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w2jim-my.sharepoint.com/personal/2599_w2jim_onmicrosoft_com/Documents/Downloads/"/>
    </mc:Choice>
  </mc:AlternateContent>
  <xr:revisionPtr revIDLastSave="5" documentId="8_{06E58213-5526-4239-B09F-85EF012AD89F}" xr6:coauthVersionLast="46" xr6:coauthVersionMax="47" xr10:uidLastSave="{F1BDE851-77C7-45DC-871C-A1B439E7B273}"/>
  <bookViews>
    <workbookView xWindow="-110" yWindow="-110" windowWidth="19420" windowHeight="10420" firstSheet="4" activeTab="4" xr2:uid="{00000000-000D-0000-FFFF-FFFF00000000}"/>
  </bookViews>
  <sheets>
    <sheet name="About this Document" sheetId="1" r:id="rId1"/>
    <sheet name="IP MASTER SHEET" sheetId="18" r:id="rId2"/>
    <sheet name="BUNDLE MASTER SHEET" sheetId="19" r:id="rId3"/>
    <sheet name="ISIS MASTER SHEET" sheetId="20" r:id="rId4"/>
    <sheet name="port_mapping" sheetId="2" r:id="rId5"/>
    <sheet name="Sheet2" sheetId="25" r:id="rId6"/>
    <sheet name="Sheet1" sheetId="24" r:id="rId7"/>
    <sheet name="device_information" sheetId="3" r:id="rId8"/>
    <sheet name="Sheet3" sheetId="23" r:id="rId9"/>
    <sheet name="Change Log Port Mapping" sheetId="17" r:id="rId10"/>
  </sheets>
  <definedNames>
    <definedName name="_xlnm._FilterDatabase" localSheetId="9" hidden="1">'Change Log Port Mapping'!#REF!</definedName>
    <definedName name="_xlnm._FilterDatabase" localSheetId="7" hidden="1">device_information!$A$1:$M$370</definedName>
    <definedName name="_xlnm._FilterDatabase" localSheetId="4" hidden="1">port_mapping!$A$1:$AE$1760</definedName>
    <definedName name="_Toc350752736" localSheetId="0">'About this Document'!$C$4</definedName>
    <definedName name="_Toc350752737" localSheetId="0">'About this Document'!$C$12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<sst xmlns="http://schemas.openxmlformats.org/spreadsheetml/2006/main" count="42318" uniqueCount="6167">
  <si>
    <t>About This PLDT TNT Master Sheet</t>
  </si>
  <si>
    <t>Author</t>
  </si>
  <si>
    <t>Jonel Mawirat</t>
  </si>
  <si>
    <t>Change Authority</t>
  </si>
  <si>
    <t>Customer Experience, Cisco</t>
  </si>
  <si>
    <t>History</t>
  </si>
  <si>
    <t>Version No.</t>
  </si>
  <si>
    <t>Issue Date</t>
  </si>
  <si>
    <t>Status</t>
  </si>
  <si>
    <t>Reason for Change</t>
  </si>
  <si>
    <t>1.0</t>
  </si>
  <si>
    <t>First Release</t>
  </si>
  <si>
    <t>THIS WAS THE ALLOCATION PROVIDED BY PLDT DURING PH1</t>
  </si>
  <si>
    <t> </t>
  </si>
  <si>
    <t>COMMENTS</t>
  </si>
  <si>
    <t>/17</t>
  </si>
  <si>
    <t>/18</t>
  </si>
  <si>
    <t>/19</t>
  </si>
  <si>
    <t>/20</t>
  </si>
  <si>
    <t>/21</t>
  </si>
  <si>
    <t>/22</t>
  </si>
  <si>
    <t>/23</t>
  </si>
  <si>
    <t>/24</t>
  </si>
  <si>
    <t>Allocation</t>
  </si>
  <si>
    <t>LoopBack IP - 2405:b800::0000/64</t>
  </si>
  <si>
    <t>10.205.128.0</t>
  </si>
  <si>
    <t>Loopback0 (Lot2-P)</t>
  </si>
  <si>
    <t>USED FOR PH1 AND PH2</t>
  </si>
  <si>
    <t>IPv6</t>
  </si>
  <si>
    <t>10.205.129.0</t>
  </si>
  <si>
    <t>Reserved </t>
  </si>
  <si>
    <t>RESERVED FOR PH1 AND PH2</t>
  </si>
  <si>
    <t>2405:b800:0000::0000/128 - 2405:b800:0000::0fff/128</t>
  </si>
  <si>
    <t>Loopback0 - P</t>
  </si>
  <si>
    <t>10.205.130.0</t>
  </si>
  <si>
    <t>Loopback0 (Lot2-PE)</t>
  </si>
  <si>
    <t>2405:b800:0000::1000/128 - 2405:b800:0000::1fff/128</t>
  </si>
  <si>
    <t>Loopback0 - PE</t>
  </si>
  <si>
    <t>10.205.131.0</t>
  </si>
  <si>
    <t>2405:b800:0000::2000/128 - 2405:b800:0000::2fff/128</t>
  </si>
  <si>
    <t>Loopback0 - DN</t>
  </si>
  <si>
    <t>10.205.132.0</t>
  </si>
  <si>
    <t>Loopback0 (Lot3-DN)</t>
  </si>
  <si>
    <t>2405:b800:0000::3000/128 - 2405:b800:0000::3fff/128</t>
  </si>
  <si>
    <t>Loopback0 - Fixed AN</t>
  </si>
  <si>
    <t>10.205.133.0</t>
  </si>
  <si>
    <t>2405:b800:0000::4000/128 - 2405:b800:0000:4fff/128</t>
  </si>
  <si>
    <t>10.205.134.0</t>
  </si>
  <si>
    <t>Loopback0 (Lot3-AN)</t>
  </si>
  <si>
    <t>2405:b800:0000::5000/128 - 2405:b800:0000::5fff/128</t>
  </si>
  <si>
    <t>Loopback0 - Mobile AN</t>
  </si>
  <si>
    <t>CEN Loopback0</t>
  </si>
  <si>
    <t>2405:b800::5000/116</t>
  </si>
  <si>
    <t>10.205.135.0</t>
  </si>
  <si>
    <t>2405:b800:0000::6000/128 - 2405:b800:0000::6fff/128</t>
  </si>
  <si>
    <t>10.205.136.0</t>
  </si>
  <si>
    <t>Loopback1 (Lot2-P)</t>
  </si>
  <si>
    <t>2405:b800:0000::7000/128 - 2405:b800:0000::7fff/128</t>
  </si>
  <si>
    <t>10.205.137.0</t>
  </si>
  <si>
    <t>Reserved</t>
  </si>
  <si>
    <t>2405:b800:0000::8000/128 - 2405:b800:0000:8fff/128</t>
  </si>
  <si>
    <t>Loopback1 - P</t>
  </si>
  <si>
    <t>10.205.138.0</t>
  </si>
  <si>
    <t>Loopback1 (Lot2-PE)</t>
  </si>
  <si>
    <t>2405:b800:0000::9000/128 - 2405:b800:0000:9fff/128</t>
  </si>
  <si>
    <t>Loopback1 - PE</t>
  </si>
  <si>
    <t>10.205.139.0</t>
  </si>
  <si>
    <t>2405:b800:0000::a000/128 - 2405:b800:0000::afff/128</t>
  </si>
  <si>
    <t>Loopback1 - DN</t>
  </si>
  <si>
    <t>10.205.140.0</t>
  </si>
  <si>
    <t>Loopback1 (Lot3-DN)</t>
  </si>
  <si>
    <t>2405:b800:0000::b000/128 - 2405:b800:0000::bfff/128</t>
  </si>
  <si>
    <t>Loopback1 - Fixed AN</t>
  </si>
  <si>
    <t>10.205.141.0</t>
  </si>
  <si>
    <t>2405:b800:0000::c000/128 - 2405:b800:0000::cfff/128</t>
  </si>
  <si>
    <t>10.205.142.0</t>
  </si>
  <si>
    <t>Loopback1 (Lot3-AN)</t>
  </si>
  <si>
    <t>2405:b800:0000::d000/128 - 2405:b800:0000::dfff/128</t>
  </si>
  <si>
    <t>Loopback1 - Mobile AN</t>
  </si>
  <si>
    <t>CEN Loopback1</t>
  </si>
  <si>
    <t>2405:b800::d000/116</t>
  </si>
  <si>
    <t>10.205.143.0</t>
  </si>
  <si>
    <t>2405:b800:0000::e000/128 - 2405:b800:0000::efff/128</t>
  </si>
  <si>
    <t>10.205.144.0</t>
  </si>
  <si>
    <t>TNT LOT1</t>
  </si>
  <si>
    <t>2405:b800:0000::f000/128 - 2405:b800:0000::ffff/128</t>
  </si>
  <si>
    <t>10.205.145.0</t>
  </si>
  <si>
    <t>10.205.146.0</t>
  </si>
  <si>
    <t>10.205.147.0</t>
  </si>
  <si>
    <t>CEN P2P WAN IP</t>
  </si>
  <si>
    <t>Pt-to-Pt IP - 2405:b800::/44</t>
  </si>
  <si>
    <t>10.205.148.0</t>
  </si>
  <si>
    <t>10.205.149.0</t>
  </si>
  <si>
    <t>2405:b800:0001:0000::/64 - 2405:b800:0001:0fff::/64</t>
  </si>
  <si>
    <t>Pt-to-Pt IP - Lot2</t>
  </si>
  <si>
    <t>10.205.150.0</t>
  </si>
  <si>
    <t>2405:b800:0001:1000::/64 - 2405:b800:0001:1fff::/64</t>
  </si>
  <si>
    <t>10.205.151.0</t>
  </si>
  <si>
    <t>2405:b800:0001:2000::/64 - 2405:b800:0001:2fff::/64</t>
  </si>
  <si>
    <t>Pt-to-Pt IP - Lot3 </t>
  </si>
  <si>
    <t>10.205.152.0</t>
  </si>
  <si>
    <t>2405:b800:0001:3000::/64 - 2405:b800:0001:3fff::/64</t>
  </si>
  <si>
    <t>10.205.153.0</t>
  </si>
  <si>
    <t>2405:b800:0001:4000::/64 - 2405:b800:0001:4fff::/64</t>
  </si>
  <si>
    <t>2405:b800:1:4000::/52</t>
  </si>
  <si>
    <t>10.205.154.0</t>
  </si>
  <si>
    <t>2405:b800:0001:5000::/64 - 2405:b800:0001:5fff::/64</t>
  </si>
  <si>
    <t>10.205.155.0</t>
  </si>
  <si>
    <t>2405:b800:0001:6000::/64 - 2405:b800:0001:6fff::/64</t>
  </si>
  <si>
    <t>10.205.156.0</t>
  </si>
  <si>
    <t>2405:b800:0001:7000::/64 - 2405:b800:0001:7fff::/64</t>
  </si>
  <si>
    <t>10.205.157.0</t>
  </si>
  <si>
    <t>10.205.158.0</t>
  </si>
  <si>
    <t>10.205.159.0</t>
  </si>
  <si>
    <t>10.205.160.0</t>
  </si>
  <si>
    <t>10.205.161.0</t>
  </si>
  <si>
    <t>10.205.162.0</t>
  </si>
  <si>
    <t>10.205.163.0</t>
  </si>
  <si>
    <t>10.205.164.0</t>
  </si>
  <si>
    <t>10.205.165.0</t>
  </si>
  <si>
    <t>10.205.166.0</t>
  </si>
  <si>
    <t>10.205.167.0</t>
  </si>
  <si>
    <t>10.205.168.0</t>
  </si>
  <si>
    <t>10.205.168</t>
  </si>
  <si>
    <t>10.205.169.0</t>
  </si>
  <si>
    <t>10.205.170.0</t>
  </si>
  <si>
    <t>10.205.171.0</t>
  </si>
  <si>
    <t>10.205.172.0</t>
  </si>
  <si>
    <t>10.205.173.0</t>
  </si>
  <si>
    <t>10.205.174.0</t>
  </si>
  <si>
    <t>10.205.175.0</t>
  </si>
  <si>
    <t>10.205.176.0</t>
  </si>
  <si>
    <t>10.205.177.0</t>
  </si>
  <si>
    <t>10.205.178.0</t>
  </si>
  <si>
    <t>10.205.179.0</t>
  </si>
  <si>
    <t>10.205.180.0</t>
  </si>
  <si>
    <t>10.205.181.0</t>
  </si>
  <si>
    <t>10.205.182.0</t>
  </si>
  <si>
    <t>10.205.183.0</t>
  </si>
  <si>
    <t>10.205.184.0</t>
  </si>
  <si>
    <t>Anycast Loopback</t>
  </si>
  <si>
    <t>10.205.185.0</t>
  </si>
  <si>
    <t>10.205.186.0</t>
  </si>
  <si>
    <t>10.205.187.0</t>
  </si>
  <si>
    <t>10.205.188.0</t>
  </si>
  <si>
    <t>10.205.189.0</t>
  </si>
  <si>
    <t>10.205.190.0</t>
  </si>
  <si>
    <t>10.205.191.0</t>
  </si>
  <si>
    <t>10.205.192.0</t>
  </si>
  <si>
    <t>Pt-to-Pt (Lot2)</t>
  </si>
  <si>
    <t>10.205.193.0</t>
  </si>
  <si>
    <t>10.205.194.0</t>
  </si>
  <si>
    <t>10.205.195.0</t>
  </si>
  <si>
    <t>10.205.196</t>
  </si>
  <si>
    <t>10.205.196.0</t>
  </si>
  <si>
    <t>10.205.197.0</t>
  </si>
  <si>
    <t>10.205.198.0</t>
  </si>
  <si>
    <t>10.205.199.0</t>
  </si>
  <si>
    <t>10.205.200.0</t>
  </si>
  <si>
    <t>10.205.201.0</t>
  </si>
  <si>
    <t>10.205.202.0</t>
  </si>
  <si>
    <t>10.205.203.0</t>
  </si>
  <si>
    <t>10.205.204.0</t>
  </si>
  <si>
    <t>10.205.205.0</t>
  </si>
  <si>
    <t>10.205.206.0</t>
  </si>
  <si>
    <t>10.205.207.0</t>
  </si>
  <si>
    <t>10.205.208.0</t>
  </si>
  <si>
    <t>10.205.209.0</t>
  </si>
  <si>
    <t>10.205.210.0</t>
  </si>
  <si>
    <t>10.205.211.0</t>
  </si>
  <si>
    <t>10.205.212.0</t>
  </si>
  <si>
    <t>10.205.213.0</t>
  </si>
  <si>
    <t>10.205.214.0</t>
  </si>
  <si>
    <t>10.205.215.0</t>
  </si>
  <si>
    <t>10.205.216.0</t>
  </si>
  <si>
    <t>For ASBR/huawei</t>
  </si>
  <si>
    <t>10.205.217.0</t>
  </si>
  <si>
    <t>For ASBR/Synergy POI</t>
  </si>
  <si>
    <t>10.205.218.0</t>
  </si>
  <si>
    <t>10.205.219.0</t>
  </si>
  <si>
    <t>10.205.220.0</t>
  </si>
  <si>
    <t>10.205.221.0</t>
  </si>
  <si>
    <t>10.205.222.0</t>
  </si>
  <si>
    <t>10.205.223.0</t>
  </si>
  <si>
    <t>10.205.224.0</t>
  </si>
  <si>
    <t>For Pt-to-Pt (Lot3)</t>
  </si>
  <si>
    <t>10.205.225.0</t>
  </si>
  <si>
    <t>10.205.226.0</t>
  </si>
  <si>
    <t>10.205.227.0</t>
  </si>
  <si>
    <t>10.205.228.0</t>
  </si>
  <si>
    <t>10.205.229.0</t>
  </si>
  <si>
    <t>10.205.230.0</t>
  </si>
  <si>
    <t>10.205.231.0</t>
  </si>
  <si>
    <t>10.205.232.0</t>
  </si>
  <si>
    <t>10.205.233.0</t>
  </si>
  <si>
    <t>10.205.234.0</t>
  </si>
  <si>
    <t>10.205.235.0</t>
  </si>
  <si>
    <t>10.205.236.0</t>
  </si>
  <si>
    <t>10.205.237.0</t>
  </si>
  <si>
    <t>10.205.238.0</t>
  </si>
  <si>
    <t>10.205.239.0</t>
  </si>
  <si>
    <t>10.205.240.0</t>
  </si>
  <si>
    <t>10.205.241.0</t>
  </si>
  <si>
    <t>10.205.242.0</t>
  </si>
  <si>
    <t>SMART CEN MOBILE POI</t>
  </si>
  <si>
    <t>10.205.243.0</t>
  </si>
  <si>
    <t>10.205.244.0</t>
  </si>
  <si>
    <t>10.205.245.0</t>
  </si>
  <si>
    <t>10.205.246.0</t>
  </si>
  <si>
    <t>10.205.247.0</t>
  </si>
  <si>
    <t>10.205.248.0</t>
  </si>
  <si>
    <t>CEN LOT1</t>
  </si>
  <si>
    <t>start using</t>
  </si>
  <si>
    <t>10.205.249.0</t>
  </si>
  <si>
    <t>10.205.250.0</t>
  </si>
  <si>
    <t>10.205.251.0</t>
  </si>
  <si>
    <t>10.205.252.0</t>
  </si>
  <si>
    <t>10.205.253.0</t>
  </si>
  <si>
    <t>RESERVED FOR LAB</t>
  </si>
  <si>
    <t>10.205.254.0</t>
  </si>
  <si>
    <t>Loopback Lab</t>
  </si>
  <si>
    <t>USED FOR LAB</t>
  </si>
  <si>
    <t>10.205.255.0</t>
  </si>
  <si>
    <t>Point-to-point Lab</t>
  </si>
  <si>
    <t>HOSTNAME</t>
  </si>
  <si>
    <t>SOURCE_SITE</t>
  </si>
  <si>
    <t>SOURCE_DEVICE_TYPE</t>
  </si>
  <si>
    <t>SOURCE_REGION</t>
  </si>
  <si>
    <t>SOURCE_INTERFACE_ID</t>
  </si>
  <si>
    <t>SLOT</t>
  </si>
  <si>
    <t>TYPE</t>
  </si>
  <si>
    <t>SOURCE_BUNDLE_INTERFACE</t>
  </si>
  <si>
    <t>SOURCE_IPV4_ADDRESS</t>
  </si>
  <si>
    <t>SOURCE_IPV6_ADDRESS</t>
  </si>
  <si>
    <t>SEGMENT</t>
  </si>
  <si>
    <t>TARGET_SITE</t>
  </si>
  <si>
    <t>TARGET_DEVICE_TYPE</t>
  </si>
  <si>
    <t>TARGET_HOSTNAME</t>
  </si>
  <si>
    <t>TARGET_REGION</t>
  </si>
  <si>
    <t>TARGET_INTERFACE_ID</t>
  </si>
  <si>
    <t>TARGET_BUNDLE_INTERFACE</t>
  </si>
  <si>
    <t>TARGET_IPV4_ADDRESS</t>
  </si>
  <si>
    <t>TARGET_IPV6_ADDRESS</t>
  </si>
  <si>
    <t>ISIS_AREA</t>
  </si>
  <si>
    <t>CHANGE ISIS</t>
  </si>
  <si>
    <t>IS_BACK_TO_BACK_LINK</t>
  </si>
  <si>
    <t>VIA_LOT_1</t>
  </si>
  <si>
    <t>IS_VIA_ACI</t>
  </si>
  <si>
    <t>IS_IOSXRV</t>
  </si>
  <si>
    <t>IS_INFRA</t>
  </si>
  <si>
    <t>IS_INTERCONNECT</t>
  </si>
  <si>
    <t>ER4L</t>
  </si>
  <si>
    <t>REMARKS</t>
  </si>
  <si>
    <t>MKTG3610CIBP001</t>
  </si>
  <si>
    <t>PLDT Jupiter</t>
  </si>
  <si>
    <t>P-1</t>
  </si>
  <si>
    <t>GMM</t>
  </si>
  <si>
    <t>0/0/0/0</t>
  </si>
  <si>
    <t>SLOT 0</t>
  </si>
  <si>
    <t>Bundle-Ether31</t>
  </si>
  <si>
    <t>10.205.192.1/30</t>
  </si>
  <si>
    <t>2405:B800:1::/127</t>
  </si>
  <si>
    <t>PLDT Jupiter P1 PLDT Sampaloc P1</t>
  </si>
  <si>
    <t>PLDT SAMPALOC</t>
  </si>
  <si>
    <t>SPC00E67CIBP001</t>
  </si>
  <si>
    <t>10.205.192.2/30</t>
  </si>
  <si>
    <t>2405:B800:1::1/127</t>
  </si>
  <si>
    <t>YES</t>
  </si>
  <si>
    <t>PHASE 1</t>
  </si>
  <si>
    <t>0/0/0/35</t>
  </si>
  <si>
    <t>Bundle-Ether33</t>
  </si>
  <si>
    <t>10.205.192.66/30</t>
  </si>
  <si>
    <t>2405:B800:1::21/127</t>
  </si>
  <si>
    <t>PLDT Jupiter P1 PLDT SFU P1</t>
  </si>
  <si>
    <t>PLDT SFU</t>
  </si>
  <si>
    <t>SFUN3814CIBP001</t>
  </si>
  <si>
    <t>NL</t>
  </si>
  <si>
    <t>10.205.192.65/30</t>
  </si>
  <si>
    <t>2405:B800:1::20/127</t>
  </si>
  <si>
    <t>NO</t>
  </si>
  <si>
    <t>NCS4K</t>
  </si>
  <si>
    <t>0/0/0/1</t>
  </si>
  <si>
    <t>Bundle-Ether34</t>
  </si>
  <si>
    <t>10.205.192.130/30</t>
  </si>
  <si>
    <t>2405:B800:1::41/127</t>
  </si>
  <si>
    <t>PLDT Jupiter P1 PLDT Lucena P1</t>
  </si>
  <si>
    <t>PLDT Lucena</t>
  </si>
  <si>
    <t>LCN04117CIBP001</t>
  </si>
  <si>
    <t>SL</t>
  </si>
  <si>
    <t>10.205.192.129/30</t>
  </si>
  <si>
    <t>2405:B800:1::40/127</t>
  </si>
  <si>
    <t>0/0/0/34</t>
  </si>
  <si>
    <t>Bundle-Ether35</t>
  </si>
  <si>
    <t>10.205.192.194/30</t>
  </si>
  <si>
    <t>2405:B800:1::81/127</t>
  </si>
  <si>
    <t>PE-1</t>
  </si>
  <si>
    <t>MKTG3610CIBE001</t>
  </si>
  <si>
    <t>10.205.192.193/30</t>
  </si>
  <si>
    <t>2405:B800:1::80/127</t>
  </si>
  <si>
    <t>0/0/0/2</t>
  </si>
  <si>
    <t>Bundle-Ether37</t>
  </si>
  <si>
    <t>10.205.192.242/30</t>
  </si>
  <si>
    <t>2405:B800:1::99/127</t>
  </si>
  <si>
    <t>PLDT Sucat Vitro</t>
  </si>
  <si>
    <t>PRQG0099CIBE001</t>
  </si>
  <si>
    <t>0/0/0/12</t>
  </si>
  <si>
    <t>10.205.192.241/30</t>
  </si>
  <si>
    <t>2405:B800:1::98/127</t>
  </si>
  <si>
    <t>0/0/0/33</t>
  </si>
  <si>
    <t>Bundle-Ether39</t>
  </si>
  <si>
    <t>10.205.193.18/30</t>
  </si>
  <si>
    <t>2405:B800:1::A9/127</t>
  </si>
  <si>
    <t>PLDT North Paranaque</t>
  </si>
  <si>
    <t>PRQG0049CIBE001</t>
  </si>
  <si>
    <t>10.205.193.17/30</t>
  </si>
  <si>
    <t>2405:B800:1::A8/127</t>
  </si>
  <si>
    <t>0/0/0/3</t>
  </si>
  <si>
    <t>Bundle-Ether41</t>
  </si>
  <si>
    <t>10.205.193.50/30</t>
  </si>
  <si>
    <t>2405:B800:1::B9/127</t>
  </si>
  <si>
    <t>ASBR-1</t>
  </si>
  <si>
    <t>MKTG3610CIRO001</t>
  </si>
  <si>
    <t>10.205.193.49/30</t>
  </si>
  <si>
    <t>2405:B800:1::B8/127</t>
  </si>
  <si>
    <t>0/0/0/32</t>
  </si>
  <si>
    <t>Bundle-Ether43</t>
  </si>
  <si>
    <t>10.205.193.66/30</t>
  </si>
  <si>
    <t>2405:B800:1::C1/127</t>
  </si>
  <si>
    <t>ASBR-2</t>
  </si>
  <si>
    <t>MKTG3610CIRO002</t>
  </si>
  <si>
    <t>10.205.193.65/30</t>
  </si>
  <si>
    <t>2405:B800:1::C0/127</t>
  </si>
  <si>
    <t>0/0/0/4</t>
  </si>
  <si>
    <t>Bundle-Ether45</t>
  </si>
  <si>
    <t>10.205.194.2/30</t>
  </si>
  <si>
    <t>2405:B800:1::121/127</t>
  </si>
  <si>
    <t>PLDT Clark</t>
  </si>
  <si>
    <t>CKLN8004CIBE001</t>
  </si>
  <si>
    <t>10.205.194.1/30</t>
  </si>
  <si>
    <t>2405:B800:1::120/127</t>
  </si>
  <si>
    <t>0/0/0/31</t>
  </si>
  <si>
    <t>Bundle-Ether47</t>
  </si>
  <si>
    <t>10.205.194.34/30</t>
  </si>
  <si>
    <t>2405:B800:1::131/127</t>
  </si>
  <si>
    <t>PLDT Malolos</t>
  </si>
  <si>
    <t>MLLN3874CIBE001</t>
  </si>
  <si>
    <t>10.205.194.33/30</t>
  </si>
  <si>
    <t>2405:B800:1::130/127</t>
  </si>
  <si>
    <t>0/0/0/5</t>
  </si>
  <si>
    <t>Bundle-Ether49</t>
  </si>
  <si>
    <t>10.205.194.66/30</t>
  </si>
  <si>
    <t>2405:B800:1::141/127</t>
  </si>
  <si>
    <t>SMART 554 PLARIDEL</t>
  </si>
  <si>
    <t>PLA00554CIBE001</t>
  </si>
  <si>
    <t>10.205.194.65/30</t>
  </si>
  <si>
    <t>2405:B800:1::140/127</t>
  </si>
  <si>
    <t>0/0/0/30</t>
  </si>
  <si>
    <t>Bundle-Ether51</t>
  </si>
  <si>
    <t>10.205.195.66/30</t>
  </si>
  <si>
    <t>2405:B800:1::1C1/127</t>
  </si>
  <si>
    <t>PLDT Binakayan</t>
  </si>
  <si>
    <t>KAWS0016CIBE001</t>
  </si>
  <si>
    <t>10.205.195.65/30</t>
  </si>
  <si>
    <t>2405:B800:1::1C0/127</t>
  </si>
  <si>
    <t>PLDT JUPITER</t>
  </si>
  <si>
    <t>0/1/0/0</t>
  </si>
  <si>
    <t>Bundle-Ether32</t>
  </si>
  <si>
    <t>10.205.192.9/30</t>
  </si>
  <si>
    <t>2405:B800:1::4/127</t>
  </si>
  <si>
    <t>PLDT Jupiter P1 PLDT Tambo P1</t>
  </si>
  <si>
    <t>PLDT Tambo</t>
  </si>
  <si>
    <t>PRQ06653CIBP001</t>
  </si>
  <si>
    <t>10.205.192.10/30</t>
  </si>
  <si>
    <t>2405:B800:1::5/127</t>
  </si>
  <si>
    <t>0/1/0/35</t>
  </si>
  <si>
    <t>Bundle-Ether36</t>
  </si>
  <si>
    <t>10.205.192.202/30</t>
  </si>
  <si>
    <t>2405:B800:1::85/127</t>
  </si>
  <si>
    <t>PE-2</t>
  </si>
  <si>
    <t>MKTG3610CIBE002</t>
  </si>
  <si>
    <t>10.205.192.201/30</t>
  </si>
  <si>
    <t>2405:B800:1::84/127</t>
  </si>
  <si>
    <t>0/1/0/1</t>
  </si>
  <si>
    <t>Bundle-Ether38</t>
  </si>
  <si>
    <t>10.205.193.2/30</t>
  </si>
  <si>
    <t>2405:B800:1::A1/127</t>
  </si>
  <si>
    <t>PLDT Alabang</t>
  </si>
  <si>
    <t>MTP00H22CIBE001</t>
  </si>
  <si>
    <t>10.205.193.1/30</t>
  </si>
  <si>
    <t>2405:B800:1::A0/127</t>
  </si>
  <si>
    <t>0/1/0/34</t>
  </si>
  <si>
    <t>Bundle-Ether40</t>
  </si>
  <si>
    <t>10.205.193.58/30</t>
  </si>
  <si>
    <t>2405:b800:1::bd/127</t>
  </si>
  <si>
    <t>PLDT South Taguig</t>
  </si>
  <si>
    <t>TAG00H21CIBE001</t>
  </si>
  <si>
    <t>10.205.193.57/30</t>
  </si>
  <si>
    <t>2405:b800:1::bc/127</t>
  </si>
  <si>
    <t>0/1/0/2</t>
  </si>
  <si>
    <t>0/7/0/0</t>
  </si>
  <si>
    <t>DO NOT USE IP ADDRESS</t>
  </si>
  <si>
    <t>0/1/0/33</t>
  </si>
  <si>
    <t>0/1/0/3</t>
  </si>
  <si>
    <t>Bundle-Ether46</t>
  </si>
  <si>
    <t>10.205.194.18/30</t>
  </si>
  <si>
    <t>2405:B800:1::129/127</t>
  </si>
  <si>
    <t>PLDT Subic</t>
  </si>
  <si>
    <t>SUB00527CIBE001</t>
  </si>
  <si>
    <t>10.205.194.17/30</t>
  </si>
  <si>
    <t>2405:B800:1::128/127</t>
  </si>
  <si>
    <t>0/1/0/32</t>
  </si>
  <si>
    <t>Bundle-Ether48</t>
  </si>
  <si>
    <t>10.205.194.50/30</t>
  </si>
  <si>
    <t>2405:B800:1::139/127</t>
  </si>
  <si>
    <t>PLDT SFP</t>
  </si>
  <si>
    <t>SFPN3827CIBE0001</t>
  </si>
  <si>
    <t>10.205.194.49/30</t>
  </si>
  <si>
    <t>2405:B800:1::138/127</t>
  </si>
  <si>
    <t>0/1/0/4</t>
  </si>
  <si>
    <t>Bundle-Ether50</t>
  </si>
  <si>
    <t>10.205.194.82/30</t>
  </si>
  <si>
    <t>2405:B800:1::149/127</t>
  </si>
  <si>
    <t>SMART 6114 Baliuag</t>
  </si>
  <si>
    <t>BAL06114CIBE001</t>
  </si>
  <si>
    <t>10.205.194.81/30</t>
  </si>
  <si>
    <t>2405:B800:1::148/127</t>
  </si>
  <si>
    <t>MKTG3610CIBP002</t>
  </si>
  <si>
    <t>P-2</t>
  </si>
  <si>
    <t>10.205.192.5/30</t>
  </si>
  <si>
    <t>2405:B800:1::2/127</t>
  </si>
  <si>
    <t>PLDT Jupiter P2 PLDT Sampaloc P2</t>
  </si>
  <si>
    <t>PLDT Sampaloc</t>
  </si>
  <si>
    <t>SPC00E67CIBP002</t>
  </si>
  <si>
    <t>10.205.192.6/30</t>
  </si>
  <si>
    <t>2405:B800:1::3/127</t>
  </si>
  <si>
    <t>10.205.192.70/30</t>
  </si>
  <si>
    <t>2405:B800:1::23/127</t>
  </si>
  <si>
    <t>PLDT Jupiter P2 PLDT SFU P2</t>
  </si>
  <si>
    <t>SFUN3814CIBP002</t>
  </si>
  <si>
    <t>10.205.192.69/30</t>
  </si>
  <si>
    <t>2405:B800:1::22/127</t>
  </si>
  <si>
    <t>10.205.192.134/30</t>
  </si>
  <si>
    <t>2405:B800:1::43/127</t>
  </si>
  <si>
    <t>PLDT Jupiter P2 PLDT Lucena P2</t>
  </si>
  <si>
    <t>LCN04117CIBP002</t>
  </si>
  <si>
    <t>10.205.192.133/30</t>
  </si>
  <si>
    <t>2405:B800:1::42/127</t>
  </si>
  <si>
    <t>10.205.192.198/30</t>
  </si>
  <si>
    <t>2405:B800:1::83/127</t>
  </si>
  <si>
    <t>10.205.192.197/30</t>
  </si>
  <si>
    <t>2405:B800:1::82/127</t>
  </si>
  <si>
    <t>10.205.192.250/30</t>
  </si>
  <si>
    <t>2405:B800:1::9D/127</t>
  </si>
  <si>
    <t>PRQG0099CIBE002</t>
  </si>
  <si>
    <t>10.205.192.249/30</t>
  </si>
  <si>
    <t>2405:B800:1::9C/127</t>
  </si>
  <si>
    <t>10.205.193.26/30</t>
  </si>
  <si>
    <t>2405:B800:1::AD/127</t>
  </si>
  <si>
    <t>PRQG0049CIBE002</t>
  </si>
  <si>
    <t>10.205.193.25/30</t>
  </si>
  <si>
    <t>2405:B800:1::AC/127</t>
  </si>
  <si>
    <t>10.205.193.54/30</t>
  </si>
  <si>
    <t>2405:B800:1::BB/127</t>
  </si>
  <si>
    <t>10.205.193.53/30</t>
  </si>
  <si>
    <t>2405:B800:1::BA/127</t>
  </si>
  <si>
    <t>10.205.193.70/30</t>
  </si>
  <si>
    <t>2405:B800:1::C3/127</t>
  </si>
  <si>
    <t>10.205.193.69/30</t>
  </si>
  <si>
    <t>2405:B800:1::C2/127</t>
  </si>
  <si>
    <t>10.205.194.10/30</t>
  </si>
  <si>
    <t>2405:B800:1::125/127</t>
  </si>
  <si>
    <t>CKLN8004CIBE002</t>
  </si>
  <si>
    <t>10.205.194.9/30</t>
  </si>
  <si>
    <t>2405:B800:1::124/127</t>
  </si>
  <si>
    <t>10.205.194.42/30</t>
  </si>
  <si>
    <t>2405:B800:1::135/127</t>
  </si>
  <si>
    <t>MLLN3874CIBE002</t>
  </si>
  <si>
    <t>10.205.194.41/30</t>
  </si>
  <si>
    <t>2405:B800:1::134/127</t>
  </si>
  <si>
    <t>10.205.194.74/30</t>
  </si>
  <si>
    <t>2405:B800:1::145/127</t>
  </si>
  <si>
    <t>PLA00554CIBE002</t>
  </si>
  <si>
    <t>10.205.194.73/30</t>
  </si>
  <si>
    <t>2405:B800:1::144/127</t>
  </si>
  <si>
    <t>10.205.195.74/30</t>
  </si>
  <si>
    <t>2405:B800:1::1C5/127</t>
  </si>
  <si>
    <t>KAWS0016CIBE002</t>
  </si>
  <si>
    <t>10.205.195.73/30</t>
  </si>
  <si>
    <t>2405:B800:1::1C4/127</t>
  </si>
  <si>
    <t>10.205.192.13/30</t>
  </si>
  <si>
    <t>2405:B800:1::6/127</t>
  </si>
  <si>
    <t>PLDT Jupiter P2 PLDT Tambo P2</t>
  </si>
  <si>
    <t>PRQ06653CIBP002</t>
  </si>
  <si>
    <t>10.205.192.14/30</t>
  </si>
  <si>
    <t>2405:B800:1::7/127</t>
  </si>
  <si>
    <t>10.205.192.206/30</t>
  </si>
  <si>
    <t>2405:B800:1::87/127</t>
  </si>
  <si>
    <t>10.205.192.205/30</t>
  </si>
  <si>
    <t>2405:B800:1::86/127</t>
  </si>
  <si>
    <t>10.205.193.10/30</t>
  </si>
  <si>
    <t>2405:B800:1::A5/127</t>
  </si>
  <si>
    <t>MTP00H22CIBE002</t>
  </si>
  <si>
    <t>10.205.193.9/30</t>
  </si>
  <si>
    <t>2405:B800:1::A4/127</t>
  </si>
  <si>
    <t>10.205.193.42/30</t>
  </si>
  <si>
    <t>2405:B800:1::B5/127</t>
  </si>
  <si>
    <t>TAG00H21CIBE002</t>
  </si>
  <si>
    <t>10.205.193.41/30</t>
  </si>
  <si>
    <t>2405:B800:1::B4/127</t>
  </si>
  <si>
    <t>0/7/0/1</t>
  </si>
  <si>
    <t>10.205.194.26/30</t>
  </si>
  <si>
    <t>2405:B800:1::12D/127</t>
  </si>
  <si>
    <t>SUB00527CIBE002</t>
  </si>
  <si>
    <t>10.205.194.25/30</t>
  </si>
  <si>
    <t>2405:B800:1::12C/127</t>
  </si>
  <si>
    <t>10.205.194.58/30</t>
  </si>
  <si>
    <t>2405:B800:1::13D/127</t>
  </si>
  <si>
    <t>SFPN3827CIBE0002</t>
  </si>
  <si>
    <t>10.205.194.57/30</t>
  </si>
  <si>
    <t>2405:B800:1::13C/127</t>
  </si>
  <si>
    <t>10.205.194.90/30</t>
  </si>
  <si>
    <t>2405:B800:1::14D/127</t>
  </si>
  <si>
    <t>BAL06114CIBE002</t>
  </si>
  <si>
    <t>10.205.194.89/30</t>
  </si>
  <si>
    <t>2405:B800:1::14C/127</t>
  </si>
  <si>
    <t>PLDT Sampaloc P1 PLDT Jupiter P1</t>
  </si>
  <si>
    <t>10.205.192.17/30</t>
  </si>
  <si>
    <t>2405:B800:1::8/127</t>
  </si>
  <si>
    <t>PLDT Sampaloc P1 PLDT Tambo P1</t>
  </si>
  <si>
    <t>10.205.192.18/30</t>
  </si>
  <si>
    <t>2405:B800:1::9/127</t>
  </si>
  <si>
    <t>10.205.192.210/30</t>
  </si>
  <si>
    <t>2405:B800:1::89/127</t>
  </si>
  <si>
    <t>SPC00E67CIBE001</t>
  </si>
  <si>
    <t>10.205.192.209/30</t>
  </si>
  <si>
    <t>2405:B800:1::88/127</t>
  </si>
  <si>
    <t>SPC00E67CIRO001</t>
  </si>
  <si>
    <t>SPC00E67CIRO002</t>
  </si>
  <si>
    <t>10.205.194.14/30</t>
  </si>
  <si>
    <t>2405:B800:1::127/127</t>
  </si>
  <si>
    <t>10.205.194.13/30</t>
  </si>
  <si>
    <t>2405:B800:1::126/127</t>
  </si>
  <si>
    <t>10.205.194.46/30</t>
  </si>
  <si>
    <t>2405:B800:1::137/127</t>
  </si>
  <si>
    <t>10.205.194.45/30</t>
  </si>
  <si>
    <t>2405:B800:1::136/127</t>
  </si>
  <si>
    <t>10.205.194.78/30</t>
  </si>
  <si>
    <t>2405:B800:1::147/127</t>
  </si>
  <si>
    <t>10.205.194.77/30</t>
  </si>
  <si>
    <t>2405:B800:1::146/127</t>
  </si>
  <si>
    <t>10.205.195.78/30</t>
  </si>
  <si>
    <t>2405:B800:1::1C7/127</t>
  </si>
  <si>
    <t>10.205.195.77/30</t>
  </si>
  <si>
    <t>2405:B800:1::1C6/127</t>
  </si>
  <si>
    <t>10.205.192.74/30</t>
  </si>
  <si>
    <t>2405:B800:1::25/127</t>
  </si>
  <si>
    <t>PLDT Sampaloc P1 PLDT SFU P1</t>
  </si>
  <si>
    <t>10.205.192.73/30</t>
  </si>
  <si>
    <t>2405:B800:1::24/127</t>
  </si>
  <si>
    <t>10.205.192.138/30</t>
  </si>
  <si>
    <t>2405:B800:1::45/127</t>
  </si>
  <si>
    <t>PLDT Sampaloc P1 PLDT Lucena P1</t>
  </si>
  <si>
    <t>10.205.192.137/30</t>
  </si>
  <si>
    <t>2405:B800:1::44/127</t>
  </si>
  <si>
    <t>10.205.192.218/30</t>
  </si>
  <si>
    <t>2405:B800:1::8D/127</t>
  </si>
  <si>
    <t>SPC00E67CIBE002</t>
  </si>
  <si>
    <t>10.205.192.217/30</t>
  </si>
  <si>
    <t>2405:B800:1::8C/127</t>
  </si>
  <si>
    <t>10.205.193.86/30</t>
  </si>
  <si>
    <t>2405:B800:1::CB/127</t>
  </si>
  <si>
    <t>10.205.193.85/30</t>
  </si>
  <si>
    <t>2405:B800:1::CA/127</t>
  </si>
  <si>
    <t>10.205.193.102/30</t>
  </si>
  <si>
    <t>2405:B800:1::D3/127</t>
  </si>
  <si>
    <t>10.205.193.101/30</t>
  </si>
  <si>
    <t>2405:B800:1::D2/127</t>
  </si>
  <si>
    <t>Bundle-Ether42</t>
  </si>
  <si>
    <t>10.205.194.30/30</t>
  </si>
  <si>
    <t>2405:B800:1::12F/127</t>
  </si>
  <si>
    <t>10.205.194.29/30</t>
  </si>
  <si>
    <t>2405:B800:1::12E/127</t>
  </si>
  <si>
    <t>Bundle-Ether44</t>
  </si>
  <si>
    <t>10.205.194.62/30</t>
  </si>
  <si>
    <t>2405:B800:1::13F/127</t>
  </si>
  <si>
    <t>10.205.194.61/30</t>
  </si>
  <si>
    <t>2405:B800:1::13E/127</t>
  </si>
  <si>
    <t>10.205.194.94/30</t>
  </si>
  <si>
    <t>2405:B800:1::14F/127</t>
  </si>
  <si>
    <t>10.205.194.93/30</t>
  </si>
  <si>
    <t>2405:B800:1::14E/127</t>
  </si>
  <si>
    <t>PLDT Sampaloc P2 PLDT Jupiter P2</t>
  </si>
  <si>
    <t>10.205.192.21/30</t>
  </si>
  <si>
    <t>2405:B800:1::A/127</t>
  </si>
  <si>
    <t>PLDT Sampaloc P2 PLDT Tambo P2</t>
  </si>
  <si>
    <t>10.205.192.22/30</t>
  </si>
  <si>
    <t>2405:B800:1::B/127</t>
  </si>
  <si>
    <t>10.205.192.214/30</t>
  </si>
  <si>
    <t>2405:B800:1::8B/127</t>
  </si>
  <si>
    <t>10.205.192.213/30</t>
  </si>
  <si>
    <t>2405:B800:1::8A/127</t>
  </si>
  <si>
    <t>10.205.194.6/30</t>
  </si>
  <si>
    <t>2405:B800:1::123/127</t>
  </si>
  <si>
    <t>10.205.194.5/30</t>
  </si>
  <si>
    <t>2405:B800:1::122/127</t>
  </si>
  <si>
    <t>10.205.194.38/30</t>
  </si>
  <si>
    <t>2405:B800:1::133/127</t>
  </si>
  <si>
    <t>10.205.194.37/30</t>
  </si>
  <si>
    <t>2405:B800:1::132/127</t>
  </si>
  <si>
    <t>10.205.194.70/30</t>
  </si>
  <si>
    <t>2405:B800:1::143/127</t>
  </si>
  <si>
    <t>10.205.194.69/30</t>
  </si>
  <si>
    <t>2405:B800:1::142/127</t>
  </si>
  <si>
    <t>10.205.195.70/30</t>
  </si>
  <si>
    <t>2405:B800:1::1C3/127</t>
  </si>
  <si>
    <t>10.205.195.69/30</t>
  </si>
  <si>
    <t>2405:B800:1::1C2/127</t>
  </si>
  <si>
    <t>10.205.192.78/30</t>
  </si>
  <si>
    <t>2405:B800:1::27/127</t>
  </si>
  <si>
    <t>PLDT Sampaloc P2 PLDT SFU P2</t>
  </si>
  <si>
    <t>10.205.192.77/30</t>
  </si>
  <si>
    <t>2405:B800:1::26/127</t>
  </si>
  <si>
    <t>10.205.192.142/30</t>
  </si>
  <si>
    <t>2405:B800:1::47/127</t>
  </si>
  <si>
    <t>PLDT Sampaloc P2 PLDT Lucena P2</t>
  </si>
  <si>
    <t>10.205.192.141/30</t>
  </si>
  <si>
    <t>2405:B800:1::46/127</t>
  </si>
  <si>
    <t>10.205.192.222/30</t>
  </si>
  <si>
    <t>2405:B800:1::8F/127</t>
  </si>
  <si>
    <t>10.205.192.221/30</t>
  </si>
  <si>
    <t>2405:B800:1::8E/127</t>
  </si>
  <si>
    <t>10.205.193.94/30</t>
  </si>
  <si>
    <t>2405:B800:1::CF/127</t>
  </si>
  <si>
    <t>10.205.193.93/30</t>
  </si>
  <si>
    <t>2405:B800:1::CE/127</t>
  </si>
  <si>
    <t>10.205.193.110/30</t>
  </si>
  <si>
    <t>2405:B800:1::D7/127</t>
  </si>
  <si>
    <t>10.205.193.109/30</t>
  </si>
  <si>
    <t>2405:B800:1::D6/127</t>
  </si>
  <si>
    <t>10.205.194.22/30</t>
  </si>
  <si>
    <t>2405:B800:1::12B/127</t>
  </si>
  <si>
    <t>10.205.194.21/30</t>
  </si>
  <si>
    <t>2405:B800:1::12A/127</t>
  </si>
  <si>
    <t>10.205.194.54/30</t>
  </si>
  <si>
    <t>2405:B800:1::13B/127</t>
  </si>
  <si>
    <t>10.205.194.53/30</t>
  </si>
  <si>
    <t>2405:B800:1::13A/127</t>
  </si>
  <si>
    <t>10.205.194.86/30</t>
  </si>
  <si>
    <t>2405:B800:1::14B/127</t>
  </si>
  <si>
    <t>10.205.194.85/30</t>
  </si>
  <si>
    <t>2405:B800:1::14A/127</t>
  </si>
  <si>
    <t>10.205.192.226/30</t>
  </si>
  <si>
    <t>2405:B800:1::91/127</t>
  </si>
  <si>
    <t>PLDT South Paranaque</t>
  </si>
  <si>
    <t>PRQPXPRQCIBE001</t>
  </si>
  <si>
    <t>10.205.192.225/30</t>
  </si>
  <si>
    <t>2405:B800:1::90/127</t>
  </si>
  <si>
    <t>10.205.192.254/30</t>
  </si>
  <si>
    <t>2405:B800:1::9F/127</t>
  </si>
  <si>
    <t>0/7/0/12</t>
  </si>
  <si>
    <t>10.205.192.253/30</t>
  </si>
  <si>
    <t>2405:B800:1::9E/127</t>
  </si>
  <si>
    <t>missing information</t>
  </si>
  <si>
    <t>10.205.193.30/30</t>
  </si>
  <si>
    <t>2405:B800:1::AF/127</t>
  </si>
  <si>
    <t>10.205.193.29/30</t>
  </si>
  <si>
    <t>2405:B800:1::AE/127</t>
  </si>
  <si>
    <t>0/1/0/31</t>
  </si>
  <si>
    <t>10.205.192.234/30</t>
  </si>
  <si>
    <t>2405:B800:1::95/127</t>
  </si>
  <si>
    <t>PRQPXPRQCIBE002</t>
  </si>
  <si>
    <t>10.205.192.233/30</t>
  </si>
  <si>
    <t>2405:B800:1::94/127</t>
  </si>
  <si>
    <t>10.205.193.14/30</t>
  </si>
  <si>
    <t>2405:B800:1::A7/127</t>
  </si>
  <si>
    <t>10.205.193.13/30</t>
  </si>
  <si>
    <t>2405:B800:1::A6/127</t>
  </si>
  <si>
    <t>10.205.193.46/30</t>
  </si>
  <si>
    <t>2405:B800:1::B7/127</t>
  </si>
  <si>
    <t>10.205.193.45/30</t>
  </si>
  <si>
    <t>2405:B800:1::B6/127</t>
  </si>
  <si>
    <t>0/0/0/29</t>
  </si>
  <si>
    <t>10.205.192.230/30</t>
  </si>
  <si>
    <t>2405:B800:1::93/127</t>
  </si>
  <si>
    <t>10.205.192.229/30</t>
  </si>
  <si>
    <t>2405:B800:1::92/127</t>
  </si>
  <si>
    <t>10.205.192.246/30</t>
  </si>
  <si>
    <t>2405:B800:1::9B/127</t>
  </si>
  <si>
    <t>10.205.192.245/30</t>
  </si>
  <si>
    <t>2405:B800:1::9A/127</t>
  </si>
  <si>
    <t>10.205.193.22/30</t>
  </si>
  <si>
    <t>2405:B800:1::AB/127</t>
  </si>
  <si>
    <t>10.205.193.21/30</t>
  </si>
  <si>
    <t>2405:B800:1::AA/127</t>
  </si>
  <si>
    <t>10.205.192.238/30</t>
  </si>
  <si>
    <t>2405:B800:1::97/127</t>
  </si>
  <si>
    <t>10.205.192.237/30</t>
  </si>
  <si>
    <t>2405:B800:1::96/127</t>
  </si>
  <si>
    <t>10.205.193.6/30</t>
  </si>
  <si>
    <t>2405:B800:1::A3/127</t>
  </si>
  <si>
    <t>10.205.193.5/30</t>
  </si>
  <si>
    <t>2405:B800:1::A2/127</t>
  </si>
  <si>
    <t>10.205.193.38/30</t>
  </si>
  <si>
    <t>2405:B800:1::B3/127</t>
  </si>
  <si>
    <t>10.205.193.37/30</t>
  </si>
  <si>
    <t>2405:B800:1::B2/127</t>
  </si>
  <si>
    <t>PLDT SFU P1 PLDT Jupiter P1</t>
  </si>
  <si>
    <t>10.205.196.130/30</t>
  </si>
  <si>
    <t>2405:B800:1::261/127</t>
  </si>
  <si>
    <t>SFUN3814CIBE001</t>
  </si>
  <si>
    <t>10.205.196.129/30</t>
  </si>
  <si>
    <t>2405:B800:1::260/127</t>
  </si>
  <si>
    <t>10.205.196.146/30</t>
  </si>
  <si>
    <t>2405:B800:1::269/127</t>
  </si>
  <si>
    <t>PLDT Laoag</t>
  </si>
  <si>
    <t>LAGN3816CIBE001</t>
  </si>
  <si>
    <t>10.205.196.145/30</t>
  </si>
  <si>
    <t>2405:B800:1::268/127</t>
  </si>
  <si>
    <t>10.205.196.162/30</t>
  </si>
  <si>
    <t>2405:B800:1::271/127</t>
  </si>
  <si>
    <t>SMART O74 Ballesteros</t>
  </si>
  <si>
    <t>BLL00O74CIBE001</t>
  </si>
  <si>
    <t>10.205.196.161/30</t>
  </si>
  <si>
    <t>2405:B800:1::270/127</t>
  </si>
  <si>
    <t>10.205.196.178/30</t>
  </si>
  <si>
    <t>2405:B800:1::279/127</t>
  </si>
  <si>
    <t>PLDT Tarlac</t>
  </si>
  <si>
    <t>TRCN3821CIBE001</t>
  </si>
  <si>
    <t>10.205.196.177/30</t>
  </si>
  <si>
    <t>2405:B800:1::278/127</t>
  </si>
  <si>
    <t>10.205.196.194/30</t>
  </si>
  <si>
    <t>2405:B800:1::281/127</t>
  </si>
  <si>
    <t>PLDT Dagupan</t>
  </si>
  <si>
    <t>DGPN3809CIBE001</t>
  </si>
  <si>
    <t>10.205.196.193/30</t>
  </si>
  <si>
    <t>2405:B800:1::280/127</t>
  </si>
  <si>
    <t>10.205.196.210/30</t>
  </si>
  <si>
    <t>2405:B800:1::289/127</t>
  </si>
  <si>
    <t>PLDT Cabanatuan</t>
  </si>
  <si>
    <t>CAB06118CIBE001</t>
  </si>
  <si>
    <t>10.205.196.209/30</t>
  </si>
  <si>
    <t>2405:B800:1::288/127</t>
  </si>
  <si>
    <t>10.205.196.226/30</t>
  </si>
  <si>
    <t>2405:B800:1::291/127</t>
  </si>
  <si>
    <t>PLDT VIGAN</t>
  </si>
  <si>
    <t>VGN00C15CIBE001</t>
  </si>
  <si>
    <t>10.205.196.225/30</t>
  </si>
  <si>
    <t>2405:B800:1::290/127</t>
  </si>
  <si>
    <t>10.205.196.242/30</t>
  </si>
  <si>
    <t>2405:B800:1::299/127</t>
  </si>
  <si>
    <t>PLDT TUGUEGARAO</t>
  </si>
  <si>
    <t>TUGN8519CIBE001</t>
  </si>
  <si>
    <t>10.205.196.241/30</t>
  </si>
  <si>
    <t>2405:B800:1::298/127</t>
  </si>
  <si>
    <t>10.205.197.2/30</t>
  </si>
  <si>
    <t>2405:B800:1::2A1/127</t>
  </si>
  <si>
    <t>PLDT BAGUIO</t>
  </si>
  <si>
    <t>BGO05352CIBE001</t>
  </si>
  <si>
    <t>10.205.197.1/30</t>
  </si>
  <si>
    <t>2405:B800:1::2A0/127</t>
  </si>
  <si>
    <t>PLDT SFU P1 PLDT PLDT Sampaloc P1</t>
  </si>
  <si>
    <t>10.205.196.138/30</t>
  </si>
  <si>
    <t>2405:B800:1::265/127</t>
  </si>
  <si>
    <t>SFUN3814CIBE002</t>
  </si>
  <si>
    <t>10.205.196.137/30</t>
  </si>
  <si>
    <t>2405:B800:1::264/127</t>
  </si>
  <si>
    <t>10.205.196.154/30</t>
  </si>
  <si>
    <t>2405:B800:1::26D/127</t>
  </si>
  <si>
    <t>LAGN3816CIBE002</t>
  </si>
  <si>
    <t>10.205.196.153/30</t>
  </si>
  <si>
    <t>2405:B800:1::26C/127</t>
  </si>
  <si>
    <t>10.205.196.170/30</t>
  </si>
  <si>
    <t>2405:B800:1::275/127</t>
  </si>
  <si>
    <t>BLL00O74CIBE002</t>
  </si>
  <si>
    <t>10.205.196.169/30</t>
  </si>
  <si>
    <t>2405:B800:1::274/127</t>
  </si>
  <si>
    <t>10.205.196.186/30</t>
  </si>
  <si>
    <t>2405:B800:1::27D/127</t>
  </si>
  <si>
    <t>TRCN3821CIBE002</t>
  </si>
  <si>
    <t>10.205.196.185/30</t>
  </si>
  <si>
    <t>2405:B800:1::27C/127</t>
  </si>
  <si>
    <t>10.205.196.202/30</t>
  </si>
  <si>
    <t>2405:B800:1::285/127</t>
  </si>
  <si>
    <t>DGPN3809CIBE002</t>
  </si>
  <si>
    <t>10.205.196.201/30</t>
  </si>
  <si>
    <t>2405:B800:1::284/127</t>
  </si>
  <si>
    <t>10.205.196.218/30</t>
  </si>
  <si>
    <t>2405:B800:1::28D/127</t>
  </si>
  <si>
    <t>CAB06118CIBE002</t>
  </si>
  <si>
    <t>10.205.196.217/30</t>
  </si>
  <si>
    <t>2405:B800:1::28C/127</t>
  </si>
  <si>
    <t>10.205.196.234/30</t>
  </si>
  <si>
    <t>2405:B800:1::295/127</t>
  </si>
  <si>
    <t>VGN00C15CIBE002</t>
  </si>
  <si>
    <t>10.205.196.233/30</t>
  </si>
  <si>
    <t>2405:B800:1::294/127</t>
  </si>
  <si>
    <t>10.205.196.250/30</t>
  </si>
  <si>
    <t>2405:B800:1::29D/127</t>
  </si>
  <si>
    <t>TUGN8519CIBE002</t>
  </si>
  <si>
    <t>10.205.196.249/30</t>
  </si>
  <si>
    <t>2405:B800:1::29C/127</t>
  </si>
  <si>
    <t>10.205.197.10/30</t>
  </si>
  <si>
    <t>2405:B800:1::2A5/127</t>
  </si>
  <si>
    <t>BGO05352CIBE002</t>
  </si>
  <si>
    <t>10.205.197.9/30</t>
  </si>
  <si>
    <t>2405:B800:1::2A4/127</t>
  </si>
  <si>
    <t>PLDT SFU P2 PLDT Jupiter P2</t>
  </si>
  <si>
    <t>10.205.196.134/30</t>
  </si>
  <si>
    <t>2405:B800:1::263/127</t>
  </si>
  <si>
    <t>10.205.196.133/30</t>
  </si>
  <si>
    <t>2405:B800:1::262/127</t>
  </si>
  <si>
    <t>10.205.196.150/30</t>
  </si>
  <si>
    <t>2405:B800:1::26B/127</t>
  </si>
  <si>
    <t>10.205.196.149/30</t>
  </si>
  <si>
    <t>2405:B800:1::26A/127</t>
  </si>
  <si>
    <t>10.205.196.166/30</t>
  </si>
  <si>
    <t>2405:B800:1::273/127</t>
  </si>
  <si>
    <t>10.205.196.165/30</t>
  </si>
  <si>
    <t>2405:B800:1::272/127</t>
  </si>
  <si>
    <t>10.205.196.182/30</t>
  </si>
  <si>
    <t>2405:B800:1::27B/127</t>
  </si>
  <si>
    <t>10.205.196.181/30</t>
  </si>
  <si>
    <t>2405:B800:1::27A/127</t>
  </si>
  <si>
    <t>10.205.196.198/30</t>
  </si>
  <si>
    <t>2405:B800:1::283/127</t>
  </si>
  <si>
    <t>10.205.196.197/30</t>
  </si>
  <si>
    <t>2405:B800:1::282/127</t>
  </si>
  <si>
    <t>10.205.196.214/30</t>
  </si>
  <si>
    <t>2405:B800:1::28B/127</t>
  </si>
  <si>
    <t>10.205.196.213/30</t>
  </si>
  <si>
    <t>2405:B800:1::28A/127</t>
  </si>
  <si>
    <t>10.205.196.230/30</t>
  </si>
  <si>
    <t>2405:B800:1::293/127</t>
  </si>
  <si>
    <t>10.205.196.229/30</t>
  </si>
  <si>
    <t>2405:B800:1::292/127</t>
  </si>
  <si>
    <t>10.205.196.246/30</t>
  </si>
  <si>
    <t>2405:B800:1::29B/127</t>
  </si>
  <si>
    <t>10.205.196.245/30</t>
  </si>
  <si>
    <t>2405:B800:1::29A/127</t>
  </si>
  <si>
    <t>10.205.197.6/30</t>
  </si>
  <si>
    <t>2405:B800:1::2A3/127</t>
  </si>
  <si>
    <t>10.205.197.5/30</t>
  </si>
  <si>
    <t>2405:B800:1::2A2/127</t>
  </si>
  <si>
    <t>PLDT SFU P2 PLDT Sampaloc P2</t>
  </si>
  <si>
    <t>10.205.196.142/30</t>
  </si>
  <si>
    <t>2405:B800:1::267/127</t>
  </si>
  <si>
    <t>10.205.196.141/30</t>
  </si>
  <si>
    <t>2405:B800:1::266/127</t>
  </si>
  <si>
    <t>10.205.196.158/30</t>
  </si>
  <si>
    <t>2405:B800:1::26F/127</t>
  </si>
  <si>
    <t>10.205.196.157/30</t>
  </si>
  <si>
    <t>2405:B800:1::26E/127</t>
  </si>
  <si>
    <t>10.205.196.174/30</t>
  </si>
  <si>
    <t>2405:B800:1::277/127</t>
  </si>
  <si>
    <t>10.205.196.173/30</t>
  </si>
  <si>
    <t>2405:B800:1::276/127</t>
  </si>
  <si>
    <t>10.205.196.190/30</t>
  </si>
  <si>
    <t>2405:B800:1::27F/127</t>
  </si>
  <si>
    <t>10.205.196.189/30</t>
  </si>
  <si>
    <t>2405:B800:1::27E/127</t>
  </si>
  <si>
    <t>10.205.196.206/30</t>
  </si>
  <si>
    <t>2405:B800:1::287/127</t>
  </si>
  <si>
    <t>10.205.196.205/30</t>
  </si>
  <si>
    <t>2405:B800:1::286/127</t>
  </si>
  <si>
    <t>10.205.196.222/30</t>
  </si>
  <si>
    <t>2405:B800:1::28F/127</t>
  </si>
  <si>
    <t>10.205.196.221/30</t>
  </si>
  <si>
    <t>2405:B800:1::28E/127</t>
  </si>
  <si>
    <t>10.205.196.238/30</t>
  </si>
  <si>
    <t>2405:B800:1::297/127</t>
  </si>
  <si>
    <t>10.205.196.237/30</t>
  </si>
  <si>
    <t>2405:B800:1::296/127</t>
  </si>
  <si>
    <t>10.205.196.254/30</t>
  </si>
  <si>
    <t>2405:B800:1::29F/127</t>
  </si>
  <si>
    <t>10.205.196.253/30</t>
  </si>
  <si>
    <t>2405:B800:1::29E/127</t>
  </si>
  <si>
    <t>10.205.197.14/30</t>
  </si>
  <si>
    <t>2405:B800:1::2A7/127</t>
  </si>
  <si>
    <t>10.205.197.13/30</t>
  </si>
  <si>
    <t>2405:B800:1::2A6/127</t>
  </si>
  <si>
    <t>PLDT Lucena P1 PLDT Jupiter P1</t>
  </si>
  <si>
    <t>need additional info as NCS1K is not reflected on Lot2 Incremental in BOQ</t>
  </si>
  <si>
    <t>10.205.197.194/30</t>
  </si>
  <si>
    <t>2405:B800:1::301/127</t>
  </si>
  <si>
    <t>PLDT Calamba</t>
  </si>
  <si>
    <t>CLAS3548CIBE001</t>
  </si>
  <si>
    <t>10.205.197.193/30</t>
  </si>
  <si>
    <t>2405:B800:1::300/127</t>
  </si>
  <si>
    <t>10.205.197.210/30</t>
  </si>
  <si>
    <t>2405:B800:1::309/127</t>
  </si>
  <si>
    <t>PLDT Batangas</t>
  </si>
  <si>
    <t>BATS0002CIBE001</t>
  </si>
  <si>
    <t>10.205.197.209/30</t>
  </si>
  <si>
    <t>2405:B800:1::308/127</t>
  </si>
  <si>
    <t>10.205.197.226/30</t>
  </si>
  <si>
    <t>2405:B800:1::311/127</t>
  </si>
  <si>
    <t>PLDT Nasugbu</t>
  </si>
  <si>
    <t>NSBS0051CIBE001</t>
  </si>
  <si>
    <t>10.205.197.225/30</t>
  </si>
  <si>
    <t>2405:B800:1::310/127</t>
  </si>
  <si>
    <t>10.205.197.242/30</t>
  </si>
  <si>
    <t>2405:B800:1::319/127</t>
  </si>
  <si>
    <t>PLDT Sta Cruz</t>
  </si>
  <si>
    <t>SXLPXSXLCIBE001</t>
  </si>
  <si>
    <t>10.205.197.241/30</t>
  </si>
  <si>
    <t>2405:B800:1::318/127</t>
  </si>
  <si>
    <t>10.205.198.2/30</t>
  </si>
  <si>
    <t>2405:B800:1::321/127</t>
  </si>
  <si>
    <t>SMART 4106 Cabuyao</t>
  </si>
  <si>
    <t>CBY04106CIBE001</t>
  </si>
  <si>
    <t>10.205.198.1/30</t>
  </si>
  <si>
    <t>2405:B800:1::320/127</t>
  </si>
  <si>
    <t>10.205.198.18/30</t>
  </si>
  <si>
    <t>2405:B800:1::329/127</t>
  </si>
  <si>
    <t>LCNPXLCNCIBE001</t>
  </si>
  <si>
    <t>10.205.198.17/30</t>
  </si>
  <si>
    <t>2405:B800:1::328/127</t>
  </si>
  <si>
    <t>LCN04117CIRO001</t>
  </si>
  <si>
    <t>10.205.198.54/30</t>
  </si>
  <si>
    <t>2405:B800:1::33B/127</t>
  </si>
  <si>
    <t>LCN04117CIRO002</t>
  </si>
  <si>
    <t>10.205.198.53/30</t>
  </si>
  <si>
    <t>2405:B800:1::33A/127</t>
  </si>
  <si>
    <t>PLDT Lucena P1 PLDT Sampaloc P1</t>
  </si>
  <si>
    <t>10.205.197.202/30</t>
  </si>
  <si>
    <t>2405:B800:1::305/127</t>
  </si>
  <si>
    <t>CLAS3548CIBE002</t>
  </si>
  <si>
    <t>10.205.197.201/30</t>
  </si>
  <si>
    <t>2405:B800:1::304/127</t>
  </si>
  <si>
    <t>10.205.197.218/30</t>
  </si>
  <si>
    <t>2405:B800:1::30D/127</t>
  </si>
  <si>
    <t>BATS0002CIBE002</t>
  </si>
  <si>
    <t>10.205.197.217/30</t>
  </si>
  <si>
    <t>2405:B800:1::30C/127</t>
  </si>
  <si>
    <t>10.205.197.234/30</t>
  </si>
  <si>
    <t>2405:B800:1::315/127</t>
  </si>
  <si>
    <t>NSBS0051CIBE002</t>
  </si>
  <si>
    <t>10.205.197.233/30</t>
  </si>
  <si>
    <t>2405:B800:1::314/127</t>
  </si>
  <si>
    <t>10.205.198.10/30</t>
  </si>
  <si>
    <t>2405:B800:1::325/127</t>
  </si>
  <si>
    <t>CBY04106CIBE002</t>
  </si>
  <si>
    <t>10.205.198.9/30</t>
  </si>
  <si>
    <t>2405:B800:1::324/127</t>
  </si>
  <si>
    <t>10.205.198.26/30</t>
  </si>
  <si>
    <t>2405:B800:1::32D/127</t>
  </si>
  <si>
    <t>LCNPXLCNCIBE002</t>
  </si>
  <si>
    <t>10.205.198.25/30</t>
  </si>
  <si>
    <t>2405:B800:1::32C/127</t>
  </si>
  <si>
    <t>10.205.198.38/30</t>
  </si>
  <si>
    <t>2405:B800:1::333/127</t>
  </si>
  <si>
    <t>10.205.198.37/30</t>
  </si>
  <si>
    <t>2405:B800:1::332/127</t>
  </si>
  <si>
    <t>PLDT Lucena P2 PLDT Jupiter P2</t>
  </si>
  <si>
    <t>10.205.197.198/30</t>
  </si>
  <si>
    <t>2405:B800:1::303/127</t>
  </si>
  <si>
    <t>10.205.197.197/30</t>
  </si>
  <si>
    <t>2405:B800:1::302/127</t>
  </si>
  <si>
    <t>10.205.197.214/30</t>
  </si>
  <si>
    <t>2405:B800:1::30B/127</t>
  </si>
  <si>
    <t>10.205.197.213/30</t>
  </si>
  <si>
    <t>2405:B800:1::30A/127</t>
  </si>
  <si>
    <t>10.205.197.230/30</t>
  </si>
  <si>
    <t>2405:B800:1::313/127</t>
  </si>
  <si>
    <t>10.205.197.229/30</t>
  </si>
  <si>
    <t>2405:B800:1::312/127</t>
  </si>
  <si>
    <t>10.205.198.6/30</t>
  </si>
  <si>
    <t>2405:B800:1::323/127</t>
  </si>
  <si>
    <t>10.205.198.5/30</t>
  </si>
  <si>
    <t>2405:B800:1::322/127</t>
  </si>
  <si>
    <t>10.205.198.22/30</t>
  </si>
  <si>
    <t>2405:B800:1::32B/127</t>
  </si>
  <si>
    <t>10.205.198.21/30</t>
  </si>
  <si>
    <t>2405:B800:1::32A/127</t>
  </si>
  <si>
    <t>PLDT Lucena P2 PLDT Sampaloc P2</t>
  </si>
  <si>
    <t>10.205.197.206/30</t>
  </si>
  <si>
    <t>2405:B800:1::307/127</t>
  </si>
  <si>
    <t>10.205.197.205/30</t>
  </si>
  <si>
    <t>2405:B800:1::306/127</t>
  </si>
  <si>
    <t>10.205.197.222/30</t>
  </si>
  <si>
    <t>2405:B800:1::30F/127</t>
  </si>
  <si>
    <t>10.205.197.221/30</t>
  </si>
  <si>
    <t>2405:B800:1::30E/127</t>
  </si>
  <si>
    <t>10.205.197.238/30</t>
  </si>
  <si>
    <t>2405:B800:1::317/127</t>
  </si>
  <si>
    <t>10.205.197.237/30</t>
  </si>
  <si>
    <t>2405:B800:1::316/127</t>
  </si>
  <si>
    <t>10.205.197.254/30</t>
  </si>
  <si>
    <t>2405:B800:1::31F/127</t>
  </si>
  <si>
    <t>SXLPXSXLCIBE002</t>
  </si>
  <si>
    <t>10.205.197.253/30</t>
  </si>
  <si>
    <t>2405:B800:1::31E/127</t>
  </si>
  <si>
    <t>10.205.198.14/30</t>
  </si>
  <si>
    <t>2405:B800:1::327/127</t>
  </si>
  <si>
    <t>10.205.198.13/30</t>
  </si>
  <si>
    <t>2405:B800:1::326/127</t>
  </si>
  <si>
    <t>10.205.198.30/30</t>
  </si>
  <si>
    <t>2405:B800:1::32F/127</t>
  </si>
  <si>
    <t>10.205.198.29/30</t>
  </si>
  <si>
    <t>2405:B800:1::32E/127</t>
  </si>
  <si>
    <t>10.205.198.46/30</t>
  </si>
  <si>
    <t>2405:B800:1::337/127</t>
  </si>
  <si>
    <t>10.205.198.45/30</t>
  </si>
  <si>
    <t>2405:B800:1::336/127</t>
  </si>
  <si>
    <t>10.205.198.62/30</t>
  </si>
  <si>
    <t>2405:B800:1::33F/127</t>
  </si>
  <si>
    <t>10.205.198.61/30</t>
  </si>
  <si>
    <t>2405:B800:1::33E/127</t>
  </si>
  <si>
    <t>Bundle-Ether10</t>
  </si>
  <si>
    <t>10.205.193.113/30</t>
  </si>
  <si>
    <t>2405:B800:1::D8/127</t>
  </si>
  <si>
    <t>10.205.193.114/30</t>
  </si>
  <si>
    <t>2405:B800:1::D9/127</t>
  </si>
  <si>
    <t>0/0/0/20</t>
  </si>
  <si>
    <t>Bundle-Ether1001</t>
  </si>
  <si>
    <t>INTERCONNECT - N4I</t>
  </si>
  <si>
    <t>0/0/0/21</t>
  </si>
  <si>
    <t>Bundle-Ether1002</t>
  </si>
  <si>
    <t>0/0/0/6</t>
  </si>
  <si>
    <t>SEGMENT AUGMENTATION - N4i</t>
  </si>
  <si>
    <t>0/7/0/20</t>
  </si>
  <si>
    <t>Bundle-Ether1003</t>
  </si>
  <si>
    <t>0/7/0/21</t>
  </si>
  <si>
    <t>Bundle-Ether1004</t>
  </si>
  <si>
    <t>0/7/0/4</t>
  </si>
  <si>
    <t>Te 0/1/0/5</t>
  </si>
  <si>
    <t>POC</t>
  </si>
  <si>
    <t>INTERCONNECT</t>
  </si>
  <si>
    <t>Te 0/1/0/6</t>
  </si>
  <si>
    <t>INTERCONNECT - CISCO SYNERGY</t>
  </si>
  <si>
    <t>JUPCIBE001</t>
  </si>
  <si>
    <t>Te0/1/1/3 </t>
  </si>
  <si>
    <t>Te 0/1/0/7</t>
  </si>
  <si>
    <t>Te 0/0/1/1</t>
  </si>
  <si>
    <t>Te0/1/0/30</t>
  </si>
  <si>
    <t>SEGMENT AUGMENTATION - SYNERGY</t>
  </si>
  <si>
    <t>Te0/1/0/31</t>
  </si>
  <si>
    <t>Te0/1/0/32</t>
  </si>
  <si>
    <t>SEGMENT AUGMENTATION - SYNCHRO</t>
  </si>
  <si>
    <t>Te0/1/0/8</t>
  </si>
  <si>
    <t>Te0/1/0/9</t>
  </si>
  <si>
    <t>Te0/1/0/24</t>
  </si>
  <si>
    <t>Bundle-Ether102</t>
  </si>
  <si>
    <t>INTERCONNECT - HUAWEI SYNERGY</t>
  </si>
  <si>
    <t>JUPEHUBE001</t>
  </si>
  <si>
    <t>Te0/1/0/25</t>
  </si>
  <si>
    <t>Te0/1/0/26</t>
  </si>
  <si>
    <t>Te0/1/0/27</t>
  </si>
  <si>
    <t>Te0/1/0/28</t>
  </si>
  <si>
    <t>Te0/1/0/29</t>
  </si>
  <si>
    <t>10.205.193.117/30</t>
  </si>
  <si>
    <t>2405:B800:1::DA/127</t>
  </si>
  <si>
    <t>10.205.193.118/30</t>
  </si>
  <si>
    <t>2405:B800:1::DB/127</t>
  </si>
  <si>
    <t>N4i Expansion via TNT - L2 LINK</t>
  </si>
  <si>
    <t>N4i</t>
  </si>
  <si>
    <t>0/7/0/5</t>
  </si>
  <si>
    <t>0/7/0/7</t>
  </si>
  <si>
    <t>0/0/0/16</t>
  </si>
  <si>
    <t>0/7/0/16</t>
  </si>
  <si>
    <t>Te0/1/0/12</t>
  </si>
  <si>
    <t>Synergy IPBB Link Augmentation - L2 LINK</t>
  </si>
  <si>
    <t>synergy</t>
  </si>
  <si>
    <t>Te0/1/0/13</t>
  </si>
  <si>
    <t>Te0/1/0/14</t>
  </si>
  <si>
    <t>Te0/1/0/15</t>
  </si>
  <si>
    <t>Te0/1/0/16</t>
  </si>
  <si>
    <t>Te0/1/0/17</t>
  </si>
  <si>
    <t>10.205.193.121/30</t>
  </si>
  <si>
    <t>2405:B800:1::DC/127</t>
  </si>
  <si>
    <t>10.205.193.122/30</t>
  </si>
  <si>
    <t>2405:B800:1::DD/127</t>
  </si>
  <si>
    <t>10.205.193.125/30</t>
  </si>
  <si>
    <t>2405:B800:1::DE/127</t>
  </si>
  <si>
    <t>10.205.193.126/30</t>
  </si>
  <si>
    <t>2405:B800:1::DF/127</t>
  </si>
  <si>
    <t>10.205.193.129/30</t>
  </si>
  <si>
    <t>2405:B800:1::E0/127</t>
  </si>
  <si>
    <t>10.205.193.130/30</t>
  </si>
  <si>
    <t>2405:B800:1::E1/127</t>
  </si>
  <si>
    <t>Bundle-Ether251</t>
  </si>
  <si>
    <t>10.205.228.194/30</t>
  </si>
  <si>
    <t>2405:B800:1:2000::261/127</t>
  </si>
  <si>
    <t>AN-1</t>
  </si>
  <si>
    <t>MTP00H22CICU001</t>
  </si>
  <si>
    <t>0/0/2/0</t>
  </si>
  <si>
    <t>10.205.228.193/30</t>
  </si>
  <si>
    <t>2405:B800:1:2000::260/127</t>
  </si>
  <si>
    <t>0/7/0/13</t>
  </si>
  <si>
    <t>Bundle-Ether252</t>
  </si>
  <si>
    <t>10.205.228.202/30</t>
  </si>
  <si>
    <t>2405:B800:1:2000::265/127</t>
  </si>
  <si>
    <t>PLDT PAMPLONA</t>
  </si>
  <si>
    <t>LPN00358CICU001</t>
  </si>
  <si>
    <t>10.205.228.201/30</t>
  </si>
  <si>
    <t>2405:B800:1:2000::264/127</t>
  </si>
  <si>
    <t>BNG Expansion via TNT - L2 LINK</t>
  </si>
  <si>
    <t>BNG</t>
  </si>
  <si>
    <t>BNG Expansion via TNT- L2 LINK</t>
  </si>
  <si>
    <t>10.205.228.198/30</t>
  </si>
  <si>
    <t>2405:B800:1:2000::263/127</t>
  </si>
  <si>
    <t>0/1/2/0</t>
  </si>
  <si>
    <t>10.205.228.197/30</t>
  </si>
  <si>
    <t>2405:B800:1:2000::262/127</t>
  </si>
  <si>
    <t>10.205.228.206/30</t>
  </si>
  <si>
    <t>2405:B800:1:2000::267/127</t>
  </si>
  <si>
    <t>10.205.228.205/30</t>
  </si>
  <si>
    <t>2405:B800:1:2000::266/127</t>
  </si>
  <si>
    <t>10.205.193.133/30</t>
  </si>
  <si>
    <t>2405:B800:1::E2/127</t>
  </si>
  <si>
    <t>10.205.193.134/30</t>
  </si>
  <si>
    <t>2405:B800:1::E3/127</t>
  </si>
  <si>
    <t>10.205.228.210/30</t>
  </si>
  <si>
    <t>2405:B800:1:2000::269/127</t>
  </si>
  <si>
    <t>PRQG0049CICU001</t>
  </si>
  <si>
    <t>10.205.228.209/30</t>
  </si>
  <si>
    <t>2405:B800:1:2000::268/127</t>
  </si>
  <si>
    <t>10.205.228.214/30</t>
  </si>
  <si>
    <t>2405:B800:1:2000::26B/127</t>
  </si>
  <si>
    <t>10.205.228.213/30</t>
  </si>
  <si>
    <t>2405:B800:1:2000::26A/127</t>
  </si>
  <si>
    <t>10.205.193.137/30</t>
  </si>
  <si>
    <t>2405:B800:1::E4/127</t>
  </si>
  <si>
    <t>10.205.193.138/30</t>
  </si>
  <si>
    <t>2405:B800:1::E5/127</t>
  </si>
  <si>
    <t>10.205.197.17/30</t>
  </si>
  <si>
    <t>2405:B800:1::2A8/127</t>
  </si>
  <si>
    <t>10.205.197.18/30</t>
  </si>
  <si>
    <t>2405:B800:1::2A9/127</t>
  </si>
  <si>
    <t>10.205.231.34/30</t>
  </si>
  <si>
    <t>2405:B800:1:2000::391/127</t>
  </si>
  <si>
    <t>SFU05156CICU001</t>
  </si>
  <si>
    <t>10.205.231.33/30</t>
  </si>
  <si>
    <t>2405:B800:1:2000::390/127</t>
  </si>
  <si>
    <t>0/0/0/8</t>
  </si>
  <si>
    <t>Synergy IPBB Link Augmentation - L3 LINK</t>
  </si>
  <si>
    <t>0/7/0/6</t>
  </si>
  <si>
    <t>Te 0/1/0/8</t>
  </si>
  <si>
    <t>Te 0/1/0/9</t>
  </si>
  <si>
    <t>Te 0/1/0/10</t>
  </si>
  <si>
    <t>Te 0/1/0/11</t>
  </si>
  <si>
    <t>Te 0/1/0/12</t>
  </si>
  <si>
    <t>Te 0/1/0/13</t>
  </si>
  <si>
    <t>Te 0/1/0/14</t>
  </si>
  <si>
    <t>Te 0/1/0/15</t>
  </si>
  <si>
    <t>Te 0/1/0/16</t>
  </si>
  <si>
    <t>Te 0/1/0/17</t>
  </si>
  <si>
    <t>10.205.231.38/30</t>
  </si>
  <si>
    <t>2405:B800:1:2000::393/127</t>
  </si>
  <si>
    <t>10.205.231.37/30</t>
  </si>
  <si>
    <t>2405:B800:1:2000::392/127</t>
  </si>
  <si>
    <t>10.205.197.21/30</t>
  </si>
  <si>
    <t>2405:B800:1::2AA/127</t>
  </si>
  <si>
    <t>10.205.197.22/30</t>
  </si>
  <si>
    <t>2405:B800:1::2AB/127</t>
  </si>
  <si>
    <t>10.205.230.210/30</t>
  </si>
  <si>
    <t>2405:B800:1:2000::369/127</t>
  </si>
  <si>
    <t>CKL00Y84CICU001</t>
  </si>
  <si>
    <t>10.205.230.209/30</t>
  </si>
  <si>
    <t>2405:B800:1:2000::368/127</t>
  </si>
  <si>
    <t>BNG Expansion via TNT</t>
  </si>
  <si>
    <t>10.205.230.214/30</t>
  </si>
  <si>
    <t>2405:B800:1:2000::36B/127</t>
  </si>
  <si>
    <t>10.205.230.213/30</t>
  </si>
  <si>
    <t>2405:B800:1:2000::36A/127</t>
  </si>
  <si>
    <t>10.205.197.25/30</t>
  </si>
  <si>
    <t>2405:B800:1::2AC/127</t>
  </si>
  <si>
    <t>10.205.197.26/30</t>
  </si>
  <si>
    <t>2405:B800:1::2AD/127</t>
  </si>
  <si>
    <t>Bundle-Ether101</t>
  </si>
  <si>
    <t>10.205.224.18/30</t>
  </si>
  <si>
    <t>2405:B800:1:2000::9/127</t>
  </si>
  <si>
    <t>SMART 514 HERMOSA</t>
  </si>
  <si>
    <t>DN-1</t>
  </si>
  <si>
    <t>HMS00514CICN001</t>
  </si>
  <si>
    <t>10.205.224.17/30</t>
  </si>
  <si>
    <t>2405:B800:1:2000::8/127</t>
  </si>
  <si>
    <t>NCS1K</t>
  </si>
  <si>
    <t>10.205.230.234/30</t>
  </si>
  <si>
    <t>2405:B800:1:2000::375/127</t>
  </si>
  <si>
    <t>SMART 535 IBA</t>
  </si>
  <si>
    <t>IBAN0083CICU001</t>
  </si>
  <si>
    <t>10.205.230.233/30</t>
  </si>
  <si>
    <t>2405:B800:1:2000::374/127</t>
  </si>
  <si>
    <t>Bundle-Ether253</t>
  </si>
  <si>
    <t>10.205.231.26/30</t>
  </si>
  <si>
    <t>2405:B800:1:2000::38D/127</t>
  </si>
  <si>
    <t>PLDT SAN MARCELINO</t>
  </si>
  <si>
    <t>SMZN3839CICU001</t>
  </si>
  <si>
    <t>10.205.231.25/30</t>
  </si>
  <si>
    <t>2405:B800:1:2000::38C/127</t>
  </si>
  <si>
    <t>10.205.224.26/30</t>
  </si>
  <si>
    <t>2405:B800:1:2000::D/127</t>
  </si>
  <si>
    <t>DN-2</t>
  </si>
  <si>
    <t>HMS00514CICN002</t>
  </si>
  <si>
    <t>10.205.224.25/30</t>
  </si>
  <si>
    <t>2405:B800:1:2000::C/127</t>
  </si>
  <si>
    <t>Te 0/1/0/0</t>
  </si>
  <si>
    <t>SYNCHRO</t>
  </si>
  <si>
    <t>0/7/0/3</t>
  </si>
  <si>
    <t>10.205.231.10/30</t>
  </si>
  <si>
    <t>2405:B800:1:2000::385/127</t>
  </si>
  <si>
    <t>PLDT OLONGAPO</t>
  </si>
  <si>
    <t>OLGPXOLGCICU001</t>
  </si>
  <si>
    <t>10.205.231.9/30</t>
  </si>
  <si>
    <t>2405:B800:1:2000::384/127</t>
  </si>
  <si>
    <t>Bundle-Ether254</t>
  </si>
  <si>
    <t>10.205.231.42/30</t>
  </si>
  <si>
    <t>2405:B800:1:2000::395/127</t>
  </si>
  <si>
    <t>SUB00527CICU001</t>
  </si>
  <si>
    <t>10.205.231.41/30</t>
  </si>
  <si>
    <t>2405:B800:1:2000::394/127</t>
  </si>
  <si>
    <t>10.205.224.22/30</t>
  </si>
  <si>
    <t>2405:B800:1:2000::B/127</t>
  </si>
  <si>
    <t>10.205.224.21/30</t>
  </si>
  <si>
    <t>2405:B800:1:2000::A/127</t>
  </si>
  <si>
    <t>10.205.230.238/30</t>
  </si>
  <si>
    <t>2405:B800:1:2000::377/127</t>
  </si>
  <si>
    <t>10.205.230.237/30</t>
  </si>
  <si>
    <t>2405:B800:1:2000::376/127</t>
  </si>
  <si>
    <t>10.205.231.30/30</t>
  </si>
  <si>
    <t>2405:B800:1:2000::38F/127</t>
  </si>
  <si>
    <t>10.205.231.29/30</t>
  </si>
  <si>
    <t>2405:B800:1:2000::38E/127</t>
  </si>
  <si>
    <t>10.205.224.30/30</t>
  </si>
  <si>
    <t>2405:B800:1:2000::F/127</t>
  </si>
  <si>
    <t>10.205.224.29/30</t>
  </si>
  <si>
    <t>2405:B800:1:2000::E/127</t>
  </si>
  <si>
    <t>10.205.231.14/30</t>
  </si>
  <si>
    <t>2405:B800:1:2000::387/127</t>
  </si>
  <si>
    <t>10.205.231.13/30</t>
  </si>
  <si>
    <t>2405:B800:1:2000::386/127</t>
  </si>
  <si>
    <t>10.205.231.46/30</t>
  </si>
  <si>
    <t>2405:B800:1:2000::397/127</t>
  </si>
  <si>
    <t>10.205.231.45/30</t>
  </si>
  <si>
    <t>2405:B800:1:2000::396/127</t>
  </si>
  <si>
    <t>10.205.197.29/30</t>
  </si>
  <si>
    <t>2405:B800:1::2AE/127</t>
  </si>
  <si>
    <t>10.205.197.30/30</t>
  </si>
  <si>
    <t>2405:B800:1::2AF/127</t>
  </si>
  <si>
    <t>10.205.224.98/30</t>
  </si>
  <si>
    <t>2405:B800:1:2000::31/127</t>
  </si>
  <si>
    <t>SMART O98 SAPANG PALAY</t>
  </si>
  <si>
    <t>SJB00O98CICN001</t>
  </si>
  <si>
    <t>10.205.224.97/30</t>
  </si>
  <si>
    <t>2405:B800:1:2000::30/127</t>
  </si>
  <si>
    <t>10.205.230.194/30</t>
  </si>
  <si>
    <t>2405:B800:1:2000::361/127</t>
  </si>
  <si>
    <t>PLDT BULACAN</t>
  </si>
  <si>
    <t>BCN00550CICU001</t>
  </si>
  <si>
    <t>10.205.230.193/30</t>
  </si>
  <si>
    <t>2405:B800:1:2000::360/127</t>
  </si>
  <si>
    <t>10.205.231.2/30</t>
  </si>
  <si>
    <t>2405:B800:1:2000::381/127</t>
  </si>
  <si>
    <t>MLLN0037CICU001</t>
  </si>
  <si>
    <t>10.205.231.1/30</t>
  </si>
  <si>
    <t>2405:B800:1:2000::380/127</t>
  </si>
  <si>
    <t>10.205.224.106/30</t>
  </si>
  <si>
    <t>2405:B800:1:2000::35/127</t>
  </si>
  <si>
    <t>SJB00O98CICN002</t>
  </si>
  <si>
    <t>10.205.224.105/30</t>
  </si>
  <si>
    <t>2405:B800:1:2000::34/127</t>
  </si>
  <si>
    <t>0/7/0/2</t>
  </si>
  <si>
    <t>10.205.230.226/30</t>
  </si>
  <si>
    <t>2405:B800:1:2000::371/127</t>
  </si>
  <si>
    <t>PLDT GUIGUINTO</t>
  </si>
  <si>
    <t>GGTN3596CICU001</t>
  </si>
  <si>
    <t>10.205.230.225/30</t>
  </si>
  <si>
    <t>2405:B800:1:2000::370/127</t>
  </si>
  <si>
    <t>Te0/1/0/0</t>
  </si>
  <si>
    <t>Synergy IPBB Link Augmentation</t>
  </si>
  <si>
    <t>Te0/1/0/1</t>
  </si>
  <si>
    <t>Te0/1/0/4</t>
  </si>
  <si>
    <t>Te0/1/0/2</t>
  </si>
  <si>
    <t>Te0/1/0/3</t>
  </si>
  <si>
    <t>10.205.224.102/30</t>
  </si>
  <si>
    <t>2405:B800:1:2000::33/127</t>
  </si>
  <si>
    <t>10.205.224.101/30</t>
  </si>
  <si>
    <t>2405:B800:1:2000::32/127</t>
  </si>
  <si>
    <t>10.205.230.198/30</t>
  </si>
  <si>
    <t>2405:B800:1:2000::363/127</t>
  </si>
  <si>
    <t>10.205.230.197/30</t>
  </si>
  <si>
    <t>2405:B800:1:2000::362/127</t>
  </si>
  <si>
    <t>10.205.231.6/30</t>
  </si>
  <si>
    <t>2405:B800:1:2000::383/127</t>
  </si>
  <si>
    <t>10.205.231.5/30</t>
  </si>
  <si>
    <t>2405:B800:1:2000::382/127</t>
  </si>
  <si>
    <t>10.205.224.110/30</t>
  </si>
  <si>
    <t>2405:B800:1:2000::37/127</t>
  </si>
  <si>
    <t>10.205.224.109/30</t>
  </si>
  <si>
    <t>2405:B800:1:2000::36/127</t>
  </si>
  <si>
    <t>10.205.230.230/30</t>
  </si>
  <si>
    <t>2405:B800:1:2000::373/127</t>
  </si>
  <si>
    <t>10.205.230.229/30</t>
  </si>
  <si>
    <t>2405:B800:1:2000::372/127</t>
  </si>
  <si>
    <t>10.205.197.33/30</t>
  </si>
  <si>
    <t>2405:B800:1::2B0/127</t>
  </si>
  <si>
    <t>10.205.197.34/30</t>
  </si>
  <si>
    <t>2405:B800:1::2B1/127</t>
  </si>
  <si>
    <t>10.205.230.218/30</t>
  </si>
  <si>
    <t>2405:B800:1:2000::36D/127</t>
  </si>
  <si>
    <t>SMART C80 CURRIMAO</t>
  </si>
  <si>
    <t>CUR00C80CICU001</t>
  </si>
  <si>
    <t>10.205.230.217/30</t>
  </si>
  <si>
    <t>2405:B800:1:2000::36C/127</t>
  </si>
  <si>
    <t>10.205.230.250/30</t>
  </si>
  <si>
    <t>2405:B800:1:2000::37D/127</t>
  </si>
  <si>
    <t>LAGN0000CICU001</t>
  </si>
  <si>
    <t>10.205.230.249/30</t>
  </si>
  <si>
    <t>2405:B800:1:2000::37C/127</t>
  </si>
  <si>
    <t>10.205.230.222/30</t>
  </si>
  <si>
    <t>2405:B800:1:2000::36F/127</t>
  </si>
  <si>
    <t>10.205.230.221/30</t>
  </si>
  <si>
    <t>2405:B800:1:2000::36E/127</t>
  </si>
  <si>
    <t>10.205.230.254/30</t>
  </si>
  <si>
    <t>2405:B800:1:2000::37F/127</t>
  </si>
  <si>
    <t>10.205.230.253/30</t>
  </si>
  <si>
    <t>2405:B800:1:2000::37E/127</t>
  </si>
  <si>
    <t>10.205.197.37/30</t>
  </si>
  <si>
    <t>2405:B800:1::2B2/127</t>
  </si>
  <si>
    <t>10.205.197.38/30</t>
  </si>
  <si>
    <t>2405:B800:1::2B3/127</t>
  </si>
  <si>
    <t>10.205.230.242/30</t>
  </si>
  <si>
    <t>2405:B800:1:2000::379/127</t>
  </si>
  <si>
    <t>SMART N91 LAL-LO</t>
  </si>
  <si>
    <t>LAL00N91CICU001</t>
  </si>
  <si>
    <t>10.205.230.241/30</t>
  </si>
  <si>
    <t>2405:B800:1:2000::378/127</t>
  </si>
  <si>
    <t>NCS1K (NOT AVAILABLE IN BOQ)</t>
  </si>
  <si>
    <t>10.205.230.246/30</t>
  </si>
  <si>
    <t>2405:B800:1:2000::37B/127</t>
  </si>
  <si>
    <t>10.205.230.245/30</t>
  </si>
  <si>
    <t>2405:B800:1:2000::37A/127</t>
  </si>
  <si>
    <t>10.205.197.41/30</t>
  </si>
  <si>
    <t>2405:B800:1::2B4/127</t>
  </si>
  <si>
    <t>10.205.197.42/30</t>
  </si>
  <si>
    <t>2405:B800:1::2B5/127</t>
  </si>
  <si>
    <t>10.205.224.2/30</t>
  </si>
  <si>
    <t>2405:B800:1:2000::1/127</t>
  </si>
  <si>
    <t>PLDT MABALACAT</t>
  </si>
  <si>
    <t>MCT03903CICN001</t>
  </si>
  <si>
    <t>10.205.224.1/30</t>
  </si>
  <si>
    <t>2405:B800:1:2000::/127</t>
  </si>
  <si>
    <t>10.205.224.10/30</t>
  </si>
  <si>
    <t>2405:B800:1:2000::5/127</t>
  </si>
  <si>
    <t>MCT03903CICN002</t>
  </si>
  <si>
    <t>10.205.224.9/30</t>
  </si>
  <si>
    <t>2405:B800:1:2000::4/127</t>
  </si>
  <si>
    <t>Te0/1/0/5</t>
  </si>
  <si>
    <t>Te0/1/0/6</t>
  </si>
  <si>
    <t>Te0/1/0/7</t>
  </si>
  <si>
    <t>Te 0/1/0/1</t>
  </si>
  <si>
    <t>Te 0/1/0/2</t>
  </si>
  <si>
    <t>Te 0/1/0/3</t>
  </si>
  <si>
    <t>Te 0/1/0/4</t>
  </si>
  <si>
    <t>10.205.224.6/30</t>
  </si>
  <si>
    <t>2405:B800:1:2000::3/127</t>
  </si>
  <si>
    <t>10.205.224.5/30</t>
  </si>
  <si>
    <t>2405:B800:1:2000::2/127</t>
  </si>
  <si>
    <t>10.205.224.14/30</t>
  </si>
  <si>
    <t>2405:B800:1:2000::7/127</t>
  </si>
  <si>
    <t>10.205.224.13/30</t>
  </si>
  <si>
    <t>2405:B800:1:2000::6/127</t>
  </si>
  <si>
    <t>10.205.197.45/30</t>
  </si>
  <si>
    <t>2405:B800:1::2B6/127</t>
  </si>
  <si>
    <t>10.205.197.46/30</t>
  </si>
  <si>
    <t>2405:B800:1::2B7/127</t>
  </si>
  <si>
    <t>10.205.224.66/30</t>
  </si>
  <si>
    <t>2405:B800:1:2000::21/127</t>
  </si>
  <si>
    <t>SMART 549 CAMILING</t>
  </si>
  <si>
    <t>CML00549CICN001</t>
  </si>
  <si>
    <t>10.205.224.65/30</t>
  </si>
  <si>
    <t>2405:B800:1:2000::20/127</t>
  </si>
  <si>
    <t>10.205.231.50/30</t>
  </si>
  <si>
    <t>2405:B800:1:2000::399/127</t>
  </si>
  <si>
    <t>TRC00587CICU001</t>
  </si>
  <si>
    <t>10.205.231.49/30</t>
  </si>
  <si>
    <t>2405:B800:1:2000::398/127</t>
  </si>
  <si>
    <t>10.205.224.74/30</t>
  </si>
  <si>
    <t>2405:B800:1:2000::25/127</t>
  </si>
  <si>
    <t>CML00549CICN002</t>
  </si>
  <si>
    <t>10.205.224.73/30</t>
  </si>
  <si>
    <t>2405:B800:1:2000::24/127</t>
  </si>
  <si>
    <t>10.205.224.70/30</t>
  </si>
  <si>
    <t>2405:B800:1:2000::23/127</t>
  </si>
  <si>
    <t>10.205.224.69/30</t>
  </si>
  <si>
    <t>2405:B800:1:2000::22/127</t>
  </si>
  <si>
    <t>10.205.231.54/30</t>
  </si>
  <si>
    <t>2405:B800:1:2000::39B/127</t>
  </si>
  <si>
    <t>10.205.231.53/30</t>
  </si>
  <si>
    <t>2405:B800:1:2000::39A/127</t>
  </si>
  <si>
    <t>10.205.224.78/30</t>
  </si>
  <si>
    <t>2405:B800:1:2000::27/127</t>
  </si>
  <si>
    <t>10.205.224.77/30</t>
  </si>
  <si>
    <t>2405:B800:1:2000::26/127</t>
  </si>
  <si>
    <t>10.205.197.49/30</t>
  </si>
  <si>
    <t>2405:B800:1::2B8/127</t>
  </si>
  <si>
    <t>10.205.197.50/30</t>
  </si>
  <si>
    <t>2405:B800:1::2B9/127</t>
  </si>
  <si>
    <t>10.205.224.82/30</t>
  </si>
  <si>
    <t>2405:B800:1:2000::29/127</t>
  </si>
  <si>
    <t>SMART C07 ALAMINOS</t>
  </si>
  <si>
    <t>ALM00C07CICN001</t>
  </si>
  <si>
    <t>10.205.224.81/30</t>
  </si>
  <si>
    <t>2405:B800:1:2000::28/127</t>
  </si>
  <si>
    <t>10.205.231.66/30</t>
  </si>
  <si>
    <t>2405:B800:1:2000::3A1/127</t>
  </si>
  <si>
    <t>PLDT URDANETA</t>
  </si>
  <si>
    <t>URD00C01CICU001</t>
  </si>
  <si>
    <t>10.205.231.65/30</t>
  </si>
  <si>
    <t>2405:B800:1:2000::3A0/127</t>
  </si>
  <si>
    <t>10.205.224.90/30</t>
  </si>
  <si>
    <t>2405:B800:1:2000::2D/127</t>
  </si>
  <si>
    <t>ALM00C07CICN002</t>
  </si>
  <si>
    <t>10.205.224.89/30</t>
  </si>
  <si>
    <t>2405:B800:1:2000::2C/127</t>
  </si>
  <si>
    <t>10.205.224.86/30</t>
  </si>
  <si>
    <t>2405:B800:1:2000::2B/127</t>
  </si>
  <si>
    <t>10.205.224.85/30</t>
  </si>
  <si>
    <t>2405:B800:1:2000::2A/127</t>
  </si>
  <si>
    <t>10.205.231.70/30</t>
  </si>
  <si>
    <t>2405:B800:1:2000::3A3/127</t>
  </si>
  <si>
    <t>10.205.231.69/30</t>
  </si>
  <si>
    <t>2405:B800:1:2000::3A2/127</t>
  </si>
  <si>
    <t>10.205.224.94/30</t>
  </si>
  <si>
    <t>2405:B800:1:2000::2F/127</t>
  </si>
  <si>
    <t>10.205.224.93/30</t>
  </si>
  <si>
    <t>2405:B800:1:2000::2E/127</t>
  </si>
  <si>
    <t>10.205.197.53/30</t>
  </si>
  <si>
    <t>2405:B800:1::2BA/127</t>
  </si>
  <si>
    <t>10.205.197.54/30</t>
  </si>
  <si>
    <t>2405:B800:1::2BB/127</t>
  </si>
  <si>
    <t>10.205.224.50/30</t>
  </si>
  <si>
    <t>2405:B800:1:2000::19/127</t>
  </si>
  <si>
    <t>SMART 542 GAPAN</t>
  </si>
  <si>
    <t>GPN00542CICN001</t>
  </si>
  <si>
    <t>10.205.224.49/30</t>
  </si>
  <si>
    <t>2405:B800:1:2000::18/127</t>
  </si>
  <si>
    <t>10.205.230.202/30</t>
  </si>
  <si>
    <t>2405:B800:1:2000::365/127</t>
  </si>
  <si>
    <t>CABN5695CICU001</t>
  </si>
  <si>
    <t>10.205.230.201/30</t>
  </si>
  <si>
    <t>2405:B800:1:2000::364/127</t>
  </si>
  <si>
    <t>10.205.224.58/30</t>
  </si>
  <si>
    <t>2405:B800:1:2000::1D/127</t>
  </si>
  <si>
    <t>GPN00542CICN002</t>
  </si>
  <si>
    <t>10.205.224.57/30</t>
  </si>
  <si>
    <t>2405:B800:1:2000::1C/127</t>
  </si>
  <si>
    <t>10.205.224.54/30</t>
  </si>
  <si>
    <t>2405:B800:1:2000::1B/127</t>
  </si>
  <si>
    <t>10.205.224.53/30</t>
  </si>
  <si>
    <t>2405:B800:1:2000::1A/127</t>
  </si>
  <si>
    <t>10.205.230.206/30</t>
  </si>
  <si>
    <t>2405:B800:1:2000::367/127</t>
  </si>
  <si>
    <t>10.205.230.205/30</t>
  </si>
  <si>
    <t>2405:B800:1:2000::366/127</t>
  </si>
  <si>
    <t>10.205.224.62/30</t>
  </si>
  <si>
    <t>2405:B800:1:2000::1F/127</t>
  </si>
  <si>
    <t>10.205.224.61/30</t>
  </si>
  <si>
    <t>2405:B800:1:2000::1E/127</t>
  </si>
  <si>
    <t>SMART 554 Plaridel</t>
  </si>
  <si>
    <t>NCS1K (NOT AVAILABLE ON BOQ)</t>
  </si>
  <si>
    <t>10.205.197.57/30</t>
  </si>
  <si>
    <t>2405:B800:1::2BC/127</t>
  </si>
  <si>
    <t>10.205.197.58/30</t>
  </si>
  <si>
    <t>2405:B800:1::2BD/127</t>
  </si>
  <si>
    <t>10.205.231.18/30</t>
  </si>
  <si>
    <t>2405:B800:1:2000::389/127</t>
  </si>
  <si>
    <t>SMART 516 SAN JOSE DEL MONTE</t>
  </si>
  <si>
    <t>SJB00U46CICU001</t>
  </si>
  <si>
    <t>10.205.231.17/30</t>
  </si>
  <si>
    <t>2405:B800:1:2000::388/127</t>
  </si>
  <si>
    <t>10.205.231.22/30</t>
  </si>
  <si>
    <t>2405:B800:1:2000::38B/127</t>
  </si>
  <si>
    <t>10.205.231.21/30</t>
  </si>
  <si>
    <t>2405:B800:1:2000::38A/127</t>
  </si>
  <si>
    <t>XCON-NCS4K</t>
  </si>
  <si>
    <t>10.205.197.61/30</t>
  </si>
  <si>
    <t>2405:B800:1::2BE/127</t>
  </si>
  <si>
    <t>10.205.197.62/30</t>
  </si>
  <si>
    <t>2405:B800:1::2BF/127</t>
  </si>
  <si>
    <t>PLDT Vigan</t>
  </si>
  <si>
    <t>10.205.197.65/30</t>
  </si>
  <si>
    <t>2405:B800:1::2C0/127</t>
  </si>
  <si>
    <t>10.205.197.66/30</t>
  </si>
  <si>
    <t>2405:B800:1::2C1/127</t>
  </si>
  <si>
    <t>PLDT Tuguegarao</t>
  </si>
  <si>
    <t>10.205.197.69/30</t>
  </si>
  <si>
    <t>2405:B800:1::2C2/127</t>
  </si>
  <si>
    <t>10.205.197.70/30</t>
  </si>
  <si>
    <t>2405:B800:1::2C3/127</t>
  </si>
  <si>
    <t>10.205.231.58/30</t>
  </si>
  <si>
    <t>2405:B800:1:2000::39D/127</t>
  </si>
  <si>
    <t>TUG00N31CICU001</t>
  </si>
  <si>
    <t>10.205.231.57/30</t>
  </si>
  <si>
    <t>2405:B800:1:2000::39C/127</t>
  </si>
  <si>
    <t>10.205.231.62/30</t>
  </si>
  <si>
    <t>2405:B800:1:2000::39F/127</t>
  </si>
  <si>
    <t>10.205.231.61/30</t>
  </si>
  <si>
    <t>2405:B800:1:2000::39E/127</t>
  </si>
  <si>
    <t>10.205.197.73/30</t>
  </si>
  <si>
    <t>2405:B800:1::2C4/127</t>
  </si>
  <si>
    <t>10.205.197.74/30</t>
  </si>
  <si>
    <t>2405:B800:1::2C5/127</t>
  </si>
  <si>
    <t>10.205.224.114/30</t>
  </si>
  <si>
    <t>2405:B800:1:2000::39/127</t>
  </si>
  <si>
    <t>SMART V61 URBANO LEGARDA</t>
  </si>
  <si>
    <t>BGO00V61CICN001</t>
  </si>
  <si>
    <t>10.205.224.113/30</t>
  </si>
  <si>
    <t>2405:B800:1:2000::38/127</t>
  </si>
  <si>
    <t>10.205.224.122/30</t>
  </si>
  <si>
    <t>2405:B800:1:2000::3D/127</t>
  </si>
  <si>
    <t>BGO00V61CICN002</t>
  </si>
  <si>
    <t>10.205.224.121/30</t>
  </si>
  <si>
    <t>2405:B800:1:2000::3C/127</t>
  </si>
  <si>
    <t>10.205.224.118/30</t>
  </si>
  <si>
    <t>2405:B800:1:2000::3B/127</t>
  </si>
  <si>
    <t>10.205.224.117/30</t>
  </si>
  <si>
    <t>2405:B800:1:2000::3A/127</t>
  </si>
  <si>
    <t>10.205.224.126/30</t>
  </si>
  <si>
    <t>2405:B800:1:2000::3F/127</t>
  </si>
  <si>
    <t>10.205.224.125/30</t>
  </si>
  <si>
    <t>2405:B800:1:2000::3E/127</t>
  </si>
  <si>
    <t>10.205.198.65/30</t>
  </si>
  <si>
    <t>2405:B800:1::340/127</t>
  </si>
  <si>
    <t>10.205.198.66/30</t>
  </si>
  <si>
    <t>2405:B800:1::341/127</t>
  </si>
  <si>
    <t>0/0/0/13</t>
  </si>
  <si>
    <t>Bundle-Ether103</t>
  </si>
  <si>
    <t>10.205.226.194/30</t>
  </si>
  <si>
    <t>2405:B800:1:2000::161/127</t>
  </si>
  <si>
    <t>SMART 638 IMUS 2</t>
  </si>
  <si>
    <t>IMU00638CICN001</t>
  </si>
  <si>
    <t>10.205.226.193/30</t>
  </si>
  <si>
    <t>2405:B800:1:2000::160/127</t>
  </si>
  <si>
    <t>0/0/0/7</t>
  </si>
  <si>
    <t>10.205.232.214/30</t>
  </si>
  <si>
    <t>2405:B800:1:2000::46D/127</t>
  </si>
  <si>
    <t>KAWS0016CICU001</t>
  </si>
  <si>
    <t>10.205.232.213/30</t>
  </si>
  <si>
    <t>2405:B800:1:2000::46C/127</t>
  </si>
  <si>
    <t>PLDT_Sampaloc_P-2</t>
  </si>
  <si>
    <t>Bundle-Ether104</t>
  </si>
  <si>
    <t>10.205.226.202/30</t>
  </si>
  <si>
    <t>2405:B800:1:2000::165/127</t>
  </si>
  <si>
    <t>IMU00638CICN002</t>
  </si>
  <si>
    <t>10.205.226.201/30</t>
  </si>
  <si>
    <t>2405:B800:1:2000::164/127</t>
  </si>
  <si>
    <t>10.205.232.238/30</t>
  </si>
  <si>
    <t>2405:B800:1:2000::479/127</t>
  </si>
  <si>
    <t>PLDT CEPZA</t>
  </si>
  <si>
    <t>RSC00Q98CICU001</t>
  </si>
  <si>
    <t>10.205.232.237/30</t>
  </si>
  <si>
    <t>2405:B800:1:2000::478/127</t>
  </si>
  <si>
    <t>Bundle-Ether109</t>
  </si>
  <si>
    <t>10.205.227.18/30</t>
  </si>
  <si>
    <t>2405:b800:1:2000::189/127</t>
  </si>
  <si>
    <t>PLDT Zapote</t>
  </si>
  <si>
    <t>BCR00S33CICN001</t>
  </si>
  <si>
    <t>Hu0/0/0/2</t>
  </si>
  <si>
    <t>10.205.227.17/30</t>
  </si>
  <si>
    <t>2405:b800:1:2000::188/127</t>
  </si>
  <si>
    <t>10.205.227.22/30</t>
  </si>
  <si>
    <t>2405:b800:1:2000::18b/127</t>
  </si>
  <si>
    <t>Hu0/1/0/2</t>
  </si>
  <si>
    <t>10.205.227.21/30</t>
  </si>
  <si>
    <t>2405:b800:1:2000::18a/127</t>
  </si>
  <si>
    <t>Bundle-Ether110</t>
  </si>
  <si>
    <t>10.205.227.26/30</t>
  </si>
  <si>
    <t>2405:b800:1:2000::18d/127</t>
  </si>
  <si>
    <t>BCR00S33CICN002</t>
  </si>
  <si>
    <t>10.205.227.25/30</t>
  </si>
  <si>
    <t>2405:b800:1:2000::18c/127</t>
  </si>
  <si>
    <t>10.205.227.30/30</t>
  </si>
  <si>
    <t>2405:b800:1:2000::18f/127</t>
  </si>
  <si>
    <t>10.205.227.29/30</t>
  </si>
  <si>
    <t>2405:b800:1:2000::18e/127</t>
  </si>
  <si>
    <t>0/0/0/17</t>
  </si>
  <si>
    <t>0/7/0/17</t>
  </si>
  <si>
    <t>10.205.226.198/30</t>
  </si>
  <si>
    <t>2405:B800:1:2000::163/127</t>
  </si>
  <si>
    <t>10.205.226.197/30</t>
  </si>
  <si>
    <t>2405:B800:1:2000::162/127</t>
  </si>
  <si>
    <t>10.205.232.218/30</t>
  </si>
  <si>
    <t>2405:B800:1:2000::46F/127</t>
  </si>
  <si>
    <t>10.205.232.217/30</t>
  </si>
  <si>
    <t>2405:B800:1:2000::46E/127</t>
  </si>
  <si>
    <t>10.205.226.206/30</t>
  </si>
  <si>
    <t>2405:B800:1:2000::167/127</t>
  </si>
  <si>
    <t>10.205.226.205/30</t>
  </si>
  <si>
    <t>2405:B800:1:2000::166/127</t>
  </si>
  <si>
    <t>10.205.232.242/30</t>
  </si>
  <si>
    <t>2405:B800:1:2000::47B/127</t>
  </si>
  <si>
    <t>10.205.232.241/30</t>
  </si>
  <si>
    <t>2405:B800:1:2000::47A/127</t>
  </si>
  <si>
    <t>0/2/0/35</t>
  </si>
  <si>
    <t>10.205.227.229/30</t>
  </si>
  <si>
    <t>2405:b800:1:2000::1f2/127</t>
  </si>
  <si>
    <t>10.205.227.230/30</t>
  </si>
  <si>
    <t>2405:b800:1:2000::1f3/127</t>
  </si>
  <si>
    <t>0/2/0/0</t>
  </si>
  <si>
    <t>0/3/2/0</t>
  </si>
  <si>
    <t>need additional info as LUCENA P does not reflect NCS1K on Incremental BOQ</t>
  </si>
  <si>
    <t>10.205.198.69/30</t>
  </si>
  <si>
    <t>2405:B800:1::342/127</t>
  </si>
  <si>
    <t>10.205.198.70/30</t>
  </si>
  <si>
    <t>2405:B800:1::343/127</t>
  </si>
  <si>
    <t>0/0/0/28</t>
  </si>
  <si>
    <t>10.205.226.18/30</t>
  </si>
  <si>
    <t>2405:B800:1:2000::109/127</t>
  </si>
  <si>
    <t>PLDT CARMONA</t>
  </si>
  <si>
    <t>CMN05702CICN001</t>
  </si>
  <si>
    <t>10.205.226.17/30</t>
  </si>
  <si>
    <t>2405:B800:1:2000::108/127</t>
  </si>
  <si>
    <t>no initial information provided, no FOCA</t>
  </si>
  <si>
    <t>10.205.226.34/30</t>
  </si>
  <si>
    <t>2405:B800:1:2000::111/127</t>
  </si>
  <si>
    <t>SMART 605 SAN PABLO</t>
  </si>
  <si>
    <t>SPL00605CICN001</t>
  </si>
  <si>
    <t>10.205.226.33/30</t>
  </si>
  <si>
    <t>2405:B800:1:2000::110/127</t>
  </si>
  <si>
    <t>need additional distance info, schedule for testing</t>
  </si>
  <si>
    <t>Bundle-Ether107</t>
  </si>
  <si>
    <t>10.205.226.66/30</t>
  </si>
  <si>
    <t>2405:B800:1:2000::121/127</t>
  </si>
  <si>
    <t>SMART 625 BAY LAGUNA</t>
  </si>
  <si>
    <t>BAY00625CICN001</t>
  </si>
  <si>
    <t>10.205.226.65/30</t>
  </si>
  <si>
    <t>2405:B800:1:2000::120/127</t>
  </si>
  <si>
    <t>10.205.227.66/30</t>
  </si>
  <si>
    <t>2405:B800:1:2000::1A1/127</t>
  </si>
  <si>
    <t>PLDT LTI</t>
  </si>
  <si>
    <t>SRO00Q34CICN001</t>
  </si>
  <si>
    <t>10.205.227.65/30</t>
  </si>
  <si>
    <t>2405:B800:1:2000::1A0/127</t>
  </si>
  <si>
    <t>0/0/0/14</t>
  </si>
  <si>
    <t>Bundle-Ether111</t>
  </si>
  <si>
    <t>10.205.227.98/30</t>
  </si>
  <si>
    <t>2405:B800:1:2000::1B1/127</t>
  </si>
  <si>
    <t>SMART 614 CARMONA</t>
  </si>
  <si>
    <t>CMN00614CICN001</t>
  </si>
  <si>
    <t>10.205.227.97/30</t>
  </si>
  <si>
    <t>2405:B800:1:2000::1B0/127</t>
  </si>
  <si>
    <t>0/0/0/15</t>
  </si>
  <si>
    <t>10.205.232.222/30</t>
  </si>
  <si>
    <t>2405:B800:1:2000::471/127</t>
  </si>
  <si>
    <t>PLDT BINAN (DIGITEL)</t>
  </si>
  <si>
    <t>BNNS0801CICU001</t>
  </si>
  <si>
    <t>10.205.232.221/30</t>
  </si>
  <si>
    <t>2405:B800:1:2000::470/127</t>
  </si>
  <si>
    <t>10.205.232.254/30</t>
  </si>
  <si>
    <t>2405:B800:1:2000::481/127</t>
  </si>
  <si>
    <t>PLDT LIIP</t>
  </si>
  <si>
    <t>BNNPXLIICICU001</t>
  </si>
  <si>
    <t>10.205.232.253/30</t>
  </si>
  <si>
    <t>2405:B800:1:2000::480/127</t>
  </si>
  <si>
    <t>no initial information provided</t>
  </si>
  <si>
    <t>0/0/0/10</t>
  </si>
  <si>
    <t>Bundle-Ether256</t>
  </si>
  <si>
    <t>10.205.233.14/30</t>
  </si>
  <si>
    <t>2405:B800:1:2000::489/127</t>
  </si>
  <si>
    <t>SROS3549CICU001</t>
  </si>
  <si>
    <t>10.205.233.13/30</t>
  </si>
  <si>
    <t>2405:B800:1:2000::488/127</t>
  </si>
  <si>
    <t>Bundle-Ether258</t>
  </si>
  <si>
    <t>10.205.233.46/30</t>
  </si>
  <si>
    <t>2405:B800:1:2000::499/127</t>
  </si>
  <si>
    <t>PLDT ALAMINOS</t>
  </si>
  <si>
    <t>SPES0788CICU001</t>
  </si>
  <si>
    <t>10.205.233.45/30</t>
  </si>
  <si>
    <t>2405:B800:1:2000::498/127</t>
  </si>
  <si>
    <t>0/7/0/15</t>
  </si>
  <si>
    <t>10.205.226.26/30</t>
  </si>
  <si>
    <t>2405:B800:1:2000::10D/127</t>
  </si>
  <si>
    <t>CMN05702CICN002</t>
  </si>
  <si>
    <t>10.205.226.25/30</t>
  </si>
  <si>
    <t>2405:B800:1:2000::10C/127</t>
  </si>
  <si>
    <t>10.205.226.42/30</t>
  </si>
  <si>
    <t>2405:B800:1:2000::115/127</t>
  </si>
  <si>
    <t>SPL00605CICN002</t>
  </si>
  <si>
    <t>10.205.226.41/30</t>
  </si>
  <si>
    <t>2405:B800:1:2000::114/127</t>
  </si>
  <si>
    <t>0/7/0/28</t>
  </si>
  <si>
    <t>Bundle-Ether108</t>
  </si>
  <si>
    <t>10.205.226.74/30</t>
  </si>
  <si>
    <t>2405:B800:1:2000::125/127</t>
  </si>
  <si>
    <t>BAY00625CICN002</t>
  </si>
  <si>
    <t>10.205.226.73/30</t>
  </si>
  <si>
    <t>2405:B800:1:2000::124/127</t>
  </si>
  <si>
    <t>10.205.227.74/30</t>
  </si>
  <si>
    <t>2405:B800:1:2000::1A5/127</t>
  </si>
  <si>
    <t>SRO00Q34CICN002</t>
  </si>
  <si>
    <t>10.205.227.73/30</t>
  </si>
  <si>
    <t>2405:B800:1:2000::1A4/127</t>
  </si>
  <si>
    <t>0/7/0/29</t>
  </si>
  <si>
    <t>Bundle-Ether112</t>
  </si>
  <si>
    <t>10.205.227.106/30</t>
  </si>
  <si>
    <t>2405:B800:1:2000::1B5/127</t>
  </si>
  <si>
    <t>CMN00614CICN002</t>
  </si>
  <si>
    <t>10.205.227.105/30</t>
  </si>
  <si>
    <t>2405:B800:1:2000::1B4/127</t>
  </si>
  <si>
    <t>10.205.232.230/30</t>
  </si>
  <si>
    <t>2405:B800:1:2000::475/127</t>
  </si>
  <si>
    <t>CLA00633CICU001</t>
  </si>
  <si>
    <t>10.205.232.229/30</t>
  </si>
  <si>
    <t>2405:B800:1:2000::474/127</t>
  </si>
  <si>
    <t>10.205.232.246/30</t>
  </si>
  <si>
    <t>2405:B800:1:2000::47D/127</t>
  </si>
  <si>
    <t>PLDT LAGUNA (LOS BANOS)</t>
  </si>
  <si>
    <t>LBSS0059CICU001</t>
  </si>
  <si>
    <t>10.205.232.245/30</t>
  </si>
  <si>
    <t>2405:B800:1:2000::47C/127</t>
  </si>
  <si>
    <t>Te 0/10/2</t>
  </si>
  <si>
    <t>PLDT_LAGUNA_(LOS_BANOS)_AN-1</t>
  </si>
  <si>
    <t>NO_INFO</t>
  </si>
  <si>
    <t>0/7/0/9</t>
  </si>
  <si>
    <t>Bundle-Ether255</t>
  </si>
  <si>
    <t>10.205.233.6/30</t>
  </si>
  <si>
    <t>2405:B800:1:2000::485/127</t>
  </si>
  <si>
    <t>PLDT LILIW</t>
  </si>
  <si>
    <t>LIWS0800CICU001</t>
  </si>
  <si>
    <t>10.205.233.5/30</t>
  </si>
  <si>
    <t>2405:B800:1:2000::484/127</t>
  </si>
  <si>
    <t>NCS 1K</t>
  </si>
  <si>
    <t>0/7/0/14</t>
  </si>
  <si>
    <t>Bundle-Ether257</t>
  </si>
  <si>
    <t>10.205.233.38/30</t>
  </si>
  <si>
    <t>2405:B800:1:2000::495/127</t>
  </si>
  <si>
    <t>PLDT STA ROSA</t>
  </si>
  <si>
    <t>SROPXSROCICU001</t>
  </si>
  <si>
    <t>10.205.233.37/30</t>
  </si>
  <si>
    <t>2405:B800:1:2000::494/127</t>
  </si>
  <si>
    <t>10.205.233.102/30</t>
  </si>
  <si>
    <t>2405:b800:0001:2000:0000:0000:0000:04b5/127</t>
  </si>
  <si>
    <t>SXL04178CICU001</t>
  </si>
  <si>
    <t>Bundle-Ether201</t>
  </si>
  <si>
    <t>10.205.233.101/30</t>
  </si>
  <si>
    <t>2405:b800:0001:2000:0000:0000:0000:04b4/127</t>
  </si>
  <si>
    <t>10.205.233.106/30</t>
  </si>
  <si>
    <t>2405:b800:0001:2000:0000:0000:0000:04b7/127</t>
  </si>
  <si>
    <t>Bundle-Ether202</t>
  </si>
  <si>
    <t>10.205.233.105/30</t>
  </si>
  <si>
    <t>2405:b800:0001:2000:0000:0000:0000:04b6/127</t>
  </si>
  <si>
    <t>10.205.226.22/30</t>
  </si>
  <si>
    <t>2405:B800:1:2000::10B/127</t>
  </si>
  <si>
    <t>10.205.226.21/30</t>
  </si>
  <si>
    <t>2405:B800:1:2000::10A/127</t>
  </si>
  <si>
    <t>10.205.226.38/30</t>
  </si>
  <si>
    <t>2405:B800:1:2000::113/127</t>
  </si>
  <si>
    <t>10.205.226.37/30</t>
  </si>
  <si>
    <t>2405:B800:1:2000::112/127</t>
  </si>
  <si>
    <t>10.205.226.70/30</t>
  </si>
  <si>
    <t>2405:B800:1:2000::123/127</t>
  </si>
  <si>
    <t>10.205.226.69/30</t>
  </si>
  <si>
    <t>2405:B800:1:2000::122/127</t>
  </si>
  <si>
    <t>10.205.227.70/30</t>
  </si>
  <si>
    <t>2405:B800:1:2000::1A3/127</t>
  </si>
  <si>
    <t>10.205.227.69/30</t>
  </si>
  <si>
    <t>2405:B800:1:2000::1A2/127</t>
  </si>
  <si>
    <t>10.205.227.102/30</t>
  </si>
  <si>
    <t>2405:B800:1:2000::1B3/127</t>
  </si>
  <si>
    <t>10.205.227.101/30</t>
  </si>
  <si>
    <t>2405:B800:1:2000::1B2/127</t>
  </si>
  <si>
    <t>10.205.232.226/30</t>
  </si>
  <si>
    <t>2405:B800:1:2000::473/127</t>
  </si>
  <si>
    <t>10.205.232.225/30</t>
  </si>
  <si>
    <t>2405:B800:1:2000::472/127</t>
  </si>
  <si>
    <t>10.205.233.2/30</t>
  </si>
  <si>
    <t>2405:B800:1:2000::483/127</t>
  </si>
  <si>
    <t>10.205.233.1/30</t>
  </si>
  <si>
    <t>2405:B800:1:2000::482/127</t>
  </si>
  <si>
    <t>10.205.233.18/30</t>
  </si>
  <si>
    <t>2405:B800:1:2000::48B/127</t>
  </si>
  <si>
    <t>10.205.233.17/30</t>
  </si>
  <si>
    <t>2405:B800:1:2000::48A/127</t>
  </si>
  <si>
    <t>0/0/0/11</t>
  </si>
  <si>
    <t>10.205.233.50/30</t>
  </si>
  <si>
    <t>2405:B800:1:2000::49B/127</t>
  </si>
  <si>
    <t>10.205.233.49/30</t>
  </si>
  <si>
    <t>2405:B800:1:2000::49A/127</t>
  </si>
  <si>
    <t>10.205.226.30/30</t>
  </si>
  <si>
    <t>2405:B800:1:2000::10F/127</t>
  </si>
  <si>
    <t>10.205.226.29/30</t>
  </si>
  <si>
    <t>2405:B800:1:2000::10E/127</t>
  </si>
  <si>
    <t>10.205.226.46/30</t>
  </si>
  <si>
    <t>2405:B800:1:2000::117/127</t>
  </si>
  <si>
    <t>10.205.226.45/30</t>
  </si>
  <si>
    <t>2405:B800:1:2000::116/127</t>
  </si>
  <si>
    <t>10.205.226.78/30</t>
  </si>
  <si>
    <t>2405:B800:1:2000::127/127</t>
  </si>
  <si>
    <t>10.205.226.77/30</t>
  </si>
  <si>
    <t>2405:B800:1:2000::126/127</t>
  </si>
  <si>
    <t>10.205.227.78/30</t>
  </si>
  <si>
    <t>2405:B800:1:2000::1A7/127</t>
  </si>
  <si>
    <t>10.205.227.77/30</t>
  </si>
  <si>
    <t>2405:B800:1:2000::1A6/127</t>
  </si>
  <si>
    <t>10.205.227.110/30</t>
  </si>
  <si>
    <t>2405:B800:1:2000::1B7/127</t>
  </si>
  <si>
    <t>10.205.227.109/30</t>
  </si>
  <si>
    <t>2405:B800:1:2000::1B6/127</t>
  </si>
  <si>
    <t>10.205.232.234/30</t>
  </si>
  <si>
    <t>2405:B800:1:2000::477/127</t>
  </si>
  <si>
    <t>10.205.232.233/30</t>
  </si>
  <si>
    <t>2405:B800:1:2000::476/127</t>
  </si>
  <si>
    <t>10.205.232.250/30</t>
  </si>
  <si>
    <t>2405:B800:1:2000::47F/127</t>
  </si>
  <si>
    <t>10.205.232.249/30</t>
  </si>
  <si>
    <t>2405:B800:1:2000::47E/127</t>
  </si>
  <si>
    <t>10.205.233.10/30</t>
  </si>
  <si>
    <t>2405:B800:1:2000::487/127</t>
  </si>
  <si>
    <t>10.205.233.9/30</t>
  </si>
  <si>
    <t>2405:B800:1:2000::486/127</t>
  </si>
  <si>
    <t>10.205.233.42/30</t>
  </si>
  <si>
    <t>2405:B800:1:2000::497/127</t>
  </si>
  <si>
    <t>10.205.233.41/30</t>
  </si>
  <si>
    <t>2405:B800:1:2000::496/127</t>
  </si>
  <si>
    <t>PLDT BATANGAS</t>
  </si>
  <si>
    <t>10.205.198.73/30</t>
  </si>
  <si>
    <t>2405:B800:1::344/127</t>
  </si>
  <si>
    <t>10.205.198.74/30</t>
  </si>
  <si>
    <t>2405:B800:1::345/127</t>
  </si>
  <si>
    <t>10.205.226.82/30</t>
  </si>
  <si>
    <t>2405:B800:1:2000::129/127</t>
  </si>
  <si>
    <t>SMART B09 ROSARIO</t>
  </si>
  <si>
    <t>ROS00B09CICN001</t>
  </si>
  <si>
    <t>10.205.226.81/30</t>
  </si>
  <si>
    <t>2405:B800:1:2000::128/127</t>
  </si>
  <si>
    <t>10.205.226.98/30</t>
  </si>
  <si>
    <t>2405:B800:1:2000::131/127</t>
  </si>
  <si>
    <t>PLDT LIPA</t>
  </si>
  <si>
    <t>LIPS0014CICN001</t>
  </si>
  <si>
    <t>10.205.226.97/30</t>
  </si>
  <si>
    <t>2405:B800:1:2000::130/127</t>
  </si>
  <si>
    <t>Bundle-Ether105</t>
  </si>
  <si>
    <t>10.205.226.114/30</t>
  </si>
  <si>
    <t>2405:B800:1:2000::139/127</t>
  </si>
  <si>
    <t>SMART B02 IBAAN</t>
  </si>
  <si>
    <t>IBN00B02CICN001</t>
  </si>
  <si>
    <t>10.205.226.113/30</t>
  </si>
  <si>
    <t>2405:B800:1:2000::138/127</t>
  </si>
  <si>
    <t>10.205.226.130/30</t>
  </si>
  <si>
    <t>2405:B800:1:2000::141/127</t>
  </si>
  <si>
    <t>SMART B06 SAN JOSE</t>
  </si>
  <si>
    <t>SJE00B06CICN001</t>
  </si>
  <si>
    <t>10.205.226.129/30</t>
  </si>
  <si>
    <t>2405:B800:1:2000::140/127</t>
  </si>
  <si>
    <t>10.205.226.146/30</t>
  </si>
  <si>
    <t>2405:B800:1:2000::149/127</t>
  </si>
  <si>
    <t>B04 BATANGAS RBS</t>
  </si>
  <si>
    <t>BAT00B04CICN001</t>
  </si>
  <si>
    <t>10.205.226.145/30</t>
  </si>
  <si>
    <t>2405:B800:1:2000::148/127</t>
  </si>
  <si>
    <t>10.205.227.130/30</t>
  </si>
  <si>
    <t>2405:B800:1:2000::1C1/127</t>
  </si>
  <si>
    <t>PLDT TANAUAN</t>
  </si>
  <si>
    <t>TNWS0056CICN001</t>
  </si>
  <si>
    <t>10.205.227.129/30</t>
  </si>
  <si>
    <t>2405:B800:1:2000::1C0/127</t>
  </si>
  <si>
    <t>10.205.232.190/30</t>
  </si>
  <si>
    <t>2405:B800:1:2000::461/127</t>
  </si>
  <si>
    <t>PLDT ALITAGTAG</t>
  </si>
  <si>
    <t>ATT00T02CICU001</t>
  </si>
  <si>
    <t>10.205.232.189/30</t>
  </si>
  <si>
    <t>2405:B800:1:2000::460/127</t>
  </si>
  <si>
    <t>0/0/0/9</t>
  </si>
  <si>
    <t>10.205.232.206/30</t>
  </si>
  <si>
    <t>2405:B800:1:2000::469/127</t>
  </si>
  <si>
    <t>PLDT BAUAN</t>
  </si>
  <si>
    <t>BAB00B13CICU001</t>
  </si>
  <si>
    <t>10.205.232.205/30</t>
  </si>
  <si>
    <t>2405:B800:1:2000::468/127</t>
  </si>
  <si>
    <t>10.205.226.90/30</t>
  </si>
  <si>
    <t>2405:B800:1:2000::12D/127</t>
  </si>
  <si>
    <t>ROS00B09CICN002</t>
  </si>
  <si>
    <t>10.205.226.89/30</t>
  </si>
  <si>
    <t>2405:B800:1:2000::12C/127</t>
  </si>
  <si>
    <t>10.205.226.106/30</t>
  </si>
  <si>
    <t>2405:B800:1:2000::135/127</t>
  </si>
  <si>
    <t>LIPS0014CICN002</t>
  </si>
  <si>
    <t>10.205.226.105/30</t>
  </si>
  <si>
    <t>2405:B800:1:2000::134/127</t>
  </si>
  <si>
    <t>Bundle-Ether106</t>
  </si>
  <si>
    <t>10.205.226.122/30</t>
  </si>
  <si>
    <t>2405:B800:1:2000::13D/127</t>
  </si>
  <si>
    <t>IBN00B02CICN002</t>
  </si>
  <si>
    <t>10.205.226.121/30</t>
  </si>
  <si>
    <t>2405:B800:1:2000::13C/127</t>
  </si>
  <si>
    <t>10.205.226.138/30</t>
  </si>
  <si>
    <t>2405:B800:1:2000::145/127</t>
  </si>
  <si>
    <t>SJE00B06CICN002</t>
  </si>
  <si>
    <t>10.205.226.137/30</t>
  </si>
  <si>
    <t>2405:B800:1:2000::144/127</t>
  </si>
  <si>
    <t>10.205.226.154/30</t>
  </si>
  <si>
    <t>2405:B800:1:2000::14D/127</t>
  </si>
  <si>
    <t>BAT00B04CICN002</t>
  </si>
  <si>
    <t>10.205.226.153/30</t>
  </si>
  <si>
    <t>2405:B800:1:2000::14C/127</t>
  </si>
  <si>
    <t>10.205.227.138/30</t>
  </si>
  <si>
    <t>2405:B800:1:2000::1C5/127</t>
  </si>
  <si>
    <t>TNWS0056CICN002</t>
  </si>
  <si>
    <t>10.205.227.137/30</t>
  </si>
  <si>
    <t>2405:B800:1:2000::1C4/127</t>
  </si>
  <si>
    <t>10.205.232.198/30</t>
  </si>
  <si>
    <t>2405:B800:1:2000::465/127</t>
  </si>
  <si>
    <t>BATS0002CICU001</t>
  </si>
  <si>
    <t>10.205.232.197/30</t>
  </si>
  <si>
    <t>2405:B800:1:2000::464/127</t>
  </si>
  <si>
    <t>10.205.226.86/30</t>
  </si>
  <si>
    <t>2405:B800:1:2000::12B/127</t>
  </si>
  <si>
    <t>10.205.226.85/30</t>
  </si>
  <si>
    <t>2405:B800:1:2000::12A/127</t>
  </si>
  <si>
    <t>10.205.226.102/30</t>
  </si>
  <si>
    <t>2405:B800:1:2000::133/127</t>
  </si>
  <si>
    <t>10.205.226.101/30</t>
  </si>
  <si>
    <t>2405:B800:1:2000::132/127</t>
  </si>
  <si>
    <t>10.205.226.118/30</t>
  </si>
  <si>
    <t>2405:B800:1:2000::13B/127</t>
  </si>
  <si>
    <t>10.205.226.117/30</t>
  </si>
  <si>
    <t>2405:B800:1:2000::13A/127</t>
  </si>
  <si>
    <t>10.205.226.134/30</t>
  </si>
  <si>
    <t>2405:B800:1:2000::143/127</t>
  </si>
  <si>
    <t>10.205.226.133/30</t>
  </si>
  <si>
    <t>2405:B800:1:2000::142/127</t>
  </si>
  <si>
    <t>10.205.226.150/30</t>
  </si>
  <si>
    <t>2405:B800:1:2000::14B/127</t>
  </si>
  <si>
    <t>10.205.226.149/30</t>
  </si>
  <si>
    <t>2405:B800:1:2000::14A/127</t>
  </si>
  <si>
    <t>10.205.227.134/30</t>
  </si>
  <si>
    <t>2405:B800:1:2000::1C3/127</t>
  </si>
  <si>
    <t>10.205.227.133/30</t>
  </si>
  <si>
    <t>2405:B800:1:2000::1C2/127</t>
  </si>
  <si>
    <t>10.205.232.194/30</t>
  </si>
  <si>
    <t>2405:B800:1:2000::463/127</t>
  </si>
  <si>
    <t>10.205.232.193/30</t>
  </si>
  <si>
    <t>2405:B800:1:2000::462/127</t>
  </si>
  <si>
    <t>10.205.232.210/30</t>
  </si>
  <si>
    <t>2405:B800:1:2000::46B/127</t>
  </si>
  <si>
    <t>10.205.232.209/30</t>
  </si>
  <si>
    <t>2405:B800:1:2000::46A/127</t>
  </si>
  <si>
    <t>10.205.226.94/30</t>
  </si>
  <si>
    <t>2405:B800:1:2000::12F/127</t>
  </si>
  <si>
    <t>10.205.226.93/30</t>
  </si>
  <si>
    <t>2405:B800:1:2000::12E/127</t>
  </si>
  <si>
    <t>10.205.226.110/30</t>
  </si>
  <si>
    <t>2405:B800:1:2000::137/127</t>
  </si>
  <si>
    <t>10.205.226.109/30</t>
  </si>
  <si>
    <t>2405:B800:1:2000::136/127</t>
  </si>
  <si>
    <t>10.205.226.126/30</t>
  </si>
  <si>
    <t>2405:B800:1:2000::13F/127</t>
  </si>
  <si>
    <t>10.205.226.125/30</t>
  </si>
  <si>
    <t>2405:B800:1:2000::13E/127</t>
  </si>
  <si>
    <t>10.205.226.142/30</t>
  </si>
  <si>
    <t>2405:B800:1:2000::147/127</t>
  </si>
  <si>
    <t>10.205.226.141/30</t>
  </si>
  <si>
    <t>2405:B800:1:2000::146/127</t>
  </si>
  <si>
    <t>10.205.226.158/30</t>
  </si>
  <si>
    <t>2405:B800:1:2000::14F/127</t>
  </si>
  <si>
    <t>10.205.226.157/30</t>
  </si>
  <si>
    <t>2405:B800:1:2000::14E/127</t>
  </si>
  <si>
    <t>10.205.227.142/30</t>
  </si>
  <si>
    <t>2405:B800:1:2000::1C7/127</t>
  </si>
  <si>
    <t>10.205.227.141/30</t>
  </si>
  <si>
    <t>2405:B800:1:2000::1C6/127</t>
  </si>
  <si>
    <t>10.205.232.202/30</t>
  </si>
  <si>
    <t>2405:B800:1:2000::467/127</t>
  </si>
  <si>
    <t>10.205.232.201/30</t>
  </si>
  <si>
    <t>2405:B800:1:2000::466/127</t>
  </si>
  <si>
    <t>10.205.198.77/30</t>
  </si>
  <si>
    <t>2405:B800:1::346/127</t>
  </si>
  <si>
    <t>10.205.198.78/30</t>
  </si>
  <si>
    <t>2405:B800:1::347/127</t>
  </si>
  <si>
    <t>10.205.227.50/30</t>
  </si>
  <si>
    <t>2405:B800:1:2000::199/127</t>
  </si>
  <si>
    <t>SMART Q29 MAHAYAHAY</t>
  </si>
  <si>
    <t>LEM00Q29CICN001</t>
  </si>
  <si>
    <t>10.205.227.49/30</t>
  </si>
  <si>
    <t>2405:B800:1:2000::198/127</t>
  </si>
  <si>
    <t>NCS1K but FOR TESTING</t>
  </si>
  <si>
    <t>10.205.227.82/30</t>
  </si>
  <si>
    <t>2405:B800:1:2000::1A9/127</t>
  </si>
  <si>
    <t>SMART S0749 LIAN BALIBAGO</t>
  </si>
  <si>
    <t>LIAS0749CICN001</t>
  </si>
  <si>
    <t>10.205.227.81/30</t>
  </si>
  <si>
    <t>2405:B800:1:2000::1A8/127</t>
  </si>
  <si>
    <t>10.205.233.22/30</t>
  </si>
  <si>
    <t>2405:B800:1:2000::48D/127</t>
  </si>
  <si>
    <t>NSBS1366CICU001</t>
  </si>
  <si>
    <t>10.205.233.21/30</t>
  </si>
  <si>
    <t>2405:B800:1:2000::48C/127</t>
  </si>
  <si>
    <t>10.205.227.58/30</t>
  </si>
  <si>
    <t>2405:B800:1:2000::19D/127</t>
  </si>
  <si>
    <t>LEM00Q29CICN002</t>
  </si>
  <si>
    <t>10.205.227.57/30</t>
  </si>
  <si>
    <t>2405:B800:1:2000::19C/127</t>
  </si>
  <si>
    <t>10.205.227.90/30</t>
  </si>
  <si>
    <t>2405:B800:1:2000::1AD/127</t>
  </si>
  <si>
    <t>LIAS0749CICN002</t>
  </si>
  <si>
    <t>10.205.227.89/30</t>
  </si>
  <si>
    <t>2405:B800:1:2000::1AC/127</t>
  </si>
  <si>
    <t>10.205.227.54/30</t>
  </si>
  <si>
    <t>2405:B800:1:2000::19B/127</t>
  </si>
  <si>
    <t>10.205.227.53/30</t>
  </si>
  <si>
    <t>2405:B800:1:2000::19A/127</t>
  </si>
  <si>
    <t>10.205.227.86/30</t>
  </si>
  <si>
    <t>2405:B800:1:2000::1AB/127</t>
  </si>
  <si>
    <t>10.205.227.85/30</t>
  </si>
  <si>
    <t>2405:B800:1:2000::1AA/127</t>
  </si>
  <si>
    <t>10.205.233.26/30</t>
  </si>
  <si>
    <t>2405:B800:1:2000::48F/127</t>
  </si>
  <si>
    <t>10.205.233.25/30</t>
  </si>
  <si>
    <t>2405:B800:1:2000::48E/127</t>
  </si>
  <si>
    <t>10.205.227.62/30</t>
  </si>
  <si>
    <t>2405:B800:1:2000::19F/127</t>
  </si>
  <si>
    <t>10.205.227.61/30</t>
  </si>
  <si>
    <t>2405:B800:1:2000::19E/127</t>
  </si>
  <si>
    <t>10.205.227.94/30</t>
  </si>
  <si>
    <t>2405:B800:1:2000::1AF/127</t>
  </si>
  <si>
    <t>10.205.227.93/30</t>
  </si>
  <si>
    <t>2405:B800:1:2000::1AE/127</t>
  </si>
  <si>
    <t>10.205.198.81/30</t>
  </si>
  <si>
    <t>2405:B800:1::348/127</t>
  </si>
  <si>
    <t>10.205.198.82/30</t>
  </si>
  <si>
    <t>2405:B800:1::349/127</t>
  </si>
  <si>
    <t>CHANGE</t>
  </si>
  <si>
    <t>10.205.197.245/30</t>
  </si>
  <si>
    <t>2405:B800:1::31A/127</t>
  </si>
  <si>
    <t>FUTURE_PLDT_BATANGAS_P-2</t>
  </si>
  <si>
    <t>XXXX</t>
  </si>
  <si>
    <t>10.205.197.246/30</t>
  </si>
  <si>
    <t>2405:B800:1::31B/127</t>
  </si>
  <si>
    <t>10.205.197.249/30</t>
  </si>
  <si>
    <t>2405:B800:1::31C/127</t>
  </si>
  <si>
    <t>FUTURE_PLDT_BATANGAS_P-1</t>
  </si>
  <si>
    <t>10.205.197.250/30</t>
  </si>
  <si>
    <t>2405:B800:1::31D/127</t>
  </si>
  <si>
    <t>10.205.198.85/30</t>
  </si>
  <si>
    <t>2405:B800:1::34A/127</t>
  </si>
  <si>
    <t>10.205.198.86/30</t>
  </si>
  <si>
    <t>2405:B800:1::34B/127</t>
  </si>
  <si>
    <t>10.205.226.2/30</t>
  </si>
  <si>
    <t>2405:B800:1:2000::101/127</t>
  </si>
  <si>
    <t>PLDT SAN PEDRO</t>
  </si>
  <si>
    <t>SPR04119CICN001</t>
  </si>
  <si>
    <t>10.205.226.1/30</t>
  </si>
  <si>
    <t>2405:B800:1:2000::100/127</t>
  </si>
  <si>
    <t>10.205.227.34/30</t>
  </si>
  <si>
    <t>2405:B800:1:2000::191/127</t>
  </si>
  <si>
    <t>SMART 683 SAN PEDRO</t>
  </si>
  <si>
    <t>SPR00683CICN001</t>
  </si>
  <si>
    <t>10.205.227.33/30</t>
  </si>
  <si>
    <t>2405:B800:1:2000::190/127</t>
  </si>
  <si>
    <t>10.205.233.58/30</t>
  </si>
  <si>
    <t>2405:B800:1:2000::49F/127</t>
  </si>
  <si>
    <t>TIM CARMONA</t>
  </si>
  <si>
    <t>CMN05702CICU001</t>
  </si>
  <si>
    <t>0/0/2/3</t>
  </si>
  <si>
    <t>10.205.233.57/30</t>
  </si>
  <si>
    <t>2405:B800:1:2000::49E/127</t>
  </si>
  <si>
    <t>0/7/0/31</t>
  </si>
  <si>
    <t>10.205.226.10/30</t>
  </si>
  <si>
    <t>2405:B800:1:2000::105/127</t>
  </si>
  <si>
    <t>SPR04119CICN002</t>
  </si>
  <si>
    <t>10.205.226.9/30</t>
  </si>
  <si>
    <t>2405:B800:1:2000::104/127</t>
  </si>
  <si>
    <t>10.205.227.42/30</t>
  </si>
  <si>
    <t>2405:B800:1:2000::195/127</t>
  </si>
  <si>
    <t>SPR00683CICN002</t>
  </si>
  <si>
    <t>10.205.227.41/30</t>
  </si>
  <si>
    <t>2405:B800:1:2000::194/127</t>
  </si>
  <si>
    <t>10.205.226.6/30</t>
  </si>
  <si>
    <t>2405:B800:1:2000::103/127</t>
  </si>
  <si>
    <t>10.205.226.5/30</t>
  </si>
  <si>
    <t>2405:B800:1:2000::102/127</t>
  </si>
  <si>
    <t>10.205.227.38/30</t>
  </si>
  <si>
    <t>2405:B800:1:2000::193/127</t>
  </si>
  <si>
    <t>10.205.227.37/30</t>
  </si>
  <si>
    <t>2405:B800:1:2000::192/127</t>
  </si>
  <si>
    <t>10.205.226.14/30</t>
  </si>
  <si>
    <t>2405:B800:1:2000::107/127</t>
  </si>
  <si>
    <t>10.205.226.13/30</t>
  </si>
  <si>
    <t>2405:B800:1:2000::106/127</t>
  </si>
  <si>
    <t>10.205.227.46/30</t>
  </si>
  <si>
    <t>2405:B800:1:2000::197/127</t>
  </si>
  <si>
    <t>10.205.227.45/30</t>
  </si>
  <si>
    <t>2405:B800:1:2000::196/127</t>
  </si>
  <si>
    <t>10.205.233.86/30</t>
  </si>
  <si>
    <t>2405:b800:1:2000::4ad/127</t>
  </si>
  <si>
    <t>TIM Carmona</t>
  </si>
  <si>
    <t>10.205.233.85/30</t>
  </si>
  <si>
    <t>2405:b800:1:2000::4ac/127</t>
  </si>
  <si>
    <t>10.205.198.89/30</t>
  </si>
  <si>
    <t>2405:B800:1::34C/127</t>
  </si>
  <si>
    <t>10.205.198.90/30</t>
  </si>
  <si>
    <t>2405:B800:1::34D/127</t>
  </si>
  <si>
    <t>NO INFO</t>
  </si>
  <si>
    <t>PIVOT</t>
  </si>
  <si>
    <t>TE0/1/0/0</t>
  </si>
  <si>
    <t>CS Core</t>
  </si>
  <si>
    <t>PLDT MIGRATION L2 LINK</t>
  </si>
  <si>
    <t>PLDT MIGRATION L3 LINK</t>
  </si>
  <si>
    <t>0/7/0/8</t>
  </si>
  <si>
    <t>N4i Expansion via TNT- L2 LINK</t>
  </si>
  <si>
    <t>Synergy Expansion via TNT - L2 LINK</t>
  </si>
  <si>
    <t>Synergy</t>
  </si>
  <si>
    <t>Synergy Expansion via TNT - L3 LINK</t>
  </si>
  <si>
    <t>PLDT Mabalacat</t>
  </si>
  <si>
    <t>10.205.224.129/30</t>
  </si>
  <si>
    <t>2405:B800:1:2000::40/127</t>
  </si>
  <si>
    <t>10.205.224.130/30</t>
  </si>
  <si>
    <t>2405:B800:1:2000::41/127</t>
  </si>
  <si>
    <t>Bundle-Ether501</t>
  </si>
  <si>
    <t>10.205.231.90/30</t>
  </si>
  <si>
    <t>2405:B800:1:2000::3AD/127</t>
  </si>
  <si>
    <t>MCT03903CICU001</t>
  </si>
  <si>
    <t>10.205.231.89/30</t>
  </si>
  <si>
    <t>2405:B800:1:2000::3AC/127</t>
  </si>
  <si>
    <t>10.205.231.94/30</t>
  </si>
  <si>
    <t>2405:B800:1:2000::3AF/127</t>
  </si>
  <si>
    <t>Bundle-Ether502</t>
  </si>
  <si>
    <t>10.205.231.93/30</t>
  </si>
  <si>
    <t>2405:B800:1:2000::3AE/127</t>
  </si>
  <si>
    <t>Smart 514 Hermosa</t>
  </si>
  <si>
    <t>10.205.224.133/30</t>
  </si>
  <si>
    <t>2405:B800:1:2000::42/127</t>
  </si>
  <si>
    <t>10.205.224.134/30</t>
  </si>
  <si>
    <t>2405:B800:1:2000::43/127</t>
  </si>
  <si>
    <t>BLA00522CICN001</t>
  </si>
  <si>
    <t>Smart 522 Balanga</t>
  </si>
  <si>
    <t>10.205.224.137/30</t>
  </si>
  <si>
    <t>2405:B800:1:2000::44/127</t>
  </si>
  <si>
    <t>SMART 522 BALANGA</t>
  </si>
  <si>
    <t>BLA00522CICN002</t>
  </si>
  <si>
    <t>10.205.224.138/30</t>
  </si>
  <si>
    <t>2405:B800:1:2000::45/127</t>
  </si>
  <si>
    <t>10.205.231.74/30</t>
  </si>
  <si>
    <t>2405:B800:1:2000::3A5/127</t>
  </si>
  <si>
    <t>PLDT Balanga</t>
  </si>
  <si>
    <t>BLAPXBLACICU001</t>
  </si>
  <si>
    <t>10.205.231.73/30</t>
  </si>
  <si>
    <t>2405:B800:1:2000::3A4/127</t>
  </si>
  <si>
    <t>10.205.231.82/30</t>
  </si>
  <si>
    <t>2405:B800:1:2000::3A9/127</t>
  </si>
  <si>
    <t>PLDT Bepza</t>
  </si>
  <si>
    <t>MRVPXBPZCICU001</t>
  </si>
  <si>
    <t>10.205.231.81/30</t>
  </si>
  <si>
    <t>2405:B800:1:2000::3A8/127</t>
  </si>
  <si>
    <t>AN_TO_AN</t>
  </si>
  <si>
    <t>10.205.231.78/30</t>
  </si>
  <si>
    <t>2405:B800:1:2000::3A7/127</t>
  </si>
  <si>
    <t>10.205.231.77/30</t>
  </si>
  <si>
    <t>2405:B800:1:2000::3A6/127</t>
  </si>
  <si>
    <t>0/1/2/3</t>
  </si>
  <si>
    <t>Smart 542 Gapan</t>
  </si>
  <si>
    <t>10.205.224.141/30</t>
  </si>
  <si>
    <t>2405:B800:1:2000::46/127</t>
  </si>
  <si>
    <t>10.205.224.142/30</t>
  </si>
  <si>
    <t>2405:B800:1:2000::47/127</t>
  </si>
  <si>
    <t>Smart 549 Camiling</t>
  </si>
  <si>
    <t>10.205.224.145/30</t>
  </si>
  <si>
    <t>2405:B800:1:2000::48/127</t>
  </si>
  <si>
    <t>10.205.224.146/30</t>
  </si>
  <si>
    <t>2405:B800:1:2000::49/127</t>
  </si>
  <si>
    <t>Smart C07 Alaminos</t>
  </si>
  <si>
    <t>10.205.224.149/30</t>
  </si>
  <si>
    <t>2405:B800:1:2000::4A/127</t>
  </si>
  <si>
    <t>10.205.224.150/30</t>
  </si>
  <si>
    <t>2405:B800:1:2000::4B/127</t>
  </si>
  <si>
    <t>Smart O98 Sapang Palay</t>
  </si>
  <si>
    <t>10.205.224.153/30</t>
  </si>
  <si>
    <t>2405:B800:1:2000::4C/127</t>
  </si>
  <si>
    <t>10.205.224.154/30</t>
  </si>
  <si>
    <t>2405:B800:1:2000::4D/127</t>
  </si>
  <si>
    <t>10.205.224.157/30</t>
  </si>
  <si>
    <t>2405:B800:1:2000::4E/127</t>
  </si>
  <si>
    <t>10.205.224.158/30</t>
  </si>
  <si>
    <t>2405:B800:1:2000::4F/127</t>
  </si>
  <si>
    <t>PLDT San Pedro</t>
  </si>
  <si>
    <t>10.205.227.161/30</t>
  </si>
  <si>
    <t>2405:B800:1:2000::1D0/127</t>
  </si>
  <si>
    <t>10.205.227.162/30</t>
  </si>
  <si>
    <t>2405:B800:1:2000::1D1/127</t>
  </si>
  <si>
    <t>PLDT Carmona</t>
  </si>
  <si>
    <t>10.205.227.165/30</t>
  </si>
  <si>
    <t>2405:B800:1:2000::1D2/127</t>
  </si>
  <si>
    <t>10.205.227.166/30</t>
  </si>
  <si>
    <t>2405:B800:1:2000::1D3/127</t>
  </si>
  <si>
    <t>Smart 605 San Pablo</t>
  </si>
  <si>
    <t>10.205.227.169/30</t>
  </si>
  <si>
    <t>2405:B800:1:2000::1D4/127</t>
  </si>
  <si>
    <t>10.205.227.170/30</t>
  </si>
  <si>
    <t>2405:B800:1:2000::1D5/127</t>
  </si>
  <si>
    <t>10.205.227.177/30</t>
  </si>
  <si>
    <t>2405:B800:1:2000::1D8/127</t>
  </si>
  <si>
    <t>10.205.227.178/30</t>
  </si>
  <si>
    <t>2405:B800:1:2000::1D9/127</t>
  </si>
  <si>
    <t>Smart B09 Rosario</t>
  </si>
  <si>
    <t>10.205.227.181/30</t>
  </si>
  <si>
    <t>2405:B800:1:2000::1DA/127</t>
  </si>
  <si>
    <t>10.205.227.182/30</t>
  </si>
  <si>
    <t>2405:B800:1:2000::1DB/127</t>
  </si>
  <si>
    <t>PLDT Lipa</t>
  </si>
  <si>
    <t>10.205.227.185/30</t>
  </si>
  <si>
    <t>2405:B800:1:2000::1DC/127</t>
  </si>
  <si>
    <t>10.205.227.186/30</t>
  </si>
  <si>
    <t>2405:B800:1:2000::1DD/127</t>
  </si>
  <si>
    <t>10.205.233.70/30</t>
  </si>
  <si>
    <t>2405:B800:1:2000::4A5/127</t>
  </si>
  <si>
    <t>LIPS1300CICU001</t>
  </si>
  <si>
    <t>10.205.233.69/30</t>
  </si>
  <si>
    <t>2405:B800:1:2000::4A4/127</t>
  </si>
  <si>
    <t>10.205.233.74/30</t>
  </si>
  <si>
    <t>2405:B800:1:2000::4A7/127</t>
  </si>
  <si>
    <t>10.205.233.73/30</t>
  </si>
  <si>
    <t>2405:B800:1:2000::4A6/127</t>
  </si>
  <si>
    <t>Smart B02 Ibaan</t>
  </si>
  <si>
    <t>10.205.227.189/30</t>
  </si>
  <si>
    <t>2405:B800:1:2000::1DE/127</t>
  </si>
  <si>
    <t>10.205.227.190/30</t>
  </si>
  <si>
    <t>2405:B800:1:2000::1DF/127</t>
  </si>
  <si>
    <t>Smart B06 San Jose</t>
  </si>
  <si>
    <t>10.205.227.193/30</t>
  </si>
  <si>
    <t>2405:B800:1:2000::1E0/127</t>
  </si>
  <si>
    <t>10.205.227.194/30</t>
  </si>
  <si>
    <t>2405:B800:1:2000::1E1/127</t>
  </si>
  <si>
    <t>B04 Batangas RBS</t>
  </si>
  <si>
    <t>10.205.227.197/30</t>
  </si>
  <si>
    <t>2405:B800:1:2000::1E2/127</t>
  </si>
  <si>
    <t>10.205.227.198/30</t>
  </si>
  <si>
    <t>2405:B800:1:2000::1E3/127</t>
  </si>
  <si>
    <t>TGT00610CICN001</t>
  </si>
  <si>
    <t>Smart 610 Tagaytay 1</t>
  </si>
  <si>
    <t>10.205.227.205/30</t>
  </si>
  <si>
    <t>2405:B800:1:2000::1E6/127</t>
  </si>
  <si>
    <t>SMART 610 TAGAYTAY 1</t>
  </si>
  <si>
    <t>TGT00610CICN002</t>
  </si>
  <si>
    <t>10.205.227.206/30</t>
  </si>
  <si>
    <t>2405:B800:1:2000::1E7/127</t>
  </si>
  <si>
    <t>10.205.233.94/30</t>
  </si>
  <si>
    <t>2405:B800:1:2000::4B1/127</t>
  </si>
  <si>
    <t>PLDT TAGAYTAY</t>
  </si>
  <si>
    <t>TGT05174CICU001</t>
  </si>
  <si>
    <t>10.205.233.93/30</t>
  </si>
  <si>
    <t>2405:B800:1:2000::4B0/127</t>
  </si>
  <si>
    <t>10.205.233.98/30</t>
  </si>
  <si>
    <t>2405:B800:1:2000::4B3/127</t>
  </si>
  <si>
    <t>10.205.233.97/30</t>
  </si>
  <si>
    <t>2405:B800:1:2000::4B2/127</t>
  </si>
  <si>
    <t>10.205.227.209/30</t>
  </si>
  <si>
    <t>2405:B800:1:2000::1E8/127</t>
  </si>
  <si>
    <t>10.205.227.210/30</t>
  </si>
  <si>
    <t>2405:B800:1:2000::1E9/127</t>
  </si>
  <si>
    <t>IMUS3559CICN001</t>
  </si>
  <si>
    <t>PLDT Imus</t>
  </si>
  <si>
    <t>10.205.227.213/30</t>
  </si>
  <si>
    <t>2405:B800:1:2000::1EA/127</t>
  </si>
  <si>
    <t>PLDT IMUS</t>
  </si>
  <si>
    <t>IMUS3559CICN002</t>
  </si>
  <si>
    <t>10.205.227.214/30</t>
  </si>
  <si>
    <t>2405:B800:1:2000::1EB/127</t>
  </si>
  <si>
    <t>NACS3561CICN001</t>
  </si>
  <si>
    <t>PLDT Naic</t>
  </si>
  <si>
    <t>10.205.227.217/30</t>
  </si>
  <si>
    <t>2405:B800:1:2000::1EC/127</t>
  </si>
  <si>
    <t>PLDT NAIC</t>
  </si>
  <si>
    <t>NACS3561CICN002</t>
  </si>
  <si>
    <t>10.205.227.218/30</t>
  </si>
  <si>
    <t>2405:B800:1:2000::1ED/127</t>
  </si>
  <si>
    <t>10.205.233.78/30</t>
  </si>
  <si>
    <t>2405:B800:1:2000::4A9/127</t>
  </si>
  <si>
    <t>NACS3561CICU001</t>
  </si>
  <si>
    <t>10.205.233.77/30</t>
  </si>
  <si>
    <t>2405:B800:1:2000::4A8/127</t>
  </si>
  <si>
    <t>10.205.233.82/30</t>
  </si>
  <si>
    <t>2405:B800:1:2000::4AB/127</t>
  </si>
  <si>
    <t>10.205.233.81/30</t>
  </si>
  <si>
    <t>2405:B800:1:2000::4AA/127</t>
  </si>
  <si>
    <t>TMSS3565CICN001</t>
  </si>
  <si>
    <t>PLDT Trece Martirez</t>
  </si>
  <si>
    <t>10.205.227.225/30</t>
  </si>
  <si>
    <t>2405:B800:1:2000::1F0/127</t>
  </si>
  <si>
    <t>PLDT TRECE MARTIREZ</t>
  </si>
  <si>
    <t>TMSS3565CICN002</t>
  </si>
  <si>
    <t>10.205.227.226/30</t>
  </si>
  <si>
    <t>2405:B800:1:2000::1F1/127</t>
  </si>
  <si>
    <t>Smart 683 San Pedro</t>
  </si>
  <si>
    <t>10.205.227.233/30</t>
  </si>
  <si>
    <t>2405:B800:1:2000::1F4/127</t>
  </si>
  <si>
    <t>10.205.227.234/30</t>
  </si>
  <si>
    <t>2405:B800:1:2000::1F5/127</t>
  </si>
  <si>
    <t>SMART Q29 Mahayahay</t>
  </si>
  <si>
    <t>10.205.227.237/30</t>
  </si>
  <si>
    <t>2405:B800:1:2000::1F6/127</t>
  </si>
  <si>
    <t>10.205.227.238/30</t>
  </si>
  <si>
    <t>2405:B800:1:2000::1F7/127</t>
  </si>
  <si>
    <t>10.205.227.241/30</t>
  </si>
  <si>
    <t>2405:B800:1:2000::1F8/127</t>
  </si>
  <si>
    <t>10.205.227.242/30</t>
  </si>
  <si>
    <t>2405:B800:1:2000::1F9/127</t>
  </si>
  <si>
    <t>10.205.227.245/30</t>
  </si>
  <si>
    <t>2405:B800:1:2000::1FA/127</t>
  </si>
  <si>
    <t>10.205.227.246/30</t>
  </si>
  <si>
    <t>2405:B800:1:2000::1FB/127</t>
  </si>
  <si>
    <t>Smart 614 Carmona</t>
  </si>
  <si>
    <t>10.205.227.249/30</t>
  </si>
  <si>
    <t>2405:B800:1:2000::1FC/127</t>
  </si>
  <si>
    <t>10.205.227.250/30</t>
  </si>
  <si>
    <t>2405:B800:1:2000::1FD/127</t>
  </si>
  <si>
    <t>DAS00S39CICN001</t>
  </si>
  <si>
    <t>PLDT FCIE</t>
  </si>
  <si>
    <t>10.205.227.253/30</t>
  </si>
  <si>
    <t>2405:B800:1:2000::1FE/127</t>
  </si>
  <si>
    <t>DAS00S39CICN002</t>
  </si>
  <si>
    <t>10.205.227.254/30</t>
  </si>
  <si>
    <t>2405:B800:1:2000::1FF/127</t>
  </si>
  <si>
    <t>10.205.233.62/30</t>
  </si>
  <si>
    <t>2405:B800:1:2000::4A1/127</t>
  </si>
  <si>
    <t>DAS00S39CICU001</t>
  </si>
  <si>
    <t>10.205.233.61/30</t>
  </si>
  <si>
    <t>2405:B800:1:2000::4A0/127</t>
  </si>
  <si>
    <t>10.205.233.66/30</t>
  </si>
  <si>
    <t>2405:B800:1:2000::4A3/127</t>
  </si>
  <si>
    <t>10.205.233.65/30</t>
  </si>
  <si>
    <t>2405:B800:1:2000::4A2/127</t>
  </si>
  <si>
    <t>PLDT Tanauan</t>
  </si>
  <si>
    <t>10.205.228.1/30</t>
  </si>
  <si>
    <t>2405:B800:1:2000::200/127</t>
  </si>
  <si>
    <t>10.205.228.2/30</t>
  </si>
  <si>
    <t>2405:B800:1:2000::201/127</t>
  </si>
  <si>
    <t>PLDT Pamplona</t>
  </si>
  <si>
    <t>0/0/2/1</t>
  </si>
  <si>
    <t>NPQFEOL002 - L3 LINK</t>
  </si>
  <si>
    <t>OLT</t>
  </si>
  <si>
    <t>0/1/2/1</t>
  </si>
  <si>
    <t>PLDT Bulacan</t>
  </si>
  <si>
    <t>PLDT cabanatuan</t>
  </si>
  <si>
    <t>SMART C80 Currimao</t>
  </si>
  <si>
    <t>PLDT Guiguinto</t>
  </si>
  <si>
    <t>Smart 535 Iba</t>
  </si>
  <si>
    <t>SMART N91 Lal-lo</t>
  </si>
  <si>
    <t>NCS 1K (NCS1K allocated on LAL-LO but none in SMART O74 BALLESTEROS)</t>
  </si>
  <si>
    <t>PLDT Olongapo</t>
  </si>
  <si>
    <t>Smart 516 San Jose Del Monte</t>
  </si>
  <si>
    <t>PLDT San Marcelino</t>
  </si>
  <si>
    <t>PLDT Urdaneta</t>
  </si>
  <si>
    <t>PLDT Alitagtag</t>
  </si>
  <si>
    <t>PLDT Bauan</t>
  </si>
  <si>
    <t>PLDT Binan (digitel)</t>
  </si>
  <si>
    <t>no distacnce provided hence no SFP type</t>
  </si>
  <si>
    <t>PLDT Laguna (Los Banos)</t>
  </si>
  <si>
    <t>PLDT Liliw</t>
  </si>
  <si>
    <t>Bundle-Ether11</t>
  </si>
  <si>
    <t>RSCS0075CICU001</t>
  </si>
  <si>
    <t>PLDT ROSARIO</t>
  </si>
  <si>
    <t>10.205.234.197/30</t>
  </si>
  <si>
    <t>2405:b800:0001:2000:0000:0000:0000:0560/127</t>
  </si>
  <si>
    <t>10.205.234.198/30</t>
  </si>
  <si>
    <t>2405:b800:0001:2000:0000:0000:0000:0561/127</t>
  </si>
  <si>
    <t>0/7/0/30</t>
  </si>
  <si>
    <t>10.205.234.201/30</t>
  </si>
  <si>
    <t>2405:b800:0001:2000:0000:0000:0000:0562/127</t>
  </si>
  <si>
    <t>10.205.234.202/30</t>
  </si>
  <si>
    <t>2405:b800:0001:2000:0000:0000:0000:0563/127</t>
  </si>
  <si>
    <t>Te 0/0/1/0</t>
  </si>
  <si>
    <t>PLDT STA rosa</t>
  </si>
  <si>
    <t>PLDT Tagaytay</t>
  </si>
  <si>
    <t>PLDT Alaminos</t>
  </si>
  <si>
    <t>HUAWEI-L2-LINK (SPC00E67HURO001) - L2 LINK</t>
  </si>
  <si>
    <t>eth-trunk 43</t>
  </si>
  <si>
    <t>HUAWEI-L3-LINK (MKTG3610HURO001) - L3 LINK</t>
  </si>
  <si>
    <t>Eth-trunk 41</t>
  </si>
  <si>
    <t>HUAWEI-L3-LINK - L3 LINK</t>
  </si>
  <si>
    <t>8/0/10</t>
  </si>
  <si>
    <t>Eth-Trunk 32</t>
  </si>
  <si>
    <t>eth-trunk 45</t>
  </si>
  <si>
    <t>HUAWEI-L2-LINK</t>
  </si>
  <si>
    <t>1/0/10</t>
  </si>
  <si>
    <t>Eth-Trunk 33</t>
  </si>
  <si>
    <t>HUAWEI-L3-LINK</t>
  </si>
  <si>
    <t>1/0/11</t>
  </si>
  <si>
    <t>Eth-Trunk 31</t>
  </si>
  <si>
    <t>Eth-Trunk 34</t>
  </si>
  <si>
    <t>8/0/11</t>
  </si>
  <si>
    <t>Future Use</t>
  </si>
  <si>
    <t>None</t>
  </si>
  <si>
    <t>1/0/12</t>
  </si>
  <si>
    <t>Eth-Trunk 35</t>
  </si>
  <si>
    <t>HUAWEI-L2-LINK - L2 LINK</t>
  </si>
  <si>
    <t>HUAWEI-L3-LINK  - L3 LINK</t>
  </si>
  <si>
    <t>HUAWEI-L3-LINK -  L3 LINK</t>
  </si>
  <si>
    <t>TenGigE0/1/0/14.1501</t>
  </si>
  <si>
    <t>10.230.194.2/30</t>
  </si>
  <si>
    <t>2405:b800:0010:0020::2/64</t>
  </si>
  <si>
    <t>DC1-ACI</t>
  </si>
  <si>
    <t>MKTG3610CIAS003</t>
  </si>
  <si>
    <t>Eth1/47</t>
  </si>
  <si>
    <t>10.230.194.1/30</t>
  </si>
  <si>
    <t>2405:b800:0010:0020::/64</t>
  </si>
  <si>
    <t>TenGigE0/1/0/14.1509</t>
  </si>
  <si>
    <t>10.230.194.18/30</t>
  </si>
  <si>
    <t>2405:b800:0010:0024::2/64</t>
  </si>
  <si>
    <t>10.230.194.17/30</t>
  </si>
  <si>
    <t>2405:b800:0010:0024::/64</t>
  </si>
  <si>
    <t>TenGigE0/1/0/14.531</t>
  </si>
  <si>
    <t>10.230.194.6/30</t>
  </si>
  <si>
    <t>2405:b800:0010:0021::2/64</t>
  </si>
  <si>
    <t>Eth1/48</t>
  </si>
  <si>
    <t>10.230.194.5/30</t>
  </si>
  <si>
    <t>2405:b800:0010:0021::/64</t>
  </si>
  <si>
    <t>TenGigE0/1/0/14.532</t>
  </si>
  <si>
    <t>10.230.194.22/30</t>
  </si>
  <si>
    <t>2405:b800:0010:0025::2/64</t>
  </si>
  <si>
    <t>10.230.194.21/30</t>
  </si>
  <si>
    <t>2405:b800:0010:0025::/64</t>
  </si>
  <si>
    <t>TenGigE0/1/0/15.1505</t>
  </si>
  <si>
    <t>10.230.194.10/30</t>
  </si>
  <si>
    <t>2405:b800:0010:0022::2/64</t>
  </si>
  <si>
    <t>MKTG3610CIAS004</t>
  </si>
  <si>
    <t>10.230.194.9/30</t>
  </si>
  <si>
    <t>2405:b800:0010:0022::/64</t>
  </si>
  <si>
    <t>TenGigE0/1/0/15.1513</t>
  </si>
  <si>
    <t>10.230.194.26/30</t>
  </si>
  <si>
    <t>2405:b800:0010:0026::2/64</t>
  </si>
  <si>
    <t>10.230.194.25/30</t>
  </si>
  <si>
    <t>2405:b800:0010:0026::/64</t>
  </si>
  <si>
    <t>TenGigE0/1/0/15.531</t>
  </si>
  <si>
    <t>10.230.194.14/30</t>
  </si>
  <si>
    <t>2405:b800:0010:0023::2/64</t>
  </si>
  <si>
    <t>10.230.194.13/30</t>
  </si>
  <si>
    <t>2405:b800:0010:0023::/64</t>
  </si>
  <si>
    <t>TenGigE0/1/0/15.532</t>
  </si>
  <si>
    <t>10.230.194.30/30</t>
  </si>
  <si>
    <t>2405:b800:0010:0027::2/64</t>
  </si>
  <si>
    <t>10.230.194.29/30</t>
  </si>
  <si>
    <t>2405:b800:0010:0027::/64</t>
  </si>
  <si>
    <t>TenGigE0/1/0/8.631</t>
  </si>
  <si>
    <t>10.174.2.2/30</t>
  </si>
  <si>
    <t>2405:b800:0010:0420::2/56</t>
  </si>
  <si>
    <t>CKL3922CIAS003</t>
  </si>
  <si>
    <t>DC2-ACI</t>
  </si>
  <si>
    <t>Eth1/11</t>
  </si>
  <si>
    <t>10.174.2.1/30</t>
  </si>
  <si>
    <t>2405:b800:0010:0420::/56</t>
  </si>
  <si>
    <t>TenGigE0/1/0/8.632</t>
  </si>
  <si>
    <t>10.174.2.18/30</t>
  </si>
  <si>
    <t>2405:b800:0010:0424::2/56</t>
  </si>
  <si>
    <t>10.174.2.17/30</t>
  </si>
  <si>
    <t>2405:b800:0010:0424::/56</t>
  </si>
  <si>
    <t>10.174.2.6/30</t>
  </si>
  <si>
    <t>2405:b800:0010:0421::2/56</t>
  </si>
  <si>
    <t>Eth1/12</t>
  </si>
  <si>
    <t>10.174.2.5/30</t>
  </si>
  <si>
    <t>2405:b800:0010:0421::/56</t>
  </si>
  <si>
    <t>10.174.2.22/30</t>
  </si>
  <si>
    <t>2405:b800:0010:0425::2/56</t>
  </si>
  <si>
    <t>10.174.2.21/30</t>
  </si>
  <si>
    <t>2405:b800:0010:0425::/56</t>
  </si>
  <si>
    <t>TenGigE0/1/0/9.631</t>
  </si>
  <si>
    <t>10.174.2.10/30</t>
  </si>
  <si>
    <t>2405:b800:0010:0422::2/56</t>
  </si>
  <si>
    <t>CKL3922CIAS004</t>
  </si>
  <si>
    <t>10.174.2.9/30</t>
  </si>
  <si>
    <t>2405:b800:0010:0422::/56</t>
  </si>
  <si>
    <t>TenGigE0/1/0/9.632</t>
  </si>
  <si>
    <t>10.174.2.26/30</t>
  </si>
  <si>
    <t>2405:b800:0010:0426::2/56</t>
  </si>
  <si>
    <t>10.174.2.25/30</t>
  </si>
  <si>
    <t>2405:b800:0010:0426::/56</t>
  </si>
  <si>
    <t>10.174.2.14/30</t>
  </si>
  <si>
    <t>2405:b800:0010:0423::2/56</t>
  </si>
  <si>
    <t>10.174.2.13/30</t>
  </si>
  <si>
    <t>2405:b800:0010:0423::/56</t>
  </si>
  <si>
    <t>10.174.2.30/30</t>
  </si>
  <si>
    <t>2405:b800:0010:0427::2/56</t>
  </si>
  <si>
    <t>10.174.2.29/30</t>
  </si>
  <si>
    <t>2405:b800:0010:0427::/56</t>
  </si>
  <si>
    <t>TenGigE0/1/0/16.591</t>
  </si>
  <si>
    <t>10.205.193.157/30</t>
  </si>
  <si>
    <t>2405:b800:1::ee/127</t>
  </si>
  <si>
    <t>DC1-UCS XTC-1</t>
  </si>
  <si>
    <t>MKTG3610CISV015</t>
  </si>
  <si>
    <t>DC1-XTC-1 MLOM Port-3</t>
  </si>
  <si>
    <t>10.205.193.158/30</t>
  </si>
  <si>
    <t>2405:b800:1::ef/127</t>
  </si>
  <si>
    <t>TenGigE0/1/0/17.592</t>
  </si>
  <si>
    <t>10.205.193.161/30</t>
  </si>
  <si>
    <t>2405:b800:1::f0/127</t>
  </si>
  <si>
    <t>DC1-UCS T-RR-1</t>
  </si>
  <si>
    <t>MKTG3610CISV016</t>
  </si>
  <si>
    <t>DC1-T-RR-1 MLOM Port-3</t>
  </si>
  <si>
    <t>10.205.193.162/30</t>
  </si>
  <si>
    <t>2405:b800:1::f1/127</t>
  </si>
  <si>
    <t>TenGigE0/1/0/18.593</t>
  </si>
  <si>
    <t>10.205.193.165/30</t>
  </si>
  <si>
    <t>2405:b800:1::f2/127</t>
  </si>
  <si>
    <t>DC1-UCS S-RR-1</t>
  </si>
  <si>
    <t>MKTG3610CISV017</t>
  </si>
  <si>
    <t>DC1-S-RR-1 MLOM Port-3</t>
  </si>
  <si>
    <t>10.205.193.166/30</t>
  </si>
  <si>
    <t>2405:b800:1::f3/127</t>
  </si>
  <si>
    <t>TenGigE0/1/0/16.594</t>
  </si>
  <si>
    <t>10.205.193.169/30</t>
  </si>
  <si>
    <t>2405:b800:1::f4/127</t>
  </si>
  <si>
    <t>DC1-XTC-1 MLOM Port-4</t>
  </si>
  <si>
    <t>10.205.193.170/30</t>
  </si>
  <si>
    <t>2405:b800:1::f5/127</t>
  </si>
  <si>
    <t>TenGigE0/1/0/17.595</t>
  </si>
  <si>
    <t>10.205.193.173/30</t>
  </si>
  <si>
    <t>2405:b800:1::f6/127</t>
  </si>
  <si>
    <t>DC1-T-RR-1 MLOM Port-4</t>
  </si>
  <si>
    <t>10.205.193.174/30</t>
  </si>
  <si>
    <t>2405:b800:1::f7/127</t>
  </si>
  <si>
    <t>TenGigE0/1/0/18.596</t>
  </si>
  <si>
    <t>10.205.193.177/30</t>
  </si>
  <si>
    <t>2405:b800:1::f8/127</t>
  </si>
  <si>
    <t>DC1-S-RR-1 MLOM Port-4</t>
  </si>
  <si>
    <t>10.205.193.178/30</t>
  </si>
  <si>
    <t>2405:b800:1::f9/127</t>
  </si>
  <si>
    <t>TenGigE0/1/0/10.691</t>
  </si>
  <si>
    <t>10.205.197.93/30</t>
  </si>
  <si>
    <t>2405:b800:1::2ce/127</t>
  </si>
  <si>
    <t>DC2-UCS XTC-2</t>
  </si>
  <si>
    <t>CKL3922CISV015</t>
  </si>
  <si>
    <t>DC2-XTC-2 MLOM Port-3</t>
  </si>
  <si>
    <t>10.205.197.94/30</t>
  </si>
  <si>
    <t>2405:b800:1::2cf/127</t>
  </si>
  <si>
    <t>TenGigE0/1/0/11.692</t>
  </si>
  <si>
    <t>10.205.197.97/30</t>
  </si>
  <si>
    <t>2405:b800:1::2d0/127</t>
  </si>
  <si>
    <t>DC2-UCS T-RR-2</t>
  </si>
  <si>
    <t>CKL3922CISV016</t>
  </si>
  <si>
    <t>DC2-T-RR-2 MLOM Port-3</t>
  </si>
  <si>
    <t>10.205.197.98/30</t>
  </si>
  <si>
    <t>2405:b800:1::2d1/127</t>
  </si>
  <si>
    <t>TenGigE0/1/0/12.693</t>
  </si>
  <si>
    <t>10.205.197.101/30</t>
  </si>
  <si>
    <t>2405:b800:1::2d2/127</t>
  </si>
  <si>
    <t>DC2-UCS S-RR-2</t>
  </si>
  <si>
    <t>CKL3922CISV017</t>
  </si>
  <si>
    <t>DC2-S-RR-2 MLOM Port-3</t>
  </si>
  <si>
    <t>10.205.197.102/30</t>
  </si>
  <si>
    <t>2405:b800:1::2d3/127</t>
  </si>
  <si>
    <t>TenGigE0/1/0/10.694</t>
  </si>
  <si>
    <t>10.205.197.105/30</t>
  </si>
  <si>
    <t>2405:b800:1::2d4/127</t>
  </si>
  <si>
    <t>DC2-XTC-2 MLOM Port-4</t>
  </si>
  <si>
    <t>10.205.197.106/30</t>
  </si>
  <si>
    <t>2405:b800:1::2d5/127</t>
  </si>
  <si>
    <t>TenGigE0/1/0/11.695</t>
  </si>
  <si>
    <t>10.205.197.109/30</t>
  </si>
  <si>
    <t>2405:b800:1::2d6/127</t>
  </si>
  <si>
    <t>DC2-T-RR-2 MLOM Port-4</t>
  </si>
  <si>
    <t>10.205.197.110/30</t>
  </si>
  <si>
    <t>2405:b800:1::2d7/127</t>
  </si>
  <si>
    <t>TenGigE0/1/0/12.696</t>
  </si>
  <si>
    <t>10.205.197.113/30</t>
  </si>
  <si>
    <t>2405:b800:1::2d8/127</t>
  </si>
  <si>
    <t>DC2-S-RR-2 MLOM Port-4</t>
  </si>
  <si>
    <t>10.205.197.114/30</t>
  </si>
  <si>
    <t>2405:b800:1::2d9/127</t>
  </si>
  <si>
    <t>Te0/0/1/1</t>
  </si>
  <si>
    <t>Te0/1/1/3</t>
  </si>
  <si>
    <t>SPCCIBE001 - L3 LINK</t>
  </si>
  <si>
    <t>Te0/3/0/6</t>
  </si>
  <si>
    <t>Te0/4/0/6</t>
  </si>
  <si>
    <t>SPCCIBE002 - L3 LINK</t>
  </si>
  <si>
    <t>SFUCIBE001 - L3 LINK</t>
  </si>
  <si>
    <t>SFUCIBE001 - L2 LINK</t>
  </si>
  <si>
    <t>Te0/4/0/2</t>
  </si>
  <si>
    <t>SFUCIBE002 - L3 LINK</t>
  </si>
  <si>
    <t>SFUCIBE002 - L2 LINK</t>
  </si>
  <si>
    <t>PQE (N4I-AGG-1) - L2 LINK</t>
  </si>
  <si>
    <t>N4I</t>
  </si>
  <si>
    <t>SFP (N4I-AGG-1)</t>
  </si>
  <si>
    <t>PQE (N4I-AGG-2) - L2 LINK</t>
  </si>
  <si>
    <t>SFP (N4I-AGG-2) - L2 LINK</t>
  </si>
  <si>
    <t>DCN</t>
  </si>
  <si>
    <t>PLDT SUCAT VITRO</t>
  </si>
  <si>
    <t>VITRO SUCAT (DCN-1)</t>
  </si>
  <si>
    <t>Huawei Synergy</t>
  </si>
  <si>
    <t>SFLU</t>
  </si>
  <si>
    <t>PLDT SF LA UNION (DCN-1) - L3 LINK</t>
  </si>
  <si>
    <t>PLDT BATANGAS (DCN-1)</t>
  </si>
  <si>
    <t>PLDT_BATANGAS_(DCN-1)_DCN</t>
  </si>
  <si>
    <t>VITRO MAKATI (DCN-2)</t>
  </si>
  <si>
    <t>Te 0/1/0/22</t>
  </si>
  <si>
    <t>Te 0/1/0/23</t>
  </si>
  <si>
    <t>VITRO SUCAT (DCN-2)</t>
  </si>
  <si>
    <t>PLDT SF LA UNION (DCN-2)</t>
  </si>
  <si>
    <t>PLDT BATANGAS (DCN-2)</t>
  </si>
  <si>
    <t>USA</t>
  </si>
  <si>
    <t>VITRO IPC SUCAT (USA-PROBE-PS-PIVOT-1)</t>
  </si>
  <si>
    <t>PLDT NORTH PARANAQUE (PS ONLY) (USA-PROBE-PS-BAREMETAL+CS-1)</t>
  </si>
  <si>
    <t>NPQHUBS001</t>
  </si>
  <si>
    <t>PLDT SFLU (USA-PROBE-PS-PIVOT-1) - L3 LINK</t>
  </si>
  <si>
    <t>PLDT SFU (CS + PS) (USA-PROBE-PS-BAREMETAL+CS-1) - L3 LINK</t>
  </si>
  <si>
    <t>PLDT BATANGAS (USA-PROBE-PS-PIVOT-1)</t>
  </si>
  <si>
    <t>VITRO MAKATI (USA-SERVER-2)</t>
  </si>
  <si>
    <t>VITRO MAKATI (USA-PROBE-PS-PIVOT-2)</t>
  </si>
  <si>
    <t>VITRO IPC SUCAT (USA-PROBE-PS-PIVOT-2)</t>
  </si>
  <si>
    <t>PLDT NORTH PARANAQUE (PS ONLY) (USA-PROBE-PS-BAREMETAL+CS-2)</t>
  </si>
  <si>
    <t>NPQHUBS002</t>
  </si>
  <si>
    <t>PLDT SFLU (USA-PROBE-PS-PIVOT-2)</t>
  </si>
  <si>
    <t>PLDT SFU (CS + PS) (USA-PROBE-PS-BAREMETAL+CS-2)</t>
  </si>
  <si>
    <t>PLDT BATANGAS (USA-PROBE-PS-PIVOT-2)</t>
  </si>
  <si>
    <t>VIRTRO SUCAT (PROD) (PIVOT-1)</t>
  </si>
  <si>
    <t>SFLU - L3 LINK</t>
  </si>
  <si>
    <t>Batangas</t>
  </si>
  <si>
    <t>Vitro Sucat - L3 LINK</t>
  </si>
  <si>
    <t>VIRTRO SUCAT (PROD) (PIVOT-2)</t>
  </si>
  <si>
    <t>VIRTRO SUCAT (TESTBED) (PIVOT-1)</t>
  </si>
  <si>
    <t>FALCON</t>
  </si>
  <si>
    <t>VITRO MAKATI (FALCON-1)</t>
  </si>
  <si>
    <t>Bundle-Ether52</t>
  </si>
  <si>
    <t>VITRO MAKATI (FALCON-2)</t>
  </si>
  <si>
    <t>Bundle-Ether53</t>
  </si>
  <si>
    <t>PLDT Alabang - L2 LINK</t>
  </si>
  <si>
    <t>0/7/0/18</t>
  </si>
  <si>
    <t>Bundle-Ether12</t>
  </si>
  <si>
    <t>PLDT Binakayan - BNG - L2 LINK</t>
  </si>
  <si>
    <t>PLDT Calamba - BNG - L2 LINK</t>
  </si>
  <si>
    <t>PLDT North Paranaque - BNG - L2 LINK</t>
  </si>
  <si>
    <t>PLDT North Paranaque - BNG</t>
  </si>
  <si>
    <t>Te 0/1/0/19</t>
  </si>
  <si>
    <t>Bundle-Ether54</t>
  </si>
  <si>
    <t>VOICE</t>
  </si>
  <si>
    <t>Te 0/1/0/20</t>
  </si>
  <si>
    <t>Te 0/1/0/21</t>
  </si>
  <si>
    <t>SPCCIBS001</t>
  </si>
  <si>
    <t>IPTV HEADEND</t>
  </si>
  <si>
    <t>IPTV</t>
  </si>
  <si>
    <t>MKTG3610CIVV029</t>
  </si>
  <si>
    <t>XTC-1</t>
  </si>
  <si>
    <t>GigabitEthernet0/0/0/0</t>
  </si>
  <si>
    <t>Te 0/1/0/16.591</t>
  </si>
  <si>
    <t>MKTG3610CIRR001</t>
  </si>
  <si>
    <t>T-RR-1</t>
  </si>
  <si>
    <t>Te 0/1/0/17.592</t>
  </si>
  <si>
    <t>MKTG3610CIRR002</t>
  </si>
  <si>
    <t>S-RR-1</t>
  </si>
  <si>
    <t>Te 0/1/0/18.593</t>
  </si>
  <si>
    <t>GigabitEthernet0/0/0/1</t>
  </si>
  <si>
    <t>Te 0/1/0/16.594</t>
  </si>
  <si>
    <t>Te 0/1/0/17.595</t>
  </si>
  <si>
    <t>Te 0/1/0/18.596</t>
  </si>
  <si>
    <t>CKL3992CIVV029</t>
  </si>
  <si>
    <t>CLARK</t>
  </si>
  <si>
    <t>XTC-2</t>
  </si>
  <si>
    <t>Te 0/1/0/10.691</t>
  </si>
  <si>
    <t>CKL3992CIRR001</t>
  </si>
  <si>
    <t>T-RR-2</t>
  </si>
  <si>
    <t>Te 0/1/0/11.692</t>
  </si>
  <si>
    <t>Te 0/1/0/18.XXX</t>
  </si>
  <si>
    <t>10.205.193.181/30</t>
  </si>
  <si>
    <t>2405:b800:1::e6/127</t>
  </si>
  <si>
    <t>SRR</t>
  </si>
  <si>
    <t>MKTG3610CIRR003</t>
  </si>
  <si>
    <t>10.205.193.182/30</t>
  </si>
  <si>
    <t>2405:b800:1::e7/127</t>
  </si>
  <si>
    <t>10.205.193.185/30</t>
  </si>
  <si>
    <t>2405:b800:1::e8/127</t>
  </si>
  <si>
    <t>10.205.193.186/30</t>
  </si>
  <si>
    <t>2405:b800:1::e9/127</t>
  </si>
  <si>
    <t>10.205.193.189/30</t>
  </si>
  <si>
    <t>2405:b800:1::ea/127</t>
  </si>
  <si>
    <t>MKTG3610CIRR004</t>
  </si>
  <si>
    <t>10.205.193.190/30</t>
  </si>
  <si>
    <t>2405:b800:1::eb/127</t>
  </si>
  <si>
    <t>10.205.193.193/30</t>
  </si>
  <si>
    <t>2405:b800:1::ec/127</t>
  </si>
  <si>
    <t>10.205.193.194/30</t>
  </si>
  <si>
    <t>2405:b800:1::ed/127</t>
  </si>
  <si>
    <t>PLDT CLARK</t>
  </si>
  <si>
    <t>Te 0/1/0/12.XXX</t>
  </si>
  <si>
    <t>10.205.197.117/30</t>
  </si>
  <si>
    <t>2405:b800:1::2c6/127</t>
  </si>
  <si>
    <t>CKL3992CIRR003</t>
  </si>
  <si>
    <t>10.205.197.118/30</t>
  </si>
  <si>
    <t>2405:b800:1::2c7/127</t>
  </si>
  <si>
    <t>10.205.197.121/30</t>
  </si>
  <si>
    <t>2405:b800:1::2c8/127</t>
  </si>
  <si>
    <t>10.205.197.122/30</t>
  </si>
  <si>
    <t>2405:b800:1::2c9/127</t>
  </si>
  <si>
    <t>10.205.197.125/30</t>
  </si>
  <si>
    <t>2405:b800:1::2ca/127</t>
  </si>
  <si>
    <t>CKL3992CIRR004</t>
  </si>
  <si>
    <t>10.205.197.126/30</t>
  </si>
  <si>
    <t>2405:b800:1::2cb/127</t>
  </si>
  <si>
    <t>10.205.197.129/30</t>
  </si>
  <si>
    <t>2405:b800:1::2cc/127</t>
  </si>
  <si>
    <t>10.205.197.130/30</t>
  </si>
  <si>
    <t>2405:b800:1::2cd/127</t>
  </si>
  <si>
    <t>CKL3992CIRR002</t>
  </si>
  <si>
    <t>Te 0/1/0/12.693</t>
  </si>
  <si>
    <t>Te 0/1/0/10.694</t>
  </si>
  <si>
    <t>Te 0/1/0/11.695</t>
  </si>
  <si>
    <t>Te 0/1/0/12.696</t>
  </si>
  <si>
    <t>10.205.226.225/30</t>
  </si>
  <si>
    <t>2405:B800:1:2000::170/127</t>
  </si>
  <si>
    <t>10.205.226.226/30</t>
  </si>
  <si>
    <t>2405:B800:1:2000::171/127</t>
  </si>
  <si>
    <t>10.205.226.229/30</t>
  </si>
  <si>
    <t>2405:B800:1:2000::172/127</t>
  </si>
  <si>
    <t>10.205.226.230/30</t>
  </si>
  <si>
    <t>2405:B800:1:2000::173/127</t>
  </si>
  <si>
    <t>10.205.226.233/30</t>
  </si>
  <si>
    <t>2405:B800:1:2000::174/127</t>
  </si>
  <si>
    <t>10.205.226.234/30</t>
  </si>
  <si>
    <t>2405:B800:1:2000::175/127</t>
  </si>
  <si>
    <t>10.205.226.237/30</t>
  </si>
  <si>
    <t>2405:B800:1:2000::176/127</t>
  </si>
  <si>
    <t>10.205.226.238/30</t>
  </si>
  <si>
    <t>2405:B800:1:2000::177/127</t>
  </si>
  <si>
    <t>10.205.236.229/30</t>
  </si>
  <si>
    <t>2405:b800:0001:2000:0000:0000:0000:0672/127</t>
  </si>
  <si>
    <t>0/7/0/11</t>
  </si>
  <si>
    <t>Bundle-Ether117</t>
  </si>
  <si>
    <t>10.205.236.230/30</t>
  </si>
  <si>
    <t>2405:b800:0001:2000:0000:0000:0000:0673/127</t>
  </si>
  <si>
    <t>10.205.236.233/30</t>
  </si>
  <si>
    <t>2405:b800:0001:2000:0000:0000:0000:0674/127</t>
  </si>
  <si>
    <t>Bundle-Ether116</t>
  </si>
  <si>
    <t>10.205.236.234/30</t>
  </si>
  <si>
    <t>2405:b800:0001:2000:0000:0000:0000:0675/127</t>
  </si>
  <si>
    <t>10.205.226.213/30</t>
  </si>
  <si>
    <t>2405:B800:1:2000::16A/127</t>
  </si>
  <si>
    <t>10.205.226.214/30</t>
  </si>
  <si>
    <t>2405:B800:1:2000::16B/127</t>
  </si>
  <si>
    <t>10.205.226.217/30</t>
  </si>
  <si>
    <t>2405:B800:1:2000::16C/127</t>
  </si>
  <si>
    <t>10.205.226.218/30</t>
  </si>
  <si>
    <t>2405:B800:1:2000::16D/127</t>
  </si>
  <si>
    <t>10.205.236.241/30</t>
  </si>
  <si>
    <t>2405:b800:0001:2000:0000:0000:0000:0678/127</t>
  </si>
  <si>
    <t>Bundle-Ether118</t>
  </si>
  <si>
    <t>10.205.236.242/30</t>
  </si>
  <si>
    <t>2405:b800:0001:2000:0000:0000:0000:0679/127</t>
  </si>
  <si>
    <t>10.205.236.245/30</t>
  </si>
  <si>
    <t>2405:b800:0001:2000:0000:0000:0000:067a/127</t>
  </si>
  <si>
    <t>10.205.236.246/30</t>
  </si>
  <si>
    <t>2405:b800:0001:2000:0000:0000:0000:067b/127</t>
  </si>
  <si>
    <t>10.205.236.249/30</t>
  </si>
  <si>
    <t>2405:b800:0001:2000:0000:0000:0000:067c/127</t>
  </si>
  <si>
    <t>Bundle-Ether119</t>
  </si>
  <si>
    <t>10.205.236.250/30</t>
  </si>
  <si>
    <t>2405:b800:0001:2000:0000:0000:0000:067d/127</t>
  </si>
  <si>
    <t>10.205.236.253/30</t>
  </si>
  <si>
    <t>2405:b800:0001:2000:0000:0000:0000:067e/127</t>
  </si>
  <si>
    <t>10.205.236.254/30</t>
  </si>
  <si>
    <t>2405:b800:0001:2000:0000:0000:0000:067f/127</t>
  </si>
  <si>
    <t>10.205.236.193/30</t>
  </si>
  <si>
    <t>2405:b800:0001:2000:0000:0000:0000:0660/127</t>
  </si>
  <si>
    <t>Bundle-Ether113</t>
  </si>
  <si>
    <t>10.205.236.194/30</t>
  </si>
  <si>
    <t>2405:b800:0001:2000:0000:0000:0000:0661/127</t>
  </si>
  <si>
    <t>10.205.236.205/30</t>
  </si>
  <si>
    <t>2405:b800:0001:2000:0000:0000:0000:0666/127</t>
  </si>
  <si>
    <t>10.205.236.206/30</t>
  </si>
  <si>
    <t>2405:b800:0001:2000:0000:0000:0000:0667/127</t>
  </si>
  <si>
    <t>SIL00609CICN001</t>
  </si>
  <si>
    <t>Smart 609 Silang</t>
  </si>
  <si>
    <t>10.205.227.201/30</t>
  </si>
  <si>
    <t>2405:B800:1:2000::1E4/127</t>
  </si>
  <si>
    <t>SMART 609 SILANG</t>
  </si>
  <si>
    <t>10.205.227.202/30</t>
  </si>
  <si>
    <t>2405:B800:1:2000::1E5/127</t>
  </si>
  <si>
    <t>SIL00609CICN002</t>
  </si>
  <si>
    <t>10.205.234.234/30</t>
  </si>
  <si>
    <t>2405:b800:1:2000::573/127</t>
  </si>
  <si>
    <t>PLDT Silang</t>
  </si>
  <si>
    <t>SILPXSILCICN001</t>
  </si>
  <si>
    <t>10.205.234.233/30</t>
  </si>
  <si>
    <t>2405:b800:1:2000::572/127</t>
  </si>
  <si>
    <t>10.205.234.238/30</t>
  </si>
  <si>
    <t>2405:b800:1:2000::575/127</t>
  </si>
  <si>
    <t>SILPXSILCICN002</t>
  </si>
  <si>
    <t>10.205.234.237/30</t>
  </si>
  <si>
    <t>2405:b800:1:2000::574/127</t>
  </si>
  <si>
    <t>10.205.227.221/30</t>
  </si>
  <si>
    <t>2405:B800:1:2000::1EE/127</t>
  </si>
  <si>
    <t>PLDT SILANG</t>
  </si>
  <si>
    <t>10.205.227.222/30</t>
  </si>
  <si>
    <t>2405:B800:1:2000::1EF/127</t>
  </si>
  <si>
    <t>10.205.234.229/30</t>
  </si>
  <si>
    <t>2405:b800:1:2000::576/127</t>
  </si>
  <si>
    <t>PLDT Indang</t>
  </si>
  <si>
    <t>IDGPXIDGCICN001</t>
  </si>
  <si>
    <t>10.205.234.230/30</t>
  </si>
  <si>
    <t>2405:b800:1:2000::577/127</t>
  </si>
  <si>
    <t>10.205.234.241/30</t>
  </si>
  <si>
    <t>2405:b800:1:2000::578/127</t>
  </si>
  <si>
    <t>IDGPXIDGCICN002</t>
  </si>
  <si>
    <t>10.205.234.242/30</t>
  </si>
  <si>
    <t>2405:b800:1:2000::579/127</t>
  </si>
  <si>
    <t>10.205.236.213/30</t>
  </si>
  <si>
    <t>2405:b800:1:2000::66a/127</t>
  </si>
  <si>
    <t>10.205.236.214/30</t>
  </si>
  <si>
    <t>2405:b800:1:2000::66b/127</t>
  </si>
  <si>
    <t>10.205.236.217/30</t>
  </si>
  <si>
    <t>2405:b800:1:2000::66c/127</t>
  </si>
  <si>
    <t>10.205.236.218/30</t>
  </si>
  <si>
    <t>2405:b800:1:2000::66d/127</t>
  </si>
  <si>
    <t>RSCPXRSCCICNF01</t>
  </si>
  <si>
    <t>10.205.227.173/30</t>
  </si>
  <si>
    <t>2405:B800:1:2000::1D6/127</t>
  </si>
  <si>
    <t>RSCPXRSCCICNF02</t>
  </si>
  <si>
    <t>10.205.227.174/30</t>
  </si>
  <si>
    <t>2405:B800:1:2000::1D7/127</t>
  </si>
  <si>
    <t>PLDT INDANG</t>
  </si>
  <si>
    <t>Hu0/3/2/0</t>
  </si>
  <si>
    <t>10.205.228.5/30</t>
  </si>
  <si>
    <t>2405:B800:1:2000::202/127</t>
  </si>
  <si>
    <t>Hu0/2/0/35</t>
  </si>
  <si>
    <t>10.205.228.6/30</t>
  </si>
  <si>
    <t>2405:B800:1:2000::203/127</t>
  </si>
  <si>
    <t>HundredGigE0/0/0/3</t>
  </si>
  <si>
    <t>LOT2</t>
  </si>
  <si>
    <t>10.205.194.97/30</t>
  </si>
  <si>
    <t>BATPXBATCIBP001</t>
  </si>
  <si>
    <t>HundredGigE0/0/0/0</t>
  </si>
  <si>
    <t>10.205.194.98/30</t>
  </si>
  <si>
    <t>HundredGigE0/7/0/2</t>
  </si>
  <si>
    <t>SLOT 7</t>
  </si>
  <si>
    <t>10.205.194.101/30</t>
  </si>
  <si>
    <t>BATPXBATCIBP002</t>
  </si>
  <si>
    <t>10.205.194.102/30</t>
  </si>
  <si>
    <t>10.205.194.105/30</t>
  </si>
  <si>
    <t>HundredGigE0/1/0/0</t>
  </si>
  <si>
    <t>SLOT 1</t>
  </si>
  <si>
    <t>10.205.194.106/30</t>
  </si>
  <si>
    <t>10.205.194.109/30</t>
  </si>
  <si>
    <t>10.205.194.110/30</t>
  </si>
  <si>
    <t>MCT00580CIBE001</t>
  </si>
  <si>
    <t>SMART 580 ANGELES</t>
  </si>
  <si>
    <t>10.205.194.113/30</t>
  </si>
  <si>
    <t>PLDT TARLAC</t>
  </si>
  <si>
    <t>TRCPXTRCCIBP001</t>
  </si>
  <si>
    <t>10.205.194.114/30</t>
  </si>
  <si>
    <t>HundredGigE0/7/0/0</t>
  </si>
  <si>
    <t>10.205.194.117/30</t>
  </si>
  <si>
    <t>TRCPXTRCCIBP002</t>
  </si>
  <si>
    <t>10.205.194.118/30</t>
  </si>
  <si>
    <t>MCT00580CIBE002</t>
  </si>
  <si>
    <t>10.205.194.121/30</t>
  </si>
  <si>
    <t>10.205.194.122/30</t>
  </si>
  <si>
    <t>10.205.194.125/30</t>
  </si>
  <si>
    <t>10.205.194.126/30</t>
  </si>
  <si>
    <t>SZM00N18CIBE001</t>
  </si>
  <si>
    <t>SMART N18 SANCHEZ MIRA</t>
  </si>
  <si>
    <t>10.205.194.129/30</t>
  </si>
  <si>
    <t>HundredGigE0/0/0/30</t>
  </si>
  <si>
    <t>10.205.194.130/30</t>
  </si>
  <si>
    <t>10.205.194.133/30</t>
  </si>
  <si>
    <t>10.205.194.134/30</t>
  </si>
  <si>
    <t>SZM00N18CIBE002</t>
  </si>
  <si>
    <t>10.205.194.137/30</t>
  </si>
  <si>
    <t>HundredGigE0/1/0/5</t>
  </si>
  <si>
    <t>10.205.194.138/30</t>
  </si>
  <si>
    <t>10.205.194.141/30</t>
  </si>
  <si>
    <t>10.205.194.142/30</t>
  </si>
  <si>
    <t>CYN06113CIBE001</t>
  </si>
  <si>
    <t>SMART 6113 CAUAYAN</t>
  </si>
  <si>
    <t>10.205.194.145/30</t>
  </si>
  <si>
    <t>HundredGigE0/0/0/6</t>
  </si>
  <si>
    <t>Bundle-Ether55</t>
  </si>
  <si>
    <t>10.205.194.146/30</t>
  </si>
  <si>
    <t>10.205.194.149/30</t>
  </si>
  <si>
    <t>10.205.194.150/30</t>
  </si>
  <si>
    <t>CYN06113CIBE002</t>
  </si>
  <si>
    <t>10.205.194.153/30</t>
  </si>
  <si>
    <t>HundredGigE0/1/0/30</t>
  </si>
  <si>
    <t>Bundle-Ether56</t>
  </si>
  <si>
    <t>10.205.194.154/30</t>
  </si>
  <si>
    <t>10.205.194.157/30</t>
  </si>
  <si>
    <t>10.205.194.158/30</t>
  </si>
  <si>
    <t>MTPPXMTPCIBE001</t>
  </si>
  <si>
    <t>PLDT MUNTINLUPA</t>
  </si>
  <si>
    <t>10.205.194.161/30</t>
  </si>
  <si>
    <t>Bundle-Ether60</t>
  </si>
  <si>
    <t>10.205.194.162/30</t>
  </si>
  <si>
    <t>10.205.194.165/30</t>
  </si>
  <si>
    <t>PLDT TAMBO</t>
  </si>
  <si>
    <t>HundredGigE0/0/0/35</t>
  </si>
  <si>
    <t>10.205.194.166/30</t>
  </si>
  <si>
    <t>MTPPXMTPCIBE002</t>
  </si>
  <si>
    <t>10.205.194.169/30</t>
  </si>
  <si>
    <t>HundredGigE0/1/0/31</t>
  </si>
  <si>
    <t>10.205.194.170/30</t>
  </si>
  <si>
    <t>10.205.194.173/30</t>
  </si>
  <si>
    <t>HundredGigE0/1/0/35</t>
  </si>
  <si>
    <t>10.205.194.174/30</t>
  </si>
  <si>
    <t>LPNPXPPNCIBE001</t>
  </si>
  <si>
    <t>10.205.194.177/30</t>
  </si>
  <si>
    <t>HundredGigE0/0/0/2</t>
  </si>
  <si>
    <t>10.205.194.178/30</t>
  </si>
  <si>
    <t>10.205.194.181/30</t>
  </si>
  <si>
    <t>Bundle-Ether61</t>
  </si>
  <si>
    <t>10.205.194.182/30</t>
  </si>
  <si>
    <t>LPNPXPPNCIBE002</t>
  </si>
  <si>
    <t>10.205.194.185/30</t>
  </si>
  <si>
    <t>HundredGigE0/1/0/2</t>
  </si>
  <si>
    <t>10.205.194.186/30</t>
  </si>
  <si>
    <t>10.205.194.189/30</t>
  </si>
  <si>
    <t>10.205.194.190/30</t>
  </si>
  <si>
    <t>LPNPXLPNCIBE001</t>
  </si>
  <si>
    <t>PLDT LAS PINAS</t>
  </si>
  <si>
    <t>10.205.194.193/30</t>
  </si>
  <si>
    <t>HundredGigE0/0/0/29</t>
  </si>
  <si>
    <t>Bundle-Ether62</t>
  </si>
  <si>
    <t>10.205.194.194/30</t>
  </si>
  <si>
    <t>10.205.194.197/30</t>
  </si>
  <si>
    <t>10.205.194.198/30</t>
  </si>
  <si>
    <t>LPNPXLPNCIBE002</t>
  </si>
  <si>
    <t>10.205.194.201/30</t>
  </si>
  <si>
    <t>10.205.194.202/30</t>
  </si>
  <si>
    <t>10.205.194.205/30</t>
  </si>
  <si>
    <t>10.205.194.206/30</t>
  </si>
  <si>
    <t>TYSPXTYSCIBE001</t>
  </si>
  <si>
    <t>PLDT TAYABAS</t>
  </si>
  <si>
    <t>10.205.194.209/30</t>
  </si>
  <si>
    <t>10.205.194.210/30</t>
  </si>
  <si>
    <t>10.205.194.213/30</t>
  </si>
  <si>
    <t>PLDT LUCENA</t>
  </si>
  <si>
    <t>10.205.194.214/30</t>
  </si>
  <si>
    <t>TYSPXTYSCIBE002</t>
  </si>
  <si>
    <t>10.205.194.217/30</t>
  </si>
  <si>
    <t>10.205.194.218/30</t>
  </si>
  <si>
    <t>10.205.194.221/30</t>
  </si>
  <si>
    <t>10.205.194.222/30</t>
  </si>
  <si>
    <t>CAUPX101CIBE001</t>
  </si>
  <si>
    <t>PLDT CALAUAG</t>
  </si>
  <si>
    <t>10.205.194.225/30</t>
  </si>
  <si>
    <t>HundredGigE0/0/0/31</t>
  </si>
  <si>
    <t>10.205.194.226/30</t>
  </si>
  <si>
    <t>10.205.194.229/30</t>
  </si>
  <si>
    <t>10.205.194.230/30</t>
  </si>
  <si>
    <t>CAUPX101CIBE002</t>
  </si>
  <si>
    <t>10.205.194.233/30</t>
  </si>
  <si>
    <t>10.205.194.234/30</t>
  </si>
  <si>
    <t>10.205.194.237/30</t>
  </si>
  <si>
    <t>10.205.194.238/30</t>
  </si>
  <si>
    <t>TGTPXTGTCIBE001</t>
  </si>
  <si>
    <t>10.205.194.241/30</t>
  </si>
  <si>
    <t>HundredGigE0/0/0/1</t>
  </si>
  <si>
    <t>10.205.194.242/30</t>
  </si>
  <si>
    <t>10.205.194.245/30</t>
  </si>
  <si>
    <t>10.205.194.246/30</t>
  </si>
  <si>
    <t>TGTPXTGTCIBE002</t>
  </si>
  <si>
    <t>10.205.194.249/30</t>
  </si>
  <si>
    <t>HundredGigE0/1/0/1</t>
  </si>
  <si>
    <t>10.205.194.250/30</t>
  </si>
  <si>
    <t>10.205.194.253/30</t>
  </si>
  <si>
    <t>10.205.194.254/30</t>
  </si>
  <si>
    <t>S0014 PLDT LIPA PE1</t>
  </si>
  <si>
    <t>S0014 PLDT LIPA</t>
  </si>
  <si>
    <t>10.205.195.1/30</t>
  </si>
  <si>
    <t>HundredGigE0/0/0/5</t>
  </si>
  <si>
    <t>10.205.195.2/30</t>
  </si>
  <si>
    <t>10.205.195.5/30</t>
  </si>
  <si>
    <t>10.205.195.6/30</t>
  </si>
  <si>
    <t>S0014 PLDT LIPA PE2</t>
  </si>
  <si>
    <t>10.205.195.9/30</t>
  </si>
  <si>
    <t>10.205.195.10/30</t>
  </si>
  <si>
    <t>10.205.195.13/30</t>
  </si>
  <si>
    <t>10.205.195.14/30</t>
  </si>
  <si>
    <t>DASPXDASCIBE001</t>
  </si>
  <si>
    <t>PLDT DASMARINAS</t>
  </si>
  <si>
    <t>10.205.195.17/30</t>
  </si>
  <si>
    <t>HundredGigE0/0/0/34</t>
  </si>
  <si>
    <t>10.205.195.18/30</t>
  </si>
  <si>
    <t>10.205.195.21/30</t>
  </si>
  <si>
    <t>10.205.195.22/30</t>
  </si>
  <si>
    <t>DASPXDASCIBE002</t>
  </si>
  <si>
    <t>10.205.195.25/30</t>
  </si>
  <si>
    <t>HundredGigE0/1/0/34</t>
  </si>
  <si>
    <t>10.205.195.26/30</t>
  </si>
  <si>
    <t>10.205.195.29/30</t>
  </si>
  <si>
    <t>10.205.195.30/30</t>
  </si>
  <si>
    <t>SNO00C63CIBE001</t>
  </si>
  <si>
    <t>SMART C63 SOLANO</t>
  </si>
  <si>
    <t>10.205.195.33/30</t>
  </si>
  <si>
    <t>Bundle-Ether57</t>
  </si>
  <si>
    <t>10.205.195.34/30</t>
  </si>
  <si>
    <t>10.205.195.37/30</t>
  </si>
  <si>
    <t>10.205.195.38/30</t>
  </si>
  <si>
    <t>SNO00C63CIBE002</t>
  </si>
  <si>
    <t>10.205.195.41/30</t>
  </si>
  <si>
    <t>HundredGigE0/1/0/6</t>
  </si>
  <si>
    <t>10.205.195.42/30</t>
  </si>
  <si>
    <t>10.205.195.45/30</t>
  </si>
  <si>
    <t>10.205.195.46/30</t>
  </si>
  <si>
    <t>PLDT DAGUPAN</t>
  </si>
  <si>
    <t>HundredGigE0/0/0/4</t>
  </si>
  <si>
    <t>10.205.195.49/30</t>
  </si>
  <si>
    <t>10.205.195.50/30</t>
  </si>
  <si>
    <t>10.205.195.53/30</t>
  </si>
  <si>
    <t>10.205.195.54/30</t>
  </si>
  <si>
    <t>PLDT CABANATUAN</t>
  </si>
  <si>
    <t>10.205.195.57/30</t>
  </si>
  <si>
    <t>10.205.195.58/30</t>
  </si>
  <si>
    <t>HundredGigE0/7/0/1</t>
  </si>
  <si>
    <t>10.205.195.61/30</t>
  </si>
  <si>
    <t>10.205.195.62/30</t>
  </si>
  <si>
    <t>10.205.195.81/30</t>
  </si>
  <si>
    <t>10.205.195.82/30</t>
  </si>
  <si>
    <t>10.205.195.85/30</t>
  </si>
  <si>
    <t>10.205.195.86/30</t>
  </si>
  <si>
    <t>PLDT CALAMBA</t>
  </si>
  <si>
    <t>10.205.195.89/30</t>
  </si>
  <si>
    <t>10.205.195.90/30</t>
  </si>
  <si>
    <t>10.205.195.93/30</t>
  </si>
  <si>
    <t>10.205.195.94/30</t>
  </si>
  <si>
    <t>PLDT NASUGBU</t>
  </si>
  <si>
    <t>HundredGigE0/0/0/24</t>
  </si>
  <si>
    <t>10.205.195.97/30</t>
  </si>
  <si>
    <t>10.205.195.98/30</t>
  </si>
  <si>
    <t>HundredGigE0/7/0/4</t>
  </si>
  <si>
    <t>10.205.195.101/30</t>
  </si>
  <si>
    <t>10.205.195.102/30</t>
  </si>
  <si>
    <t>PLDT STA CRUZ</t>
  </si>
  <si>
    <t>10.205.195.105/30</t>
  </si>
  <si>
    <t>10.205.195.106/30</t>
  </si>
  <si>
    <t>10.205.195.109/30</t>
  </si>
  <si>
    <t>HundredGigE0/1/0/33</t>
  </si>
  <si>
    <t>10.205.195.110/30</t>
  </si>
  <si>
    <t>SMART 4106 CABUYAO</t>
  </si>
  <si>
    <t>10.205.195.113/30</t>
  </si>
  <si>
    <t>HundredGigE0/0/0/33</t>
  </si>
  <si>
    <t>10.205.195.114/30</t>
  </si>
  <si>
    <t>10.205.195.117/30</t>
  </si>
  <si>
    <t>10.205.195.118/30</t>
  </si>
  <si>
    <t>B2B-PE</t>
  </si>
  <si>
    <t>10.205.193.141/30</t>
  </si>
  <si>
    <t>10.205.193.142/30</t>
  </si>
  <si>
    <t>10.205.193.145/30</t>
  </si>
  <si>
    <t>10.205.193.146/30</t>
  </si>
  <si>
    <t>10.205.193.149/30</t>
  </si>
  <si>
    <t>10.205.193.150/30</t>
  </si>
  <si>
    <t>10.205.193.153/30</t>
  </si>
  <si>
    <t>10.205.193.154/30</t>
  </si>
  <si>
    <t>10.205.197.77/30</t>
  </si>
  <si>
    <t>10.205.197.78/30</t>
  </si>
  <si>
    <t>10.205.197.81/30</t>
  </si>
  <si>
    <t>10.205.197.82/30</t>
  </si>
  <si>
    <t>10.205.197.85/30</t>
  </si>
  <si>
    <t>10.205.197.86/30</t>
  </si>
  <si>
    <t>10.205.197.89/30</t>
  </si>
  <si>
    <t>10.205.197.90/30</t>
  </si>
  <si>
    <t>10.205.198.93/30</t>
  </si>
  <si>
    <t>10.205.198.94/30</t>
  </si>
  <si>
    <t>LIP00B01CIBE001</t>
  </si>
  <si>
    <t>SMART B01 LIPA 1</t>
  </si>
  <si>
    <t>10.205.198.97/30</t>
  </si>
  <si>
    <t>LIP00B01CIBE002</t>
  </si>
  <si>
    <t>10.205.198.98/30</t>
  </si>
  <si>
    <t>10.205.198.101/30</t>
  </si>
  <si>
    <t>10.205.198.102/30</t>
  </si>
  <si>
    <t>10.205.198.105/30</t>
  </si>
  <si>
    <t>10.205.198.106/30</t>
  </si>
  <si>
    <t>10.205.198.109/30</t>
  </si>
  <si>
    <t>S0014 PLDT LIPA PE-2</t>
  </si>
  <si>
    <t>10.205.198.110/30</t>
  </si>
  <si>
    <t>V93_PLDT-Sta. Cruz Lubao PE-1</t>
  </si>
  <si>
    <t>V93_PLDT-Sta. Cruz Lubao</t>
  </si>
  <si>
    <t>10.205.198.113/30</t>
  </si>
  <si>
    <t>V93_PLDT-Sta. Cruz Lubao PE-2</t>
  </si>
  <si>
    <t>10.205.198.114/30</t>
  </si>
  <si>
    <t>LAG00C18CICN001</t>
  </si>
  <si>
    <t>SMART C18 LAOAG</t>
  </si>
  <si>
    <t>HundredGigE0/2/0/0</t>
  </si>
  <si>
    <t>SLOT 2</t>
  </si>
  <si>
    <t>PE-DN</t>
  </si>
  <si>
    <t>Bundle-Ether100</t>
  </si>
  <si>
    <t>10.205.224.33/30</t>
  </si>
  <si>
    <t>PLDT LAOAG</t>
  </si>
  <si>
    <t>10.205.224.34/30</t>
  </si>
  <si>
    <t>HundredGigE0/3/2/0</t>
  </si>
  <si>
    <t>SLOT 3</t>
  </si>
  <si>
    <t>10.205.224.37/30</t>
  </si>
  <si>
    <t>10.205.224.38/30</t>
  </si>
  <si>
    <t>LAG00C18CICN002</t>
  </si>
  <si>
    <t>10.205.224.41/30</t>
  </si>
  <si>
    <t>10.205.224.42/30</t>
  </si>
  <si>
    <t>10.205.224.45/30</t>
  </si>
  <si>
    <t>10.205.224.46/30</t>
  </si>
  <si>
    <t>BTY00C15CICN001</t>
  </si>
  <si>
    <t>SMART C15 VIGAN</t>
  </si>
  <si>
    <t>10.205.224.161/30</t>
  </si>
  <si>
    <t>10.205.224.162/30</t>
  </si>
  <si>
    <t>10.205.224.165/30</t>
  </si>
  <si>
    <t>10.205.224.166/30</t>
  </si>
  <si>
    <t>BTY00C15CICN002</t>
  </si>
  <si>
    <t>10.205.224.169/30</t>
  </si>
  <si>
    <t>10.205.224.170/30</t>
  </si>
  <si>
    <t>10.205.224.173/30</t>
  </si>
  <si>
    <t>10.205.224.174/30</t>
  </si>
  <si>
    <t>SNZ00536CICN001</t>
  </si>
  <si>
    <t>SMART 536 SAN NARCISO</t>
  </si>
  <si>
    <t>10.205.224.177/30</t>
  </si>
  <si>
    <t>PLDT SUBIC</t>
  </si>
  <si>
    <t>10.205.224.178/30</t>
  </si>
  <si>
    <t>10.205.224.181/30</t>
  </si>
  <si>
    <t>10.205.224.182/30</t>
  </si>
  <si>
    <t>SNZ00536CICN002</t>
  </si>
  <si>
    <t>10.205.224.185/30</t>
  </si>
  <si>
    <t>10.205.224.186/30</t>
  </si>
  <si>
    <t>10.205.224.189/30</t>
  </si>
  <si>
    <t>10.205.224.190/30</t>
  </si>
  <si>
    <t>MXC00539CICN001</t>
  </si>
  <si>
    <t>SMART 539 MEXICO</t>
  </si>
  <si>
    <t>10.205.224.193/30</t>
  </si>
  <si>
    <t>10.205.224.194/30</t>
  </si>
  <si>
    <t>10.205.224.197/30</t>
  </si>
  <si>
    <t>10.205.224.198/30</t>
  </si>
  <si>
    <t>MXC00539CICN002</t>
  </si>
  <si>
    <t>10.205.224.201/30</t>
  </si>
  <si>
    <t>10.205.224.202/30</t>
  </si>
  <si>
    <t>10.205.224.205/30</t>
  </si>
  <si>
    <t>10.205.224.206/30</t>
  </si>
  <si>
    <t>FLBPXFLBCICN001</t>
  </si>
  <si>
    <t>PLDT FLORIDABLANCA</t>
  </si>
  <si>
    <t>10.205.224.209/30</t>
  </si>
  <si>
    <t>10.205.224.210/30</t>
  </si>
  <si>
    <t>10.205.224.213/30</t>
  </si>
  <si>
    <t>10.205.224.214/30</t>
  </si>
  <si>
    <t>FLBPXFLBCICN002</t>
  </si>
  <si>
    <t>10.205.224.217/30</t>
  </si>
  <si>
    <t>HundredGigE0/7/0/3</t>
  </si>
  <si>
    <t>10.205.224.218/30</t>
  </si>
  <si>
    <t>10.205.224.221/30</t>
  </si>
  <si>
    <t>10.205.224.222/30</t>
  </si>
  <si>
    <t>PLY00547CICN001</t>
  </si>
  <si>
    <t>SMART 547 PALAYAN CITY</t>
  </si>
  <si>
    <t>10.205.224.225/30</t>
  </si>
  <si>
    <t>10.205.224.226/30</t>
  </si>
  <si>
    <t>10.205.224.229/30</t>
  </si>
  <si>
    <t>10.205.224.230/30</t>
  </si>
  <si>
    <t>PLY00547CICN002</t>
  </si>
  <si>
    <t>10.205.224.233/30</t>
  </si>
  <si>
    <t>10.205.224.234/30</t>
  </si>
  <si>
    <t>10.205.224.237/30</t>
  </si>
  <si>
    <t>10.205.224.238/30</t>
  </si>
  <si>
    <t>MNG00C43CICN001</t>
  </si>
  <si>
    <t>SMART C43 MANAOAG</t>
  </si>
  <si>
    <t>10.205.224.241/30</t>
  </si>
  <si>
    <t>10.205.224.242/30</t>
  </si>
  <si>
    <t>10.205.224.245/30</t>
  </si>
  <si>
    <t>10.205.224.246/30</t>
  </si>
  <si>
    <t>MNG00C43CICN002</t>
  </si>
  <si>
    <t>10.205.224.249/30</t>
  </si>
  <si>
    <t>10.205.224.250/30</t>
  </si>
  <si>
    <t>10.205.224.253/30</t>
  </si>
  <si>
    <t>10.205.224.254/30</t>
  </si>
  <si>
    <t>PRC00O66CICN001</t>
  </si>
  <si>
    <t>SMART O66 PORAC</t>
  </si>
  <si>
    <t>10.205.226.49/30</t>
  </si>
  <si>
    <t>10.205.226.50/30</t>
  </si>
  <si>
    <t>10.205.226.53/30</t>
  </si>
  <si>
    <t>HundredGigE0/0/0/25</t>
  </si>
  <si>
    <t>10.205.226.54/30</t>
  </si>
  <si>
    <t>PRC00O66CICN002</t>
  </si>
  <si>
    <t>10.205.226.57/30</t>
  </si>
  <si>
    <t>HundredGigE0/7/0/24</t>
  </si>
  <si>
    <t>10.205.226.58/30</t>
  </si>
  <si>
    <t>10.205.226.61/30</t>
  </si>
  <si>
    <t>10.205.226.62/30</t>
  </si>
  <si>
    <t>CMLPXCMLCICN001</t>
  </si>
  <si>
    <t>PLDT CAMILING</t>
  </si>
  <si>
    <t>10.205.226.161/30</t>
  </si>
  <si>
    <t>10.205.226.162/30</t>
  </si>
  <si>
    <t>10.205.226.165/30</t>
  </si>
  <si>
    <t>10.205.226.166/30</t>
  </si>
  <si>
    <t>CMLPXCMLCICN002</t>
  </si>
  <si>
    <t>10.205.226.169/30</t>
  </si>
  <si>
    <t>10.205.226.170/30</t>
  </si>
  <si>
    <t>10.205.226.173/30</t>
  </si>
  <si>
    <t>10.205.226.174/30</t>
  </si>
  <si>
    <t>PQIPXPQICICN001</t>
  </si>
  <si>
    <t>PLDT PANIQUI</t>
  </si>
  <si>
    <t>10.205.226.177/30</t>
  </si>
  <si>
    <t>10.205.226.178/30</t>
  </si>
  <si>
    <t>10.205.226.181/30</t>
  </si>
  <si>
    <t>10.205.226.182/30</t>
  </si>
  <si>
    <t>PQIPXPQICICN002</t>
  </si>
  <si>
    <t>10.205.226.185/30</t>
  </si>
  <si>
    <t>10.205.226.186/30</t>
  </si>
  <si>
    <t>10.205.226.189/30</t>
  </si>
  <si>
    <t>10.205.226.190/30</t>
  </si>
  <si>
    <t>SJN00546CICN001</t>
  </si>
  <si>
    <t>SMART 546 SAN JOSE CITY, NE</t>
  </si>
  <si>
    <t>10.205.226.209/30</t>
  </si>
  <si>
    <t>10.205.226.210/30</t>
  </si>
  <si>
    <t>10.205.226.221/30</t>
  </si>
  <si>
    <t>10.205.226.222/30</t>
  </si>
  <si>
    <t>SJN00546CICN002</t>
  </si>
  <si>
    <t>10.205.226.241/30</t>
  </si>
  <si>
    <t>10.205.226.242/30</t>
  </si>
  <si>
    <t>10.205.226.245/30</t>
  </si>
  <si>
    <t>10.205.226.246/30</t>
  </si>
  <si>
    <t>ORI00590CICN001</t>
  </si>
  <si>
    <t>SMART 590 ORION</t>
  </si>
  <si>
    <t>10.205.226.249/30</t>
  </si>
  <si>
    <t>10.205.226.250/30</t>
  </si>
  <si>
    <t>10.205.226.253/30</t>
  </si>
  <si>
    <t>10.205.226.254/30</t>
  </si>
  <si>
    <t>ORI00590CICN002</t>
  </si>
  <si>
    <t>10.205.227.1/30</t>
  </si>
  <si>
    <t>10.205.227.2/30</t>
  </si>
  <si>
    <t>10.205.227.5/30</t>
  </si>
  <si>
    <t>10.205.227.6/30</t>
  </si>
  <si>
    <t>PWG00Y37CICN001</t>
  </si>
  <si>
    <t>SMART Y37 PANGOLINGAN</t>
  </si>
  <si>
    <t>10.205.227.9/30</t>
  </si>
  <si>
    <t>HundredGigE0/0/0/26</t>
  </si>
  <si>
    <t>10.205.227.10/30</t>
  </si>
  <si>
    <t>10.205.227.13/30</t>
  </si>
  <si>
    <t>10.205.227.14/30</t>
  </si>
  <si>
    <t>PWG00Y37CICN002</t>
  </si>
  <si>
    <t>10.205.227.113/30</t>
  </si>
  <si>
    <t>HundredGigE0/7/0/25</t>
  </si>
  <si>
    <t>10.205.227.114/30</t>
  </si>
  <si>
    <t>10.205.227.117/30</t>
  </si>
  <si>
    <t>10.205.227.118/30</t>
  </si>
  <si>
    <t>ASI00C10CICN001</t>
  </si>
  <si>
    <t>SMART C10 ASINGAN</t>
  </si>
  <si>
    <t>10.205.227.121/30</t>
  </si>
  <si>
    <t>10.205.227.122/30</t>
  </si>
  <si>
    <t>10.205.227.125/30</t>
  </si>
  <si>
    <t>10.205.227.126/30</t>
  </si>
  <si>
    <t>ASI00C10CICN002</t>
  </si>
  <si>
    <t>10.205.227.145/30</t>
  </si>
  <si>
    <t>10.205.227.146/30</t>
  </si>
  <si>
    <t>10.205.227.149/30</t>
  </si>
  <si>
    <t>10.205.227.150/30</t>
  </si>
  <si>
    <t>BOAPX201CICN001</t>
  </si>
  <si>
    <t>PLDT LAYLAY</t>
  </si>
  <si>
    <t>10.205.227.153/30</t>
  </si>
  <si>
    <t>10.205.227.154/30</t>
  </si>
  <si>
    <t>10.205.227.157/30</t>
  </si>
  <si>
    <t>10.205.227.158/30</t>
  </si>
  <si>
    <t>BOAPX201CICN002</t>
  </si>
  <si>
    <t>10.205.230.129/30</t>
  </si>
  <si>
    <t>10.205.230.130/30</t>
  </si>
  <si>
    <t>10.205.230.133/30</t>
  </si>
  <si>
    <t>10.205.230.134/30</t>
  </si>
  <si>
    <t>URD00C01CICN001</t>
  </si>
  <si>
    <t>SMART C01 URDANETA</t>
  </si>
  <si>
    <t>10.205.230.137/30</t>
  </si>
  <si>
    <t>10.205.230.138/30</t>
  </si>
  <si>
    <t>10.205.230.141/30</t>
  </si>
  <si>
    <t>10.205.230.142/30</t>
  </si>
  <si>
    <t>URD00C01CICN002</t>
  </si>
  <si>
    <t>10.205.230.145/30</t>
  </si>
  <si>
    <t>10.205.230.146/30</t>
  </si>
  <si>
    <t>10.205.230.149/30</t>
  </si>
  <si>
    <t>10.205.230.150/30</t>
  </si>
  <si>
    <t>VALPXVALCICN001</t>
  </si>
  <si>
    <t>PLDT VALENZUELA</t>
  </si>
  <si>
    <t>10.205.230.153/30</t>
  </si>
  <si>
    <t>10.205.230.154/30</t>
  </si>
  <si>
    <t>10.205.230.157/30</t>
  </si>
  <si>
    <t>10.205.230.158/30</t>
  </si>
  <si>
    <t>VALPXVALCICN002</t>
  </si>
  <si>
    <t>10.205.230.161/30</t>
  </si>
  <si>
    <t>10.205.230.162/30</t>
  </si>
  <si>
    <t>10.205.230.165/30</t>
  </si>
  <si>
    <t>10.205.230.166/30</t>
  </si>
  <si>
    <t>MDF00C05CICN001</t>
  </si>
  <si>
    <t>SMART C05 MANGALDAN</t>
  </si>
  <si>
    <t>10.205.230.169/30</t>
  </si>
  <si>
    <t>HundredGigE0/0/0/27</t>
  </si>
  <si>
    <t>10.205.230.170/30</t>
  </si>
  <si>
    <t>10.205.230.173/30</t>
  </si>
  <si>
    <t>10.205.230.174/30</t>
  </si>
  <si>
    <t>MDF00C05CICN002</t>
  </si>
  <si>
    <t>10.205.230.177/30</t>
  </si>
  <si>
    <t>10.205.230.178/30</t>
  </si>
  <si>
    <t>10.205.230.181/30</t>
  </si>
  <si>
    <t>10.205.230.182/30</t>
  </si>
  <si>
    <t>TRC00N26CICN001</t>
  </si>
  <si>
    <t>SMART N26 TIBAG</t>
  </si>
  <si>
    <t>10.205.230.185/30</t>
  </si>
  <si>
    <t>10.205.230.186/30</t>
  </si>
  <si>
    <t>10.205.230.189/30</t>
  </si>
  <si>
    <t>10.205.230.190/30</t>
  </si>
  <si>
    <t>TRC00N26CICN002</t>
  </si>
  <si>
    <t>10.205.231.233/30</t>
  </si>
  <si>
    <t>10.205.231.234/30</t>
  </si>
  <si>
    <t>10.205.231.237/30</t>
  </si>
  <si>
    <t>10.205.231.238/30</t>
  </si>
  <si>
    <t>CAPPXCAPCICN001</t>
  </si>
  <si>
    <t>PLDT CAPAS</t>
  </si>
  <si>
    <t>10.205.231.241/30</t>
  </si>
  <si>
    <t>10.205.231.242/30</t>
  </si>
  <si>
    <t>10.205.231.245/30</t>
  </si>
  <si>
    <t>10.205.231.246/30</t>
  </si>
  <si>
    <t>CAPPXCAPCICN002</t>
  </si>
  <si>
    <t>10.205.231.249/30</t>
  </si>
  <si>
    <t>10.205.231.250/30</t>
  </si>
  <si>
    <t>10.205.231.253/30</t>
  </si>
  <si>
    <t>10.205.231.254/30</t>
  </si>
  <si>
    <t>TRC00587CICN001</t>
  </si>
  <si>
    <t>SMART 587 TARLAC 2 SAN NICOLAS</t>
  </si>
  <si>
    <t>10.205.232.1/30</t>
  </si>
  <si>
    <t>10.205.232.2/30</t>
  </si>
  <si>
    <t>10.205.232.5/30</t>
  </si>
  <si>
    <t>10.205.232.6/30</t>
  </si>
  <si>
    <t>TRC00587CICN002</t>
  </si>
  <si>
    <t>10.205.232.9/30</t>
  </si>
  <si>
    <t>10.205.232.10/30</t>
  </si>
  <si>
    <t>10.205.232.13/30</t>
  </si>
  <si>
    <t>10.205.232.14/30</t>
  </si>
  <si>
    <t>CON00O39CICN001</t>
  </si>
  <si>
    <t>SMART O39 CONCEPCION TP</t>
  </si>
  <si>
    <t>10.205.232.17/30</t>
  </si>
  <si>
    <t>HundredGigE0/0/0/28</t>
  </si>
  <si>
    <t>10.205.232.18/30</t>
  </si>
  <si>
    <t>10.205.232.21/30</t>
  </si>
  <si>
    <t>10.205.232.22/30</t>
  </si>
  <si>
    <t>CON00O39CICN002</t>
  </si>
  <si>
    <t>10.205.232.25/30</t>
  </si>
  <si>
    <t>HundredGigE0/7/0/26</t>
  </si>
  <si>
    <t>10.205.232.26/30</t>
  </si>
  <si>
    <t>10.205.232.29/30</t>
  </si>
  <si>
    <t>10.205.232.30/30</t>
  </si>
  <si>
    <t>LUC00B40CICN01</t>
  </si>
  <si>
    <t>SMART B40 LUCBAN</t>
  </si>
  <si>
    <t>10.205.232.33/30</t>
  </si>
  <si>
    <t>10.205.232.34/30</t>
  </si>
  <si>
    <t>10.205.232.37/30</t>
  </si>
  <si>
    <t>10.205.232.38/30</t>
  </si>
  <si>
    <t>LUC00B40CICN02</t>
  </si>
  <si>
    <t>10.205.232.41/30</t>
  </si>
  <si>
    <t>10.205.232.42/30</t>
  </si>
  <si>
    <t>10.205.232.45/30</t>
  </si>
  <si>
    <t>10.205.232.46/30</t>
  </si>
  <si>
    <t>HundredGigE0/2/0/1</t>
  </si>
  <si>
    <t>10.205.232.49/30</t>
  </si>
  <si>
    <t>10.205.232.50/30</t>
  </si>
  <si>
    <t>HundredGigE0/3/2/3</t>
  </si>
  <si>
    <t>10.205.232.53/30</t>
  </si>
  <si>
    <t>10.205.232.54/30</t>
  </si>
  <si>
    <t>10.205.232.57/30</t>
  </si>
  <si>
    <t>10.205.232.58/30</t>
  </si>
  <si>
    <t>10.205.232.61/30</t>
  </si>
  <si>
    <t>10.205.232.62/30</t>
  </si>
  <si>
    <t>SNL04141CICN001</t>
  </si>
  <si>
    <t>SMART 4141 SINILOAN</t>
  </si>
  <si>
    <t>10.205.232.65/30</t>
  </si>
  <si>
    <t>10.205.232.66/30</t>
  </si>
  <si>
    <t>10.205.232.69/30</t>
  </si>
  <si>
    <t>10.205.232.70/30</t>
  </si>
  <si>
    <t>SNL04141CICN002</t>
  </si>
  <si>
    <t>10.205.232.73/30</t>
  </si>
  <si>
    <t>10.205.232.74/30</t>
  </si>
  <si>
    <t>10.205.232.77/30</t>
  </si>
  <si>
    <t>10.205.232.78/30</t>
  </si>
  <si>
    <t>IFA04709CICN001</t>
  </si>
  <si>
    <t>SMART 4709 INFANTA - TONGOHIN</t>
  </si>
  <si>
    <t>10.205.232.81/30</t>
  </si>
  <si>
    <t>10.205.232.82/30</t>
  </si>
  <si>
    <t>10.205.232.85/30</t>
  </si>
  <si>
    <t>10.205.232.86/30</t>
  </si>
  <si>
    <t>IFA04709CICN002</t>
  </si>
  <si>
    <t>10.205.232.89/30</t>
  </si>
  <si>
    <t>10.205.232.90/30</t>
  </si>
  <si>
    <t>10.205.232.93/30</t>
  </si>
  <si>
    <t>10.205.232.94/30</t>
  </si>
  <si>
    <t>10.205.232.97/30</t>
  </si>
  <si>
    <t>10.205.232.98/30</t>
  </si>
  <si>
    <t>10.205.232.101/30</t>
  </si>
  <si>
    <t>10.205.232.102/30</t>
  </si>
  <si>
    <t>10.205.232.105/30</t>
  </si>
  <si>
    <t>10.205.232.106/30</t>
  </si>
  <si>
    <t>10.205.232.109/30</t>
  </si>
  <si>
    <t>10.205.232.110/30</t>
  </si>
  <si>
    <t>PBL00Q47CICN001</t>
  </si>
  <si>
    <t>SMART Q47 PAGBILAO - MALICBOY</t>
  </si>
  <si>
    <t>10.205.232.113/30</t>
  </si>
  <si>
    <t>10.205.232.114/30</t>
  </si>
  <si>
    <t>10.205.232.117/30</t>
  </si>
  <si>
    <t>10.205.232.118/30</t>
  </si>
  <si>
    <t>PBL00Q47CICN002</t>
  </si>
  <si>
    <t>10.205.232.121/30</t>
  </si>
  <si>
    <t>10.205.232.122/30</t>
  </si>
  <si>
    <t>10.205.232.125/30</t>
  </si>
  <si>
    <t>10.205.232.126/30</t>
  </si>
  <si>
    <t>ILA00C31CICU001</t>
  </si>
  <si>
    <t>SMART C31 ILAGAN</t>
  </si>
  <si>
    <t>10.205.232.129/30</t>
  </si>
  <si>
    <t>10.205.232.130/30</t>
  </si>
  <si>
    <t>10.205.232.133/30</t>
  </si>
  <si>
    <t>10.205.232.134/30</t>
  </si>
  <si>
    <t>ILA00C31CICU002</t>
  </si>
  <si>
    <t>10.205.232.137/30</t>
  </si>
  <si>
    <t>10.205.232.138/30</t>
  </si>
  <si>
    <t>10.205.232.141/30</t>
  </si>
  <si>
    <t>10.205.232.142/30</t>
  </si>
  <si>
    <t>ALF00634CICN001</t>
  </si>
  <si>
    <t>SMART 634 ALFONSO</t>
  </si>
  <si>
    <t>10.205.232.145/30</t>
  </si>
  <si>
    <t>10.205.232.146/30</t>
  </si>
  <si>
    <t>10.205.232.149/30</t>
  </si>
  <si>
    <t>10.205.232.150/30</t>
  </si>
  <si>
    <t>ALF00634CICN002</t>
  </si>
  <si>
    <t>10.205.232.153/30</t>
  </si>
  <si>
    <t>10.205.232.154/30</t>
  </si>
  <si>
    <t>10.205.232.157/30</t>
  </si>
  <si>
    <t>10.205.232.158/30</t>
  </si>
  <si>
    <t>AOO00C08CICN01</t>
  </si>
  <si>
    <t>SMART C08 AGOO</t>
  </si>
  <si>
    <t>10.205.232.161/30</t>
  </si>
  <si>
    <t>10.205.232.162/30</t>
  </si>
  <si>
    <t>10.205.232.165/30</t>
  </si>
  <si>
    <t>10.205.232.166/30</t>
  </si>
  <si>
    <t>AOO00C08CICN02</t>
  </si>
  <si>
    <t>10.205.232.169/30</t>
  </si>
  <si>
    <t>10.205.232.170/30</t>
  </si>
  <si>
    <t>10.205.232.173/30</t>
  </si>
  <si>
    <t>10.205.232.174/30</t>
  </si>
  <si>
    <t>TIA00B54CICN001</t>
  </si>
  <si>
    <t>SMART B54 TIAONG</t>
  </si>
  <si>
    <t>10.205.232.177/30</t>
  </si>
  <si>
    <t>10.205.232.178/30</t>
  </si>
  <si>
    <t>10.205.232.181/30</t>
  </si>
  <si>
    <t>10.205.232.182/30</t>
  </si>
  <si>
    <t>TIA00B54CICN002</t>
  </si>
  <si>
    <t>10.205.232.185/30</t>
  </si>
  <si>
    <t>10.205.232.186/30</t>
  </si>
  <si>
    <t>10.205.233.109/30</t>
  </si>
  <si>
    <t>10.205.233.110/30</t>
  </si>
  <si>
    <t>CUR00C80CICN001</t>
  </si>
  <si>
    <t>10.205.233.113/30</t>
  </si>
  <si>
    <t>10.205.233.114/30</t>
  </si>
  <si>
    <t>10.205.233.117/30</t>
  </si>
  <si>
    <t>10.205.233.118/30</t>
  </si>
  <si>
    <t>CUR00C80CICN002</t>
  </si>
  <si>
    <t>10.205.233.121/30</t>
  </si>
  <si>
    <t>10.205.233.122/30</t>
  </si>
  <si>
    <t>10.205.233.125/30</t>
  </si>
  <si>
    <t>10.205.233.126/30</t>
  </si>
  <si>
    <t>BAB00B90CICN001</t>
  </si>
  <si>
    <t>SMART B90 ANILAO</t>
  </si>
  <si>
    <t>10.205.233.129/30</t>
  </si>
  <si>
    <t>Bundle-Ether114</t>
  </si>
  <si>
    <t>10.205.233.130/30</t>
  </si>
  <si>
    <t>10.205.233.133/30</t>
  </si>
  <si>
    <t>10.205.233.134/30</t>
  </si>
  <si>
    <t>BAB00B90CICN002</t>
  </si>
  <si>
    <t>10.205.233.137/30</t>
  </si>
  <si>
    <t>10.205.233.138/30</t>
  </si>
  <si>
    <t>10.205.233.141/30</t>
  </si>
  <si>
    <t>10.205.233.142/30</t>
  </si>
  <si>
    <t>PLDT SAN JOSE DN 1</t>
  </si>
  <si>
    <t>PLDT SAN JOSE</t>
  </si>
  <si>
    <t>10.205.233.145/30</t>
  </si>
  <si>
    <t>10.205.233.146/30</t>
  </si>
  <si>
    <t>10.205.233.149/30</t>
  </si>
  <si>
    <t>Bundle-Ether115</t>
  </si>
  <si>
    <t>10.205.233.150/30</t>
  </si>
  <si>
    <t>PLDT SAN JOSE DN 2</t>
  </si>
  <si>
    <t>10.205.233.153/30</t>
  </si>
  <si>
    <t>10.205.233.154/30</t>
  </si>
  <si>
    <t>10.205.233.157/30</t>
  </si>
  <si>
    <t>10.205.233.158/30</t>
  </si>
  <si>
    <t>BABPXBABCICN001</t>
  </si>
  <si>
    <t>10.205.233.161/30</t>
  </si>
  <si>
    <t>10.205.233.162/30</t>
  </si>
  <si>
    <t>10.205.233.165/30</t>
  </si>
  <si>
    <t>10.205.233.166/30</t>
  </si>
  <si>
    <t>BABPXBABCICN002</t>
  </si>
  <si>
    <t>10.205.233.169/30</t>
  </si>
  <si>
    <t>10.205.233.170/30</t>
  </si>
  <si>
    <t>10.205.233.173/30</t>
  </si>
  <si>
    <t>10.205.233.174/30</t>
  </si>
  <si>
    <t>SPLPXSPLCICN001</t>
  </si>
  <si>
    <t>PLDT SAN PABLO</t>
  </si>
  <si>
    <t>10.205.233.177/30</t>
  </si>
  <si>
    <t>10.205.233.178/30</t>
  </si>
  <si>
    <t>10.205.233.181/30</t>
  </si>
  <si>
    <t>10.205.233.182/30</t>
  </si>
  <si>
    <t>SPLPXSPLCICN002</t>
  </si>
  <si>
    <t>10.205.233.185/30</t>
  </si>
  <si>
    <t>10.205.233.186/30</t>
  </si>
  <si>
    <t>10.205.233.189/30</t>
  </si>
  <si>
    <t>10.205.233.190/30</t>
  </si>
  <si>
    <t>LBSPXLBSCICN001</t>
  </si>
  <si>
    <t>PLDT LOS BANOS</t>
  </si>
  <si>
    <t>10.205.233.193/30</t>
  </si>
  <si>
    <t>10.205.233.194/30</t>
  </si>
  <si>
    <t>10.205.233.197/30</t>
  </si>
  <si>
    <t>10.205.233.198/30</t>
  </si>
  <si>
    <t>LBSPXLBSCICN002</t>
  </si>
  <si>
    <t>10.205.233.201/30</t>
  </si>
  <si>
    <t>10.205.233.202/30</t>
  </si>
  <si>
    <t>10.205.233.205/30</t>
  </si>
  <si>
    <t>10.205.233.206/30</t>
  </si>
  <si>
    <t>PBS00Q85CICN001</t>
  </si>
  <si>
    <t>SMART Q85 PADRE BURGOS</t>
  </si>
  <si>
    <t>10.205.233.209/30</t>
  </si>
  <si>
    <t>10.205.233.210/30</t>
  </si>
  <si>
    <t>10.205.233.213/30</t>
  </si>
  <si>
    <t>10.205.233.214/30</t>
  </si>
  <si>
    <t>PBS00Q85CICN002</t>
  </si>
  <si>
    <t>10.205.233.217/30</t>
  </si>
  <si>
    <t>10.205.233.218/30</t>
  </si>
  <si>
    <t>10.205.233.221/30</t>
  </si>
  <si>
    <t>10.205.233.222/30</t>
  </si>
  <si>
    <t>GMC00B43CICN001</t>
  </si>
  <si>
    <t>SMART B43 GUMACA</t>
  </si>
  <si>
    <t>10.205.233.225/30</t>
  </si>
  <si>
    <t>10.205.233.226/30</t>
  </si>
  <si>
    <t>10.205.233.229/30</t>
  </si>
  <si>
    <t>10.205.233.230/30</t>
  </si>
  <si>
    <t>GMC00B43CICN002</t>
  </si>
  <si>
    <t>10.205.233.233/30</t>
  </si>
  <si>
    <t>10.205.233.234/30</t>
  </si>
  <si>
    <t>10.205.233.237/30</t>
  </si>
  <si>
    <t>10.205.233.238/30</t>
  </si>
  <si>
    <t>MLY04167CICN001</t>
  </si>
  <si>
    <t>SMART 4167 MULANAY TOWN PROPER</t>
  </si>
  <si>
    <t>10.205.233.241/30</t>
  </si>
  <si>
    <t>10.205.233.242/30</t>
  </si>
  <si>
    <t>10.205.233.245/30</t>
  </si>
  <si>
    <t>10.205.233.246/30</t>
  </si>
  <si>
    <t>MLY04167CICN002</t>
  </si>
  <si>
    <t>10.205.233.249/30</t>
  </si>
  <si>
    <t>10.205.233.250/30</t>
  </si>
  <si>
    <t>10.205.233.253/30</t>
  </si>
  <si>
    <t>10.205.233.254/30</t>
  </si>
  <si>
    <t>SAJ00S43CICN001</t>
  </si>
  <si>
    <t>SMART S43 SAN JUAN - BATANGAS</t>
  </si>
  <si>
    <t>10.205.234.1/30</t>
  </si>
  <si>
    <t>10.205.234.2/30</t>
  </si>
  <si>
    <t>10.205.234.5/30</t>
  </si>
  <si>
    <t>10.205.234.6/30</t>
  </si>
  <si>
    <t>SAJ00S43CICN002</t>
  </si>
  <si>
    <t>10.205.234.9/30</t>
  </si>
  <si>
    <t>10.205.234.10/30</t>
  </si>
  <si>
    <t>10.205.234.13/30</t>
  </si>
  <si>
    <t>10.205.234.14/30</t>
  </si>
  <si>
    <t>0/2/0/1</t>
  </si>
  <si>
    <t>10.205.234.17/30</t>
  </si>
  <si>
    <t>10.205.234.18/30</t>
  </si>
  <si>
    <t>10.205.234.21/30</t>
  </si>
  <si>
    <t>10.205.234.22/30</t>
  </si>
  <si>
    <t>HundredGigE0/2/0/34</t>
  </si>
  <si>
    <t>10.205.234.25/30</t>
  </si>
  <si>
    <t>10.205.234.26/30</t>
  </si>
  <si>
    <t>10.205.234.29/30</t>
  </si>
  <si>
    <t>10.205.234.30/30</t>
  </si>
  <si>
    <t>10.205.234.33/30</t>
  </si>
  <si>
    <t>10.205.234.34/30</t>
  </si>
  <si>
    <t>10.205.234.37/30</t>
  </si>
  <si>
    <t>10.205.234.38/30</t>
  </si>
  <si>
    <t>10.205.234.41/30</t>
  </si>
  <si>
    <t>10.205.234.42/30</t>
  </si>
  <si>
    <t>10.205.234.45/30</t>
  </si>
  <si>
    <t>10.205.234.46/30</t>
  </si>
  <si>
    <t>10.205.234.49/30</t>
  </si>
  <si>
    <t>10.205.234.50/30</t>
  </si>
  <si>
    <t>10.205.234.53/30</t>
  </si>
  <si>
    <t>10.205.234.54/30</t>
  </si>
  <si>
    <t>10.205.234.57/30</t>
  </si>
  <si>
    <t>10.205.234.58/30</t>
  </si>
  <si>
    <t>10.205.234.61/30</t>
  </si>
  <si>
    <t>10.205.234.62/30</t>
  </si>
  <si>
    <t>10.205.234.65/30</t>
  </si>
  <si>
    <t>10.205.234.66/30</t>
  </si>
  <si>
    <t>10.205.234.69/30</t>
  </si>
  <si>
    <t>10.205.234.70/30</t>
  </si>
  <si>
    <t>10.205.234.73/30</t>
  </si>
  <si>
    <t>10.205.234.74/30</t>
  </si>
  <si>
    <t>10.205.234.77/30</t>
  </si>
  <si>
    <t>10.205.234.78/30</t>
  </si>
  <si>
    <t>BCR00680CICN001</t>
  </si>
  <si>
    <t>SMART 680 BACOOR 1</t>
  </si>
  <si>
    <t>10.205.234.81/30</t>
  </si>
  <si>
    <t>PLDT BINAKAYAN</t>
  </si>
  <si>
    <t>10.205.234.82/30</t>
  </si>
  <si>
    <t>10.205.234.85/30</t>
  </si>
  <si>
    <t>10.205.234.86/30</t>
  </si>
  <si>
    <t>BCR00680CICN002</t>
  </si>
  <si>
    <t>10.205.234.89/30</t>
  </si>
  <si>
    <t>10.205.234.90/30</t>
  </si>
  <si>
    <t>10.205.234.93/30</t>
  </si>
  <si>
    <t>10.205.234.94/30</t>
  </si>
  <si>
    <t>10.205.234.97/30</t>
  </si>
  <si>
    <t>10.205.234.98/30</t>
  </si>
  <si>
    <t>10.205.234.101/30</t>
  </si>
  <si>
    <t>10.205.234.102/30</t>
  </si>
  <si>
    <t>10.205.234.105/30</t>
  </si>
  <si>
    <t>10.205.234.106/30</t>
  </si>
  <si>
    <t>10.205.234.109/30</t>
  </si>
  <si>
    <t>10.205.234.110/30</t>
  </si>
  <si>
    <t>10.205.234.113/30</t>
  </si>
  <si>
    <t>10.205.234.114/30</t>
  </si>
  <si>
    <t>10.205.234.117/30</t>
  </si>
  <si>
    <t>10.205.234.118/30</t>
  </si>
  <si>
    <t>10.205.234.121/30</t>
  </si>
  <si>
    <t>10.205.234.122/30</t>
  </si>
  <si>
    <t>10.205.234.125/30</t>
  </si>
  <si>
    <t>10.205.234.126/30</t>
  </si>
  <si>
    <t>10.205.234.129/30</t>
  </si>
  <si>
    <t>10.205.234.130/30</t>
  </si>
  <si>
    <t>10.205.234.133/30</t>
  </si>
  <si>
    <t>10.205.234.134/30</t>
  </si>
  <si>
    <t>10.205.234.137/30</t>
  </si>
  <si>
    <t>10.205.234.138/30</t>
  </si>
  <si>
    <t>10.205.234.141/30</t>
  </si>
  <si>
    <t>10.205.234.142/30</t>
  </si>
  <si>
    <t>10.205.234.145/30</t>
  </si>
  <si>
    <t>10.205.234.146/30</t>
  </si>
  <si>
    <t>10.205.234.149/30</t>
  </si>
  <si>
    <t>10.205.234.150/30</t>
  </si>
  <si>
    <t>10.205.234.153/30</t>
  </si>
  <si>
    <t>10.205.234.154/30</t>
  </si>
  <si>
    <t>10.205.234.157/30</t>
  </si>
  <si>
    <t>10.205.234.158/30</t>
  </si>
  <si>
    <t>S33 PLDT ZAPOTE/PANAPAAN DN-1</t>
  </si>
  <si>
    <t>S33 PLDT ZAPOTE/PANAPAAN</t>
  </si>
  <si>
    <t>10.205.234.161/30</t>
  </si>
  <si>
    <t>10.205.234.162/30</t>
  </si>
  <si>
    <t>10.205.234.165/30</t>
  </si>
  <si>
    <t>10.205.234.166/30</t>
  </si>
  <si>
    <t>S33 PLDT ZAPOTE/PANAPAAN DN-2</t>
  </si>
  <si>
    <t>10.205.234.169/30</t>
  </si>
  <si>
    <t>10.205.234.170/30</t>
  </si>
  <si>
    <t>10.205.234.173/30</t>
  </si>
  <si>
    <t>10.205.234.174/30</t>
  </si>
  <si>
    <t>SMART O08 PAGUDPUD BANGUI DN-1</t>
  </si>
  <si>
    <t>SMART O08 PAGUDPUD BANGUI</t>
  </si>
  <si>
    <t>10.205.234.193/30</t>
  </si>
  <si>
    <t>10.205.234.194/30</t>
  </si>
  <si>
    <t>10.205.234.213/30</t>
  </si>
  <si>
    <t>10.205.234.214/30</t>
  </si>
  <si>
    <t>SMART O08 PAGUDPUD BANGUI DN-2</t>
  </si>
  <si>
    <t>10.205.234.217/30</t>
  </si>
  <si>
    <t>10.205.234.218/30</t>
  </si>
  <si>
    <t>10.205.234.221/30</t>
  </si>
  <si>
    <t>10.205.234.222/30</t>
  </si>
  <si>
    <t>BBG00C82CICN001</t>
  </si>
  <si>
    <t>SMART C82 BAMBANG</t>
  </si>
  <si>
    <t>10.205.234.225/30</t>
  </si>
  <si>
    <t>10.205.234.226/30</t>
  </si>
  <si>
    <t>10.205.236.1/30</t>
  </si>
  <si>
    <t>10.205.236.2/30</t>
  </si>
  <si>
    <t>BBG00C82CICN002</t>
  </si>
  <si>
    <t>10.205.236.5/30</t>
  </si>
  <si>
    <t>10.205.236.6/30</t>
  </si>
  <si>
    <t>10.205.236.9/30</t>
  </si>
  <si>
    <t>10.205.236.10/30</t>
  </si>
  <si>
    <t>MDD00N93CICN001</t>
  </si>
  <si>
    <t>SMART N93 MADELLA</t>
  </si>
  <si>
    <t>10.205.236.13/30</t>
  </si>
  <si>
    <t>10.205.236.14/30</t>
  </si>
  <si>
    <t>10.205.236.17/30</t>
  </si>
  <si>
    <t>10.205.236.18/30</t>
  </si>
  <si>
    <t>MDD00N93CICN002</t>
  </si>
  <si>
    <t>10.205.236.21/30</t>
  </si>
  <si>
    <t>10.205.236.22/30</t>
  </si>
  <si>
    <t>10.205.236.25/30</t>
  </si>
  <si>
    <t>10.205.236.26/30</t>
  </si>
  <si>
    <t>GTRN1773CICN001</t>
  </si>
  <si>
    <t>SMART N1773 SUN - GATTARAN- SAN VICENTE</t>
  </si>
  <si>
    <t>10.205.236.29/30</t>
  </si>
  <si>
    <t>10.205.236.30/30</t>
  </si>
  <si>
    <t>10.205.236.33/30</t>
  </si>
  <si>
    <t>SMART O74 BALLESTEROS</t>
  </si>
  <si>
    <t>10.205.236.34/30</t>
  </si>
  <si>
    <t>GTRN1773CICN002</t>
  </si>
  <si>
    <t>10.205.236.37/30</t>
  </si>
  <si>
    <t>10.205.236.38/30</t>
  </si>
  <si>
    <t>10.205.236.41/30</t>
  </si>
  <si>
    <t>10.205.236.42/30</t>
  </si>
  <si>
    <t>RSL04943CICN001</t>
  </si>
  <si>
    <t>SMART 4943 CARMEN</t>
  </si>
  <si>
    <t>10.205.236.45/30</t>
  </si>
  <si>
    <t>10.205.236.46/30</t>
  </si>
  <si>
    <t>10.205.236.49/30</t>
  </si>
  <si>
    <t>10.205.236.50/30</t>
  </si>
  <si>
    <t>RSL04943CICN002</t>
  </si>
  <si>
    <t>10.205.236.53/30</t>
  </si>
  <si>
    <t>10.205.236.54/30</t>
  </si>
  <si>
    <t>10.205.236.57/30</t>
  </si>
  <si>
    <t>HundredGigE0/7/0/27</t>
  </si>
  <si>
    <t>10.205.236.58/30</t>
  </si>
  <si>
    <t>SFU00N06CICN001</t>
  </si>
  <si>
    <t>SMART N06 SAN FERNANDO LA UNION 2</t>
  </si>
  <si>
    <t>10.205.236.61/30</t>
  </si>
  <si>
    <t>10.205.236.62/30</t>
  </si>
  <si>
    <t>10.205.236.65/30</t>
  </si>
  <si>
    <t>10.205.236.66/30</t>
  </si>
  <si>
    <t>PLDT PANTAL DN 1</t>
  </si>
  <si>
    <t>PLDT PANTAL</t>
  </si>
  <si>
    <t>10.205.236.69/30</t>
  </si>
  <si>
    <t>10.205.236.70/30</t>
  </si>
  <si>
    <t>10.205.236.73/30</t>
  </si>
  <si>
    <t>10.205.236.74/30</t>
  </si>
  <si>
    <t>SUB00527CICN001</t>
  </si>
  <si>
    <t>SMART 527 SUBICTEL</t>
  </si>
  <si>
    <t>10.205.236.77/30</t>
  </si>
  <si>
    <t>10.205.236.78/30</t>
  </si>
  <si>
    <t>10.205.236.81/30</t>
  </si>
  <si>
    <t>10.205.236.82/30</t>
  </si>
  <si>
    <t>APL00529CICN001</t>
  </si>
  <si>
    <t>SMART 529 APALIT</t>
  </si>
  <si>
    <t>10.205.236.85/30</t>
  </si>
  <si>
    <t>10.205.236.86/30</t>
  </si>
  <si>
    <t>10.205.236.89/30</t>
  </si>
  <si>
    <t>10.205.236.90/30</t>
  </si>
  <si>
    <t>SCC00C03CICN001</t>
  </si>
  <si>
    <t>SMART C03 SAN CARLOS</t>
  </si>
  <si>
    <t>10.205.236.93/30</t>
  </si>
  <si>
    <t>10.205.236.94/30</t>
  </si>
  <si>
    <t>10.205.236.97/30</t>
  </si>
  <si>
    <t>10.205.236.98/30</t>
  </si>
  <si>
    <t>LYN00Y30CICN001</t>
  </si>
  <si>
    <t>SMART Y30 LINGAYEN 3 - DOMALANDAN</t>
  </si>
  <si>
    <t>10.205.236.101/30</t>
  </si>
  <si>
    <t>10.205.236.102/30</t>
  </si>
  <si>
    <t>10.205.236.105/30</t>
  </si>
  <si>
    <t>HundredGigE0/7/0/28</t>
  </si>
  <si>
    <t>10.205.236.106/30</t>
  </si>
  <si>
    <t>BVT04682CICN001</t>
  </si>
  <si>
    <t>SMART 4682 BUENAVISTA PROPER</t>
  </si>
  <si>
    <t>10.205.236.109/30</t>
  </si>
  <si>
    <t>10.205.236.110/30</t>
  </si>
  <si>
    <t>10.205.236.113/30</t>
  </si>
  <si>
    <t>10.205.236.114/30</t>
  </si>
  <si>
    <t>SXZ00Y17CICN001</t>
  </si>
  <si>
    <t>SMART Y17 STA. CRUZ, ZAMBALES</t>
  </si>
  <si>
    <t>10.205.236.117/30</t>
  </si>
  <si>
    <t>10.205.236.118/30</t>
  </si>
  <si>
    <t>10.205.236.121/30</t>
  </si>
  <si>
    <t>10.205.236.122/30</t>
  </si>
  <si>
    <t>SGG00N83CICN001</t>
  </si>
  <si>
    <t>SMART N83 SANTIAGO CITY 3</t>
  </si>
  <si>
    <t>10.205.236.125/30</t>
  </si>
  <si>
    <t>10.205.236.126/30</t>
  </si>
  <si>
    <t>10.205.236.129/30</t>
  </si>
  <si>
    <t>10.205.236.130/30</t>
  </si>
  <si>
    <t>SLC00T89CICN001</t>
  </si>
  <si>
    <t>SMART T89 STA. LUCIA (TEMPORARY), ILOCOS SUR</t>
  </si>
  <si>
    <t>10.205.236.133/30</t>
  </si>
  <si>
    <t>10.205.236.134/30</t>
  </si>
  <si>
    <t>10.205.236.137/30</t>
  </si>
  <si>
    <t>10.205.236.138/30</t>
  </si>
  <si>
    <t>BON00C36CICN002</t>
  </si>
  <si>
    <t>SMART C37 BONTOC RELAY</t>
  </si>
  <si>
    <t>10.205.236.141/30</t>
  </si>
  <si>
    <t>10.205.236.142/30</t>
  </si>
  <si>
    <t>10.205.236.145/30</t>
  </si>
  <si>
    <t>10.205.236.146/30</t>
  </si>
  <si>
    <t>SMART 5376 TAMARO DN-1</t>
  </si>
  <si>
    <t>SMART 5376 TAMARO</t>
  </si>
  <si>
    <t>10.205.236.149/30</t>
  </si>
  <si>
    <t>10.205.236.150/30</t>
  </si>
  <si>
    <t>10.205.236.153/30</t>
  </si>
  <si>
    <t>10.205.236.154/30</t>
  </si>
  <si>
    <t>BNE00C36CICN001</t>
  </si>
  <si>
    <t>SMART C36 BANAUE</t>
  </si>
  <si>
    <t>10.205.236.157/30</t>
  </si>
  <si>
    <t>10.205.236.158/30</t>
  </si>
  <si>
    <t>10.205.236.161/30</t>
  </si>
  <si>
    <t>10.205.236.162/30</t>
  </si>
  <si>
    <t>BKO03813CICN001</t>
  </si>
  <si>
    <t>SMART 3813 BAUKO</t>
  </si>
  <si>
    <t>10.205.236.165/30</t>
  </si>
  <si>
    <t>10.205.236.166/30</t>
  </si>
  <si>
    <t>10.205.236.169/30</t>
  </si>
  <si>
    <t>10.205.236.170/30</t>
  </si>
  <si>
    <t>BGR05664CICN001</t>
  </si>
  <si>
    <t>SMART 5664 BANGAR RS LA UNION</t>
  </si>
  <si>
    <t>10.205.236.173/30</t>
  </si>
  <si>
    <t>10.205.236.174/30</t>
  </si>
  <si>
    <t>10.205.236.177/30</t>
  </si>
  <si>
    <t>10.205.236.178/30</t>
  </si>
  <si>
    <t>BGOPXBGOCICU001</t>
  </si>
  <si>
    <t>PLDT BAGUIO TMC</t>
  </si>
  <si>
    <t>HundredGigE0/0/2/0</t>
  </si>
  <si>
    <t>PE-AN</t>
  </si>
  <si>
    <t>Bundle-Ether200</t>
  </si>
  <si>
    <t>10.205.228.217/30</t>
  </si>
  <si>
    <t>10.205.228.218/30</t>
  </si>
  <si>
    <t>HundredGigE0/1/2/0</t>
  </si>
  <si>
    <t>10.205.228.221/30</t>
  </si>
  <si>
    <t>10.205.228.222/30</t>
  </si>
  <si>
    <t>BGOPXBGSCICU001</t>
  </si>
  <si>
    <t>PLDT BAGUIO SESSION ROAD</t>
  </si>
  <si>
    <t>10.205.228.225/30</t>
  </si>
  <si>
    <t>10.205.228.226/30</t>
  </si>
  <si>
    <t>10.205.228.229/30</t>
  </si>
  <si>
    <t>10.205.228.230/30</t>
  </si>
  <si>
    <t>BMLPXBMLCICU001</t>
  </si>
  <si>
    <t>PLDT BINMALEY</t>
  </si>
  <si>
    <t>10.205.228.233/30</t>
  </si>
  <si>
    <t>10.205.228.234/30</t>
  </si>
  <si>
    <t>10.205.228.237/30</t>
  </si>
  <si>
    <t>HundredGigE0/7/0/29</t>
  </si>
  <si>
    <t>10.205.228.238/30</t>
  </si>
  <si>
    <t>DGPPXDGPCICU001</t>
  </si>
  <si>
    <t>10.205.228.241/30</t>
  </si>
  <si>
    <t>10.205.228.242/30</t>
  </si>
  <si>
    <t>10.205.228.245/30</t>
  </si>
  <si>
    <t>HundredGigE0/7/0/30</t>
  </si>
  <si>
    <t>10.205.228.246/30</t>
  </si>
  <si>
    <t>TRCPXLIPCICU001</t>
  </si>
  <si>
    <t>PLDT LUISITA INDUSTRIAL PARK</t>
  </si>
  <si>
    <t>10.205.228.249/30</t>
  </si>
  <si>
    <t>10.205.228.250/30</t>
  </si>
  <si>
    <t>10.205.228.253/30</t>
  </si>
  <si>
    <t>10.205.228.254/30</t>
  </si>
  <si>
    <t>SFPPXSFPCICU001</t>
  </si>
  <si>
    <t>10.205.230.1/30</t>
  </si>
  <si>
    <t>10.205.230.2/30</t>
  </si>
  <si>
    <t>10.205.230.5/30</t>
  </si>
  <si>
    <t>10.205.230.6/30</t>
  </si>
  <si>
    <t>PRQPXPRQCICU001</t>
  </si>
  <si>
    <t>PLDT SOUTH PARANAQUE</t>
  </si>
  <si>
    <t>10.205.230.9/30</t>
  </si>
  <si>
    <t>10.205.230.10/30</t>
  </si>
  <si>
    <t>10.205.230.13/30</t>
  </si>
  <si>
    <t>10.205.230.14/30</t>
  </si>
  <si>
    <t>LCNPXLCNCICU001</t>
  </si>
  <si>
    <t>10.205.230.17/30</t>
  </si>
  <si>
    <t>10.205.230.18/30</t>
  </si>
  <si>
    <t>10.205.230.21/30</t>
  </si>
  <si>
    <t>10.205.230.22/30</t>
  </si>
  <si>
    <t>LPNPXLPNCICU001</t>
  </si>
  <si>
    <t>10.205.230.25/30</t>
  </si>
  <si>
    <t>10.205.230.26/30</t>
  </si>
  <si>
    <t>10.205.230.29/30</t>
  </si>
  <si>
    <t>10.205.230.30/30</t>
  </si>
  <si>
    <t>MTPPXMTPCICU001</t>
  </si>
  <si>
    <t>10.205.230.33/30</t>
  </si>
  <si>
    <t>10.205.230.34/30</t>
  </si>
  <si>
    <t>10.205.230.37/30</t>
  </si>
  <si>
    <t>10.205.230.38/30</t>
  </si>
  <si>
    <t>GBAPXGBACICU001</t>
  </si>
  <si>
    <t>PLDT GUIMBA</t>
  </si>
  <si>
    <t>10.205.230.41/30</t>
  </si>
  <si>
    <t>10.205.230.42/30</t>
  </si>
  <si>
    <t>10.205.230.45/30</t>
  </si>
  <si>
    <t>10.205.230.46/30</t>
  </si>
  <si>
    <t>PTB00O69CICU001</t>
  </si>
  <si>
    <t>SMART O69 PANTABANGAN</t>
  </si>
  <si>
    <t>10.205.230.49/30</t>
  </si>
  <si>
    <t>10.205.230.50/30</t>
  </si>
  <si>
    <t>10.205.230.53/30</t>
  </si>
  <si>
    <t>10.205.230.54/30</t>
  </si>
  <si>
    <t>SST00Y76CICU001</t>
  </si>
  <si>
    <t>SMART Y76 STA. TERESITA</t>
  </si>
  <si>
    <t>10.205.230.57/30</t>
  </si>
  <si>
    <t>10.205.230.58/30</t>
  </si>
  <si>
    <t>10.205.230.61/30</t>
  </si>
  <si>
    <t>10.205.230.62/30</t>
  </si>
  <si>
    <t>PLDT TAMBO AN-1</t>
  </si>
  <si>
    <t>10.205.230.65/30</t>
  </si>
  <si>
    <t>10.205.230.66/30</t>
  </si>
  <si>
    <t>10.205.230.69/30</t>
  </si>
  <si>
    <t>10.205.230.70/30</t>
  </si>
  <si>
    <t>CLAPXCSECICU001</t>
  </si>
  <si>
    <t>PLDT CANLUBANG VAN</t>
  </si>
  <si>
    <t>10.205.230.73/30</t>
  </si>
  <si>
    <t>10.205.230.74/30</t>
  </si>
  <si>
    <t>10.205.230.77/30</t>
  </si>
  <si>
    <t>10.205.230.78/30</t>
  </si>
  <si>
    <t>CTN04702CICU001</t>
  </si>
  <si>
    <t>SMART 4702 CATANAUAN</t>
  </si>
  <si>
    <t>10.205.230.81/30</t>
  </si>
  <si>
    <t>10.205.230.82/30</t>
  </si>
  <si>
    <t>10.205.230.85/30</t>
  </si>
  <si>
    <t>10.205.230.86/30</t>
  </si>
  <si>
    <t>LUBPXLUBCICU001</t>
  </si>
  <si>
    <t>PLDT LUBAO</t>
  </si>
  <si>
    <t>10.205.230.89/30</t>
  </si>
  <si>
    <t>10.205.230.90/30</t>
  </si>
  <si>
    <t>10.205.230.93/30</t>
  </si>
  <si>
    <t>10.205.230.94/30</t>
  </si>
  <si>
    <t>CYNPXCYNCICU001</t>
  </si>
  <si>
    <t>PLDT CAUAYAN</t>
  </si>
  <si>
    <t>10.205.230.97/30</t>
  </si>
  <si>
    <t>10.205.230.98/30</t>
  </si>
  <si>
    <t>10.205.230.101/30</t>
  </si>
  <si>
    <t>10.205.230.102/30</t>
  </si>
  <si>
    <t>AGSPXAGSCICU001</t>
  </si>
  <si>
    <t>PLDT ANGELES</t>
  </si>
  <si>
    <t>10.205.230.105/30</t>
  </si>
  <si>
    <t>10.205.230.106/30</t>
  </si>
  <si>
    <t>10.205.230.109/30</t>
  </si>
  <si>
    <t>10.205.230.110/30</t>
  </si>
  <si>
    <t>SPECIAL CASE</t>
  </si>
  <si>
    <t>Bundle-Ether400</t>
  </si>
  <si>
    <t>10.205.230.113/30</t>
  </si>
  <si>
    <t>10.205.230.114/30</t>
  </si>
  <si>
    <t>HundredGigE0/1/2/3</t>
  </si>
  <si>
    <t>Bundle-Ether401</t>
  </si>
  <si>
    <t>10.205.230.117/30</t>
  </si>
  <si>
    <t>10.205.230.118/30</t>
  </si>
  <si>
    <t>BMB00C27CICU001</t>
  </si>
  <si>
    <t>SMART C27 BAYOMBONG</t>
  </si>
  <si>
    <t>10.205.230.121/30</t>
  </si>
  <si>
    <t>10.205.230.122/30</t>
  </si>
  <si>
    <t>10.205.230.125/30</t>
  </si>
  <si>
    <t>10.205.230.126/30</t>
  </si>
  <si>
    <t>PLDT INDANG AN-1</t>
  </si>
  <si>
    <t>LOT3</t>
  </si>
  <si>
    <t>Bundle-Ether300</t>
  </si>
  <si>
    <t>10.205.231.97/30</t>
  </si>
  <si>
    <t>HundredGigE0/2/0/35</t>
  </si>
  <si>
    <t>10.205.231.98/30</t>
  </si>
  <si>
    <t>Bundle-Ether301</t>
  </si>
  <si>
    <t>10.205.231.101/30</t>
  </si>
  <si>
    <t>10.205.231.102/30</t>
  </si>
  <si>
    <t>CAPPXCAPCICU001</t>
  </si>
  <si>
    <t>10.205.231.105/30</t>
  </si>
  <si>
    <t>10.205.231.106/30</t>
  </si>
  <si>
    <t>10.205.231.109/30</t>
  </si>
  <si>
    <t>10.205.231.110/30</t>
  </si>
  <si>
    <t>MNGPXMNGCICU001</t>
  </si>
  <si>
    <t>PLDT MANAOAG</t>
  </si>
  <si>
    <t>10.205.231.113/30</t>
  </si>
  <si>
    <t>10.205.231.114/30</t>
  </si>
  <si>
    <t>10.205.231.117/30</t>
  </si>
  <si>
    <t>10.205.231.118/30</t>
  </si>
  <si>
    <t>PLYPXPLYCICU001</t>
  </si>
  <si>
    <t>PLDT PALAYAN</t>
  </si>
  <si>
    <t>10.205.231.121/30</t>
  </si>
  <si>
    <t>10.205.231.122/30</t>
  </si>
  <si>
    <t>10.205.231.125/30</t>
  </si>
  <si>
    <t>10.205.231.126/30</t>
  </si>
  <si>
    <t>FLBPXFLBCICU001</t>
  </si>
  <si>
    <t>10.205.231.129/30</t>
  </si>
  <si>
    <t>10.205.231.130/30</t>
  </si>
  <si>
    <t>10.205.231.133/30</t>
  </si>
  <si>
    <t>10.205.231.134/30</t>
  </si>
  <si>
    <t>PQIPXPQICICU001</t>
  </si>
  <si>
    <t>10.205.231.137/30</t>
  </si>
  <si>
    <t>10.205.231.138/30</t>
  </si>
  <si>
    <t>10.205.231.141/30</t>
  </si>
  <si>
    <t>10.205.231.142/30</t>
  </si>
  <si>
    <t>SJNPXSJNCICU001</t>
  </si>
  <si>
    <t>PLDT SAN JOSE, NE</t>
  </si>
  <si>
    <t>10.205.231.145/30</t>
  </si>
  <si>
    <t>10.205.231.146/30</t>
  </si>
  <si>
    <t>10.205.231.149/30</t>
  </si>
  <si>
    <t>10.205.231.150/30</t>
  </si>
  <si>
    <t>BOAPX201CICU001</t>
  </si>
  <si>
    <t>10.205.231.153/30</t>
  </si>
  <si>
    <t>10.205.231.154/30</t>
  </si>
  <si>
    <t>10.205.231.157/30</t>
  </si>
  <si>
    <t>10.205.231.158/30</t>
  </si>
  <si>
    <t>MLY04167CICU001</t>
  </si>
  <si>
    <t>10.205.231.161/30</t>
  </si>
  <si>
    <t>10.205.231.162/30</t>
  </si>
  <si>
    <t>10.205.231.165/30</t>
  </si>
  <si>
    <t>10.205.231.166/30</t>
  </si>
  <si>
    <t>ALM00C07CICU001</t>
  </si>
  <si>
    <t>10.205.231.169/30</t>
  </si>
  <si>
    <t>10.205.231.170/30</t>
  </si>
  <si>
    <t>10.205.231.173/30</t>
  </si>
  <si>
    <t>10.205.231.174/30</t>
  </si>
  <si>
    <t>SNL04141CICU001</t>
  </si>
  <si>
    <t>10.205.231.177/30</t>
  </si>
  <si>
    <t>10.205.231.178/30</t>
  </si>
  <si>
    <t>10.205.231.181/30</t>
  </si>
  <si>
    <t>10.205.231.182/30</t>
  </si>
  <si>
    <t>GMC00B43CICU001</t>
  </si>
  <si>
    <t>10.205.231.185/30</t>
  </si>
  <si>
    <t>10.205.231.186/30</t>
  </si>
  <si>
    <t>10.205.231.189/30</t>
  </si>
  <si>
    <t>10.205.231.190/30</t>
  </si>
  <si>
    <t>PLDT DINALUPIHAN AN-1</t>
  </si>
  <si>
    <t>PLDT DINALUPIHAN</t>
  </si>
  <si>
    <t>10.205.231.193/30</t>
  </si>
  <si>
    <t>Bundle-Ether302</t>
  </si>
  <si>
    <t>10.205.231.194/30</t>
  </si>
  <si>
    <t>10.205.231.197/30</t>
  </si>
  <si>
    <t>HundredGigE0/2/0/3</t>
  </si>
  <si>
    <t>Bundle-Ether303</t>
  </si>
  <si>
    <t>10.205.231.198/30</t>
  </si>
  <si>
    <t>GPNPXGPNCICU001</t>
  </si>
  <si>
    <t>PLDT GAPAN</t>
  </si>
  <si>
    <t>10.205.231.201/30</t>
  </si>
  <si>
    <t>10.205.231.202/30</t>
  </si>
  <si>
    <t>10.205.231.205/30</t>
  </si>
  <si>
    <t>10.205.231.206/30</t>
  </si>
  <si>
    <t>BCRPXMOLCICU001</t>
  </si>
  <si>
    <t>PLDT Molino</t>
  </si>
  <si>
    <t>10.205.231.209/30</t>
  </si>
  <si>
    <t>10.205.231.210/30</t>
  </si>
  <si>
    <t>10.205.231.213/30</t>
  </si>
  <si>
    <t>10.205.231.214/30</t>
  </si>
  <si>
    <t>IMUPXIMUCICU001</t>
  </si>
  <si>
    <t>10.205.231.217/30</t>
  </si>
  <si>
    <t>10.205.231.218/30</t>
  </si>
  <si>
    <t>10.205.231.221/30</t>
  </si>
  <si>
    <t>HundredGigE0/2/0/33</t>
  </si>
  <si>
    <t>10.205.231.222/30</t>
  </si>
  <si>
    <t>BKO03813CICU001</t>
  </si>
  <si>
    <t>10.205.231.225/30</t>
  </si>
  <si>
    <t>10.205.231.226/30</t>
  </si>
  <si>
    <t>10.205.231.229/30</t>
  </si>
  <si>
    <t>10.205.231.230/30</t>
  </si>
  <si>
    <t>HundredGigE0/0/0/7</t>
  </si>
  <si>
    <t>HundredGigE0/1/0/7</t>
  </si>
  <si>
    <t>HundredGigE0/0/0/8</t>
  </si>
  <si>
    <t>HundredGigE0/1/0/29</t>
  </si>
  <si>
    <t>HundredGigE0/1/0/4</t>
  </si>
  <si>
    <t>HundredGigE0/1/0/3</t>
  </si>
  <si>
    <t>HundredGigE0/1/0/28</t>
  </si>
  <si>
    <t>10.205.192.49/30</t>
  </si>
  <si>
    <t>PLDT SAMPALOC P1 PLDT BATANGAS P1</t>
  </si>
  <si>
    <t>10.205.192.50/30</t>
  </si>
  <si>
    <t>10.205.192.57/30</t>
  </si>
  <si>
    <t>PLDT SAMPALOC P2 PLDT BATANGAS P2</t>
  </si>
  <si>
    <t>10.205.192.58/30</t>
  </si>
  <si>
    <t>10.205.192.53/30</t>
  </si>
  <si>
    <t>PLDT SAMPALOC P1 PLDT TARLAC P1</t>
  </si>
  <si>
    <t>10.205.192.54/30</t>
  </si>
  <si>
    <t>10.205.192.61/30</t>
  </si>
  <si>
    <t>PLDT SAMPALOC P2 PLDT TARLAC P2</t>
  </si>
  <si>
    <t>10.205.192.62/30</t>
  </si>
  <si>
    <t>10.205.192.41/30</t>
  </si>
  <si>
    <t>PLDT LUCENA P1 PLDT BATANGAS P1</t>
  </si>
  <si>
    <t>HundredGigE0/0/0/32</t>
  </si>
  <si>
    <t>10.205.192.42/30</t>
  </si>
  <si>
    <t>10.205.192.45/30</t>
  </si>
  <si>
    <t>PLDT LUCENA P2 PLDT BATANGAS P2</t>
  </si>
  <si>
    <t>10.205.192.46/30</t>
  </si>
  <si>
    <t>HundredGigE0/1/0/32</t>
  </si>
  <si>
    <t>Bundle-Ether58</t>
  </si>
  <si>
    <t>10.205.192.81/30</t>
  </si>
  <si>
    <t>PLDT SFU P1 PLDT TARLAC P1</t>
  </si>
  <si>
    <t>10.205.192.82/30</t>
  </si>
  <si>
    <t>10.205.192.85/30</t>
  </si>
  <si>
    <t>PLDT SFU P2 PLDT TARLAC P2</t>
  </si>
  <si>
    <t>10.205.192.86/30</t>
  </si>
  <si>
    <t>Bundle-Ether63</t>
  </si>
  <si>
    <t>10.205.192.25/30</t>
  </si>
  <si>
    <t>PLDT JUPITER P1 PLDT BATANGAS P1</t>
  </si>
  <si>
    <t>10.205.192.26/30</t>
  </si>
  <si>
    <t>10.205.192.33/30</t>
  </si>
  <si>
    <t>PLDT JUPITER P2 PLDT BATANGAS P2</t>
  </si>
  <si>
    <t>10.205.192.34/30</t>
  </si>
  <si>
    <t>HundredGigE0/0/0/9</t>
  </si>
  <si>
    <t>10.205.192.29/30</t>
  </si>
  <si>
    <t>PLDT JUPITER P1 PLDT TARLAC P1</t>
  </si>
  <si>
    <t>10.205.192.30/30</t>
  </si>
  <si>
    <t>Bundle-Ether64</t>
  </si>
  <si>
    <t>10.205.192.37/30</t>
  </si>
  <si>
    <t>PLDT JUPITER P2 PLDT TARLAC P2</t>
  </si>
  <si>
    <t>10.205.192.38/30</t>
  </si>
  <si>
    <t>B2B-DN</t>
  </si>
  <si>
    <t>Bundle-Ether500</t>
  </si>
  <si>
    <t>10.205.228.9/30</t>
  </si>
  <si>
    <t>10.205.228.10/30</t>
  </si>
  <si>
    <t>10.205.228.13/30</t>
  </si>
  <si>
    <t>10.205.228.14/30</t>
  </si>
  <si>
    <t>10.205.228.17/30</t>
  </si>
  <si>
    <t>10.205.228.18/30</t>
  </si>
  <si>
    <t>10.205.228.21/30</t>
  </si>
  <si>
    <t>10.205.228.22/30</t>
  </si>
  <si>
    <t>10.205.228.25/30</t>
  </si>
  <si>
    <t>10.205.228.26/30</t>
  </si>
  <si>
    <t>10.205.228.29/30</t>
  </si>
  <si>
    <t>10.205.228.30/30</t>
  </si>
  <si>
    <t>10.205.228.33/30</t>
  </si>
  <si>
    <t>10.205.228.34/30</t>
  </si>
  <si>
    <t>10.205.228.37/30</t>
  </si>
  <si>
    <t>10.205.228.38/30</t>
  </si>
  <si>
    <t>10.205.228.41/30</t>
  </si>
  <si>
    <t>10.205.228.42/30</t>
  </si>
  <si>
    <t>10.205.228.45/30</t>
  </si>
  <si>
    <t>10.205.228.46/30</t>
  </si>
  <si>
    <t>10.205.228.49/30</t>
  </si>
  <si>
    <t>10.205.228.50/30</t>
  </si>
  <si>
    <t>10.205.228.53/30</t>
  </si>
  <si>
    <t>10.205.228.54/30</t>
  </si>
  <si>
    <t>10.205.228.57/30</t>
  </si>
  <si>
    <t>BVT04682CICN002</t>
  </si>
  <si>
    <t>10.205.228.58/30</t>
  </si>
  <si>
    <t>10.205.228.61/30</t>
  </si>
  <si>
    <t>10.205.228.62/30</t>
  </si>
  <si>
    <t>10.205.228.65/30</t>
  </si>
  <si>
    <t>10.205.228.66/30</t>
  </si>
  <si>
    <t>10.205.228.69/30</t>
  </si>
  <si>
    <t>10.205.228.70/30</t>
  </si>
  <si>
    <t>10.205.228.73/30</t>
  </si>
  <si>
    <t>10.205.228.74/30</t>
  </si>
  <si>
    <t>10.205.228.77/30</t>
  </si>
  <si>
    <t>10.205.228.78/30</t>
  </si>
  <si>
    <t>10.205.228.81/30</t>
  </si>
  <si>
    <t>10.205.228.82/30</t>
  </si>
  <si>
    <t>10.205.228.85/30</t>
  </si>
  <si>
    <t>10.205.228.86/30</t>
  </si>
  <si>
    <t>10.205.228.89/30</t>
  </si>
  <si>
    <t>10.205.228.90/30</t>
  </si>
  <si>
    <t>10.205.228.93/30</t>
  </si>
  <si>
    <t>10.205.228.94/30</t>
  </si>
  <si>
    <t>10.205.228.97/30</t>
  </si>
  <si>
    <t>10.205.228.98/30</t>
  </si>
  <si>
    <t>10.205.228.101/30</t>
  </si>
  <si>
    <t>10.205.228.102/30</t>
  </si>
  <si>
    <t>10.205.228.105/30</t>
  </si>
  <si>
    <t>10.205.228.106/30</t>
  </si>
  <si>
    <t>10.205.228.109/30</t>
  </si>
  <si>
    <t>10.205.228.110/30</t>
  </si>
  <si>
    <t>10.205.228.113/30</t>
  </si>
  <si>
    <t>10.205.228.114/30</t>
  </si>
  <si>
    <t>10.205.228.117/30</t>
  </si>
  <si>
    <t>10.205.228.118/30</t>
  </si>
  <si>
    <t>10.205.228.121/30</t>
  </si>
  <si>
    <t>10.205.228.122/30</t>
  </si>
  <si>
    <t>10.205.228.125/30</t>
  </si>
  <si>
    <t>10.205.228.126/30</t>
  </si>
  <si>
    <t>10.205.228.129/30</t>
  </si>
  <si>
    <t>10.205.228.130/30</t>
  </si>
  <si>
    <t>10.205.228.133/30</t>
  </si>
  <si>
    <t>10.205.228.134/30</t>
  </si>
  <si>
    <t>10.205.228.137/30</t>
  </si>
  <si>
    <t>10.205.228.138/30</t>
  </si>
  <si>
    <t>10.205.228.141/30</t>
  </si>
  <si>
    <t>10.205.228.142/30</t>
  </si>
  <si>
    <t>10.205.228.145/30</t>
  </si>
  <si>
    <t>10.205.228.146/30</t>
  </si>
  <si>
    <t>10.205.228.149/30</t>
  </si>
  <si>
    <t>10.205.228.150/30</t>
  </si>
  <si>
    <t>10.205.228.153/30</t>
  </si>
  <si>
    <t>10.205.228.154/30</t>
  </si>
  <si>
    <t>10.205.228.157/30</t>
  </si>
  <si>
    <t>10.205.228.158/30</t>
  </si>
  <si>
    <t>10.205.228.161/30</t>
  </si>
  <si>
    <t>10.205.228.162/30</t>
  </si>
  <si>
    <t>10.205.228.165/30</t>
  </si>
  <si>
    <t>10.205.228.166/30</t>
  </si>
  <si>
    <t>10.205.228.169/30</t>
  </si>
  <si>
    <t>10.205.228.170/30</t>
  </si>
  <si>
    <t>10.205.228.173/30</t>
  </si>
  <si>
    <t>10.205.228.174/30</t>
  </si>
  <si>
    <t>10.205.228.177/30</t>
  </si>
  <si>
    <t>10.205.228.178/30</t>
  </si>
  <si>
    <t>10.205.228.181/30</t>
  </si>
  <si>
    <t>10.205.228.182/30</t>
  </si>
  <si>
    <t>10.205.228.185/30</t>
  </si>
  <si>
    <t>10.205.228.186/30</t>
  </si>
  <si>
    <t>PGP00U33CICN001</t>
  </si>
  <si>
    <t>SMART U33 DUMALNEG</t>
  </si>
  <si>
    <t>10.205.228.189/30</t>
  </si>
  <si>
    <t>PGP00U33CICN002</t>
  </si>
  <si>
    <t>10.205.228.190/30</t>
  </si>
  <si>
    <t>10.205.234.253/30</t>
  </si>
  <si>
    <t>10.205.234.254/30</t>
  </si>
  <si>
    <t>10.205.195.121/30</t>
  </si>
  <si>
    <t>2405:b800:1::150/127</t>
  </si>
  <si>
    <t>10.205.195.122/30</t>
  </si>
  <si>
    <t>2405:b800:1::151/127</t>
  </si>
  <si>
    <t>10.205.195.125/30</t>
  </si>
  <si>
    <t>2405:b800:1::152/127</t>
  </si>
  <si>
    <t>10.205.195.126/30</t>
  </si>
  <si>
    <t>2405:b800:1::153/127</t>
  </si>
  <si>
    <t>10.205.195.129/30</t>
  </si>
  <si>
    <t>2405:b800:1::154/127</t>
  </si>
  <si>
    <t>10.205.195.130/30</t>
  </si>
  <si>
    <t>2405:b800:1::155/127</t>
  </si>
  <si>
    <t>10.205.195.133/30</t>
  </si>
  <si>
    <t>2405:b800:1::156/127</t>
  </si>
  <si>
    <t>10.205.195.134/30</t>
  </si>
  <si>
    <t>2405:b800:1::157/127</t>
  </si>
  <si>
    <t>10.205.236.181/30</t>
  </si>
  <si>
    <t>2405:b800:1:2000::1c8/127</t>
  </si>
  <si>
    <t>Bundle-Ether120</t>
  </si>
  <si>
    <t>10.205.236.182/30</t>
  </si>
  <si>
    <t>2405:b800:1:2000::1c9/127</t>
  </si>
  <si>
    <t>10.205.236.185/30</t>
  </si>
  <si>
    <t>2405:b800:1:2000::1ca/127</t>
  </si>
  <si>
    <t>10.205.236.186/30</t>
  </si>
  <si>
    <t>2405:b800:1:2000::1cb/127</t>
  </si>
  <si>
    <t>0/3/0/0</t>
  </si>
  <si>
    <t>10.205.236.197/30</t>
  </si>
  <si>
    <t>2405:b800:1:2000::50/127</t>
  </si>
  <si>
    <t xml:space="preserve">PLDT INDANG </t>
  </si>
  <si>
    <t>0/3/2/35</t>
  </si>
  <si>
    <t>10.205.236.198/30</t>
  </si>
  <si>
    <t>2405:b800:1:2000::51/127</t>
  </si>
  <si>
    <t>10.205.236.201/30</t>
  </si>
  <si>
    <t>2405:b800:1:2000::52/127</t>
  </si>
  <si>
    <t>10.205.236.202/30</t>
  </si>
  <si>
    <t>2405:b800:1:2000::53/127</t>
  </si>
  <si>
    <t>dfdf</t>
  </si>
  <si>
    <t>0/0/0/24</t>
  </si>
  <si>
    <t>10.205.234.178/30</t>
  </si>
  <si>
    <t>2405:b800:1:2000::151/127</t>
  </si>
  <si>
    <t>SMART 615 ROSARIO</t>
  </si>
  <si>
    <t>RSC00615CICN001</t>
  </si>
  <si>
    <t>10.205.234.177/30</t>
  </si>
  <si>
    <t>2405:b800:1:2000::150/127</t>
  </si>
  <si>
    <t>0/0/0/26</t>
  </si>
  <si>
    <t>10.205.234.182/30</t>
  </si>
  <si>
    <t>2405:b800:1:2000::153/127</t>
  </si>
  <si>
    <t>10.205.234.181/30</t>
  </si>
  <si>
    <t>2405:b800:1:2000::152/127</t>
  </si>
  <si>
    <t>10.205.234.186/30</t>
  </si>
  <si>
    <t>2405:b800:1:2000::155/127</t>
  </si>
  <si>
    <t>RSC00615CICN002</t>
  </si>
  <si>
    <t>10.205.234.185/30</t>
  </si>
  <si>
    <t>2405:b800:1:2000::154/127</t>
  </si>
  <si>
    <t>0/7/0/25</t>
  </si>
  <si>
    <t>10.205.234.190/30</t>
  </si>
  <si>
    <t>2405:b800:1:2000::157/127</t>
  </si>
  <si>
    <t>10.205.234.189/30</t>
  </si>
  <si>
    <t>2405:b800:1:2000::156/127</t>
  </si>
  <si>
    <t>PLDT Rosario</t>
  </si>
  <si>
    <t>SITE_NAME</t>
  </si>
  <si>
    <t>DEVICE_TYPE</t>
  </si>
  <si>
    <t>REGION</t>
  </si>
  <si>
    <t>IPV4_LOOPBACK0_ADDRESS</t>
  </si>
  <si>
    <t>IPV4_MANAGEMENT_IP</t>
  </si>
  <si>
    <t>IPV4_ANYCAST_IP</t>
  </si>
  <si>
    <t>IPV6_LOOPBACK0_ADDRESS</t>
  </si>
  <si>
    <t>IPV6_MANAGEMENT_IP</t>
  </si>
  <si>
    <t>SID_ASOLUTE_PREFIX</t>
  </si>
  <si>
    <t>SID_ABSOLUTE_STRICT_PREFIX</t>
  </si>
  <si>
    <t>ANY_CAST_SID</t>
  </si>
  <si>
    <t>10.205.132.82</t>
  </si>
  <si>
    <t>10.205.140.82</t>
  </si>
  <si>
    <t>10.205.184.168</t>
  </si>
  <si>
    <t>2405:b800::2052</t>
  </si>
  <si>
    <t>2405:b800::a053</t>
  </si>
  <si>
    <t>10.205.132.83</t>
  </si>
  <si>
    <t>10.205.140.83</t>
  </si>
  <si>
    <t>2405:b800::2053</t>
  </si>
  <si>
    <t>2405:b800::a054</t>
  </si>
  <si>
    <t>PLDT ALABANG</t>
  </si>
  <si>
    <t>10.205.130.9</t>
  </si>
  <si>
    <t>10.205.138.9</t>
  </si>
  <si>
    <t>10.205.184.5</t>
  </si>
  <si>
    <t>2405:b800::1009</t>
  </si>
  <si>
    <t>2405:b800::9009</t>
  </si>
  <si>
    <t>10.205.130.10</t>
  </si>
  <si>
    <t>10.205.138.10</t>
  </si>
  <si>
    <t>2405:b800::100a</t>
  </si>
  <si>
    <t>2405:b800::900a</t>
  </si>
  <si>
    <t>MTPPXALACICU001</t>
  </si>
  <si>
    <t>10.205.134.1</t>
  </si>
  <si>
    <t>10.205.142.1</t>
  </si>
  <si>
    <t>2405:b800::3001</t>
  </si>
  <si>
    <t>2405:b800::b001</t>
  </si>
  <si>
    <t>10.205.134.83</t>
  </si>
  <si>
    <t>10.205.142.83</t>
  </si>
  <si>
    <t>2405:b800::3053</t>
  </si>
  <si>
    <t>2405:b800::b053</t>
  </si>
  <si>
    <t>10.205.134.64</t>
  </si>
  <si>
    <t>10.205.142.64</t>
  </si>
  <si>
    <t>2405:b800::3040</t>
  </si>
  <si>
    <t>2405:b800::b040</t>
  </si>
  <si>
    <t>10.205.130.60</t>
  </si>
  <si>
    <t>10.205.138.60</t>
  </si>
  <si>
    <t>10.205.184.46</t>
  </si>
  <si>
    <t>2405:b800::103c</t>
  </si>
  <si>
    <t>2405:b800::903c</t>
  </si>
  <si>
    <t>10.205.130.61</t>
  </si>
  <si>
    <t>10.205.138.61</t>
  </si>
  <si>
    <t>2405:b800::103d</t>
  </si>
  <si>
    <t>2405:b800::903d</t>
  </si>
  <si>
    <t>PLDT BALANGA</t>
  </si>
  <si>
    <t>10.205.134.32</t>
  </si>
  <si>
    <t>10.205.142.32</t>
  </si>
  <si>
    <t>2405:b800::3020</t>
  </si>
  <si>
    <t>2405:b800::b020</t>
  </si>
  <si>
    <t>10.205.130.68</t>
  </si>
  <si>
    <t>10.205.138.68</t>
  </si>
  <si>
    <t>10.205.184.66</t>
  </si>
  <si>
    <t>2405:b800::1044</t>
  </si>
  <si>
    <t>2405:b800::9044</t>
  </si>
  <si>
    <t>10.205.130.69</t>
  </si>
  <si>
    <t>10.205.138.69</t>
  </si>
  <si>
    <t>2405:b800::1045</t>
  </si>
  <si>
    <t>2405:b800::9045</t>
  </si>
  <si>
    <t>10.205.134.65</t>
  </si>
  <si>
    <t>10.205.142.65</t>
  </si>
  <si>
    <t>2405:b800::3041</t>
  </si>
  <si>
    <t>2405:b800::b041</t>
  </si>
  <si>
    <t>10.205.134.66</t>
  </si>
  <si>
    <t>10.205.142.66</t>
  </si>
  <si>
    <t>2405:b800::3042</t>
  </si>
  <si>
    <t>2405:b800::b042</t>
  </si>
  <si>
    <t>PLDT BEPZA</t>
  </si>
  <si>
    <t>10.205.134.33</t>
  </si>
  <si>
    <t>10.205.142.33</t>
  </si>
  <si>
    <t>2405:b800::3021</t>
  </si>
  <si>
    <t>2405:b800::b021</t>
  </si>
  <si>
    <t>10.205.130.64</t>
  </si>
  <si>
    <t>10.205.138.64</t>
  </si>
  <si>
    <t>10.205.184.64</t>
  </si>
  <si>
    <t>2405:b800::1040</t>
  </si>
  <si>
    <t>2405:b800::9040</t>
  </si>
  <si>
    <t>10.205.130.65</t>
  </si>
  <si>
    <t>10.205.138.65</t>
  </si>
  <si>
    <t>2405:b800::1041</t>
  </si>
  <si>
    <t>2405:b800::9041</t>
  </si>
  <si>
    <t>10.205.134.67</t>
  </si>
  <si>
    <t>10.205.142.67</t>
  </si>
  <si>
    <t>2405:b800::3043</t>
  </si>
  <si>
    <t>2405:b800::b043</t>
  </si>
  <si>
    <t>10.205.134.68</t>
  </si>
  <si>
    <t>10.205.142.68</t>
  </si>
  <si>
    <t>2405:b800::3044</t>
  </si>
  <si>
    <t>2405:b800::b044</t>
  </si>
  <si>
    <t>10.205.134.34</t>
  </si>
  <si>
    <t>10.205.142.34</t>
  </si>
  <si>
    <t>2405:b800::3022</t>
  </si>
  <si>
    <t>2405:b800::b022</t>
  </si>
  <si>
    <t>10.205.130.50</t>
  </si>
  <si>
    <t>10.205.138.50</t>
  </si>
  <si>
    <t>10.205.184.41</t>
  </si>
  <si>
    <t>2405:b800::1032</t>
  </si>
  <si>
    <t>2405:b800::9032</t>
  </si>
  <si>
    <t>10.205.130.51</t>
  </si>
  <si>
    <t>10.205.138.51</t>
  </si>
  <si>
    <t>2405:b800::1033</t>
  </si>
  <si>
    <t>2405:b800::9033</t>
  </si>
  <si>
    <t>10.205.134.35</t>
  </si>
  <si>
    <t>10.205.142.35</t>
  </si>
  <si>
    <t>2405:b800::3023</t>
  </si>
  <si>
    <t>2405:b800::b023</t>
  </si>
  <si>
    <t>10.205.130.66</t>
  </si>
  <si>
    <t>10.205.138.66</t>
  </si>
  <si>
    <t>10.205.184.65</t>
  </si>
  <si>
    <t>2405:b800::1042</t>
  </si>
  <si>
    <t>2405:b800::9042</t>
  </si>
  <si>
    <t>10.205.130.67</t>
  </si>
  <si>
    <t>10.205.138.67</t>
  </si>
  <si>
    <t>2405:b800::1043</t>
  </si>
  <si>
    <t>2405:b800::9043</t>
  </si>
  <si>
    <t>10.205.134.69</t>
  </si>
  <si>
    <t>10.205.142.69</t>
  </si>
  <si>
    <t>2405:b800::3045</t>
  </si>
  <si>
    <t>2405:b800::b045</t>
  </si>
  <si>
    <t>10.205.132.66</t>
  </si>
  <si>
    <t>10.205.140.66</t>
  </si>
  <si>
    <t>10.205.184.160</t>
  </si>
  <si>
    <t>2405:b800::2042</t>
  </si>
  <si>
    <t>2405:b800::a043</t>
  </si>
  <si>
    <t>10.205.132.67</t>
  </si>
  <si>
    <t>10.205.140.67</t>
  </si>
  <si>
    <t>2405:b800::2043</t>
  </si>
  <si>
    <t>2405:b800::a044</t>
  </si>
  <si>
    <t>10.205.134.70</t>
  </si>
  <si>
    <t>10.205.142.70</t>
  </si>
  <si>
    <t>2405:b800::3046</t>
  </si>
  <si>
    <t>2405:b800::b046</t>
  </si>
  <si>
    <t>10.205.130.34</t>
  </si>
  <si>
    <t>10.205.138.34</t>
  </si>
  <si>
    <t>10.205.184.33</t>
  </si>
  <si>
    <t>2405:b800::1022</t>
  </si>
  <si>
    <t>2405:b800::9022</t>
  </si>
  <si>
    <t>10.205.130.35</t>
  </si>
  <si>
    <t>10.205.138.35</t>
  </si>
  <si>
    <t>2405:b800::1023</t>
  </si>
  <si>
    <t>2405:b800::9023</t>
  </si>
  <si>
    <t>10.205.134.36</t>
  </si>
  <si>
    <t>10.205.142.36</t>
  </si>
  <si>
    <t>2405:b800::3024</t>
  </si>
  <si>
    <t>2405:b800::b024</t>
  </si>
  <si>
    <t>S-RR-2</t>
  </si>
  <si>
    <t>10.205.130.98</t>
  </si>
  <si>
    <t>10.205.138.98</t>
  </si>
  <si>
    <t>2405:b800::1062</t>
  </si>
  <si>
    <t>2405:b800::9062</t>
  </si>
  <si>
    <t>10.205.130.97</t>
  </si>
  <si>
    <t>10.205.138.97</t>
  </si>
  <si>
    <t>2405:b800::1061</t>
  </si>
  <si>
    <t>2405:b800::9061</t>
  </si>
  <si>
    <t>10.205.130.96</t>
  </si>
  <si>
    <t>10.205.138.96</t>
  </si>
  <si>
    <t>2405:b800::1060</t>
  </si>
  <si>
    <t>2405:b800::9060</t>
  </si>
  <si>
    <t>10.205.130.48</t>
  </si>
  <si>
    <t>10.205.138.48</t>
  </si>
  <si>
    <t>10.205.184.40</t>
  </si>
  <si>
    <t>2405:b800::1030</t>
  </si>
  <si>
    <t>2405:b800::9030</t>
  </si>
  <si>
    <t>10.205.130.49</t>
  </si>
  <si>
    <t>10.205.138.49</t>
  </si>
  <si>
    <t>2405:b800::1031</t>
  </si>
  <si>
    <t>2405:b800::9031</t>
  </si>
  <si>
    <t>10.205.132.110</t>
  </si>
  <si>
    <t>10.205.140.110</t>
  </si>
  <si>
    <t>10.205.184.182</t>
  </si>
  <si>
    <t>2405:b800::206e</t>
  </si>
  <si>
    <t>2405:b800::a06f</t>
  </si>
  <si>
    <t>10.205.132.111</t>
  </si>
  <si>
    <t>10.205.140.111</t>
  </si>
  <si>
    <t>2405:b800::206f</t>
  </si>
  <si>
    <t>2405:b800::a070</t>
  </si>
  <si>
    <t>10.205.134.71</t>
  </si>
  <si>
    <t>10.205.142.71</t>
  </si>
  <si>
    <t>2405:b800::3047</t>
  </si>
  <si>
    <t>2405:b800::b047</t>
  </si>
  <si>
    <t>GGTPXGGTCICU001</t>
  </si>
  <si>
    <t>10.205.134.39</t>
  </si>
  <si>
    <t>10.205.142.39</t>
  </si>
  <si>
    <t>2405:b800::3027</t>
  </si>
  <si>
    <t>2405:b800::b027</t>
  </si>
  <si>
    <t>10.205.132.90</t>
  </si>
  <si>
    <t>10.205.140.90</t>
  </si>
  <si>
    <t>10.205.184.172</t>
  </si>
  <si>
    <t>2405:b800::205a</t>
  </si>
  <si>
    <t>2405:b800::a05b</t>
  </si>
  <si>
    <t>10.205.132.91</t>
  </si>
  <si>
    <t>10.205.140.91</t>
  </si>
  <si>
    <t>2405:b800::205b</t>
  </si>
  <si>
    <t>2405:b800::a05c</t>
  </si>
  <si>
    <t>10.205.132.114</t>
  </si>
  <si>
    <t>10.205.140.114</t>
  </si>
  <si>
    <t>10.205.184.184</t>
  </si>
  <si>
    <t>2405:b800::2072</t>
  </si>
  <si>
    <t>2405:b800::a073</t>
  </si>
  <si>
    <t>10.205.132.115</t>
  </si>
  <si>
    <t>10.205.140.115</t>
  </si>
  <si>
    <t>2405:b800::2073</t>
  </si>
  <si>
    <t>2405:b800::a074</t>
  </si>
  <si>
    <r>
      <t xml:space="preserve">PLDT </t>
    </r>
    <r>
      <rPr>
        <sz val="11"/>
        <color rgb="FFFF0000"/>
        <rFont val="Calibri (Body)"/>
        <family val="1"/>
        <charset val="1"/>
      </rPr>
      <t>JUPITER</t>
    </r>
  </si>
  <si>
    <t>10.205.130.1</t>
  </si>
  <si>
    <t>10.205.138.1</t>
  </si>
  <si>
    <t>10.205.184.1</t>
  </si>
  <si>
    <t>2405:b800::1001</t>
  </si>
  <si>
    <t>2405:b800::9001</t>
  </si>
  <si>
    <t>10.205.130.2</t>
  </si>
  <si>
    <t>10.205.138.2</t>
  </si>
  <si>
    <t>2405:b800::1002</t>
  </si>
  <si>
    <t>2405:b800::9002</t>
  </si>
  <si>
    <t>10.205.128.1</t>
  </si>
  <si>
    <t>10.205.136.1</t>
  </si>
  <si>
    <t>2405:b800::0001</t>
  </si>
  <si>
    <t>2405:b800::8001</t>
  </si>
  <si>
    <t>10.205.128.2</t>
  </si>
  <si>
    <t>10.205.136.2</t>
  </si>
  <si>
    <t>2405:b800::0002</t>
  </si>
  <si>
    <t>2405:b800::8002</t>
  </si>
  <si>
    <t>10.205.130.15</t>
  </si>
  <si>
    <t>10.205.138.15</t>
  </si>
  <si>
    <t>2405:b800::100f</t>
  </si>
  <si>
    <t>2405:b800::900f</t>
  </si>
  <si>
    <t>10.205.130.16</t>
  </si>
  <si>
    <t>10.205.138.16</t>
  </si>
  <si>
    <t>2405:b800::1010</t>
  </si>
  <si>
    <t>2405:b800::9010</t>
  </si>
  <si>
    <t>10.205.130.21</t>
  </si>
  <si>
    <t>10.205.138.21</t>
  </si>
  <si>
    <t>2405:b800::1015</t>
  </si>
  <si>
    <t>2405:b800::9015</t>
  </si>
  <si>
    <t>10.205.130.20</t>
  </si>
  <si>
    <t>10.205.138.20</t>
  </si>
  <si>
    <t>2405:b800::1014</t>
  </si>
  <si>
    <t>2405:b800::9014</t>
  </si>
  <si>
    <t>10.205.130.19</t>
  </si>
  <si>
    <t>10.205.138.19</t>
  </si>
  <si>
    <t>2405:b800::1013</t>
  </si>
  <si>
    <t>2405:b800::9013</t>
  </si>
  <si>
    <t>10.205.134.72</t>
  </si>
  <si>
    <t>10.205.142.72</t>
  </si>
  <si>
    <t>2405:b800::3048</t>
  </si>
  <si>
    <t>2405:b800::b048</t>
  </si>
  <si>
    <t>10.205.130.40</t>
  </si>
  <si>
    <t>10.205.138.40</t>
  </si>
  <si>
    <t>10.205.184.36</t>
  </si>
  <si>
    <t>2405:b800::1028</t>
  </si>
  <si>
    <t>2405:b800::9028</t>
  </si>
  <si>
    <t>10.205.130.41</t>
  </si>
  <si>
    <t>10.205.138.41</t>
  </si>
  <si>
    <t>2405:b800::1029</t>
  </si>
  <si>
    <t>2405:b800::9029</t>
  </si>
  <si>
    <t>10.205.134.42</t>
  </si>
  <si>
    <t>10.205.142.42</t>
  </si>
  <si>
    <t>2405:b800::302a</t>
  </si>
  <si>
    <t>2405:b800::b02a</t>
  </si>
  <si>
    <t>10.205.134.73</t>
  </si>
  <si>
    <t>10.205.142.73</t>
  </si>
  <si>
    <t>2405:b800::3049</t>
  </si>
  <si>
    <t>2405:b800::b049</t>
  </si>
  <si>
    <t>10.205.134.74</t>
  </si>
  <si>
    <t>10.205.142.74</t>
  </si>
  <si>
    <t>2405:b800::304a</t>
  </si>
  <si>
    <t>2405:b800::b04a</t>
  </si>
  <si>
    <t>10.205.132.76</t>
  </si>
  <si>
    <t>10.205.140.76</t>
  </si>
  <si>
    <t>10.205.184.165</t>
  </si>
  <si>
    <t>2405:b800::204c</t>
  </si>
  <si>
    <t>2405:b800::a04d</t>
  </si>
  <si>
    <t>10.205.132.77</t>
  </si>
  <si>
    <t>10.205.140.77</t>
  </si>
  <si>
    <t>2405:b800::204d</t>
  </si>
  <si>
    <t>2405:b800::a04e</t>
  </si>
  <si>
    <t>10.205.134.75</t>
  </si>
  <si>
    <t>10.205.142.75</t>
  </si>
  <si>
    <t>2405:b800::304b</t>
  </si>
  <si>
    <t>2405:b800::b04b</t>
  </si>
  <si>
    <t>10.205.132.104</t>
  </si>
  <si>
    <t>10.205.140.104</t>
  </si>
  <si>
    <t>10.205.184.179</t>
  </si>
  <si>
    <t>2405:b800::2068</t>
  </si>
  <si>
    <t>2405:b800::a069</t>
  </si>
  <si>
    <t>10.205.132.105</t>
  </si>
  <si>
    <t>10.205.140.105</t>
  </si>
  <si>
    <t>2405:b800::2069</t>
  </si>
  <si>
    <t>2405:b800::a06a</t>
  </si>
  <si>
    <t>10.205.134.76</t>
  </si>
  <si>
    <t>10.205.142.76</t>
  </si>
  <si>
    <t>2405:b800::304c</t>
  </si>
  <si>
    <t>2405:b800::b04c</t>
  </si>
  <si>
    <t>10.205.128.64</t>
  </si>
  <si>
    <t>10.205.136.64</t>
  </si>
  <si>
    <t>2405:b800::0040</t>
  </si>
  <si>
    <t>2405:b800::8040</t>
  </si>
  <si>
    <t>10.205.128.65</t>
  </si>
  <si>
    <t>10.205.136.65</t>
  </si>
  <si>
    <t>2405:b800::0041</t>
  </si>
  <si>
    <t>2405:b800::8041</t>
  </si>
  <si>
    <t>10.205.130.78</t>
  </si>
  <si>
    <t>10.205.138.78</t>
  </si>
  <si>
    <t>2405:b800::104e</t>
  </si>
  <si>
    <t>2405:b800::904e</t>
  </si>
  <si>
    <t>10.205.130.79</t>
  </si>
  <si>
    <t>10.205.138.79</t>
  </si>
  <si>
    <t>2405:b800::104f</t>
  </si>
  <si>
    <t>2405:b800::904f</t>
  </si>
  <si>
    <t>10.205.132.1</t>
  </si>
  <si>
    <t>10.205.140.1</t>
  </si>
  <si>
    <t>10.205.184.96</t>
  </si>
  <si>
    <t>2405:b800::2001</t>
  </si>
  <si>
    <t>2405:b800::a001</t>
  </si>
  <si>
    <t>10.205.132.2</t>
  </si>
  <si>
    <t>10.205.140.2</t>
  </si>
  <si>
    <t>2405:b800::2002</t>
  </si>
  <si>
    <t>2405:b800::a002</t>
  </si>
  <si>
    <t>10.205.134.38</t>
  </si>
  <si>
    <t>10.205.142.38</t>
  </si>
  <si>
    <t>2405:b800::3026</t>
  </si>
  <si>
    <t>2405:b800::b026</t>
  </si>
  <si>
    <t>PLDT MALOLOS</t>
  </si>
  <si>
    <t>10.205.130.38</t>
  </si>
  <si>
    <t>10.205.138.38</t>
  </si>
  <si>
    <t>10.205.184.35</t>
  </si>
  <si>
    <t>2405:b800::1026</t>
  </si>
  <si>
    <t>2405:b800::9026</t>
  </si>
  <si>
    <t>10.205.130.39</t>
  </si>
  <si>
    <t>10.205.138.39</t>
  </si>
  <si>
    <t>2405:b800::1027</t>
  </si>
  <si>
    <t>2405:b800::9027</t>
  </si>
  <si>
    <t>10.205.134.43</t>
  </si>
  <si>
    <t>10.205.142.43</t>
  </si>
  <si>
    <t>2405:b800::302b</t>
  </si>
  <si>
    <t>2405:b800::b02b</t>
  </si>
  <si>
    <t>10.205.132.92</t>
  </si>
  <si>
    <t>10.205.140.92</t>
  </si>
  <si>
    <t>10.205.184.173</t>
  </si>
  <si>
    <t>2405:b800::205c</t>
  </si>
  <si>
    <t>2405:b800::a05d</t>
  </si>
  <si>
    <t>10.205.132.93</t>
  </si>
  <si>
    <t>10.205.140.93</t>
  </si>
  <si>
    <t>2405:b800::205d</t>
  </si>
  <si>
    <t>2405:b800::a05e</t>
  </si>
  <si>
    <t>10.205.134.77</t>
  </si>
  <si>
    <t>10.205.142.77</t>
  </si>
  <si>
    <t>2405:b800::304d</t>
  </si>
  <si>
    <t>2405:b800::b04d</t>
  </si>
  <si>
    <t>10.205.130.70</t>
  </si>
  <si>
    <t>10.205.138.70</t>
  </si>
  <si>
    <t>10.205.184.67</t>
  </si>
  <si>
    <t>2405:b800::1046</t>
  </si>
  <si>
    <t>2405:b800::9046</t>
  </si>
  <si>
    <t>10.205.130.71</t>
  </si>
  <si>
    <t>10.205.138.71</t>
  </si>
  <si>
    <t>2405:b800::1047</t>
  </si>
  <si>
    <t>2405:b800::9047</t>
  </si>
  <si>
    <t>10.205.134.78</t>
  </si>
  <si>
    <t>10.205.142.78</t>
  </si>
  <si>
    <t>2405:b800::304e</t>
  </si>
  <si>
    <t>2405:b800::b04e</t>
  </si>
  <si>
    <t>PLDT NORTH PARANAQUE</t>
  </si>
  <si>
    <t>10.205.130.11</t>
  </si>
  <si>
    <t>10.205.138.11</t>
  </si>
  <si>
    <t>10.205.184.6</t>
  </si>
  <si>
    <t>2405:b800::100b</t>
  </si>
  <si>
    <t>2405:b800::900b</t>
  </si>
  <si>
    <t>10.205.130.12</t>
  </si>
  <si>
    <t>10.205.138.12</t>
  </si>
  <si>
    <t>2405:b800::100c</t>
  </si>
  <si>
    <t>2405:b800::900c</t>
  </si>
  <si>
    <t>10.205.134.3</t>
  </si>
  <si>
    <t>10.205.142.3</t>
  </si>
  <si>
    <t>2405:b800::3003</t>
  </si>
  <si>
    <t>2405:b800::b003</t>
  </si>
  <si>
    <t>10.205.134.44</t>
  </si>
  <si>
    <t>10.205.142.44</t>
  </si>
  <si>
    <t>2405:b800::302c</t>
  </si>
  <si>
    <t>2405:b800::b02c</t>
  </si>
  <si>
    <t>10.205.134.2</t>
  </si>
  <si>
    <t>10.205.142.2</t>
  </si>
  <si>
    <t>2405:b800::3002</t>
  </si>
  <si>
    <t>2405:b800::b002</t>
  </si>
  <si>
    <t>10.205.134.79</t>
  </si>
  <si>
    <t>10.205.142.79</t>
  </si>
  <si>
    <t>2405:b800::304f</t>
  </si>
  <si>
    <t>2405:b800::b04f</t>
  </si>
  <si>
    <t>10.205.128.3</t>
  </si>
  <si>
    <t>10.205.136.3</t>
  </si>
  <si>
    <t>2405:b800::0003</t>
  </si>
  <si>
    <t>2405:b800::8003</t>
  </si>
  <si>
    <t>10.205.128.4</t>
  </si>
  <si>
    <t>10.205.136.4</t>
  </si>
  <si>
    <t>2405:b800::0004</t>
  </si>
  <si>
    <t>2405:b800::8004</t>
  </si>
  <si>
    <t>10.205.130.3</t>
  </si>
  <si>
    <t>10.205.138.3</t>
  </si>
  <si>
    <t>10.205.184.2</t>
  </si>
  <si>
    <t>2405:b800::1003</t>
  </si>
  <si>
    <t>2405:b800::9003</t>
  </si>
  <si>
    <t>10.205.130.4</t>
  </si>
  <si>
    <t>10.205.138.4</t>
  </si>
  <si>
    <t>2405:b800::1004</t>
  </si>
  <si>
    <t>2405:b800::9004</t>
  </si>
  <si>
    <t>10.205.130.17</t>
  </si>
  <si>
    <t>10.205.138.17</t>
  </si>
  <si>
    <t>2405:b800::1011</t>
  </si>
  <si>
    <t>2405:b800::9011</t>
  </si>
  <si>
    <t>10.205.130.18</t>
  </si>
  <si>
    <t>10.205.138.18</t>
  </si>
  <si>
    <t>2405:b800::1012</t>
  </si>
  <si>
    <t>2405:b800::9012</t>
  </si>
  <si>
    <t>10.205.134.46</t>
  </si>
  <si>
    <t>10.205.142.46</t>
  </si>
  <si>
    <t>2405:b800::302e</t>
  </si>
  <si>
    <t>2405:b800::b02e</t>
  </si>
  <si>
    <t>10.205.132.64</t>
  </si>
  <si>
    <t>10.205.140.64</t>
  </si>
  <si>
    <t>10.205.184.159</t>
  </si>
  <si>
    <t>2405:b800::2040</t>
  </si>
  <si>
    <t>2405:b800::a041</t>
  </si>
  <si>
    <t>10.205.132.65</t>
  </si>
  <si>
    <t>10.205.140.65</t>
  </si>
  <si>
    <t>2405:b800::2041</t>
  </si>
  <si>
    <t>2405:b800::a042</t>
  </si>
  <si>
    <t>10.205.130.44</t>
  </si>
  <si>
    <t>10.205.138.44</t>
  </si>
  <si>
    <t>10.205.184.38</t>
  </si>
  <si>
    <t>2405:b800::102c</t>
  </si>
  <si>
    <t>2405:b800::902c</t>
  </si>
  <si>
    <t>10.205.130.45</t>
  </si>
  <si>
    <t>10.205.138.45</t>
  </si>
  <si>
    <t>2405:b800::102d</t>
  </si>
  <si>
    <t>2405:b800::902d</t>
  </si>
  <si>
    <t>10.205.130.32</t>
  </si>
  <si>
    <t>10.205.138.32</t>
  </si>
  <si>
    <t>10.205.184.32</t>
  </si>
  <si>
    <t>2405:b800::1020</t>
  </si>
  <si>
    <t>2405:b800::9020</t>
  </si>
  <si>
    <t>10.205.130.33</t>
  </si>
  <si>
    <t>10.205.138.33</t>
  </si>
  <si>
    <t>2405:b800::1021</t>
  </si>
  <si>
    <t>2405:b800::9021</t>
  </si>
  <si>
    <t>10.205.134.47</t>
  </si>
  <si>
    <t>10.205.142.47</t>
  </si>
  <si>
    <t>2405:b800::302f</t>
  </si>
  <si>
    <t>2405:b800::b02f</t>
  </si>
  <si>
    <t>10.205.128.32</t>
  </si>
  <si>
    <t>10.205.136.32</t>
  </si>
  <si>
    <t>2405:b800::0020</t>
  </si>
  <si>
    <t>2405:b800::8020</t>
  </si>
  <si>
    <t>10.205.128.33</t>
  </si>
  <si>
    <t>10.205.136.33</t>
  </si>
  <si>
    <t>2405:b800::0021</t>
  </si>
  <si>
    <t>2405:b800::8021</t>
  </si>
  <si>
    <t>10.205.132.94</t>
  </si>
  <si>
    <t>10.205.140.94</t>
  </si>
  <si>
    <t>10.205.184.174</t>
  </si>
  <si>
    <t>2405:b800::205e</t>
  </si>
  <si>
    <t>2405:b800::a05f</t>
  </si>
  <si>
    <t>10.205.132.95</t>
  </si>
  <si>
    <t>10.205.140.95</t>
  </si>
  <si>
    <t>2405:b800::205f</t>
  </si>
  <si>
    <t>2405:b800::a060</t>
  </si>
  <si>
    <t>PLDT SOUTH TAGUIG</t>
  </si>
  <si>
    <t>10.205.130.13</t>
  </si>
  <si>
    <t>10.205.138.13</t>
  </si>
  <si>
    <t>10.205.184.7</t>
  </si>
  <si>
    <t>2405:b800::100d</t>
  </si>
  <si>
    <t>2405:b800::900d</t>
  </si>
  <si>
    <t>10.205.130.14</t>
  </si>
  <si>
    <t>10.205.138.14</t>
  </si>
  <si>
    <t>2405:b800::100e</t>
  </si>
  <si>
    <t>2405:b800::900e</t>
  </si>
  <si>
    <t>10.205.134.80</t>
  </si>
  <si>
    <t>10.205.142.80</t>
  </si>
  <si>
    <t>2405:b800::3050</t>
  </si>
  <si>
    <t>2405:b800::b050</t>
  </si>
  <si>
    <t>10.205.134.81</t>
  </si>
  <si>
    <t>10.205.142.81</t>
  </si>
  <si>
    <t>2405:b800::3051</t>
  </si>
  <si>
    <t>2405:b800::b051</t>
  </si>
  <si>
    <t>10.205.130.36</t>
  </si>
  <si>
    <t>10.205.138.36</t>
  </si>
  <si>
    <t>10.205.184.34</t>
  </si>
  <si>
    <t>2405:b800::1024</t>
  </si>
  <si>
    <t>2405:b800::9024</t>
  </si>
  <si>
    <t>10.205.130.37</t>
  </si>
  <si>
    <t>10.205.138.37</t>
  </si>
  <si>
    <t>2405:b800::1025</t>
  </si>
  <si>
    <t>2405:b800::9025</t>
  </si>
  <si>
    <t>10.205.134.48</t>
  </si>
  <si>
    <t>10.205.142.48</t>
  </si>
  <si>
    <t>2405:b800::3030</t>
  </si>
  <si>
    <t>2405:b800::b030</t>
  </si>
  <si>
    <t>10.205.130.7</t>
  </si>
  <si>
    <t>10.205.138.7</t>
  </si>
  <si>
    <t>10.205.184.4</t>
  </si>
  <si>
    <t>2405:b800::1007</t>
  </si>
  <si>
    <t>2405:b800::9007</t>
  </si>
  <si>
    <t>10.205.130.8</t>
  </si>
  <si>
    <t>10.205.138.8</t>
  </si>
  <si>
    <t>2405:b800::1008</t>
  </si>
  <si>
    <t>2405:b800::9008</t>
  </si>
  <si>
    <t>10.205.134.82</t>
  </si>
  <si>
    <t>10.205.142.82</t>
  </si>
  <si>
    <t>2405:b800::3052</t>
  </si>
  <si>
    <t>2405:b800::b052</t>
  </si>
  <si>
    <t>10.205.128.5</t>
  </si>
  <si>
    <t>10.205.136.5</t>
  </si>
  <si>
    <t>2405:b800::0005</t>
  </si>
  <si>
    <t>2405:b800::8005</t>
  </si>
  <si>
    <t>10.205.128.6</t>
  </si>
  <si>
    <t>10.205.136.6</t>
  </si>
  <si>
    <t>2405:b800::0006</t>
  </si>
  <si>
    <t>2405:b800::8006</t>
  </si>
  <si>
    <t>10.205.130.5</t>
  </si>
  <si>
    <t>10.205.138.5</t>
  </si>
  <si>
    <t>10.205.184.3</t>
  </si>
  <si>
    <t>2405:b800::1005</t>
  </si>
  <si>
    <t>2405:b800::9005</t>
  </si>
  <si>
    <t>10.205.130.6</t>
  </si>
  <si>
    <t>10.205.138.6</t>
  </si>
  <si>
    <t>2405:b800::1006</t>
  </si>
  <si>
    <t>2405:b800::9006</t>
  </si>
  <si>
    <t>10.205.132.112</t>
  </si>
  <si>
    <t>10.205.140.112</t>
  </si>
  <si>
    <t>10.205.184.183</t>
  </si>
  <si>
    <t>2405:b800::2070</t>
  </si>
  <si>
    <t>2405:b800::a071</t>
  </si>
  <si>
    <t>10.205.132.113</t>
  </si>
  <si>
    <t>10.205.140.113</t>
  </si>
  <si>
    <t>2405:b800::2071</t>
  </si>
  <si>
    <t>2405:b800::a072</t>
  </si>
  <si>
    <t>10.205.130.46</t>
  </si>
  <si>
    <t>10.205.138.46</t>
  </si>
  <si>
    <t>10.205.184.39</t>
  </si>
  <si>
    <t>2405:b800::102e</t>
  </si>
  <si>
    <t>2405:b800::902e</t>
  </si>
  <si>
    <t>10.205.130.47</t>
  </si>
  <si>
    <t>10.205.138.47</t>
  </si>
  <si>
    <t>2405:b800::102f</t>
  </si>
  <si>
    <t>2405:b800::902f</t>
  </si>
  <si>
    <t>10.205.134.49</t>
  </si>
  <si>
    <t>10.205.142.49</t>
  </si>
  <si>
    <t>2405:b800::3031</t>
  </si>
  <si>
    <t>2405:b800::b031</t>
  </si>
  <si>
    <t>10.205.132.96</t>
  </si>
  <si>
    <t>10.205.140.96</t>
  </si>
  <si>
    <t>10.205.184.175</t>
  </si>
  <si>
    <t>2405:b800::2060</t>
  </si>
  <si>
    <t>2405:b800::a061</t>
  </si>
  <si>
    <t>10.205.132.97</t>
  </si>
  <si>
    <t>10.205.140.97</t>
  </si>
  <si>
    <t>2405:b800::2061</t>
  </si>
  <si>
    <t>2405:b800::a062</t>
  </si>
  <si>
    <t>10.205.130.58</t>
  </si>
  <si>
    <t>10.205.138.58</t>
  </si>
  <si>
    <t>10.205.184.45</t>
  </si>
  <si>
    <t>2405:b800::103a</t>
  </si>
  <si>
    <t>2405:b800::903a</t>
  </si>
  <si>
    <t>10.205.130.59</t>
  </si>
  <si>
    <t>10.205.138.59</t>
  </si>
  <si>
    <t>2405:b800::103b</t>
  </si>
  <si>
    <t>2405:b800::903b</t>
  </si>
  <si>
    <t>10.205.134.50</t>
  </si>
  <si>
    <t>10.205.142.50</t>
  </si>
  <si>
    <t>2405:b800::3032</t>
  </si>
  <si>
    <t>2405:b800::b032</t>
  </si>
  <si>
    <t>10.205.134.51</t>
  </si>
  <si>
    <t>10.205.142.51</t>
  </si>
  <si>
    <t>2405:b800::3033</t>
  </si>
  <si>
    <t>2405:b800::b033</t>
  </si>
  <si>
    <t>10.205.130.56</t>
  </si>
  <si>
    <t>10.205.138.56</t>
  </si>
  <si>
    <t>10.205.184.44</t>
  </si>
  <si>
    <t>2405:b800::1038</t>
  </si>
  <si>
    <t>2405:b800::9038</t>
  </si>
  <si>
    <t>10.205.130.57</t>
  </si>
  <si>
    <t>10.205.138.57</t>
  </si>
  <si>
    <t>2405:b800::1039</t>
  </si>
  <si>
    <t>2405:b800::9039</t>
  </si>
  <si>
    <t>PLDT ZAPOTE</t>
  </si>
  <si>
    <t>10.205.132.98</t>
  </si>
  <si>
    <t>10.205.140.98</t>
  </si>
  <si>
    <t>10.205.184.176</t>
  </si>
  <si>
    <t>2405:b800::2062</t>
  </si>
  <si>
    <t>2405:b800::a063</t>
  </si>
  <si>
    <t>10.205.132.99</t>
  </si>
  <si>
    <t>10.205.140.99</t>
  </si>
  <si>
    <t>2405:b800::2063</t>
  </si>
  <si>
    <t>2405:b800::a064</t>
  </si>
  <si>
    <t>10.205.130.74</t>
  </si>
  <si>
    <t>10.205.138.74</t>
  </si>
  <si>
    <t>10.205.184.69</t>
  </si>
  <si>
    <t>2405:b800::104a</t>
  </si>
  <si>
    <t>2405:b800::904a</t>
  </si>
  <si>
    <t>10.205.130.75</t>
  </si>
  <si>
    <t>10.205.138.75</t>
  </si>
  <si>
    <t>2405:b800::104b</t>
  </si>
  <si>
    <t>2405:b800::904b</t>
  </si>
  <si>
    <t>10.205.132.3</t>
  </si>
  <si>
    <t>10.205.140.3</t>
  </si>
  <si>
    <t>10.205.184.97</t>
  </si>
  <si>
    <t>2405:b800::2003</t>
  </si>
  <si>
    <t>2405:b800::a003</t>
  </si>
  <si>
    <t>10.205.132.4</t>
  </si>
  <si>
    <t>10.205.140.4</t>
  </si>
  <si>
    <t>2405:b800::2004</t>
  </si>
  <si>
    <t>2405:b800::a004</t>
  </si>
  <si>
    <t>10.205.134.45</t>
  </si>
  <si>
    <t>10.205.142.45</t>
  </si>
  <si>
    <t>2405:b800::302d</t>
  </si>
  <si>
    <t>2405:b800::b02d</t>
  </si>
  <si>
    <t>10.205.132.5</t>
  </si>
  <si>
    <t>10.205.140.5</t>
  </si>
  <si>
    <t>10.205.184.98</t>
  </si>
  <si>
    <t>2405:b800::2005</t>
  </si>
  <si>
    <t>2405:b800::a005</t>
  </si>
  <si>
    <t>10.205.132.6</t>
  </si>
  <si>
    <t>10.205.140.6</t>
  </si>
  <si>
    <t>2405:b800::2006</t>
  </si>
  <si>
    <t>2405:b800::a006</t>
  </si>
  <si>
    <t>10.205.134.40</t>
  </si>
  <si>
    <t>10.205.142.40</t>
  </si>
  <si>
    <t>2405:b800::3028</t>
  </si>
  <si>
    <t>2405:b800::b028</t>
  </si>
  <si>
    <t>10.205.132.7</t>
  </si>
  <si>
    <t>10.205.140.7</t>
  </si>
  <si>
    <t>10.205.184.99</t>
  </si>
  <si>
    <t>2405:b800::2007</t>
  </si>
  <si>
    <t>2405:b800::a007</t>
  </si>
  <si>
    <t>10.205.132.8</t>
  </si>
  <si>
    <t>10.205.140.8</t>
  </si>
  <si>
    <t>2405:b800::2008</t>
  </si>
  <si>
    <t>2405:b800::a008</t>
  </si>
  <si>
    <t>10.205.132.9</t>
  </si>
  <si>
    <t>10.205.140.9</t>
  </si>
  <si>
    <t>10.205.184.100</t>
  </si>
  <si>
    <t>2405:b800::2009</t>
  </si>
  <si>
    <t>2405:b800::a009</t>
  </si>
  <si>
    <t>10.205.132.10</t>
  </si>
  <si>
    <t>10.205.140.10</t>
  </si>
  <si>
    <t>2405:b800::200a</t>
  </si>
  <si>
    <t>2405:b800::a00a</t>
  </si>
  <si>
    <t>10.205.130.52</t>
  </si>
  <si>
    <t>10.205.138.52</t>
  </si>
  <si>
    <t>10.205.184.42</t>
  </si>
  <si>
    <t>2405:b800::1034</t>
  </si>
  <si>
    <t>2405:b800::9034</t>
  </si>
  <si>
    <t>10.205.130.53</t>
  </si>
  <si>
    <t>10.205.138.53</t>
  </si>
  <si>
    <t>2405:b800::1035</t>
  </si>
  <si>
    <t>2405:b800::9035</t>
  </si>
  <si>
    <t>10.205.132.68</t>
  </si>
  <si>
    <t>10.205.140.68</t>
  </si>
  <si>
    <t>10.205.184.161</t>
  </si>
  <si>
    <t>2405:b800::2044</t>
  </si>
  <si>
    <t>2405:b800::a045</t>
  </si>
  <si>
    <t>10.205.132.69</t>
  </si>
  <si>
    <t>10.205.140.69</t>
  </si>
  <si>
    <t>2405:b800::2045</t>
  </si>
  <si>
    <t>2405:b800::a046</t>
  </si>
  <si>
    <t>10.205.132.84</t>
  </si>
  <si>
    <t>10.205.140.84</t>
  </si>
  <si>
    <t>10.205.184.169</t>
  </si>
  <si>
    <t>2405:b800::2054</t>
  </si>
  <si>
    <t>2405:b800::a055</t>
  </si>
  <si>
    <t>10.205.132.85</t>
  </si>
  <si>
    <t>10.205.140.85</t>
  </si>
  <si>
    <t>2405:b800::2055</t>
  </si>
  <si>
    <t>2405:b800::a056</t>
  </si>
  <si>
    <t>10.205.132.86</t>
  </si>
  <si>
    <t>10.205.140.86</t>
  </si>
  <si>
    <t>10.205.184.170</t>
  </si>
  <si>
    <t>2405:b800::2056</t>
  </si>
  <si>
    <t>2405:b800::a057</t>
  </si>
  <si>
    <t>10.205.132.87</t>
  </si>
  <si>
    <t>10.205.140.87</t>
  </si>
  <si>
    <t>2405:b800::2057</t>
  </si>
  <si>
    <t>2405:b800::a058</t>
  </si>
  <si>
    <t>SMART 6114 BALIUAG</t>
  </si>
  <si>
    <t>10.205.130.54</t>
  </si>
  <si>
    <t>10.205.138.54</t>
  </si>
  <si>
    <t>10.205.184.43</t>
  </si>
  <si>
    <t>2405:b800::1036</t>
  </si>
  <si>
    <t>2405:b800::9036</t>
  </si>
  <si>
    <t>10.205.130.55</t>
  </si>
  <si>
    <t>10.205.138.55</t>
  </si>
  <si>
    <t>2405:b800::1037</t>
  </si>
  <si>
    <t>2405:b800::9037</t>
  </si>
  <si>
    <t>10.205.132.108</t>
  </si>
  <si>
    <t>10.205.140.108</t>
  </si>
  <si>
    <t>10.205.184.181</t>
  </si>
  <si>
    <t>2405:b800::206c</t>
  </si>
  <si>
    <t>2405:b800::a06d</t>
  </si>
  <si>
    <t>10.205.132.109</t>
  </si>
  <si>
    <t>10.205.140.109</t>
  </si>
  <si>
    <t>2405:b800::206d</t>
  </si>
  <si>
    <t>2405:b800::a06e</t>
  </si>
  <si>
    <t>10.205.130.76</t>
  </si>
  <si>
    <t>10.205.138.76</t>
  </si>
  <si>
    <t>10.205.184.70</t>
  </si>
  <si>
    <t>2405:b800::104c</t>
  </si>
  <si>
    <t>2405:b800::904c</t>
  </si>
  <si>
    <t>10.205.130.77</t>
  </si>
  <si>
    <t>10.205.138.77</t>
  </si>
  <si>
    <t>2405:b800::104d</t>
  </si>
  <si>
    <t>2405:b800::904d</t>
  </si>
  <si>
    <t>10.205.132.70</t>
  </si>
  <si>
    <t>10.205.140.70</t>
  </si>
  <si>
    <t>10.205.184.162</t>
  </si>
  <si>
    <t>2405:b800::2046</t>
  </si>
  <si>
    <t>2405:b800::a047</t>
  </si>
  <si>
    <t>10.205.132.71</t>
  </si>
  <si>
    <t>10.205.140.71</t>
  </si>
  <si>
    <t>2405:b800::2047</t>
  </si>
  <si>
    <t>2405:b800::a048</t>
  </si>
  <si>
    <t>10.205.132.72</t>
  </si>
  <si>
    <t>10.205.140.72</t>
  </si>
  <si>
    <t>10.205.184.163</t>
  </si>
  <si>
    <t>2405:b800::2048</t>
  </si>
  <si>
    <t>2405:b800::a049</t>
  </si>
  <si>
    <t>10.205.132.73</t>
  </si>
  <si>
    <t>10.205.140.73</t>
  </si>
  <si>
    <t>2405:b800::2049</t>
  </si>
  <si>
    <t>2405:b800::a04a</t>
  </si>
  <si>
    <t>10.205.132.88</t>
  </si>
  <si>
    <t>10.205.140.88</t>
  </si>
  <si>
    <t>10.205.184.171</t>
  </si>
  <si>
    <t>2405:b800::2058</t>
  </si>
  <si>
    <t>2405:b800::a059</t>
  </si>
  <si>
    <t>10.205.132.89</t>
  </si>
  <si>
    <t>10.205.140.89</t>
  </si>
  <si>
    <t>2405:b800::2059</t>
  </si>
  <si>
    <t>2405:b800::a05a</t>
  </si>
  <si>
    <t>10.205.130.72</t>
  </si>
  <si>
    <t>10.205.138.72</t>
  </si>
  <si>
    <t>10.205.184.68</t>
  </si>
  <si>
    <t>2405:b800::1048</t>
  </si>
  <si>
    <t>2405:b800::9048</t>
  </si>
  <si>
    <t>10.205.130.73</t>
  </si>
  <si>
    <t>10.205.138.73</t>
  </si>
  <si>
    <t>2405:b800::1049</t>
  </si>
  <si>
    <t>2405:b800::9049</t>
  </si>
  <si>
    <t>10.205.132.100</t>
  </si>
  <si>
    <t>10.205.140.100</t>
  </si>
  <si>
    <t>10.205.184.177</t>
  </si>
  <si>
    <t>2405:b800::2064</t>
  </si>
  <si>
    <t>2405:b800::a065</t>
  </si>
  <si>
    <t>10.205.132.101</t>
  </si>
  <si>
    <t>10.205.140.101</t>
  </si>
  <si>
    <t>2405:b800::2065</t>
  </si>
  <si>
    <t>2405:b800::a066</t>
  </si>
  <si>
    <t>10.205.132.78</t>
  </si>
  <si>
    <t>10.205.140.78</t>
  </si>
  <si>
    <t>10.205.184.166</t>
  </si>
  <si>
    <t>2405:b800::204e</t>
  </si>
  <si>
    <t>2405:b800::a04f</t>
  </si>
  <si>
    <t>10.205.132.79</t>
  </si>
  <si>
    <t>10.205.140.79</t>
  </si>
  <si>
    <t>2405:b800::204f</t>
  </si>
  <si>
    <t>2405:b800::a050</t>
  </si>
  <si>
    <t>10.205.132.80</t>
  </si>
  <si>
    <t>10.205.140.80</t>
  </si>
  <si>
    <t>10.205.184.167</t>
  </si>
  <si>
    <t>2405:b800::2050</t>
  </si>
  <si>
    <t>2405:b800::a051</t>
  </si>
  <si>
    <t>10.205.132.81</t>
  </si>
  <si>
    <t>10.205.140.81</t>
  </si>
  <si>
    <t>2405:b800::2051</t>
  </si>
  <si>
    <t>2405:b800::a052</t>
  </si>
  <si>
    <t>10.205.132.74</t>
  </si>
  <si>
    <t>10.205.140.74</t>
  </si>
  <si>
    <t>10.205.184.164</t>
  </si>
  <si>
    <t>2405:b800::204a</t>
  </si>
  <si>
    <t>2405:b800::a04b</t>
  </si>
  <si>
    <t>10.205.132.75</t>
  </si>
  <si>
    <t>10.205.140.75</t>
  </si>
  <si>
    <t>2405:b800::204b</t>
  </si>
  <si>
    <t>2405:b800::a04c</t>
  </si>
  <si>
    <t>10.205.132.11</t>
  </si>
  <si>
    <t>10.205.140.11</t>
  </si>
  <si>
    <t>10.205.184.101</t>
  </si>
  <si>
    <t>2405:b800::200b</t>
  </si>
  <si>
    <t>2405:b800::a00b</t>
  </si>
  <si>
    <t>10.205.132.12</t>
  </si>
  <si>
    <t>10.205.140.12</t>
  </si>
  <si>
    <t>2405:b800::200c</t>
  </si>
  <si>
    <t>2405:b800::a00c</t>
  </si>
  <si>
    <t>10.205.134.37</t>
  </si>
  <si>
    <t>10.205.142.37</t>
  </si>
  <si>
    <t>2405:b800::3025</t>
  </si>
  <si>
    <t>2405:b800::b025</t>
  </si>
  <si>
    <t>10.205.134.41</t>
  </si>
  <si>
    <t>10.205.142.41</t>
  </si>
  <si>
    <t>2405:b800::3029</t>
  </si>
  <si>
    <t>2405:b800::b029</t>
  </si>
  <si>
    <t>10.205.130.42</t>
  </si>
  <si>
    <t>10.205.138.42</t>
  </si>
  <si>
    <t>10.205.184.37</t>
  </si>
  <si>
    <t>2405:b800::102a</t>
  </si>
  <si>
    <t>2405:b800::902a</t>
  </si>
  <si>
    <t>10.205.130.43</t>
  </si>
  <si>
    <t>10.205.138.43</t>
  </si>
  <si>
    <t>2405:b800::102b</t>
  </si>
  <si>
    <t>2405:b800::902b</t>
  </si>
  <si>
    <t>10.205.132.13</t>
  </si>
  <si>
    <t>10.205.140.13</t>
  </si>
  <si>
    <t>10.205.184.102</t>
  </si>
  <si>
    <t>2405:b800::200d</t>
  </si>
  <si>
    <t>2405:b800::a00d</t>
  </si>
  <si>
    <t>10.205.132.14</t>
  </si>
  <si>
    <t>10.205.140.14</t>
  </si>
  <si>
    <t>2405:b800::200e</t>
  </si>
  <si>
    <t>2405:b800::a00e</t>
  </si>
  <si>
    <t>10.205.132.102</t>
  </si>
  <si>
    <t>10.205.140.102</t>
  </si>
  <si>
    <t>10.205.184.178</t>
  </si>
  <si>
    <t>2405:b800::2066</t>
  </si>
  <si>
    <t>2405:b800::a067</t>
  </si>
  <si>
    <t>10.205.132.103</t>
  </si>
  <si>
    <t>10.205.140.103</t>
  </si>
  <si>
    <t>2405:b800::2067</t>
  </si>
  <si>
    <t>2405:b800::a068</t>
  </si>
  <si>
    <t>10.205.132.106</t>
  </si>
  <si>
    <t>10.205.140.106</t>
  </si>
  <si>
    <t>10.205.184.180</t>
  </si>
  <si>
    <t>2405:b800::206a</t>
  </si>
  <si>
    <t>2405:b800::a06b</t>
  </si>
  <si>
    <t>10.205.132.107</t>
  </si>
  <si>
    <t>10.205.140.107</t>
  </si>
  <si>
    <t>2405:b800::206b</t>
  </si>
  <si>
    <t>2405:b800::a06c</t>
  </si>
  <si>
    <t>10.205.132.15</t>
  </si>
  <si>
    <t>10.205.140.15</t>
  </si>
  <si>
    <t>10.205.184.103</t>
  </si>
  <si>
    <t>2405:b800::200f</t>
  </si>
  <si>
    <t>2405:b800::a00f</t>
  </si>
  <si>
    <t>10.205.132.16</t>
  </si>
  <si>
    <t>10.205.140.16</t>
  </si>
  <si>
    <t>2405:b800::2010</t>
  </si>
  <si>
    <t>2405:b800::a010</t>
  </si>
  <si>
    <t>10.205.134.84</t>
  </si>
  <si>
    <t>10.205.142.84</t>
  </si>
  <si>
    <t>2405:b800::3054</t>
  </si>
  <si>
    <t>2405:b800::b054</t>
  </si>
  <si>
    <t>10.205.128.7</t>
  </si>
  <si>
    <t>10.205.136.7</t>
  </si>
  <si>
    <t>2405:b800::7</t>
  </si>
  <si>
    <t>2405:b800::8007</t>
  </si>
  <si>
    <t>PHASE 2</t>
  </si>
  <si>
    <t>10.205.128.8</t>
  </si>
  <si>
    <t>10.205.136.8</t>
  </si>
  <si>
    <t>2405:b800::8</t>
  </si>
  <si>
    <t>2405:b800::8008</t>
  </si>
  <si>
    <t>10.205.128.9</t>
  </si>
  <si>
    <t>10.205.136.9</t>
  </si>
  <si>
    <t>2405:b800::9</t>
  </si>
  <si>
    <t>2405:b800::8009</t>
  </si>
  <si>
    <t>10.205.128.10</t>
  </si>
  <si>
    <t>10.205.136.10</t>
  </si>
  <si>
    <t>2405:b800::a</t>
  </si>
  <si>
    <t>2405:b800::800a</t>
  </si>
  <si>
    <t>10.205.130.22</t>
  </si>
  <si>
    <t>10.205.138.22</t>
  </si>
  <si>
    <t>10.205.184.8</t>
  </si>
  <si>
    <t>2405:b800::1016</t>
  </si>
  <si>
    <t>2405:b800::9016</t>
  </si>
  <si>
    <t>10.205.130.23</t>
  </si>
  <si>
    <t>10.205.138.23</t>
  </si>
  <si>
    <t>2405:b800::1017</t>
  </si>
  <si>
    <t>2405:b800::9017</t>
  </si>
  <si>
    <t>10.205.130.24</t>
  </si>
  <si>
    <t>10.205.138.24</t>
  </si>
  <si>
    <t>10.205.184.9</t>
  </si>
  <si>
    <t>2405:b800::1018</t>
  </si>
  <si>
    <t>2405:b800::9018</t>
  </si>
  <si>
    <t>10.205.130.25</t>
  </si>
  <si>
    <t>10.205.138.25</t>
  </si>
  <si>
    <t>2405:b800::1019</t>
  </si>
  <si>
    <t>2405:b800::9019</t>
  </si>
  <si>
    <t>10.205.130.26</t>
  </si>
  <si>
    <t>10.205.138.26</t>
  </si>
  <si>
    <t>10.205.184.10</t>
  </si>
  <si>
    <t>2405:b800::101a</t>
  </si>
  <si>
    <t>2405:b800::901a</t>
  </si>
  <si>
    <t>10.205.130.27</t>
  </si>
  <si>
    <t>10.205.138.27</t>
  </si>
  <si>
    <t>2405:b800::101b</t>
  </si>
  <si>
    <t>2405:b800::901b</t>
  </si>
  <si>
    <t>10.205.130.28</t>
  </si>
  <si>
    <t>10.205.138.28</t>
  </si>
  <si>
    <t>10.205.184.11</t>
  </si>
  <si>
    <t>2405:b800::101c</t>
  </si>
  <si>
    <t>2405:b800::901c</t>
  </si>
  <si>
    <t>10.205.130.29</t>
  </si>
  <si>
    <t>10.205.138.29</t>
  </si>
  <si>
    <t>2405:b800::101d</t>
  </si>
  <si>
    <t>2405:b800::901d</t>
  </si>
  <si>
    <t>10.205.130.30</t>
  </si>
  <si>
    <t>10.205.138.30</t>
  </si>
  <si>
    <t>10.205.184.12</t>
  </si>
  <si>
    <t>2405:b800::101e</t>
  </si>
  <si>
    <t>2405:b800::901e</t>
  </si>
  <si>
    <t>10.205.130.31</t>
  </si>
  <si>
    <t>10.205.138.31</t>
  </si>
  <si>
    <t>2405:b800::101f</t>
  </si>
  <si>
    <t>2405:b800::901f</t>
  </si>
  <si>
    <t>10.205.130.62</t>
  </si>
  <si>
    <t>10.205.138.62</t>
  </si>
  <si>
    <t>10.205.184.13</t>
  </si>
  <si>
    <t>2405:b800::103e</t>
  </si>
  <si>
    <t>2405:b800::903e</t>
  </si>
  <si>
    <t>10.205.130.63</t>
  </si>
  <si>
    <t>10.205.138.63</t>
  </si>
  <si>
    <t>2405:b800::103f</t>
  </si>
  <si>
    <t>2405:b800::903f</t>
  </si>
  <si>
    <t>10.205.130.80</t>
  </si>
  <si>
    <t>10.205.138.80</t>
  </si>
  <si>
    <t>10.205.184.14</t>
  </si>
  <si>
    <t>2405:b800::1050</t>
  </si>
  <si>
    <t>2405:b800::9050</t>
  </si>
  <si>
    <t>10.205.130.81</t>
  </si>
  <si>
    <t>10.205.138.81</t>
  </si>
  <si>
    <t>2405:b800::1051</t>
  </si>
  <si>
    <t>2405:b800::9051</t>
  </si>
  <si>
    <t>10.205.130.82</t>
  </si>
  <si>
    <t>10.205.138.82</t>
  </si>
  <si>
    <t>10.205.184.15</t>
  </si>
  <si>
    <t>2405:b800::1052</t>
  </si>
  <si>
    <t>2405:b800::9052</t>
  </si>
  <si>
    <t>10.205.130.83</t>
  </si>
  <si>
    <t>10.205.138.83</t>
  </si>
  <si>
    <t>2405:b800::1053</t>
  </si>
  <si>
    <t>2405:b800::9053</t>
  </si>
  <si>
    <t>10.205.130.84</t>
  </si>
  <si>
    <t>10.205.138.84</t>
  </si>
  <si>
    <t>10.205.184.16</t>
  </si>
  <si>
    <t>2405:b800::1054</t>
  </si>
  <si>
    <t>2405:b800::9054</t>
  </si>
  <si>
    <t>10.205.130.85</t>
  </si>
  <si>
    <t>10.205.138.85</t>
  </si>
  <si>
    <t>2405:b800::1055</t>
  </si>
  <si>
    <t>2405:b800::9055</t>
  </si>
  <si>
    <t>10.205.130.86</t>
  </si>
  <si>
    <t>10.205.138.86</t>
  </si>
  <si>
    <t>10.205.184.17</t>
  </si>
  <si>
    <t>2405:b800::1056</t>
  </si>
  <si>
    <t>2405:b800::9056</t>
  </si>
  <si>
    <t>10.205.130.87</t>
  </si>
  <si>
    <t>10.205.138.87</t>
  </si>
  <si>
    <t>2405:b800::1057</t>
  </si>
  <si>
    <t>2405:b800::9057</t>
  </si>
  <si>
    <t>10.205.130.88</t>
  </si>
  <si>
    <t>10.205.138.88</t>
  </si>
  <si>
    <t>10.205.184.18</t>
  </si>
  <si>
    <t>2405:b800::1058</t>
  </si>
  <si>
    <t>2405:b800::9058</t>
  </si>
  <si>
    <t>10.205.130.89</t>
  </si>
  <si>
    <t>10.205.138.89</t>
  </si>
  <si>
    <t>2405:b800::1059</t>
  </si>
  <si>
    <t>2405:b800::9059</t>
  </si>
  <si>
    <t>10.205.130.90</t>
  </si>
  <si>
    <t>10.205.138.90</t>
  </si>
  <si>
    <t>10.205.184.19</t>
  </si>
  <si>
    <t>2405:b800::105a</t>
  </si>
  <si>
    <t>2405:b800::905a</t>
  </si>
  <si>
    <t>10.205.130.91</t>
  </si>
  <si>
    <t>10.205.138.91</t>
  </si>
  <si>
    <t>2405:b800::105b</t>
  </si>
  <si>
    <t>2405:b800::905b</t>
  </si>
  <si>
    <t>10.205.132.17</t>
  </si>
  <si>
    <t>10.205.140.17</t>
  </si>
  <si>
    <t>10.205.184.104</t>
  </si>
  <si>
    <t>2405:b800::2011</t>
  </si>
  <si>
    <t>2405:b800::a011</t>
  </si>
  <si>
    <t>10.205.132.18</t>
  </si>
  <si>
    <t>10.205.140.18</t>
  </si>
  <si>
    <t>2405:b800::2012</t>
  </si>
  <si>
    <t>2405:b800::a012</t>
  </si>
  <si>
    <t>10.205.132.19</t>
  </si>
  <si>
    <t>10.205.140.19</t>
  </si>
  <si>
    <t>10.205.184.105</t>
  </si>
  <si>
    <t>2405:b800::2013</t>
  </si>
  <si>
    <t>2405:b800::a013</t>
  </si>
  <si>
    <t>10.205.132.20</t>
  </si>
  <si>
    <t>10.205.140.20</t>
  </si>
  <si>
    <t>2405:b800::2014</t>
  </si>
  <si>
    <t>2405:b800::a014</t>
  </si>
  <si>
    <t>10.205.132.21</t>
  </si>
  <si>
    <t>10.205.140.21</t>
  </si>
  <si>
    <t>10.205.184.106</t>
  </si>
  <si>
    <t>2405:b800::2015</t>
  </si>
  <si>
    <t>2405:b800::a015</t>
  </si>
  <si>
    <t>10.205.132.22</t>
  </si>
  <si>
    <t>10.205.140.22</t>
  </si>
  <si>
    <t>2405:b800::2016</t>
  </si>
  <si>
    <t>2405:b800::a016</t>
  </si>
  <si>
    <t>10.205.132.23</t>
  </si>
  <si>
    <t>10.205.140.23</t>
  </si>
  <si>
    <t>10.205.184.107</t>
  </si>
  <si>
    <t>2405:b800::2017</t>
  </si>
  <si>
    <t>2405:b800::a017</t>
  </si>
  <si>
    <t>10.205.132.24</t>
  </si>
  <si>
    <t>10.205.140.24</t>
  </si>
  <si>
    <t>2405:b800::2018</t>
  </si>
  <si>
    <t>2405:b800::a018</t>
  </si>
  <si>
    <t>10.205.132.25</t>
  </si>
  <si>
    <t>10.205.140.25</t>
  </si>
  <si>
    <t>10.205.184.108</t>
  </si>
  <si>
    <t>2405:b800::2019</t>
  </si>
  <si>
    <t>2405:b800::a019</t>
  </si>
  <si>
    <t>10.205.132.26</t>
  </si>
  <si>
    <t>10.205.140.26</t>
  </si>
  <si>
    <t>2405:b800::201a</t>
  </si>
  <si>
    <t>2405:b800::a01a</t>
  </si>
  <si>
    <t>10.205.132.27</t>
  </si>
  <si>
    <t>10.205.140.27</t>
  </si>
  <si>
    <t>10.205.184.109</t>
  </si>
  <si>
    <t>2405:b800::201b</t>
  </si>
  <si>
    <t>2405:b800::a01b</t>
  </si>
  <si>
    <t>10.205.132.28</t>
  </si>
  <si>
    <t>10.205.140.28</t>
  </si>
  <si>
    <t>2405:b800::201c</t>
  </si>
  <si>
    <t>2405:b800::a01c</t>
  </si>
  <si>
    <t>10.205.132.29</t>
  </si>
  <si>
    <t>10.205.140.29</t>
  </si>
  <si>
    <t>10.205.184.110</t>
  </si>
  <si>
    <t>2405:b800::201d</t>
  </si>
  <si>
    <t>2405:b800::a01d</t>
  </si>
  <si>
    <t>10.205.132.30</t>
  </si>
  <si>
    <t>10.205.140.30</t>
  </si>
  <si>
    <t>2405:b800::201e</t>
  </si>
  <si>
    <t>2405:b800::a01e</t>
  </si>
  <si>
    <t>10.205.132.31</t>
  </si>
  <si>
    <t>10.205.140.31</t>
  </si>
  <si>
    <t>10.205.184.111</t>
  </si>
  <si>
    <t>2405:b800::201f</t>
  </si>
  <si>
    <t>2405:b800::a01f</t>
  </si>
  <si>
    <t>10.205.132.32</t>
  </si>
  <si>
    <t>10.205.140.32</t>
  </si>
  <si>
    <t>2405:b800::2020</t>
  </si>
  <si>
    <t>2405:b800::a020</t>
  </si>
  <si>
    <t>10.205.132.33</t>
  </si>
  <si>
    <t>10.205.140.33</t>
  </si>
  <si>
    <t>10.205.184.112</t>
  </si>
  <si>
    <t>2405:b800::2021</t>
  </si>
  <si>
    <t>2405:b800::a021</t>
  </si>
  <si>
    <t>10.205.132.34</t>
  </si>
  <si>
    <t>10.205.140.34</t>
  </si>
  <si>
    <t>2405:b800::2022</t>
  </si>
  <si>
    <t>2405:b800::a022</t>
  </si>
  <si>
    <t>10.205.132.35</t>
  </si>
  <si>
    <t>10.205.140.35</t>
  </si>
  <si>
    <t>10.205.184.113</t>
  </si>
  <si>
    <t>2405:b800::2023</t>
  </si>
  <si>
    <t>2405:b800::a023</t>
  </si>
  <si>
    <t>10.205.132.36</t>
  </si>
  <si>
    <t>10.205.140.36</t>
  </si>
  <si>
    <t>2405:b800::2024</t>
  </si>
  <si>
    <t>2405:b800::a024</t>
  </si>
  <si>
    <t>10.205.132.37</t>
  </si>
  <si>
    <t>10.205.140.37</t>
  </si>
  <si>
    <t>10.205.184.114</t>
  </si>
  <si>
    <t>2405:b800::2025</t>
  </si>
  <si>
    <t>2405:b800::a025</t>
  </si>
  <si>
    <t>10.205.132.38</t>
  </si>
  <si>
    <t>10.205.140.38</t>
  </si>
  <si>
    <t>2405:b800::2026</t>
  </si>
  <si>
    <t>2405:b800::a026</t>
  </si>
  <si>
    <t>10.205.132.39</t>
  </si>
  <si>
    <t>10.205.140.39</t>
  </si>
  <si>
    <t>10.205.184.115</t>
  </si>
  <si>
    <t>2405:b800::2027</t>
  </si>
  <si>
    <t>2405:b800::a027</t>
  </si>
  <si>
    <t>10.205.132.40</t>
  </si>
  <si>
    <t>10.205.140.40</t>
  </si>
  <si>
    <t>2405:b800::2028</t>
  </si>
  <si>
    <t>2405:b800::a028</t>
  </si>
  <si>
    <t>10.205.132.41</t>
  </si>
  <si>
    <t>10.205.140.41</t>
  </si>
  <si>
    <t>10.205.184.116</t>
  </si>
  <si>
    <t>2405:b800::2029</t>
  </si>
  <si>
    <t>2405:b800::a029</t>
  </si>
  <si>
    <t>10.205.132.42</t>
  </si>
  <si>
    <t>10.205.140.42</t>
  </si>
  <si>
    <t>2405:b800::202a</t>
  </si>
  <si>
    <t>2405:b800::a02a</t>
  </si>
  <si>
    <t>10.205.132.43</t>
  </si>
  <si>
    <t>10.205.140.43</t>
  </si>
  <si>
    <t>10.205.184.117</t>
  </si>
  <si>
    <t>2405:b800::202b</t>
  </si>
  <si>
    <t>2405:b800::a02b</t>
  </si>
  <si>
    <t>10.205.132.44</t>
  </si>
  <si>
    <t>10.205.140.44</t>
  </si>
  <si>
    <t>2405:b800::202c</t>
  </si>
  <si>
    <t>2405:b800::a02c</t>
  </si>
  <si>
    <t>10.205.132.45</t>
  </si>
  <si>
    <t>10.205.140.45</t>
  </si>
  <si>
    <t>10.205.184.118</t>
  </si>
  <si>
    <t>2405:b800::202d</t>
  </si>
  <si>
    <t>2405:b800::a02d</t>
  </si>
  <si>
    <t>10.205.132.46</t>
  </si>
  <si>
    <t>10.205.140.46</t>
  </si>
  <si>
    <t>2405:b800::202e</t>
  </si>
  <si>
    <t>2405:b800::a02e</t>
  </si>
  <si>
    <t>10.205.132.47</t>
  </si>
  <si>
    <t>10.205.140.47</t>
  </si>
  <si>
    <t>10.205.184.119</t>
  </si>
  <si>
    <t>2405:b800::202f</t>
  </si>
  <si>
    <t>2405:b800::a02f</t>
  </si>
  <si>
    <t>10.205.132.48</t>
  </si>
  <si>
    <t>10.205.140.48</t>
  </si>
  <si>
    <t>2405:b800::2030</t>
  </si>
  <si>
    <t>2405:b800::a030</t>
  </si>
  <si>
    <t>10.205.132.49</t>
  </si>
  <si>
    <t>10.205.140.49</t>
  </si>
  <si>
    <t>10.205.184.120</t>
  </si>
  <si>
    <t>2405:b800::2031</t>
  </si>
  <si>
    <t>2405:b800::a031</t>
  </si>
  <si>
    <t>10.205.132.50</t>
  </si>
  <si>
    <t>10.205.140.50</t>
  </si>
  <si>
    <t>2405:b800::2032</t>
  </si>
  <si>
    <t>2405:b800::a032</t>
  </si>
  <si>
    <t>10.205.132.51</t>
  </si>
  <si>
    <t>10.205.140.51</t>
  </si>
  <si>
    <t>10.205.184.121</t>
  </si>
  <si>
    <t>2405:b800::2033</t>
  </si>
  <si>
    <t>2405:b800::a033</t>
  </si>
  <si>
    <t>10.205.132.52</t>
  </si>
  <si>
    <t>10.205.140.52</t>
  </si>
  <si>
    <t>2405:b800::2034</t>
  </si>
  <si>
    <t>2405:b800::a034</t>
  </si>
  <si>
    <t>10.205.132.53</t>
  </si>
  <si>
    <t>10.205.140.53</t>
  </si>
  <si>
    <t>10.205.184.122</t>
  </si>
  <si>
    <t>2405:b800::2035</t>
  </si>
  <si>
    <t>2405:b800::a035</t>
  </si>
  <si>
    <t>10.205.132.54</t>
  </si>
  <si>
    <t>10.205.140.54</t>
  </si>
  <si>
    <t>2405:b800::2036</t>
  </si>
  <si>
    <t>2405:b800::a036</t>
  </si>
  <si>
    <t>10.205.132.55</t>
  </si>
  <si>
    <t>10.205.140.55</t>
  </si>
  <si>
    <t>10.205.184.123</t>
  </si>
  <si>
    <t>2405:b800::2037</t>
  </si>
  <si>
    <t>2405:b800::a037</t>
  </si>
  <si>
    <t>10.205.132.56</t>
  </si>
  <si>
    <t>10.205.140.56</t>
  </si>
  <si>
    <t>2405:b800::2038</t>
  </si>
  <si>
    <t>2405:b800::a038</t>
  </si>
  <si>
    <t>10.205.132.57</t>
  </si>
  <si>
    <t>10.205.140.57</t>
  </si>
  <si>
    <t>10.205.184.124</t>
  </si>
  <si>
    <t>2405:b800::2039</t>
  </si>
  <si>
    <t>2405:b800::a039</t>
  </si>
  <si>
    <t>10.205.132.58</t>
  </si>
  <si>
    <t>10.205.140.58</t>
  </si>
  <si>
    <t>2405:b800::203a</t>
  </si>
  <si>
    <t>2405:b800::a03a</t>
  </si>
  <si>
    <t>10.205.132.59</t>
  </si>
  <si>
    <t>10.205.140.59</t>
  </si>
  <si>
    <t>10.205.184.125</t>
  </si>
  <si>
    <t>2405:b800::203b</t>
  </si>
  <si>
    <t>2405:b800::a03b</t>
  </si>
  <si>
    <t>10.205.132.60</t>
  </si>
  <si>
    <t>10.205.140.60</t>
  </si>
  <si>
    <t>2405:b800::203c</t>
  </si>
  <si>
    <t>2405:b800::a03c</t>
  </si>
  <si>
    <t>10.205.132.61</t>
  </si>
  <si>
    <t>10.205.140.61</t>
  </si>
  <si>
    <t>10.205.184.126</t>
  </si>
  <si>
    <t>2405:b800::203d</t>
  </si>
  <si>
    <t>2405:b800::a03d</t>
  </si>
  <si>
    <t>10.205.132.62</t>
  </si>
  <si>
    <t>10.205.140.62</t>
  </si>
  <si>
    <t>2405:b800::203e</t>
  </si>
  <si>
    <t>2405:b800::a03e</t>
  </si>
  <si>
    <t>10.205.132.116</t>
  </si>
  <si>
    <t>10.205.140.63</t>
  </si>
  <si>
    <t>10.205.184.127</t>
  </si>
  <si>
    <t>2405:b800::203f</t>
  </si>
  <si>
    <t>2405:b800::a03f</t>
  </si>
  <si>
    <t>10.205.132.117</t>
  </si>
  <si>
    <t>2405:b800::2074</t>
  </si>
  <si>
    <t>2405:b800::a040</t>
  </si>
  <si>
    <t>10.205.132.118</t>
  </si>
  <si>
    <t>10.205.140.116</t>
  </si>
  <si>
    <t>10.205.184.128</t>
  </si>
  <si>
    <t>2405:b800::2075</t>
  </si>
  <si>
    <t>2405:b800::a075</t>
  </si>
  <si>
    <t>10.205.132.119</t>
  </si>
  <si>
    <t>10.205.140.117</t>
  </si>
  <si>
    <t>2405:b800::2076</t>
  </si>
  <si>
    <t>2405:b800::a076</t>
  </si>
  <si>
    <t>10.205.132.120</t>
  </si>
  <si>
    <t>10.205.140.118</t>
  </si>
  <si>
    <t>10.205.184.129</t>
  </si>
  <si>
    <t>2405:b800::2077</t>
  </si>
  <si>
    <t>2405:b800::a077</t>
  </si>
  <si>
    <t>10.205.132.121</t>
  </si>
  <si>
    <t>10.205.140.119</t>
  </si>
  <si>
    <t>2405:b800::2078</t>
  </si>
  <si>
    <t>2405:b800::a078</t>
  </si>
  <si>
    <t>10.205.132.122</t>
  </si>
  <si>
    <t>10.205.140.120</t>
  </si>
  <si>
    <t>10.205.184.130</t>
  </si>
  <si>
    <t>2405:b800::2079</t>
  </si>
  <si>
    <t>2405:b800::a079</t>
  </si>
  <si>
    <t>10.205.132.123</t>
  </si>
  <si>
    <t>10.205.140.121</t>
  </si>
  <si>
    <t>2405:b800::207a</t>
  </si>
  <si>
    <t>2405:b800::a07a</t>
  </si>
  <si>
    <t>10.205.132.124</t>
  </si>
  <si>
    <t>10.205.140.122</t>
  </si>
  <si>
    <t>10.205.184.131</t>
  </si>
  <si>
    <t>2405:b800::207b</t>
  </si>
  <si>
    <t>2405:b800::a07b</t>
  </si>
  <si>
    <t>10.205.132.125</t>
  </si>
  <si>
    <t>10.205.140.123</t>
  </si>
  <si>
    <t>2405:b800::207c</t>
  </si>
  <si>
    <t>2405:b800::a07c</t>
  </si>
  <si>
    <t>10.205.132.126</t>
  </si>
  <si>
    <t>10.205.140.124</t>
  </si>
  <si>
    <t>10.205.184.132</t>
  </si>
  <si>
    <t>2405:b800::207d</t>
  </si>
  <si>
    <t>2405:b800::a07d</t>
  </si>
  <si>
    <t>10.205.132.127</t>
  </si>
  <si>
    <t>10.205.140.125</t>
  </si>
  <si>
    <t>2405:b800::207e</t>
  </si>
  <si>
    <t>2405:b800::a07e</t>
  </si>
  <si>
    <t>10.205.132.128</t>
  </si>
  <si>
    <t>10.205.140.126</t>
  </si>
  <si>
    <t>10.205.184.133</t>
  </si>
  <si>
    <t>2405:b800::207f</t>
  </si>
  <si>
    <t>2405:b800::a07f</t>
  </si>
  <si>
    <t>10.205.132.129</t>
  </si>
  <si>
    <t>10.205.140.127</t>
  </si>
  <si>
    <t>2405:b800::2080</t>
  </si>
  <si>
    <t>2405:b800::a080</t>
  </si>
  <si>
    <t>10.205.132.130</t>
  </si>
  <si>
    <t>10.205.140.128</t>
  </si>
  <si>
    <t>10.205.184.134</t>
  </si>
  <si>
    <t>2405:b800::2081</t>
  </si>
  <si>
    <t>2405:b800::a081</t>
  </si>
  <si>
    <t>10.205.132.131</t>
  </si>
  <si>
    <t>10.205.140.129</t>
  </si>
  <si>
    <t>2405:b800::2082</t>
  </si>
  <si>
    <t>2405:b800::a082</t>
  </si>
  <si>
    <t>10.205.132.132</t>
  </si>
  <si>
    <t>10.205.140.130</t>
  </si>
  <si>
    <t>10.205.184.135</t>
  </si>
  <si>
    <t>2405:b800::2083</t>
  </si>
  <si>
    <t>2405:b800::a083</t>
  </si>
  <si>
    <t>10.205.132.133</t>
  </si>
  <si>
    <t>10.205.140.131</t>
  </si>
  <si>
    <t>2405:b800::2084</t>
  </si>
  <si>
    <t>2405:b800::a084</t>
  </si>
  <si>
    <t>10.205.132.134</t>
  </si>
  <si>
    <t>10.205.140.132</t>
  </si>
  <si>
    <t>10.205.184.136</t>
  </si>
  <si>
    <t>2405:b800::2085</t>
  </si>
  <si>
    <t>2405:b800::a085</t>
  </si>
  <si>
    <t>10.205.132.135</t>
  </si>
  <si>
    <t>10.205.140.133</t>
  </si>
  <si>
    <t>2405:b800::2086</t>
  </si>
  <si>
    <t>2405:b800::a086</t>
  </si>
  <si>
    <t>10.205.132.136</t>
  </si>
  <si>
    <t>10.205.140.134</t>
  </si>
  <si>
    <t>10.205.184.137</t>
  </si>
  <si>
    <t>2405:b800::2087</t>
  </si>
  <si>
    <t>2405:b800::a087</t>
  </si>
  <si>
    <t>10.205.132.137</t>
  </si>
  <si>
    <t>10.205.140.135</t>
  </si>
  <si>
    <t>2405:b800::2088</t>
  </si>
  <si>
    <t>2405:b800::a088</t>
  </si>
  <si>
    <t>10.205.132.138</t>
  </si>
  <si>
    <t>10.205.140.136</t>
  </si>
  <si>
    <t>10.205.184.138</t>
  </si>
  <si>
    <t>2405:b800::2089</t>
  </si>
  <si>
    <t>2405:b800::a089</t>
  </si>
  <si>
    <t>10.205.132.139</t>
  </si>
  <si>
    <t>10.205.140.137</t>
  </si>
  <si>
    <t>2405:b800::208a</t>
  </si>
  <si>
    <t>2405:b800::a08a</t>
  </si>
  <si>
    <t>10.205.132.140</t>
  </si>
  <si>
    <t>10.205.140.138</t>
  </si>
  <si>
    <t>10.205.184.139</t>
  </si>
  <si>
    <t>2405:b800::208b</t>
  </si>
  <si>
    <t>2405:b800::a08b</t>
  </si>
  <si>
    <t>10.205.132.141</t>
  </si>
  <si>
    <t>10.205.140.139</t>
  </si>
  <si>
    <t>2405:b800::208c</t>
  </si>
  <si>
    <t>2405:b800::a08c</t>
  </si>
  <si>
    <t>10.205.132.142</t>
  </si>
  <si>
    <t>10.205.140.140</t>
  </si>
  <si>
    <t>10.205.184.140</t>
  </si>
  <si>
    <t>2405:b800::208d</t>
  </si>
  <si>
    <t>2405:b800::a08d</t>
  </si>
  <si>
    <t>10.205.132.143</t>
  </si>
  <si>
    <t>10.205.140.141</t>
  </si>
  <si>
    <t>2405:b800::208e</t>
  </si>
  <si>
    <t>2405:b800::a08e</t>
  </si>
  <si>
    <t>10.205.132.144</t>
  </si>
  <si>
    <t>10.205.140.142</t>
  </si>
  <si>
    <t>10.205.184.141</t>
  </si>
  <si>
    <t>2405:b800::208f</t>
  </si>
  <si>
    <t>2405:b800::a08f</t>
  </si>
  <si>
    <t>10.205.132.145</t>
  </si>
  <si>
    <t>10.205.140.143</t>
  </si>
  <si>
    <t>2405:b800::2090</t>
  </si>
  <si>
    <t>2405:b800::a090</t>
  </si>
  <si>
    <t>10.205.132.146</t>
  </si>
  <si>
    <t>10.205.140.144</t>
  </si>
  <si>
    <t>10.205.184.142</t>
  </si>
  <si>
    <t>2405:b800::2091</t>
  </si>
  <si>
    <t>2405:b800::a091</t>
  </si>
  <si>
    <t>10.205.132.147</t>
  </si>
  <si>
    <t>10.205.140.145</t>
  </si>
  <si>
    <t>2405:b800::2092</t>
  </si>
  <si>
    <t>2405:b800::a092</t>
  </si>
  <si>
    <t>10.205.132.148</t>
  </si>
  <si>
    <t>10.205.140.146</t>
  </si>
  <si>
    <t>10.205.184.143</t>
  </si>
  <si>
    <t>2405:b800::2093</t>
  </si>
  <si>
    <t>2405:b800::a093</t>
  </si>
  <si>
    <t>10.205.132.149</t>
  </si>
  <si>
    <t>10.205.140.147</t>
  </si>
  <si>
    <t>2405:b800::2094</t>
  </si>
  <si>
    <t>2405:b800::a094</t>
  </si>
  <si>
    <t>10.205.132.150</t>
  </si>
  <si>
    <t>10.205.140.148</t>
  </si>
  <si>
    <t>10.205.184.144</t>
  </si>
  <si>
    <t>2405:b800::2095</t>
  </si>
  <si>
    <t>2405:b800::a095</t>
  </si>
  <si>
    <t>10.205.132.151</t>
  </si>
  <si>
    <t>10.205.140.149</t>
  </si>
  <si>
    <t>2405:b800::2096</t>
  </si>
  <si>
    <t>2405:b800::a096</t>
  </si>
  <si>
    <t>10.205.132.152</t>
  </si>
  <si>
    <t>10.205.140.150</t>
  </si>
  <si>
    <t>10.205.184.145</t>
  </si>
  <si>
    <t>2405:b800::2097</t>
  </si>
  <si>
    <t>2405:b800::a097</t>
  </si>
  <si>
    <t>10.205.132.153</t>
  </si>
  <si>
    <t>10.205.140.151</t>
  </si>
  <si>
    <t>2405:b800::2098</t>
  </si>
  <si>
    <t>2405:b800::a098</t>
  </si>
  <si>
    <t>10.205.132.154</t>
  </si>
  <si>
    <t>10.205.140.152</t>
  </si>
  <si>
    <t>10.205.184.146</t>
  </si>
  <si>
    <t>2405:b800::2099</t>
  </si>
  <si>
    <t>2405:b800::a099</t>
  </si>
  <si>
    <t>10.205.132.155</t>
  </si>
  <si>
    <t>10.205.140.153</t>
  </si>
  <si>
    <t>2405:b800::209a</t>
  </si>
  <si>
    <t>2405:b800::a09a</t>
  </si>
  <si>
    <t>10.205.132.156</t>
  </si>
  <si>
    <t>10.205.140.154</t>
  </si>
  <si>
    <t>10.205.184.147</t>
  </si>
  <si>
    <t>2405:b800::209b</t>
  </si>
  <si>
    <t>2405:b800::a09b</t>
  </si>
  <si>
    <t>10.205.132.157</t>
  </si>
  <si>
    <t>10.205.140.155</t>
  </si>
  <si>
    <t>2405:b800::209c</t>
  </si>
  <si>
    <t>2405:b800::a09c</t>
  </si>
  <si>
    <t>10.205.132.158</t>
  </si>
  <si>
    <t>10.205.140.156</t>
  </si>
  <si>
    <t>10.205.184.148</t>
  </si>
  <si>
    <t>2405:b800::209d</t>
  </si>
  <si>
    <t>2405:b800::a09d</t>
  </si>
  <si>
    <t>10.205.132.159</t>
  </si>
  <si>
    <t>10.205.140.157</t>
  </si>
  <si>
    <t>2405:b800::209e</t>
  </si>
  <si>
    <t>2405:b800::a09e</t>
  </si>
  <si>
    <t>10.205.132.160</t>
  </si>
  <si>
    <t>10.205.140.158</t>
  </si>
  <si>
    <t>10.205.184.149</t>
  </si>
  <si>
    <t>2405:b800::209f</t>
  </si>
  <si>
    <t>2405:b800::a09f</t>
  </si>
  <si>
    <t>10.205.132.161</t>
  </si>
  <si>
    <t>10.205.140.159</t>
  </si>
  <si>
    <t>2405:b800::20a0</t>
  </si>
  <si>
    <t>2405:b800::a0a0</t>
  </si>
  <si>
    <t>10.205.132.162</t>
  </si>
  <si>
    <t>10.205.140.160</t>
  </si>
  <si>
    <t>10.205.184.150</t>
  </si>
  <si>
    <t>2405:b800::20a1</t>
  </si>
  <si>
    <t>2405:b800::a0a1</t>
  </si>
  <si>
    <t>10.205.132.163</t>
  </si>
  <si>
    <t>10.205.140.161</t>
  </si>
  <si>
    <t>2405:b800::20a2</t>
  </si>
  <si>
    <t>2405:b800::a0a2</t>
  </si>
  <si>
    <t>10.205.132.164</t>
  </si>
  <si>
    <t>10.205.140.162</t>
  </si>
  <si>
    <t>10.205.184.151</t>
  </si>
  <si>
    <t>2405:b800::20a3</t>
  </si>
  <si>
    <t>2405:b800::a0a3</t>
  </si>
  <si>
    <t>10.205.132.165</t>
  </si>
  <si>
    <t>10.205.140.163</t>
  </si>
  <si>
    <t>10.205.184.152</t>
  </si>
  <si>
    <t>2405:b800::20a4</t>
  </si>
  <si>
    <t>2405:b800::a0a4</t>
  </si>
  <si>
    <t>10.205.132.166</t>
  </si>
  <si>
    <t>10.205.140.164</t>
  </si>
  <si>
    <t>10.205.184.153</t>
  </si>
  <si>
    <t>2405:b800::20a5</t>
  </si>
  <si>
    <t>2405:b800::a0a5</t>
  </si>
  <si>
    <t>10.205.132.167</t>
  </si>
  <si>
    <t>10.205.140.165</t>
  </si>
  <si>
    <t>10.205.184.154</t>
  </si>
  <si>
    <t>2405:b800::20a6</t>
  </si>
  <si>
    <t>2405:b800::a0a6</t>
  </si>
  <si>
    <t>10.205.132.168</t>
  </si>
  <si>
    <t>10.205.140.166</t>
  </si>
  <si>
    <t>10.205.184.155</t>
  </si>
  <si>
    <t>2405:b800::20a7</t>
  </si>
  <si>
    <t>2405:b800::a0a7</t>
  </si>
  <si>
    <t>SMART C02 BAYAMBANG</t>
  </si>
  <si>
    <t>BYB00C02CICN001</t>
  </si>
  <si>
    <t>10.205.132.169</t>
  </si>
  <si>
    <t>10.205.140.167</t>
  </si>
  <si>
    <t>10.205.184.156</t>
  </si>
  <si>
    <t>2405:b800::20a8</t>
  </si>
  <si>
    <t>2405:b800::a0a8</t>
  </si>
  <si>
    <t>10.205.132.170</t>
  </si>
  <si>
    <t>10.205.140.168</t>
  </si>
  <si>
    <t>10.205.184.157</t>
  </si>
  <si>
    <t>2405:b800::20a9</t>
  </si>
  <si>
    <t>2405:b800::a0a9</t>
  </si>
  <si>
    <t>10.205.132.171</t>
  </si>
  <si>
    <t>10.205.140.169</t>
  </si>
  <si>
    <t>10.205.184.158</t>
  </si>
  <si>
    <t>2405:b800::20aa</t>
  </si>
  <si>
    <t>2405:b800::a0aa</t>
  </si>
  <si>
    <t>10.205.132.172</t>
  </si>
  <si>
    <t>10.205.140.170</t>
  </si>
  <si>
    <t>10.205.184.185</t>
  </si>
  <si>
    <t>2405:b800::20ab</t>
  </si>
  <si>
    <t>2405:b800::a0ab</t>
  </si>
  <si>
    <t>10.205.132.173</t>
  </si>
  <si>
    <t>10.205.140.171</t>
  </si>
  <si>
    <t>10.205.184.186</t>
  </si>
  <si>
    <t>2405:b800::20ac</t>
  </si>
  <si>
    <t>2405:b800::a0ac</t>
  </si>
  <si>
    <t>10.205.132.174</t>
  </si>
  <si>
    <t>10.205.140.172</t>
  </si>
  <si>
    <t>10.205.184.187</t>
  </si>
  <si>
    <t>2405:b800::20ad</t>
  </si>
  <si>
    <t>2405:b800::a0ad</t>
  </si>
  <si>
    <t>10.205.132.175</t>
  </si>
  <si>
    <t>10.205.140.173</t>
  </si>
  <si>
    <t>10.205.184.188</t>
  </si>
  <si>
    <t>2405:b800::20ae</t>
  </si>
  <si>
    <t>2405:b800::a0ae</t>
  </si>
  <si>
    <t>10.205.132.176</t>
  </si>
  <si>
    <t>10.205.140.174</t>
  </si>
  <si>
    <t>10.205.184.189</t>
  </si>
  <si>
    <t>2405:b800::20af</t>
  </si>
  <si>
    <t>2405:b800::a0af</t>
  </si>
  <si>
    <t>10.205.132.177</t>
  </si>
  <si>
    <t>10.205.140.175</t>
  </si>
  <si>
    <t>10.205.184.190</t>
  </si>
  <si>
    <t>2405:b800::20b0</t>
  </si>
  <si>
    <t>2405:b800::a0b0</t>
  </si>
  <si>
    <t>10.205.134.4</t>
  </si>
  <si>
    <t>10.205.142.4</t>
  </si>
  <si>
    <t>2405:b800::3004</t>
  </si>
  <si>
    <t>2405:b800::b004</t>
  </si>
  <si>
    <t>PLDT MOLINO</t>
  </si>
  <si>
    <t>10.205.134.5</t>
  </si>
  <si>
    <t>10.205.142.5</t>
  </si>
  <si>
    <t>2405:b800::3005</t>
  </si>
  <si>
    <t>2405:b800::b005</t>
  </si>
  <si>
    <t>10.205.134.6</t>
  </si>
  <si>
    <t>10.205.142.6</t>
  </si>
  <si>
    <t>2405:b800::3006</t>
  </si>
  <si>
    <t>2405:b800::b006</t>
  </si>
  <si>
    <t>10.205.134.7</t>
  </si>
  <si>
    <t>10.205.142.7</t>
  </si>
  <si>
    <t>2405:b800::3007</t>
  </si>
  <si>
    <t>2405:b800::b007</t>
  </si>
  <si>
    <t>10.205.134.8</t>
  </si>
  <si>
    <t>10.205.142.8</t>
  </si>
  <si>
    <t>2405:b800::3008</t>
  </si>
  <si>
    <t>2405:b800::b008</t>
  </si>
  <si>
    <t>10.205.134.9</t>
  </si>
  <si>
    <t>10.205.142.9</t>
  </si>
  <si>
    <t>2405:b800::3009</t>
  </si>
  <si>
    <t>2405:b800::b009</t>
  </si>
  <si>
    <t>10.205.134.10</t>
  </si>
  <si>
    <t>10.205.142.10</t>
  </si>
  <si>
    <t>2405:b800::300a</t>
  </si>
  <si>
    <t>2405:b800::b00a</t>
  </si>
  <si>
    <t>10.205.134.11</t>
  </si>
  <si>
    <t>10.205.142.11</t>
  </si>
  <si>
    <t>2405:b800::300b</t>
  </si>
  <si>
    <t>2405:b800::b00b</t>
  </si>
  <si>
    <t>10.205.134.12</t>
  </si>
  <si>
    <t>10.205.142.12</t>
  </si>
  <si>
    <t>2405:b800::300c</t>
  </si>
  <si>
    <t>2405:b800::b00c</t>
  </si>
  <si>
    <t>10.205.134.13</t>
  </si>
  <si>
    <t>10.205.142.13</t>
  </si>
  <si>
    <t>2405:b800::300d</t>
  </si>
  <si>
    <t>2405:b800::b00d</t>
  </si>
  <si>
    <t>10.205.134.14</t>
  </si>
  <si>
    <t>10.205.142.14</t>
  </si>
  <si>
    <t>2405:b800::300e</t>
  </si>
  <si>
    <t>2405:b800::b00e</t>
  </si>
  <si>
    <t>10.205.134.15</t>
  </si>
  <si>
    <t>10.205.142.15</t>
  </si>
  <si>
    <t>2405:b800::300f</t>
  </si>
  <si>
    <t>2405:b800::b00f</t>
  </si>
  <si>
    <t>10.205.134.16</t>
  </si>
  <si>
    <t>10.205.142.16</t>
  </si>
  <si>
    <t>2405:b800::3010</t>
  </si>
  <si>
    <t>2405:b800::b010</t>
  </si>
  <si>
    <t>10.205.134.17</t>
  </si>
  <si>
    <t>10.205.142.17</t>
  </si>
  <si>
    <t>2405:b800::3011</t>
  </si>
  <si>
    <t>2405:b800::b011</t>
  </si>
  <si>
    <t>10.205.134.18</t>
  </si>
  <si>
    <t>10.205.142.18</t>
  </si>
  <si>
    <t>2405:b800::3012</t>
  </si>
  <si>
    <t>2405:b800::b012</t>
  </si>
  <si>
    <t>10.205.134.19</t>
  </si>
  <si>
    <t>10.205.142.19</t>
  </si>
  <si>
    <t>2405:b800::3013</t>
  </si>
  <si>
    <t>2405:b800::b013</t>
  </si>
  <si>
    <t>10.205.134.20</t>
  </si>
  <si>
    <t>10.205.142.20</t>
  </si>
  <si>
    <t>2405:b800::3014</t>
  </si>
  <si>
    <t>2405:b800::b014</t>
  </si>
  <si>
    <t>10.205.134.21</t>
  </si>
  <si>
    <t>10.205.142.21</t>
  </si>
  <si>
    <t>2405:b800::3015</t>
  </si>
  <si>
    <t>2405:b800::b015</t>
  </si>
  <si>
    <t>10.205.134.22</t>
  </si>
  <si>
    <t>10.205.142.22</t>
  </si>
  <si>
    <t>2405:b800::3016</t>
  </si>
  <si>
    <t>2405:b800::b016</t>
  </si>
  <si>
    <t>10.205.134.23</t>
  </si>
  <si>
    <t>10.205.142.23</t>
  </si>
  <si>
    <t>2405:b800::3017</t>
  </si>
  <si>
    <t>2405:b800::b017</t>
  </si>
  <si>
    <t>10.205.134.24</t>
  </si>
  <si>
    <t>10.205.142.24</t>
  </si>
  <si>
    <t>2405:b800::3018</t>
  </si>
  <si>
    <t>2405:b800::b018</t>
  </si>
  <si>
    <t>10.205.134.25</t>
  </si>
  <si>
    <t>10.205.142.25</t>
  </si>
  <si>
    <t>2405:b800::3019</t>
  </si>
  <si>
    <t>2405:b800::b019</t>
  </si>
  <si>
    <t>10.205.134.26</t>
  </si>
  <si>
    <t>10.205.142.26</t>
  </si>
  <si>
    <t>2405:b800::301a</t>
  </si>
  <si>
    <t>2405:b800::b01a</t>
  </si>
  <si>
    <t>10.205.134.27</t>
  </si>
  <si>
    <t>10.205.142.27</t>
  </si>
  <si>
    <t>2405:b800::301b</t>
  </si>
  <si>
    <t>2405:b800::b01b</t>
  </si>
  <si>
    <t>10.205.134.28</t>
  </si>
  <si>
    <t>10.205.142.28</t>
  </si>
  <si>
    <t>2405:b800::301c</t>
  </si>
  <si>
    <t>2405:b800::b01c</t>
  </si>
  <si>
    <t>10.205.134.29</t>
  </si>
  <si>
    <t>10.205.142.29</t>
  </si>
  <si>
    <t>2405:b800::301d</t>
  </si>
  <si>
    <t>2405:b800::b01d</t>
  </si>
  <si>
    <t>10.205.134.30</t>
  </si>
  <si>
    <t>10.205.142.30</t>
  </si>
  <si>
    <t>2405:b800::301e</t>
  </si>
  <si>
    <t>2405:b800::b01e</t>
  </si>
  <si>
    <t>10.205.134.31</t>
  </si>
  <si>
    <t>10.205.142.31</t>
  </si>
  <si>
    <t>2405:b800::301f</t>
  </si>
  <si>
    <t>2405:b800::b01f</t>
  </si>
  <si>
    <t>10.205.134.52</t>
  </si>
  <si>
    <t>10.205.142.52</t>
  </si>
  <si>
    <t>2405:b800::3034</t>
  </si>
  <si>
    <t>2405:b800::b034</t>
  </si>
  <si>
    <t>10.205.134.53</t>
  </si>
  <si>
    <t>10.205.142.53</t>
  </si>
  <si>
    <t>2405:b800::3035</t>
  </si>
  <si>
    <t>2405:b800::b035</t>
  </si>
  <si>
    <t>10.205.134.54</t>
  </si>
  <si>
    <t>10.205.142.54</t>
  </si>
  <si>
    <t>2405:b800::3036</t>
  </si>
  <si>
    <t>2405:b800::b036</t>
  </si>
  <si>
    <t>10.205.134.55</t>
  </si>
  <si>
    <t>10.205.142.55</t>
  </si>
  <si>
    <t>2405:b800::3037</t>
  </si>
  <si>
    <t>2405:b800::b037</t>
  </si>
  <si>
    <t>10.205.134.56</t>
  </si>
  <si>
    <t>10.205.142.56</t>
  </si>
  <si>
    <t>2405:b800::3038</t>
  </si>
  <si>
    <t>2405:b800::b038</t>
  </si>
  <si>
    <t>10.205.134.57</t>
  </si>
  <si>
    <t>10.205.142.57</t>
  </si>
  <si>
    <t>2405:b800::3039</t>
  </si>
  <si>
    <t>2405:b800::b039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</si>
  <si>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0001</t>
    </r>
  </si>
  <si>
    <r>
      <t xml:space="preserve">Change Reason: </t>
    </r>
    <r>
      <rPr>
        <sz val="12"/>
        <color theme="1"/>
        <rFont val="Arial"/>
        <family val="2"/>
      </rPr>
      <t>Rosario PE Not Available</t>
    </r>
  </si>
  <si>
    <t>BEFORE</t>
  </si>
  <si>
    <t>10.205.233.29/30</t>
  </si>
  <si>
    <t>2405:B800:1:2000::490/127</t>
  </si>
  <si>
    <t>10.205.233.30/30</t>
  </si>
  <si>
    <t>2405:B800:1:2000::491/127</t>
  </si>
  <si>
    <t>10.205.233.33/30</t>
  </si>
  <si>
    <t>2405:B800:1:2000::492/127</t>
  </si>
  <si>
    <t>10.205.233.34/30</t>
  </si>
  <si>
    <t>2405:B800:1:2000::493/127</t>
  </si>
  <si>
    <t>AFTER</t>
  </si>
  <si>
    <t>10.205.234.200/30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</si>
  <si>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0002</t>
    </r>
  </si>
  <si>
    <r>
      <t>Change Reason:</t>
    </r>
    <r>
      <rPr>
        <sz val="12"/>
        <color theme="1"/>
        <rFont val="Arial"/>
        <family val="2"/>
      </rPr>
      <t>Additional Ports fo huawei synergy</t>
    </r>
  </si>
  <si>
    <t>JMAWIRAT NOTES</t>
  </si>
  <si>
    <t>N/A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</si>
  <si>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0003</t>
    </r>
  </si>
  <si>
    <r>
      <t>Change Reason:</t>
    </r>
    <r>
      <rPr>
        <sz val="12"/>
        <color theme="1"/>
        <rFont val="Arial"/>
        <family val="2"/>
      </rPr>
      <t>Update Huawei Ports</t>
    </r>
  </si>
  <si>
    <t>PLDT Jupiter (ASBR)</t>
  </si>
  <si>
    <t>CONFIGURE MAIN INTERFACE BUT DO NOT CONFIGURE BUNDLE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</si>
  <si>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0004</t>
    </r>
  </si>
  <si>
    <t>Change Reason: New BNG Ports</t>
  </si>
  <si>
    <t>ADDED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</si>
  <si>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0005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</si>
  <si>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0006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</si>
  <si>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0007</t>
    </r>
  </si>
  <si>
    <t>RSC00615CIBE001</t>
  </si>
  <si>
    <t>SMART 615 Rosario</t>
  </si>
  <si>
    <t>RSC00615CIBE002</t>
  </si>
  <si>
    <t>DAS00653CIBE001</t>
  </si>
  <si>
    <t>SMART 653 Dasmarinas</t>
  </si>
  <si>
    <t>DAS00653CIBE002</t>
  </si>
  <si>
    <t>PRQ06653CIBE001</t>
  </si>
  <si>
    <t>PRQ06653CIBE002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</si>
  <si>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0008</t>
    </r>
  </si>
  <si>
    <t>Change Reason: Rehoming</t>
  </si>
  <si>
    <t>SXL00620CICN001</t>
  </si>
  <si>
    <t>Smart 620 Sta. Cruz</t>
  </si>
  <si>
    <t>2405:B800:1:2000::118/127</t>
  </si>
  <si>
    <t>2405:B800:1:2000::119/127</t>
  </si>
  <si>
    <t>2405:B800:1:2000::11A/127</t>
  </si>
  <si>
    <t>2405:B800:1:2000::11B/127</t>
  </si>
  <si>
    <t>SXL00620CICN002</t>
  </si>
  <si>
    <t>2405:B800:1:2000::11C/127</t>
  </si>
  <si>
    <t>2405:B800:1:2000::11D/127</t>
  </si>
  <si>
    <t>2405:B800:1:2000::11E/127</t>
  </si>
  <si>
    <t>2405:B800:1:2000::11F/127</t>
  </si>
  <si>
    <t>2405:B800:1:2000::188/127</t>
  </si>
  <si>
    <t>2405:B800:1:2000::189/127</t>
  </si>
  <si>
    <t>2405:B800:1:2000::18A/127</t>
  </si>
  <si>
    <t>2405:B800:1:2000::18B/127</t>
  </si>
  <si>
    <t>2405:B800:1:2000::18C/127</t>
  </si>
  <si>
    <t>2405:B800:1:2000::18D/127</t>
  </si>
  <si>
    <t>2405:B800:1:2000::18E/127</t>
  </si>
  <si>
    <t>2405:B800:1:2000::18F/127</t>
  </si>
  <si>
    <t>2405:B800:1:2000::1F2/127</t>
  </si>
  <si>
    <t>2405:B800:1:2000::1F3/127</t>
  </si>
  <si>
    <t>Bundle-Ether259</t>
  </si>
  <si>
    <t>2405:B800:1:2000::158/127</t>
  </si>
  <si>
    <t>2405:B800:1:2000::159/127</t>
  </si>
  <si>
    <t>2405:B800:1:2000::15A/127</t>
  </si>
  <si>
    <t>2405:B800:1:2000::15B/127</t>
  </si>
  <si>
    <t>2405:B800:1:2000::15C/127</t>
  </si>
  <si>
    <t>2405:B800:1:2000::15D/127</t>
  </si>
  <si>
    <t>2405:B800:1:2000::15E/127</t>
  </si>
  <si>
    <t>2405:B800:1:2000::15F/127</t>
  </si>
  <si>
    <t>SILS0012CICN001</t>
  </si>
  <si>
    <t>2405:B800:1:2000::178/127</t>
  </si>
  <si>
    <t>2405:B800:1:2000::179/127</t>
  </si>
  <si>
    <t>2405:B800:1:2000::17A/127</t>
  </si>
  <si>
    <t>2405:B800:1:2000::17B/127</t>
  </si>
  <si>
    <t>SILS0012CICN002</t>
  </si>
  <si>
    <t>2405:B800:1:2000::17C/127</t>
  </si>
  <si>
    <t>2405:B800:1:2000::17D/127</t>
  </si>
  <si>
    <t>2405:B800:1:2000::17E/127</t>
  </si>
  <si>
    <t>2405:B800:1:2000::17F/127</t>
  </si>
  <si>
    <t>2405:B800:1:2000::180/127</t>
  </si>
  <si>
    <t>2405:B800:1:2000::181/127</t>
  </si>
  <si>
    <t>2405:B800:1:2000::182/127</t>
  </si>
  <si>
    <t>2405:B800:1:2000::183/127</t>
  </si>
  <si>
    <t>2405:B800:1:2000::184/127</t>
  </si>
  <si>
    <t>2405:B800:1:2000::185/127</t>
  </si>
  <si>
    <t>2405:B800:1:2000::186/127</t>
  </si>
  <si>
    <t>2405:B800:1:2000::187/127</t>
  </si>
  <si>
    <t>2405:B800:1:2000::1B8/127</t>
  </si>
  <si>
    <t>2405:B800:1:2000::1B9/127</t>
  </si>
  <si>
    <t>2405:B800:1:2000::1BA/127</t>
  </si>
  <si>
    <t>2405:B800:1:2000::1BB/127</t>
  </si>
  <si>
    <t>2405:B800:1:2000::1BC/127</t>
  </si>
  <si>
    <t>2405:B800:1:2000::1BD/127</t>
  </si>
  <si>
    <t>2405:B800:1:2000::1BE/127</t>
  </si>
  <si>
    <t>2405:B800:1:2000::1BF/127</t>
  </si>
  <si>
    <t>IDGS0097CICN001</t>
  </si>
  <si>
    <t>2405:B800:1:2000::1C8/127</t>
  </si>
  <si>
    <t>2405:B800:1:2000::1C9/127</t>
  </si>
  <si>
    <t>2405:B800:1:2000::1CA/127</t>
  </si>
  <si>
    <t>2405:B800:1:2000::1CB/127</t>
  </si>
  <si>
    <t>IDGS0097CICN002</t>
  </si>
  <si>
    <t>2405:B800:1:2000::1CC/127</t>
  </si>
  <si>
    <t>2405:B800:1:2000::1CD/127</t>
  </si>
  <si>
    <t>2405:B800:1:2000::1CE/127</t>
  </si>
  <si>
    <t>2405:B800:1:2000::1CF/127</t>
  </si>
  <si>
    <t xml:space="preserve">PLDT Jupiter </t>
  </si>
  <si>
    <t>0/0/0/36</t>
  </si>
  <si>
    <t>0/1/0/36</t>
  </si>
  <si>
    <t>10.205.234.205/30</t>
  </si>
  <si>
    <t>2405:b800:0001:2000:0000:0000:0000:0564/127</t>
  </si>
  <si>
    <t>10.205.234.206/30</t>
  </si>
  <si>
    <t>2405:b800:0001:2000:0000:0000:0000:0565/127</t>
  </si>
  <si>
    <t>X/X/X/X</t>
  </si>
  <si>
    <t>Bundle-EtherXXX</t>
  </si>
  <si>
    <t>10.205.234.209/30</t>
  </si>
  <si>
    <t>2405:b800:0001:2000:0000:0000:0000:0566/127</t>
  </si>
  <si>
    <t>10.205.234.210/30</t>
  </si>
  <si>
    <t>2405:b800:0001:2000:0000:0000:0000:0567/127</t>
  </si>
  <si>
    <t>2405:b800:0001:2000:0000:0000:0000:0204/127</t>
  </si>
  <si>
    <t>2405:b800:0001:2000:0000:0000:0000:0205/127</t>
  </si>
  <si>
    <t>2405:b800:0001:2000:0000:0000:0000:0206/127</t>
  </si>
  <si>
    <t>2405:b800:0001:2000:0000:0000:0000:0207/127</t>
  </si>
  <si>
    <t>2405:b800:0001:2000:0000:0000:0000:0208/127</t>
  </si>
  <si>
    <t>2405:b800:0001:2000:0000:0000:0000:0209/127</t>
  </si>
  <si>
    <t>2405:b800:0001:2000:0000:0000:0000:020a/127</t>
  </si>
  <si>
    <t>2405:b800:0001:2000:0000:0000:0000:020b/127</t>
  </si>
  <si>
    <t>2405:b800:0001:2000:0000:0000:0000:0568/127</t>
  </si>
  <si>
    <t>2405:b800:0001:2000:0000:0000:0000:0569/127</t>
  </si>
  <si>
    <t>2405:b800:0001:2000:0000:0000:0000:056a/127</t>
  </si>
  <si>
    <t>2405:b800:0001:2000:0000:0000:0000:056b/127</t>
  </si>
  <si>
    <t>2405:b800:0001:2000:0000:0000:0000:056c/127</t>
  </si>
  <si>
    <t>2405:b800:0001:2000:0000:0000:0000:056d/127</t>
  </si>
  <si>
    <t>2405:b800:0001:2000:0000:0000:0000:056e/127</t>
  </si>
  <si>
    <t>2405:b800:0001:2000:0000:0000:0000:056f/127</t>
  </si>
  <si>
    <t>2405:b800:0001:2000:0000:0000:0000:0570/127</t>
  </si>
  <si>
    <t>2405:b800:0001:2000:0000:0000:0000:0571/127</t>
  </si>
  <si>
    <t>2405:b800:0001:2000:0000:0000:0000:0572/127</t>
  </si>
  <si>
    <t>2405:b800:0001:2000:0000:0000:0000:0573/127</t>
  </si>
  <si>
    <t>2405:b800:0001:2000:0000:0000:0000:0574/127</t>
  </si>
  <si>
    <t>0/7/0/10</t>
  </si>
  <si>
    <t>2405:b800:0001:2000:0000:0000:0000:0575/127</t>
  </si>
  <si>
    <t>2405:b800:0001:2000:0000:0000:0000:0576/127</t>
  </si>
  <si>
    <t>2405:b800:0001:2000:0000:0000:0000:0578/127</t>
  </si>
  <si>
    <t>Change Reason: Delete</t>
  </si>
  <si>
    <t>PLDT Binakayan - BNG</t>
  </si>
  <si>
    <t>SMART 620 STA. CRUZ</t>
  </si>
  <si>
    <t>2405:B800:1:2000::4AC/127</t>
  </si>
  <si>
    <t>2405:B800:1:2000::4AD/127</t>
  </si>
  <si>
    <t>10.205.233.89/30</t>
  </si>
  <si>
    <t>2405:B800:1:2000::4AE/127</t>
  </si>
  <si>
    <t>10.205.233.90/30</t>
  </si>
  <si>
    <t>2405:B800:1:2000::4AF/127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</si>
  <si>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0009</t>
    </r>
  </si>
  <si>
    <t>Change Reason: HOSTNAME NAME DUE TO REHOMING</t>
  </si>
  <si>
    <t>Before</t>
  </si>
  <si>
    <t>KEY</t>
  </si>
  <si>
    <t>SMART_615_Rosario_PE-1</t>
  </si>
  <si>
    <t>2405:b800:0000:0000:0000:0000:0000:104c</t>
  </si>
  <si>
    <t>2405:b800:0000:0000:0000:0000:0000:904c</t>
  </si>
  <si>
    <t>SMART_615_Rosario_PE-2</t>
  </si>
  <si>
    <t>2405:b800:0000:0000:0000:0000:0000:104d</t>
  </si>
  <si>
    <t>2405:b800:0000:0000:0000:0000:0000:904d</t>
  </si>
  <si>
    <t>SMART_653_Dasmarinas_PE-1</t>
  </si>
  <si>
    <t>2405:b800:0000:0000:0000:0000:0000:1048</t>
  </si>
  <si>
    <t>2405:b800:0000:0000:0000:0000:0000:9048</t>
  </si>
  <si>
    <t>SMART_653_Dasmarinas_PE-2</t>
  </si>
  <si>
    <t>2405:b800:0000:0000:0000:0000:0000:1049</t>
  </si>
  <si>
    <t>2405:b800:0000:0000:0000:0000:0000:9049</t>
  </si>
  <si>
    <t>PLDT_Tambo_PE-1</t>
  </si>
  <si>
    <t>2405:b800:0000:0000:0000:0000:0000:1005</t>
  </si>
  <si>
    <t>2405:b800:0000:0000:0000:0000:0000:9005</t>
  </si>
  <si>
    <t>PLDT_Tambo_PE-2</t>
  </si>
  <si>
    <t>2405:b800:0000:0000:0000:0000:0000:1006</t>
  </si>
  <si>
    <t>2405:b800:0000:0000:0000:0000:0000:9006</t>
  </si>
  <si>
    <t>Smart_620_Sta._Cruz_DN-1</t>
  </si>
  <si>
    <t>2405:b800:0000:0000:0000:0000:0000:2046</t>
  </si>
  <si>
    <t>2405:b800:0000:0000:0000:0000:0000:a047</t>
  </si>
  <si>
    <t>Smart_620_Sta._Cruz_DN-2</t>
  </si>
  <si>
    <t>2405:b800:0000:0000:0000:0000:0000:2047</t>
  </si>
  <si>
    <t>2405:b800:0000:0000:0000:0000:0000:a048</t>
  </si>
  <si>
    <t>PLDT_Zapote_DN-1</t>
  </si>
  <si>
    <t>2405:b800:0000:0000:0000:0000:0000:2062</t>
  </si>
  <si>
    <t>2405:b800:0000:0000:0000:0000:0000:a063</t>
  </si>
  <si>
    <t>PLDT_Zapote_DN-2</t>
  </si>
  <si>
    <t>2405:b800:0000:0000:0000:0000:0000:2063</t>
  </si>
  <si>
    <t>2405:b800:0000:0000:0000:0000:0000:a064</t>
  </si>
  <si>
    <t>After</t>
  </si>
  <si>
    <t>New Lucena PE</t>
  </si>
  <si>
    <t>New_Lucena_PE-1</t>
  </si>
  <si>
    <t>New_Lucena_PE1</t>
  </si>
  <si>
    <t>New_Lucena_PE-2</t>
  </si>
  <si>
    <t>New_Lucena_PE2</t>
  </si>
  <si>
    <t>New Sta Cruz PE</t>
  </si>
  <si>
    <t>New Sta Cruz PE-1</t>
  </si>
  <si>
    <t>New_Sta_Cruz_PE1</t>
  </si>
  <si>
    <t>New Sta Cruz PE-2</t>
  </si>
  <si>
    <t>New_Sta_Cruz_PE2</t>
  </si>
  <si>
    <t>New South Paranaque PE</t>
  </si>
  <si>
    <t>New South Paranaque PE-1</t>
  </si>
  <si>
    <t>New_South_Paranaque_PE1</t>
  </si>
  <si>
    <t>New South Paranaque PE-2</t>
  </si>
  <si>
    <t>New_South_Paranaque_PE2</t>
  </si>
  <si>
    <t>New Smart 615 Rosario</t>
  </si>
  <si>
    <t>New Smart 615 Rosario DN-1</t>
  </si>
  <si>
    <t>New_Smart_615_Rosario_DN1</t>
  </si>
  <si>
    <t>New Smart 615 Rosario DN-2</t>
  </si>
  <si>
    <t>New_Smart_615_Rosario_DN2</t>
  </si>
  <si>
    <t>New SMART Q47 PAGBILAO - MALICBOY DN</t>
  </si>
  <si>
    <t>New_SMART_Q47_PAGBILAO_MALICBOY-DN1</t>
  </si>
  <si>
    <t>New_SMART_Q47_PAGBILAO_MALICBOY_DN1</t>
  </si>
  <si>
    <t>New_SMART_Q47_PAGBILAO_MALICBOY-DN2</t>
  </si>
  <si>
    <t>New_SMART_Q47_PAGBILAO_MALICBOY_DN2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</si>
  <si>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0010</t>
    </r>
  </si>
  <si>
    <t>Change Reason: IP Address Change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</si>
  <si>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0011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</si>
  <si>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0012</t>
    </r>
  </si>
  <si>
    <t>Change Reason: CHANGED TO BATANGAS PE INSTEAD OF STA CRUZ PE</t>
  </si>
  <si>
    <t>10.205.233.53/30</t>
  </si>
  <si>
    <t>2405:B800:1:2000::49C/127</t>
  </si>
  <si>
    <t>DASMA PE (YEAR 2)</t>
  </si>
  <si>
    <t>XXX</t>
  </si>
  <si>
    <t>10.205.233.54/30</t>
  </si>
  <si>
    <t>2405:B800:1:2000::49D/127</t>
  </si>
  <si>
    <t>PLDT TAMBO (PS ONLY) (USA-PROBE-PS-BAREMETAL+CS-1)</t>
  </si>
  <si>
    <t>PLDT TAMBO (PS ONLY) (USA-PROBE-PS-BAREMETAL+CS-2)</t>
  </si>
  <si>
    <t>2405:B800:1:2000::150/127</t>
  </si>
  <si>
    <t>2405:B800:1:2000::151/127</t>
  </si>
  <si>
    <t>2405:B800:1:2000::152/127</t>
  </si>
  <si>
    <t>2405:B800:1:2000::153/127</t>
  </si>
  <si>
    <t>2405:B800:1:2000::154/127</t>
  </si>
  <si>
    <t>2405:B800:1:2000::155/127</t>
  </si>
  <si>
    <t>2405:B800:1:2000::156/127</t>
  </si>
  <si>
    <t>2405:B800:1:2000::157/127</t>
  </si>
  <si>
    <t>New Smart 615 Rosario
New Smart 615 Rosario</t>
  </si>
  <si>
    <t>PLDT ZAPOTE (Future)</t>
  </si>
  <si>
    <t>2405:b800:0001:2000:0000:0000:0000:0662/127</t>
  </si>
  <si>
    <t>2405:b800:0001:2000:0000:0000:0000:0663/127</t>
  </si>
  <si>
    <t>2405:b800:0001:2000:0000:0000:0000:0664/127</t>
  </si>
  <si>
    <t>2405:b800:0001:2000:0000:0000:0000:0665/127</t>
  </si>
  <si>
    <t>10.205.236.209/30</t>
  </si>
  <si>
    <t>2405:b800:0001:2000:0000:0000:0000:0668/127</t>
  </si>
  <si>
    <t>10.205.236.210/30</t>
  </si>
  <si>
    <t>2405:b800:0001:2000:0000:0000:0000:0669/127</t>
  </si>
  <si>
    <t>2405:b800:0001:2000:0000:0000:0000:066a/127</t>
  </si>
  <si>
    <t>2405:b800:0001:2000:0000:0000:0000:066b/127</t>
  </si>
  <si>
    <t>2405:b800:0001:2000:0000:0000:0000:066c/127</t>
  </si>
  <si>
    <t>2405:b800:0001:2000:0000:0000:0000:066d/127</t>
  </si>
  <si>
    <t>f</t>
  </si>
  <si>
    <t>10.205.236.221/30</t>
  </si>
  <si>
    <t>2405:b800:0001:2000:0000:0000:0000:066e/127</t>
  </si>
  <si>
    <t>10.205.236.222/30</t>
  </si>
  <si>
    <t>2405:b800:0001:2000:0000:0000:0000:066f/127</t>
  </si>
  <si>
    <t>10.205.236.225/30</t>
  </si>
  <si>
    <t>2405:b800:0001:2000:0000:0000:0000:0670/127</t>
  </si>
  <si>
    <t>10.205.236.226/30</t>
  </si>
  <si>
    <t>2405:b800:0001:2000:0000:0000:0000:0671/127</t>
  </si>
  <si>
    <t>10.205.236.237/30</t>
  </si>
  <si>
    <t>2405:b800:0001:2000:0000:0000:0000:0676/127</t>
  </si>
  <si>
    <t>10.205.236.238/30</t>
  </si>
  <si>
    <t>2405:b800:0001:2000:0000:0000:0000:0677/127</t>
  </si>
  <si>
    <t>2405:b800:0001:2000:0000:0000:0000:0680/127</t>
  </si>
  <si>
    <t>2405:b800:0001:2000:0000:0000:0000:0681/127</t>
  </si>
  <si>
    <t>2405:b800:0001:2000:0000:0000:0000:0682/127</t>
  </si>
  <si>
    <t>2405:b800:0001:2000:0000:0000:0000:0683/127</t>
  </si>
  <si>
    <t>2405:b800:0001:2000:0000:0000:0000:0684/127</t>
  </si>
  <si>
    <t>2405:b800:0001:2000:0000:0000:0000:0685/127</t>
  </si>
  <si>
    <t>2405:b800:0001:2000:0000:0000:0000:0686/127</t>
  </si>
  <si>
    <t>2405:b800:0001:2000:0000:0000:0000:0687/127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</si>
  <si>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0013</t>
    </r>
  </si>
  <si>
    <t>NPQFEOL002</t>
  </si>
  <si>
    <t>OLDT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</si>
  <si>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0014</t>
    </r>
  </si>
  <si>
    <r>
      <t xml:space="preserve">Change Reason: </t>
    </r>
    <r>
      <rPr>
        <sz val="12"/>
        <color theme="1"/>
        <rFont val="Arial"/>
        <family val="2"/>
      </rPr>
      <t>IP ADDRESS FIX</t>
    </r>
  </si>
  <si>
    <t>10.205.237.1/30</t>
  </si>
  <si>
    <t>10.205.237.2/30</t>
  </si>
  <si>
    <t>10.205.237.5/30</t>
  </si>
  <si>
    <t>10.205.237.6/30</t>
  </si>
  <si>
    <t>10.205.237.9/30</t>
  </si>
  <si>
    <t>10.205.237.8/30</t>
  </si>
  <si>
    <t>10.205.237.13/30</t>
  </si>
  <si>
    <t>10.205.237.14/30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</si>
  <si>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0015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</si>
  <si>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0016</t>
    </r>
  </si>
  <si>
    <t>Change Reason: Rehoming First Ring</t>
  </si>
  <si>
    <t>PLDT_Binakayan_PE-1</t>
  </si>
  <si>
    <t>NCS1K2</t>
  </si>
  <si>
    <t>PLDT_Binakayan_PE-2</t>
  </si>
  <si>
    <t>2405:B800:1:2000::168/127</t>
  </si>
  <si>
    <t>2405:B800:1:2000::169/127</t>
  </si>
  <si>
    <t>2405:B800:1:2000::16E/127</t>
  </si>
  <si>
    <t>2405:B800:1:2000::16F/127</t>
  </si>
  <si>
    <t>PLDT_Trece_Martirez_DN-1</t>
  </si>
  <si>
    <t>PLDT_Imus_DN-1</t>
  </si>
  <si>
    <t>PLDT_Trece_Martirez_DN-2</t>
  </si>
  <si>
    <t>PLDT_Imus_DN-2</t>
  </si>
  <si>
    <t>PLDT_Naic_DN-1</t>
  </si>
  <si>
    <t>PLDT_Naic_DN-2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</si>
  <si>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0017</t>
    </r>
  </si>
  <si>
    <t>Change Reason: Rehoming Second Ring</t>
  </si>
  <si>
    <t>Smart_610_Tagaytay_1_DN-1</t>
  </si>
  <si>
    <t>Smart_610_Tagaytay_1_DN-2</t>
  </si>
  <si>
    <t>PLDT_FCIE_DN-1</t>
  </si>
  <si>
    <t>PLDT_FCIE_DN-2</t>
  </si>
  <si>
    <t>Smart_610-Tagaytay_1_DN-1</t>
  </si>
  <si>
    <t>Smart_610-Tagaytay_1_DN-2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</si>
  <si>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0018</t>
    </r>
  </si>
  <si>
    <t>Change Reason: Rehoming Third Ring</t>
  </si>
  <si>
    <t>10.205.237.10/30</t>
  </si>
  <si>
    <t>PLDT_Indang_DN-2</t>
  </si>
  <si>
    <t>Smart_609_Silang_DN-2</t>
  </si>
  <si>
    <t>Smart_609_Silang_DN-1</t>
  </si>
  <si>
    <t>PLDT_Indang_DN-1</t>
  </si>
  <si>
    <t>PLDT_Silang_DN-1</t>
  </si>
  <si>
    <t>PLDT_Silang_DN-2</t>
  </si>
  <si>
    <t>New_Lucena_PE_PE-1</t>
  </si>
  <si>
    <t>New_SMART_Q47_PAGBILAO_-_MALICBOY_DN_DN-2</t>
  </si>
  <si>
    <t>New_Lucena_PE_PE-2</t>
  </si>
  <si>
    <t>New_SMART_Q47_PAGBILAO_-_MALICBOY_DN_DN-1</t>
  </si>
  <si>
    <t>Hu0/0/0/35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</si>
  <si>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0019</t>
    </r>
  </si>
  <si>
    <t>Change Reason: Add Interim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</si>
  <si>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0020</t>
    </r>
  </si>
  <si>
    <t>LINK_TYPE</t>
  </si>
  <si>
    <t>LINK</t>
  </si>
  <si>
    <t>2405:b800:1:2000::564/127</t>
  </si>
  <si>
    <t>2405:b800:1:2000::565/127</t>
  </si>
  <si>
    <t>2405:b800:1:2000::566/127</t>
  </si>
  <si>
    <t>2405:b800:1:2000::567/127</t>
  </si>
  <si>
    <t>10.205.234.245/30</t>
  </si>
  <si>
    <t>2405:b800:1:2000::57a/127</t>
  </si>
  <si>
    <t>10.205.234.246/30</t>
  </si>
  <si>
    <t>2405:b800:1:2000::57b/127</t>
  </si>
  <si>
    <t>10.205.234.249/30</t>
  </si>
  <si>
    <t>2405:b800:1:2000::57c/127</t>
  </si>
  <si>
    <t>10.205.234.250/30</t>
  </si>
  <si>
    <t>2405:b800:1:2000::57d/127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</si>
  <si>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0021</t>
    </r>
  </si>
  <si>
    <t>Change Reason: ERL4 ISSUE</t>
  </si>
  <si>
    <t>BNN00S36CICU001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</si>
  <si>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0022</t>
    </r>
  </si>
  <si>
    <t>Change Reason: REHOMING</t>
  </si>
  <si>
    <t>Smart 615 Rosario</t>
  </si>
  <si>
    <t>10.205.193.33/30</t>
  </si>
  <si>
    <t>2405:B800:1::B0/127</t>
  </si>
  <si>
    <t>10.205.193.34/30</t>
  </si>
  <si>
    <t>2405:B800:1::B1/127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</si>
</sst>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₱&quot;* #,##0.00_);_(&quot;₱&quot;* \(#,##0.00\);_(&quot;₱&quot;* &quot;-&quot;??_);_(@_)"/>
  </numFmts>
  <fonts count="43">
    <font>
      <sz val="12"/>
      <color theme="1"/>
      <name val="Arial"/>
    </font>
    <font>
      <b/>
      <sz val="18"/>
      <color rgb="FF365F91"/>
      <name val="Arial"/>
      <family val="2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0"/>
      <name val="Calibri"/>
      <family val="2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6"/>
      <color rgb="FF365F91"/>
      <name val="Arial"/>
      <family val="2"/>
    </font>
    <font>
      <b/>
      <sz val="10"/>
      <color rgb="FFFFFFFF"/>
      <name val="Arial"/>
      <family val="2"/>
    </font>
    <font>
      <sz val="11"/>
      <color theme="1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2"/>
      <color theme="1"/>
      <name val="CiscoSansTT"/>
      <family val="2"/>
    </font>
    <font>
      <sz val="12"/>
      <color rgb="FF3A3838"/>
      <name val="CiscoSansTT"/>
      <family val="2"/>
    </font>
    <font>
      <sz val="12"/>
      <color rgb="FF000000"/>
      <name val="Calibri (Body)"/>
    </font>
    <font>
      <sz val="12"/>
      <color theme="1"/>
      <name val="Calibri (Body)"/>
    </font>
    <font>
      <b/>
      <sz val="12"/>
      <color theme="1"/>
      <name val="Arial"/>
      <family val="2"/>
    </font>
    <font>
      <sz val="12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iscoSansTT"/>
      <family val="2"/>
    </font>
    <font>
      <sz val="12"/>
      <color rgb="FFFF0000"/>
      <name val="Calibri"/>
      <family val="2"/>
    </font>
    <font>
      <sz val="12"/>
      <color rgb="FF9C5700"/>
      <name val="Calibri"/>
      <family val="2"/>
      <scheme val="minor"/>
    </font>
    <font>
      <sz val="12"/>
      <color theme="1"/>
      <name val="Arial"/>
      <family val="2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color theme="0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 (Body)"/>
      <family val="1"/>
      <charset val="1"/>
    </font>
    <font>
      <sz val="11"/>
      <name val="Calibri (Body)"/>
    </font>
    <font>
      <sz val="12"/>
      <color indexed="64"/>
      <name val="Calibri"/>
      <family val="2"/>
    </font>
    <font>
      <b/>
      <sz val="11"/>
      <color indexed="64"/>
      <name val="Calibri"/>
      <family val="2"/>
    </font>
    <font>
      <sz val="11"/>
      <color indexed="64"/>
      <name val="Calibri"/>
      <family val="2"/>
    </font>
    <font>
      <b/>
      <sz val="12"/>
      <color indexed="65"/>
      <name val="Calibri"/>
      <family val="2"/>
    </font>
    <font>
      <b/>
      <sz val="12"/>
      <color indexed="64"/>
      <name val="Calibri"/>
      <family val="2"/>
    </font>
    <font>
      <sz val="12"/>
      <color rgb="FFFFD966"/>
      <name val="Arial"/>
      <family val="2"/>
    </font>
    <font>
      <sz val="12"/>
      <color indexed="65"/>
      <name val="Calibri"/>
      <family val="2"/>
    </font>
    <font>
      <sz val="12"/>
      <color rgb="FFFFD966"/>
      <name val="Calibri"/>
      <family val="2"/>
    </font>
    <font>
      <sz val="12"/>
      <color theme="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2F5496"/>
        <bgColor rgb="FF2F5496"/>
      </patternFill>
    </fill>
    <fill>
      <patternFill patternType="solid">
        <fgColor rgb="FF365F91"/>
        <bgColor rgb="FF365F91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2F5496"/>
        <bgColor indexed="64"/>
      </patternFill>
    </fill>
    <fill>
      <patternFill patternType="solid">
        <fgColor indexed="2"/>
        <bgColor indexed="2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indexed="5"/>
        <bgColor indexed="5"/>
      </patternFill>
    </fill>
    <fill>
      <patternFill patternType="solid">
        <fgColor rgb="FFED7D31"/>
        <bgColor rgb="FFED7D31"/>
      </patternFill>
    </fill>
    <fill>
      <patternFill patternType="solid">
        <fgColor rgb="FF4472C4"/>
        <bgColor rgb="FF4472C4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FF0000"/>
        <bgColor rgb="FFFFC000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3" fillId="8" borderId="0" applyNumberFormat="0" applyBorder="0" applyAlignment="0" applyProtection="0"/>
    <xf numFmtId="164" fontId="24" fillId="0" borderId="0" applyFont="0" applyFill="0" applyBorder="0" applyAlignment="0" applyProtection="0"/>
  </cellStyleXfs>
  <cellXfs count="254">
    <xf numFmtId="0" fontId="0" fillId="0" borderId="0" xfId="0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3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/>
    </xf>
    <xf numFmtId="0" fontId="10" fillId="3" borderId="3" xfId="0" applyFont="1" applyFill="1" applyBorder="1" applyAlignment="1">
      <alignment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15" fontId="2" fillId="0" borderId="5" xfId="0" applyNumberFormat="1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7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7" borderId="6" xfId="0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0" fontId="20" fillId="4" borderId="6" xfId="0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/>
    </xf>
    <xf numFmtId="0" fontId="18" fillId="4" borderId="6" xfId="0" applyFont="1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23" fillId="8" borderId="0" xfId="1" applyAlignment="1"/>
    <xf numFmtId="0" fontId="13" fillId="0" borderId="6" xfId="0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 wrapText="1"/>
    </xf>
    <xf numFmtId="0" fontId="6" fillId="7" borderId="10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10" borderId="6" xfId="0" applyFont="1" applyFill="1" applyBorder="1" applyAlignment="1">
      <alignment horizontal="center" vertical="center"/>
    </xf>
    <xf numFmtId="0" fontId="13" fillId="10" borderId="6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  <xf numFmtId="0" fontId="8" fillId="12" borderId="6" xfId="0" applyFont="1" applyFill="1" applyBorder="1" applyAlignment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center" vertical="center"/>
    </xf>
    <xf numFmtId="0" fontId="20" fillId="12" borderId="6" xfId="0" applyFont="1" applyFill="1" applyBorder="1" applyAlignment="1">
      <alignment horizontal="center" vertical="center"/>
    </xf>
    <xf numFmtId="0" fontId="7" fillId="13" borderId="6" xfId="0" applyFont="1" applyFill="1" applyBorder="1" applyAlignment="1">
      <alignment horizontal="center" vertical="center"/>
    </xf>
    <xf numFmtId="0" fontId="13" fillId="13" borderId="6" xfId="0" applyFont="1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7" fillId="14" borderId="6" xfId="0" applyFont="1" applyFill="1" applyBorder="1" applyAlignment="1">
      <alignment horizontal="center" vertical="center"/>
    </xf>
    <xf numFmtId="0" fontId="7" fillId="15" borderId="6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7" fillId="16" borderId="6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3" fillId="12" borderId="6" xfId="0" applyFont="1" applyFill="1" applyBorder="1" applyAlignment="1">
      <alignment horizontal="center"/>
    </xf>
    <xf numFmtId="0" fontId="19" fillId="12" borderId="6" xfId="0" applyFont="1" applyFill="1" applyBorder="1"/>
    <xf numFmtId="0" fontId="0" fillId="12" borderId="6" xfId="0" applyFill="1" applyBorder="1" applyAlignment="1">
      <alignment horizontal="center"/>
    </xf>
    <xf numFmtId="0" fontId="0" fillId="12" borderId="6" xfId="0" applyFill="1" applyBorder="1" applyAlignment="1">
      <alignment horizontal="center" vertical="center"/>
    </xf>
    <xf numFmtId="0" fontId="8" fillId="12" borderId="6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5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/>
    </xf>
    <xf numFmtId="0" fontId="16" fillId="0" borderId="6" xfId="0" applyFont="1" applyBorder="1" applyAlignment="1">
      <alignment horizontal="center" vertical="center" wrapText="1"/>
    </xf>
    <xf numFmtId="0" fontId="19" fillId="0" borderId="7" xfId="0" applyFont="1" applyBorder="1"/>
    <xf numFmtId="0" fontId="0" fillId="4" borderId="6" xfId="0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6" borderId="0" xfId="0" applyFill="1"/>
    <xf numFmtId="0" fontId="0" fillId="9" borderId="0" xfId="0" applyFill="1"/>
    <xf numFmtId="0" fontId="13" fillId="5" borderId="0" xfId="0" applyFont="1" applyFill="1"/>
    <xf numFmtId="0" fontId="0" fillId="10" borderId="0" xfId="0" applyFill="1"/>
    <xf numFmtId="0" fontId="13" fillId="0" borderId="0" xfId="0" applyFont="1" applyAlignment="1">
      <alignment horizontal="center"/>
    </xf>
    <xf numFmtId="0" fontId="13" fillId="6" borderId="0" xfId="0" applyFont="1" applyFill="1"/>
    <xf numFmtId="0" fontId="13" fillId="9" borderId="0" xfId="0" applyFont="1" applyFill="1"/>
    <xf numFmtId="0" fontId="13" fillId="10" borderId="0" xfId="0" applyFont="1" applyFill="1"/>
    <xf numFmtId="0" fontId="13" fillId="0" borderId="0" xfId="0" applyFont="1"/>
    <xf numFmtId="0" fontId="17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9" fillId="0" borderId="6" xfId="0" applyFont="1" applyBorder="1"/>
    <xf numFmtId="0" fontId="6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/>
    <xf numFmtId="0" fontId="7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/>
    </xf>
    <xf numFmtId="0" fontId="8" fillId="9" borderId="1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vertical="center"/>
    </xf>
    <xf numFmtId="0" fontId="13" fillId="9" borderId="0" xfId="0" applyFont="1" applyFill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0" fillId="5" borderId="0" xfId="0" applyFill="1"/>
    <xf numFmtId="0" fontId="13" fillId="5" borderId="6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13" fillId="5" borderId="6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0" fillId="5" borderId="6" xfId="0" applyFill="1" applyBorder="1"/>
    <xf numFmtId="0" fontId="7" fillId="13" borderId="6" xfId="0" applyFont="1" applyFill="1" applyBorder="1" applyAlignment="1">
      <alignment horizontal="center" vertical="center" wrapText="1"/>
    </xf>
    <xf numFmtId="0" fontId="8" fillId="13" borderId="6" xfId="0" applyFont="1" applyFill="1" applyBorder="1" applyAlignment="1">
      <alignment horizontal="center" vertical="center"/>
    </xf>
    <xf numFmtId="0" fontId="19" fillId="13" borderId="6" xfId="0" applyFont="1" applyFill="1" applyBorder="1" applyAlignment="1">
      <alignment horizontal="center" vertical="center"/>
    </xf>
    <xf numFmtId="0" fontId="13" fillId="13" borderId="6" xfId="0" applyFont="1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11" fillId="5" borderId="6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0" fillId="0" borderId="1" xfId="0" applyBorder="1"/>
    <xf numFmtId="0" fontId="27" fillId="17" borderId="1" xfId="0" applyFont="1" applyFill="1" applyBorder="1" applyAlignment="1">
      <alignment horizontal="center" vertical="center" wrapText="1"/>
    </xf>
    <xf numFmtId="0" fontId="28" fillId="2" borderId="11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11" fillId="0" borderId="11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 wrapText="1"/>
    </xf>
    <xf numFmtId="0" fontId="29" fillId="0" borderId="6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11" fillId="5" borderId="11" xfId="0" applyFont="1" applyFill="1" applyBorder="1" applyAlignment="1">
      <alignment horizontal="center"/>
    </xf>
    <xf numFmtId="0" fontId="11" fillId="5" borderId="6" xfId="0" applyFont="1" applyFill="1" applyBorder="1" applyAlignment="1">
      <alignment horizontal="center"/>
    </xf>
    <xf numFmtId="0" fontId="29" fillId="5" borderId="6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center"/>
    </xf>
    <xf numFmtId="0" fontId="29" fillId="6" borderId="6" xfId="0" applyFont="1" applyFill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25" fillId="0" borderId="15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26" fillId="0" borderId="7" xfId="0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/>
    </xf>
    <xf numFmtId="0" fontId="26" fillId="4" borderId="6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/>
    </xf>
    <xf numFmtId="0" fontId="0" fillId="4" borderId="6" xfId="0" applyFill="1" applyBorder="1"/>
    <xf numFmtId="0" fontId="29" fillId="4" borderId="6" xfId="0" applyFont="1" applyFill="1" applyBorder="1" applyAlignment="1">
      <alignment horizontal="center"/>
    </xf>
    <xf numFmtId="0" fontId="26" fillId="4" borderId="6" xfId="0" applyFont="1" applyFill="1" applyBorder="1"/>
    <xf numFmtId="0" fontId="0" fillId="0" borderId="0" xfId="0" applyAlignment="1">
      <alignment vertical="center"/>
    </xf>
    <xf numFmtId="0" fontId="34" fillId="18" borderId="19" xfId="0" applyFont="1" applyFill="1" applyBorder="1"/>
    <xf numFmtId="0" fontId="34" fillId="18" borderId="20" xfId="0" applyFont="1" applyFill="1" applyBorder="1"/>
    <xf numFmtId="0" fontId="35" fillId="0" borderId="6" xfId="0" applyFont="1" applyBorder="1"/>
    <xf numFmtId="0" fontId="35" fillId="0" borderId="13" xfId="0" applyFont="1" applyBorder="1"/>
    <xf numFmtId="0" fontId="35" fillId="0" borderId="14" xfId="0" applyFont="1" applyBorder="1"/>
    <xf numFmtId="0" fontId="35" fillId="0" borderId="11" xfId="0" applyFont="1" applyBorder="1"/>
    <xf numFmtId="0" fontId="35" fillId="0" borderId="21" xfId="0" applyFont="1" applyBorder="1"/>
    <xf numFmtId="0" fontId="35" fillId="0" borderId="22" xfId="0" applyFont="1" applyBorder="1"/>
    <xf numFmtId="0" fontId="34" fillId="0" borderId="13" xfId="0" applyFont="1" applyBorder="1"/>
    <xf numFmtId="0" fontId="36" fillId="0" borderId="14" xfId="0" applyFont="1" applyBorder="1"/>
    <xf numFmtId="0" fontId="34" fillId="0" borderId="14" xfId="0" applyFont="1" applyBorder="1"/>
    <xf numFmtId="0" fontId="34" fillId="19" borderId="14" xfId="0" applyFont="1" applyFill="1" applyBorder="1"/>
    <xf numFmtId="0" fontId="35" fillId="0" borderId="18" xfId="0" applyFont="1" applyBorder="1"/>
    <xf numFmtId="0" fontId="34" fillId="20" borderId="14" xfId="0" applyFont="1" applyFill="1" applyBorder="1"/>
    <xf numFmtId="0" fontId="34" fillId="0" borderId="18" xfId="0" applyFont="1" applyBorder="1"/>
    <xf numFmtId="0" fontId="34" fillId="19" borderId="13" xfId="0" applyFont="1" applyFill="1" applyBorder="1"/>
    <xf numFmtId="0" fontId="34" fillId="20" borderId="13" xfId="0" applyFont="1" applyFill="1" applyBorder="1"/>
    <xf numFmtId="0" fontId="37" fillId="18" borderId="13" xfId="0" applyFont="1" applyFill="1" applyBorder="1"/>
    <xf numFmtId="0" fontId="38" fillId="0" borderId="0" xfId="0" applyFont="1"/>
    <xf numFmtId="0" fontId="34" fillId="0" borderId="0" xfId="0" applyFont="1"/>
    <xf numFmtId="0" fontId="34" fillId="0" borderId="22" xfId="0" applyFont="1" applyBorder="1"/>
    <xf numFmtId="0" fontId="34" fillId="21" borderId="14" xfId="0" applyFont="1" applyFill="1" applyBorder="1"/>
    <xf numFmtId="0" fontId="34" fillId="0" borderId="12" xfId="0" applyFont="1" applyBorder="1"/>
    <xf numFmtId="0" fontId="34" fillId="0" borderId="6" xfId="0" applyFont="1" applyBorder="1"/>
    <xf numFmtId="0" fontId="34" fillId="0" borderId="11" xfId="0" applyFont="1" applyBorder="1"/>
    <xf numFmtId="0" fontId="39" fillId="22" borderId="14" xfId="0" applyFont="1" applyFill="1" applyBorder="1"/>
    <xf numFmtId="0" fontId="40" fillId="18" borderId="14" xfId="0" applyFont="1" applyFill="1" applyBorder="1"/>
    <xf numFmtId="0" fontId="35" fillId="0" borderId="23" xfId="0" applyFont="1" applyBorder="1"/>
    <xf numFmtId="0" fontId="40" fillId="18" borderId="13" xfId="0" applyFont="1" applyFill="1" applyBorder="1"/>
    <xf numFmtId="0" fontId="37" fillId="18" borderId="14" xfId="0" applyFont="1" applyFill="1" applyBorder="1"/>
    <xf numFmtId="0" fontId="42" fillId="18" borderId="14" xfId="0" applyFont="1" applyFill="1" applyBorder="1"/>
    <xf numFmtId="0" fontId="34" fillId="25" borderId="14" xfId="0" applyFont="1" applyFill="1" applyBorder="1"/>
    <xf numFmtId="0" fontId="7" fillId="24" borderId="14" xfId="0" applyFont="1" applyFill="1" applyBorder="1"/>
    <xf numFmtId="0" fontId="4" fillId="9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 wrapText="1"/>
    </xf>
    <xf numFmtId="0" fontId="13" fillId="9" borderId="6" xfId="0" applyFont="1" applyFill="1" applyBorder="1"/>
    <xf numFmtId="0" fontId="6" fillId="9" borderId="6" xfId="0" applyFont="1" applyFill="1" applyBorder="1" applyAlignment="1">
      <alignment vertical="center"/>
    </xf>
    <xf numFmtId="0" fontId="7" fillId="0" borderId="6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13" fillId="0" borderId="6" xfId="0" applyFont="1" applyBorder="1"/>
    <xf numFmtId="0" fontId="8" fillId="0" borderId="6" xfId="0" applyFont="1" applyBorder="1" applyAlignment="1">
      <alignment vertical="center" wrapText="1"/>
    </xf>
    <xf numFmtId="0" fontId="13" fillId="0" borderId="6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9" fillId="0" borderId="6" xfId="0" applyFont="1" applyBorder="1" applyAlignment="1">
      <alignment vertical="center"/>
    </xf>
    <xf numFmtId="164" fontId="7" fillId="0" borderId="6" xfId="2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6" fillId="0" borderId="6" xfId="0" applyFont="1" applyBorder="1" applyAlignment="1">
      <alignment vertical="center"/>
    </xf>
    <xf numFmtId="0" fontId="18" fillId="0" borderId="6" xfId="0" applyFont="1" applyBorder="1"/>
    <xf numFmtId="0" fontId="0" fillId="0" borderId="6" xfId="0" applyBorder="1"/>
    <xf numFmtId="0" fontId="11" fillId="0" borderId="6" xfId="0" applyFont="1" applyBorder="1" applyAlignment="1">
      <alignment vertical="center"/>
    </xf>
    <xf numFmtId="0" fontId="7" fillId="4" borderId="6" xfId="0" applyFont="1" applyFill="1" applyBorder="1" applyAlignment="1">
      <alignment vertical="center"/>
    </xf>
    <xf numFmtId="0" fontId="8" fillId="4" borderId="6" xfId="0" applyFont="1" applyFill="1" applyBorder="1" applyAlignment="1">
      <alignment vertical="center"/>
    </xf>
    <xf numFmtId="0" fontId="13" fillId="4" borderId="6" xfId="0" applyFont="1" applyFill="1" applyBorder="1"/>
    <xf numFmtId="14" fontId="7" fillId="0" borderId="6" xfId="0" applyNumberFormat="1" applyFont="1" applyBorder="1" applyAlignment="1">
      <alignment vertical="center"/>
    </xf>
    <xf numFmtId="0" fontId="7" fillId="0" borderId="6" xfId="0" applyFont="1" applyBorder="1"/>
    <xf numFmtId="0" fontId="22" fillId="0" borderId="6" xfId="0" applyFont="1" applyBorder="1" applyAlignment="1">
      <alignment vertical="center"/>
    </xf>
    <xf numFmtId="0" fontId="21" fillId="0" borderId="6" xfId="0" applyFont="1" applyBorder="1" applyAlignment="1">
      <alignment vertical="center" wrapText="1"/>
    </xf>
    <xf numFmtId="0" fontId="14" fillId="0" borderId="6" xfId="0" applyFont="1" applyBorder="1" applyAlignment="1">
      <alignment vertical="center" wrapText="1"/>
    </xf>
    <xf numFmtId="0" fontId="15" fillId="0" borderId="6" xfId="0" applyFont="1" applyBorder="1" applyAlignment="1">
      <alignment vertical="center" wrapText="1"/>
    </xf>
    <xf numFmtId="0" fontId="21" fillId="0" borderId="6" xfId="0" applyFont="1" applyBorder="1" applyAlignment="1">
      <alignment vertical="center"/>
    </xf>
    <xf numFmtId="0" fontId="16" fillId="0" borderId="6" xfId="0" applyFont="1" applyBorder="1" applyAlignment="1">
      <alignment vertical="center" wrapText="1"/>
    </xf>
    <xf numFmtId="0" fontId="17" fillId="0" borderId="6" xfId="0" applyFont="1" applyBorder="1" applyAlignment="1">
      <alignment vertical="center"/>
    </xf>
    <xf numFmtId="0" fontId="14" fillId="0" borderId="6" xfId="0" applyFont="1" applyBorder="1" applyAlignment="1">
      <alignment vertical="center"/>
    </xf>
    <xf numFmtId="0" fontId="8" fillId="0" borderId="6" xfId="0" applyFont="1" applyBorder="1"/>
    <xf numFmtId="0" fontId="7" fillId="5" borderId="6" xfId="0" applyFont="1" applyFill="1" applyBorder="1" applyAlignment="1">
      <alignment vertical="center"/>
    </xf>
    <xf numFmtId="0" fontId="7" fillId="6" borderId="6" xfId="0" applyFont="1" applyFill="1" applyBorder="1" applyAlignment="1">
      <alignment vertical="center"/>
    </xf>
    <xf numFmtId="0" fontId="8" fillId="5" borderId="6" xfId="0" applyFont="1" applyFill="1" applyBorder="1" applyAlignment="1">
      <alignment vertical="center"/>
    </xf>
    <xf numFmtId="0" fontId="13" fillId="5" borderId="6" xfId="0" applyFont="1" applyFill="1" applyBorder="1"/>
    <xf numFmtId="0" fontId="7" fillId="12" borderId="6" xfId="0" applyFont="1" applyFill="1" applyBorder="1" applyAlignment="1">
      <alignment vertical="center"/>
    </xf>
    <xf numFmtId="0" fontId="18" fillId="0" borderId="0" xfId="0" applyFont="1" applyAlignment="1">
      <alignment horizontal="left"/>
    </xf>
    <xf numFmtId="0" fontId="8" fillId="6" borderId="6" xfId="0" applyFont="1" applyFill="1" applyBorder="1" applyAlignment="1">
      <alignment vertical="center"/>
    </xf>
    <xf numFmtId="0" fontId="13" fillId="5" borderId="6" xfId="0" applyFont="1" applyFill="1" applyBorder="1" applyAlignment="1">
      <alignment vertical="center"/>
    </xf>
    <xf numFmtId="0" fontId="19" fillId="5" borderId="6" xfId="0" applyFont="1" applyFill="1" applyBorder="1"/>
    <xf numFmtId="0" fontId="34" fillId="0" borderId="12" xfId="0" applyFont="1" applyBorder="1" applyAlignment="1">
      <alignment vertical="center"/>
    </xf>
    <xf numFmtId="0" fontId="0" fillId="0" borderId="12" xfId="0" applyBorder="1" applyAlignment="1"/>
    <xf numFmtId="0" fontId="34" fillId="23" borderId="12" xfId="0" applyFont="1" applyFill="1" applyBorder="1" applyAlignment="1">
      <alignment vertical="center"/>
    </xf>
    <xf numFmtId="0" fontId="34" fillId="22" borderId="12" xfId="0" applyFont="1" applyFill="1" applyBorder="1" applyAlignment="1">
      <alignment vertical="center"/>
    </xf>
    <xf numFmtId="0" fontId="34" fillId="0" borderId="24" xfId="0" applyFont="1" applyBorder="1" applyAlignment="1"/>
    <xf numFmtId="0" fontId="0" fillId="0" borderId="24" xfId="0" applyBorder="1" applyAlignment="1"/>
    <xf numFmtId="0" fontId="41" fillId="22" borderId="12" xfId="0" applyFont="1" applyFill="1" applyBorder="1" applyAlignment="1">
      <alignment vertical="center"/>
    </xf>
    <xf numFmtId="0" fontId="34" fillId="18" borderId="18" xfId="0" applyFont="1" applyFill="1" applyBorder="1" applyAlignment="1"/>
    <xf numFmtId="0" fontId="0" fillId="0" borderId="18" xfId="0" applyBorder="1" applyAlignmen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</cellXfs>
  <cellStyles count="3">
    <cellStyle name="Currency" xfId="2" builtinId="4"/>
    <cellStyle name="Neutral" xfId="1" builtinId="28"/>
    <cellStyle name="Normal" xfId="0" builtinId="0"/>
  </cellStyles>
  <dxfs count="4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F1000"/>
  <sheetViews>
    <sheetView topLeftCell="A21" workbookViewId="0">
      <selection activeCell="F29" sqref="F29"/>
    </sheetView>
  </sheetViews>
  <sheetFormatPr defaultColWidth="11.3046875" defaultRowHeight="15" customHeight="1"/>
  <cols>
    <col min="1" max="2" width="11" customWidth="1"/>
    <col min="3" max="3" width="24.84375" customWidth="1"/>
    <col min="4" max="4" width="37.69140625" customWidth="1"/>
    <col min="5" max="5" width="26.84375" customWidth="1"/>
    <col min="6" max="6" width="32.07421875" customWidth="1"/>
    <col min="7" max="26" width="11" customWidth="1"/>
  </cols>
  <sheetData>
    <row r="1" spans="3:6" ht="15.75" customHeight="1"/>
    <row r="2" spans="3:6" ht="15.75" customHeight="1"/>
    <row r="3" spans="3:6" ht="15.75" customHeight="1"/>
    <row r="4" spans="3:6" ht="15.75" customHeight="1">
      <c r="C4" s="1" t="s">
        <v>0</v>
      </c>
    </row>
    <row r="5" spans="3:6" ht="15.75" customHeight="1"/>
    <row r="6" spans="3:6" ht="15.75" customHeight="1"/>
    <row r="7" spans="3:6" ht="15.75" customHeight="1">
      <c r="C7" s="2" t="s">
        <v>1</v>
      </c>
      <c r="D7" s="3" t="s">
        <v>2</v>
      </c>
    </row>
    <row r="8" spans="3:6" ht="15.75" customHeight="1">
      <c r="C8" s="2" t="s">
        <v>3</v>
      </c>
      <c r="D8" s="2" t="s">
        <v>4</v>
      </c>
    </row>
    <row r="9" spans="3:6" ht="15.75" customHeight="1"/>
    <row r="10" spans="3:6" ht="15.75" customHeight="1"/>
    <row r="11" spans="3:6" ht="15.75" customHeight="1"/>
    <row r="12" spans="3:6" ht="15.75" customHeight="1">
      <c r="C12" s="5" t="s">
        <v>5</v>
      </c>
    </row>
    <row r="13" spans="3:6" ht="15.75" customHeight="1">
      <c r="C13" s="6" t="s">
        <v>6</v>
      </c>
      <c r="D13" s="8" t="s">
        <v>7</v>
      </c>
      <c r="E13" s="8" t="s">
        <v>8</v>
      </c>
      <c r="F13" s="8" t="s">
        <v>9</v>
      </c>
    </row>
    <row r="14" spans="3:6" ht="15.75" customHeight="1">
      <c r="C14" s="9" t="s">
        <v>10</v>
      </c>
      <c r="D14" s="10">
        <v>43721</v>
      </c>
      <c r="E14" s="11" t="s">
        <v>11</v>
      </c>
      <c r="F14" s="11"/>
    </row>
    <row r="15" spans="3:6" ht="15.75" customHeight="1">
      <c r="C15" s="9"/>
      <c r="D15" s="10"/>
      <c r="E15" s="11"/>
      <c r="F15" s="11"/>
    </row>
    <row r="16" spans="3:6" ht="15.75" customHeight="1">
      <c r="C16" s="9"/>
      <c r="D16" s="11"/>
      <c r="E16" s="11"/>
      <c r="F16" s="11"/>
    </row>
    <row r="17" spans="3:6" ht="15.75" customHeight="1">
      <c r="C17" s="9"/>
      <c r="D17" s="11"/>
      <c r="E17" s="11"/>
      <c r="F17" s="11"/>
    </row>
    <row r="18" spans="3:6" ht="15.75" customHeight="1"/>
    <row r="19" spans="3:6" ht="15.75" customHeight="1"/>
    <row r="20" spans="3:6" ht="15.75" customHeight="1"/>
    <row r="21" spans="3:6" ht="15.75" customHeight="1"/>
    <row r="22" spans="3:6" ht="15.75" customHeight="1"/>
    <row r="23" spans="3:6" ht="15.75" customHeight="1"/>
    <row r="24" spans="3:6" ht="15.75" customHeight="1"/>
    <row r="25" spans="3:6" ht="15.75" customHeight="1"/>
    <row r="26" spans="3:6" ht="15.75" customHeight="1"/>
    <row r="27" spans="3:6" ht="15.75" customHeight="1"/>
    <row r="28" spans="3:6" ht="15.75" customHeight="1"/>
    <row r="29" spans="3:6" ht="15.75" customHeight="1"/>
    <row r="30" spans="3:6" ht="15.75" customHeight="1"/>
    <row r="31" spans="3:6" ht="15.75" customHeight="1"/>
    <row r="32" spans="3: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06BC3-29EA-CA47-B215-CB3792D98B6E}">
  <dimension ref="A1:O130"/>
  <sheetViews>
    <sheetView workbookViewId="0">
      <selection activeCell="I111" sqref="I111:J111"/>
    </sheetView>
  </sheetViews>
  <sheetFormatPr defaultColWidth="9.84375" defaultRowHeight="15.5"/>
  <cols>
    <col min="1" max="7" width="10.07421875" bestFit="1" customWidth="1"/>
    <col min="8" max="8" width="11.3046875" bestFit="1" customWidth="1"/>
    <col min="9" max="9" width="16.69140625" bestFit="1" customWidth="1"/>
    <col min="10" max="10" width="22.3046875" bestFit="1" customWidth="1"/>
    <col min="11" max="11" width="29.69140625" customWidth="1"/>
    <col min="12" max="12" width="45.84375" bestFit="1" customWidth="1"/>
    <col min="13" max="13" width="17.84375" bestFit="1" customWidth="1"/>
    <col min="14" max="14" width="22.3046875" bestFit="1" customWidth="1"/>
  </cols>
  <sheetData>
    <row r="1" spans="1:15" ht="16.5" customHeight="1">
      <c r="A1" s="249" t="s">
        <v>12</v>
      </c>
      <c r="B1" s="250"/>
      <c r="C1" s="250"/>
      <c r="D1" s="250"/>
      <c r="E1" s="250"/>
      <c r="F1" s="250"/>
      <c r="G1" s="250"/>
      <c r="H1" s="250"/>
      <c r="I1" s="250"/>
      <c r="J1" s="166"/>
      <c r="L1" s="167" t="s">
        <v>12</v>
      </c>
      <c r="M1" s="168" t="s">
        <v>13</v>
      </c>
      <c r="N1" s="169" t="s">
        <v>14</v>
      </c>
      <c r="O1" s="166"/>
    </row>
    <row r="2" spans="1:15" ht="16.5" customHeight="1">
      <c r="A2" s="170" t="s">
        <v>15</v>
      </c>
      <c r="B2" s="171" t="s">
        <v>16</v>
      </c>
      <c r="C2" s="171" t="s">
        <v>17</v>
      </c>
      <c r="D2" s="171" t="s">
        <v>18</v>
      </c>
      <c r="E2" s="171" t="s">
        <v>19</v>
      </c>
      <c r="F2" s="171" t="s">
        <v>20</v>
      </c>
      <c r="G2" s="171" t="s">
        <v>21</v>
      </c>
      <c r="H2" s="171" t="s">
        <v>22</v>
      </c>
      <c r="I2" s="171" t="s">
        <v>23</v>
      </c>
      <c r="J2" s="172" t="s">
        <v>14</v>
      </c>
      <c r="L2" s="173" t="s">
        <v>24</v>
      </c>
      <c r="M2" s="174" t="s">
        <v>13</v>
      </c>
      <c r="N2" s="175" t="s">
        <v>13</v>
      </c>
      <c r="O2" s="166"/>
    </row>
    <row r="3" spans="1:15" ht="16.5" customHeight="1">
      <c r="A3" s="242" t="s">
        <v>25</v>
      </c>
      <c r="B3" s="242" t="s">
        <v>25</v>
      </c>
      <c r="C3" s="242" t="s">
        <v>25</v>
      </c>
      <c r="D3" s="242" t="s">
        <v>25</v>
      </c>
      <c r="E3" s="242" t="s">
        <v>25</v>
      </c>
      <c r="F3" s="242" t="s">
        <v>25</v>
      </c>
      <c r="G3" s="242" t="s">
        <v>25</v>
      </c>
      <c r="H3" s="176" t="s">
        <v>25</v>
      </c>
      <c r="I3" s="177" t="s">
        <v>26</v>
      </c>
      <c r="J3" s="178" t="s">
        <v>27</v>
      </c>
      <c r="L3" s="170" t="s">
        <v>28</v>
      </c>
      <c r="M3" s="179" t="s">
        <v>23</v>
      </c>
      <c r="N3" s="175" t="s">
        <v>13</v>
      </c>
      <c r="O3" s="166"/>
    </row>
    <row r="4" spans="1:15" ht="16.5" customHeight="1">
      <c r="A4" s="243"/>
      <c r="B4" s="243"/>
      <c r="C4" s="243"/>
      <c r="D4" s="243"/>
      <c r="E4" s="243"/>
      <c r="F4" s="243"/>
      <c r="G4" s="243"/>
      <c r="H4" s="177" t="s">
        <v>29</v>
      </c>
      <c r="I4" s="177" t="s">
        <v>30</v>
      </c>
      <c r="J4" s="180" t="s">
        <v>31</v>
      </c>
      <c r="L4" s="175" t="s">
        <v>32</v>
      </c>
      <c r="M4" s="181" t="s">
        <v>33</v>
      </c>
      <c r="N4" s="182" t="s">
        <v>27</v>
      </c>
      <c r="O4" s="166"/>
    </row>
    <row r="5" spans="1:15" ht="16.5" customHeight="1">
      <c r="A5" s="243"/>
      <c r="B5" s="243"/>
      <c r="C5" s="243"/>
      <c r="D5" s="243"/>
      <c r="E5" s="243"/>
      <c r="F5" s="243"/>
      <c r="G5" s="242" t="s">
        <v>34</v>
      </c>
      <c r="H5" s="176" t="s">
        <v>34</v>
      </c>
      <c r="I5" s="177" t="s">
        <v>35</v>
      </c>
      <c r="J5" s="178" t="s">
        <v>27</v>
      </c>
      <c r="L5" s="175" t="s">
        <v>36</v>
      </c>
      <c r="M5" s="181" t="s">
        <v>37</v>
      </c>
      <c r="N5" s="182" t="s">
        <v>27</v>
      </c>
      <c r="O5" s="166"/>
    </row>
    <row r="6" spans="1:15" ht="16.5" customHeight="1">
      <c r="A6" s="243"/>
      <c r="B6" s="243"/>
      <c r="C6" s="243"/>
      <c r="D6" s="243"/>
      <c r="E6" s="243"/>
      <c r="F6" s="243"/>
      <c r="G6" s="243"/>
      <c r="H6" s="177" t="s">
        <v>38</v>
      </c>
      <c r="I6" s="177" t="s">
        <v>35</v>
      </c>
      <c r="J6" s="180" t="s">
        <v>31</v>
      </c>
      <c r="L6" s="175" t="s">
        <v>39</v>
      </c>
      <c r="M6" s="181" t="s">
        <v>40</v>
      </c>
      <c r="N6" s="182" t="s">
        <v>27</v>
      </c>
      <c r="O6" s="166"/>
    </row>
    <row r="7" spans="1:15" ht="16.5" customHeight="1">
      <c r="A7" s="243"/>
      <c r="B7" s="243"/>
      <c r="C7" s="243"/>
      <c r="D7" s="243"/>
      <c r="E7" s="243"/>
      <c r="F7" s="242" t="s">
        <v>41</v>
      </c>
      <c r="G7" s="242" t="s">
        <v>41</v>
      </c>
      <c r="H7" s="176" t="s">
        <v>41</v>
      </c>
      <c r="I7" s="177" t="s">
        <v>42</v>
      </c>
      <c r="J7" s="178" t="s">
        <v>27</v>
      </c>
      <c r="L7" s="175" t="s">
        <v>43</v>
      </c>
      <c r="M7" s="181" t="s">
        <v>44</v>
      </c>
      <c r="N7" s="182" t="s">
        <v>27</v>
      </c>
      <c r="O7" s="166"/>
    </row>
    <row r="8" spans="1:15" ht="16.5" customHeight="1">
      <c r="A8" s="243"/>
      <c r="B8" s="243"/>
      <c r="C8" s="243"/>
      <c r="D8" s="243"/>
      <c r="E8" s="243"/>
      <c r="F8" s="243"/>
      <c r="G8" s="243"/>
      <c r="H8" s="177" t="s">
        <v>45</v>
      </c>
      <c r="I8" s="177" t="s">
        <v>42</v>
      </c>
      <c r="J8" s="180" t="s">
        <v>31</v>
      </c>
      <c r="L8" s="175" t="s">
        <v>46</v>
      </c>
      <c r="M8" s="181" t="s">
        <v>44</v>
      </c>
      <c r="N8" s="183" t="s">
        <v>31</v>
      </c>
      <c r="O8" s="166"/>
    </row>
    <row r="9" spans="1:15" ht="16.5" customHeight="1">
      <c r="A9" s="243"/>
      <c r="B9" s="243"/>
      <c r="C9" s="243"/>
      <c r="D9" s="243"/>
      <c r="E9" s="243"/>
      <c r="F9" s="243"/>
      <c r="G9" s="242" t="s">
        <v>47</v>
      </c>
      <c r="H9" s="176" t="s">
        <v>47</v>
      </c>
      <c r="I9" s="177" t="s">
        <v>48</v>
      </c>
      <c r="J9" s="178" t="s">
        <v>27</v>
      </c>
      <c r="L9" s="175" t="s">
        <v>49</v>
      </c>
      <c r="M9" s="181" t="s">
        <v>50</v>
      </c>
      <c r="N9" s="184" t="s">
        <v>51</v>
      </c>
      <c r="O9" s="185" t="s">
        <v>52</v>
      </c>
    </row>
    <row r="10" spans="1:15" ht="16.5" customHeight="1">
      <c r="A10" s="243"/>
      <c r="B10" s="243"/>
      <c r="C10" s="243"/>
      <c r="D10" s="243"/>
      <c r="E10" s="243"/>
      <c r="F10" s="243"/>
      <c r="G10" s="243"/>
      <c r="H10" s="177" t="s">
        <v>53</v>
      </c>
      <c r="I10" s="177" t="s">
        <v>48</v>
      </c>
      <c r="J10" s="180" t="s">
        <v>31</v>
      </c>
      <c r="L10" s="175" t="s">
        <v>54</v>
      </c>
      <c r="M10" s="181" t="s">
        <v>50</v>
      </c>
      <c r="N10" s="175" t="s">
        <v>13</v>
      </c>
      <c r="O10" s="166"/>
    </row>
    <row r="11" spans="1:15" ht="16.5" customHeight="1">
      <c r="A11" s="243"/>
      <c r="B11" s="243"/>
      <c r="C11" s="243"/>
      <c r="D11" s="243"/>
      <c r="E11" s="242" t="s">
        <v>55</v>
      </c>
      <c r="F11" s="242" t="s">
        <v>55</v>
      </c>
      <c r="G11" s="242" t="s">
        <v>55</v>
      </c>
      <c r="H11" s="176" t="s">
        <v>55</v>
      </c>
      <c r="I11" s="177" t="s">
        <v>56</v>
      </c>
      <c r="J11" s="178" t="s">
        <v>27</v>
      </c>
      <c r="L11" s="175" t="s">
        <v>57</v>
      </c>
      <c r="M11" s="186" t="s">
        <v>50</v>
      </c>
      <c r="N11" s="183" t="s">
        <v>31</v>
      </c>
      <c r="O11" s="166"/>
    </row>
    <row r="12" spans="1:15" ht="16.5" customHeight="1">
      <c r="A12" s="243"/>
      <c r="B12" s="243"/>
      <c r="C12" s="243"/>
      <c r="D12" s="243"/>
      <c r="E12" s="243"/>
      <c r="F12" s="243"/>
      <c r="G12" s="243"/>
      <c r="H12" s="177" t="s">
        <v>58</v>
      </c>
      <c r="I12" s="177" t="s">
        <v>59</v>
      </c>
      <c r="J12" s="180" t="s">
        <v>31</v>
      </c>
      <c r="L12" s="175" t="s">
        <v>60</v>
      </c>
      <c r="M12" s="187" t="s">
        <v>61</v>
      </c>
      <c r="N12" s="182" t="s">
        <v>27</v>
      </c>
      <c r="O12" s="166"/>
    </row>
    <row r="13" spans="1:15" ht="16.5" customHeight="1">
      <c r="A13" s="243"/>
      <c r="B13" s="243"/>
      <c r="C13" s="243"/>
      <c r="D13" s="243"/>
      <c r="E13" s="243"/>
      <c r="F13" s="243"/>
      <c r="G13" s="242" t="s">
        <v>62</v>
      </c>
      <c r="H13" s="176" t="s">
        <v>62</v>
      </c>
      <c r="I13" s="177" t="s">
        <v>63</v>
      </c>
      <c r="J13" s="178" t="s">
        <v>27</v>
      </c>
      <c r="L13" s="175" t="s">
        <v>64</v>
      </c>
      <c r="M13" s="181" t="s">
        <v>65</v>
      </c>
      <c r="N13" s="182" t="s">
        <v>27</v>
      </c>
      <c r="O13" s="166"/>
    </row>
    <row r="14" spans="1:15" ht="16.5" customHeight="1">
      <c r="A14" s="243"/>
      <c r="B14" s="243"/>
      <c r="C14" s="243"/>
      <c r="D14" s="243"/>
      <c r="E14" s="243"/>
      <c r="F14" s="243"/>
      <c r="G14" s="243"/>
      <c r="H14" s="177" t="s">
        <v>66</v>
      </c>
      <c r="I14" s="177" t="s">
        <v>63</v>
      </c>
      <c r="J14" s="180" t="s">
        <v>31</v>
      </c>
      <c r="L14" s="175" t="s">
        <v>67</v>
      </c>
      <c r="M14" s="181" t="s">
        <v>68</v>
      </c>
      <c r="N14" s="182" t="s">
        <v>27</v>
      </c>
      <c r="O14" s="166"/>
    </row>
    <row r="15" spans="1:15" ht="16.5" customHeight="1">
      <c r="A15" s="243"/>
      <c r="B15" s="243"/>
      <c r="C15" s="243"/>
      <c r="D15" s="243"/>
      <c r="E15" s="243"/>
      <c r="F15" s="242" t="s">
        <v>69</v>
      </c>
      <c r="G15" s="242" t="s">
        <v>69</v>
      </c>
      <c r="H15" s="176" t="s">
        <v>69</v>
      </c>
      <c r="I15" s="177" t="s">
        <v>70</v>
      </c>
      <c r="J15" s="178" t="s">
        <v>27</v>
      </c>
      <c r="L15" s="175" t="s">
        <v>71</v>
      </c>
      <c r="M15" s="181" t="s">
        <v>72</v>
      </c>
      <c r="N15" s="182" t="s">
        <v>27</v>
      </c>
      <c r="O15" s="166"/>
    </row>
    <row r="16" spans="1:15" ht="16.5" customHeight="1">
      <c r="A16" s="243"/>
      <c r="B16" s="243"/>
      <c r="C16" s="243"/>
      <c r="D16" s="243"/>
      <c r="E16" s="243"/>
      <c r="F16" s="243"/>
      <c r="G16" s="243"/>
      <c r="H16" s="177" t="s">
        <v>73</v>
      </c>
      <c r="I16" s="177" t="s">
        <v>70</v>
      </c>
      <c r="J16" s="180" t="s">
        <v>31</v>
      </c>
      <c r="L16" s="175" t="s">
        <v>74</v>
      </c>
      <c r="M16" s="181" t="s">
        <v>72</v>
      </c>
      <c r="N16" s="183" t="s">
        <v>31</v>
      </c>
      <c r="O16" s="166"/>
    </row>
    <row r="17" spans="1:15" ht="16.5" customHeight="1">
      <c r="A17" s="243"/>
      <c r="B17" s="243"/>
      <c r="C17" s="243"/>
      <c r="D17" s="243"/>
      <c r="E17" s="243"/>
      <c r="F17" s="243"/>
      <c r="G17" s="242" t="s">
        <v>75</v>
      </c>
      <c r="H17" s="176" t="s">
        <v>75</v>
      </c>
      <c r="I17" s="177" t="s">
        <v>76</v>
      </c>
      <c r="J17" s="178" t="s">
        <v>27</v>
      </c>
      <c r="L17" s="175" t="s">
        <v>77</v>
      </c>
      <c r="M17" s="181" t="s">
        <v>78</v>
      </c>
      <c r="N17" s="184" t="s">
        <v>79</v>
      </c>
      <c r="O17" s="185" t="s">
        <v>80</v>
      </c>
    </row>
    <row r="18" spans="1:15" ht="16.5" customHeight="1">
      <c r="A18" s="243"/>
      <c r="B18" s="243"/>
      <c r="C18" s="243"/>
      <c r="D18" s="243"/>
      <c r="E18" s="243"/>
      <c r="F18" s="243"/>
      <c r="G18" s="243"/>
      <c r="H18" s="177" t="s">
        <v>81</v>
      </c>
      <c r="I18" s="177" t="s">
        <v>76</v>
      </c>
      <c r="J18" s="180" t="s">
        <v>31</v>
      </c>
      <c r="L18" s="175" t="s">
        <v>82</v>
      </c>
      <c r="M18" s="181" t="s">
        <v>78</v>
      </c>
      <c r="N18" s="175" t="s">
        <v>13</v>
      </c>
      <c r="O18" s="166"/>
    </row>
    <row r="19" spans="1:15" ht="16.5" customHeight="1">
      <c r="A19" s="243"/>
      <c r="B19" s="243"/>
      <c r="C19" s="243"/>
      <c r="D19" s="242" t="s">
        <v>83</v>
      </c>
      <c r="E19" s="242" t="s">
        <v>83</v>
      </c>
      <c r="F19" s="242" t="s">
        <v>83</v>
      </c>
      <c r="G19" s="242" t="s">
        <v>83</v>
      </c>
      <c r="H19" s="176" t="s">
        <v>83</v>
      </c>
      <c r="I19" s="177" t="s">
        <v>59</v>
      </c>
      <c r="J19" s="188" t="s">
        <v>84</v>
      </c>
      <c r="L19" s="189" t="s">
        <v>85</v>
      </c>
      <c r="M19" s="186" t="s">
        <v>78</v>
      </c>
      <c r="N19" s="189" t="s">
        <v>13</v>
      </c>
      <c r="O19" s="166"/>
    </row>
    <row r="20" spans="1:15" ht="16.5" customHeight="1">
      <c r="A20" s="243"/>
      <c r="B20" s="243"/>
      <c r="C20" s="243"/>
      <c r="D20" s="243"/>
      <c r="E20" s="243"/>
      <c r="F20" s="243"/>
      <c r="G20" s="243"/>
      <c r="H20" s="177" t="s">
        <v>86</v>
      </c>
      <c r="I20" s="177" t="s">
        <v>59</v>
      </c>
      <c r="J20" s="188" t="s">
        <v>84</v>
      </c>
      <c r="L20" s="190" t="s">
        <v>13</v>
      </c>
      <c r="M20" s="191" t="s">
        <v>13</v>
      </c>
      <c r="N20" s="191" t="s">
        <v>13</v>
      </c>
      <c r="O20" s="166"/>
    </row>
    <row r="21" spans="1:15" ht="16.5" customHeight="1">
      <c r="A21" s="243"/>
      <c r="B21" s="243"/>
      <c r="C21" s="243"/>
      <c r="D21" s="243"/>
      <c r="E21" s="243"/>
      <c r="F21" s="243"/>
      <c r="G21" s="242" t="s">
        <v>87</v>
      </c>
      <c r="H21" s="176" t="s">
        <v>87</v>
      </c>
      <c r="I21" s="177" t="s">
        <v>59</v>
      </c>
      <c r="J21" s="188" t="s">
        <v>84</v>
      </c>
      <c r="L21" s="175" t="s">
        <v>13</v>
      </c>
      <c r="M21" s="177" t="s">
        <v>13</v>
      </c>
      <c r="N21" s="177" t="s">
        <v>13</v>
      </c>
      <c r="O21" s="166"/>
    </row>
    <row r="22" spans="1:15" ht="16.5" customHeight="1">
      <c r="A22" s="243"/>
      <c r="B22" s="243"/>
      <c r="C22" s="243"/>
      <c r="D22" s="243"/>
      <c r="E22" s="243"/>
      <c r="F22" s="243"/>
      <c r="G22" s="243"/>
      <c r="H22" s="192" t="s">
        <v>88</v>
      </c>
      <c r="I22" s="177" t="s">
        <v>59</v>
      </c>
      <c r="J22" s="193" t="s">
        <v>89</v>
      </c>
      <c r="L22" s="194" t="s">
        <v>90</v>
      </c>
      <c r="M22" s="179" t="s">
        <v>13</v>
      </c>
      <c r="N22" s="175" t="s">
        <v>13</v>
      </c>
      <c r="O22" s="166"/>
    </row>
    <row r="23" spans="1:15" ht="16.5" customHeight="1">
      <c r="A23" s="243"/>
      <c r="B23" s="243"/>
      <c r="C23" s="243"/>
      <c r="D23" s="243"/>
      <c r="E23" s="243"/>
      <c r="F23" s="245" t="s">
        <v>91</v>
      </c>
      <c r="G23" s="242" t="s">
        <v>91</v>
      </c>
      <c r="H23" s="176" t="s">
        <v>91</v>
      </c>
      <c r="I23" s="177" t="s">
        <v>59</v>
      </c>
      <c r="J23" s="193" t="s">
        <v>89</v>
      </c>
      <c r="L23" s="170" t="s">
        <v>28</v>
      </c>
      <c r="M23" s="179" t="s">
        <v>23</v>
      </c>
      <c r="N23" s="175" t="s">
        <v>13</v>
      </c>
      <c r="O23" s="166"/>
    </row>
    <row r="24" spans="1:15" ht="16.5" customHeight="1">
      <c r="A24" s="243"/>
      <c r="B24" s="243"/>
      <c r="C24" s="243"/>
      <c r="D24" s="243"/>
      <c r="E24" s="243"/>
      <c r="F24" s="243"/>
      <c r="G24" s="243"/>
      <c r="H24" s="177" t="s">
        <v>92</v>
      </c>
      <c r="I24" s="177" t="s">
        <v>59</v>
      </c>
      <c r="J24" s="193" t="s">
        <v>89</v>
      </c>
      <c r="L24" s="175" t="s">
        <v>93</v>
      </c>
      <c r="M24" s="246" t="s">
        <v>94</v>
      </c>
      <c r="N24" s="182" t="s">
        <v>27</v>
      </c>
      <c r="O24" s="166"/>
    </row>
    <row r="25" spans="1:15" ht="16.5" customHeight="1">
      <c r="A25" s="243"/>
      <c r="B25" s="243"/>
      <c r="C25" s="243"/>
      <c r="D25" s="243"/>
      <c r="E25" s="243"/>
      <c r="F25" s="243"/>
      <c r="G25" s="242" t="s">
        <v>95</v>
      </c>
      <c r="H25" s="176" t="s">
        <v>95</v>
      </c>
      <c r="I25" s="177" t="s">
        <v>59</v>
      </c>
      <c r="J25" s="193" t="s">
        <v>89</v>
      </c>
      <c r="L25" s="175" t="s">
        <v>96</v>
      </c>
      <c r="M25" s="247"/>
      <c r="N25" s="183" t="s">
        <v>31</v>
      </c>
      <c r="O25" s="166"/>
    </row>
    <row r="26" spans="1:15" ht="16.5" customHeight="1">
      <c r="A26" s="243"/>
      <c r="B26" s="243"/>
      <c r="C26" s="243"/>
      <c r="D26" s="243"/>
      <c r="E26" s="243"/>
      <c r="F26" s="243"/>
      <c r="G26" s="243"/>
      <c r="H26" s="177" t="s">
        <v>97</v>
      </c>
      <c r="I26" s="177" t="s">
        <v>59</v>
      </c>
      <c r="J26" s="193" t="s">
        <v>89</v>
      </c>
      <c r="L26" s="175" t="s">
        <v>98</v>
      </c>
      <c r="M26" s="246" t="s">
        <v>99</v>
      </c>
      <c r="N26" s="182" t="s">
        <v>27</v>
      </c>
      <c r="O26" s="166"/>
    </row>
    <row r="27" spans="1:15" ht="16.5" customHeight="1">
      <c r="A27" s="243"/>
      <c r="B27" s="243"/>
      <c r="C27" s="243"/>
      <c r="D27" s="243"/>
      <c r="E27" s="248" t="s">
        <v>100</v>
      </c>
      <c r="F27" s="242" t="s">
        <v>100</v>
      </c>
      <c r="G27" s="242" t="s">
        <v>100</v>
      </c>
      <c r="H27" s="176" t="s">
        <v>100</v>
      </c>
      <c r="I27" s="177" t="s">
        <v>59</v>
      </c>
      <c r="J27" s="193" t="s">
        <v>89</v>
      </c>
      <c r="L27" s="175" t="s">
        <v>101</v>
      </c>
      <c r="M27" s="247"/>
      <c r="N27" s="183" t="s">
        <v>31</v>
      </c>
      <c r="O27" s="166"/>
    </row>
    <row r="28" spans="1:15" ht="16.5" customHeight="1">
      <c r="A28" s="243"/>
      <c r="B28" s="243"/>
      <c r="C28" s="243"/>
      <c r="D28" s="243"/>
      <c r="E28" s="243"/>
      <c r="F28" s="243"/>
      <c r="G28" s="243"/>
      <c r="H28" s="177" t="s">
        <v>102</v>
      </c>
      <c r="I28" s="177" t="s">
        <v>59</v>
      </c>
      <c r="J28" s="193" t="s">
        <v>89</v>
      </c>
      <c r="L28" s="175" t="s">
        <v>103</v>
      </c>
      <c r="M28" s="247"/>
      <c r="N28" s="195" t="s">
        <v>89</v>
      </c>
      <c r="O28" s="185" t="s">
        <v>104</v>
      </c>
    </row>
    <row r="29" spans="1:15" ht="16.5" customHeight="1">
      <c r="A29" s="243"/>
      <c r="B29" s="243"/>
      <c r="C29" s="243"/>
      <c r="D29" s="243"/>
      <c r="E29" s="243"/>
      <c r="F29" s="243"/>
      <c r="G29" s="242" t="s">
        <v>105</v>
      </c>
      <c r="H29" s="176" t="s">
        <v>105</v>
      </c>
      <c r="I29" s="177" t="s">
        <v>59</v>
      </c>
      <c r="J29" s="193" t="s">
        <v>89</v>
      </c>
      <c r="L29" s="175" t="s">
        <v>106</v>
      </c>
      <c r="M29" s="247"/>
      <c r="N29" s="175" t="s">
        <v>13</v>
      </c>
      <c r="O29" s="166"/>
    </row>
    <row r="30" spans="1:15" ht="16.5" customHeight="1">
      <c r="A30" s="243"/>
      <c r="B30" s="243"/>
      <c r="C30" s="243"/>
      <c r="D30" s="243"/>
      <c r="E30" s="243"/>
      <c r="F30" s="243"/>
      <c r="G30" s="243"/>
      <c r="H30" s="177" t="s">
        <v>107</v>
      </c>
      <c r="I30" s="177" t="s">
        <v>59</v>
      </c>
      <c r="J30" s="193" t="s">
        <v>89</v>
      </c>
      <c r="L30" s="175" t="s">
        <v>108</v>
      </c>
      <c r="M30" s="247"/>
      <c r="N30" s="175" t="s">
        <v>13</v>
      </c>
      <c r="O30" s="166"/>
    </row>
    <row r="31" spans="1:15" ht="16.5" customHeight="1">
      <c r="A31" s="243"/>
      <c r="B31" s="243"/>
      <c r="C31" s="243"/>
      <c r="D31" s="243"/>
      <c r="E31" s="243"/>
      <c r="F31" s="242" t="s">
        <v>109</v>
      </c>
      <c r="G31" s="242" t="s">
        <v>109</v>
      </c>
      <c r="H31" s="176" t="s">
        <v>109</v>
      </c>
      <c r="I31" s="177" t="s">
        <v>59</v>
      </c>
      <c r="J31" s="193" t="s">
        <v>89</v>
      </c>
      <c r="L31" s="175" t="s">
        <v>110</v>
      </c>
      <c r="M31" s="247"/>
      <c r="N31" s="175" t="s">
        <v>13</v>
      </c>
      <c r="O31" s="166"/>
    </row>
    <row r="32" spans="1:15" ht="16.5" customHeight="1">
      <c r="A32" s="243"/>
      <c r="B32" s="243"/>
      <c r="C32" s="243"/>
      <c r="D32" s="243"/>
      <c r="E32" s="243"/>
      <c r="F32" s="243"/>
      <c r="G32" s="243"/>
      <c r="H32" s="177" t="s">
        <v>111</v>
      </c>
      <c r="I32" s="177" t="s">
        <v>59</v>
      </c>
      <c r="J32" s="193" t="s">
        <v>89</v>
      </c>
    </row>
    <row r="33" spans="1:10" ht="16.5" customHeight="1">
      <c r="A33" s="243"/>
      <c r="B33" s="243"/>
      <c r="C33" s="243"/>
      <c r="D33" s="243"/>
      <c r="E33" s="243"/>
      <c r="F33" s="243"/>
      <c r="G33" s="242" t="s">
        <v>112</v>
      </c>
      <c r="H33" s="176" t="s">
        <v>112</v>
      </c>
      <c r="I33" s="177" t="s">
        <v>59</v>
      </c>
      <c r="J33" s="193" t="s">
        <v>89</v>
      </c>
    </row>
    <row r="34" spans="1:10" ht="16.5" customHeight="1">
      <c r="A34" s="243"/>
      <c r="B34" s="243"/>
      <c r="C34" s="243"/>
      <c r="D34" s="243"/>
      <c r="E34" s="243"/>
      <c r="F34" s="243"/>
      <c r="G34" s="243"/>
      <c r="H34" s="177" t="s">
        <v>113</v>
      </c>
      <c r="I34" s="177" t="s">
        <v>59</v>
      </c>
      <c r="J34" s="193" t="s">
        <v>89</v>
      </c>
    </row>
    <row r="35" spans="1:10" ht="16.5" customHeight="1">
      <c r="A35" s="243"/>
      <c r="B35" s="243"/>
      <c r="C35" s="242" t="s">
        <v>114</v>
      </c>
      <c r="D35" s="242" t="s">
        <v>114</v>
      </c>
      <c r="E35" s="244" t="s">
        <v>114</v>
      </c>
      <c r="F35" s="242" t="s">
        <v>114</v>
      </c>
      <c r="G35" s="242" t="s">
        <v>114</v>
      </c>
      <c r="H35" s="176" t="s">
        <v>114</v>
      </c>
      <c r="I35" s="177" t="s">
        <v>59</v>
      </c>
      <c r="J35" s="196" t="s">
        <v>51</v>
      </c>
    </row>
    <row r="36" spans="1:10" ht="16.5" customHeight="1">
      <c r="A36" s="243"/>
      <c r="B36" s="243"/>
      <c r="C36" s="243"/>
      <c r="D36" s="243"/>
      <c r="E36" s="243"/>
      <c r="F36" s="243"/>
      <c r="G36" s="243"/>
      <c r="H36" s="177" t="s">
        <v>115</v>
      </c>
      <c r="I36" s="177" t="s">
        <v>59</v>
      </c>
      <c r="J36" s="196" t="s">
        <v>51</v>
      </c>
    </row>
    <row r="37" spans="1:10" ht="16.5" customHeight="1">
      <c r="A37" s="243"/>
      <c r="B37" s="243"/>
      <c r="C37" s="243"/>
      <c r="D37" s="243"/>
      <c r="E37" s="243"/>
      <c r="F37" s="243"/>
      <c r="G37" s="242" t="s">
        <v>116</v>
      </c>
      <c r="H37" s="176" t="s">
        <v>116</v>
      </c>
      <c r="I37" s="177" t="s">
        <v>59</v>
      </c>
      <c r="J37" s="196" t="s">
        <v>51</v>
      </c>
    </row>
    <row r="38" spans="1:10" ht="16.5" customHeight="1">
      <c r="A38" s="243"/>
      <c r="B38" s="243"/>
      <c r="C38" s="243"/>
      <c r="D38" s="243"/>
      <c r="E38" s="243"/>
      <c r="F38" s="243"/>
      <c r="G38" s="243"/>
      <c r="H38" s="177" t="s">
        <v>117</v>
      </c>
      <c r="I38" s="177" t="s">
        <v>59</v>
      </c>
      <c r="J38" s="196" t="s">
        <v>51</v>
      </c>
    </row>
    <row r="39" spans="1:10" ht="16.5" customHeight="1">
      <c r="A39" s="243"/>
      <c r="B39" s="243"/>
      <c r="C39" s="243"/>
      <c r="D39" s="243"/>
      <c r="E39" s="243"/>
      <c r="F39" s="242" t="s">
        <v>118</v>
      </c>
      <c r="G39" s="242" t="s">
        <v>118</v>
      </c>
      <c r="H39" s="176" t="s">
        <v>118</v>
      </c>
      <c r="I39" s="177" t="s">
        <v>59</v>
      </c>
      <c r="J39" s="196" t="s">
        <v>51</v>
      </c>
    </row>
    <row r="40" spans="1:10" ht="16.5" customHeight="1">
      <c r="A40" s="243"/>
      <c r="B40" s="243"/>
      <c r="C40" s="243"/>
      <c r="D40" s="243"/>
      <c r="E40" s="243"/>
      <c r="F40" s="243"/>
      <c r="G40" s="243"/>
      <c r="H40" s="177" t="s">
        <v>119</v>
      </c>
      <c r="I40" s="177" t="s">
        <v>59</v>
      </c>
      <c r="J40" s="196" t="s">
        <v>51</v>
      </c>
    </row>
    <row r="41" spans="1:10" ht="16.5" customHeight="1">
      <c r="A41" s="243"/>
      <c r="B41" s="243"/>
      <c r="C41" s="243"/>
      <c r="D41" s="243"/>
      <c r="E41" s="243"/>
      <c r="F41" s="243"/>
      <c r="G41" s="242" t="s">
        <v>120</v>
      </c>
      <c r="H41" s="176" t="s">
        <v>120</v>
      </c>
      <c r="I41" s="177" t="s">
        <v>59</v>
      </c>
      <c r="J41" s="196" t="s">
        <v>51</v>
      </c>
    </row>
    <row r="42" spans="1:10" ht="16.5" customHeight="1">
      <c r="A42" s="243"/>
      <c r="B42" s="243"/>
      <c r="C42" s="243"/>
      <c r="D42" s="243"/>
      <c r="E42" s="243"/>
      <c r="F42" s="243"/>
      <c r="G42" s="243"/>
      <c r="H42" s="177" t="s">
        <v>121</v>
      </c>
      <c r="I42" s="177" t="s">
        <v>59</v>
      </c>
      <c r="J42" s="196" t="s">
        <v>51</v>
      </c>
    </row>
    <row r="43" spans="1:10" ht="16.5" customHeight="1">
      <c r="A43" s="243"/>
      <c r="B43" s="243"/>
      <c r="C43" s="243"/>
      <c r="D43" s="243"/>
      <c r="E43" s="245" t="s">
        <v>122</v>
      </c>
      <c r="F43" s="242" t="s">
        <v>123</v>
      </c>
      <c r="G43" s="242" t="s">
        <v>122</v>
      </c>
      <c r="H43" s="176" t="s">
        <v>122</v>
      </c>
      <c r="I43" s="177" t="s">
        <v>59</v>
      </c>
      <c r="J43" s="196" t="s">
        <v>79</v>
      </c>
    </row>
    <row r="44" spans="1:10" ht="16.5" customHeight="1">
      <c r="A44" s="243"/>
      <c r="B44" s="243"/>
      <c r="C44" s="243"/>
      <c r="D44" s="243"/>
      <c r="E44" s="243"/>
      <c r="F44" s="243"/>
      <c r="G44" s="243"/>
      <c r="H44" s="177" t="s">
        <v>124</v>
      </c>
      <c r="I44" s="177" t="s">
        <v>59</v>
      </c>
      <c r="J44" s="196" t="s">
        <v>79</v>
      </c>
    </row>
    <row r="45" spans="1:10" ht="16.5" customHeight="1">
      <c r="A45" s="243"/>
      <c r="B45" s="243"/>
      <c r="C45" s="243"/>
      <c r="D45" s="243"/>
      <c r="E45" s="243"/>
      <c r="F45" s="243"/>
      <c r="G45" s="242" t="s">
        <v>125</v>
      </c>
      <c r="H45" s="176" t="s">
        <v>125</v>
      </c>
      <c r="I45" s="177" t="s">
        <v>59</v>
      </c>
      <c r="J45" s="196" t="s">
        <v>79</v>
      </c>
    </row>
    <row r="46" spans="1:10" ht="16.5" customHeight="1">
      <c r="A46" s="243"/>
      <c r="B46" s="243"/>
      <c r="C46" s="243"/>
      <c r="D46" s="243"/>
      <c r="E46" s="243"/>
      <c r="F46" s="243"/>
      <c r="G46" s="243"/>
      <c r="H46" s="177" t="s">
        <v>126</v>
      </c>
      <c r="I46" s="177" t="s">
        <v>59</v>
      </c>
      <c r="J46" s="196" t="s">
        <v>79</v>
      </c>
    </row>
    <row r="47" spans="1:10" ht="16.5" customHeight="1">
      <c r="A47" s="243"/>
      <c r="B47" s="243"/>
      <c r="C47" s="243"/>
      <c r="D47" s="243"/>
      <c r="E47" s="243"/>
      <c r="F47" s="242" t="s">
        <v>127</v>
      </c>
      <c r="G47" s="242" t="s">
        <v>127</v>
      </c>
      <c r="H47" s="176" t="s">
        <v>127</v>
      </c>
      <c r="I47" s="177" t="s">
        <v>59</v>
      </c>
      <c r="J47" s="196" t="s">
        <v>79</v>
      </c>
    </row>
    <row r="48" spans="1:10" ht="16.5" customHeight="1">
      <c r="A48" s="243"/>
      <c r="B48" s="243"/>
      <c r="C48" s="243"/>
      <c r="D48" s="243"/>
      <c r="E48" s="243"/>
      <c r="F48" s="243"/>
      <c r="G48" s="243"/>
      <c r="H48" s="177" t="s">
        <v>128</v>
      </c>
      <c r="I48" s="177" t="s">
        <v>59</v>
      </c>
      <c r="J48" s="196" t="s">
        <v>79</v>
      </c>
    </row>
    <row r="49" spans="1:10" ht="16.5" customHeight="1">
      <c r="A49" s="243"/>
      <c r="B49" s="243"/>
      <c r="C49" s="243"/>
      <c r="D49" s="243"/>
      <c r="E49" s="243"/>
      <c r="F49" s="243"/>
      <c r="G49" s="242" t="s">
        <v>129</v>
      </c>
      <c r="H49" s="176" t="s">
        <v>129</v>
      </c>
      <c r="I49" s="177" t="s">
        <v>59</v>
      </c>
      <c r="J49" s="196" t="s">
        <v>79</v>
      </c>
    </row>
    <row r="50" spans="1:10" ht="16.5" customHeight="1">
      <c r="A50" s="243"/>
      <c r="B50" s="243"/>
      <c r="C50" s="243"/>
      <c r="D50" s="243"/>
      <c r="E50" s="243"/>
      <c r="F50" s="243"/>
      <c r="G50" s="243"/>
      <c r="H50" s="177" t="s">
        <v>130</v>
      </c>
      <c r="I50" s="177" t="s">
        <v>59</v>
      </c>
      <c r="J50" s="196" t="s">
        <v>79</v>
      </c>
    </row>
    <row r="51" spans="1:10" ht="16.5" customHeight="1">
      <c r="A51" s="243"/>
      <c r="B51" s="243"/>
      <c r="C51" s="243"/>
      <c r="D51" s="242" t="s">
        <v>131</v>
      </c>
      <c r="E51" s="242" t="s">
        <v>131</v>
      </c>
      <c r="F51" s="242" t="s">
        <v>131</v>
      </c>
      <c r="G51" s="242" t="s">
        <v>131</v>
      </c>
      <c r="H51" s="176" t="s">
        <v>131</v>
      </c>
      <c r="I51" s="177" t="s">
        <v>59</v>
      </c>
      <c r="J51" s="193" t="s">
        <v>89</v>
      </c>
    </row>
    <row r="52" spans="1:10" ht="16.5" customHeight="1">
      <c r="A52" s="243"/>
      <c r="B52" s="243"/>
      <c r="C52" s="243"/>
      <c r="D52" s="243"/>
      <c r="E52" s="243"/>
      <c r="F52" s="243"/>
      <c r="G52" s="243"/>
      <c r="H52" s="177" t="s">
        <v>132</v>
      </c>
      <c r="I52" s="177" t="s">
        <v>59</v>
      </c>
      <c r="J52" s="193" t="s">
        <v>89</v>
      </c>
    </row>
    <row r="53" spans="1:10" ht="16.5" customHeight="1">
      <c r="A53" s="243"/>
      <c r="B53" s="243"/>
      <c r="C53" s="243"/>
      <c r="D53" s="243"/>
      <c r="E53" s="243"/>
      <c r="F53" s="243"/>
      <c r="G53" s="242" t="s">
        <v>133</v>
      </c>
      <c r="H53" s="176" t="s">
        <v>133</v>
      </c>
      <c r="I53" s="177" t="s">
        <v>59</v>
      </c>
      <c r="J53" s="193" t="s">
        <v>89</v>
      </c>
    </row>
    <row r="54" spans="1:10" ht="16.5" customHeight="1">
      <c r="A54" s="243"/>
      <c r="B54" s="243"/>
      <c r="C54" s="243"/>
      <c r="D54" s="243"/>
      <c r="E54" s="243"/>
      <c r="F54" s="243"/>
      <c r="G54" s="243"/>
      <c r="H54" s="177" t="s">
        <v>134</v>
      </c>
      <c r="I54" s="177" t="s">
        <v>59</v>
      </c>
      <c r="J54" s="193" t="s">
        <v>89</v>
      </c>
    </row>
    <row r="55" spans="1:10" ht="16.5" customHeight="1">
      <c r="A55" s="243"/>
      <c r="B55" s="243"/>
      <c r="C55" s="243"/>
      <c r="D55" s="243"/>
      <c r="E55" s="243"/>
      <c r="F55" s="242" t="s">
        <v>135</v>
      </c>
      <c r="G55" s="242" t="s">
        <v>135</v>
      </c>
      <c r="H55" s="176" t="s">
        <v>135</v>
      </c>
      <c r="I55" s="177" t="s">
        <v>59</v>
      </c>
      <c r="J55" s="193" t="s">
        <v>89</v>
      </c>
    </row>
    <row r="56" spans="1:10" ht="16.5" customHeight="1">
      <c r="A56" s="243"/>
      <c r="B56" s="243"/>
      <c r="C56" s="243"/>
      <c r="D56" s="243"/>
      <c r="E56" s="243"/>
      <c r="F56" s="243"/>
      <c r="G56" s="243"/>
      <c r="H56" s="177" t="s">
        <v>136</v>
      </c>
      <c r="I56" s="177" t="s">
        <v>59</v>
      </c>
      <c r="J56" s="193" t="s">
        <v>89</v>
      </c>
    </row>
    <row r="57" spans="1:10" ht="16.5" customHeight="1">
      <c r="A57" s="243"/>
      <c r="B57" s="243"/>
      <c r="C57" s="243"/>
      <c r="D57" s="243"/>
      <c r="E57" s="243"/>
      <c r="F57" s="243"/>
      <c r="G57" s="242" t="s">
        <v>137</v>
      </c>
      <c r="H57" s="176" t="s">
        <v>137</v>
      </c>
      <c r="I57" s="177" t="s">
        <v>59</v>
      </c>
      <c r="J57" s="193" t="s">
        <v>89</v>
      </c>
    </row>
    <row r="58" spans="1:10" ht="16.5" customHeight="1">
      <c r="A58" s="243"/>
      <c r="B58" s="243"/>
      <c r="C58" s="243"/>
      <c r="D58" s="243"/>
      <c r="E58" s="243"/>
      <c r="F58" s="243"/>
      <c r="G58" s="243"/>
      <c r="H58" s="177" t="s">
        <v>138</v>
      </c>
      <c r="I58" s="177" t="s">
        <v>59</v>
      </c>
      <c r="J58" s="193" t="s">
        <v>89</v>
      </c>
    </row>
    <row r="59" spans="1:10" ht="16.5" customHeight="1">
      <c r="A59" s="243"/>
      <c r="B59" s="243"/>
      <c r="C59" s="243"/>
      <c r="D59" s="243"/>
      <c r="E59" s="242" t="s">
        <v>139</v>
      </c>
      <c r="F59" s="242" t="s">
        <v>139</v>
      </c>
      <c r="G59" s="242" t="s">
        <v>139</v>
      </c>
      <c r="H59" s="176" t="s">
        <v>139</v>
      </c>
      <c r="I59" s="177" t="s">
        <v>140</v>
      </c>
      <c r="J59" s="178" t="s">
        <v>27</v>
      </c>
    </row>
    <row r="60" spans="1:10" ht="16.5" customHeight="1">
      <c r="A60" s="243"/>
      <c r="B60" s="243"/>
      <c r="C60" s="243"/>
      <c r="D60" s="243"/>
      <c r="E60" s="243"/>
      <c r="F60" s="243"/>
      <c r="G60" s="243"/>
      <c r="H60" s="177" t="s">
        <v>141</v>
      </c>
      <c r="I60" s="177" t="s">
        <v>140</v>
      </c>
      <c r="J60" s="180" t="s">
        <v>31</v>
      </c>
    </row>
    <row r="61" spans="1:10" ht="16.5" customHeight="1">
      <c r="A61" s="243"/>
      <c r="B61" s="243"/>
      <c r="C61" s="243"/>
      <c r="D61" s="243"/>
      <c r="E61" s="243"/>
      <c r="F61" s="243"/>
      <c r="G61" s="242" t="s">
        <v>142</v>
      </c>
      <c r="H61" s="176" t="s">
        <v>142</v>
      </c>
      <c r="I61" s="177" t="s">
        <v>59</v>
      </c>
      <c r="J61" s="193" t="s">
        <v>89</v>
      </c>
    </row>
    <row r="62" spans="1:10" ht="16.5" customHeight="1">
      <c r="A62" s="243"/>
      <c r="B62" s="243"/>
      <c r="C62" s="243"/>
      <c r="D62" s="243"/>
      <c r="E62" s="243"/>
      <c r="F62" s="243"/>
      <c r="G62" s="243"/>
      <c r="H62" s="177" t="s">
        <v>143</v>
      </c>
      <c r="I62" s="177" t="s">
        <v>59</v>
      </c>
      <c r="J62" s="193" t="s">
        <v>89</v>
      </c>
    </row>
    <row r="63" spans="1:10" ht="16.5" customHeight="1">
      <c r="A63" s="243"/>
      <c r="B63" s="243"/>
      <c r="C63" s="243"/>
      <c r="D63" s="243"/>
      <c r="E63" s="243"/>
      <c r="F63" s="242" t="s">
        <v>144</v>
      </c>
      <c r="G63" s="242" t="s">
        <v>144</v>
      </c>
      <c r="H63" s="176" t="s">
        <v>144</v>
      </c>
      <c r="I63" s="177" t="s">
        <v>59</v>
      </c>
      <c r="J63" s="193" t="s">
        <v>89</v>
      </c>
    </row>
    <row r="64" spans="1:10" ht="16.5" customHeight="1">
      <c r="A64" s="243"/>
      <c r="B64" s="243"/>
      <c r="C64" s="243"/>
      <c r="D64" s="243"/>
      <c r="E64" s="243"/>
      <c r="F64" s="243"/>
      <c r="G64" s="243"/>
      <c r="H64" s="177" t="s">
        <v>145</v>
      </c>
      <c r="I64" s="177" t="s">
        <v>59</v>
      </c>
      <c r="J64" s="193" t="s">
        <v>89</v>
      </c>
    </row>
    <row r="65" spans="1:10" ht="16" customHeight="1">
      <c r="A65" s="243"/>
      <c r="B65" s="243"/>
      <c r="C65" s="243"/>
      <c r="D65" s="243"/>
      <c r="E65" s="243"/>
      <c r="F65" s="243"/>
      <c r="G65" s="242" t="s">
        <v>146</v>
      </c>
      <c r="H65" s="176" t="s">
        <v>146</v>
      </c>
      <c r="I65" s="177" t="s">
        <v>59</v>
      </c>
      <c r="J65" s="193" t="s">
        <v>89</v>
      </c>
    </row>
    <row r="66" spans="1:10" ht="16" customHeight="1">
      <c r="A66" s="243"/>
      <c r="B66" s="243"/>
      <c r="C66" s="243"/>
      <c r="D66" s="243"/>
      <c r="E66" s="243"/>
      <c r="F66" s="243"/>
      <c r="G66" s="243"/>
      <c r="H66" s="177" t="s">
        <v>147</v>
      </c>
      <c r="I66" s="177" t="s">
        <v>59</v>
      </c>
      <c r="J66" s="193" t="s">
        <v>89</v>
      </c>
    </row>
    <row r="67" spans="1:10" ht="16" customHeight="1">
      <c r="A67" s="243"/>
      <c r="B67" s="242" t="s">
        <v>148</v>
      </c>
      <c r="C67" s="242" t="s">
        <v>148</v>
      </c>
      <c r="D67" s="242" t="s">
        <v>148</v>
      </c>
      <c r="E67" s="242" t="s">
        <v>148</v>
      </c>
      <c r="F67" s="242" t="s">
        <v>148</v>
      </c>
      <c r="G67" s="242" t="s">
        <v>148</v>
      </c>
      <c r="H67" s="176" t="s">
        <v>148</v>
      </c>
      <c r="I67" s="177" t="s">
        <v>149</v>
      </c>
      <c r="J67" s="178" t="s">
        <v>27</v>
      </c>
    </row>
    <row r="68" spans="1:10" ht="16" customHeight="1">
      <c r="A68" s="243"/>
      <c r="B68" s="243"/>
      <c r="C68" s="243"/>
      <c r="D68" s="243"/>
      <c r="E68" s="243"/>
      <c r="F68" s="243"/>
      <c r="G68" s="243"/>
      <c r="H68" s="177" t="s">
        <v>150</v>
      </c>
      <c r="I68" s="177" t="s">
        <v>149</v>
      </c>
      <c r="J68" s="178" t="s">
        <v>27</v>
      </c>
    </row>
    <row r="69" spans="1:10" ht="16" customHeight="1">
      <c r="A69" s="243"/>
      <c r="B69" s="243"/>
      <c r="C69" s="243"/>
      <c r="D69" s="243"/>
      <c r="E69" s="243"/>
      <c r="F69" s="243"/>
      <c r="G69" s="242" t="s">
        <v>151</v>
      </c>
      <c r="H69" s="176" t="s">
        <v>151</v>
      </c>
      <c r="I69" s="177" t="s">
        <v>149</v>
      </c>
      <c r="J69" s="178" t="s">
        <v>27</v>
      </c>
    </row>
    <row r="70" spans="1:10" ht="16" customHeight="1">
      <c r="A70" s="243"/>
      <c r="B70" s="243"/>
      <c r="C70" s="243"/>
      <c r="D70" s="243"/>
      <c r="E70" s="243"/>
      <c r="F70" s="243"/>
      <c r="G70" s="243"/>
      <c r="H70" s="177" t="s">
        <v>152</v>
      </c>
      <c r="I70" s="177" t="s">
        <v>149</v>
      </c>
      <c r="J70" s="178" t="s">
        <v>27</v>
      </c>
    </row>
    <row r="71" spans="1:10" ht="16" customHeight="1">
      <c r="A71" s="243"/>
      <c r="B71" s="243"/>
      <c r="C71" s="243"/>
      <c r="D71" s="243"/>
      <c r="E71" s="243"/>
      <c r="F71" s="242" t="s">
        <v>153</v>
      </c>
      <c r="G71" s="242" t="s">
        <v>154</v>
      </c>
      <c r="H71" s="176" t="s">
        <v>154</v>
      </c>
      <c r="I71" s="177" t="s">
        <v>149</v>
      </c>
      <c r="J71" s="178" t="s">
        <v>27</v>
      </c>
    </row>
    <row r="72" spans="1:10" ht="16" customHeight="1">
      <c r="A72" s="243"/>
      <c r="B72" s="243"/>
      <c r="C72" s="243"/>
      <c r="D72" s="243"/>
      <c r="E72" s="243"/>
      <c r="F72" s="243"/>
      <c r="G72" s="243"/>
      <c r="H72" s="177" t="s">
        <v>155</v>
      </c>
      <c r="I72" s="177" t="s">
        <v>149</v>
      </c>
      <c r="J72" s="178" t="s">
        <v>27</v>
      </c>
    </row>
    <row r="73" spans="1:10" ht="16" customHeight="1">
      <c r="A73" s="243"/>
      <c r="B73" s="243"/>
      <c r="C73" s="243"/>
      <c r="D73" s="243"/>
      <c r="E73" s="243"/>
      <c r="F73" s="243"/>
      <c r="G73" s="242" t="s">
        <v>156</v>
      </c>
      <c r="H73" s="176" t="s">
        <v>156</v>
      </c>
      <c r="I73" s="177" t="s">
        <v>149</v>
      </c>
      <c r="J73" s="178" t="s">
        <v>27</v>
      </c>
    </row>
    <row r="74" spans="1:10" ht="16" customHeight="1">
      <c r="A74" s="243"/>
      <c r="B74" s="243"/>
      <c r="C74" s="243"/>
      <c r="D74" s="243"/>
      <c r="E74" s="243"/>
      <c r="F74" s="243"/>
      <c r="G74" s="243"/>
      <c r="H74" s="177" t="s">
        <v>157</v>
      </c>
      <c r="I74" s="177" t="s">
        <v>149</v>
      </c>
      <c r="J74" s="180" t="s">
        <v>31</v>
      </c>
    </row>
    <row r="75" spans="1:10" ht="16" customHeight="1">
      <c r="A75" s="243"/>
      <c r="B75" s="243"/>
      <c r="C75" s="243"/>
      <c r="D75" s="243"/>
      <c r="E75" s="242" t="s">
        <v>158</v>
      </c>
      <c r="F75" s="242" t="s">
        <v>158</v>
      </c>
      <c r="G75" s="242" t="s">
        <v>158</v>
      </c>
      <c r="H75" s="176" t="s">
        <v>158</v>
      </c>
      <c r="I75" s="177" t="s">
        <v>149</v>
      </c>
      <c r="J75" s="180" t="s">
        <v>31</v>
      </c>
    </row>
    <row r="76" spans="1:10" ht="16" customHeight="1">
      <c r="A76" s="243"/>
      <c r="B76" s="243"/>
      <c r="C76" s="243"/>
      <c r="D76" s="243"/>
      <c r="E76" s="243"/>
      <c r="F76" s="243"/>
      <c r="G76" s="243"/>
      <c r="H76" s="177" t="s">
        <v>159</v>
      </c>
      <c r="I76" s="177" t="s">
        <v>149</v>
      </c>
      <c r="J76" s="180" t="s">
        <v>31</v>
      </c>
    </row>
    <row r="77" spans="1:10" ht="16" customHeight="1">
      <c r="A77" s="243"/>
      <c r="B77" s="243"/>
      <c r="C77" s="243"/>
      <c r="D77" s="243"/>
      <c r="E77" s="243"/>
      <c r="F77" s="243"/>
      <c r="G77" s="242" t="s">
        <v>160</v>
      </c>
      <c r="H77" s="176" t="s">
        <v>160</v>
      </c>
      <c r="I77" s="177" t="s">
        <v>149</v>
      </c>
      <c r="J77" s="180" t="s">
        <v>31</v>
      </c>
    </row>
    <row r="78" spans="1:10" ht="16" customHeight="1">
      <c r="A78" s="243"/>
      <c r="B78" s="243"/>
      <c r="C78" s="243"/>
      <c r="D78" s="243"/>
      <c r="E78" s="243"/>
      <c r="F78" s="243"/>
      <c r="G78" s="243"/>
      <c r="H78" s="177" t="s">
        <v>161</v>
      </c>
      <c r="I78" s="177" t="s">
        <v>149</v>
      </c>
      <c r="J78" s="180" t="s">
        <v>31</v>
      </c>
    </row>
    <row r="79" spans="1:10" ht="16" customHeight="1">
      <c r="A79" s="243"/>
      <c r="B79" s="243"/>
      <c r="C79" s="243"/>
      <c r="D79" s="243"/>
      <c r="E79" s="243"/>
      <c r="F79" s="242" t="s">
        <v>162</v>
      </c>
      <c r="G79" s="242" t="s">
        <v>162</v>
      </c>
      <c r="H79" s="176" t="s">
        <v>162</v>
      </c>
      <c r="I79" s="177" t="s">
        <v>149</v>
      </c>
      <c r="J79" s="180" t="s">
        <v>31</v>
      </c>
    </row>
    <row r="80" spans="1:10" ht="16" customHeight="1">
      <c r="A80" s="243"/>
      <c r="B80" s="243"/>
      <c r="C80" s="243"/>
      <c r="D80" s="243"/>
      <c r="E80" s="243"/>
      <c r="F80" s="243"/>
      <c r="G80" s="243"/>
      <c r="H80" s="177" t="s">
        <v>163</v>
      </c>
      <c r="I80" s="177" t="s">
        <v>149</v>
      </c>
      <c r="J80" s="180" t="s">
        <v>31</v>
      </c>
    </row>
    <row r="81" spans="1:10" ht="16" customHeight="1">
      <c r="A81" s="243"/>
      <c r="B81" s="243"/>
      <c r="C81" s="243"/>
      <c r="D81" s="243"/>
      <c r="E81" s="243"/>
      <c r="F81" s="243"/>
      <c r="G81" s="242" t="s">
        <v>164</v>
      </c>
      <c r="H81" s="176" t="s">
        <v>164</v>
      </c>
      <c r="I81" s="177" t="s">
        <v>149</v>
      </c>
      <c r="J81" s="180" t="s">
        <v>31</v>
      </c>
    </row>
    <row r="82" spans="1:10" ht="16" customHeight="1">
      <c r="A82" s="243"/>
      <c r="B82" s="243"/>
      <c r="C82" s="243"/>
      <c r="D82" s="243"/>
      <c r="E82" s="243"/>
      <c r="F82" s="243"/>
      <c r="G82" s="243"/>
      <c r="H82" s="177" t="s">
        <v>165</v>
      </c>
      <c r="I82" s="177" t="s">
        <v>59</v>
      </c>
      <c r="J82" s="193" t="s">
        <v>89</v>
      </c>
    </row>
    <row r="83" spans="1:10" ht="16" customHeight="1">
      <c r="A83" s="243"/>
      <c r="B83" s="243"/>
      <c r="C83" s="243"/>
      <c r="D83" s="242" t="s">
        <v>166</v>
      </c>
      <c r="E83" s="242" t="s">
        <v>166</v>
      </c>
      <c r="F83" s="242" t="s">
        <v>166</v>
      </c>
      <c r="G83" s="242" t="s">
        <v>166</v>
      </c>
      <c r="H83" s="176" t="s">
        <v>166</v>
      </c>
      <c r="I83" s="177" t="s">
        <v>59</v>
      </c>
      <c r="J83" s="193" t="s">
        <v>89</v>
      </c>
    </row>
    <row r="84" spans="1:10" ht="16" customHeight="1">
      <c r="A84" s="243"/>
      <c r="B84" s="243"/>
      <c r="C84" s="243"/>
      <c r="D84" s="243"/>
      <c r="E84" s="243"/>
      <c r="F84" s="243"/>
      <c r="G84" s="243"/>
      <c r="H84" s="177" t="s">
        <v>167</v>
      </c>
      <c r="I84" s="177" t="s">
        <v>59</v>
      </c>
      <c r="J84" s="193" t="s">
        <v>89</v>
      </c>
    </row>
    <row r="85" spans="1:10" ht="16" customHeight="1">
      <c r="A85" s="243"/>
      <c r="B85" s="243"/>
      <c r="C85" s="243"/>
      <c r="D85" s="243"/>
      <c r="E85" s="243"/>
      <c r="F85" s="243"/>
      <c r="G85" s="242" t="s">
        <v>168</v>
      </c>
      <c r="H85" s="176" t="s">
        <v>168</v>
      </c>
      <c r="I85" s="177" t="s">
        <v>59</v>
      </c>
      <c r="J85" s="193" t="s">
        <v>89</v>
      </c>
    </row>
    <row r="86" spans="1:10" ht="16" customHeight="1">
      <c r="A86" s="243"/>
      <c r="B86" s="243"/>
      <c r="C86" s="243"/>
      <c r="D86" s="243"/>
      <c r="E86" s="243"/>
      <c r="F86" s="243"/>
      <c r="G86" s="243"/>
      <c r="H86" s="177" t="s">
        <v>169</v>
      </c>
      <c r="I86" s="177" t="s">
        <v>59</v>
      </c>
      <c r="J86" s="193" t="s">
        <v>89</v>
      </c>
    </row>
    <row r="87" spans="1:10" ht="16" customHeight="1">
      <c r="A87" s="243"/>
      <c r="B87" s="243"/>
      <c r="C87" s="243"/>
      <c r="D87" s="243"/>
      <c r="E87" s="243"/>
      <c r="F87" s="242" t="s">
        <v>170</v>
      </c>
      <c r="G87" s="242" t="s">
        <v>170</v>
      </c>
      <c r="H87" s="176" t="s">
        <v>170</v>
      </c>
      <c r="I87" s="177" t="s">
        <v>59</v>
      </c>
      <c r="J87" s="193" t="s">
        <v>89</v>
      </c>
    </row>
    <row r="88" spans="1:10" ht="16" customHeight="1">
      <c r="A88" s="243"/>
      <c r="B88" s="243"/>
      <c r="C88" s="243"/>
      <c r="D88" s="243"/>
      <c r="E88" s="243"/>
      <c r="F88" s="243"/>
      <c r="G88" s="243"/>
      <c r="H88" s="177" t="s">
        <v>171</v>
      </c>
      <c r="I88" s="177" t="s">
        <v>59</v>
      </c>
      <c r="J88" s="193" t="s">
        <v>89</v>
      </c>
    </row>
    <row r="89" spans="1:10" ht="16" customHeight="1">
      <c r="A89" s="243"/>
      <c r="B89" s="243"/>
      <c r="C89" s="243"/>
      <c r="D89" s="243"/>
      <c r="E89" s="243"/>
      <c r="F89" s="243"/>
      <c r="G89" s="242" t="s">
        <v>172</v>
      </c>
      <c r="H89" s="176" t="s">
        <v>172</v>
      </c>
      <c r="I89" s="177" t="s">
        <v>59</v>
      </c>
      <c r="J89" s="193" t="s">
        <v>89</v>
      </c>
    </row>
    <row r="90" spans="1:10" ht="16" customHeight="1">
      <c r="A90" s="243"/>
      <c r="B90" s="243"/>
      <c r="C90" s="243"/>
      <c r="D90" s="243"/>
      <c r="E90" s="243"/>
      <c r="F90" s="243"/>
      <c r="G90" s="243"/>
      <c r="H90" s="177" t="s">
        <v>173</v>
      </c>
      <c r="I90" s="177" t="s">
        <v>59</v>
      </c>
      <c r="J90" s="193" t="s">
        <v>89</v>
      </c>
    </row>
    <row r="91" spans="1:10" ht="16" customHeight="1">
      <c r="A91" s="243"/>
      <c r="B91" s="243"/>
      <c r="C91" s="243"/>
      <c r="D91" s="243"/>
      <c r="E91" s="242" t="s">
        <v>174</v>
      </c>
      <c r="F91" s="242" t="s">
        <v>174</v>
      </c>
      <c r="G91" s="242" t="s">
        <v>174</v>
      </c>
      <c r="H91" s="176" t="s">
        <v>174</v>
      </c>
      <c r="I91" s="177" t="s">
        <v>175</v>
      </c>
      <c r="J91" s="193" t="s">
        <v>89</v>
      </c>
    </row>
    <row r="92" spans="1:10" ht="16" customHeight="1">
      <c r="A92" s="243"/>
      <c r="B92" s="243"/>
      <c r="C92" s="243"/>
      <c r="D92" s="243"/>
      <c r="E92" s="243"/>
      <c r="F92" s="243"/>
      <c r="G92" s="243"/>
      <c r="H92" s="177" t="s">
        <v>176</v>
      </c>
      <c r="I92" s="177" t="s">
        <v>177</v>
      </c>
      <c r="J92" s="193" t="s">
        <v>89</v>
      </c>
    </row>
    <row r="93" spans="1:10" ht="16" customHeight="1">
      <c r="A93" s="243"/>
      <c r="B93" s="243"/>
      <c r="C93" s="243"/>
      <c r="D93" s="243"/>
      <c r="E93" s="243"/>
      <c r="F93" s="243"/>
      <c r="G93" s="242" t="s">
        <v>178</v>
      </c>
      <c r="H93" s="176" t="s">
        <v>178</v>
      </c>
      <c r="I93" s="177" t="s">
        <v>177</v>
      </c>
      <c r="J93" s="193" t="s">
        <v>89</v>
      </c>
    </row>
    <row r="94" spans="1:10" ht="16" customHeight="1">
      <c r="A94" s="243"/>
      <c r="B94" s="243"/>
      <c r="C94" s="243"/>
      <c r="D94" s="243"/>
      <c r="E94" s="243"/>
      <c r="F94" s="243"/>
      <c r="G94" s="243"/>
      <c r="H94" s="177" t="s">
        <v>179</v>
      </c>
      <c r="I94" s="177" t="s">
        <v>177</v>
      </c>
      <c r="J94" s="193" t="s">
        <v>89</v>
      </c>
    </row>
    <row r="95" spans="1:10" ht="16" customHeight="1">
      <c r="A95" s="243"/>
      <c r="B95" s="243"/>
      <c r="C95" s="243"/>
      <c r="D95" s="243"/>
      <c r="E95" s="243"/>
      <c r="F95" s="242" t="s">
        <v>180</v>
      </c>
      <c r="G95" s="242" t="s">
        <v>180</v>
      </c>
      <c r="H95" s="176" t="s">
        <v>180</v>
      </c>
      <c r="I95" s="177" t="s">
        <v>177</v>
      </c>
      <c r="J95" s="193" t="s">
        <v>89</v>
      </c>
    </row>
    <row r="96" spans="1:10" ht="16" customHeight="1">
      <c r="A96" s="243"/>
      <c r="B96" s="243"/>
      <c r="C96" s="243"/>
      <c r="D96" s="243"/>
      <c r="E96" s="243"/>
      <c r="F96" s="243"/>
      <c r="G96" s="243"/>
      <c r="H96" s="177" t="s">
        <v>181</v>
      </c>
      <c r="I96" s="177" t="s">
        <v>177</v>
      </c>
      <c r="J96" s="193" t="s">
        <v>89</v>
      </c>
    </row>
    <row r="97" spans="1:10" ht="16" customHeight="1">
      <c r="A97" s="243"/>
      <c r="B97" s="243"/>
      <c r="C97" s="243"/>
      <c r="D97" s="243"/>
      <c r="E97" s="243"/>
      <c r="F97" s="243"/>
      <c r="G97" s="242" t="s">
        <v>182</v>
      </c>
      <c r="H97" s="176" t="s">
        <v>182</v>
      </c>
      <c r="I97" s="177" t="s">
        <v>177</v>
      </c>
      <c r="J97" s="193" t="s">
        <v>89</v>
      </c>
    </row>
    <row r="98" spans="1:10" ht="16" customHeight="1">
      <c r="A98" s="243"/>
      <c r="B98" s="243"/>
      <c r="C98" s="243"/>
      <c r="D98" s="243"/>
      <c r="E98" s="243"/>
      <c r="F98" s="243"/>
      <c r="G98" s="243"/>
      <c r="H98" s="177" t="s">
        <v>183</v>
      </c>
      <c r="I98" s="177" t="s">
        <v>177</v>
      </c>
      <c r="J98" s="193" t="s">
        <v>89</v>
      </c>
    </row>
    <row r="99" spans="1:10" ht="16" customHeight="1">
      <c r="A99" s="243"/>
      <c r="B99" s="243"/>
      <c r="C99" s="242" t="s">
        <v>184</v>
      </c>
      <c r="D99" s="242" t="s">
        <v>184</v>
      </c>
      <c r="E99" s="242" t="s">
        <v>184</v>
      </c>
      <c r="F99" s="242" t="s">
        <v>184</v>
      </c>
      <c r="G99" s="242" t="s">
        <v>184</v>
      </c>
      <c r="H99" s="176" t="s">
        <v>184</v>
      </c>
      <c r="I99" s="177" t="s">
        <v>185</v>
      </c>
      <c r="J99" s="178" t="s">
        <v>27</v>
      </c>
    </row>
    <row r="100" spans="1:10" ht="16" customHeight="1">
      <c r="A100" s="243"/>
      <c r="B100" s="243"/>
      <c r="C100" s="243"/>
      <c r="D100" s="243"/>
      <c r="E100" s="243"/>
      <c r="F100" s="243"/>
      <c r="G100" s="243"/>
      <c r="H100" s="177" t="s">
        <v>186</v>
      </c>
      <c r="I100" s="177" t="s">
        <v>185</v>
      </c>
      <c r="J100" s="178" t="s">
        <v>27</v>
      </c>
    </row>
    <row r="101" spans="1:10" ht="16" customHeight="1">
      <c r="A101" s="243"/>
      <c r="B101" s="243"/>
      <c r="C101" s="243"/>
      <c r="D101" s="243"/>
      <c r="E101" s="243"/>
      <c r="F101" s="243"/>
      <c r="G101" s="242" t="s">
        <v>187</v>
      </c>
      <c r="H101" s="176" t="s">
        <v>187</v>
      </c>
      <c r="I101" s="177" t="s">
        <v>185</v>
      </c>
      <c r="J101" s="178" t="s">
        <v>27</v>
      </c>
    </row>
    <row r="102" spans="1:10" ht="16" customHeight="1">
      <c r="A102" s="243"/>
      <c r="B102" s="243"/>
      <c r="C102" s="243"/>
      <c r="D102" s="243"/>
      <c r="E102" s="243"/>
      <c r="F102" s="243"/>
      <c r="G102" s="243"/>
      <c r="H102" s="177" t="s">
        <v>188</v>
      </c>
      <c r="I102" s="177" t="s">
        <v>185</v>
      </c>
      <c r="J102" s="178" t="s">
        <v>27</v>
      </c>
    </row>
    <row r="103" spans="1:10" ht="16" customHeight="1">
      <c r="A103" s="243"/>
      <c r="B103" s="243"/>
      <c r="C103" s="243"/>
      <c r="D103" s="243"/>
      <c r="E103" s="243"/>
      <c r="F103" s="242" t="s">
        <v>189</v>
      </c>
      <c r="G103" s="242" t="s">
        <v>189</v>
      </c>
      <c r="H103" s="176" t="s">
        <v>189</v>
      </c>
      <c r="I103" s="177" t="s">
        <v>185</v>
      </c>
      <c r="J103" s="178" t="s">
        <v>27</v>
      </c>
    </row>
    <row r="104" spans="1:10" ht="16" customHeight="1">
      <c r="A104" s="243"/>
      <c r="B104" s="243"/>
      <c r="C104" s="243"/>
      <c r="D104" s="243"/>
      <c r="E104" s="243"/>
      <c r="F104" s="243"/>
      <c r="G104" s="243"/>
      <c r="H104" s="177" t="s">
        <v>190</v>
      </c>
      <c r="I104" s="177" t="s">
        <v>185</v>
      </c>
      <c r="J104" s="178" t="s">
        <v>27</v>
      </c>
    </row>
    <row r="105" spans="1:10" ht="16" customHeight="1">
      <c r="A105" s="243"/>
      <c r="B105" s="243"/>
      <c r="C105" s="243"/>
      <c r="D105" s="243"/>
      <c r="E105" s="243"/>
      <c r="F105" s="243"/>
      <c r="G105" s="242" t="s">
        <v>191</v>
      </c>
      <c r="H105" s="176" t="s">
        <v>191</v>
      </c>
      <c r="I105" s="177" t="s">
        <v>185</v>
      </c>
      <c r="J105" s="178" t="s">
        <v>27</v>
      </c>
    </row>
    <row r="106" spans="1:10" ht="16" customHeight="1">
      <c r="A106" s="243"/>
      <c r="B106" s="243"/>
      <c r="C106" s="243"/>
      <c r="D106" s="243"/>
      <c r="E106" s="243"/>
      <c r="F106" s="243"/>
      <c r="G106" s="243"/>
      <c r="H106" s="177" t="s">
        <v>192</v>
      </c>
      <c r="I106" s="177" t="s">
        <v>185</v>
      </c>
      <c r="J106" s="178" t="s">
        <v>27</v>
      </c>
    </row>
    <row r="107" spans="1:10" ht="16" customHeight="1">
      <c r="A107" s="243"/>
      <c r="B107" s="243"/>
      <c r="C107" s="243"/>
      <c r="D107" s="243"/>
      <c r="E107" s="242" t="s">
        <v>193</v>
      </c>
      <c r="F107" s="242" t="s">
        <v>193</v>
      </c>
      <c r="G107" s="242" t="s">
        <v>193</v>
      </c>
      <c r="H107" s="176" t="s">
        <v>193</v>
      </c>
      <c r="I107" s="177" t="s">
        <v>185</v>
      </c>
      <c r="J107" s="178" t="s">
        <v>27</v>
      </c>
    </row>
    <row r="108" spans="1:10" ht="16" customHeight="1">
      <c r="A108" s="243"/>
      <c r="B108" s="243"/>
      <c r="C108" s="243"/>
      <c r="D108" s="243"/>
      <c r="E108" s="243"/>
      <c r="F108" s="243"/>
      <c r="G108" s="243"/>
      <c r="H108" s="177" t="s">
        <v>194</v>
      </c>
      <c r="I108" s="177" t="s">
        <v>185</v>
      </c>
      <c r="J108" s="178" t="s">
        <v>27</v>
      </c>
    </row>
    <row r="109" spans="1:10" ht="16" customHeight="1">
      <c r="A109" s="243"/>
      <c r="B109" s="243"/>
      <c r="C109" s="243"/>
      <c r="D109" s="243"/>
      <c r="E109" s="243"/>
      <c r="F109" s="243"/>
      <c r="G109" s="242" t="s">
        <v>195</v>
      </c>
      <c r="H109" s="176" t="s">
        <v>195</v>
      </c>
      <c r="I109" s="177" t="s">
        <v>185</v>
      </c>
      <c r="J109" s="178" t="s">
        <v>27</v>
      </c>
    </row>
    <row r="110" spans="1:10" ht="16" customHeight="1">
      <c r="A110" s="243"/>
      <c r="B110" s="243"/>
      <c r="C110" s="243"/>
      <c r="D110" s="243"/>
      <c r="E110" s="243"/>
      <c r="F110" s="243"/>
      <c r="G110" s="243"/>
      <c r="H110" s="177" t="s">
        <v>196</v>
      </c>
      <c r="I110" s="177" t="s">
        <v>185</v>
      </c>
      <c r="J110" s="178" t="s">
        <v>27</v>
      </c>
    </row>
    <row r="111" spans="1:10" ht="16" customHeight="1">
      <c r="A111" s="243"/>
      <c r="B111" s="243"/>
      <c r="C111" s="243"/>
      <c r="D111" s="243"/>
      <c r="E111" s="243"/>
      <c r="F111" s="242" t="s">
        <v>197</v>
      </c>
      <c r="G111" s="242" t="s">
        <v>197</v>
      </c>
      <c r="H111" s="176" t="s">
        <v>197</v>
      </c>
      <c r="I111" s="177" t="s">
        <v>185</v>
      </c>
      <c r="J111" s="178" t="s">
        <v>27</v>
      </c>
    </row>
    <row r="112" spans="1:10" ht="16" customHeight="1">
      <c r="A112" s="243"/>
      <c r="B112" s="243"/>
      <c r="C112" s="243"/>
      <c r="D112" s="243"/>
      <c r="E112" s="243"/>
      <c r="F112" s="243"/>
      <c r="G112" s="243"/>
      <c r="H112" s="177" t="s">
        <v>198</v>
      </c>
      <c r="I112" s="177" t="s">
        <v>185</v>
      </c>
      <c r="J112" s="180" t="s">
        <v>31</v>
      </c>
    </row>
    <row r="113" spans="1:11" ht="16" customHeight="1">
      <c r="A113" s="243"/>
      <c r="B113" s="243"/>
      <c r="C113" s="243"/>
      <c r="D113" s="243"/>
      <c r="E113" s="243"/>
      <c r="F113" s="243"/>
      <c r="G113" s="242" t="s">
        <v>199</v>
      </c>
      <c r="H113" s="176" t="s">
        <v>199</v>
      </c>
      <c r="I113" s="177" t="s">
        <v>185</v>
      </c>
      <c r="J113" s="180" t="s">
        <v>31</v>
      </c>
    </row>
    <row r="114" spans="1:11" ht="16" customHeight="1">
      <c r="A114" s="243"/>
      <c r="B114" s="243"/>
      <c r="C114" s="243"/>
      <c r="D114" s="243"/>
      <c r="E114" s="243"/>
      <c r="F114" s="243"/>
      <c r="G114" s="243"/>
      <c r="H114" s="177" t="s">
        <v>200</v>
      </c>
      <c r="I114" s="177" t="s">
        <v>59</v>
      </c>
      <c r="J114" s="180" t="s">
        <v>31</v>
      </c>
    </row>
    <row r="115" spans="1:11" ht="16" customHeight="1">
      <c r="A115" s="243"/>
      <c r="B115" s="243"/>
      <c r="C115" s="243"/>
      <c r="D115" s="242" t="s">
        <v>201</v>
      </c>
      <c r="E115" s="242" t="s">
        <v>201</v>
      </c>
      <c r="F115" s="242" t="s">
        <v>201</v>
      </c>
      <c r="G115" s="242" t="s">
        <v>201</v>
      </c>
      <c r="H115" s="176" t="s">
        <v>201</v>
      </c>
      <c r="I115" s="177" t="s">
        <v>59</v>
      </c>
      <c r="J115" s="180" t="s">
        <v>31</v>
      </c>
    </row>
    <row r="116" spans="1:11" ht="16" customHeight="1">
      <c r="A116" s="243"/>
      <c r="B116" s="243"/>
      <c r="C116" s="243"/>
      <c r="D116" s="243"/>
      <c r="E116" s="243"/>
      <c r="F116" s="243"/>
      <c r="G116" s="243"/>
      <c r="H116" s="177" t="s">
        <v>202</v>
      </c>
      <c r="I116" s="177" t="s">
        <v>59</v>
      </c>
      <c r="J116" s="180" t="s">
        <v>31</v>
      </c>
    </row>
    <row r="117" spans="1:11" ht="16" customHeight="1">
      <c r="A117" s="243"/>
      <c r="B117" s="243"/>
      <c r="C117" s="243"/>
      <c r="D117" s="243"/>
      <c r="E117" s="243"/>
      <c r="F117" s="243"/>
      <c r="G117" s="242" t="s">
        <v>203</v>
      </c>
      <c r="H117" s="176" t="s">
        <v>203</v>
      </c>
      <c r="I117" s="177" t="s">
        <v>59</v>
      </c>
      <c r="J117" s="198" t="s">
        <v>204</v>
      </c>
    </row>
    <row r="118" spans="1:11" ht="16" customHeight="1">
      <c r="A118" s="243"/>
      <c r="B118" s="243"/>
      <c r="C118" s="243"/>
      <c r="D118" s="243"/>
      <c r="E118" s="243"/>
      <c r="F118" s="243"/>
      <c r="G118" s="243"/>
      <c r="H118" s="177" t="s">
        <v>205</v>
      </c>
      <c r="I118" s="177" t="s">
        <v>59</v>
      </c>
      <c r="J118" s="198" t="s">
        <v>204</v>
      </c>
    </row>
    <row r="119" spans="1:11" ht="16" customHeight="1">
      <c r="A119" s="243"/>
      <c r="B119" s="243"/>
      <c r="C119" s="243"/>
      <c r="D119" s="243"/>
      <c r="E119" s="243"/>
      <c r="F119" s="242" t="s">
        <v>206</v>
      </c>
      <c r="G119" s="242" t="s">
        <v>206</v>
      </c>
      <c r="H119" s="176" t="s">
        <v>206</v>
      </c>
      <c r="I119" s="177" t="s">
        <v>59</v>
      </c>
      <c r="J119" s="198" t="s">
        <v>204</v>
      </c>
    </row>
    <row r="120" spans="1:11" ht="16" customHeight="1">
      <c r="A120" s="243"/>
      <c r="B120" s="243"/>
      <c r="C120" s="243"/>
      <c r="D120" s="243"/>
      <c r="E120" s="243"/>
      <c r="F120" s="243"/>
      <c r="G120" s="243"/>
      <c r="H120" s="177" t="s">
        <v>207</v>
      </c>
      <c r="I120" s="177" t="s">
        <v>59</v>
      </c>
      <c r="J120" s="193" t="s">
        <v>89</v>
      </c>
    </row>
    <row r="121" spans="1:11" ht="16" customHeight="1">
      <c r="A121" s="243"/>
      <c r="B121" s="243"/>
      <c r="C121" s="243"/>
      <c r="D121" s="243"/>
      <c r="E121" s="243"/>
      <c r="F121" s="243"/>
      <c r="G121" s="242" t="s">
        <v>208</v>
      </c>
      <c r="H121" s="176" t="s">
        <v>208</v>
      </c>
      <c r="I121" s="177" t="s">
        <v>59</v>
      </c>
      <c r="J121" s="193" t="s">
        <v>89</v>
      </c>
    </row>
    <row r="122" spans="1:11" ht="16" customHeight="1">
      <c r="A122" s="243"/>
      <c r="B122" s="243"/>
      <c r="C122" s="243"/>
      <c r="D122" s="243"/>
      <c r="E122" s="243"/>
      <c r="F122" s="243"/>
      <c r="G122" s="243"/>
      <c r="H122" s="177" t="s">
        <v>209</v>
      </c>
      <c r="I122" s="177" t="s">
        <v>59</v>
      </c>
      <c r="J122" s="193" t="s">
        <v>89</v>
      </c>
    </row>
    <row r="123" spans="1:11" ht="16" customHeight="1">
      <c r="A123" s="243"/>
      <c r="B123" s="243"/>
      <c r="C123" s="243"/>
      <c r="D123" s="243"/>
      <c r="E123" s="242" t="s">
        <v>210</v>
      </c>
      <c r="F123" s="242" t="s">
        <v>210</v>
      </c>
      <c r="G123" s="242" t="s">
        <v>210</v>
      </c>
      <c r="H123" s="176" t="s">
        <v>210</v>
      </c>
      <c r="I123" s="177" t="s">
        <v>59</v>
      </c>
      <c r="J123" s="199" t="s">
        <v>211</v>
      </c>
      <c r="K123" t="s">
        <v>212</v>
      </c>
    </row>
    <row r="124" spans="1:11" ht="16" customHeight="1">
      <c r="A124" s="243"/>
      <c r="B124" s="243"/>
      <c r="C124" s="243"/>
      <c r="D124" s="243"/>
      <c r="E124" s="243"/>
      <c r="F124" s="243"/>
      <c r="G124" s="243"/>
      <c r="H124" s="177" t="s">
        <v>213</v>
      </c>
      <c r="I124" s="177" t="s">
        <v>59</v>
      </c>
      <c r="J124" s="199" t="s">
        <v>211</v>
      </c>
    </row>
    <row r="125" spans="1:11" ht="16" customHeight="1">
      <c r="A125" s="243"/>
      <c r="B125" s="243"/>
      <c r="C125" s="243"/>
      <c r="D125" s="243"/>
      <c r="E125" s="243"/>
      <c r="F125" s="243"/>
      <c r="G125" s="242" t="s">
        <v>214</v>
      </c>
      <c r="H125" s="176" t="s">
        <v>214</v>
      </c>
      <c r="I125" s="177" t="s">
        <v>59</v>
      </c>
      <c r="J125" s="199" t="s">
        <v>211</v>
      </c>
    </row>
    <row r="126" spans="1:11" ht="16" customHeight="1">
      <c r="A126" s="243"/>
      <c r="B126" s="243"/>
      <c r="C126" s="243"/>
      <c r="D126" s="243"/>
      <c r="E126" s="243"/>
      <c r="F126" s="243"/>
      <c r="G126" s="243"/>
      <c r="H126" s="177" t="s">
        <v>215</v>
      </c>
      <c r="I126" s="177" t="s">
        <v>59</v>
      </c>
      <c r="J126" s="199" t="s">
        <v>211</v>
      </c>
    </row>
    <row r="127" spans="1:11" ht="16" customHeight="1">
      <c r="A127" s="243"/>
      <c r="B127" s="243"/>
      <c r="C127" s="243"/>
      <c r="D127" s="243"/>
      <c r="E127" s="243"/>
      <c r="F127" s="242" t="s">
        <v>216</v>
      </c>
      <c r="G127" s="242" t="s">
        <v>216</v>
      </c>
      <c r="H127" s="176" t="s">
        <v>216</v>
      </c>
      <c r="I127" s="177" t="s">
        <v>59</v>
      </c>
      <c r="J127" s="197" t="s">
        <v>89</v>
      </c>
    </row>
    <row r="128" spans="1:11" ht="16" customHeight="1">
      <c r="A128" s="243"/>
      <c r="B128" s="243"/>
      <c r="C128" s="243"/>
      <c r="D128" s="243"/>
      <c r="E128" s="243"/>
      <c r="F128" s="243"/>
      <c r="G128" s="243"/>
      <c r="H128" s="177" t="s">
        <v>217</v>
      </c>
      <c r="I128" s="177" t="s">
        <v>59</v>
      </c>
      <c r="J128" s="180" t="s">
        <v>218</v>
      </c>
    </row>
    <row r="129" spans="1:10" ht="16" customHeight="1">
      <c r="A129" s="243"/>
      <c r="B129" s="243"/>
      <c r="C129" s="243"/>
      <c r="D129" s="243"/>
      <c r="E129" s="243"/>
      <c r="F129" s="243"/>
      <c r="G129" s="242" t="s">
        <v>219</v>
      </c>
      <c r="H129" s="176" t="s">
        <v>219</v>
      </c>
      <c r="I129" s="177" t="s">
        <v>220</v>
      </c>
      <c r="J129" s="178" t="s">
        <v>221</v>
      </c>
    </row>
    <row r="130" spans="1:10" ht="16" customHeight="1">
      <c r="A130" s="243"/>
      <c r="B130" s="243"/>
      <c r="C130" s="243"/>
      <c r="D130" s="243"/>
      <c r="E130" s="243"/>
      <c r="F130" s="243"/>
      <c r="G130" s="243"/>
      <c r="H130" s="176" t="s">
        <v>222</v>
      </c>
      <c r="I130" s="177" t="s">
        <v>223</v>
      </c>
      <c r="J130" s="178" t="s">
        <v>221</v>
      </c>
    </row>
  </sheetData>
  <mergeCells count="130">
    <mergeCell ref="A1:I1"/>
    <mergeCell ref="A3:A130"/>
    <mergeCell ref="B3:B66"/>
    <mergeCell ref="C3:C34"/>
    <mergeCell ref="D3:D18"/>
    <mergeCell ref="E3:E10"/>
    <mergeCell ref="F3:F6"/>
    <mergeCell ref="G3:G4"/>
    <mergeCell ref="G5:G6"/>
    <mergeCell ref="F7:F10"/>
    <mergeCell ref="G7:G8"/>
    <mergeCell ref="G9:G10"/>
    <mergeCell ref="D19:D34"/>
    <mergeCell ref="E19:E26"/>
    <mergeCell ref="F19:F22"/>
    <mergeCell ref="G19:G20"/>
    <mergeCell ref="G21:G22"/>
    <mergeCell ref="F23:F26"/>
    <mergeCell ref="G23:G24"/>
    <mergeCell ref="E11:E18"/>
    <mergeCell ref="F11:F14"/>
    <mergeCell ref="G11:G12"/>
    <mergeCell ref="G13:G14"/>
    <mergeCell ref="F15:F18"/>
    <mergeCell ref="G15:G16"/>
    <mergeCell ref="G17:G18"/>
    <mergeCell ref="M24:M25"/>
    <mergeCell ref="G25:G26"/>
    <mergeCell ref="M26:M31"/>
    <mergeCell ref="E27:E34"/>
    <mergeCell ref="F27:F30"/>
    <mergeCell ref="G27:G28"/>
    <mergeCell ref="G29:G30"/>
    <mergeCell ref="F31:F34"/>
    <mergeCell ref="G31:G32"/>
    <mergeCell ref="G33:G34"/>
    <mergeCell ref="C35:C66"/>
    <mergeCell ref="D35:D50"/>
    <mergeCell ref="E35:E42"/>
    <mergeCell ref="F35:F38"/>
    <mergeCell ref="G35:G36"/>
    <mergeCell ref="G37:G38"/>
    <mergeCell ref="F39:F42"/>
    <mergeCell ref="G39:G40"/>
    <mergeCell ref="G41:G42"/>
    <mergeCell ref="E43:E50"/>
    <mergeCell ref="F43:F46"/>
    <mergeCell ref="G43:G44"/>
    <mergeCell ref="G45:G46"/>
    <mergeCell ref="F47:F50"/>
    <mergeCell ref="G47:G48"/>
    <mergeCell ref="G49:G50"/>
    <mergeCell ref="D51:D66"/>
    <mergeCell ref="E51:E58"/>
    <mergeCell ref="F51:F54"/>
    <mergeCell ref="G51:G52"/>
    <mergeCell ref="G53:G54"/>
    <mergeCell ref="F55:F58"/>
    <mergeCell ref="G55:G56"/>
    <mergeCell ref="G57:G58"/>
    <mergeCell ref="E59:E66"/>
    <mergeCell ref="F59:F62"/>
    <mergeCell ref="G59:G60"/>
    <mergeCell ref="G61:G62"/>
    <mergeCell ref="F63:F66"/>
    <mergeCell ref="G63:G64"/>
    <mergeCell ref="G65:G66"/>
    <mergeCell ref="B67:B130"/>
    <mergeCell ref="C67:C98"/>
    <mergeCell ref="D67:D82"/>
    <mergeCell ref="E67:E74"/>
    <mergeCell ref="F67:F70"/>
    <mergeCell ref="E75:E82"/>
    <mergeCell ref="F75:F78"/>
    <mergeCell ref="D83:D98"/>
    <mergeCell ref="E83:E90"/>
    <mergeCell ref="F83:F86"/>
    <mergeCell ref="E91:E98"/>
    <mergeCell ref="F91:F94"/>
    <mergeCell ref="C99:C130"/>
    <mergeCell ref="D99:D114"/>
    <mergeCell ref="E99:E106"/>
    <mergeCell ref="F99:F102"/>
    <mergeCell ref="G75:G76"/>
    <mergeCell ref="G77:G78"/>
    <mergeCell ref="F79:F82"/>
    <mergeCell ref="G79:G80"/>
    <mergeCell ref="G81:G82"/>
    <mergeCell ref="G67:G68"/>
    <mergeCell ref="G69:G70"/>
    <mergeCell ref="F71:F74"/>
    <mergeCell ref="G71:G72"/>
    <mergeCell ref="G73:G74"/>
    <mergeCell ref="G91:G92"/>
    <mergeCell ref="G93:G94"/>
    <mergeCell ref="F95:F98"/>
    <mergeCell ref="G95:G96"/>
    <mergeCell ref="G97:G98"/>
    <mergeCell ref="G83:G84"/>
    <mergeCell ref="G85:G86"/>
    <mergeCell ref="F87:F90"/>
    <mergeCell ref="G87:G88"/>
    <mergeCell ref="G89:G90"/>
    <mergeCell ref="E107:E114"/>
    <mergeCell ref="F107:F110"/>
    <mergeCell ref="G107:G108"/>
    <mergeCell ref="G109:G110"/>
    <mergeCell ref="F111:F114"/>
    <mergeCell ref="G111:G112"/>
    <mergeCell ref="G113:G114"/>
    <mergeCell ref="G99:G100"/>
    <mergeCell ref="G101:G102"/>
    <mergeCell ref="F103:F106"/>
    <mergeCell ref="G103:G104"/>
    <mergeCell ref="G105:G106"/>
    <mergeCell ref="D115:D130"/>
    <mergeCell ref="E115:E122"/>
    <mergeCell ref="F115:F118"/>
    <mergeCell ref="G115:G116"/>
    <mergeCell ref="G117:G118"/>
    <mergeCell ref="F119:F122"/>
    <mergeCell ref="G119:G120"/>
    <mergeCell ref="G121:G122"/>
    <mergeCell ref="E123:E130"/>
    <mergeCell ref="F123:F126"/>
    <mergeCell ref="G123:G124"/>
    <mergeCell ref="G125:G126"/>
    <mergeCell ref="F127:F130"/>
    <mergeCell ref="G127:G128"/>
    <mergeCell ref="G129:G1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0A7C1-0D7B-A047-9C72-A3226B76266D}">
  <dimension ref="A1"/>
  <sheetViews>
    <sheetView workbookViewId="0">
      <selection activeCell="G37" sqref="G37"/>
    </sheetView>
  </sheetViews>
  <sheetFormatPr defaultColWidth="11.53515625" defaultRowHeight="15.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01437-91BB-6C47-A114-B3353DC5B555}">
  <dimension ref="A1"/>
  <sheetViews>
    <sheetView workbookViewId="0">
      <selection activeCell="I42" sqref="I42"/>
    </sheetView>
  </sheetViews>
  <sheetFormatPr defaultColWidth="11.53515625" defaultRowHeight="15.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L1760"/>
  <sheetViews>
    <sheetView tabSelected="1" topLeftCell="A448" zoomScale="90" zoomScaleNormal="55" workbookViewId="0">
      <selection activeCell="A1363" sqref="A1363"/>
    </sheetView>
  </sheetViews>
  <sheetFormatPr defaultColWidth="23.3046875" defaultRowHeight="15.5"/>
  <cols>
    <col min="1" max="1" width="29.4609375" style="207" bestFit="1" customWidth="1"/>
    <col min="2" max="2" width="17.69140625" style="207" customWidth="1"/>
    <col min="3" max="3" width="17.3046875" style="207" customWidth="1"/>
    <col min="4" max="4" width="14.53515625" style="207" customWidth="1"/>
    <col min="5" max="5" width="20.3046875" style="207" bestFit="1" customWidth="1"/>
    <col min="6" max="6" width="10.4609375" style="207" customWidth="1"/>
    <col min="7" max="7" width="6.53515625" style="207" customWidth="1"/>
    <col min="8" max="8" width="28" style="205" customWidth="1"/>
    <col min="9" max="9" width="24.07421875" style="207" customWidth="1"/>
    <col min="10" max="10" width="40.07421875" style="207" customWidth="1"/>
    <col min="11" max="11" width="10.3046875" style="207" customWidth="1"/>
    <col min="12" max="12" width="19.3046875" style="207" customWidth="1"/>
    <col min="13" max="13" width="8.53515625" style="207" customWidth="1"/>
    <col min="14" max="14" width="16.4609375" style="207" customWidth="1"/>
    <col min="15" max="15" width="5.69140625" style="207" customWidth="1"/>
    <col min="16" max="16" width="22" style="207" bestFit="1" customWidth="1"/>
    <col min="17" max="17" width="6" style="207" customWidth="1"/>
    <col min="18" max="18" width="27.53515625" style="207" customWidth="1"/>
    <col min="19" max="19" width="23.69140625" style="207" customWidth="1"/>
    <col min="20" max="20" width="40.07421875" style="207" bestFit="1" customWidth="1"/>
    <col min="21" max="21" width="13.69140625" style="207" bestFit="1" customWidth="1"/>
    <col min="22" max="22" width="15.69140625" style="207" bestFit="1" customWidth="1"/>
    <col min="23" max="23" width="24.07421875" style="207" bestFit="1" customWidth="1"/>
    <col min="24" max="24" width="14.4609375" style="207" bestFit="1" customWidth="1"/>
    <col min="25" max="25" width="14.3046875" style="207" bestFit="1" customWidth="1"/>
    <col min="26" max="26" width="14" style="207" bestFit="1" customWidth="1"/>
    <col min="27" max="27" width="13.07421875" style="207" bestFit="1" customWidth="1"/>
    <col min="28" max="28" width="19.69140625" style="207" bestFit="1" customWidth="1"/>
    <col min="29" max="29" width="10.4609375" style="207" bestFit="1" customWidth="1"/>
    <col min="30" max="30" width="57.4609375" style="207" bestFit="1" customWidth="1"/>
    <col min="31" max="31" width="8.53515625" style="207" bestFit="1" customWidth="1"/>
    <col min="32" max="37" width="23.3046875" style="207"/>
    <col min="38" max="38" width="23.3046875" style="35"/>
    <col min="39" max="16384" width="23.3046875" style="207"/>
  </cols>
  <sheetData>
    <row r="1" spans="1:37" s="203" customFormat="1">
      <c r="A1" s="200" t="s">
        <v>224</v>
      </c>
      <c r="B1" s="200" t="s">
        <v>225</v>
      </c>
      <c r="C1" s="200" t="s">
        <v>226</v>
      </c>
      <c r="D1" s="200" t="s">
        <v>227</v>
      </c>
      <c r="E1" s="200" t="s">
        <v>228</v>
      </c>
      <c r="F1" s="200" t="s">
        <v>229</v>
      </c>
      <c r="G1" s="200" t="s">
        <v>230</v>
      </c>
      <c r="H1" s="200" t="s">
        <v>231</v>
      </c>
      <c r="I1" s="200" t="s">
        <v>232</v>
      </c>
      <c r="J1" s="200" t="s">
        <v>233</v>
      </c>
      <c r="K1" s="200" t="s">
        <v>234</v>
      </c>
      <c r="L1" s="200" t="s">
        <v>235</v>
      </c>
      <c r="M1" s="200" t="s">
        <v>236</v>
      </c>
      <c r="N1" s="200" t="s">
        <v>237</v>
      </c>
      <c r="O1" s="200" t="s">
        <v>238</v>
      </c>
      <c r="P1" s="200" t="s">
        <v>239</v>
      </c>
      <c r="Q1" s="200"/>
      <c r="R1" s="200" t="s">
        <v>240</v>
      </c>
      <c r="S1" s="200" t="s">
        <v>241</v>
      </c>
      <c r="T1" s="200" t="s">
        <v>242</v>
      </c>
      <c r="U1" s="200" t="s">
        <v>243</v>
      </c>
      <c r="V1" s="200" t="s">
        <v>244</v>
      </c>
      <c r="W1" s="201" t="s">
        <v>245</v>
      </c>
      <c r="X1" s="201" t="s">
        <v>246</v>
      </c>
      <c r="Y1" s="201" t="s">
        <v>247</v>
      </c>
      <c r="Z1" s="201" t="s">
        <v>248</v>
      </c>
      <c r="AA1" s="201" t="s">
        <v>249</v>
      </c>
      <c r="AB1" s="201" t="s">
        <v>250</v>
      </c>
      <c r="AC1" s="201" t="s">
        <v>251</v>
      </c>
      <c r="AD1" s="202" t="s">
        <v>252</v>
      </c>
      <c r="AF1" s="204"/>
      <c r="AG1" s="204"/>
      <c r="AH1" s="204"/>
      <c r="AI1" s="204"/>
      <c r="AJ1" s="204"/>
    </row>
    <row r="2" spans="1:37" s="207" customFormat="1" hidden="1">
      <c r="A2" s="205" t="s">
        <v>253</v>
      </c>
      <c r="B2" s="205" t="s">
        <v>254</v>
      </c>
      <c r="C2" s="205" t="s">
        <v>255</v>
      </c>
      <c r="D2" s="205" t="s">
        <v>256</v>
      </c>
      <c r="E2" s="205" t="s">
        <v>257</v>
      </c>
      <c r="F2" s="205" t="s">
        <v>258</v>
      </c>
      <c r="G2" s="205"/>
      <c r="H2" s="205" t="s">
        <v>259</v>
      </c>
      <c r="I2" s="205" t="s">
        <v>260</v>
      </c>
      <c r="J2" s="205" t="s">
        <v>261</v>
      </c>
      <c r="K2" s="205" t="s">
        <v>262</v>
      </c>
      <c r="L2" s="205" t="s">
        <v>263</v>
      </c>
      <c r="M2" s="205" t="s">
        <v>255</v>
      </c>
      <c r="N2" s="205" t="s">
        <v>264</v>
      </c>
      <c r="O2" s="205" t="s">
        <v>256</v>
      </c>
      <c r="P2" s="205" t="s">
        <v>257</v>
      </c>
      <c r="Q2" s="205" t="s">
        <v>258</v>
      </c>
      <c r="R2" s="205" t="s">
        <v>259</v>
      </c>
      <c r="S2" s="205" t="s">
        <v>265</v>
      </c>
      <c r="T2" s="205" t="s">
        <v>266</v>
      </c>
      <c r="U2" s="205">
        <v>1000</v>
      </c>
      <c r="V2" s="205"/>
      <c r="W2" s="205"/>
      <c r="X2" s="206"/>
      <c r="Y2" s="206"/>
      <c r="Z2" s="206"/>
      <c r="AA2" s="206" t="s">
        <v>267</v>
      </c>
      <c r="AB2" s="206"/>
      <c r="AC2" s="206" t="s">
        <v>267</v>
      </c>
      <c r="AD2" s="205"/>
      <c r="AE2" s="207" t="s">
        <v>268</v>
      </c>
      <c r="AF2" s="205"/>
      <c r="AG2" s="205"/>
      <c r="AH2" s="205"/>
      <c r="AI2" s="205"/>
      <c r="AJ2" s="205"/>
      <c r="AK2" s="205"/>
    </row>
    <row r="3" spans="1:37" s="207" customFormat="1" hidden="1">
      <c r="A3" s="205" t="s">
        <v>253</v>
      </c>
      <c r="B3" s="205" t="s">
        <v>254</v>
      </c>
      <c r="C3" s="205" t="s">
        <v>255</v>
      </c>
      <c r="D3" s="205" t="s">
        <v>256</v>
      </c>
      <c r="E3" s="205" t="s">
        <v>269</v>
      </c>
      <c r="F3" s="205"/>
      <c r="G3" s="205"/>
      <c r="H3" s="205" t="s">
        <v>270</v>
      </c>
      <c r="I3" s="205" t="s">
        <v>271</v>
      </c>
      <c r="J3" s="205" t="s">
        <v>272</v>
      </c>
      <c r="K3" s="205" t="s">
        <v>273</v>
      </c>
      <c r="L3" s="233" t="s">
        <v>274</v>
      </c>
      <c r="M3" s="205" t="s">
        <v>255</v>
      </c>
      <c r="N3" s="205" t="s">
        <v>275</v>
      </c>
      <c r="O3" s="205" t="s">
        <v>276</v>
      </c>
      <c r="P3" s="205" t="s">
        <v>257</v>
      </c>
      <c r="Q3" s="205"/>
      <c r="R3" s="205" t="s">
        <v>259</v>
      </c>
      <c r="S3" s="205" t="s">
        <v>277</v>
      </c>
      <c r="T3" s="205" t="s">
        <v>278</v>
      </c>
      <c r="U3" s="205">
        <v>1000</v>
      </c>
      <c r="V3" s="205"/>
      <c r="W3" s="205"/>
      <c r="X3" s="206" t="s">
        <v>267</v>
      </c>
      <c r="Y3" s="206"/>
      <c r="Z3" s="206"/>
      <c r="AA3" s="206" t="s">
        <v>267</v>
      </c>
      <c r="AB3" s="206"/>
      <c r="AC3" s="206" t="s">
        <v>279</v>
      </c>
      <c r="AD3" s="206" t="s">
        <v>280</v>
      </c>
      <c r="AE3" s="207" t="s">
        <v>268</v>
      </c>
      <c r="AF3" s="205"/>
      <c r="AG3" s="205"/>
      <c r="AH3" s="205"/>
      <c r="AI3" s="205"/>
      <c r="AJ3" s="205"/>
      <c r="AK3" s="205"/>
    </row>
    <row r="4" spans="1:37" s="207" customFormat="1" hidden="1">
      <c r="A4" s="205" t="s">
        <v>253</v>
      </c>
      <c r="B4" s="205" t="s">
        <v>254</v>
      </c>
      <c r="C4" s="206" t="s">
        <v>255</v>
      </c>
      <c r="D4" s="205" t="s">
        <v>256</v>
      </c>
      <c r="E4" s="205" t="s">
        <v>281</v>
      </c>
      <c r="F4" s="205"/>
      <c r="G4" s="205"/>
      <c r="H4" s="205" t="s">
        <v>282</v>
      </c>
      <c r="I4" s="205" t="s">
        <v>283</v>
      </c>
      <c r="J4" s="205" t="s">
        <v>284</v>
      </c>
      <c r="K4" s="205" t="s">
        <v>285</v>
      </c>
      <c r="L4" s="205" t="s">
        <v>286</v>
      </c>
      <c r="M4" s="205" t="s">
        <v>255</v>
      </c>
      <c r="N4" s="205" t="s">
        <v>287</v>
      </c>
      <c r="O4" s="205" t="s">
        <v>288</v>
      </c>
      <c r="P4" s="205" t="s">
        <v>257</v>
      </c>
      <c r="Q4" s="205"/>
      <c r="R4" s="205" t="s">
        <v>259</v>
      </c>
      <c r="S4" s="205" t="s">
        <v>289</v>
      </c>
      <c r="T4" s="205" t="s">
        <v>290</v>
      </c>
      <c r="U4" s="205">
        <v>1000</v>
      </c>
      <c r="V4" s="205"/>
      <c r="W4" s="205"/>
      <c r="X4" s="206" t="s">
        <v>267</v>
      </c>
      <c r="Y4" s="206"/>
      <c r="Z4" s="206"/>
      <c r="AA4" s="206" t="s">
        <v>267</v>
      </c>
      <c r="AB4" s="206"/>
      <c r="AC4" s="206" t="s">
        <v>279</v>
      </c>
      <c r="AD4" s="206" t="s">
        <v>280</v>
      </c>
      <c r="AE4" s="207" t="s">
        <v>268</v>
      </c>
      <c r="AF4" s="205"/>
      <c r="AG4" s="205"/>
      <c r="AH4" s="205"/>
      <c r="AI4" s="205"/>
      <c r="AJ4" s="205"/>
      <c r="AK4" s="205"/>
    </row>
    <row r="5" spans="1:37" s="207" customFormat="1" hidden="1">
      <c r="A5" s="205" t="s">
        <v>253</v>
      </c>
      <c r="B5" s="205" t="s">
        <v>254</v>
      </c>
      <c r="C5" s="205" t="s">
        <v>255</v>
      </c>
      <c r="D5" s="205" t="s">
        <v>256</v>
      </c>
      <c r="E5" s="205" t="s">
        <v>291</v>
      </c>
      <c r="F5" s="205"/>
      <c r="G5" s="205"/>
      <c r="H5" s="205" t="s">
        <v>292</v>
      </c>
      <c r="I5" s="205" t="s">
        <v>293</v>
      </c>
      <c r="J5" s="205" t="s">
        <v>294</v>
      </c>
      <c r="K5" s="205"/>
      <c r="L5" s="205" t="s">
        <v>254</v>
      </c>
      <c r="M5" s="205" t="s">
        <v>295</v>
      </c>
      <c r="N5" s="205" t="s">
        <v>296</v>
      </c>
      <c r="O5" s="205" t="s">
        <v>256</v>
      </c>
      <c r="P5" s="205" t="s">
        <v>257</v>
      </c>
      <c r="Q5" s="205"/>
      <c r="R5" s="205" t="s">
        <v>259</v>
      </c>
      <c r="S5" s="205" t="s">
        <v>297</v>
      </c>
      <c r="T5" s="205" t="s">
        <v>298</v>
      </c>
      <c r="U5" s="205">
        <v>1000</v>
      </c>
      <c r="V5" s="205"/>
      <c r="W5" s="205"/>
      <c r="X5" s="206"/>
      <c r="Y5" s="206"/>
      <c r="Z5" s="206"/>
      <c r="AA5" s="206" t="s">
        <v>267</v>
      </c>
      <c r="AB5" s="206"/>
      <c r="AC5" s="206" t="s">
        <v>279</v>
      </c>
      <c r="AD5" s="205"/>
      <c r="AE5" s="207" t="s">
        <v>268</v>
      </c>
      <c r="AF5" s="205"/>
      <c r="AG5" s="205"/>
      <c r="AH5" s="205"/>
      <c r="AI5" s="205"/>
      <c r="AJ5" s="205"/>
      <c r="AK5" s="205"/>
    </row>
    <row r="6" spans="1:37" s="207" customFormat="1" hidden="1">
      <c r="A6" s="205" t="s">
        <v>253</v>
      </c>
      <c r="B6" s="205" t="s">
        <v>254</v>
      </c>
      <c r="C6" s="205" t="s">
        <v>255</v>
      </c>
      <c r="D6" s="205" t="s">
        <v>256</v>
      </c>
      <c r="E6" s="205" t="s">
        <v>299</v>
      </c>
      <c r="F6" s="205"/>
      <c r="G6" s="205"/>
      <c r="H6" s="205" t="s">
        <v>300</v>
      </c>
      <c r="I6" s="205" t="s">
        <v>301</v>
      </c>
      <c r="J6" s="205" t="s">
        <v>302</v>
      </c>
      <c r="K6" s="205"/>
      <c r="L6" s="205" t="s">
        <v>303</v>
      </c>
      <c r="M6" s="205" t="s">
        <v>295</v>
      </c>
      <c r="N6" s="205" t="s">
        <v>304</v>
      </c>
      <c r="O6" s="205" t="s">
        <v>256</v>
      </c>
      <c r="P6" s="205" t="s">
        <v>305</v>
      </c>
      <c r="Q6" s="205"/>
      <c r="R6" s="205" t="s">
        <v>259</v>
      </c>
      <c r="S6" s="205" t="s">
        <v>306</v>
      </c>
      <c r="T6" s="205" t="s">
        <v>307</v>
      </c>
      <c r="U6" s="205">
        <v>1000</v>
      </c>
      <c r="V6" s="205"/>
      <c r="W6" s="205"/>
      <c r="X6" s="206"/>
      <c r="Y6" s="206"/>
      <c r="Z6" s="206"/>
      <c r="AA6" s="206" t="s">
        <v>267</v>
      </c>
      <c r="AB6" s="206"/>
      <c r="AC6" s="208" t="s">
        <v>267</v>
      </c>
      <c r="AD6" s="205"/>
      <c r="AE6" s="207" t="s">
        <v>268</v>
      </c>
      <c r="AF6" s="205"/>
      <c r="AG6" s="205"/>
      <c r="AH6" s="205"/>
      <c r="AI6" s="205"/>
      <c r="AJ6" s="205"/>
      <c r="AK6" s="205"/>
    </row>
    <row r="7" spans="1:37" s="207" customFormat="1" hidden="1">
      <c r="A7" s="205" t="s">
        <v>253</v>
      </c>
      <c r="B7" s="205" t="s">
        <v>254</v>
      </c>
      <c r="C7" s="205" t="s">
        <v>255</v>
      </c>
      <c r="D7" s="205" t="s">
        <v>256</v>
      </c>
      <c r="E7" s="205" t="s">
        <v>308</v>
      </c>
      <c r="F7" s="205"/>
      <c r="G7" s="205"/>
      <c r="H7" s="205" t="s">
        <v>309</v>
      </c>
      <c r="I7" s="205" t="s">
        <v>310</v>
      </c>
      <c r="J7" s="205" t="s">
        <v>311</v>
      </c>
      <c r="K7" s="205"/>
      <c r="L7" s="205" t="s">
        <v>312</v>
      </c>
      <c r="M7" s="205" t="s">
        <v>295</v>
      </c>
      <c r="N7" s="205" t="s">
        <v>313</v>
      </c>
      <c r="O7" s="205" t="s">
        <v>256</v>
      </c>
      <c r="P7" s="205" t="s">
        <v>305</v>
      </c>
      <c r="Q7" s="205"/>
      <c r="R7" s="205" t="s">
        <v>259</v>
      </c>
      <c r="S7" s="205" t="s">
        <v>314</v>
      </c>
      <c r="T7" s="205" t="s">
        <v>315</v>
      </c>
      <c r="U7" s="205">
        <v>1000</v>
      </c>
      <c r="V7" s="205"/>
      <c r="W7" s="205"/>
      <c r="X7" s="206"/>
      <c r="Y7" s="206"/>
      <c r="Z7" s="206"/>
      <c r="AA7" s="206" t="s">
        <v>267</v>
      </c>
      <c r="AB7" s="206"/>
      <c r="AC7" s="206" t="s">
        <v>267</v>
      </c>
      <c r="AD7" s="205"/>
      <c r="AE7" s="207" t="s">
        <v>268</v>
      </c>
      <c r="AF7" s="205"/>
      <c r="AG7" s="205"/>
      <c r="AH7" s="205"/>
      <c r="AI7" s="205"/>
      <c r="AJ7" s="205"/>
      <c r="AK7" s="205"/>
    </row>
    <row r="8" spans="1:37" s="207" customFormat="1" hidden="1">
      <c r="A8" s="205" t="s">
        <v>253</v>
      </c>
      <c r="B8" s="205" t="s">
        <v>254</v>
      </c>
      <c r="C8" s="205" t="s">
        <v>255</v>
      </c>
      <c r="D8" s="205" t="s">
        <v>256</v>
      </c>
      <c r="E8" s="209" t="s">
        <v>316</v>
      </c>
      <c r="F8" s="209"/>
      <c r="G8" s="209"/>
      <c r="H8" s="205" t="s">
        <v>317</v>
      </c>
      <c r="I8" s="205" t="s">
        <v>318</v>
      </c>
      <c r="J8" s="205" t="s">
        <v>319</v>
      </c>
      <c r="K8" s="205"/>
      <c r="L8" s="205" t="s">
        <v>254</v>
      </c>
      <c r="M8" s="205" t="s">
        <v>320</v>
      </c>
      <c r="N8" s="205" t="s">
        <v>321</v>
      </c>
      <c r="O8" s="205" t="s">
        <v>256</v>
      </c>
      <c r="P8" s="205" t="s">
        <v>257</v>
      </c>
      <c r="Q8" s="205"/>
      <c r="R8" s="205" t="s">
        <v>292</v>
      </c>
      <c r="S8" s="205" t="s">
        <v>322</v>
      </c>
      <c r="T8" s="205" t="s">
        <v>323</v>
      </c>
      <c r="U8" s="205">
        <v>1000</v>
      </c>
      <c r="V8" s="205"/>
      <c r="W8" s="205"/>
      <c r="X8" s="206"/>
      <c r="Y8" s="206"/>
      <c r="Z8" s="206"/>
      <c r="AA8" s="206" t="s">
        <v>267</v>
      </c>
      <c r="AB8" s="206"/>
      <c r="AC8" s="206" t="s">
        <v>279</v>
      </c>
      <c r="AD8" s="205"/>
      <c r="AE8" s="207" t="s">
        <v>268</v>
      </c>
      <c r="AF8" s="205"/>
      <c r="AG8" s="205"/>
      <c r="AH8" s="205"/>
      <c r="AI8" s="205"/>
      <c r="AJ8" s="205"/>
      <c r="AK8" s="205"/>
    </row>
    <row r="9" spans="1:37" s="207" customFormat="1" hidden="1">
      <c r="A9" s="205" t="s">
        <v>253</v>
      </c>
      <c r="B9" s="205" t="s">
        <v>254</v>
      </c>
      <c r="C9" s="205" t="s">
        <v>255</v>
      </c>
      <c r="D9" s="205" t="s">
        <v>256</v>
      </c>
      <c r="E9" s="209" t="s">
        <v>324</v>
      </c>
      <c r="F9" s="209"/>
      <c r="G9" s="209"/>
      <c r="H9" s="205" t="s">
        <v>325</v>
      </c>
      <c r="I9" s="205" t="s">
        <v>326</v>
      </c>
      <c r="J9" s="205" t="s">
        <v>327</v>
      </c>
      <c r="K9" s="205"/>
      <c r="L9" s="205" t="s">
        <v>254</v>
      </c>
      <c r="M9" s="205" t="s">
        <v>328</v>
      </c>
      <c r="N9" s="205" t="s">
        <v>329</v>
      </c>
      <c r="O9" s="205" t="s">
        <v>256</v>
      </c>
      <c r="P9" s="205" t="s">
        <v>257</v>
      </c>
      <c r="Q9" s="205"/>
      <c r="R9" s="205" t="s">
        <v>292</v>
      </c>
      <c r="S9" s="205" t="s">
        <v>330</v>
      </c>
      <c r="T9" s="205" t="s">
        <v>331</v>
      </c>
      <c r="U9" s="205">
        <v>1000</v>
      </c>
      <c r="V9" s="205"/>
      <c r="W9" s="205"/>
      <c r="X9" s="206"/>
      <c r="Y9" s="206"/>
      <c r="Z9" s="206"/>
      <c r="AA9" s="206" t="s">
        <v>267</v>
      </c>
      <c r="AB9" s="206"/>
      <c r="AC9" s="206" t="s">
        <v>279</v>
      </c>
      <c r="AD9" s="205"/>
      <c r="AE9" s="207" t="s">
        <v>268</v>
      </c>
      <c r="AF9" s="205"/>
      <c r="AG9" s="205"/>
      <c r="AH9" s="205"/>
      <c r="AI9" s="205"/>
      <c r="AJ9" s="205"/>
      <c r="AK9" s="205"/>
    </row>
    <row r="10" spans="1:37" s="207" customFormat="1" hidden="1">
      <c r="A10" s="205" t="s">
        <v>253</v>
      </c>
      <c r="B10" s="205" t="s">
        <v>254</v>
      </c>
      <c r="C10" s="205" t="s">
        <v>255</v>
      </c>
      <c r="D10" s="205" t="s">
        <v>256</v>
      </c>
      <c r="E10" s="205" t="s">
        <v>332</v>
      </c>
      <c r="F10" s="205"/>
      <c r="G10" s="205"/>
      <c r="H10" s="205" t="s">
        <v>333</v>
      </c>
      <c r="I10" s="205" t="s">
        <v>334</v>
      </c>
      <c r="J10" s="205" t="s">
        <v>335</v>
      </c>
      <c r="K10" s="205"/>
      <c r="L10" s="205" t="s">
        <v>336</v>
      </c>
      <c r="M10" s="205" t="s">
        <v>295</v>
      </c>
      <c r="N10" s="205" t="s">
        <v>337</v>
      </c>
      <c r="O10" s="205" t="s">
        <v>276</v>
      </c>
      <c r="P10" s="205" t="s">
        <v>257</v>
      </c>
      <c r="Q10" s="205"/>
      <c r="R10" s="205" t="s">
        <v>259</v>
      </c>
      <c r="S10" s="205" t="s">
        <v>338</v>
      </c>
      <c r="T10" s="205" t="s">
        <v>339</v>
      </c>
      <c r="U10" s="205">
        <v>1000</v>
      </c>
      <c r="V10" s="205"/>
      <c r="W10" s="205"/>
      <c r="X10" s="206" t="s">
        <v>267</v>
      </c>
      <c r="Y10" s="206"/>
      <c r="Z10" s="206"/>
      <c r="AA10" s="206" t="s">
        <v>267</v>
      </c>
      <c r="AB10" s="206"/>
      <c r="AC10" s="206" t="s">
        <v>279</v>
      </c>
      <c r="AD10" s="206" t="s">
        <v>280</v>
      </c>
      <c r="AE10" s="207" t="s">
        <v>268</v>
      </c>
      <c r="AF10" s="205"/>
      <c r="AG10" s="205"/>
      <c r="AH10" s="205"/>
      <c r="AI10" s="205"/>
      <c r="AJ10" s="205"/>
      <c r="AK10" s="205"/>
    </row>
    <row r="11" spans="1:37" s="207" customFormat="1" hidden="1">
      <c r="A11" s="205" t="s">
        <v>253</v>
      </c>
      <c r="B11" s="205" t="s">
        <v>254</v>
      </c>
      <c r="C11" s="205" t="s">
        <v>255</v>
      </c>
      <c r="D11" s="205" t="s">
        <v>256</v>
      </c>
      <c r="E11" s="205" t="s">
        <v>340</v>
      </c>
      <c r="F11" s="205"/>
      <c r="G11" s="205"/>
      <c r="H11" s="205" t="s">
        <v>341</v>
      </c>
      <c r="I11" s="205" t="s">
        <v>342</v>
      </c>
      <c r="J11" s="205" t="s">
        <v>343</v>
      </c>
      <c r="K11" s="205"/>
      <c r="L11" s="205" t="s">
        <v>344</v>
      </c>
      <c r="M11" s="205" t="s">
        <v>295</v>
      </c>
      <c r="N11" s="205" t="s">
        <v>345</v>
      </c>
      <c r="O11" s="205" t="s">
        <v>276</v>
      </c>
      <c r="P11" s="205" t="s">
        <v>257</v>
      </c>
      <c r="Q11" s="205"/>
      <c r="R11" s="205" t="s">
        <v>259</v>
      </c>
      <c r="S11" s="205" t="s">
        <v>346</v>
      </c>
      <c r="T11" s="205" t="s">
        <v>347</v>
      </c>
      <c r="U11" s="205">
        <v>1000</v>
      </c>
      <c r="V11" s="205"/>
      <c r="W11" s="205"/>
      <c r="X11" s="206" t="s">
        <v>267</v>
      </c>
      <c r="Y11" s="206"/>
      <c r="Z11" s="206"/>
      <c r="AA11" s="206" t="s">
        <v>267</v>
      </c>
      <c r="AB11" s="206"/>
      <c r="AC11" s="206" t="s">
        <v>279</v>
      </c>
      <c r="AD11" s="206" t="s">
        <v>280</v>
      </c>
      <c r="AE11" s="207" t="s">
        <v>268</v>
      </c>
      <c r="AF11" s="205"/>
      <c r="AG11" s="205"/>
      <c r="AH11" s="205"/>
      <c r="AI11" s="205"/>
      <c r="AJ11" s="205"/>
      <c r="AK11" s="205"/>
    </row>
    <row r="12" spans="1:37" s="207" customFormat="1" hidden="1">
      <c r="A12" s="205" t="s">
        <v>253</v>
      </c>
      <c r="B12" s="205" t="s">
        <v>254</v>
      </c>
      <c r="C12" s="205" t="s">
        <v>255</v>
      </c>
      <c r="D12" s="205" t="s">
        <v>256</v>
      </c>
      <c r="E12" s="205" t="s">
        <v>348</v>
      </c>
      <c r="F12" s="205"/>
      <c r="G12" s="205"/>
      <c r="H12" s="205" t="s">
        <v>349</v>
      </c>
      <c r="I12" s="205" t="s">
        <v>350</v>
      </c>
      <c r="J12" s="205" t="s">
        <v>351</v>
      </c>
      <c r="K12" s="205"/>
      <c r="L12" s="205" t="s">
        <v>352</v>
      </c>
      <c r="M12" s="205" t="s">
        <v>295</v>
      </c>
      <c r="N12" s="205" t="s">
        <v>353</v>
      </c>
      <c r="O12" s="205" t="s">
        <v>276</v>
      </c>
      <c r="P12" s="205" t="s">
        <v>257</v>
      </c>
      <c r="Q12" s="205"/>
      <c r="R12" s="205" t="s">
        <v>259</v>
      </c>
      <c r="S12" s="205" t="s">
        <v>354</v>
      </c>
      <c r="T12" s="205" t="s">
        <v>355</v>
      </c>
      <c r="U12" s="205">
        <v>1000</v>
      </c>
      <c r="V12" s="205"/>
      <c r="W12" s="205"/>
      <c r="X12" s="206" t="s">
        <v>267</v>
      </c>
      <c r="Y12" s="206"/>
      <c r="Z12" s="206"/>
      <c r="AA12" s="206" t="s">
        <v>267</v>
      </c>
      <c r="AB12" s="206"/>
      <c r="AC12" s="206" t="s">
        <v>279</v>
      </c>
      <c r="AD12" s="206" t="s">
        <v>280</v>
      </c>
      <c r="AE12" s="207" t="s">
        <v>268</v>
      </c>
      <c r="AF12" s="205"/>
      <c r="AG12" s="205"/>
      <c r="AH12" s="205"/>
      <c r="AI12" s="205"/>
      <c r="AJ12" s="205"/>
      <c r="AK12" s="205"/>
    </row>
    <row r="13" spans="1:37" s="207" customFormat="1" hidden="1">
      <c r="A13" s="205" t="s">
        <v>253</v>
      </c>
      <c r="B13" s="205" t="s">
        <v>254</v>
      </c>
      <c r="C13" s="205" t="s">
        <v>255</v>
      </c>
      <c r="D13" s="205" t="s">
        <v>256</v>
      </c>
      <c r="E13" s="205" t="s">
        <v>356</v>
      </c>
      <c r="F13" s="205"/>
      <c r="G13" s="205"/>
      <c r="H13" s="205" t="s">
        <v>357</v>
      </c>
      <c r="I13" s="205" t="s">
        <v>358</v>
      </c>
      <c r="J13" s="205" t="s">
        <v>359</v>
      </c>
      <c r="K13" s="205"/>
      <c r="L13" s="205" t="s">
        <v>360</v>
      </c>
      <c r="M13" s="205" t="s">
        <v>295</v>
      </c>
      <c r="N13" s="205" t="s">
        <v>361</v>
      </c>
      <c r="O13" s="205" t="s">
        <v>276</v>
      </c>
      <c r="P13" s="205" t="s">
        <v>257</v>
      </c>
      <c r="Q13" s="205"/>
      <c r="R13" s="205" t="s">
        <v>259</v>
      </c>
      <c r="S13" s="205" t="s">
        <v>362</v>
      </c>
      <c r="T13" s="205" t="s">
        <v>363</v>
      </c>
      <c r="U13" s="205">
        <v>1000</v>
      </c>
      <c r="V13" s="205"/>
      <c r="W13" s="205"/>
      <c r="X13" s="206" t="s">
        <v>267</v>
      </c>
      <c r="Y13" s="206"/>
      <c r="Z13" s="206"/>
      <c r="AA13" s="206" t="s">
        <v>267</v>
      </c>
      <c r="AB13" s="206"/>
      <c r="AC13" s="206" t="s">
        <v>279</v>
      </c>
      <c r="AD13" s="206" t="s">
        <v>280</v>
      </c>
      <c r="AE13" s="207" t="s">
        <v>268</v>
      </c>
      <c r="AF13" s="205"/>
      <c r="AG13" s="205"/>
      <c r="AH13" s="205"/>
      <c r="AI13" s="205"/>
      <c r="AJ13" s="205"/>
      <c r="AK13" s="205"/>
    </row>
    <row r="14" spans="1:37" s="236" customFormat="1" hidden="1">
      <c r="A14" s="233" t="s">
        <v>253</v>
      </c>
      <c r="B14" s="233" t="s">
        <v>364</v>
      </c>
      <c r="C14" s="233" t="s">
        <v>255</v>
      </c>
      <c r="D14" s="233" t="s">
        <v>256</v>
      </c>
      <c r="E14" s="233" t="s">
        <v>365</v>
      </c>
      <c r="F14" s="233"/>
      <c r="G14" s="233"/>
      <c r="H14" s="233" t="s">
        <v>366</v>
      </c>
      <c r="I14" s="233" t="s">
        <v>367</v>
      </c>
      <c r="J14" s="233" t="s">
        <v>368</v>
      </c>
      <c r="K14" s="233" t="s">
        <v>369</v>
      </c>
      <c r="L14" s="233" t="s">
        <v>370</v>
      </c>
      <c r="M14" s="233" t="s">
        <v>255</v>
      </c>
      <c r="N14" s="233" t="s">
        <v>371</v>
      </c>
      <c r="O14" s="233" t="s">
        <v>256</v>
      </c>
      <c r="P14" s="233" t="s">
        <v>365</v>
      </c>
      <c r="Q14" s="233"/>
      <c r="R14" s="233" t="s">
        <v>259</v>
      </c>
      <c r="S14" s="233" t="s">
        <v>372</v>
      </c>
      <c r="T14" s="233" t="s">
        <v>373</v>
      </c>
      <c r="U14" s="233">
        <v>1000</v>
      </c>
      <c r="V14" s="233"/>
      <c r="W14" s="233"/>
      <c r="X14" s="235"/>
      <c r="Y14" s="235"/>
      <c r="Z14" s="235"/>
      <c r="AA14" s="235" t="s">
        <v>267</v>
      </c>
      <c r="AB14" s="235"/>
      <c r="AC14" s="235" t="s">
        <v>267</v>
      </c>
      <c r="AD14" s="233"/>
      <c r="AE14" s="236" t="s">
        <v>268</v>
      </c>
      <c r="AF14" s="233"/>
      <c r="AG14" s="233"/>
      <c r="AH14" s="233"/>
      <c r="AI14" s="233"/>
      <c r="AJ14" s="233"/>
      <c r="AK14" s="233"/>
    </row>
    <row r="15" spans="1:37" s="207" customFormat="1" hidden="1">
      <c r="A15" s="205" t="s">
        <v>253</v>
      </c>
      <c r="B15" s="205" t="s">
        <v>254</v>
      </c>
      <c r="C15" s="205" t="s">
        <v>255</v>
      </c>
      <c r="D15" s="205" t="s">
        <v>256</v>
      </c>
      <c r="E15" s="205" t="s">
        <v>374</v>
      </c>
      <c r="F15" s="205"/>
      <c r="G15" s="205"/>
      <c r="H15" s="205" t="s">
        <v>375</v>
      </c>
      <c r="I15" s="205" t="s">
        <v>376</v>
      </c>
      <c r="J15" s="205" t="s">
        <v>377</v>
      </c>
      <c r="K15" s="205"/>
      <c r="L15" s="205" t="s">
        <v>254</v>
      </c>
      <c r="M15" s="205" t="s">
        <v>378</v>
      </c>
      <c r="N15" s="205" t="s">
        <v>379</v>
      </c>
      <c r="O15" s="205" t="s">
        <v>256</v>
      </c>
      <c r="P15" s="205" t="s">
        <v>257</v>
      </c>
      <c r="Q15" s="205"/>
      <c r="R15" s="205" t="s">
        <v>259</v>
      </c>
      <c r="S15" s="205" t="s">
        <v>380</v>
      </c>
      <c r="T15" s="205" t="s">
        <v>381</v>
      </c>
      <c r="U15" s="205">
        <v>1000</v>
      </c>
      <c r="V15" s="205"/>
      <c r="W15" s="205"/>
      <c r="X15" s="206" t="s">
        <v>267</v>
      </c>
      <c r="Y15" s="206"/>
      <c r="Z15" s="206"/>
      <c r="AA15" s="206" t="s">
        <v>267</v>
      </c>
      <c r="AB15" s="206"/>
      <c r="AC15" s="206" t="s">
        <v>279</v>
      </c>
      <c r="AD15" s="206" t="s">
        <v>280</v>
      </c>
      <c r="AE15" s="207" t="s">
        <v>268</v>
      </c>
      <c r="AF15" s="205"/>
      <c r="AG15" s="205"/>
      <c r="AH15" s="205"/>
      <c r="AI15" s="205"/>
      <c r="AJ15" s="205"/>
      <c r="AK15" s="205"/>
    </row>
    <row r="16" spans="1:37" s="207" customFormat="1" hidden="1">
      <c r="A16" s="205" t="s">
        <v>253</v>
      </c>
      <c r="B16" s="205" t="s">
        <v>254</v>
      </c>
      <c r="C16" s="205" t="s">
        <v>255</v>
      </c>
      <c r="D16" s="205" t="s">
        <v>256</v>
      </c>
      <c r="E16" s="205" t="s">
        <v>382</v>
      </c>
      <c r="F16" s="205"/>
      <c r="G16" s="205"/>
      <c r="H16" s="205" t="s">
        <v>383</v>
      </c>
      <c r="I16" s="205" t="s">
        <v>384</v>
      </c>
      <c r="J16" s="205" t="s">
        <v>385</v>
      </c>
      <c r="K16" s="205"/>
      <c r="L16" s="205" t="s">
        <v>386</v>
      </c>
      <c r="M16" s="205" t="s">
        <v>295</v>
      </c>
      <c r="N16" s="205" t="s">
        <v>387</v>
      </c>
      <c r="O16" s="205" t="s">
        <v>256</v>
      </c>
      <c r="P16" s="205" t="s">
        <v>305</v>
      </c>
      <c r="Q16" s="205"/>
      <c r="R16" s="205" t="s">
        <v>259</v>
      </c>
      <c r="S16" s="205" t="s">
        <v>388</v>
      </c>
      <c r="T16" s="205" t="s">
        <v>389</v>
      </c>
      <c r="U16" s="205">
        <v>1000</v>
      </c>
      <c r="V16" s="205"/>
      <c r="W16" s="205"/>
      <c r="X16" s="206"/>
      <c r="Y16" s="206"/>
      <c r="Z16" s="206"/>
      <c r="AA16" s="206" t="s">
        <v>267</v>
      </c>
      <c r="AB16" s="206"/>
      <c r="AC16" s="206" t="s">
        <v>267</v>
      </c>
      <c r="AD16" s="205"/>
      <c r="AE16" s="207" t="s">
        <v>268</v>
      </c>
      <c r="AF16" s="205"/>
      <c r="AG16" s="205"/>
      <c r="AH16" s="205"/>
      <c r="AI16" s="205"/>
      <c r="AJ16" s="205"/>
      <c r="AK16" s="205"/>
    </row>
    <row r="17" spans="1:37" s="207" customFormat="1" hidden="1">
      <c r="A17" s="205" t="s">
        <v>253</v>
      </c>
      <c r="B17" s="205" t="s">
        <v>254</v>
      </c>
      <c r="C17" s="205" t="s">
        <v>255</v>
      </c>
      <c r="D17" s="205" t="s">
        <v>256</v>
      </c>
      <c r="E17" s="205" t="s">
        <v>390</v>
      </c>
      <c r="F17" s="205"/>
      <c r="G17" s="205"/>
      <c r="H17" s="205" t="s">
        <v>391</v>
      </c>
      <c r="I17" s="205" t="s">
        <v>392</v>
      </c>
      <c r="J17" s="205" t="s">
        <v>393</v>
      </c>
      <c r="K17" s="205"/>
      <c r="L17" s="205" t="s">
        <v>394</v>
      </c>
      <c r="M17" s="205" t="s">
        <v>295</v>
      </c>
      <c r="N17" s="205" t="s">
        <v>395</v>
      </c>
      <c r="O17" s="205" t="s">
        <v>256</v>
      </c>
      <c r="P17" s="205" t="s">
        <v>305</v>
      </c>
      <c r="Q17" s="205"/>
      <c r="R17" s="205" t="s">
        <v>259</v>
      </c>
      <c r="S17" s="205" t="s">
        <v>396</v>
      </c>
      <c r="T17" s="205" t="s">
        <v>397</v>
      </c>
      <c r="U17" s="205">
        <v>1000</v>
      </c>
      <c r="V17" s="205"/>
      <c r="W17" s="205"/>
      <c r="X17" s="206"/>
      <c r="Y17" s="206"/>
      <c r="Z17" s="206"/>
      <c r="AA17" s="206" t="s">
        <v>267</v>
      </c>
      <c r="AB17" s="206"/>
      <c r="AC17" s="206" t="s">
        <v>267</v>
      </c>
      <c r="AD17" s="205"/>
      <c r="AE17" s="207" t="s">
        <v>268</v>
      </c>
      <c r="AF17" s="205"/>
      <c r="AG17" s="205"/>
      <c r="AH17" s="205"/>
      <c r="AI17" s="205"/>
      <c r="AJ17" s="205"/>
      <c r="AK17" s="205"/>
    </row>
    <row r="18" spans="1:37" s="207" customFormat="1" hidden="1">
      <c r="A18" s="205" t="s">
        <v>253</v>
      </c>
      <c r="B18" s="205" t="s">
        <v>254</v>
      </c>
      <c r="C18" s="205" t="s">
        <v>255</v>
      </c>
      <c r="D18" s="205" t="s">
        <v>256</v>
      </c>
      <c r="E18" s="209" t="s">
        <v>398</v>
      </c>
      <c r="F18" s="209"/>
      <c r="G18" s="209"/>
      <c r="H18" s="205" t="s">
        <v>317</v>
      </c>
      <c r="I18" s="205"/>
      <c r="J18" s="205"/>
      <c r="K18" s="205"/>
      <c r="L18" s="205" t="s">
        <v>254</v>
      </c>
      <c r="M18" s="205" t="s">
        <v>320</v>
      </c>
      <c r="N18" s="205" t="s">
        <v>321</v>
      </c>
      <c r="O18" s="205" t="s">
        <v>256</v>
      </c>
      <c r="P18" s="205" t="s">
        <v>399</v>
      </c>
      <c r="Q18" s="205"/>
      <c r="R18" s="205" t="s">
        <v>292</v>
      </c>
      <c r="S18" s="205"/>
      <c r="T18" s="205"/>
      <c r="U18" s="205">
        <v>1000</v>
      </c>
      <c r="V18" s="205"/>
      <c r="W18" s="205"/>
      <c r="X18" s="206"/>
      <c r="Y18" s="206"/>
      <c r="Z18" s="206"/>
      <c r="AA18" s="206" t="s">
        <v>267</v>
      </c>
      <c r="AB18" s="206"/>
      <c r="AC18" s="206" t="s">
        <v>279</v>
      </c>
      <c r="AD18" s="205" t="s">
        <v>400</v>
      </c>
      <c r="AE18" s="207" t="s">
        <v>268</v>
      </c>
      <c r="AF18" s="205"/>
      <c r="AG18" s="205"/>
      <c r="AH18" s="205"/>
      <c r="AI18" s="205"/>
      <c r="AJ18" s="205"/>
      <c r="AK18" s="205"/>
    </row>
    <row r="19" spans="1:37" s="207" customFormat="1" hidden="1">
      <c r="A19" s="205" t="s">
        <v>253</v>
      </c>
      <c r="B19" s="205" t="s">
        <v>254</v>
      </c>
      <c r="C19" s="205" t="s">
        <v>255</v>
      </c>
      <c r="D19" s="205" t="s">
        <v>256</v>
      </c>
      <c r="E19" s="210" t="s">
        <v>401</v>
      </c>
      <c r="F19" s="210"/>
      <c r="G19" s="210"/>
      <c r="H19" s="205" t="s">
        <v>325</v>
      </c>
      <c r="I19" s="205"/>
      <c r="J19" s="205"/>
      <c r="K19" s="205"/>
      <c r="L19" s="205" t="s">
        <v>254</v>
      </c>
      <c r="M19" s="205" t="s">
        <v>328</v>
      </c>
      <c r="N19" s="205" t="s">
        <v>329</v>
      </c>
      <c r="O19" s="205" t="s">
        <v>256</v>
      </c>
      <c r="P19" s="205" t="s">
        <v>399</v>
      </c>
      <c r="Q19" s="205"/>
      <c r="R19" s="205" t="s">
        <v>292</v>
      </c>
      <c r="S19" s="205"/>
      <c r="T19" s="205"/>
      <c r="U19" s="205">
        <v>1000</v>
      </c>
      <c r="V19" s="205"/>
      <c r="W19" s="205"/>
      <c r="X19" s="206"/>
      <c r="Y19" s="206"/>
      <c r="Z19" s="206"/>
      <c r="AA19" s="206" t="s">
        <v>267</v>
      </c>
      <c r="AB19" s="206"/>
      <c r="AC19" s="206" t="s">
        <v>279</v>
      </c>
      <c r="AD19" s="205" t="s">
        <v>400</v>
      </c>
      <c r="AE19" s="207" t="s">
        <v>268</v>
      </c>
      <c r="AF19" s="205"/>
      <c r="AG19" s="205"/>
      <c r="AH19" s="205"/>
      <c r="AI19" s="205"/>
      <c r="AJ19" s="205"/>
      <c r="AK19" s="205"/>
    </row>
    <row r="20" spans="1:37" s="207" customFormat="1" hidden="1">
      <c r="A20" s="205" t="s">
        <v>253</v>
      </c>
      <c r="B20" s="205" t="s">
        <v>254</v>
      </c>
      <c r="C20" s="205" t="s">
        <v>255</v>
      </c>
      <c r="D20" s="205" t="s">
        <v>256</v>
      </c>
      <c r="E20" s="205" t="s">
        <v>402</v>
      </c>
      <c r="F20" s="205"/>
      <c r="G20" s="205"/>
      <c r="H20" s="205" t="s">
        <v>403</v>
      </c>
      <c r="I20" s="205" t="s">
        <v>404</v>
      </c>
      <c r="J20" s="205" t="s">
        <v>405</v>
      </c>
      <c r="K20" s="205"/>
      <c r="L20" s="205" t="s">
        <v>406</v>
      </c>
      <c r="M20" s="205" t="s">
        <v>295</v>
      </c>
      <c r="N20" s="205" t="s">
        <v>407</v>
      </c>
      <c r="O20" s="205" t="s">
        <v>276</v>
      </c>
      <c r="P20" s="205" t="s">
        <v>257</v>
      </c>
      <c r="Q20" s="205"/>
      <c r="R20" s="205" t="s">
        <v>259</v>
      </c>
      <c r="S20" s="205" t="s">
        <v>408</v>
      </c>
      <c r="T20" s="205" t="s">
        <v>409</v>
      </c>
      <c r="U20" s="205">
        <v>1000</v>
      </c>
      <c r="V20" s="205"/>
      <c r="W20" s="205"/>
      <c r="X20" s="206" t="s">
        <v>267</v>
      </c>
      <c r="Y20" s="206"/>
      <c r="Z20" s="206"/>
      <c r="AA20" s="206" t="s">
        <v>267</v>
      </c>
      <c r="AB20" s="206"/>
      <c r="AC20" s="206" t="s">
        <v>279</v>
      </c>
      <c r="AD20" s="206" t="s">
        <v>280</v>
      </c>
      <c r="AE20" s="207" t="s">
        <v>268</v>
      </c>
      <c r="AF20" s="205"/>
      <c r="AG20" s="205"/>
      <c r="AH20" s="205"/>
      <c r="AI20" s="205"/>
      <c r="AJ20" s="205"/>
      <c r="AK20" s="205"/>
    </row>
    <row r="21" spans="1:37" s="207" customFormat="1" hidden="1">
      <c r="A21" s="205" t="s">
        <v>253</v>
      </c>
      <c r="B21" s="205" t="s">
        <v>254</v>
      </c>
      <c r="C21" s="205" t="s">
        <v>255</v>
      </c>
      <c r="D21" s="205" t="s">
        <v>256</v>
      </c>
      <c r="E21" s="206" t="s">
        <v>410</v>
      </c>
      <c r="F21" s="206"/>
      <c r="G21" s="206"/>
      <c r="H21" s="205" t="s">
        <v>411</v>
      </c>
      <c r="I21" s="205" t="s">
        <v>412</v>
      </c>
      <c r="J21" s="205" t="s">
        <v>413</v>
      </c>
      <c r="K21" s="205"/>
      <c r="L21" s="205" t="s">
        <v>414</v>
      </c>
      <c r="M21" s="205" t="s">
        <v>295</v>
      </c>
      <c r="N21" s="205" t="s">
        <v>415</v>
      </c>
      <c r="O21" s="205" t="s">
        <v>276</v>
      </c>
      <c r="P21" s="205" t="s">
        <v>257</v>
      </c>
      <c r="Q21" s="205"/>
      <c r="R21" s="205" t="s">
        <v>259</v>
      </c>
      <c r="S21" s="205" t="s">
        <v>416</v>
      </c>
      <c r="T21" s="205" t="s">
        <v>417</v>
      </c>
      <c r="U21" s="205">
        <v>1000</v>
      </c>
      <c r="V21" s="205"/>
      <c r="W21" s="205"/>
      <c r="X21" s="206" t="s">
        <v>267</v>
      </c>
      <c r="Y21" s="206"/>
      <c r="Z21" s="206"/>
      <c r="AA21" s="206" t="s">
        <v>267</v>
      </c>
      <c r="AB21" s="206"/>
      <c r="AC21" s="206" t="s">
        <v>279</v>
      </c>
      <c r="AD21" s="206" t="s">
        <v>280</v>
      </c>
      <c r="AE21" s="207" t="s">
        <v>268</v>
      </c>
      <c r="AF21" s="205"/>
      <c r="AG21" s="205"/>
      <c r="AH21" s="205"/>
      <c r="AI21" s="205"/>
      <c r="AJ21" s="205"/>
      <c r="AK21" s="205"/>
    </row>
    <row r="22" spans="1:37" s="207" customFormat="1" hidden="1">
      <c r="A22" s="205" t="s">
        <v>253</v>
      </c>
      <c r="B22" s="205" t="s">
        <v>254</v>
      </c>
      <c r="C22" s="205" t="s">
        <v>255</v>
      </c>
      <c r="D22" s="205" t="s">
        <v>256</v>
      </c>
      <c r="E22" s="205" t="s">
        <v>418</v>
      </c>
      <c r="F22" s="205"/>
      <c r="G22" s="205"/>
      <c r="H22" s="205" t="s">
        <v>419</v>
      </c>
      <c r="I22" s="205" t="s">
        <v>420</v>
      </c>
      <c r="J22" s="205" t="s">
        <v>421</v>
      </c>
      <c r="K22" s="205"/>
      <c r="L22" s="205" t="s">
        <v>422</v>
      </c>
      <c r="M22" s="205" t="s">
        <v>295</v>
      </c>
      <c r="N22" s="205" t="s">
        <v>423</v>
      </c>
      <c r="O22" s="205" t="s">
        <v>276</v>
      </c>
      <c r="P22" s="205" t="s">
        <v>305</v>
      </c>
      <c r="Q22" s="205"/>
      <c r="R22" s="205" t="s">
        <v>259</v>
      </c>
      <c r="S22" s="205" t="s">
        <v>424</v>
      </c>
      <c r="T22" s="205" t="s">
        <v>425</v>
      </c>
      <c r="U22" s="205">
        <v>1000</v>
      </c>
      <c r="V22" s="205"/>
      <c r="W22" s="205"/>
      <c r="X22" s="206" t="s">
        <v>267</v>
      </c>
      <c r="Y22" s="206"/>
      <c r="Z22" s="206"/>
      <c r="AA22" s="206" t="s">
        <v>267</v>
      </c>
      <c r="AB22" s="206"/>
      <c r="AC22" s="206" t="s">
        <v>279</v>
      </c>
      <c r="AD22" s="206" t="s">
        <v>280</v>
      </c>
      <c r="AE22" s="207" t="s">
        <v>268</v>
      </c>
      <c r="AF22" s="205"/>
      <c r="AG22" s="205"/>
      <c r="AH22" s="205"/>
      <c r="AI22" s="205"/>
      <c r="AJ22" s="205"/>
      <c r="AK22" s="205"/>
    </row>
    <row r="23" spans="1:37" s="207" customFormat="1" hidden="1">
      <c r="A23" s="205" t="s">
        <v>426</v>
      </c>
      <c r="B23" s="205" t="s">
        <v>254</v>
      </c>
      <c r="C23" s="205" t="s">
        <v>427</v>
      </c>
      <c r="D23" s="205" t="s">
        <v>256</v>
      </c>
      <c r="E23" s="205" t="s">
        <v>257</v>
      </c>
      <c r="F23" s="205"/>
      <c r="G23" s="205"/>
      <c r="H23" s="205" t="s">
        <v>259</v>
      </c>
      <c r="I23" s="205" t="s">
        <v>428</v>
      </c>
      <c r="J23" s="205" t="s">
        <v>429</v>
      </c>
      <c r="K23" s="205" t="s">
        <v>430</v>
      </c>
      <c r="L23" s="205" t="s">
        <v>431</v>
      </c>
      <c r="M23" s="205" t="s">
        <v>427</v>
      </c>
      <c r="N23" s="205" t="s">
        <v>432</v>
      </c>
      <c r="O23" s="205" t="s">
        <v>256</v>
      </c>
      <c r="P23" s="205" t="s">
        <v>257</v>
      </c>
      <c r="Q23" s="205"/>
      <c r="R23" s="205" t="s">
        <v>259</v>
      </c>
      <c r="S23" s="205" t="s">
        <v>433</v>
      </c>
      <c r="T23" s="205" t="s">
        <v>434</v>
      </c>
      <c r="U23" s="205">
        <v>1000</v>
      </c>
      <c r="V23" s="205"/>
      <c r="W23" s="205"/>
      <c r="X23" s="206"/>
      <c r="Y23" s="206"/>
      <c r="Z23" s="206"/>
      <c r="AA23" s="206" t="s">
        <v>267</v>
      </c>
      <c r="AB23" s="206"/>
      <c r="AC23" s="206" t="s">
        <v>267</v>
      </c>
      <c r="AD23" s="205"/>
      <c r="AE23" s="207" t="s">
        <v>268</v>
      </c>
      <c r="AF23" s="205"/>
      <c r="AG23" s="205"/>
      <c r="AH23" s="205"/>
      <c r="AI23" s="205"/>
      <c r="AJ23" s="205"/>
      <c r="AK23" s="205"/>
    </row>
    <row r="24" spans="1:37" s="207" customFormat="1" hidden="1">
      <c r="A24" s="205" t="s">
        <v>426</v>
      </c>
      <c r="B24" s="205" t="s">
        <v>254</v>
      </c>
      <c r="C24" s="205" t="s">
        <v>427</v>
      </c>
      <c r="D24" s="205" t="s">
        <v>256</v>
      </c>
      <c r="E24" s="205" t="s">
        <v>269</v>
      </c>
      <c r="F24" s="205"/>
      <c r="G24" s="205"/>
      <c r="H24" s="205" t="s">
        <v>270</v>
      </c>
      <c r="I24" s="205" t="s">
        <v>435</v>
      </c>
      <c r="J24" s="205" t="s">
        <v>436</v>
      </c>
      <c r="K24" s="205" t="s">
        <v>437</v>
      </c>
      <c r="L24" s="205" t="s">
        <v>274</v>
      </c>
      <c r="M24" s="205" t="s">
        <v>427</v>
      </c>
      <c r="N24" s="205" t="s">
        <v>438</v>
      </c>
      <c r="O24" s="205" t="s">
        <v>276</v>
      </c>
      <c r="P24" s="205" t="s">
        <v>257</v>
      </c>
      <c r="Q24" s="205"/>
      <c r="R24" s="205" t="s">
        <v>259</v>
      </c>
      <c r="S24" s="205" t="s">
        <v>439</v>
      </c>
      <c r="T24" s="205" t="s">
        <v>440</v>
      </c>
      <c r="U24" s="205">
        <v>1000</v>
      </c>
      <c r="V24" s="205"/>
      <c r="W24" s="205"/>
      <c r="X24" s="206" t="s">
        <v>267</v>
      </c>
      <c r="Y24" s="206"/>
      <c r="Z24" s="206"/>
      <c r="AA24" s="206" t="s">
        <v>267</v>
      </c>
      <c r="AB24" s="206"/>
      <c r="AC24" s="206" t="s">
        <v>279</v>
      </c>
      <c r="AD24" s="206" t="s">
        <v>280</v>
      </c>
      <c r="AE24" s="207" t="s">
        <v>268</v>
      </c>
      <c r="AF24" s="205"/>
      <c r="AG24" s="205"/>
      <c r="AH24" s="205"/>
      <c r="AI24" s="205"/>
      <c r="AJ24" s="205"/>
      <c r="AK24" s="205"/>
    </row>
    <row r="25" spans="1:37" s="207" customFormat="1" hidden="1">
      <c r="A25" s="205" t="s">
        <v>426</v>
      </c>
      <c r="B25" s="205" t="s">
        <v>254</v>
      </c>
      <c r="C25" s="205" t="s">
        <v>427</v>
      </c>
      <c r="D25" s="205" t="s">
        <v>256</v>
      </c>
      <c r="E25" s="205" t="s">
        <v>281</v>
      </c>
      <c r="F25" s="205"/>
      <c r="G25" s="205"/>
      <c r="H25" s="205" t="s">
        <v>282</v>
      </c>
      <c r="I25" s="205" t="s">
        <v>441</v>
      </c>
      <c r="J25" s="205" t="s">
        <v>442</v>
      </c>
      <c r="K25" s="205" t="s">
        <v>443</v>
      </c>
      <c r="L25" s="205" t="s">
        <v>286</v>
      </c>
      <c r="M25" s="205" t="s">
        <v>427</v>
      </c>
      <c r="N25" s="205" t="s">
        <v>444</v>
      </c>
      <c r="O25" s="205" t="s">
        <v>288</v>
      </c>
      <c r="P25" s="205" t="s">
        <v>257</v>
      </c>
      <c r="Q25" s="205"/>
      <c r="R25" s="205" t="s">
        <v>259</v>
      </c>
      <c r="S25" s="205" t="s">
        <v>445</v>
      </c>
      <c r="T25" s="205" t="s">
        <v>446</v>
      </c>
      <c r="U25" s="205">
        <v>1000</v>
      </c>
      <c r="V25" s="205"/>
      <c r="W25" s="205"/>
      <c r="X25" s="206" t="s">
        <v>267</v>
      </c>
      <c r="Y25" s="206"/>
      <c r="Z25" s="206"/>
      <c r="AA25" s="206" t="s">
        <v>267</v>
      </c>
      <c r="AB25" s="206"/>
      <c r="AC25" s="206" t="s">
        <v>279</v>
      </c>
      <c r="AD25" s="206" t="s">
        <v>280</v>
      </c>
      <c r="AE25" s="207" t="s">
        <v>268</v>
      </c>
      <c r="AF25" s="205"/>
      <c r="AG25" s="205"/>
      <c r="AH25" s="205"/>
      <c r="AI25" s="205"/>
      <c r="AJ25" s="205"/>
      <c r="AK25" s="205"/>
    </row>
    <row r="26" spans="1:37" s="207" customFormat="1" hidden="1">
      <c r="A26" s="205" t="s">
        <v>426</v>
      </c>
      <c r="B26" s="205" t="s">
        <v>254</v>
      </c>
      <c r="C26" s="205" t="s">
        <v>427</v>
      </c>
      <c r="D26" s="205" t="s">
        <v>256</v>
      </c>
      <c r="E26" s="205" t="s">
        <v>291</v>
      </c>
      <c r="F26" s="205"/>
      <c r="G26" s="205"/>
      <c r="H26" s="205" t="s">
        <v>292</v>
      </c>
      <c r="I26" s="205" t="s">
        <v>447</v>
      </c>
      <c r="J26" s="205" t="s">
        <v>448</v>
      </c>
      <c r="K26" s="205"/>
      <c r="L26" s="205" t="s">
        <v>254</v>
      </c>
      <c r="M26" s="205" t="s">
        <v>295</v>
      </c>
      <c r="N26" s="205" t="s">
        <v>296</v>
      </c>
      <c r="O26" s="205" t="s">
        <v>256</v>
      </c>
      <c r="P26" s="205" t="s">
        <v>399</v>
      </c>
      <c r="Q26" s="205"/>
      <c r="R26" s="205" t="s">
        <v>366</v>
      </c>
      <c r="S26" s="205" t="s">
        <v>449</v>
      </c>
      <c r="T26" s="205" t="s">
        <v>450</v>
      </c>
      <c r="U26" s="205">
        <v>1000</v>
      </c>
      <c r="V26" s="205"/>
      <c r="W26" s="205"/>
      <c r="X26" s="206"/>
      <c r="Y26" s="206"/>
      <c r="Z26" s="206"/>
      <c r="AA26" s="206" t="s">
        <v>267</v>
      </c>
      <c r="AB26" s="206"/>
      <c r="AC26" s="206" t="s">
        <v>279</v>
      </c>
      <c r="AD26" s="205"/>
      <c r="AE26" s="207" t="s">
        <v>268</v>
      </c>
      <c r="AF26" s="205"/>
      <c r="AG26" s="205"/>
      <c r="AH26" s="205"/>
      <c r="AI26" s="205"/>
      <c r="AJ26" s="205"/>
      <c r="AK26" s="205"/>
    </row>
    <row r="27" spans="1:37" s="207" customFormat="1" hidden="1">
      <c r="A27" s="205" t="s">
        <v>426</v>
      </c>
      <c r="B27" s="205" t="s">
        <v>254</v>
      </c>
      <c r="C27" s="205" t="s">
        <v>427</v>
      </c>
      <c r="D27" s="205" t="s">
        <v>256</v>
      </c>
      <c r="E27" s="205" t="s">
        <v>299</v>
      </c>
      <c r="F27" s="205"/>
      <c r="G27" s="205"/>
      <c r="H27" s="205" t="s">
        <v>300</v>
      </c>
      <c r="I27" s="205" t="s">
        <v>451</v>
      </c>
      <c r="J27" s="205" t="s">
        <v>452</v>
      </c>
      <c r="K27" s="205"/>
      <c r="L27" s="205" t="s">
        <v>303</v>
      </c>
      <c r="M27" s="205" t="s">
        <v>378</v>
      </c>
      <c r="N27" s="205" t="s">
        <v>453</v>
      </c>
      <c r="O27" s="205" t="s">
        <v>256</v>
      </c>
      <c r="P27" s="205" t="s">
        <v>305</v>
      </c>
      <c r="Q27" s="205"/>
      <c r="R27" s="205" t="s">
        <v>259</v>
      </c>
      <c r="S27" s="205" t="s">
        <v>454</v>
      </c>
      <c r="T27" s="205" t="s">
        <v>455</v>
      </c>
      <c r="U27" s="205">
        <v>1000</v>
      </c>
      <c r="V27" s="205"/>
      <c r="W27" s="205"/>
      <c r="X27" s="206"/>
      <c r="Y27" s="206"/>
      <c r="Z27" s="206"/>
      <c r="AA27" s="206" t="s">
        <v>267</v>
      </c>
      <c r="AB27" s="206"/>
      <c r="AC27" s="206" t="s">
        <v>267</v>
      </c>
      <c r="AD27" s="205"/>
      <c r="AE27" s="207" t="s">
        <v>268</v>
      </c>
      <c r="AF27" s="205"/>
      <c r="AG27" s="205"/>
      <c r="AH27" s="205"/>
      <c r="AI27" s="205"/>
      <c r="AJ27" s="205"/>
      <c r="AK27" s="205"/>
    </row>
    <row r="28" spans="1:37" s="207" customFormat="1" hidden="1">
      <c r="A28" s="205" t="s">
        <v>426</v>
      </c>
      <c r="B28" s="205" t="s">
        <v>254</v>
      </c>
      <c r="C28" s="205" t="s">
        <v>427</v>
      </c>
      <c r="D28" s="205" t="s">
        <v>256</v>
      </c>
      <c r="E28" s="205" t="s">
        <v>308</v>
      </c>
      <c r="F28" s="205"/>
      <c r="G28" s="205"/>
      <c r="H28" s="205" t="s">
        <v>309</v>
      </c>
      <c r="I28" s="205" t="s">
        <v>456</v>
      </c>
      <c r="J28" s="205" t="s">
        <v>457</v>
      </c>
      <c r="K28" s="205"/>
      <c r="L28" s="205" t="s">
        <v>312</v>
      </c>
      <c r="M28" s="205" t="s">
        <v>378</v>
      </c>
      <c r="N28" s="205" t="s">
        <v>458</v>
      </c>
      <c r="O28" s="205" t="s">
        <v>256</v>
      </c>
      <c r="P28" s="205" t="s">
        <v>305</v>
      </c>
      <c r="Q28" s="205"/>
      <c r="R28" s="205" t="s">
        <v>259</v>
      </c>
      <c r="S28" s="205" t="s">
        <v>459</v>
      </c>
      <c r="T28" s="205" t="s">
        <v>460</v>
      </c>
      <c r="U28" s="205">
        <v>1000</v>
      </c>
      <c r="V28" s="205"/>
      <c r="W28" s="205"/>
      <c r="X28" s="206"/>
      <c r="Y28" s="206"/>
      <c r="Z28" s="206"/>
      <c r="AA28" s="206" t="s">
        <v>267</v>
      </c>
      <c r="AB28" s="206"/>
      <c r="AC28" s="206" t="s">
        <v>267</v>
      </c>
      <c r="AD28" s="205"/>
      <c r="AE28" s="207" t="s">
        <v>268</v>
      </c>
      <c r="AF28" s="205"/>
      <c r="AG28" s="205"/>
      <c r="AH28" s="205"/>
      <c r="AI28" s="205"/>
      <c r="AJ28" s="205"/>
      <c r="AK28" s="205"/>
    </row>
    <row r="29" spans="1:37" s="207" customFormat="1" hidden="1">
      <c r="A29" s="205" t="s">
        <v>426</v>
      </c>
      <c r="B29" s="205" t="s">
        <v>254</v>
      </c>
      <c r="C29" s="205" t="s">
        <v>427</v>
      </c>
      <c r="D29" s="205" t="s">
        <v>256</v>
      </c>
      <c r="E29" s="209" t="s">
        <v>316</v>
      </c>
      <c r="F29" s="209"/>
      <c r="G29" s="209"/>
      <c r="H29" s="205" t="s">
        <v>317</v>
      </c>
      <c r="I29" s="205" t="s">
        <v>461</v>
      </c>
      <c r="J29" s="205" t="s">
        <v>462</v>
      </c>
      <c r="K29" s="205"/>
      <c r="L29" s="205" t="s">
        <v>254</v>
      </c>
      <c r="M29" s="205" t="s">
        <v>320</v>
      </c>
      <c r="N29" s="205" t="s">
        <v>321</v>
      </c>
      <c r="O29" s="205" t="s">
        <v>256</v>
      </c>
      <c r="P29" s="205" t="s">
        <v>281</v>
      </c>
      <c r="Q29" s="205"/>
      <c r="R29" s="205" t="s">
        <v>375</v>
      </c>
      <c r="S29" s="205" t="s">
        <v>463</v>
      </c>
      <c r="T29" s="205" t="s">
        <v>464</v>
      </c>
      <c r="U29" s="205">
        <v>1000</v>
      </c>
      <c r="V29" s="205"/>
      <c r="W29" s="205"/>
      <c r="X29" s="206"/>
      <c r="Y29" s="206"/>
      <c r="Z29" s="206"/>
      <c r="AA29" s="206" t="s">
        <v>267</v>
      </c>
      <c r="AB29" s="206"/>
      <c r="AC29" s="206" t="s">
        <v>279</v>
      </c>
      <c r="AD29" s="205"/>
      <c r="AE29" s="207" t="s">
        <v>268</v>
      </c>
      <c r="AF29" s="205"/>
      <c r="AG29" s="205"/>
      <c r="AH29" s="205"/>
      <c r="AI29" s="205"/>
      <c r="AJ29" s="205"/>
      <c r="AK29" s="205"/>
    </row>
    <row r="30" spans="1:37" s="207" customFormat="1" hidden="1">
      <c r="A30" s="205" t="s">
        <v>426</v>
      </c>
      <c r="B30" s="205" t="s">
        <v>254</v>
      </c>
      <c r="C30" s="205" t="s">
        <v>427</v>
      </c>
      <c r="D30" s="205" t="s">
        <v>256</v>
      </c>
      <c r="E30" s="210" t="s">
        <v>324</v>
      </c>
      <c r="F30" s="210"/>
      <c r="G30" s="210"/>
      <c r="H30" s="205" t="s">
        <v>325</v>
      </c>
      <c r="I30" s="205" t="s">
        <v>465</v>
      </c>
      <c r="J30" s="205" t="s">
        <v>466</v>
      </c>
      <c r="K30" s="205"/>
      <c r="L30" s="205" t="s">
        <v>254</v>
      </c>
      <c r="M30" s="205" t="s">
        <v>328</v>
      </c>
      <c r="N30" s="205" t="s">
        <v>329</v>
      </c>
      <c r="O30" s="205" t="s">
        <v>256</v>
      </c>
      <c r="P30" s="205" t="s">
        <v>281</v>
      </c>
      <c r="Q30" s="205"/>
      <c r="R30" s="205" t="s">
        <v>375</v>
      </c>
      <c r="S30" s="205" t="s">
        <v>467</v>
      </c>
      <c r="T30" s="205" t="s">
        <v>468</v>
      </c>
      <c r="U30" s="205">
        <v>1000</v>
      </c>
      <c r="V30" s="205"/>
      <c r="W30" s="205"/>
      <c r="X30" s="206"/>
      <c r="Y30" s="206"/>
      <c r="Z30" s="206"/>
      <c r="AA30" s="206" t="s">
        <v>267</v>
      </c>
      <c r="AB30" s="206"/>
      <c r="AC30" s="206" t="s">
        <v>279</v>
      </c>
      <c r="AD30" s="205"/>
      <c r="AE30" s="207" t="s">
        <v>268</v>
      </c>
      <c r="AF30" s="205"/>
      <c r="AG30" s="205"/>
      <c r="AH30" s="205"/>
      <c r="AI30" s="205"/>
      <c r="AJ30" s="205"/>
      <c r="AK30" s="205"/>
    </row>
    <row r="31" spans="1:37" s="207" customFormat="1" hidden="1">
      <c r="A31" s="205" t="s">
        <v>426</v>
      </c>
      <c r="B31" s="205" t="s">
        <v>254</v>
      </c>
      <c r="C31" s="205" t="s">
        <v>427</v>
      </c>
      <c r="D31" s="205" t="s">
        <v>256</v>
      </c>
      <c r="E31" s="205" t="s">
        <v>332</v>
      </c>
      <c r="F31" s="205"/>
      <c r="G31" s="205"/>
      <c r="H31" s="205" t="s">
        <v>333</v>
      </c>
      <c r="I31" s="205" t="s">
        <v>469</v>
      </c>
      <c r="J31" s="205" t="s">
        <v>470</v>
      </c>
      <c r="K31" s="205"/>
      <c r="L31" s="205" t="s">
        <v>336</v>
      </c>
      <c r="M31" s="205" t="s">
        <v>378</v>
      </c>
      <c r="N31" s="205" t="s">
        <v>471</v>
      </c>
      <c r="O31" s="205" t="s">
        <v>276</v>
      </c>
      <c r="P31" s="205" t="s">
        <v>257</v>
      </c>
      <c r="Q31" s="205"/>
      <c r="R31" s="205" t="s">
        <v>259</v>
      </c>
      <c r="S31" s="205" t="s">
        <v>472</v>
      </c>
      <c r="T31" s="205" t="s">
        <v>473</v>
      </c>
      <c r="U31" s="205">
        <v>1000</v>
      </c>
      <c r="V31" s="205"/>
      <c r="W31" s="205"/>
      <c r="X31" s="206" t="s">
        <v>267</v>
      </c>
      <c r="Y31" s="206"/>
      <c r="Z31" s="206"/>
      <c r="AA31" s="206" t="s">
        <v>267</v>
      </c>
      <c r="AB31" s="206"/>
      <c r="AC31" s="206" t="s">
        <v>279</v>
      </c>
      <c r="AD31" s="206" t="s">
        <v>280</v>
      </c>
      <c r="AE31" s="207" t="s">
        <v>268</v>
      </c>
      <c r="AF31" s="205"/>
      <c r="AG31" s="205"/>
      <c r="AH31" s="205"/>
      <c r="AI31" s="205"/>
      <c r="AJ31" s="205"/>
      <c r="AK31" s="205"/>
    </row>
    <row r="32" spans="1:37" s="207" customFormat="1" hidden="1">
      <c r="A32" s="205" t="s">
        <v>426</v>
      </c>
      <c r="B32" s="205" t="s">
        <v>254</v>
      </c>
      <c r="C32" s="205" t="s">
        <v>427</v>
      </c>
      <c r="D32" s="205" t="s">
        <v>256</v>
      </c>
      <c r="E32" s="205" t="s">
        <v>340</v>
      </c>
      <c r="F32" s="205"/>
      <c r="G32" s="205"/>
      <c r="H32" s="205" t="s">
        <v>341</v>
      </c>
      <c r="I32" s="205" t="s">
        <v>474</v>
      </c>
      <c r="J32" s="205" t="s">
        <v>475</v>
      </c>
      <c r="K32" s="205"/>
      <c r="L32" s="205" t="s">
        <v>344</v>
      </c>
      <c r="M32" s="205" t="s">
        <v>378</v>
      </c>
      <c r="N32" s="205" t="s">
        <v>476</v>
      </c>
      <c r="O32" s="205" t="s">
        <v>276</v>
      </c>
      <c r="P32" s="205" t="s">
        <v>257</v>
      </c>
      <c r="Q32" s="205"/>
      <c r="R32" s="205" t="s">
        <v>259</v>
      </c>
      <c r="S32" s="205" t="s">
        <v>477</v>
      </c>
      <c r="T32" s="205" t="s">
        <v>478</v>
      </c>
      <c r="U32" s="205">
        <v>1000</v>
      </c>
      <c r="V32" s="205"/>
      <c r="W32" s="205"/>
      <c r="X32" s="206" t="s">
        <v>267</v>
      </c>
      <c r="Y32" s="206"/>
      <c r="Z32" s="206"/>
      <c r="AA32" s="206" t="s">
        <v>267</v>
      </c>
      <c r="AB32" s="206"/>
      <c r="AC32" s="206" t="s">
        <v>279</v>
      </c>
      <c r="AD32" s="206" t="s">
        <v>280</v>
      </c>
      <c r="AE32" s="207" t="s">
        <v>268</v>
      </c>
      <c r="AF32" s="205"/>
      <c r="AG32" s="205"/>
      <c r="AH32" s="205"/>
      <c r="AI32" s="205"/>
      <c r="AJ32" s="205"/>
      <c r="AK32" s="205"/>
    </row>
    <row r="33" spans="1:37" s="207" customFormat="1" hidden="1">
      <c r="A33" s="205" t="s">
        <v>426</v>
      </c>
      <c r="B33" s="205" t="s">
        <v>254</v>
      </c>
      <c r="C33" s="205" t="s">
        <v>427</v>
      </c>
      <c r="D33" s="205" t="s">
        <v>256</v>
      </c>
      <c r="E33" s="205" t="s">
        <v>348</v>
      </c>
      <c r="F33" s="205"/>
      <c r="G33" s="205"/>
      <c r="H33" s="205" t="s">
        <v>349</v>
      </c>
      <c r="I33" s="205" t="s">
        <v>479</v>
      </c>
      <c r="J33" s="205" t="s">
        <v>480</v>
      </c>
      <c r="K33" s="205"/>
      <c r="L33" s="205" t="s">
        <v>352</v>
      </c>
      <c r="M33" s="205" t="s">
        <v>378</v>
      </c>
      <c r="N33" s="205" t="s">
        <v>481</v>
      </c>
      <c r="O33" s="205" t="s">
        <v>276</v>
      </c>
      <c r="P33" s="205" t="s">
        <v>257</v>
      </c>
      <c r="Q33" s="205"/>
      <c r="R33" s="205" t="s">
        <v>259</v>
      </c>
      <c r="S33" s="205" t="s">
        <v>482</v>
      </c>
      <c r="T33" s="205" t="s">
        <v>483</v>
      </c>
      <c r="U33" s="205">
        <v>1000</v>
      </c>
      <c r="V33" s="205"/>
      <c r="W33" s="205"/>
      <c r="X33" s="206" t="s">
        <v>267</v>
      </c>
      <c r="Y33" s="206"/>
      <c r="Z33" s="206"/>
      <c r="AA33" s="206" t="s">
        <v>267</v>
      </c>
      <c r="AB33" s="206"/>
      <c r="AC33" s="206" t="s">
        <v>279</v>
      </c>
      <c r="AD33" s="206" t="s">
        <v>280</v>
      </c>
      <c r="AE33" s="207" t="s">
        <v>268</v>
      </c>
      <c r="AF33" s="205"/>
      <c r="AG33" s="205"/>
      <c r="AH33" s="205"/>
      <c r="AI33" s="205"/>
      <c r="AJ33" s="205"/>
      <c r="AK33" s="205"/>
    </row>
    <row r="34" spans="1:37" s="207" customFormat="1" hidden="1">
      <c r="A34" s="205" t="s">
        <v>426</v>
      </c>
      <c r="B34" s="205" t="s">
        <v>254</v>
      </c>
      <c r="C34" s="205" t="s">
        <v>427</v>
      </c>
      <c r="D34" s="205" t="s">
        <v>256</v>
      </c>
      <c r="E34" s="205" t="s">
        <v>356</v>
      </c>
      <c r="F34" s="205"/>
      <c r="G34" s="205"/>
      <c r="H34" s="205" t="s">
        <v>357</v>
      </c>
      <c r="I34" s="205" t="s">
        <v>484</v>
      </c>
      <c r="J34" s="205" t="s">
        <v>485</v>
      </c>
      <c r="K34" s="205"/>
      <c r="L34" s="205" t="s">
        <v>360</v>
      </c>
      <c r="M34" s="205" t="s">
        <v>378</v>
      </c>
      <c r="N34" s="205" t="s">
        <v>486</v>
      </c>
      <c r="O34" s="205" t="s">
        <v>276</v>
      </c>
      <c r="P34" s="205" t="s">
        <v>257</v>
      </c>
      <c r="Q34" s="205"/>
      <c r="R34" s="205" t="s">
        <v>259</v>
      </c>
      <c r="S34" s="205" t="s">
        <v>487</v>
      </c>
      <c r="T34" s="205" t="s">
        <v>488</v>
      </c>
      <c r="U34" s="205">
        <v>1000</v>
      </c>
      <c r="V34" s="205"/>
      <c r="W34" s="205"/>
      <c r="X34" s="206" t="s">
        <v>267</v>
      </c>
      <c r="Y34" s="206"/>
      <c r="Z34" s="206"/>
      <c r="AA34" s="206" t="s">
        <v>267</v>
      </c>
      <c r="AB34" s="206"/>
      <c r="AC34" s="206" t="s">
        <v>279</v>
      </c>
      <c r="AD34" s="206" t="s">
        <v>280</v>
      </c>
      <c r="AE34" s="207" t="s">
        <v>268</v>
      </c>
      <c r="AF34" s="205"/>
      <c r="AG34" s="205"/>
      <c r="AH34" s="205"/>
      <c r="AI34" s="205"/>
      <c r="AJ34" s="205"/>
      <c r="AK34" s="205"/>
    </row>
    <row r="35" spans="1:37" s="207" customFormat="1" hidden="1">
      <c r="A35" s="205" t="s">
        <v>426</v>
      </c>
      <c r="B35" s="205" t="s">
        <v>254</v>
      </c>
      <c r="C35" s="205" t="s">
        <v>427</v>
      </c>
      <c r="D35" s="205" t="s">
        <v>256</v>
      </c>
      <c r="E35" s="205" t="s">
        <v>365</v>
      </c>
      <c r="F35" s="205"/>
      <c r="G35" s="205"/>
      <c r="H35" s="205" t="s">
        <v>366</v>
      </c>
      <c r="I35" s="205" t="s">
        <v>489</v>
      </c>
      <c r="J35" s="205" t="s">
        <v>490</v>
      </c>
      <c r="K35" s="205" t="s">
        <v>491</v>
      </c>
      <c r="L35" s="205" t="s">
        <v>370</v>
      </c>
      <c r="M35" s="205" t="s">
        <v>427</v>
      </c>
      <c r="N35" s="205" t="s">
        <v>492</v>
      </c>
      <c r="O35" s="205" t="s">
        <v>256</v>
      </c>
      <c r="P35" s="205" t="s">
        <v>365</v>
      </c>
      <c r="Q35" s="205"/>
      <c r="R35" s="205" t="s">
        <v>259</v>
      </c>
      <c r="S35" s="205" t="s">
        <v>493</v>
      </c>
      <c r="T35" s="205" t="s">
        <v>494</v>
      </c>
      <c r="U35" s="205">
        <v>1000</v>
      </c>
      <c r="V35" s="205"/>
      <c r="W35" s="205"/>
      <c r="X35" s="206"/>
      <c r="Y35" s="206"/>
      <c r="Z35" s="206"/>
      <c r="AA35" s="206" t="s">
        <v>267</v>
      </c>
      <c r="AB35" s="206"/>
      <c r="AC35" s="206" t="s">
        <v>267</v>
      </c>
      <c r="AD35" s="205"/>
      <c r="AE35" s="207" t="s">
        <v>268</v>
      </c>
      <c r="AF35" s="205"/>
      <c r="AG35" s="205"/>
      <c r="AH35" s="205"/>
      <c r="AI35" s="205"/>
      <c r="AJ35" s="205"/>
      <c r="AK35" s="205"/>
    </row>
    <row r="36" spans="1:37" s="207" customFormat="1" hidden="1">
      <c r="A36" s="205" t="s">
        <v>426</v>
      </c>
      <c r="B36" s="205" t="s">
        <v>254</v>
      </c>
      <c r="C36" s="205" t="s">
        <v>427</v>
      </c>
      <c r="D36" s="205" t="s">
        <v>256</v>
      </c>
      <c r="E36" s="205" t="s">
        <v>374</v>
      </c>
      <c r="F36" s="205"/>
      <c r="G36" s="205"/>
      <c r="H36" s="205" t="s">
        <v>375</v>
      </c>
      <c r="I36" s="205" t="s">
        <v>495</v>
      </c>
      <c r="J36" s="205" t="s">
        <v>496</v>
      </c>
      <c r="K36" s="205"/>
      <c r="L36" s="205" t="s">
        <v>254</v>
      </c>
      <c r="M36" s="205" t="s">
        <v>378</v>
      </c>
      <c r="N36" s="205" t="s">
        <v>379</v>
      </c>
      <c r="O36" s="205" t="s">
        <v>256</v>
      </c>
      <c r="P36" s="205" t="s">
        <v>399</v>
      </c>
      <c r="Q36" s="205"/>
      <c r="R36" s="205" t="s">
        <v>366</v>
      </c>
      <c r="S36" s="205" t="s">
        <v>497</v>
      </c>
      <c r="T36" s="205" t="s">
        <v>498</v>
      </c>
      <c r="U36" s="205">
        <v>1000</v>
      </c>
      <c r="V36" s="205"/>
      <c r="W36" s="205"/>
      <c r="X36" s="206"/>
      <c r="Y36" s="206"/>
      <c r="Z36" s="206"/>
      <c r="AA36" s="206" t="s">
        <v>267</v>
      </c>
      <c r="AB36" s="206"/>
      <c r="AC36" s="206" t="s">
        <v>279</v>
      </c>
      <c r="AD36" s="205"/>
      <c r="AE36" s="207" t="s">
        <v>268</v>
      </c>
      <c r="AF36" s="205"/>
      <c r="AG36" s="205"/>
      <c r="AH36" s="205"/>
      <c r="AI36" s="205"/>
      <c r="AJ36" s="205"/>
      <c r="AK36" s="205"/>
    </row>
    <row r="37" spans="1:37" s="207" customFormat="1" hidden="1">
      <c r="A37" s="205" t="s">
        <v>426</v>
      </c>
      <c r="B37" s="205" t="s">
        <v>254</v>
      </c>
      <c r="C37" s="205" t="s">
        <v>427</v>
      </c>
      <c r="D37" s="205" t="s">
        <v>256</v>
      </c>
      <c r="E37" s="205" t="s">
        <v>382</v>
      </c>
      <c r="F37" s="205"/>
      <c r="G37" s="205"/>
      <c r="H37" s="205" t="s">
        <v>383</v>
      </c>
      <c r="I37" s="205" t="s">
        <v>499</v>
      </c>
      <c r="J37" s="205" t="s">
        <v>500</v>
      </c>
      <c r="K37" s="205"/>
      <c r="L37" s="205" t="s">
        <v>386</v>
      </c>
      <c r="M37" s="205" t="s">
        <v>378</v>
      </c>
      <c r="N37" s="205" t="s">
        <v>501</v>
      </c>
      <c r="O37" s="205" t="s">
        <v>256</v>
      </c>
      <c r="P37" s="205" t="s">
        <v>305</v>
      </c>
      <c r="Q37" s="205"/>
      <c r="R37" s="205" t="s">
        <v>259</v>
      </c>
      <c r="S37" s="205" t="s">
        <v>502</v>
      </c>
      <c r="T37" s="205" t="s">
        <v>503</v>
      </c>
      <c r="U37" s="205">
        <v>1000</v>
      </c>
      <c r="V37" s="205"/>
      <c r="W37" s="205"/>
      <c r="X37" s="206"/>
      <c r="Y37" s="206"/>
      <c r="Z37" s="206"/>
      <c r="AA37" s="206" t="s">
        <v>267</v>
      </c>
      <c r="AB37" s="206"/>
      <c r="AC37" s="206" t="s">
        <v>267</v>
      </c>
      <c r="AD37" s="205"/>
      <c r="AE37" s="207" t="s">
        <v>268</v>
      </c>
      <c r="AF37" s="205"/>
      <c r="AG37" s="205"/>
      <c r="AH37" s="205"/>
      <c r="AI37" s="205"/>
      <c r="AJ37" s="205"/>
      <c r="AK37" s="205"/>
    </row>
    <row r="38" spans="1:37" s="207" customFormat="1" hidden="1">
      <c r="A38" s="205" t="s">
        <v>426</v>
      </c>
      <c r="B38" s="205" t="s">
        <v>254</v>
      </c>
      <c r="C38" s="205" t="s">
        <v>427</v>
      </c>
      <c r="D38" s="205" t="s">
        <v>256</v>
      </c>
      <c r="E38" s="205" t="s">
        <v>390</v>
      </c>
      <c r="F38" s="205"/>
      <c r="G38" s="205"/>
      <c r="H38" s="205" t="s">
        <v>391</v>
      </c>
      <c r="I38" s="205" t="s">
        <v>504</v>
      </c>
      <c r="J38" s="205" t="s">
        <v>505</v>
      </c>
      <c r="K38" s="205"/>
      <c r="L38" s="205" t="s">
        <v>394</v>
      </c>
      <c r="M38" s="205" t="s">
        <v>378</v>
      </c>
      <c r="N38" s="205" t="s">
        <v>506</v>
      </c>
      <c r="O38" s="205" t="s">
        <v>256</v>
      </c>
      <c r="P38" s="205" t="s">
        <v>305</v>
      </c>
      <c r="Q38" s="205"/>
      <c r="R38" s="205" t="s">
        <v>259</v>
      </c>
      <c r="S38" s="205" t="s">
        <v>507</v>
      </c>
      <c r="T38" s="205" t="s">
        <v>508</v>
      </c>
      <c r="U38" s="205">
        <v>1000</v>
      </c>
      <c r="V38" s="205"/>
      <c r="W38" s="205"/>
      <c r="X38" s="206"/>
      <c r="Y38" s="206"/>
      <c r="Z38" s="206"/>
      <c r="AA38" s="206" t="s">
        <v>267</v>
      </c>
      <c r="AB38" s="206"/>
      <c r="AC38" s="206" t="s">
        <v>267</v>
      </c>
      <c r="AD38" s="205"/>
      <c r="AE38" s="207" t="s">
        <v>268</v>
      </c>
      <c r="AF38" s="205"/>
      <c r="AG38" s="205"/>
      <c r="AH38" s="205"/>
      <c r="AI38" s="205"/>
      <c r="AJ38" s="205"/>
      <c r="AK38" s="205"/>
    </row>
    <row r="39" spans="1:37" s="207" customFormat="1" hidden="1">
      <c r="A39" s="205" t="s">
        <v>426</v>
      </c>
      <c r="B39" s="205" t="s">
        <v>254</v>
      </c>
      <c r="C39" s="205" t="s">
        <v>427</v>
      </c>
      <c r="D39" s="205" t="s">
        <v>256</v>
      </c>
      <c r="E39" s="209" t="s">
        <v>398</v>
      </c>
      <c r="F39" s="209"/>
      <c r="G39" s="209"/>
      <c r="H39" s="205" t="s">
        <v>317</v>
      </c>
      <c r="I39" s="205"/>
      <c r="J39" s="205"/>
      <c r="K39" s="205"/>
      <c r="L39" s="205" t="s">
        <v>254</v>
      </c>
      <c r="M39" s="205" t="s">
        <v>320</v>
      </c>
      <c r="N39" s="205" t="s">
        <v>321</v>
      </c>
      <c r="O39" s="205" t="s">
        <v>256</v>
      </c>
      <c r="P39" s="205" t="s">
        <v>509</v>
      </c>
      <c r="Q39" s="205"/>
      <c r="R39" s="205" t="s">
        <v>375</v>
      </c>
      <c r="S39" s="205"/>
      <c r="T39" s="205"/>
      <c r="U39" s="205">
        <v>1000</v>
      </c>
      <c r="V39" s="205"/>
      <c r="W39" s="205"/>
      <c r="X39" s="206"/>
      <c r="Y39" s="206"/>
      <c r="Z39" s="206"/>
      <c r="AA39" s="206" t="s">
        <v>267</v>
      </c>
      <c r="AB39" s="206"/>
      <c r="AC39" s="206" t="s">
        <v>279</v>
      </c>
      <c r="AD39" s="205" t="s">
        <v>400</v>
      </c>
      <c r="AE39" s="207" t="s">
        <v>268</v>
      </c>
      <c r="AF39" s="205"/>
      <c r="AG39" s="205"/>
      <c r="AH39" s="205"/>
      <c r="AI39" s="205"/>
      <c r="AJ39" s="205"/>
      <c r="AK39" s="205"/>
    </row>
    <row r="40" spans="1:37" s="207" customFormat="1" hidden="1">
      <c r="A40" s="205" t="s">
        <v>426</v>
      </c>
      <c r="B40" s="205" t="s">
        <v>254</v>
      </c>
      <c r="C40" s="205" t="s">
        <v>427</v>
      </c>
      <c r="D40" s="205" t="s">
        <v>256</v>
      </c>
      <c r="E40" s="210" t="s">
        <v>401</v>
      </c>
      <c r="F40" s="210"/>
      <c r="G40" s="210"/>
      <c r="H40" s="205" t="s">
        <v>325</v>
      </c>
      <c r="I40" s="205"/>
      <c r="J40" s="205"/>
      <c r="K40" s="205"/>
      <c r="L40" s="205" t="s">
        <v>254</v>
      </c>
      <c r="M40" s="205" t="s">
        <v>328</v>
      </c>
      <c r="N40" s="205" t="s">
        <v>329</v>
      </c>
      <c r="O40" s="205" t="s">
        <v>256</v>
      </c>
      <c r="P40" s="205" t="s">
        <v>509</v>
      </c>
      <c r="Q40" s="205"/>
      <c r="R40" s="205" t="s">
        <v>375</v>
      </c>
      <c r="S40" s="205"/>
      <c r="T40" s="205"/>
      <c r="U40" s="205">
        <v>1000</v>
      </c>
      <c r="V40" s="205"/>
      <c r="W40" s="205"/>
      <c r="X40" s="206"/>
      <c r="Y40" s="206"/>
      <c r="Z40" s="206"/>
      <c r="AA40" s="206" t="s">
        <v>267</v>
      </c>
      <c r="AB40" s="206"/>
      <c r="AC40" s="206" t="s">
        <v>279</v>
      </c>
      <c r="AD40" s="205" t="s">
        <v>400</v>
      </c>
      <c r="AE40" s="207" t="s">
        <v>268</v>
      </c>
      <c r="AF40" s="205"/>
      <c r="AG40" s="205"/>
      <c r="AH40" s="205"/>
      <c r="AI40" s="205"/>
      <c r="AJ40" s="205"/>
      <c r="AK40" s="205"/>
    </row>
    <row r="41" spans="1:37" s="207" customFormat="1" hidden="1">
      <c r="A41" s="205" t="s">
        <v>426</v>
      </c>
      <c r="B41" s="205" t="s">
        <v>254</v>
      </c>
      <c r="C41" s="205" t="s">
        <v>427</v>
      </c>
      <c r="D41" s="205" t="s">
        <v>256</v>
      </c>
      <c r="E41" s="205" t="s">
        <v>402</v>
      </c>
      <c r="F41" s="205"/>
      <c r="G41" s="205"/>
      <c r="H41" s="205" t="s">
        <v>403</v>
      </c>
      <c r="I41" s="205" t="s">
        <v>510</v>
      </c>
      <c r="J41" s="205" t="s">
        <v>511</v>
      </c>
      <c r="K41" s="205"/>
      <c r="L41" s="205" t="s">
        <v>406</v>
      </c>
      <c r="M41" s="205" t="s">
        <v>378</v>
      </c>
      <c r="N41" s="205" t="s">
        <v>512</v>
      </c>
      <c r="O41" s="205" t="s">
        <v>276</v>
      </c>
      <c r="P41" s="205" t="s">
        <v>257</v>
      </c>
      <c r="Q41" s="205"/>
      <c r="R41" s="205" t="s">
        <v>259</v>
      </c>
      <c r="S41" s="205" t="s">
        <v>513</v>
      </c>
      <c r="T41" s="205" t="s">
        <v>514</v>
      </c>
      <c r="U41" s="205">
        <v>1000</v>
      </c>
      <c r="V41" s="205"/>
      <c r="W41" s="205"/>
      <c r="X41" s="206" t="s">
        <v>267</v>
      </c>
      <c r="Y41" s="206"/>
      <c r="Z41" s="206"/>
      <c r="AA41" s="206" t="s">
        <v>267</v>
      </c>
      <c r="AB41" s="206"/>
      <c r="AC41" s="206" t="s">
        <v>279</v>
      </c>
      <c r="AD41" s="206" t="s">
        <v>280</v>
      </c>
      <c r="AE41" s="207" t="s">
        <v>268</v>
      </c>
      <c r="AF41" s="205"/>
      <c r="AG41" s="205"/>
      <c r="AH41" s="205"/>
      <c r="AI41" s="205"/>
      <c r="AJ41" s="205"/>
      <c r="AK41" s="205"/>
    </row>
    <row r="42" spans="1:37" s="207" customFormat="1" hidden="1">
      <c r="A42" s="205" t="s">
        <v>426</v>
      </c>
      <c r="B42" s="205" t="s">
        <v>254</v>
      </c>
      <c r="C42" s="205" t="s">
        <v>427</v>
      </c>
      <c r="D42" s="205" t="s">
        <v>256</v>
      </c>
      <c r="E42" s="205" t="s">
        <v>410</v>
      </c>
      <c r="F42" s="205"/>
      <c r="G42" s="205"/>
      <c r="H42" s="205" t="s">
        <v>411</v>
      </c>
      <c r="I42" s="205" t="s">
        <v>515</v>
      </c>
      <c r="J42" s="205" t="s">
        <v>516</v>
      </c>
      <c r="K42" s="205"/>
      <c r="L42" s="205" t="s">
        <v>414</v>
      </c>
      <c r="M42" s="205" t="s">
        <v>378</v>
      </c>
      <c r="N42" s="205" t="s">
        <v>517</v>
      </c>
      <c r="O42" s="205" t="s">
        <v>276</v>
      </c>
      <c r="P42" s="205" t="s">
        <v>257</v>
      </c>
      <c r="Q42" s="205"/>
      <c r="R42" s="205" t="s">
        <v>259</v>
      </c>
      <c r="S42" s="205" t="s">
        <v>518</v>
      </c>
      <c r="T42" s="205" t="s">
        <v>519</v>
      </c>
      <c r="U42" s="205">
        <v>1000</v>
      </c>
      <c r="V42" s="205"/>
      <c r="W42" s="205"/>
      <c r="X42" s="206" t="s">
        <v>267</v>
      </c>
      <c r="Y42" s="206"/>
      <c r="Z42" s="206"/>
      <c r="AA42" s="206" t="s">
        <v>267</v>
      </c>
      <c r="AB42" s="206"/>
      <c r="AC42" s="206" t="s">
        <v>279</v>
      </c>
      <c r="AD42" s="206" t="s">
        <v>280</v>
      </c>
      <c r="AE42" s="207" t="s">
        <v>268</v>
      </c>
      <c r="AF42" s="205"/>
      <c r="AG42" s="205"/>
      <c r="AH42" s="205"/>
      <c r="AI42" s="205"/>
      <c r="AJ42" s="205"/>
      <c r="AK42" s="205"/>
    </row>
    <row r="43" spans="1:37" s="207" customFormat="1" hidden="1">
      <c r="A43" s="205" t="s">
        <v>426</v>
      </c>
      <c r="B43" s="205" t="s">
        <v>254</v>
      </c>
      <c r="C43" s="205" t="s">
        <v>427</v>
      </c>
      <c r="D43" s="205" t="s">
        <v>256</v>
      </c>
      <c r="E43" s="205" t="s">
        <v>418</v>
      </c>
      <c r="F43" s="205"/>
      <c r="G43" s="205"/>
      <c r="H43" s="205" t="s">
        <v>419</v>
      </c>
      <c r="I43" s="205" t="s">
        <v>520</v>
      </c>
      <c r="J43" s="205" t="s">
        <v>521</v>
      </c>
      <c r="K43" s="205"/>
      <c r="L43" s="205" t="s">
        <v>422</v>
      </c>
      <c r="M43" s="205" t="s">
        <v>378</v>
      </c>
      <c r="N43" s="205" t="s">
        <v>522</v>
      </c>
      <c r="O43" s="205" t="s">
        <v>276</v>
      </c>
      <c r="P43" s="205" t="s">
        <v>305</v>
      </c>
      <c r="Q43" s="205"/>
      <c r="R43" s="205" t="s">
        <v>259</v>
      </c>
      <c r="S43" s="205" t="s">
        <v>523</v>
      </c>
      <c r="T43" s="205" t="s">
        <v>524</v>
      </c>
      <c r="U43" s="205">
        <v>1000</v>
      </c>
      <c r="V43" s="205"/>
      <c r="W43" s="205"/>
      <c r="X43" s="206" t="s">
        <v>267</v>
      </c>
      <c r="Y43" s="206"/>
      <c r="Z43" s="206"/>
      <c r="AA43" s="206" t="s">
        <v>267</v>
      </c>
      <c r="AB43" s="206"/>
      <c r="AC43" s="206" t="s">
        <v>279</v>
      </c>
      <c r="AD43" s="206" t="s">
        <v>280</v>
      </c>
      <c r="AE43" s="207" t="s">
        <v>268</v>
      </c>
      <c r="AF43" s="205"/>
      <c r="AG43" s="205"/>
      <c r="AH43" s="205"/>
      <c r="AI43" s="205"/>
      <c r="AJ43" s="205"/>
      <c r="AK43" s="205"/>
    </row>
    <row r="44" spans="1:37" s="207" customFormat="1" hidden="1">
      <c r="A44" s="205" t="s">
        <v>264</v>
      </c>
      <c r="B44" s="205" t="s">
        <v>431</v>
      </c>
      <c r="C44" s="205" t="s">
        <v>255</v>
      </c>
      <c r="D44" s="205" t="s">
        <v>256</v>
      </c>
      <c r="E44" s="205" t="s">
        <v>257</v>
      </c>
      <c r="F44" s="205"/>
      <c r="G44" s="205"/>
      <c r="H44" s="205" t="s">
        <v>259</v>
      </c>
      <c r="I44" s="205" t="s">
        <v>265</v>
      </c>
      <c r="J44" s="205" t="s">
        <v>266</v>
      </c>
      <c r="K44" s="205" t="s">
        <v>525</v>
      </c>
      <c r="L44" s="205" t="s">
        <v>254</v>
      </c>
      <c r="M44" s="205" t="s">
        <v>255</v>
      </c>
      <c r="N44" s="205" t="s">
        <v>253</v>
      </c>
      <c r="O44" s="205" t="s">
        <v>256</v>
      </c>
      <c r="P44" s="205" t="s">
        <v>257</v>
      </c>
      <c r="Q44" s="205"/>
      <c r="R44" s="205" t="s">
        <v>259</v>
      </c>
      <c r="S44" s="205" t="s">
        <v>260</v>
      </c>
      <c r="T44" s="205" t="s">
        <v>261</v>
      </c>
      <c r="U44" s="205">
        <v>1000</v>
      </c>
      <c r="V44" s="205"/>
      <c r="W44" s="205"/>
      <c r="X44" s="206" t="s">
        <v>267</v>
      </c>
      <c r="Y44" s="206"/>
      <c r="Z44" s="206"/>
      <c r="AA44" s="206" t="s">
        <v>267</v>
      </c>
      <c r="AB44" s="206"/>
      <c r="AC44" s="211"/>
      <c r="AD44" s="206" t="s">
        <v>280</v>
      </c>
      <c r="AE44" s="207" t="s">
        <v>268</v>
      </c>
      <c r="AF44" s="205"/>
      <c r="AG44" s="205"/>
      <c r="AH44" s="205"/>
      <c r="AI44" s="205"/>
      <c r="AJ44" s="205"/>
      <c r="AK44" s="205"/>
    </row>
    <row r="45" spans="1:37" s="207" customFormat="1" hidden="1">
      <c r="A45" s="205" t="s">
        <v>264</v>
      </c>
      <c r="B45" s="205" t="s">
        <v>431</v>
      </c>
      <c r="C45" s="205" t="s">
        <v>255</v>
      </c>
      <c r="D45" s="205" t="s">
        <v>256</v>
      </c>
      <c r="E45" s="205" t="s">
        <v>269</v>
      </c>
      <c r="F45" s="205"/>
      <c r="G45" s="205"/>
      <c r="H45" s="205" t="s">
        <v>366</v>
      </c>
      <c r="I45" s="205" t="s">
        <v>526</v>
      </c>
      <c r="J45" s="205" t="s">
        <v>527</v>
      </c>
      <c r="K45" s="205" t="s">
        <v>528</v>
      </c>
      <c r="L45" s="205" t="s">
        <v>370</v>
      </c>
      <c r="M45" s="205" t="s">
        <v>255</v>
      </c>
      <c r="N45" s="205" t="s">
        <v>371</v>
      </c>
      <c r="O45" s="205" t="s">
        <v>256</v>
      </c>
      <c r="P45" s="205" t="s">
        <v>257</v>
      </c>
      <c r="Q45" s="205"/>
      <c r="R45" s="205" t="s">
        <v>366</v>
      </c>
      <c r="S45" s="205" t="s">
        <v>529</v>
      </c>
      <c r="T45" s="205" t="s">
        <v>530</v>
      </c>
      <c r="U45" s="205">
        <v>1000</v>
      </c>
      <c r="V45" s="205"/>
      <c r="W45" s="205"/>
      <c r="X45" s="206" t="s">
        <v>267</v>
      </c>
      <c r="Y45" s="206"/>
      <c r="Z45" s="206"/>
      <c r="AA45" s="206" t="s">
        <v>267</v>
      </c>
      <c r="AB45" s="206"/>
      <c r="AC45" s="211"/>
      <c r="AD45" s="206" t="s">
        <v>280</v>
      </c>
      <c r="AE45" s="207" t="s">
        <v>268</v>
      </c>
      <c r="AF45" s="205"/>
      <c r="AG45" s="205"/>
      <c r="AH45" s="205"/>
      <c r="AI45" s="205"/>
      <c r="AJ45" s="205"/>
      <c r="AK45" s="205"/>
    </row>
    <row r="46" spans="1:37" s="207" customFormat="1" hidden="1">
      <c r="A46" s="205" t="s">
        <v>264</v>
      </c>
      <c r="B46" s="205" t="s">
        <v>431</v>
      </c>
      <c r="C46" s="205" t="s">
        <v>255</v>
      </c>
      <c r="D46" s="205" t="s">
        <v>256</v>
      </c>
      <c r="E46" s="205" t="s">
        <v>281</v>
      </c>
      <c r="F46" s="205"/>
      <c r="G46" s="205"/>
      <c r="H46" s="205" t="s">
        <v>292</v>
      </c>
      <c r="I46" s="205" t="s">
        <v>531</v>
      </c>
      <c r="J46" s="205" t="s">
        <v>532</v>
      </c>
      <c r="K46" s="205"/>
      <c r="L46" s="205" t="s">
        <v>431</v>
      </c>
      <c r="M46" s="205" t="s">
        <v>295</v>
      </c>
      <c r="N46" s="205" t="s">
        <v>533</v>
      </c>
      <c r="O46" s="205" t="s">
        <v>256</v>
      </c>
      <c r="P46" s="205" t="s">
        <v>257</v>
      </c>
      <c r="Q46" s="205"/>
      <c r="R46" s="205" t="s">
        <v>259</v>
      </c>
      <c r="S46" s="205" t="s">
        <v>534</v>
      </c>
      <c r="T46" s="205" t="s">
        <v>535</v>
      </c>
      <c r="U46" s="205">
        <v>1000</v>
      </c>
      <c r="V46" s="205"/>
      <c r="W46" s="205"/>
      <c r="X46" s="206"/>
      <c r="Y46" s="206"/>
      <c r="Z46" s="206"/>
      <c r="AA46" s="206" t="s">
        <v>267</v>
      </c>
      <c r="AB46" s="206"/>
      <c r="AC46" s="211"/>
      <c r="AD46" s="205"/>
      <c r="AE46" s="207" t="s">
        <v>268</v>
      </c>
      <c r="AF46" s="205"/>
      <c r="AG46" s="205"/>
      <c r="AH46" s="205"/>
      <c r="AI46" s="205"/>
      <c r="AJ46" s="205"/>
      <c r="AK46" s="205"/>
    </row>
    <row r="47" spans="1:37" s="207" customFormat="1" hidden="1">
      <c r="A47" s="205" t="s">
        <v>264</v>
      </c>
      <c r="B47" s="205" t="s">
        <v>431</v>
      </c>
      <c r="C47" s="205" t="s">
        <v>255</v>
      </c>
      <c r="D47" s="205" t="s">
        <v>256</v>
      </c>
      <c r="E47" s="209" t="s">
        <v>291</v>
      </c>
      <c r="F47" s="209"/>
      <c r="G47" s="209"/>
      <c r="H47" s="205" t="s">
        <v>300</v>
      </c>
      <c r="I47" s="205"/>
      <c r="J47" s="205"/>
      <c r="K47" s="205"/>
      <c r="L47" s="205" t="s">
        <v>431</v>
      </c>
      <c r="M47" s="205" t="s">
        <v>320</v>
      </c>
      <c r="N47" s="205" t="s">
        <v>536</v>
      </c>
      <c r="O47" s="205" t="s">
        <v>256</v>
      </c>
      <c r="P47" s="205" t="s">
        <v>257</v>
      </c>
      <c r="Q47" s="205"/>
      <c r="R47" s="205" t="s">
        <v>375</v>
      </c>
      <c r="S47" s="205"/>
      <c r="T47" s="205"/>
      <c r="U47" s="205">
        <v>1000</v>
      </c>
      <c r="V47" s="205"/>
      <c r="W47" s="205"/>
      <c r="X47" s="206"/>
      <c r="Y47" s="206"/>
      <c r="Z47" s="206"/>
      <c r="AA47" s="206" t="s">
        <v>267</v>
      </c>
      <c r="AB47" s="206"/>
      <c r="AC47" s="211"/>
      <c r="AD47" s="205" t="s">
        <v>400</v>
      </c>
      <c r="AE47" s="207" t="s">
        <v>268</v>
      </c>
      <c r="AF47" s="205"/>
      <c r="AG47" s="205"/>
      <c r="AH47" s="205"/>
      <c r="AI47" s="205"/>
      <c r="AJ47" s="205"/>
      <c r="AK47" s="205"/>
    </row>
    <row r="48" spans="1:37" s="207" customFormat="1" hidden="1">
      <c r="A48" s="205" t="s">
        <v>264</v>
      </c>
      <c r="B48" s="205" t="s">
        <v>431</v>
      </c>
      <c r="C48" s="205" t="s">
        <v>255</v>
      </c>
      <c r="D48" s="205" t="s">
        <v>256</v>
      </c>
      <c r="E48" s="209" t="s">
        <v>299</v>
      </c>
      <c r="F48" s="209"/>
      <c r="G48" s="209"/>
      <c r="H48" s="205" t="s">
        <v>309</v>
      </c>
      <c r="I48" s="205"/>
      <c r="J48" s="205"/>
      <c r="K48" s="205"/>
      <c r="L48" s="205" t="s">
        <v>431</v>
      </c>
      <c r="M48" s="205" t="s">
        <v>328</v>
      </c>
      <c r="N48" s="205" t="s">
        <v>537</v>
      </c>
      <c r="O48" s="205" t="s">
        <v>256</v>
      </c>
      <c r="P48" s="205" t="s">
        <v>257</v>
      </c>
      <c r="Q48" s="205"/>
      <c r="R48" s="205" t="s">
        <v>375</v>
      </c>
      <c r="S48" s="205"/>
      <c r="T48" s="205"/>
      <c r="U48" s="205">
        <v>1000</v>
      </c>
      <c r="V48" s="205"/>
      <c r="W48" s="205"/>
      <c r="X48" s="206"/>
      <c r="Y48" s="206"/>
      <c r="Z48" s="206"/>
      <c r="AA48" s="206" t="s">
        <v>267</v>
      </c>
      <c r="AB48" s="206"/>
      <c r="AC48" s="211"/>
      <c r="AD48" s="205" t="s">
        <v>400</v>
      </c>
      <c r="AE48" s="207" t="s">
        <v>268</v>
      </c>
      <c r="AF48" s="205"/>
      <c r="AG48" s="205"/>
      <c r="AH48" s="205"/>
      <c r="AI48" s="205"/>
      <c r="AJ48" s="205"/>
      <c r="AK48" s="205"/>
    </row>
    <row r="49" spans="1:37" s="207" customFormat="1" hidden="1">
      <c r="A49" s="205" t="s">
        <v>264</v>
      </c>
      <c r="B49" s="205" t="s">
        <v>431</v>
      </c>
      <c r="C49" s="205" t="s">
        <v>255</v>
      </c>
      <c r="D49" s="205" t="s">
        <v>256</v>
      </c>
      <c r="E49" s="205" t="s">
        <v>308</v>
      </c>
      <c r="F49" s="205"/>
      <c r="G49" s="205"/>
      <c r="H49" s="205" t="s">
        <v>317</v>
      </c>
      <c r="I49" s="205" t="s">
        <v>538</v>
      </c>
      <c r="J49" s="205" t="s">
        <v>539</v>
      </c>
      <c r="K49" s="205"/>
      <c r="L49" s="205" t="s">
        <v>336</v>
      </c>
      <c r="M49" s="205" t="s">
        <v>378</v>
      </c>
      <c r="N49" s="205" t="s">
        <v>471</v>
      </c>
      <c r="O49" s="205" t="s">
        <v>276</v>
      </c>
      <c r="P49" s="205" t="s">
        <v>399</v>
      </c>
      <c r="Q49" s="205"/>
      <c r="R49" s="205" t="s">
        <v>366</v>
      </c>
      <c r="S49" s="205" t="s">
        <v>540</v>
      </c>
      <c r="T49" s="205" t="s">
        <v>541</v>
      </c>
      <c r="U49" s="205">
        <v>1000</v>
      </c>
      <c r="V49" s="205"/>
      <c r="W49" s="205"/>
      <c r="X49" s="206" t="s">
        <v>267</v>
      </c>
      <c r="Y49" s="206"/>
      <c r="Z49" s="206"/>
      <c r="AA49" s="206" t="s">
        <v>267</v>
      </c>
      <c r="AB49" s="206"/>
      <c r="AC49" s="211"/>
      <c r="AD49" s="206" t="s">
        <v>280</v>
      </c>
      <c r="AE49" s="207" t="s">
        <v>268</v>
      </c>
      <c r="AF49" s="205"/>
      <c r="AG49" s="205"/>
      <c r="AH49" s="205"/>
      <c r="AI49" s="205"/>
      <c r="AJ49" s="205"/>
      <c r="AK49" s="205"/>
    </row>
    <row r="50" spans="1:37" s="207" customFormat="1" hidden="1">
      <c r="A50" s="205" t="s">
        <v>264</v>
      </c>
      <c r="B50" s="205" t="s">
        <v>431</v>
      </c>
      <c r="C50" s="205" t="s">
        <v>255</v>
      </c>
      <c r="D50" s="205" t="s">
        <v>256</v>
      </c>
      <c r="E50" s="205" t="s">
        <v>316</v>
      </c>
      <c r="F50" s="205"/>
      <c r="G50" s="205"/>
      <c r="H50" s="205" t="s">
        <v>325</v>
      </c>
      <c r="I50" s="205" t="s">
        <v>542</v>
      </c>
      <c r="J50" s="205" t="s">
        <v>543</v>
      </c>
      <c r="K50" s="205"/>
      <c r="L50" s="205" t="s">
        <v>344</v>
      </c>
      <c r="M50" s="205" t="s">
        <v>378</v>
      </c>
      <c r="N50" s="205" t="s">
        <v>476</v>
      </c>
      <c r="O50" s="205" t="s">
        <v>276</v>
      </c>
      <c r="P50" s="205" t="s">
        <v>399</v>
      </c>
      <c r="Q50" s="205"/>
      <c r="R50" s="205" t="s">
        <v>366</v>
      </c>
      <c r="S50" s="205" t="s">
        <v>544</v>
      </c>
      <c r="T50" s="205" t="s">
        <v>545</v>
      </c>
      <c r="U50" s="205">
        <v>1000</v>
      </c>
      <c r="V50" s="205"/>
      <c r="W50" s="205"/>
      <c r="X50" s="206" t="s">
        <v>267</v>
      </c>
      <c r="Y50" s="206"/>
      <c r="Z50" s="206"/>
      <c r="AA50" s="206" t="s">
        <v>267</v>
      </c>
      <c r="AB50" s="206"/>
      <c r="AC50" s="211"/>
      <c r="AD50" s="206" t="s">
        <v>280</v>
      </c>
      <c r="AE50" s="207" t="s">
        <v>268</v>
      </c>
      <c r="AF50" s="205"/>
      <c r="AG50" s="205"/>
      <c r="AH50" s="205"/>
      <c r="AI50" s="205"/>
      <c r="AJ50" s="205"/>
      <c r="AK50" s="205"/>
    </row>
    <row r="51" spans="1:37" s="207" customFormat="1" hidden="1">
      <c r="A51" s="205" t="s">
        <v>264</v>
      </c>
      <c r="B51" s="205" t="s">
        <v>431</v>
      </c>
      <c r="C51" s="205" t="s">
        <v>255</v>
      </c>
      <c r="D51" s="205" t="s">
        <v>256</v>
      </c>
      <c r="E51" s="205" t="s">
        <v>324</v>
      </c>
      <c r="F51" s="205"/>
      <c r="G51" s="205"/>
      <c r="H51" s="205" t="s">
        <v>333</v>
      </c>
      <c r="I51" s="205" t="s">
        <v>546</v>
      </c>
      <c r="J51" s="205" t="s">
        <v>547</v>
      </c>
      <c r="K51" s="205"/>
      <c r="L51" s="205" t="s">
        <v>352</v>
      </c>
      <c r="M51" s="205" t="s">
        <v>378</v>
      </c>
      <c r="N51" s="205" t="s">
        <v>481</v>
      </c>
      <c r="O51" s="205" t="s">
        <v>276</v>
      </c>
      <c r="P51" s="205" t="s">
        <v>399</v>
      </c>
      <c r="Q51" s="205"/>
      <c r="R51" s="205" t="s">
        <v>366</v>
      </c>
      <c r="S51" s="205" t="s">
        <v>548</v>
      </c>
      <c r="T51" s="205" t="s">
        <v>549</v>
      </c>
      <c r="U51" s="205">
        <v>1000</v>
      </c>
      <c r="V51" s="205"/>
      <c r="W51" s="205"/>
      <c r="X51" s="206" t="s">
        <v>267</v>
      </c>
      <c r="Y51" s="206"/>
      <c r="Z51" s="206"/>
      <c r="AA51" s="206" t="s">
        <v>267</v>
      </c>
      <c r="AB51" s="206"/>
      <c r="AC51" s="211"/>
      <c r="AD51" s="206" t="s">
        <v>280</v>
      </c>
      <c r="AE51" s="207" t="s">
        <v>268</v>
      </c>
      <c r="AF51" s="205"/>
      <c r="AG51" s="205"/>
      <c r="AH51" s="205"/>
      <c r="AI51" s="205"/>
      <c r="AJ51" s="205"/>
      <c r="AK51" s="205"/>
    </row>
    <row r="52" spans="1:37" s="207" customFormat="1" hidden="1">
      <c r="A52" s="205" t="s">
        <v>264</v>
      </c>
      <c r="B52" s="205" t="s">
        <v>431</v>
      </c>
      <c r="C52" s="205" t="s">
        <v>255</v>
      </c>
      <c r="D52" s="205" t="s">
        <v>256</v>
      </c>
      <c r="E52" s="205" t="s">
        <v>332</v>
      </c>
      <c r="F52" s="205"/>
      <c r="G52" s="205"/>
      <c r="H52" s="205" t="s">
        <v>341</v>
      </c>
      <c r="I52" s="205" t="s">
        <v>550</v>
      </c>
      <c r="J52" s="205" t="s">
        <v>551</v>
      </c>
      <c r="K52" s="205"/>
      <c r="L52" s="205" t="s">
        <v>360</v>
      </c>
      <c r="M52" s="205" t="s">
        <v>378</v>
      </c>
      <c r="N52" s="205" t="s">
        <v>486</v>
      </c>
      <c r="O52" s="205" t="s">
        <v>276</v>
      </c>
      <c r="P52" s="205" t="s">
        <v>399</v>
      </c>
      <c r="Q52" s="205"/>
      <c r="R52" s="205" t="s">
        <v>366</v>
      </c>
      <c r="S52" s="205" t="s">
        <v>552</v>
      </c>
      <c r="T52" s="205" t="s">
        <v>553</v>
      </c>
      <c r="U52" s="205">
        <v>1000</v>
      </c>
      <c r="V52" s="205"/>
      <c r="W52" s="205"/>
      <c r="X52" s="206" t="s">
        <v>267</v>
      </c>
      <c r="Y52" s="206"/>
      <c r="Z52" s="206"/>
      <c r="AA52" s="206" t="s">
        <v>267</v>
      </c>
      <c r="AB52" s="206"/>
      <c r="AC52" s="211"/>
      <c r="AD52" s="206" t="s">
        <v>280</v>
      </c>
      <c r="AE52" s="207" t="s">
        <v>268</v>
      </c>
      <c r="AF52" s="205"/>
      <c r="AG52" s="205"/>
      <c r="AH52" s="205"/>
      <c r="AI52" s="205"/>
      <c r="AJ52" s="205"/>
      <c r="AK52" s="205"/>
    </row>
    <row r="53" spans="1:37" s="207" customFormat="1" hidden="1">
      <c r="A53" s="205" t="s">
        <v>264</v>
      </c>
      <c r="B53" s="205" t="s">
        <v>431</v>
      </c>
      <c r="C53" s="205" t="s">
        <v>255</v>
      </c>
      <c r="D53" s="205" t="s">
        <v>256</v>
      </c>
      <c r="E53" s="205" t="s">
        <v>365</v>
      </c>
      <c r="F53" s="205"/>
      <c r="G53" s="205"/>
      <c r="H53" s="205" t="s">
        <v>270</v>
      </c>
      <c r="I53" s="205" t="s">
        <v>554</v>
      </c>
      <c r="J53" s="205" t="s">
        <v>555</v>
      </c>
      <c r="K53" s="205" t="s">
        <v>556</v>
      </c>
      <c r="L53" s="205" t="s">
        <v>274</v>
      </c>
      <c r="M53" s="205" t="s">
        <v>255</v>
      </c>
      <c r="N53" s="205" t="s">
        <v>275</v>
      </c>
      <c r="O53" s="205" t="s">
        <v>276</v>
      </c>
      <c r="P53" s="205" t="s">
        <v>365</v>
      </c>
      <c r="Q53" s="205"/>
      <c r="R53" s="205" t="s">
        <v>366</v>
      </c>
      <c r="S53" s="205" t="s">
        <v>557</v>
      </c>
      <c r="T53" s="205" t="s">
        <v>558</v>
      </c>
      <c r="U53" s="205">
        <v>1000</v>
      </c>
      <c r="V53" s="205"/>
      <c r="W53" s="205"/>
      <c r="X53" s="206" t="s">
        <v>267</v>
      </c>
      <c r="Y53" s="206"/>
      <c r="Z53" s="206"/>
      <c r="AA53" s="206" t="s">
        <v>267</v>
      </c>
      <c r="AB53" s="206"/>
      <c r="AC53" s="211"/>
      <c r="AD53" s="206" t="s">
        <v>280</v>
      </c>
      <c r="AE53" s="207" t="s">
        <v>268</v>
      </c>
      <c r="AF53" s="205"/>
      <c r="AG53" s="205"/>
      <c r="AH53" s="205"/>
      <c r="AI53" s="205"/>
      <c r="AJ53" s="205"/>
      <c r="AK53" s="205"/>
    </row>
    <row r="54" spans="1:37" s="207" customFormat="1" hidden="1">
      <c r="A54" s="205" t="s">
        <v>264</v>
      </c>
      <c r="B54" s="205" t="s">
        <v>431</v>
      </c>
      <c r="C54" s="205" t="s">
        <v>255</v>
      </c>
      <c r="D54" s="205" t="s">
        <v>256</v>
      </c>
      <c r="E54" s="205" t="s">
        <v>374</v>
      </c>
      <c r="F54" s="205"/>
      <c r="G54" s="205"/>
      <c r="H54" s="205" t="s">
        <v>282</v>
      </c>
      <c r="I54" s="205" t="s">
        <v>559</v>
      </c>
      <c r="J54" s="205" t="s">
        <v>560</v>
      </c>
      <c r="K54" s="205" t="s">
        <v>561</v>
      </c>
      <c r="L54" s="205" t="s">
        <v>286</v>
      </c>
      <c r="M54" s="205" t="s">
        <v>255</v>
      </c>
      <c r="N54" s="205" t="s">
        <v>287</v>
      </c>
      <c r="O54" s="205" t="s">
        <v>288</v>
      </c>
      <c r="P54" s="205" t="s">
        <v>365</v>
      </c>
      <c r="Q54" s="205"/>
      <c r="R54" s="205" t="s">
        <v>366</v>
      </c>
      <c r="S54" s="205" t="s">
        <v>562</v>
      </c>
      <c r="T54" s="205" t="s">
        <v>563</v>
      </c>
      <c r="U54" s="205">
        <v>1000</v>
      </c>
      <c r="V54" s="205"/>
      <c r="W54" s="205"/>
      <c r="X54" s="206" t="s">
        <v>267</v>
      </c>
      <c r="Y54" s="206"/>
      <c r="Z54" s="206"/>
      <c r="AA54" s="206" t="s">
        <v>267</v>
      </c>
      <c r="AB54" s="206"/>
      <c r="AC54" s="211"/>
      <c r="AD54" s="206" t="s">
        <v>280</v>
      </c>
      <c r="AE54" s="207" t="s">
        <v>268</v>
      </c>
      <c r="AF54" s="205"/>
      <c r="AG54" s="205"/>
      <c r="AH54" s="205"/>
      <c r="AI54" s="205"/>
      <c r="AJ54" s="205"/>
      <c r="AK54" s="205"/>
    </row>
    <row r="55" spans="1:37" s="207" customFormat="1" hidden="1">
      <c r="A55" s="205" t="s">
        <v>264</v>
      </c>
      <c r="B55" s="205" t="s">
        <v>431</v>
      </c>
      <c r="C55" s="205" t="s">
        <v>255</v>
      </c>
      <c r="D55" s="205" t="s">
        <v>256</v>
      </c>
      <c r="E55" s="205" t="s">
        <v>382</v>
      </c>
      <c r="F55" s="205"/>
      <c r="G55" s="205"/>
      <c r="H55" s="205" t="s">
        <v>375</v>
      </c>
      <c r="I55" s="205" t="s">
        <v>564</v>
      </c>
      <c r="J55" s="205" t="s">
        <v>565</v>
      </c>
      <c r="K55" s="205"/>
      <c r="L55" s="205" t="s">
        <v>431</v>
      </c>
      <c r="M55" s="205" t="s">
        <v>378</v>
      </c>
      <c r="N55" s="205" t="s">
        <v>566</v>
      </c>
      <c r="O55" s="205" t="s">
        <v>256</v>
      </c>
      <c r="P55" s="205" t="s">
        <v>257</v>
      </c>
      <c r="Q55" s="205"/>
      <c r="R55" s="205" t="s">
        <v>259</v>
      </c>
      <c r="S55" s="205" t="s">
        <v>567</v>
      </c>
      <c r="T55" s="205" t="s">
        <v>568</v>
      </c>
      <c r="U55" s="205">
        <v>1000</v>
      </c>
      <c r="V55" s="205"/>
      <c r="W55" s="205"/>
      <c r="X55" s="206"/>
      <c r="Y55" s="206"/>
      <c r="Z55" s="206"/>
      <c r="AA55" s="206" t="s">
        <v>267</v>
      </c>
      <c r="AB55" s="206"/>
      <c r="AC55" s="211"/>
      <c r="AD55" s="205"/>
      <c r="AE55" s="207" t="s">
        <v>268</v>
      </c>
      <c r="AF55" s="205"/>
      <c r="AG55" s="205"/>
      <c r="AH55" s="205"/>
      <c r="AI55" s="205"/>
      <c r="AJ55" s="205"/>
      <c r="AK55" s="205"/>
    </row>
    <row r="56" spans="1:37" s="207" customFormat="1" hidden="1">
      <c r="A56" s="205" t="s">
        <v>264</v>
      </c>
      <c r="B56" s="205" t="s">
        <v>431</v>
      </c>
      <c r="C56" s="205" t="s">
        <v>255</v>
      </c>
      <c r="D56" s="205" t="s">
        <v>256</v>
      </c>
      <c r="E56" s="209" t="s">
        <v>390</v>
      </c>
      <c r="F56" s="209"/>
      <c r="G56" s="209"/>
      <c r="H56" s="205" t="s">
        <v>300</v>
      </c>
      <c r="I56" s="205" t="s">
        <v>569</v>
      </c>
      <c r="J56" s="205" t="s">
        <v>570</v>
      </c>
      <c r="K56" s="205"/>
      <c r="L56" s="205" t="s">
        <v>431</v>
      </c>
      <c r="M56" s="205" t="s">
        <v>320</v>
      </c>
      <c r="N56" s="205" t="s">
        <v>536</v>
      </c>
      <c r="O56" s="205" t="s">
        <v>256</v>
      </c>
      <c r="P56" s="205" t="s">
        <v>399</v>
      </c>
      <c r="Q56" s="205"/>
      <c r="R56" s="205" t="s">
        <v>375</v>
      </c>
      <c r="S56" s="205" t="s">
        <v>571</v>
      </c>
      <c r="T56" s="205" t="s">
        <v>572</v>
      </c>
      <c r="U56" s="205">
        <v>1000</v>
      </c>
      <c r="V56" s="205"/>
      <c r="W56" s="205"/>
      <c r="X56" s="206"/>
      <c r="Y56" s="206"/>
      <c r="Z56" s="206"/>
      <c r="AA56" s="206" t="s">
        <v>267</v>
      </c>
      <c r="AB56" s="206"/>
      <c r="AC56" s="211"/>
      <c r="AD56" s="205"/>
      <c r="AE56" s="207" t="s">
        <v>268</v>
      </c>
      <c r="AF56" s="205"/>
      <c r="AG56" s="205"/>
      <c r="AH56" s="205"/>
      <c r="AI56" s="205"/>
      <c r="AJ56" s="205"/>
      <c r="AK56" s="205"/>
    </row>
    <row r="57" spans="1:37" s="207" customFormat="1" hidden="1">
      <c r="A57" s="205" t="s">
        <v>264</v>
      </c>
      <c r="B57" s="205" t="s">
        <v>431</v>
      </c>
      <c r="C57" s="205" t="s">
        <v>255</v>
      </c>
      <c r="D57" s="205" t="s">
        <v>256</v>
      </c>
      <c r="E57" s="209" t="s">
        <v>398</v>
      </c>
      <c r="F57" s="209"/>
      <c r="G57" s="209"/>
      <c r="H57" s="205" t="s">
        <v>309</v>
      </c>
      <c r="I57" s="205" t="s">
        <v>573</v>
      </c>
      <c r="J57" s="205" t="s">
        <v>574</v>
      </c>
      <c r="K57" s="205"/>
      <c r="L57" s="205" t="s">
        <v>431</v>
      </c>
      <c r="M57" s="205" t="s">
        <v>328</v>
      </c>
      <c r="N57" s="205" t="s">
        <v>537</v>
      </c>
      <c r="O57" s="205" t="s">
        <v>256</v>
      </c>
      <c r="P57" s="205" t="s">
        <v>399</v>
      </c>
      <c r="Q57" s="205"/>
      <c r="R57" s="205" t="s">
        <v>375</v>
      </c>
      <c r="S57" s="205" t="s">
        <v>575</v>
      </c>
      <c r="T57" s="205" t="s">
        <v>576</v>
      </c>
      <c r="U57" s="205">
        <v>1000</v>
      </c>
      <c r="V57" s="205"/>
      <c r="W57" s="205"/>
      <c r="X57" s="206"/>
      <c r="Y57" s="206"/>
      <c r="Z57" s="206"/>
      <c r="AA57" s="206" t="s">
        <v>267</v>
      </c>
      <c r="AB57" s="206"/>
      <c r="AC57" s="211"/>
      <c r="AD57" s="205"/>
      <c r="AE57" s="207" t="s">
        <v>268</v>
      </c>
      <c r="AF57" s="205"/>
      <c r="AG57" s="205"/>
      <c r="AH57" s="205"/>
      <c r="AI57" s="205"/>
      <c r="AJ57" s="205"/>
      <c r="AK57" s="205"/>
    </row>
    <row r="58" spans="1:37" s="207" customFormat="1" hidden="1">
      <c r="A58" s="205" t="s">
        <v>264</v>
      </c>
      <c r="B58" s="205" t="s">
        <v>431</v>
      </c>
      <c r="C58" s="205" t="s">
        <v>255</v>
      </c>
      <c r="D58" s="205" t="s">
        <v>256</v>
      </c>
      <c r="E58" s="205" t="s">
        <v>401</v>
      </c>
      <c r="F58" s="205"/>
      <c r="G58" s="205"/>
      <c r="H58" s="205" t="s">
        <v>577</v>
      </c>
      <c r="I58" s="205" t="s">
        <v>578</v>
      </c>
      <c r="J58" s="205" t="s">
        <v>579</v>
      </c>
      <c r="K58" s="205"/>
      <c r="L58" s="205" t="s">
        <v>406</v>
      </c>
      <c r="M58" s="205" t="s">
        <v>378</v>
      </c>
      <c r="N58" s="205" t="s">
        <v>512</v>
      </c>
      <c r="O58" s="205" t="s">
        <v>276</v>
      </c>
      <c r="P58" s="205" t="s">
        <v>399</v>
      </c>
      <c r="Q58" s="205"/>
      <c r="R58" s="205" t="s">
        <v>366</v>
      </c>
      <c r="S58" s="205" t="s">
        <v>580</v>
      </c>
      <c r="T58" s="205" t="s">
        <v>581</v>
      </c>
      <c r="U58" s="205">
        <v>1000</v>
      </c>
      <c r="V58" s="205"/>
      <c r="W58" s="205"/>
      <c r="X58" s="206" t="s">
        <v>267</v>
      </c>
      <c r="Y58" s="206"/>
      <c r="Z58" s="206"/>
      <c r="AA58" s="206" t="s">
        <v>267</v>
      </c>
      <c r="AB58" s="206"/>
      <c r="AC58" s="211"/>
      <c r="AD58" s="206" t="s">
        <v>280</v>
      </c>
      <c r="AE58" s="207" t="s">
        <v>268</v>
      </c>
      <c r="AF58" s="205"/>
      <c r="AG58" s="205"/>
      <c r="AH58" s="205"/>
      <c r="AI58" s="205"/>
      <c r="AJ58" s="205"/>
      <c r="AK58" s="205"/>
    </row>
    <row r="59" spans="1:37" s="207" customFormat="1" hidden="1">
      <c r="A59" s="205" t="s">
        <v>264</v>
      </c>
      <c r="B59" s="205" t="s">
        <v>431</v>
      </c>
      <c r="C59" s="205" t="s">
        <v>255</v>
      </c>
      <c r="D59" s="205" t="s">
        <v>256</v>
      </c>
      <c r="E59" s="205" t="s">
        <v>402</v>
      </c>
      <c r="F59" s="205"/>
      <c r="G59" s="205"/>
      <c r="H59" s="205" t="s">
        <v>582</v>
      </c>
      <c r="I59" s="205" t="s">
        <v>583</v>
      </c>
      <c r="J59" s="205" t="s">
        <v>584</v>
      </c>
      <c r="K59" s="205"/>
      <c r="L59" s="205" t="s">
        <v>414</v>
      </c>
      <c r="M59" s="205" t="s">
        <v>378</v>
      </c>
      <c r="N59" s="205" t="s">
        <v>517</v>
      </c>
      <c r="O59" s="205" t="s">
        <v>276</v>
      </c>
      <c r="P59" s="205" t="s">
        <v>399</v>
      </c>
      <c r="Q59" s="205"/>
      <c r="R59" s="205" t="s">
        <v>366</v>
      </c>
      <c r="S59" s="205" t="s">
        <v>585</v>
      </c>
      <c r="T59" s="205" t="s">
        <v>586</v>
      </c>
      <c r="U59" s="205">
        <v>1000</v>
      </c>
      <c r="V59" s="205"/>
      <c r="W59" s="205"/>
      <c r="X59" s="206" t="s">
        <v>267</v>
      </c>
      <c r="Y59" s="206"/>
      <c r="Z59" s="206"/>
      <c r="AA59" s="206" t="s">
        <v>267</v>
      </c>
      <c r="AB59" s="206"/>
      <c r="AC59" s="211"/>
      <c r="AD59" s="206" t="s">
        <v>280</v>
      </c>
      <c r="AE59" s="207" t="s">
        <v>268</v>
      </c>
      <c r="AF59" s="205"/>
      <c r="AG59" s="205"/>
      <c r="AH59" s="205"/>
      <c r="AI59" s="205"/>
      <c r="AJ59" s="205"/>
      <c r="AK59" s="205"/>
    </row>
    <row r="60" spans="1:37" s="207" customFormat="1" hidden="1">
      <c r="A60" s="205" t="s">
        <v>264</v>
      </c>
      <c r="B60" s="205" t="s">
        <v>431</v>
      </c>
      <c r="C60" s="205" t="s">
        <v>255</v>
      </c>
      <c r="D60" s="205" t="s">
        <v>256</v>
      </c>
      <c r="E60" s="205" t="s">
        <v>410</v>
      </c>
      <c r="F60" s="205"/>
      <c r="G60" s="205"/>
      <c r="H60" s="205" t="s">
        <v>403</v>
      </c>
      <c r="I60" s="205" t="s">
        <v>587</v>
      </c>
      <c r="J60" s="205" t="s">
        <v>588</v>
      </c>
      <c r="K60" s="205"/>
      <c r="L60" s="205" t="s">
        <v>422</v>
      </c>
      <c r="M60" s="205" t="s">
        <v>378</v>
      </c>
      <c r="N60" s="205" t="s">
        <v>522</v>
      </c>
      <c r="O60" s="205" t="s">
        <v>276</v>
      </c>
      <c r="P60" s="205" t="s">
        <v>399</v>
      </c>
      <c r="Q60" s="205"/>
      <c r="R60" s="205" t="s">
        <v>366</v>
      </c>
      <c r="S60" s="205" t="s">
        <v>589</v>
      </c>
      <c r="T60" s="205" t="s">
        <v>590</v>
      </c>
      <c r="U60" s="205">
        <v>1000</v>
      </c>
      <c r="V60" s="205"/>
      <c r="W60" s="205"/>
      <c r="X60" s="206" t="s">
        <v>267</v>
      </c>
      <c r="Y60" s="206"/>
      <c r="Z60" s="206"/>
      <c r="AA60" s="206" t="s">
        <v>267</v>
      </c>
      <c r="AB60" s="206"/>
      <c r="AC60" s="211"/>
      <c r="AD60" s="206" t="s">
        <v>280</v>
      </c>
      <c r="AE60" s="207" t="s">
        <v>268</v>
      </c>
      <c r="AF60" s="205"/>
      <c r="AG60" s="205"/>
      <c r="AH60" s="205"/>
      <c r="AI60" s="205"/>
      <c r="AJ60" s="205"/>
      <c r="AK60" s="205"/>
    </row>
    <row r="61" spans="1:37" s="207" customFormat="1" hidden="1">
      <c r="A61" s="205" t="s">
        <v>432</v>
      </c>
      <c r="B61" s="205" t="s">
        <v>431</v>
      </c>
      <c r="C61" s="205" t="s">
        <v>427</v>
      </c>
      <c r="D61" s="205" t="s">
        <v>256</v>
      </c>
      <c r="E61" s="205" t="s">
        <v>257</v>
      </c>
      <c r="F61" s="205"/>
      <c r="G61" s="205"/>
      <c r="H61" s="205" t="s">
        <v>259</v>
      </c>
      <c r="I61" s="205" t="s">
        <v>433</v>
      </c>
      <c r="J61" s="205" t="s">
        <v>434</v>
      </c>
      <c r="K61" s="205" t="s">
        <v>591</v>
      </c>
      <c r="L61" s="205" t="s">
        <v>254</v>
      </c>
      <c r="M61" s="205" t="s">
        <v>427</v>
      </c>
      <c r="N61" s="205" t="s">
        <v>426</v>
      </c>
      <c r="O61" s="205" t="s">
        <v>256</v>
      </c>
      <c r="P61" s="205" t="s">
        <v>257</v>
      </c>
      <c r="Q61" s="205"/>
      <c r="R61" s="205" t="s">
        <v>259</v>
      </c>
      <c r="S61" s="205" t="s">
        <v>428</v>
      </c>
      <c r="T61" s="205" t="s">
        <v>429</v>
      </c>
      <c r="U61" s="205">
        <v>1000</v>
      </c>
      <c r="V61" s="205"/>
      <c r="W61" s="205"/>
      <c r="X61" s="206" t="s">
        <v>267</v>
      </c>
      <c r="Y61" s="206"/>
      <c r="Z61" s="206"/>
      <c r="AA61" s="206" t="s">
        <v>267</v>
      </c>
      <c r="AB61" s="206"/>
      <c r="AC61" s="211"/>
      <c r="AD61" s="206" t="s">
        <v>280</v>
      </c>
      <c r="AE61" s="207" t="s">
        <v>268</v>
      </c>
      <c r="AF61" s="205"/>
      <c r="AG61" s="205"/>
      <c r="AH61" s="205"/>
      <c r="AI61" s="205"/>
      <c r="AJ61" s="205"/>
      <c r="AK61" s="205"/>
    </row>
    <row r="62" spans="1:37" s="207" customFormat="1" hidden="1">
      <c r="A62" s="205" t="s">
        <v>432</v>
      </c>
      <c r="B62" s="205" t="s">
        <v>431</v>
      </c>
      <c r="C62" s="205" t="s">
        <v>427</v>
      </c>
      <c r="D62" s="205" t="s">
        <v>256</v>
      </c>
      <c r="E62" s="205" t="s">
        <v>269</v>
      </c>
      <c r="F62" s="205"/>
      <c r="G62" s="205"/>
      <c r="H62" s="205" t="s">
        <v>366</v>
      </c>
      <c r="I62" s="205" t="s">
        <v>592</v>
      </c>
      <c r="J62" s="205" t="s">
        <v>593</v>
      </c>
      <c r="K62" s="205" t="s">
        <v>594</v>
      </c>
      <c r="L62" s="205" t="s">
        <v>370</v>
      </c>
      <c r="M62" s="205" t="s">
        <v>427</v>
      </c>
      <c r="N62" s="205" t="s">
        <v>492</v>
      </c>
      <c r="O62" s="205" t="s">
        <v>256</v>
      </c>
      <c r="P62" s="205" t="s">
        <v>257</v>
      </c>
      <c r="Q62" s="205"/>
      <c r="R62" s="205" t="s">
        <v>366</v>
      </c>
      <c r="S62" s="205" t="s">
        <v>595</v>
      </c>
      <c r="T62" s="205" t="s">
        <v>596</v>
      </c>
      <c r="U62" s="205">
        <v>1000</v>
      </c>
      <c r="V62" s="205"/>
      <c r="W62" s="205"/>
      <c r="X62" s="206" t="s">
        <v>267</v>
      </c>
      <c r="Y62" s="206"/>
      <c r="Z62" s="206"/>
      <c r="AA62" s="206" t="s">
        <v>267</v>
      </c>
      <c r="AB62" s="206"/>
      <c r="AC62" s="211"/>
      <c r="AD62" s="206" t="s">
        <v>280</v>
      </c>
      <c r="AE62" s="207" t="s">
        <v>268</v>
      </c>
      <c r="AF62" s="205"/>
      <c r="AG62" s="205"/>
      <c r="AH62" s="205"/>
      <c r="AI62" s="205"/>
      <c r="AJ62" s="205"/>
      <c r="AK62" s="205"/>
    </row>
    <row r="63" spans="1:37" s="207" customFormat="1" hidden="1">
      <c r="A63" s="205" t="s">
        <v>432</v>
      </c>
      <c r="B63" s="205" t="s">
        <v>431</v>
      </c>
      <c r="C63" s="205" t="s">
        <v>427</v>
      </c>
      <c r="D63" s="205" t="s">
        <v>256</v>
      </c>
      <c r="E63" s="205" t="s">
        <v>281</v>
      </c>
      <c r="F63" s="205"/>
      <c r="G63" s="205"/>
      <c r="H63" s="205" t="s">
        <v>292</v>
      </c>
      <c r="I63" s="205" t="s">
        <v>597</v>
      </c>
      <c r="J63" s="205" t="s">
        <v>598</v>
      </c>
      <c r="K63" s="205"/>
      <c r="L63" s="205" t="s">
        <v>431</v>
      </c>
      <c r="M63" s="205" t="s">
        <v>295</v>
      </c>
      <c r="N63" s="205" t="s">
        <v>533</v>
      </c>
      <c r="O63" s="205" t="s">
        <v>256</v>
      </c>
      <c r="P63" s="205" t="s">
        <v>399</v>
      </c>
      <c r="Q63" s="205"/>
      <c r="R63" s="205" t="s">
        <v>366</v>
      </c>
      <c r="S63" s="205" t="s">
        <v>599</v>
      </c>
      <c r="T63" s="205" t="s">
        <v>600</v>
      </c>
      <c r="U63" s="205">
        <v>1000</v>
      </c>
      <c r="V63" s="205"/>
      <c r="W63" s="205"/>
      <c r="X63" s="206"/>
      <c r="Y63" s="206"/>
      <c r="Z63" s="206"/>
      <c r="AA63" s="206" t="s">
        <v>267</v>
      </c>
      <c r="AB63" s="206"/>
      <c r="AC63" s="211"/>
      <c r="AD63" s="205"/>
      <c r="AE63" s="207" t="s">
        <v>268</v>
      </c>
      <c r="AF63" s="205"/>
      <c r="AG63" s="205"/>
      <c r="AH63" s="205"/>
      <c r="AI63" s="205"/>
      <c r="AJ63" s="205"/>
      <c r="AK63" s="205"/>
    </row>
    <row r="64" spans="1:37" s="207" customFormat="1" hidden="1">
      <c r="A64" s="205" t="s">
        <v>432</v>
      </c>
      <c r="B64" s="205" t="s">
        <v>431</v>
      </c>
      <c r="C64" s="205" t="s">
        <v>427</v>
      </c>
      <c r="D64" s="205" t="s">
        <v>256</v>
      </c>
      <c r="E64" s="209" t="s">
        <v>291</v>
      </c>
      <c r="F64" s="209"/>
      <c r="G64" s="209"/>
      <c r="H64" s="205" t="s">
        <v>300</v>
      </c>
      <c r="I64" s="205"/>
      <c r="J64" s="205"/>
      <c r="K64" s="205"/>
      <c r="L64" s="205" t="s">
        <v>431</v>
      </c>
      <c r="M64" s="205" t="s">
        <v>320</v>
      </c>
      <c r="N64" s="205" t="s">
        <v>536</v>
      </c>
      <c r="O64" s="205" t="s">
        <v>256</v>
      </c>
      <c r="P64" s="205" t="s">
        <v>281</v>
      </c>
      <c r="Q64" s="205"/>
      <c r="R64" s="205" t="s">
        <v>300</v>
      </c>
      <c r="S64" s="205"/>
      <c r="T64" s="205"/>
      <c r="U64" s="205">
        <v>1000</v>
      </c>
      <c r="V64" s="205"/>
      <c r="W64" s="205"/>
      <c r="X64" s="206"/>
      <c r="Y64" s="206"/>
      <c r="Z64" s="206"/>
      <c r="AA64" s="206" t="s">
        <v>267</v>
      </c>
      <c r="AB64" s="206"/>
      <c r="AC64" s="211"/>
      <c r="AD64" s="205" t="s">
        <v>400</v>
      </c>
      <c r="AE64" s="207" t="s">
        <v>268</v>
      </c>
      <c r="AF64" s="205"/>
      <c r="AG64" s="205"/>
      <c r="AH64" s="205"/>
      <c r="AI64" s="205"/>
      <c r="AJ64" s="205"/>
      <c r="AK64" s="205"/>
    </row>
    <row r="65" spans="1:37" s="207" customFormat="1" hidden="1">
      <c r="A65" s="205" t="s">
        <v>432</v>
      </c>
      <c r="B65" s="205" t="s">
        <v>431</v>
      </c>
      <c r="C65" s="205" t="s">
        <v>427</v>
      </c>
      <c r="D65" s="205" t="s">
        <v>256</v>
      </c>
      <c r="E65" s="209" t="s">
        <v>299</v>
      </c>
      <c r="F65" s="209"/>
      <c r="G65" s="209"/>
      <c r="H65" s="205" t="s">
        <v>309</v>
      </c>
      <c r="I65" s="205"/>
      <c r="J65" s="205"/>
      <c r="K65" s="205"/>
      <c r="L65" s="205" t="s">
        <v>431</v>
      </c>
      <c r="M65" s="205" t="s">
        <v>328</v>
      </c>
      <c r="N65" s="205" t="s">
        <v>537</v>
      </c>
      <c r="O65" s="205" t="s">
        <v>256</v>
      </c>
      <c r="P65" s="205" t="s">
        <v>281</v>
      </c>
      <c r="Q65" s="205"/>
      <c r="R65" s="205" t="s">
        <v>300</v>
      </c>
      <c r="S65" s="205"/>
      <c r="T65" s="205"/>
      <c r="U65" s="205">
        <v>1000</v>
      </c>
      <c r="V65" s="205"/>
      <c r="W65" s="205"/>
      <c r="X65" s="206"/>
      <c r="Y65" s="206"/>
      <c r="Z65" s="206"/>
      <c r="AA65" s="206" t="s">
        <v>267</v>
      </c>
      <c r="AB65" s="206"/>
      <c r="AC65" s="211"/>
      <c r="AD65" s="205" t="s">
        <v>400</v>
      </c>
      <c r="AE65" s="207" t="s">
        <v>268</v>
      </c>
      <c r="AF65" s="205"/>
      <c r="AG65" s="205"/>
      <c r="AH65" s="205"/>
      <c r="AI65" s="205"/>
      <c r="AJ65" s="205"/>
      <c r="AK65" s="205"/>
    </row>
    <row r="66" spans="1:37" s="207" customFormat="1" hidden="1">
      <c r="A66" s="205" t="s">
        <v>432</v>
      </c>
      <c r="B66" s="205" t="s">
        <v>431</v>
      </c>
      <c r="C66" s="205" t="s">
        <v>427</v>
      </c>
      <c r="D66" s="205" t="s">
        <v>256</v>
      </c>
      <c r="E66" s="205" t="s">
        <v>308</v>
      </c>
      <c r="F66" s="205"/>
      <c r="G66" s="205"/>
      <c r="H66" s="205" t="s">
        <v>317</v>
      </c>
      <c r="I66" s="205" t="s">
        <v>601</v>
      </c>
      <c r="J66" s="205" t="s">
        <v>602</v>
      </c>
      <c r="K66" s="205"/>
      <c r="L66" s="205" t="s">
        <v>336</v>
      </c>
      <c r="M66" s="205" t="s">
        <v>295</v>
      </c>
      <c r="N66" s="205" t="s">
        <v>337</v>
      </c>
      <c r="O66" s="205" t="s">
        <v>276</v>
      </c>
      <c r="P66" s="205" t="s">
        <v>399</v>
      </c>
      <c r="Q66" s="205"/>
      <c r="R66" s="205" t="s">
        <v>366</v>
      </c>
      <c r="S66" s="205" t="s">
        <v>603</v>
      </c>
      <c r="T66" s="205" t="s">
        <v>604</v>
      </c>
      <c r="U66" s="205">
        <v>1000</v>
      </c>
      <c r="V66" s="205"/>
      <c r="W66" s="205"/>
      <c r="X66" s="206" t="s">
        <v>267</v>
      </c>
      <c r="Y66" s="206"/>
      <c r="Z66" s="206"/>
      <c r="AA66" s="206" t="s">
        <v>267</v>
      </c>
      <c r="AB66" s="206"/>
      <c r="AC66" s="211"/>
      <c r="AD66" s="206" t="s">
        <v>280</v>
      </c>
      <c r="AE66" s="207" t="s">
        <v>268</v>
      </c>
      <c r="AF66" s="205"/>
      <c r="AG66" s="205"/>
      <c r="AH66" s="205"/>
      <c r="AI66" s="205"/>
      <c r="AJ66" s="205"/>
      <c r="AK66" s="205"/>
    </row>
    <row r="67" spans="1:37" s="207" customFormat="1" hidden="1">
      <c r="A67" s="205" t="s">
        <v>432</v>
      </c>
      <c r="B67" s="205" t="s">
        <v>431</v>
      </c>
      <c r="C67" s="205" t="s">
        <v>427</v>
      </c>
      <c r="D67" s="205" t="s">
        <v>256</v>
      </c>
      <c r="E67" s="205" t="s">
        <v>316</v>
      </c>
      <c r="F67" s="205"/>
      <c r="G67" s="205"/>
      <c r="H67" s="205" t="s">
        <v>325</v>
      </c>
      <c r="I67" s="205" t="s">
        <v>605</v>
      </c>
      <c r="J67" s="205" t="s">
        <v>606</v>
      </c>
      <c r="K67" s="205"/>
      <c r="L67" s="205" t="s">
        <v>344</v>
      </c>
      <c r="M67" s="205" t="s">
        <v>295</v>
      </c>
      <c r="N67" s="205" t="s">
        <v>345</v>
      </c>
      <c r="O67" s="205" t="s">
        <v>276</v>
      </c>
      <c r="P67" s="205" t="s">
        <v>399</v>
      </c>
      <c r="Q67" s="205"/>
      <c r="R67" s="205" t="s">
        <v>366</v>
      </c>
      <c r="S67" s="205" t="s">
        <v>607</v>
      </c>
      <c r="T67" s="205" t="s">
        <v>608</v>
      </c>
      <c r="U67" s="205">
        <v>1000</v>
      </c>
      <c r="V67" s="205"/>
      <c r="W67" s="205"/>
      <c r="X67" s="206" t="s">
        <v>267</v>
      </c>
      <c r="Y67" s="206"/>
      <c r="Z67" s="206"/>
      <c r="AA67" s="206" t="s">
        <v>267</v>
      </c>
      <c r="AB67" s="206"/>
      <c r="AC67" s="211"/>
      <c r="AD67" s="206" t="s">
        <v>280</v>
      </c>
      <c r="AE67" s="207" t="s">
        <v>268</v>
      </c>
      <c r="AF67" s="205"/>
      <c r="AG67" s="205"/>
      <c r="AH67" s="205"/>
      <c r="AI67" s="205"/>
      <c r="AJ67" s="205"/>
      <c r="AK67" s="205"/>
    </row>
    <row r="68" spans="1:37" s="207" customFormat="1" hidden="1">
      <c r="A68" s="205" t="s">
        <v>432</v>
      </c>
      <c r="B68" s="205" t="s">
        <v>431</v>
      </c>
      <c r="C68" s="205" t="s">
        <v>427</v>
      </c>
      <c r="D68" s="205" t="s">
        <v>256</v>
      </c>
      <c r="E68" s="205" t="s">
        <v>324</v>
      </c>
      <c r="F68" s="205"/>
      <c r="G68" s="205"/>
      <c r="H68" s="205" t="s">
        <v>333</v>
      </c>
      <c r="I68" s="205" t="s">
        <v>609</v>
      </c>
      <c r="J68" s="205" t="s">
        <v>610</v>
      </c>
      <c r="K68" s="205"/>
      <c r="L68" s="205" t="s">
        <v>352</v>
      </c>
      <c r="M68" s="205" t="s">
        <v>295</v>
      </c>
      <c r="N68" s="205" t="s">
        <v>353</v>
      </c>
      <c r="O68" s="205" t="s">
        <v>276</v>
      </c>
      <c r="P68" s="205" t="s">
        <v>399</v>
      </c>
      <c r="Q68" s="205"/>
      <c r="R68" s="205" t="s">
        <v>366</v>
      </c>
      <c r="S68" s="205" t="s">
        <v>611</v>
      </c>
      <c r="T68" s="205" t="s">
        <v>612</v>
      </c>
      <c r="U68" s="205">
        <v>1000</v>
      </c>
      <c r="V68" s="205"/>
      <c r="W68" s="205"/>
      <c r="X68" s="206" t="s">
        <v>267</v>
      </c>
      <c r="Y68" s="206"/>
      <c r="Z68" s="206"/>
      <c r="AA68" s="206" t="s">
        <v>267</v>
      </c>
      <c r="AB68" s="206"/>
      <c r="AC68" s="211"/>
      <c r="AD68" s="206" t="s">
        <v>280</v>
      </c>
      <c r="AE68" s="207" t="s">
        <v>268</v>
      </c>
      <c r="AF68" s="205"/>
      <c r="AG68" s="205"/>
      <c r="AH68" s="205"/>
      <c r="AI68" s="205"/>
      <c r="AJ68" s="205"/>
      <c r="AK68" s="205"/>
    </row>
    <row r="69" spans="1:37" s="207" customFormat="1" hidden="1">
      <c r="A69" s="205" t="s">
        <v>432</v>
      </c>
      <c r="B69" s="205" t="s">
        <v>431</v>
      </c>
      <c r="C69" s="205" t="s">
        <v>427</v>
      </c>
      <c r="D69" s="205" t="s">
        <v>256</v>
      </c>
      <c r="E69" s="205" t="s">
        <v>332</v>
      </c>
      <c r="F69" s="205"/>
      <c r="G69" s="205"/>
      <c r="H69" s="205" t="s">
        <v>341</v>
      </c>
      <c r="I69" s="205" t="s">
        <v>613</v>
      </c>
      <c r="J69" s="205" t="s">
        <v>614</v>
      </c>
      <c r="K69" s="205"/>
      <c r="L69" s="205" t="s">
        <v>360</v>
      </c>
      <c r="M69" s="205" t="s">
        <v>295</v>
      </c>
      <c r="N69" s="205" t="s">
        <v>361</v>
      </c>
      <c r="O69" s="205" t="s">
        <v>276</v>
      </c>
      <c r="P69" s="205" t="s">
        <v>399</v>
      </c>
      <c r="Q69" s="205"/>
      <c r="R69" s="205" t="s">
        <v>366</v>
      </c>
      <c r="S69" s="205" t="s">
        <v>615</v>
      </c>
      <c r="T69" s="205" t="s">
        <v>616</v>
      </c>
      <c r="U69" s="205">
        <v>1000</v>
      </c>
      <c r="V69" s="205"/>
      <c r="W69" s="205"/>
      <c r="X69" s="206" t="s">
        <v>267</v>
      </c>
      <c r="Y69" s="206"/>
      <c r="Z69" s="206"/>
      <c r="AA69" s="206" t="s">
        <v>267</v>
      </c>
      <c r="AB69" s="206"/>
      <c r="AC69" s="211"/>
      <c r="AD69" s="206" t="s">
        <v>280</v>
      </c>
      <c r="AE69" s="207" t="s">
        <v>268</v>
      </c>
      <c r="AF69" s="205"/>
      <c r="AG69" s="205"/>
      <c r="AH69" s="205"/>
      <c r="AI69" s="205"/>
      <c r="AJ69" s="205"/>
      <c r="AK69" s="205"/>
    </row>
    <row r="70" spans="1:37" s="207" customFormat="1" hidden="1">
      <c r="A70" s="205" t="s">
        <v>432</v>
      </c>
      <c r="B70" s="205" t="s">
        <v>431</v>
      </c>
      <c r="C70" s="205" t="s">
        <v>427</v>
      </c>
      <c r="D70" s="205" t="s">
        <v>256</v>
      </c>
      <c r="E70" s="205" t="s">
        <v>365</v>
      </c>
      <c r="F70" s="205"/>
      <c r="G70" s="205"/>
      <c r="H70" s="205" t="s">
        <v>270</v>
      </c>
      <c r="I70" s="205" t="s">
        <v>617</v>
      </c>
      <c r="J70" s="205" t="s">
        <v>618</v>
      </c>
      <c r="K70" s="205" t="s">
        <v>619</v>
      </c>
      <c r="L70" s="205" t="s">
        <v>274</v>
      </c>
      <c r="M70" s="205" t="s">
        <v>427</v>
      </c>
      <c r="N70" s="205" t="s">
        <v>438</v>
      </c>
      <c r="O70" s="205" t="s">
        <v>276</v>
      </c>
      <c r="P70" s="205" t="s">
        <v>365</v>
      </c>
      <c r="Q70" s="205"/>
      <c r="R70" s="205" t="s">
        <v>366</v>
      </c>
      <c r="S70" s="205" t="s">
        <v>620</v>
      </c>
      <c r="T70" s="205" t="s">
        <v>621</v>
      </c>
      <c r="U70" s="205">
        <v>1000</v>
      </c>
      <c r="V70" s="205"/>
      <c r="W70" s="205"/>
      <c r="X70" s="206" t="s">
        <v>267</v>
      </c>
      <c r="Y70" s="206"/>
      <c r="Z70" s="206"/>
      <c r="AA70" s="206" t="s">
        <v>267</v>
      </c>
      <c r="AB70" s="206"/>
      <c r="AC70" s="211"/>
      <c r="AD70" s="206" t="s">
        <v>280</v>
      </c>
      <c r="AE70" s="207" t="s">
        <v>268</v>
      </c>
      <c r="AF70" s="205"/>
      <c r="AG70" s="205"/>
      <c r="AH70" s="205"/>
      <c r="AI70" s="205"/>
      <c r="AJ70" s="205"/>
      <c r="AK70" s="205"/>
    </row>
    <row r="71" spans="1:37" s="207" customFormat="1" hidden="1">
      <c r="A71" s="205" t="s">
        <v>432</v>
      </c>
      <c r="B71" s="205" t="s">
        <v>431</v>
      </c>
      <c r="C71" s="205" t="s">
        <v>427</v>
      </c>
      <c r="D71" s="205" t="s">
        <v>256</v>
      </c>
      <c r="E71" s="205" t="s">
        <v>374</v>
      </c>
      <c r="F71" s="205"/>
      <c r="G71" s="205"/>
      <c r="H71" s="205" t="s">
        <v>282</v>
      </c>
      <c r="I71" s="205" t="s">
        <v>622</v>
      </c>
      <c r="J71" s="205" t="s">
        <v>623</v>
      </c>
      <c r="K71" s="205" t="s">
        <v>624</v>
      </c>
      <c r="L71" s="205" t="s">
        <v>286</v>
      </c>
      <c r="M71" s="205" t="s">
        <v>427</v>
      </c>
      <c r="N71" s="205" t="s">
        <v>444</v>
      </c>
      <c r="O71" s="205" t="s">
        <v>288</v>
      </c>
      <c r="P71" s="205" t="s">
        <v>365</v>
      </c>
      <c r="Q71" s="205"/>
      <c r="R71" s="205" t="s">
        <v>366</v>
      </c>
      <c r="S71" s="205" t="s">
        <v>625</v>
      </c>
      <c r="T71" s="205" t="s">
        <v>626</v>
      </c>
      <c r="U71" s="205">
        <v>1000</v>
      </c>
      <c r="V71" s="205"/>
      <c r="W71" s="205"/>
      <c r="X71" s="206" t="s">
        <v>267</v>
      </c>
      <c r="Y71" s="206"/>
      <c r="Z71" s="206"/>
      <c r="AA71" s="206" t="s">
        <v>267</v>
      </c>
      <c r="AB71" s="206"/>
      <c r="AC71" s="211"/>
      <c r="AD71" s="206" t="s">
        <v>280</v>
      </c>
      <c r="AE71" s="207" t="s">
        <v>268</v>
      </c>
      <c r="AF71" s="205"/>
      <c r="AG71" s="205"/>
      <c r="AH71" s="205"/>
      <c r="AI71" s="205"/>
      <c r="AJ71" s="205"/>
      <c r="AK71" s="205"/>
    </row>
    <row r="72" spans="1:37" s="207" customFormat="1" hidden="1">
      <c r="A72" s="205" t="s">
        <v>432</v>
      </c>
      <c r="B72" s="205" t="s">
        <v>431</v>
      </c>
      <c r="C72" s="205" t="s">
        <v>427</v>
      </c>
      <c r="D72" s="205" t="s">
        <v>256</v>
      </c>
      <c r="E72" s="205" t="s">
        <v>382</v>
      </c>
      <c r="F72" s="205"/>
      <c r="G72" s="205"/>
      <c r="H72" s="205" t="s">
        <v>375</v>
      </c>
      <c r="I72" s="205" t="s">
        <v>627</v>
      </c>
      <c r="J72" s="205" t="s">
        <v>628</v>
      </c>
      <c r="K72" s="205"/>
      <c r="L72" s="205" t="s">
        <v>431</v>
      </c>
      <c r="M72" s="205" t="s">
        <v>378</v>
      </c>
      <c r="N72" s="205" t="s">
        <v>566</v>
      </c>
      <c r="O72" s="205" t="s">
        <v>256</v>
      </c>
      <c r="P72" s="205" t="s">
        <v>399</v>
      </c>
      <c r="Q72" s="205"/>
      <c r="R72" s="205" t="s">
        <v>366</v>
      </c>
      <c r="S72" s="205" t="s">
        <v>629</v>
      </c>
      <c r="T72" s="205" t="s">
        <v>630</v>
      </c>
      <c r="U72" s="205">
        <v>1000</v>
      </c>
      <c r="V72" s="205"/>
      <c r="W72" s="205"/>
      <c r="X72" s="206"/>
      <c r="Y72" s="206"/>
      <c r="Z72" s="206"/>
      <c r="AA72" s="206" t="s">
        <v>267</v>
      </c>
      <c r="AB72" s="206"/>
      <c r="AC72" s="211"/>
      <c r="AD72" s="205"/>
      <c r="AE72" s="207" t="s">
        <v>268</v>
      </c>
      <c r="AF72" s="205"/>
      <c r="AG72" s="205"/>
      <c r="AH72" s="205"/>
      <c r="AI72" s="205"/>
      <c r="AJ72" s="205"/>
      <c r="AK72" s="205"/>
    </row>
    <row r="73" spans="1:37" s="207" customFormat="1" hidden="1">
      <c r="A73" s="205" t="s">
        <v>432</v>
      </c>
      <c r="B73" s="205" t="s">
        <v>431</v>
      </c>
      <c r="C73" s="205" t="s">
        <v>427</v>
      </c>
      <c r="D73" s="205" t="s">
        <v>256</v>
      </c>
      <c r="E73" s="209" t="s">
        <v>390</v>
      </c>
      <c r="F73" s="209"/>
      <c r="G73" s="209"/>
      <c r="H73" s="205" t="s">
        <v>300</v>
      </c>
      <c r="I73" s="205" t="s">
        <v>631</v>
      </c>
      <c r="J73" s="205" t="s">
        <v>632</v>
      </c>
      <c r="K73" s="205"/>
      <c r="L73" s="205" t="s">
        <v>431</v>
      </c>
      <c r="M73" s="205" t="s">
        <v>320</v>
      </c>
      <c r="N73" s="205" t="s">
        <v>536</v>
      </c>
      <c r="O73" s="205" t="s">
        <v>256</v>
      </c>
      <c r="P73" s="205" t="s">
        <v>509</v>
      </c>
      <c r="Q73" s="205"/>
      <c r="R73" s="205" t="s">
        <v>300</v>
      </c>
      <c r="S73" s="205" t="s">
        <v>633</v>
      </c>
      <c r="T73" s="205" t="s">
        <v>634</v>
      </c>
      <c r="U73" s="205">
        <v>1000</v>
      </c>
      <c r="V73" s="205"/>
      <c r="W73" s="205"/>
      <c r="X73" s="206"/>
      <c r="Y73" s="206"/>
      <c r="Z73" s="206"/>
      <c r="AA73" s="206" t="s">
        <v>267</v>
      </c>
      <c r="AB73" s="206"/>
      <c r="AC73" s="211"/>
      <c r="AD73" s="205"/>
      <c r="AE73" s="207" t="s">
        <v>268</v>
      </c>
      <c r="AF73" s="205"/>
      <c r="AG73" s="205"/>
      <c r="AH73" s="205"/>
      <c r="AI73" s="205"/>
      <c r="AJ73" s="205"/>
      <c r="AK73" s="205"/>
    </row>
    <row r="74" spans="1:37" s="207" customFormat="1" hidden="1">
      <c r="A74" s="205" t="s">
        <v>432</v>
      </c>
      <c r="B74" s="205" t="s">
        <v>431</v>
      </c>
      <c r="C74" s="205" t="s">
        <v>427</v>
      </c>
      <c r="D74" s="205" t="s">
        <v>256</v>
      </c>
      <c r="E74" s="209" t="s">
        <v>398</v>
      </c>
      <c r="F74" s="209"/>
      <c r="G74" s="209"/>
      <c r="H74" s="205" t="s">
        <v>309</v>
      </c>
      <c r="I74" s="205" t="s">
        <v>635</v>
      </c>
      <c r="J74" s="205" t="s">
        <v>636</v>
      </c>
      <c r="K74" s="205"/>
      <c r="L74" s="205" t="s">
        <v>431</v>
      </c>
      <c r="M74" s="205" t="s">
        <v>328</v>
      </c>
      <c r="N74" s="205" t="s">
        <v>537</v>
      </c>
      <c r="O74" s="205" t="s">
        <v>256</v>
      </c>
      <c r="P74" s="205" t="s">
        <v>509</v>
      </c>
      <c r="Q74" s="205"/>
      <c r="R74" s="205" t="s">
        <v>300</v>
      </c>
      <c r="S74" s="205" t="s">
        <v>637</v>
      </c>
      <c r="T74" s="205" t="s">
        <v>638</v>
      </c>
      <c r="U74" s="205">
        <v>1000</v>
      </c>
      <c r="V74" s="205"/>
      <c r="W74" s="205"/>
      <c r="X74" s="206"/>
      <c r="Y74" s="206"/>
      <c r="Z74" s="206"/>
      <c r="AA74" s="206" t="s">
        <v>267</v>
      </c>
      <c r="AB74" s="206"/>
      <c r="AC74" s="211"/>
      <c r="AD74" s="205"/>
      <c r="AE74" s="207" t="s">
        <v>268</v>
      </c>
      <c r="AF74" s="205"/>
      <c r="AG74" s="205"/>
      <c r="AH74" s="205"/>
      <c r="AI74" s="205"/>
      <c r="AJ74" s="205"/>
      <c r="AK74" s="205"/>
    </row>
    <row r="75" spans="1:37" s="207" customFormat="1" hidden="1">
      <c r="A75" s="205" t="s">
        <v>432</v>
      </c>
      <c r="B75" s="205" t="s">
        <v>431</v>
      </c>
      <c r="C75" s="205" t="s">
        <v>427</v>
      </c>
      <c r="D75" s="205" t="s">
        <v>256</v>
      </c>
      <c r="E75" s="205" t="s">
        <v>401</v>
      </c>
      <c r="F75" s="205"/>
      <c r="G75" s="205"/>
      <c r="H75" s="205" t="s">
        <v>577</v>
      </c>
      <c r="I75" s="205" t="s">
        <v>639</v>
      </c>
      <c r="J75" s="205" t="s">
        <v>640</v>
      </c>
      <c r="K75" s="205"/>
      <c r="L75" s="205" t="s">
        <v>406</v>
      </c>
      <c r="M75" s="205" t="s">
        <v>295</v>
      </c>
      <c r="N75" s="205" t="s">
        <v>407</v>
      </c>
      <c r="O75" s="205" t="s">
        <v>276</v>
      </c>
      <c r="P75" s="205" t="s">
        <v>399</v>
      </c>
      <c r="Q75" s="205"/>
      <c r="R75" s="205" t="s">
        <v>366</v>
      </c>
      <c r="S75" s="205" t="s">
        <v>641</v>
      </c>
      <c r="T75" s="205" t="s">
        <v>642</v>
      </c>
      <c r="U75" s="205">
        <v>1000</v>
      </c>
      <c r="V75" s="205"/>
      <c r="W75" s="205"/>
      <c r="X75" s="206" t="s">
        <v>267</v>
      </c>
      <c r="Y75" s="206"/>
      <c r="Z75" s="206"/>
      <c r="AA75" s="206" t="s">
        <v>267</v>
      </c>
      <c r="AB75" s="206"/>
      <c r="AC75" s="211"/>
      <c r="AD75" s="206" t="s">
        <v>280</v>
      </c>
      <c r="AE75" s="207" t="s">
        <v>268</v>
      </c>
      <c r="AF75" s="205"/>
      <c r="AG75" s="205"/>
      <c r="AH75" s="205"/>
      <c r="AI75" s="205"/>
      <c r="AJ75" s="205"/>
      <c r="AK75" s="205"/>
    </row>
    <row r="76" spans="1:37" s="207" customFormat="1" hidden="1">
      <c r="A76" s="205" t="s">
        <v>432</v>
      </c>
      <c r="B76" s="205" t="s">
        <v>431</v>
      </c>
      <c r="C76" s="205" t="s">
        <v>427</v>
      </c>
      <c r="D76" s="205" t="s">
        <v>256</v>
      </c>
      <c r="E76" s="205" t="s">
        <v>402</v>
      </c>
      <c r="F76" s="205"/>
      <c r="G76" s="205"/>
      <c r="H76" s="205" t="s">
        <v>582</v>
      </c>
      <c r="I76" s="205" t="s">
        <v>643</v>
      </c>
      <c r="J76" s="205" t="s">
        <v>644</v>
      </c>
      <c r="K76" s="205"/>
      <c r="L76" s="205" t="s">
        <v>414</v>
      </c>
      <c r="M76" s="205" t="s">
        <v>295</v>
      </c>
      <c r="N76" s="205" t="s">
        <v>415</v>
      </c>
      <c r="O76" s="205" t="s">
        <v>276</v>
      </c>
      <c r="P76" s="205" t="s">
        <v>399</v>
      </c>
      <c r="Q76" s="205"/>
      <c r="R76" s="205" t="s">
        <v>366</v>
      </c>
      <c r="S76" s="205" t="s">
        <v>645</v>
      </c>
      <c r="T76" s="205" t="s">
        <v>646</v>
      </c>
      <c r="U76" s="205">
        <v>1000</v>
      </c>
      <c r="V76" s="205"/>
      <c r="W76" s="205"/>
      <c r="X76" s="206" t="s">
        <v>267</v>
      </c>
      <c r="Y76" s="206"/>
      <c r="Z76" s="206"/>
      <c r="AA76" s="206" t="s">
        <v>267</v>
      </c>
      <c r="AB76" s="206"/>
      <c r="AC76" s="211"/>
      <c r="AD76" s="206" t="s">
        <v>280</v>
      </c>
      <c r="AE76" s="207" t="s">
        <v>268</v>
      </c>
      <c r="AF76" s="205"/>
      <c r="AG76" s="205"/>
      <c r="AH76" s="205"/>
      <c r="AI76" s="205"/>
      <c r="AJ76" s="205"/>
      <c r="AK76" s="205"/>
    </row>
    <row r="77" spans="1:37" s="207" customFormat="1" hidden="1">
      <c r="A77" s="205" t="s">
        <v>432</v>
      </c>
      <c r="B77" s="205" t="s">
        <v>431</v>
      </c>
      <c r="C77" s="205" t="s">
        <v>427</v>
      </c>
      <c r="D77" s="205" t="s">
        <v>256</v>
      </c>
      <c r="E77" s="205" t="s">
        <v>410</v>
      </c>
      <c r="F77" s="205"/>
      <c r="G77" s="205"/>
      <c r="H77" s="205" t="s">
        <v>403</v>
      </c>
      <c r="I77" s="205" t="s">
        <v>647</v>
      </c>
      <c r="J77" s="205" t="s">
        <v>648</v>
      </c>
      <c r="K77" s="205"/>
      <c r="L77" s="205" t="s">
        <v>422</v>
      </c>
      <c r="M77" s="205" t="s">
        <v>295</v>
      </c>
      <c r="N77" s="205" t="s">
        <v>423</v>
      </c>
      <c r="O77" s="205" t="s">
        <v>276</v>
      </c>
      <c r="P77" s="205" t="s">
        <v>399</v>
      </c>
      <c r="Q77" s="205"/>
      <c r="R77" s="205" t="s">
        <v>366</v>
      </c>
      <c r="S77" s="205" t="s">
        <v>649</v>
      </c>
      <c r="T77" s="205" t="s">
        <v>650</v>
      </c>
      <c r="U77" s="205">
        <v>1000</v>
      </c>
      <c r="V77" s="205"/>
      <c r="W77" s="205"/>
      <c r="X77" s="206" t="s">
        <v>267</v>
      </c>
      <c r="Y77" s="206"/>
      <c r="Z77" s="206"/>
      <c r="AA77" s="206" t="s">
        <v>267</v>
      </c>
      <c r="AB77" s="206"/>
      <c r="AC77" s="211"/>
      <c r="AD77" s="206" t="s">
        <v>280</v>
      </c>
      <c r="AE77" s="207" t="s">
        <v>268</v>
      </c>
      <c r="AF77" s="205"/>
      <c r="AG77" s="205"/>
      <c r="AH77" s="205"/>
      <c r="AI77" s="205"/>
      <c r="AJ77" s="205"/>
      <c r="AK77" s="205"/>
    </row>
    <row r="78" spans="1:37" s="207" customFormat="1" hidden="1">
      <c r="A78" s="205" t="s">
        <v>371</v>
      </c>
      <c r="B78" s="205" t="s">
        <v>370</v>
      </c>
      <c r="C78" s="205" t="s">
        <v>255</v>
      </c>
      <c r="D78" s="205" t="s">
        <v>256</v>
      </c>
      <c r="E78" s="205" t="s">
        <v>257</v>
      </c>
      <c r="F78" s="205"/>
      <c r="G78" s="205"/>
      <c r="H78" s="205" t="s">
        <v>366</v>
      </c>
      <c r="I78" s="205" t="s">
        <v>529</v>
      </c>
      <c r="J78" s="205" t="s">
        <v>530</v>
      </c>
      <c r="K78" s="205"/>
      <c r="L78" s="205" t="s">
        <v>431</v>
      </c>
      <c r="M78" s="205" t="s">
        <v>255</v>
      </c>
      <c r="N78" s="205" t="s">
        <v>264</v>
      </c>
      <c r="O78" s="205" t="s">
        <v>256</v>
      </c>
      <c r="P78" s="205" t="s">
        <v>269</v>
      </c>
      <c r="Q78" s="205"/>
      <c r="R78" s="205" t="s">
        <v>366</v>
      </c>
      <c r="S78" s="205" t="s">
        <v>526</v>
      </c>
      <c r="T78" s="205" t="s">
        <v>527</v>
      </c>
      <c r="U78" s="205">
        <v>1000</v>
      </c>
      <c r="V78" s="205"/>
      <c r="W78" s="205"/>
      <c r="X78" s="206"/>
      <c r="Y78" s="206"/>
      <c r="Z78" s="206"/>
      <c r="AA78" s="206" t="s">
        <v>267</v>
      </c>
      <c r="AB78" s="206"/>
      <c r="AC78" s="206" t="s">
        <v>267</v>
      </c>
      <c r="AD78" s="205"/>
      <c r="AE78" s="207" t="s">
        <v>268</v>
      </c>
      <c r="AF78" s="205"/>
      <c r="AG78" s="205"/>
      <c r="AH78" s="205"/>
      <c r="AI78" s="205"/>
      <c r="AJ78" s="205"/>
      <c r="AK78" s="205"/>
    </row>
    <row r="79" spans="1:37" s="207" customFormat="1" hidden="1">
      <c r="A79" s="205" t="s">
        <v>371</v>
      </c>
      <c r="B79" s="205" t="s">
        <v>370</v>
      </c>
      <c r="C79" s="205" t="s">
        <v>255</v>
      </c>
      <c r="D79" s="205" t="s">
        <v>256</v>
      </c>
      <c r="E79" s="205" t="s">
        <v>269</v>
      </c>
      <c r="F79" s="205"/>
      <c r="G79" s="205"/>
      <c r="H79" s="205" t="s">
        <v>270</v>
      </c>
      <c r="I79" s="205" t="s">
        <v>651</v>
      </c>
      <c r="J79" s="205" t="s">
        <v>652</v>
      </c>
      <c r="K79" s="205"/>
      <c r="L79" s="205" t="s">
        <v>653</v>
      </c>
      <c r="M79" s="205" t="s">
        <v>295</v>
      </c>
      <c r="N79" s="205" t="s">
        <v>654</v>
      </c>
      <c r="O79" s="205" t="s">
        <v>256</v>
      </c>
      <c r="P79" s="205" t="s">
        <v>305</v>
      </c>
      <c r="Q79" s="205"/>
      <c r="R79" s="205" t="s">
        <v>259</v>
      </c>
      <c r="S79" s="205" t="s">
        <v>655</v>
      </c>
      <c r="T79" s="205" t="s">
        <v>656</v>
      </c>
      <c r="U79" s="205">
        <v>1000</v>
      </c>
      <c r="V79" s="205"/>
      <c r="W79" s="205"/>
      <c r="X79" s="206"/>
      <c r="Y79" s="206"/>
      <c r="Z79" s="206"/>
      <c r="AA79" s="206" t="s">
        <v>267</v>
      </c>
      <c r="AB79" s="206"/>
      <c r="AC79" s="211"/>
      <c r="AD79" s="205"/>
      <c r="AE79" s="207" t="s">
        <v>268</v>
      </c>
      <c r="AF79" s="205"/>
      <c r="AG79" s="205"/>
      <c r="AH79" s="205"/>
      <c r="AI79" s="205"/>
      <c r="AJ79" s="205"/>
      <c r="AK79" s="205"/>
    </row>
    <row r="80" spans="1:37" s="207" customFormat="1" hidden="1">
      <c r="A80" s="205" t="s">
        <v>371</v>
      </c>
      <c r="B80" s="205" t="s">
        <v>370</v>
      </c>
      <c r="C80" s="205" t="s">
        <v>255</v>
      </c>
      <c r="D80" s="205" t="s">
        <v>256</v>
      </c>
      <c r="E80" s="205" t="s">
        <v>281</v>
      </c>
      <c r="F80" s="205"/>
      <c r="G80" s="205"/>
      <c r="H80" s="205" t="s">
        <v>292</v>
      </c>
      <c r="I80" s="205" t="s">
        <v>657</v>
      </c>
      <c r="J80" s="205" t="s">
        <v>658</v>
      </c>
      <c r="K80" s="205"/>
      <c r="L80" s="205" t="s">
        <v>303</v>
      </c>
      <c r="M80" s="205" t="s">
        <v>378</v>
      </c>
      <c r="N80" s="205" t="s">
        <v>453</v>
      </c>
      <c r="O80" s="205" t="s">
        <v>256</v>
      </c>
      <c r="P80" s="205" t="s">
        <v>659</v>
      </c>
      <c r="Q80" s="205"/>
      <c r="R80" s="205" t="s">
        <v>366</v>
      </c>
      <c r="S80" s="205" t="s">
        <v>660</v>
      </c>
      <c r="T80" s="205" t="s">
        <v>661</v>
      </c>
      <c r="U80" s="205">
        <v>1000</v>
      </c>
      <c r="V80" s="205"/>
      <c r="W80" s="205"/>
      <c r="X80" s="205"/>
      <c r="Y80" s="205"/>
      <c r="Z80" s="205"/>
      <c r="AA80" s="206" t="s">
        <v>267</v>
      </c>
      <c r="AB80" s="205"/>
      <c r="AC80" s="206" t="s">
        <v>267</v>
      </c>
      <c r="AD80" s="206" t="s">
        <v>662</v>
      </c>
      <c r="AE80" s="207" t="s">
        <v>268</v>
      </c>
      <c r="AF80" s="205"/>
      <c r="AG80" s="205"/>
      <c r="AH80" s="205"/>
      <c r="AI80" s="205"/>
      <c r="AJ80" s="205"/>
      <c r="AK80" s="205"/>
    </row>
    <row r="81" spans="1:37" s="207" customFormat="1" hidden="1">
      <c r="A81" s="205" t="s">
        <v>371</v>
      </c>
      <c r="B81" s="205" t="s">
        <v>370</v>
      </c>
      <c r="C81" s="205" t="s">
        <v>255</v>
      </c>
      <c r="D81" s="205" t="s">
        <v>256</v>
      </c>
      <c r="E81" s="205" t="s">
        <v>291</v>
      </c>
      <c r="F81" s="205"/>
      <c r="G81" s="205"/>
      <c r="H81" s="205" t="s">
        <v>300</v>
      </c>
      <c r="I81" s="205" t="s">
        <v>663</v>
      </c>
      <c r="J81" s="205" t="s">
        <v>664</v>
      </c>
      <c r="K81" s="205"/>
      <c r="L81" s="205" t="s">
        <v>312</v>
      </c>
      <c r="M81" s="205" t="s">
        <v>378</v>
      </c>
      <c r="N81" s="205" t="s">
        <v>458</v>
      </c>
      <c r="O81" s="205" t="s">
        <v>256</v>
      </c>
      <c r="P81" s="205" t="s">
        <v>659</v>
      </c>
      <c r="Q81" s="205"/>
      <c r="R81" s="205" t="s">
        <v>366</v>
      </c>
      <c r="S81" s="205" t="s">
        <v>665</v>
      </c>
      <c r="T81" s="205" t="s">
        <v>666</v>
      </c>
      <c r="U81" s="205">
        <v>1000</v>
      </c>
      <c r="V81" s="205"/>
      <c r="W81" s="205"/>
      <c r="X81" s="206"/>
      <c r="Y81" s="206"/>
      <c r="Z81" s="206"/>
      <c r="AA81" s="206" t="s">
        <v>267</v>
      </c>
      <c r="AB81" s="206"/>
      <c r="AC81" s="206" t="s">
        <v>267</v>
      </c>
      <c r="AD81" s="205"/>
      <c r="AE81" s="207" t="s">
        <v>268</v>
      </c>
      <c r="AF81" s="205"/>
      <c r="AG81" s="205"/>
      <c r="AH81" s="205"/>
      <c r="AI81" s="205"/>
      <c r="AJ81" s="205"/>
      <c r="AK81" s="205"/>
    </row>
    <row r="82" spans="1:37" s="207" customFormat="1" hidden="1">
      <c r="A82" s="205" t="s">
        <v>371</v>
      </c>
      <c r="B82" s="205" t="s">
        <v>370</v>
      </c>
      <c r="C82" s="205" t="s">
        <v>255</v>
      </c>
      <c r="D82" s="205" t="s">
        <v>256</v>
      </c>
      <c r="E82" s="205" t="s">
        <v>365</v>
      </c>
      <c r="F82" s="205"/>
      <c r="G82" s="205"/>
      <c r="H82" s="205" t="s">
        <v>259</v>
      </c>
      <c r="I82" s="205" t="s">
        <v>372</v>
      </c>
      <c r="J82" s="205" t="s">
        <v>373</v>
      </c>
      <c r="K82" s="205"/>
      <c r="L82" s="205" t="s">
        <v>254</v>
      </c>
      <c r="M82" s="205" t="s">
        <v>255</v>
      </c>
      <c r="N82" s="205" t="s">
        <v>253</v>
      </c>
      <c r="O82" s="205" t="s">
        <v>256</v>
      </c>
      <c r="P82" s="205" t="s">
        <v>365</v>
      </c>
      <c r="Q82" s="205"/>
      <c r="R82" s="205" t="s">
        <v>366</v>
      </c>
      <c r="S82" s="205" t="s">
        <v>367</v>
      </c>
      <c r="T82" s="205" t="s">
        <v>368</v>
      </c>
      <c r="U82" s="205">
        <v>1000</v>
      </c>
      <c r="V82" s="205"/>
      <c r="W82" s="205"/>
      <c r="X82" s="206"/>
      <c r="Y82" s="206"/>
      <c r="Z82" s="206"/>
      <c r="AA82" s="206" t="s">
        <v>267</v>
      </c>
      <c r="AB82" s="206"/>
      <c r="AC82" s="206" t="s">
        <v>267</v>
      </c>
      <c r="AD82" s="205"/>
      <c r="AE82" s="207" t="s">
        <v>268</v>
      </c>
      <c r="AF82" s="205"/>
      <c r="AG82" s="205"/>
      <c r="AH82" s="205"/>
      <c r="AI82" s="205"/>
      <c r="AJ82" s="205"/>
      <c r="AK82" s="205"/>
    </row>
    <row r="83" spans="1:37" s="207" customFormat="1" hidden="1">
      <c r="A83" s="205" t="s">
        <v>253</v>
      </c>
      <c r="B83" s="205" t="s">
        <v>254</v>
      </c>
      <c r="C83" s="205" t="s">
        <v>255</v>
      </c>
      <c r="D83" s="205" t="s">
        <v>256</v>
      </c>
      <c r="E83" s="205" t="s">
        <v>667</v>
      </c>
      <c r="F83" s="205"/>
      <c r="G83" s="205"/>
      <c r="H83" s="205" t="s">
        <v>577</v>
      </c>
      <c r="I83" s="205" t="s">
        <v>668</v>
      </c>
      <c r="J83" s="205" t="s">
        <v>669</v>
      </c>
      <c r="K83" s="205"/>
      <c r="L83" s="205" t="s">
        <v>653</v>
      </c>
      <c r="M83" s="205" t="s">
        <v>378</v>
      </c>
      <c r="N83" s="205" t="s">
        <v>670</v>
      </c>
      <c r="O83" s="205" t="s">
        <v>256</v>
      </c>
      <c r="P83" s="205" t="s">
        <v>305</v>
      </c>
      <c r="Q83" s="205"/>
      <c r="R83" s="205" t="s">
        <v>259</v>
      </c>
      <c r="S83" s="205" t="s">
        <v>671</v>
      </c>
      <c r="T83" s="205" t="s">
        <v>672</v>
      </c>
      <c r="U83" s="205">
        <v>1000</v>
      </c>
      <c r="V83" s="205"/>
      <c r="W83" s="205"/>
      <c r="X83" s="206"/>
      <c r="Y83" s="206"/>
      <c r="Z83" s="206"/>
      <c r="AA83" s="206" t="s">
        <v>267</v>
      </c>
      <c r="AB83" s="206"/>
      <c r="AC83" s="211"/>
      <c r="AD83" s="205"/>
      <c r="AE83" s="207" t="s">
        <v>268</v>
      </c>
      <c r="AF83" s="205"/>
      <c r="AG83" s="205"/>
      <c r="AH83" s="205"/>
      <c r="AI83" s="205"/>
      <c r="AJ83" s="205"/>
      <c r="AK83" s="205"/>
    </row>
    <row r="84" spans="1:37" s="207" customFormat="1" hidden="1">
      <c r="A84" s="205" t="s">
        <v>371</v>
      </c>
      <c r="B84" s="205" t="s">
        <v>370</v>
      </c>
      <c r="C84" s="205" t="s">
        <v>255</v>
      </c>
      <c r="D84" s="205" t="s">
        <v>256</v>
      </c>
      <c r="E84" s="205" t="s">
        <v>382</v>
      </c>
      <c r="F84" s="205"/>
      <c r="G84" s="205"/>
      <c r="H84" s="205" t="s">
        <v>375</v>
      </c>
      <c r="I84" s="205" t="s">
        <v>673</v>
      </c>
      <c r="J84" s="205" t="s">
        <v>674</v>
      </c>
      <c r="K84" s="205"/>
      <c r="L84" s="205" t="s">
        <v>386</v>
      </c>
      <c r="M84" s="205" t="s">
        <v>378</v>
      </c>
      <c r="N84" s="205" t="s">
        <v>501</v>
      </c>
      <c r="O84" s="205" t="s">
        <v>256</v>
      </c>
      <c r="P84" s="205" t="s">
        <v>659</v>
      </c>
      <c r="Q84" s="205"/>
      <c r="R84" s="205" t="s">
        <v>366</v>
      </c>
      <c r="S84" s="205" t="s">
        <v>675</v>
      </c>
      <c r="T84" s="205" t="s">
        <v>676</v>
      </c>
      <c r="U84" s="205">
        <v>1000</v>
      </c>
      <c r="V84" s="205"/>
      <c r="W84" s="205"/>
      <c r="X84" s="206"/>
      <c r="Y84" s="206"/>
      <c r="Z84" s="206"/>
      <c r="AA84" s="206" t="s">
        <v>267</v>
      </c>
      <c r="AB84" s="206"/>
      <c r="AC84" s="206" t="s">
        <v>267</v>
      </c>
      <c r="AD84" s="205"/>
      <c r="AE84" s="207" t="s">
        <v>268</v>
      </c>
      <c r="AF84" s="205"/>
      <c r="AG84" s="205"/>
      <c r="AH84" s="205"/>
      <c r="AI84" s="205"/>
      <c r="AJ84" s="205"/>
      <c r="AK84" s="205"/>
    </row>
    <row r="85" spans="1:37" s="207" customFormat="1" hidden="1">
      <c r="A85" s="205" t="s">
        <v>371</v>
      </c>
      <c r="B85" s="205" t="s">
        <v>370</v>
      </c>
      <c r="C85" s="205" t="s">
        <v>255</v>
      </c>
      <c r="D85" s="205" t="s">
        <v>256</v>
      </c>
      <c r="E85" s="205" t="s">
        <v>390</v>
      </c>
      <c r="F85" s="205"/>
      <c r="G85" s="205"/>
      <c r="H85" s="205" t="s">
        <v>383</v>
      </c>
      <c r="I85" s="205" t="s">
        <v>677</v>
      </c>
      <c r="J85" s="205" t="s">
        <v>678</v>
      </c>
      <c r="K85" s="205"/>
      <c r="L85" s="205" t="s">
        <v>394</v>
      </c>
      <c r="M85" s="205" t="s">
        <v>378</v>
      </c>
      <c r="N85" s="205" t="s">
        <v>506</v>
      </c>
      <c r="O85" s="205" t="s">
        <v>256</v>
      </c>
      <c r="P85" s="205" t="s">
        <v>659</v>
      </c>
      <c r="Q85" s="205"/>
      <c r="R85" s="205" t="s">
        <v>366</v>
      </c>
      <c r="S85" s="205" t="s">
        <v>679</v>
      </c>
      <c r="T85" s="205" t="s">
        <v>680</v>
      </c>
      <c r="U85" s="205">
        <v>1000</v>
      </c>
      <c r="V85" s="205"/>
      <c r="W85" s="205"/>
      <c r="X85" s="206"/>
      <c r="Y85" s="206"/>
      <c r="Z85" s="206"/>
      <c r="AA85" s="206" t="s">
        <v>267</v>
      </c>
      <c r="AB85" s="206"/>
      <c r="AC85" s="206" t="s">
        <v>267</v>
      </c>
      <c r="AD85" s="205"/>
      <c r="AE85" s="207" t="s">
        <v>268</v>
      </c>
      <c r="AF85" s="205"/>
      <c r="AG85" s="205"/>
      <c r="AH85" s="205"/>
      <c r="AI85" s="205"/>
      <c r="AJ85" s="205"/>
      <c r="AK85" s="205"/>
    </row>
    <row r="86" spans="1:37" s="207" customFormat="1" hidden="1">
      <c r="A86" s="205" t="s">
        <v>492</v>
      </c>
      <c r="B86" s="205" t="s">
        <v>370</v>
      </c>
      <c r="C86" s="205" t="s">
        <v>427</v>
      </c>
      <c r="D86" s="205" t="s">
        <v>256</v>
      </c>
      <c r="E86" s="205" t="s">
        <v>257</v>
      </c>
      <c r="F86" s="205"/>
      <c r="G86" s="205"/>
      <c r="H86" s="205" t="s">
        <v>366</v>
      </c>
      <c r="I86" s="205" t="s">
        <v>595</v>
      </c>
      <c r="J86" s="205" t="s">
        <v>596</v>
      </c>
      <c r="K86" s="205"/>
      <c r="L86" s="205" t="s">
        <v>431</v>
      </c>
      <c r="M86" s="205" t="s">
        <v>427</v>
      </c>
      <c r="N86" s="205" t="s">
        <v>432</v>
      </c>
      <c r="O86" s="205" t="s">
        <v>256</v>
      </c>
      <c r="P86" s="205" t="s">
        <v>269</v>
      </c>
      <c r="Q86" s="205"/>
      <c r="R86" s="205" t="s">
        <v>366</v>
      </c>
      <c r="S86" s="205" t="s">
        <v>592</v>
      </c>
      <c r="T86" s="205" t="s">
        <v>593</v>
      </c>
      <c r="U86" s="205">
        <v>1000</v>
      </c>
      <c r="V86" s="205"/>
      <c r="W86" s="205"/>
      <c r="X86" s="206"/>
      <c r="Y86" s="206"/>
      <c r="Z86" s="206"/>
      <c r="AA86" s="206" t="s">
        <v>267</v>
      </c>
      <c r="AB86" s="206"/>
      <c r="AC86" s="206" t="s">
        <v>267</v>
      </c>
      <c r="AD86" s="205"/>
      <c r="AE86" s="207" t="s">
        <v>268</v>
      </c>
      <c r="AF86" s="205"/>
      <c r="AG86" s="205"/>
      <c r="AH86" s="205"/>
      <c r="AI86" s="205"/>
      <c r="AJ86" s="205"/>
      <c r="AK86" s="205"/>
    </row>
    <row r="87" spans="1:37" s="207" customFormat="1" hidden="1">
      <c r="A87" s="205" t="s">
        <v>426</v>
      </c>
      <c r="B87" s="205" t="s">
        <v>254</v>
      </c>
      <c r="C87" s="205" t="s">
        <v>427</v>
      </c>
      <c r="D87" s="205" t="s">
        <v>256</v>
      </c>
      <c r="E87" s="205" t="s">
        <v>681</v>
      </c>
      <c r="F87" s="205"/>
      <c r="G87" s="205"/>
      <c r="H87" s="205" t="s">
        <v>577</v>
      </c>
      <c r="I87" s="205" t="s">
        <v>682</v>
      </c>
      <c r="J87" s="205" t="s">
        <v>683</v>
      </c>
      <c r="K87" s="205"/>
      <c r="L87" s="205" t="s">
        <v>653</v>
      </c>
      <c r="M87" s="205" t="s">
        <v>295</v>
      </c>
      <c r="N87" s="205" t="s">
        <v>654</v>
      </c>
      <c r="O87" s="205" t="s">
        <v>256</v>
      </c>
      <c r="P87" s="205" t="s">
        <v>659</v>
      </c>
      <c r="Q87" s="205"/>
      <c r="R87" s="205" t="s">
        <v>366</v>
      </c>
      <c r="S87" s="205" t="s">
        <v>684</v>
      </c>
      <c r="T87" s="205" t="s">
        <v>685</v>
      </c>
      <c r="U87" s="205">
        <v>1000</v>
      </c>
      <c r="V87" s="205"/>
      <c r="W87" s="205"/>
      <c r="X87" s="206"/>
      <c r="Y87" s="206"/>
      <c r="Z87" s="206"/>
      <c r="AA87" s="206" t="s">
        <v>267</v>
      </c>
      <c r="AB87" s="206"/>
      <c r="AC87" s="211"/>
      <c r="AD87" s="205"/>
      <c r="AE87" s="207" t="s">
        <v>268</v>
      </c>
      <c r="AF87" s="205"/>
      <c r="AG87" s="205"/>
      <c r="AH87" s="205"/>
      <c r="AI87" s="205"/>
      <c r="AJ87" s="205"/>
      <c r="AK87" s="205"/>
    </row>
    <row r="88" spans="1:37" s="207" customFormat="1" hidden="1">
      <c r="A88" s="205" t="s">
        <v>492</v>
      </c>
      <c r="B88" s="205" t="s">
        <v>370</v>
      </c>
      <c r="C88" s="205" t="s">
        <v>427</v>
      </c>
      <c r="D88" s="205" t="s">
        <v>256</v>
      </c>
      <c r="E88" s="205" t="s">
        <v>281</v>
      </c>
      <c r="F88" s="205"/>
      <c r="G88" s="205"/>
      <c r="H88" s="205" t="s">
        <v>292</v>
      </c>
      <c r="I88" s="205" t="s">
        <v>686</v>
      </c>
      <c r="J88" s="205" t="s">
        <v>687</v>
      </c>
      <c r="K88" s="205"/>
      <c r="L88" s="205" t="s">
        <v>303</v>
      </c>
      <c r="M88" s="205" t="s">
        <v>295</v>
      </c>
      <c r="N88" s="205" t="s">
        <v>304</v>
      </c>
      <c r="O88" s="205" t="s">
        <v>256</v>
      </c>
      <c r="P88" s="205" t="s">
        <v>659</v>
      </c>
      <c r="Q88" s="205"/>
      <c r="R88" s="205" t="s">
        <v>366</v>
      </c>
      <c r="S88" s="205" t="s">
        <v>688</v>
      </c>
      <c r="T88" s="205" t="s">
        <v>689</v>
      </c>
      <c r="U88" s="205">
        <v>1000</v>
      </c>
      <c r="V88" s="205"/>
      <c r="W88" s="205"/>
      <c r="X88" s="205"/>
      <c r="Y88" s="205"/>
      <c r="Z88" s="205"/>
      <c r="AA88" s="206" t="s">
        <v>267</v>
      </c>
      <c r="AB88" s="205"/>
      <c r="AC88" s="206" t="s">
        <v>267</v>
      </c>
      <c r="AD88" s="206" t="s">
        <v>662</v>
      </c>
      <c r="AE88" s="207" t="s">
        <v>268</v>
      </c>
      <c r="AF88" s="205"/>
      <c r="AG88" s="205"/>
      <c r="AH88" s="205"/>
      <c r="AI88" s="205"/>
      <c r="AJ88" s="205"/>
      <c r="AK88" s="205"/>
    </row>
    <row r="89" spans="1:37" s="207" customFormat="1" hidden="1">
      <c r="A89" s="205" t="s">
        <v>492</v>
      </c>
      <c r="B89" s="205" t="s">
        <v>370</v>
      </c>
      <c r="C89" s="205" t="s">
        <v>427</v>
      </c>
      <c r="D89" s="205" t="s">
        <v>256</v>
      </c>
      <c r="E89" s="205" t="s">
        <v>291</v>
      </c>
      <c r="F89" s="205"/>
      <c r="G89" s="205"/>
      <c r="H89" s="205" t="s">
        <v>300</v>
      </c>
      <c r="I89" s="205" t="s">
        <v>690</v>
      </c>
      <c r="J89" s="205" t="s">
        <v>691</v>
      </c>
      <c r="K89" s="205"/>
      <c r="L89" s="205" t="s">
        <v>312</v>
      </c>
      <c r="M89" s="205" t="s">
        <v>295</v>
      </c>
      <c r="N89" s="205" t="s">
        <v>313</v>
      </c>
      <c r="O89" s="205" t="s">
        <v>256</v>
      </c>
      <c r="P89" s="205" t="s">
        <v>659</v>
      </c>
      <c r="Q89" s="205"/>
      <c r="R89" s="205" t="s">
        <v>366</v>
      </c>
      <c r="S89" s="205" t="s">
        <v>692</v>
      </c>
      <c r="T89" s="205" t="s">
        <v>693</v>
      </c>
      <c r="U89" s="205">
        <v>1000</v>
      </c>
      <c r="V89" s="205"/>
      <c r="W89" s="205"/>
      <c r="X89" s="206"/>
      <c r="Y89" s="206"/>
      <c r="Z89" s="206"/>
      <c r="AA89" s="206" t="s">
        <v>267</v>
      </c>
      <c r="AB89" s="206"/>
      <c r="AC89" s="206" t="s">
        <v>267</v>
      </c>
      <c r="AD89" s="205"/>
      <c r="AE89" s="207" t="s">
        <v>268</v>
      </c>
      <c r="AF89" s="205"/>
      <c r="AG89" s="205"/>
      <c r="AH89" s="205"/>
      <c r="AI89" s="205"/>
      <c r="AJ89" s="205"/>
      <c r="AK89" s="205"/>
    </row>
    <row r="90" spans="1:37" s="207" customFormat="1" hidden="1">
      <c r="A90" s="205" t="s">
        <v>492</v>
      </c>
      <c r="B90" s="205" t="s">
        <v>370</v>
      </c>
      <c r="C90" s="205" t="s">
        <v>427</v>
      </c>
      <c r="D90" s="205" t="s">
        <v>256</v>
      </c>
      <c r="E90" s="205" t="s">
        <v>365</v>
      </c>
      <c r="F90" s="205"/>
      <c r="G90" s="205"/>
      <c r="H90" s="205" t="s">
        <v>259</v>
      </c>
      <c r="I90" s="205" t="s">
        <v>493</v>
      </c>
      <c r="J90" s="205" t="s">
        <v>494</v>
      </c>
      <c r="K90" s="205"/>
      <c r="L90" s="205" t="s">
        <v>254</v>
      </c>
      <c r="M90" s="205" t="s">
        <v>427</v>
      </c>
      <c r="N90" s="205" t="s">
        <v>426</v>
      </c>
      <c r="O90" s="205" t="s">
        <v>256</v>
      </c>
      <c r="P90" s="205" t="s">
        <v>365</v>
      </c>
      <c r="Q90" s="205"/>
      <c r="R90" s="205" t="s">
        <v>366</v>
      </c>
      <c r="S90" s="205" t="s">
        <v>489</v>
      </c>
      <c r="T90" s="205" t="s">
        <v>490</v>
      </c>
      <c r="U90" s="205">
        <v>1000</v>
      </c>
      <c r="V90" s="205"/>
      <c r="W90" s="205"/>
      <c r="X90" s="206"/>
      <c r="Y90" s="206"/>
      <c r="Z90" s="206"/>
      <c r="AA90" s="206" t="s">
        <v>267</v>
      </c>
      <c r="AB90" s="206"/>
      <c r="AC90" s="206" t="s">
        <v>267</v>
      </c>
      <c r="AD90" s="205"/>
      <c r="AE90" s="207" t="s">
        <v>268</v>
      </c>
      <c r="AF90" s="205"/>
      <c r="AG90" s="205"/>
      <c r="AH90" s="205"/>
      <c r="AI90" s="205"/>
      <c r="AJ90" s="205"/>
      <c r="AK90" s="205"/>
    </row>
    <row r="91" spans="1:37" s="207" customFormat="1" hidden="1">
      <c r="A91" s="205" t="s">
        <v>492</v>
      </c>
      <c r="B91" s="205" t="s">
        <v>370</v>
      </c>
      <c r="C91" s="205" t="s">
        <v>427</v>
      </c>
      <c r="D91" s="205" t="s">
        <v>256</v>
      </c>
      <c r="E91" s="205" t="s">
        <v>374</v>
      </c>
      <c r="F91" s="205"/>
      <c r="G91" s="205"/>
      <c r="H91" s="205" t="s">
        <v>282</v>
      </c>
      <c r="I91" s="205" t="s">
        <v>694</v>
      </c>
      <c r="J91" s="205" t="s">
        <v>695</v>
      </c>
      <c r="K91" s="205"/>
      <c r="L91" s="205" t="s">
        <v>653</v>
      </c>
      <c r="M91" s="205" t="s">
        <v>378</v>
      </c>
      <c r="N91" s="205" t="s">
        <v>670</v>
      </c>
      <c r="O91" s="205" t="s">
        <v>256</v>
      </c>
      <c r="P91" s="205" t="s">
        <v>659</v>
      </c>
      <c r="Q91" s="205"/>
      <c r="R91" s="205" t="s">
        <v>366</v>
      </c>
      <c r="S91" s="205" t="s">
        <v>696</v>
      </c>
      <c r="T91" s="205" t="s">
        <v>697</v>
      </c>
      <c r="U91" s="205">
        <v>1000</v>
      </c>
      <c r="V91" s="205"/>
      <c r="W91" s="205"/>
      <c r="X91" s="206"/>
      <c r="Y91" s="206"/>
      <c r="Z91" s="206"/>
      <c r="AA91" s="206" t="s">
        <v>267</v>
      </c>
      <c r="AB91" s="206"/>
      <c r="AC91" s="211"/>
      <c r="AD91" s="205"/>
      <c r="AE91" s="207" t="s">
        <v>268</v>
      </c>
      <c r="AF91" s="205"/>
      <c r="AG91" s="205"/>
      <c r="AH91" s="205"/>
      <c r="AI91" s="205"/>
      <c r="AJ91" s="205"/>
      <c r="AK91" s="205"/>
    </row>
    <row r="92" spans="1:37" s="207" customFormat="1" hidden="1">
      <c r="A92" s="205" t="s">
        <v>492</v>
      </c>
      <c r="B92" s="205" t="s">
        <v>370</v>
      </c>
      <c r="C92" s="205" t="s">
        <v>427</v>
      </c>
      <c r="D92" s="205" t="s">
        <v>256</v>
      </c>
      <c r="E92" s="205" t="s">
        <v>382</v>
      </c>
      <c r="F92" s="205"/>
      <c r="G92" s="205"/>
      <c r="H92" s="205" t="s">
        <v>375</v>
      </c>
      <c r="I92" s="205" t="s">
        <v>698</v>
      </c>
      <c r="J92" s="205" t="s">
        <v>699</v>
      </c>
      <c r="K92" s="205"/>
      <c r="L92" s="205" t="s">
        <v>386</v>
      </c>
      <c r="M92" s="205" t="s">
        <v>295</v>
      </c>
      <c r="N92" s="205" t="s">
        <v>387</v>
      </c>
      <c r="O92" s="205" t="s">
        <v>256</v>
      </c>
      <c r="P92" s="205" t="s">
        <v>659</v>
      </c>
      <c r="Q92" s="205"/>
      <c r="R92" s="205" t="s">
        <v>366</v>
      </c>
      <c r="S92" s="205" t="s">
        <v>700</v>
      </c>
      <c r="T92" s="205" t="s">
        <v>701</v>
      </c>
      <c r="U92" s="205">
        <v>1000</v>
      </c>
      <c r="V92" s="205"/>
      <c r="W92" s="205"/>
      <c r="X92" s="206"/>
      <c r="Y92" s="206"/>
      <c r="Z92" s="206"/>
      <c r="AA92" s="206" t="s">
        <v>267</v>
      </c>
      <c r="AB92" s="206"/>
      <c r="AC92" s="206" t="s">
        <v>267</v>
      </c>
      <c r="AD92" s="205"/>
      <c r="AE92" s="207" t="s">
        <v>268</v>
      </c>
      <c r="AF92" s="205"/>
      <c r="AG92" s="205"/>
      <c r="AH92" s="205"/>
      <c r="AI92" s="205"/>
      <c r="AJ92" s="205"/>
      <c r="AK92" s="205"/>
    </row>
    <row r="93" spans="1:37" s="207" customFormat="1" hidden="1">
      <c r="A93" s="205" t="s">
        <v>492</v>
      </c>
      <c r="B93" s="205" t="s">
        <v>370</v>
      </c>
      <c r="C93" s="205" t="s">
        <v>427</v>
      </c>
      <c r="D93" s="205" t="s">
        <v>256</v>
      </c>
      <c r="E93" s="205" t="s">
        <v>390</v>
      </c>
      <c r="F93" s="205"/>
      <c r="G93" s="205"/>
      <c r="H93" s="205" t="s">
        <v>383</v>
      </c>
      <c r="I93" s="205" t="s">
        <v>702</v>
      </c>
      <c r="J93" s="205" t="s">
        <v>703</v>
      </c>
      <c r="K93" s="205"/>
      <c r="L93" s="205" t="s">
        <v>394</v>
      </c>
      <c r="M93" s="205" t="s">
        <v>295</v>
      </c>
      <c r="N93" s="205" t="s">
        <v>395</v>
      </c>
      <c r="O93" s="205" t="s">
        <v>256</v>
      </c>
      <c r="P93" s="205" t="s">
        <v>659</v>
      </c>
      <c r="Q93" s="205"/>
      <c r="R93" s="205" t="s">
        <v>366</v>
      </c>
      <c r="S93" s="205" t="s">
        <v>704</v>
      </c>
      <c r="T93" s="205" t="s">
        <v>705</v>
      </c>
      <c r="U93" s="205">
        <v>1000</v>
      </c>
      <c r="V93" s="205"/>
      <c r="W93" s="205"/>
      <c r="X93" s="206"/>
      <c r="Y93" s="206"/>
      <c r="Z93" s="206"/>
      <c r="AA93" s="206" t="s">
        <v>267</v>
      </c>
      <c r="AB93" s="206"/>
      <c r="AC93" s="206" t="s">
        <v>267</v>
      </c>
      <c r="AD93" s="205"/>
      <c r="AE93" s="207" t="s">
        <v>268</v>
      </c>
      <c r="AF93" s="205"/>
      <c r="AG93" s="205"/>
      <c r="AH93" s="205"/>
      <c r="AI93" s="205"/>
      <c r="AJ93" s="205"/>
      <c r="AK93" s="205"/>
    </row>
    <row r="94" spans="1:37" s="207" customFormat="1" hidden="1">
      <c r="A94" s="205" t="s">
        <v>275</v>
      </c>
      <c r="B94" s="205" t="s">
        <v>274</v>
      </c>
      <c r="C94" s="205" t="s">
        <v>255</v>
      </c>
      <c r="D94" s="205" t="s">
        <v>276</v>
      </c>
      <c r="E94" s="205" t="s">
        <v>257</v>
      </c>
      <c r="F94" s="205"/>
      <c r="G94" s="205"/>
      <c r="H94" s="205" t="s">
        <v>259</v>
      </c>
      <c r="I94" s="205" t="s">
        <v>277</v>
      </c>
      <c r="J94" s="205" t="s">
        <v>278</v>
      </c>
      <c r="K94" s="205" t="s">
        <v>706</v>
      </c>
      <c r="L94" s="205" t="s">
        <v>254</v>
      </c>
      <c r="M94" s="205" t="s">
        <v>255</v>
      </c>
      <c r="N94" s="205" t="s">
        <v>253</v>
      </c>
      <c r="O94" s="205" t="s">
        <v>256</v>
      </c>
      <c r="P94" s="205" t="s">
        <v>269</v>
      </c>
      <c r="Q94" s="205"/>
      <c r="R94" s="205" t="s">
        <v>270</v>
      </c>
      <c r="S94" s="205" t="s">
        <v>271</v>
      </c>
      <c r="T94" s="205" t="s">
        <v>272</v>
      </c>
      <c r="U94" s="205">
        <v>1000</v>
      </c>
      <c r="V94" s="205"/>
      <c r="W94" s="205"/>
      <c r="X94" s="206" t="s">
        <v>267</v>
      </c>
      <c r="Y94" s="206"/>
      <c r="Z94" s="206"/>
      <c r="AA94" s="206" t="s">
        <v>267</v>
      </c>
      <c r="AB94" s="206"/>
      <c r="AC94" s="206" t="s">
        <v>279</v>
      </c>
      <c r="AD94" s="206" t="s">
        <v>280</v>
      </c>
      <c r="AE94" s="207" t="s">
        <v>268</v>
      </c>
      <c r="AF94" s="205"/>
      <c r="AG94" s="205"/>
      <c r="AH94" s="205"/>
      <c r="AI94" s="205"/>
      <c r="AJ94" s="205"/>
      <c r="AK94" s="205"/>
    </row>
    <row r="95" spans="1:37" s="207" customFormat="1" hidden="1">
      <c r="A95" s="205" t="s">
        <v>275</v>
      </c>
      <c r="B95" s="205" t="s">
        <v>274</v>
      </c>
      <c r="C95" s="205" t="s">
        <v>255</v>
      </c>
      <c r="D95" s="205" t="s">
        <v>276</v>
      </c>
      <c r="E95" s="205" t="s">
        <v>269</v>
      </c>
      <c r="F95" s="205"/>
      <c r="G95" s="205"/>
      <c r="H95" s="205" t="s">
        <v>270</v>
      </c>
      <c r="I95" s="205" t="s">
        <v>707</v>
      </c>
      <c r="J95" s="205" t="s">
        <v>708</v>
      </c>
      <c r="K95" s="205"/>
      <c r="L95" s="205" t="s">
        <v>274</v>
      </c>
      <c r="M95" s="205" t="s">
        <v>295</v>
      </c>
      <c r="N95" s="205" t="s">
        <v>709</v>
      </c>
      <c r="O95" s="205" t="s">
        <v>276</v>
      </c>
      <c r="P95" s="205" t="s">
        <v>257</v>
      </c>
      <c r="Q95" s="205"/>
      <c r="R95" s="205" t="s">
        <v>259</v>
      </c>
      <c r="S95" s="205" t="s">
        <v>710</v>
      </c>
      <c r="T95" s="205" t="s">
        <v>711</v>
      </c>
      <c r="U95" s="205">
        <v>1000</v>
      </c>
      <c r="V95" s="205"/>
      <c r="W95" s="205"/>
      <c r="X95" s="206"/>
      <c r="Y95" s="206"/>
      <c r="Z95" s="206"/>
      <c r="AA95" s="206" t="s">
        <v>267</v>
      </c>
      <c r="AB95" s="206"/>
      <c r="AC95" s="206" t="s">
        <v>279</v>
      </c>
      <c r="AD95" s="206"/>
      <c r="AE95" s="207" t="s">
        <v>268</v>
      </c>
      <c r="AF95" s="205"/>
      <c r="AG95" s="205"/>
      <c r="AH95" s="205"/>
      <c r="AI95" s="205"/>
      <c r="AJ95" s="205"/>
      <c r="AK95" s="205"/>
    </row>
    <row r="96" spans="1:37" s="207" customFormat="1" hidden="1">
      <c r="A96" s="205" t="s">
        <v>275</v>
      </c>
      <c r="B96" s="205" t="s">
        <v>274</v>
      </c>
      <c r="C96" s="205" t="s">
        <v>255</v>
      </c>
      <c r="D96" s="205" t="s">
        <v>276</v>
      </c>
      <c r="E96" s="205" t="s">
        <v>281</v>
      </c>
      <c r="F96" s="205"/>
      <c r="G96" s="205"/>
      <c r="H96" s="205" t="s">
        <v>292</v>
      </c>
      <c r="I96" s="205" t="s">
        <v>712</v>
      </c>
      <c r="J96" s="205" t="s">
        <v>713</v>
      </c>
      <c r="K96" s="205"/>
      <c r="L96" s="205" t="s">
        <v>714</v>
      </c>
      <c r="M96" s="205" t="s">
        <v>295</v>
      </c>
      <c r="N96" s="205" t="s">
        <v>715</v>
      </c>
      <c r="O96" s="205" t="s">
        <v>276</v>
      </c>
      <c r="P96" s="205" t="s">
        <v>257</v>
      </c>
      <c r="Q96" s="205"/>
      <c r="R96" s="205" t="s">
        <v>259</v>
      </c>
      <c r="S96" s="205" t="s">
        <v>716</v>
      </c>
      <c r="T96" s="205" t="s">
        <v>717</v>
      </c>
      <c r="U96" s="205">
        <v>1000</v>
      </c>
      <c r="V96" s="205"/>
      <c r="W96" s="205"/>
      <c r="X96" s="206" t="s">
        <v>267</v>
      </c>
      <c r="Y96" s="206"/>
      <c r="Z96" s="206"/>
      <c r="AA96" s="206" t="s">
        <v>267</v>
      </c>
      <c r="AB96" s="206"/>
      <c r="AC96" s="206" t="s">
        <v>279</v>
      </c>
      <c r="AD96" s="206" t="s">
        <v>280</v>
      </c>
      <c r="AE96" s="207" t="s">
        <v>268</v>
      </c>
      <c r="AF96" s="205"/>
      <c r="AG96" s="205"/>
      <c r="AH96" s="205"/>
      <c r="AI96" s="205"/>
      <c r="AJ96" s="205"/>
      <c r="AK96" s="205"/>
    </row>
    <row r="97" spans="1:37" s="207" customFormat="1" hidden="1">
      <c r="A97" s="205" t="s">
        <v>275</v>
      </c>
      <c r="B97" s="205" t="s">
        <v>274</v>
      </c>
      <c r="C97" s="205" t="s">
        <v>255</v>
      </c>
      <c r="D97" s="205" t="s">
        <v>276</v>
      </c>
      <c r="E97" s="205" t="s">
        <v>291</v>
      </c>
      <c r="F97" s="205"/>
      <c r="G97" s="205"/>
      <c r="H97" s="205" t="s">
        <v>300</v>
      </c>
      <c r="I97" s="205" t="s">
        <v>718</v>
      </c>
      <c r="J97" s="205" t="s">
        <v>719</v>
      </c>
      <c r="K97" s="205"/>
      <c r="L97" s="205" t="s">
        <v>720</v>
      </c>
      <c r="M97" s="205" t="s">
        <v>295</v>
      </c>
      <c r="N97" s="205" t="s">
        <v>721</v>
      </c>
      <c r="O97" s="205" t="s">
        <v>276</v>
      </c>
      <c r="P97" s="205" t="s">
        <v>257</v>
      </c>
      <c r="Q97" s="205"/>
      <c r="R97" s="205" t="s">
        <v>259</v>
      </c>
      <c r="S97" s="205" t="s">
        <v>722</v>
      </c>
      <c r="T97" s="205" t="s">
        <v>723</v>
      </c>
      <c r="U97" s="205">
        <v>1000</v>
      </c>
      <c r="V97" s="205"/>
      <c r="W97" s="205"/>
      <c r="X97" s="206" t="s">
        <v>267</v>
      </c>
      <c r="Y97" s="206"/>
      <c r="Z97" s="206"/>
      <c r="AA97" s="206" t="s">
        <v>267</v>
      </c>
      <c r="AB97" s="206"/>
      <c r="AC97" s="206" t="s">
        <v>279</v>
      </c>
      <c r="AD97" s="206" t="s">
        <v>280</v>
      </c>
      <c r="AE97" s="207" t="s">
        <v>268</v>
      </c>
      <c r="AF97" s="205"/>
      <c r="AG97" s="205"/>
      <c r="AH97" s="205"/>
      <c r="AI97" s="205"/>
      <c r="AJ97" s="205"/>
      <c r="AK97" s="205"/>
    </row>
    <row r="98" spans="1:37" s="207" customFormat="1" hidden="1">
      <c r="A98" s="205" t="s">
        <v>275</v>
      </c>
      <c r="B98" s="205" t="s">
        <v>274</v>
      </c>
      <c r="C98" s="205" t="s">
        <v>255</v>
      </c>
      <c r="D98" s="205" t="s">
        <v>276</v>
      </c>
      <c r="E98" s="205" t="s">
        <v>299</v>
      </c>
      <c r="F98" s="205"/>
      <c r="G98" s="205"/>
      <c r="H98" s="205" t="s">
        <v>309</v>
      </c>
      <c r="I98" s="205" t="s">
        <v>724</v>
      </c>
      <c r="J98" s="205" t="s">
        <v>725</v>
      </c>
      <c r="K98" s="205"/>
      <c r="L98" s="205" t="s">
        <v>726</v>
      </c>
      <c r="M98" s="205" t="s">
        <v>295</v>
      </c>
      <c r="N98" s="205" t="s">
        <v>727</v>
      </c>
      <c r="O98" s="205" t="s">
        <v>276</v>
      </c>
      <c r="P98" s="205" t="s">
        <v>257</v>
      </c>
      <c r="Q98" s="205"/>
      <c r="R98" s="205" t="s">
        <v>259</v>
      </c>
      <c r="S98" s="205" t="s">
        <v>728</v>
      </c>
      <c r="T98" s="205" t="s">
        <v>729</v>
      </c>
      <c r="U98" s="205">
        <v>1000</v>
      </c>
      <c r="V98" s="205"/>
      <c r="W98" s="205"/>
      <c r="X98" s="206" t="s">
        <v>267</v>
      </c>
      <c r="Y98" s="206"/>
      <c r="Z98" s="206"/>
      <c r="AA98" s="206" t="s">
        <v>267</v>
      </c>
      <c r="AB98" s="206"/>
      <c r="AC98" s="206" t="s">
        <v>279</v>
      </c>
      <c r="AD98" s="206" t="s">
        <v>280</v>
      </c>
      <c r="AE98" s="207" t="s">
        <v>268</v>
      </c>
      <c r="AF98" s="205"/>
      <c r="AG98" s="205"/>
      <c r="AH98" s="205"/>
      <c r="AI98" s="205"/>
      <c r="AJ98" s="205"/>
      <c r="AK98" s="205"/>
    </row>
    <row r="99" spans="1:37" s="207" customFormat="1" hidden="1">
      <c r="A99" s="205" t="s">
        <v>275</v>
      </c>
      <c r="B99" s="205" t="s">
        <v>274</v>
      </c>
      <c r="C99" s="205" t="s">
        <v>255</v>
      </c>
      <c r="D99" s="205" t="s">
        <v>276</v>
      </c>
      <c r="E99" s="205" t="s">
        <v>308</v>
      </c>
      <c r="F99" s="205"/>
      <c r="G99" s="205"/>
      <c r="H99" s="205" t="s">
        <v>317</v>
      </c>
      <c r="I99" s="205" t="s">
        <v>730</v>
      </c>
      <c r="J99" s="205" t="s">
        <v>731</v>
      </c>
      <c r="K99" s="205"/>
      <c r="L99" s="205" t="s">
        <v>732</v>
      </c>
      <c r="M99" s="205" t="s">
        <v>295</v>
      </c>
      <c r="N99" s="205" t="s">
        <v>733</v>
      </c>
      <c r="O99" s="205" t="s">
        <v>276</v>
      </c>
      <c r="P99" s="205" t="s">
        <v>257</v>
      </c>
      <c r="Q99" s="205"/>
      <c r="R99" s="205" t="s">
        <v>259</v>
      </c>
      <c r="S99" s="205" t="s">
        <v>734</v>
      </c>
      <c r="T99" s="205" t="s">
        <v>735</v>
      </c>
      <c r="U99" s="205">
        <v>1000</v>
      </c>
      <c r="V99" s="205"/>
      <c r="W99" s="205"/>
      <c r="X99" s="206" t="s">
        <v>267</v>
      </c>
      <c r="Y99" s="206"/>
      <c r="Z99" s="206"/>
      <c r="AA99" s="206" t="s">
        <v>267</v>
      </c>
      <c r="AB99" s="206"/>
      <c r="AC99" s="206" t="s">
        <v>279</v>
      </c>
      <c r="AD99" s="206" t="s">
        <v>280</v>
      </c>
      <c r="AE99" s="207" t="s">
        <v>268</v>
      </c>
      <c r="AF99" s="205"/>
      <c r="AG99" s="205"/>
      <c r="AH99" s="205"/>
      <c r="AI99" s="205"/>
      <c r="AJ99" s="205"/>
      <c r="AK99" s="205"/>
    </row>
    <row r="100" spans="1:37" s="207" customFormat="1" hidden="1">
      <c r="A100" s="205" t="s">
        <v>275</v>
      </c>
      <c r="B100" s="205" t="s">
        <v>274</v>
      </c>
      <c r="C100" s="205" t="s">
        <v>255</v>
      </c>
      <c r="D100" s="205" t="s">
        <v>276</v>
      </c>
      <c r="E100" s="205" t="s">
        <v>316</v>
      </c>
      <c r="F100" s="205"/>
      <c r="G100" s="205"/>
      <c r="H100" s="205" t="s">
        <v>325</v>
      </c>
      <c r="I100" s="205" t="s">
        <v>736</v>
      </c>
      <c r="J100" s="205" t="s">
        <v>737</v>
      </c>
      <c r="K100" s="205"/>
      <c r="L100" s="205" t="s">
        <v>738</v>
      </c>
      <c r="M100" s="205" t="s">
        <v>295</v>
      </c>
      <c r="N100" s="205" t="s">
        <v>739</v>
      </c>
      <c r="O100" s="205" t="s">
        <v>276</v>
      </c>
      <c r="P100" s="205" t="s">
        <v>257</v>
      </c>
      <c r="Q100" s="205"/>
      <c r="R100" s="205" t="s">
        <v>259</v>
      </c>
      <c r="S100" s="205" t="s">
        <v>740</v>
      </c>
      <c r="T100" s="205" t="s">
        <v>741</v>
      </c>
      <c r="U100" s="205">
        <v>1000</v>
      </c>
      <c r="V100" s="205"/>
      <c r="W100" s="205"/>
      <c r="X100" s="206" t="s">
        <v>267</v>
      </c>
      <c r="Y100" s="206"/>
      <c r="Z100" s="206"/>
      <c r="AA100" s="206" t="s">
        <v>267</v>
      </c>
      <c r="AB100" s="206"/>
      <c r="AC100" s="206" t="s">
        <v>279</v>
      </c>
      <c r="AD100" s="206" t="s">
        <v>280</v>
      </c>
      <c r="AE100" s="207" t="s">
        <v>268</v>
      </c>
      <c r="AF100" s="205"/>
      <c r="AG100" s="205"/>
      <c r="AH100" s="205"/>
      <c r="AI100" s="205"/>
      <c r="AJ100" s="205"/>
      <c r="AK100" s="205"/>
    </row>
    <row r="101" spans="1:37" s="207" customFormat="1" hidden="1">
      <c r="A101" s="205" t="s">
        <v>275</v>
      </c>
      <c r="B101" s="205" t="s">
        <v>274</v>
      </c>
      <c r="C101" s="205" t="s">
        <v>255</v>
      </c>
      <c r="D101" s="205" t="s">
        <v>276</v>
      </c>
      <c r="E101" s="205" t="s">
        <v>324</v>
      </c>
      <c r="F101" s="205"/>
      <c r="G101" s="205"/>
      <c r="H101" s="205" t="s">
        <v>333</v>
      </c>
      <c r="I101" s="205" t="s">
        <v>742</v>
      </c>
      <c r="J101" s="205" t="s">
        <v>743</v>
      </c>
      <c r="K101" s="205"/>
      <c r="L101" s="205" t="s">
        <v>744</v>
      </c>
      <c r="M101" s="205" t="s">
        <v>295</v>
      </c>
      <c r="N101" s="205" t="s">
        <v>745</v>
      </c>
      <c r="O101" s="205" t="s">
        <v>276</v>
      </c>
      <c r="P101" s="205" t="s">
        <v>257</v>
      </c>
      <c r="Q101" s="205"/>
      <c r="R101" s="205" t="s">
        <v>259</v>
      </c>
      <c r="S101" s="205" t="s">
        <v>746</v>
      </c>
      <c r="T101" s="205" t="s">
        <v>747</v>
      </c>
      <c r="U101" s="205">
        <v>1000</v>
      </c>
      <c r="V101" s="205"/>
      <c r="W101" s="205"/>
      <c r="X101" s="206" t="s">
        <v>267</v>
      </c>
      <c r="Y101" s="206"/>
      <c r="Z101" s="206"/>
      <c r="AA101" s="206" t="s">
        <v>267</v>
      </c>
      <c r="AB101" s="206"/>
      <c r="AC101" s="206" t="s">
        <v>279</v>
      </c>
      <c r="AD101" s="206" t="s">
        <v>280</v>
      </c>
      <c r="AE101" s="207" t="s">
        <v>268</v>
      </c>
      <c r="AF101" s="205"/>
      <c r="AG101" s="205"/>
      <c r="AH101" s="205"/>
      <c r="AI101" s="205"/>
      <c r="AJ101" s="205"/>
      <c r="AK101" s="205"/>
    </row>
    <row r="102" spans="1:37" s="207" customFormat="1" hidden="1">
      <c r="A102" s="205" t="s">
        <v>275</v>
      </c>
      <c r="B102" s="205" t="s">
        <v>274</v>
      </c>
      <c r="C102" s="205" t="s">
        <v>255</v>
      </c>
      <c r="D102" s="205" t="s">
        <v>276</v>
      </c>
      <c r="E102" s="205" t="s">
        <v>332</v>
      </c>
      <c r="F102" s="205"/>
      <c r="G102" s="205"/>
      <c r="H102" s="205" t="s">
        <v>341</v>
      </c>
      <c r="I102" s="205" t="s">
        <v>748</v>
      </c>
      <c r="J102" s="205" t="s">
        <v>749</v>
      </c>
      <c r="K102" s="205"/>
      <c r="L102" s="205" t="s">
        <v>750</v>
      </c>
      <c r="M102" s="205" t="s">
        <v>295</v>
      </c>
      <c r="N102" s="205" t="s">
        <v>751</v>
      </c>
      <c r="O102" s="205" t="s">
        <v>276</v>
      </c>
      <c r="P102" s="205" t="s">
        <v>257</v>
      </c>
      <c r="Q102" s="205"/>
      <c r="R102" s="205" t="s">
        <v>259</v>
      </c>
      <c r="S102" s="205" t="s">
        <v>752</v>
      </c>
      <c r="T102" s="205" t="s">
        <v>753</v>
      </c>
      <c r="U102" s="205">
        <v>1000</v>
      </c>
      <c r="V102" s="205"/>
      <c r="W102" s="205"/>
      <c r="X102" s="206" t="s">
        <v>267</v>
      </c>
      <c r="Y102" s="206"/>
      <c r="Z102" s="206"/>
      <c r="AA102" s="206" t="s">
        <v>267</v>
      </c>
      <c r="AB102" s="206"/>
      <c r="AC102" s="206" t="s">
        <v>279</v>
      </c>
      <c r="AD102" s="206" t="s">
        <v>280</v>
      </c>
      <c r="AE102" s="207" t="s">
        <v>268</v>
      </c>
      <c r="AF102" s="205"/>
      <c r="AG102" s="205"/>
      <c r="AH102" s="205"/>
      <c r="AI102" s="205"/>
      <c r="AJ102" s="205"/>
      <c r="AK102" s="205"/>
    </row>
    <row r="103" spans="1:37" s="207" customFormat="1" hidden="1">
      <c r="A103" s="205" t="s">
        <v>275</v>
      </c>
      <c r="B103" s="205" t="s">
        <v>274</v>
      </c>
      <c r="C103" s="205" t="s">
        <v>255</v>
      </c>
      <c r="D103" s="205" t="s">
        <v>276</v>
      </c>
      <c r="E103" s="205" t="s">
        <v>340</v>
      </c>
      <c r="F103" s="205"/>
      <c r="G103" s="205"/>
      <c r="H103" s="205" t="s">
        <v>349</v>
      </c>
      <c r="I103" s="205" t="s">
        <v>754</v>
      </c>
      <c r="J103" s="205" t="s">
        <v>755</v>
      </c>
      <c r="K103" s="205"/>
      <c r="L103" s="205" t="s">
        <v>756</v>
      </c>
      <c r="M103" s="205" t="s">
        <v>295</v>
      </c>
      <c r="N103" s="205" t="s">
        <v>757</v>
      </c>
      <c r="O103" s="205" t="s">
        <v>276</v>
      </c>
      <c r="P103" s="205" t="s">
        <v>257</v>
      </c>
      <c r="Q103" s="205"/>
      <c r="R103" s="205" t="s">
        <v>259</v>
      </c>
      <c r="S103" s="205" t="s">
        <v>758</v>
      </c>
      <c r="T103" s="205" t="s">
        <v>759</v>
      </c>
      <c r="U103" s="205">
        <v>1000</v>
      </c>
      <c r="V103" s="205"/>
      <c r="W103" s="205"/>
      <c r="X103" s="206" t="s">
        <v>267</v>
      </c>
      <c r="Y103" s="206"/>
      <c r="Z103" s="206"/>
      <c r="AA103" s="206" t="s">
        <v>267</v>
      </c>
      <c r="AB103" s="206"/>
      <c r="AC103" s="206" t="s">
        <v>279</v>
      </c>
      <c r="AD103" s="206" t="s">
        <v>280</v>
      </c>
      <c r="AE103" s="207" t="s">
        <v>268</v>
      </c>
      <c r="AF103" s="205"/>
      <c r="AG103" s="205"/>
      <c r="AH103" s="205"/>
      <c r="AI103" s="205"/>
      <c r="AJ103" s="205"/>
      <c r="AK103" s="205"/>
    </row>
    <row r="104" spans="1:37" s="207" customFormat="1" hidden="1">
      <c r="A104" s="205" t="s">
        <v>275</v>
      </c>
      <c r="B104" s="205" t="s">
        <v>274</v>
      </c>
      <c r="C104" s="205" t="s">
        <v>255</v>
      </c>
      <c r="D104" s="205" t="s">
        <v>276</v>
      </c>
      <c r="E104" s="205" t="s">
        <v>365</v>
      </c>
      <c r="F104" s="205"/>
      <c r="G104" s="205"/>
      <c r="H104" s="205" t="s">
        <v>366</v>
      </c>
      <c r="I104" s="205" t="s">
        <v>557</v>
      </c>
      <c r="J104" s="205" t="s">
        <v>558</v>
      </c>
      <c r="K104" s="205" t="s">
        <v>760</v>
      </c>
      <c r="L104" s="205" t="s">
        <v>431</v>
      </c>
      <c r="M104" s="205" t="s">
        <v>255</v>
      </c>
      <c r="N104" s="205" t="s">
        <v>264</v>
      </c>
      <c r="O104" s="205" t="s">
        <v>256</v>
      </c>
      <c r="P104" s="205" t="s">
        <v>365</v>
      </c>
      <c r="Q104" s="205"/>
      <c r="R104" s="205" t="s">
        <v>270</v>
      </c>
      <c r="S104" s="205" t="s">
        <v>554</v>
      </c>
      <c r="T104" s="205" t="s">
        <v>555</v>
      </c>
      <c r="U104" s="205">
        <v>1000</v>
      </c>
      <c r="V104" s="205"/>
      <c r="W104" s="205"/>
      <c r="X104" s="206" t="s">
        <v>267</v>
      </c>
      <c r="Y104" s="206"/>
      <c r="Z104" s="206"/>
      <c r="AA104" s="206" t="s">
        <v>267</v>
      </c>
      <c r="AB104" s="206"/>
      <c r="AC104" s="206" t="s">
        <v>279</v>
      </c>
      <c r="AD104" s="206" t="s">
        <v>280</v>
      </c>
      <c r="AE104" s="207" t="s">
        <v>268</v>
      </c>
      <c r="AF104" s="205"/>
      <c r="AG104" s="205"/>
      <c r="AH104" s="205"/>
      <c r="AI104" s="205"/>
      <c r="AJ104" s="205"/>
      <c r="AK104" s="205"/>
    </row>
    <row r="105" spans="1:37" s="207" customFormat="1" hidden="1">
      <c r="A105" s="205" t="s">
        <v>275</v>
      </c>
      <c r="B105" s="205" t="s">
        <v>274</v>
      </c>
      <c r="C105" s="205" t="s">
        <v>255</v>
      </c>
      <c r="D105" s="205" t="s">
        <v>276</v>
      </c>
      <c r="E105" s="205" t="s">
        <v>374</v>
      </c>
      <c r="F105" s="205"/>
      <c r="G105" s="205"/>
      <c r="H105" s="205" t="s">
        <v>282</v>
      </c>
      <c r="I105" s="205" t="s">
        <v>761</v>
      </c>
      <c r="J105" s="205" t="s">
        <v>762</v>
      </c>
      <c r="K105" s="205"/>
      <c r="L105" s="205" t="s">
        <v>274</v>
      </c>
      <c r="M105" s="205" t="s">
        <v>378</v>
      </c>
      <c r="N105" s="205" t="s">
        <v>763</v>
      </c>
      <c r="O105" s="205" t="s">
        <v>276</v>
      </c>
      <c r="P105" s="205" t="s">
        <v>257</v>
      </c>
      <c r="Q105" s="205"/>
      <c r="R105" s="205" t="s">
        <v>259</v>
      </c>
      <c r="S105" s="205" t="s">
        <v>764</v>
      </c>
      <c r="T105" s="205" t="s">
        <v>765</v>
      </c>
      <c r="U105" s="205">
        <v>1000</v>
      </c>
      <c r="V105" s="205"/>
      <c r="W105" s="205"/>
      <c r="X105" s="206" t="s">
        <v>267</v>
      </c>
      <c r="Y105" s="206"/>
      <c r="Z105" s="206"/>
      <c r="AA105" s="206" t="s">
        <v>267</v>
      </c>
      <c r="AB105" s="206"/>
      <c r="AC105" s="206" t="s">
        <v>279</v>
      </c>
      <c r="AD105" s="206" t="s">
        <v>280</v>
      </c>
      <c r="AE105" s="207" t="s">
        <v>268</v>
      </c>
      <c r="AF105" s="205"/>
      <c r="AG105" s="205"/>
      <c r="AH105" s="205"/>
      <c r="AI105" s="205"/>
      <c r="AJ105" s="205"/>
      <c r="AK105" s="205"/>
    </row>
    <row r="106" spans="1:37" s="207" customFormat="1" hidden="1">
      <c r="A106" s="205" t="s">
        <v>275</v>
      </c>
      <c r="B106" s="205" t="s">
        <v>274</v>
      </c>
      <c r="C106" s="205" t="s">
        <v>255</v>
      </c>
      <c r="D106" s="205" t="s">
        <v>276</v>
      </c>
      <c r="E106" s="205" t="s">
        <v>382</v>
      </c>
      <c r="F106" s="205"/>
      <c r="G106" s="205"/>
      <c r="H106" s="205" t="s">
        <v>375</v>
      </c>
      <c r="I106" s="205" t="s">
        <v>766</v>
      </c>
      <c r="J106" s="205" t="s">
        <v>767</v>
      </c>
      <c r="K106" s="205"/>
      <c r="L106" s="205" t="s">
        <v>714</v>
      </c>
      <c r="M106" s="205" t="s">
        <v>378</v>
      </c>
      <c r="N106" s="205" t="s">
        <v>768</v>
      </c>
      <c r="O106" s="205" t="s">
        <v>276</v>
      </c>
      <c r="P106" s="205" t="s">
        <v>257</v>
      </c>
      <c r="Q106" s="205"/>
      <c r="R106" s="205" t="s">
        <v>259</v>
      </c>
      <c r="S106" s="205" t="s">
        <v>769</v>
      </c>
      <c r="T106" s="205" t="s">
        <v>770</v>
      </c>
      <c r="U106" s="205">
        <v>1000</v>
      </c>
      <c r="V106" s="205"/>
      <c r="W106" s="205"/>
      <c r="X106" s="206" t="s">
        <v>267</v>
      </c>
      <c r="Y106" s="206"/>
      <c r="Z106" s="206"/>
      <c r="AA106" s="206" t="s">
        <v>267</v>
      </c>
      <c r="AB106" s="206"/>
      <c r="AC106" s="206" t="s">
        <v>279</v>
      </c>
      <c r="AD106" s="206" t="s">
        <v>280</v>
      </c>
      <c r="AE106" s="207" t="s">
        <v>268</v>
      </c>
      <c r="AF106" s="205"/>
      <c r="AG106" s="205"/>
      <c r="AH106" s="205"/>
      <c r="AI106" s="205"/>
      <c r="AJ106" s="205"/>
      <c r="AK106" s="205"/>
    </row>
    <row r="107" spans="1:37" s="207" customFormat="1" hidden="1">
      <c r="A107" s="205" t="s">
        <v>275</v>
      </c>
      <c r="B107" s="205" t="s">
        <v>274</v>
      </c>
      <c r="C107" s="205" t="s">
        <v>255</v>
      </c>
      <c r="D107" s="205" t="s">
        <v>276</v>
      </c>
      <c r="E107" s="205" t="s">
        <v>390</v>
      </c>
      <c r="F107" s="205"/>
      <c r="G107" s="205"/>
      <c r="H107" s="205" t="s">
        <v>383</v>
      </c>
      <c r="I107" s="205" t="s">
        <v>771</v>
      </c>
      <c r="J107" s="205" t="s">
        <v>772</v>
      </c>
      <c r="K107" s="205"/>
      <c r="L107" s="205" t="s">
        <v>720</v>
      </c>
      <c r="M107" s="205" t="s">
        <v>378</v>
      </c>
      <c r="N107" s="205" t="s">
        <v>773</v>
      </c>
      <c r="O107" s="205" t="s">
        <v>276</v>
      </c>
      <c r="P107" s="205" t="s">
        <v>257</v>
      </c>
      <c r="Q107" s="205"/>
      <c r="R107" s="205" t="s">
        <v>259</v>
      </c>
      <c r="S107" s="205" t="s">
        <v>774</v>
      </c>
      <c r="T107" s="205" t="s">
        <v>775</v>
      </c>
      <c r="U107" s="205">
        <v>1000</v>
      </c>
      <c r="V107" s="205"/>
      <c r="W107" s="205"/>
      <c r="X107" s="206" t="s">
        <v>267</v>
      </c>
      <c r="Y107" s="206"/>
      <c r="Z107" s="206"/>
      <c r="AA107" s="206" t="s">
        <v>267</v>
      </c>
      <c r="AB107" s="206"/>
      <c r="AC107" s="206" t="s">
        <v>279</v>
      </c>
      <c r="AD107" s="206" t="s">
        <v>280</v>
      </c>
      <c r="AE107" s="207" t="s">
        <v>268</v>
      </c>
      <c r="AF107" s="205"/>
      <c r="AG107" s="205"/>
      <c r="AH107" s="205"/>
      <c r="AI107" s="205"/>
      <c r="AJ107" s="205"/>
      <c r="AK107" s="205"/>
    </row>
    <row r="108" spans="1:37" s="207" customFormat="1" hidden="1">
      <c r="A108" s="205" t="s">
        <v>275</v>
      </c>
      <c r="B108" s="205" t="s">
        <v>274</v>
      </c>
      <c r="C108" s="205" t="s">
        <v>255</v>
      </c>
      <c r="D108" s="205" t="s">
        <v>276</v>
      </c>
      <c r="E108" s="205" t="s">
        <v>398</v>
      </c>
      <c r="F108" s="205"/>
      <c r="G108" s="205"/>
      <c r="H108" s="205" t="s">
        <v>391</v>
      </c>
      <c r="I108" s="205" t="s">
        <v>776</v>
      </c>
      <c r="J108" s="205" t="s">
        <v>777</v>
      </c>
      <c r="K108" s="205"/>
      <c r="L108" s="205" t="s">
        <v>726</v>
      </c>
      <c r="M108" s="205" t="s">
        <v>378</v>
      </c>
      <c r="N108" s="205" t="s">
        <v>778</v>
      </c>
      <c r="O108" s="205" t="s">
        <v>276</v>
      </c>
      <c r="P108" s="205" t="s">
        <v>257</v>
      </c>
      <c r="Q108" s="205"/>
      <c r="R108" s="205" t="s">
        <v>259</v>
      </c>
      <c r="S108" s="205" t="s">
        <v>779</v>
      </c>
      <c r="T108" s="205" t="s">
        <v>780</v>
      </c>
      <c r="U108" s="205">
        <v>1000</v>
      </c>
      <c r="V108" s="205"/>
      <c r="W108" s="205"/>
      <c r="X108" s="206" t="s">
        <v>267</v>
      </c>
      <c r="Y108" s="206"/>
      <c r="Z108" s="206"/>
      <c r="AA108" s="206" t="s">
        <v>267</v>
      </c>
      <c r="AB108" s="206"/>
      <c r="AC108" s="206" t="s">
        <v>279</v>
      </c>
      <c r="AD108" s="206" t="s">
        <v>280</v>
      </c>
      <c r="AE108" s="207" t="s">
        <v>268</v>
      </c>
      <c r="AF108" s="205"/>
      <c r="AG108" s="205"/>
      <c r="AH108" s="205"/>
      <c r="AI108" s="205"/>
      <c r="AJ108" s="205"/>
      <c r="AK108" s="205"/>
    </row>
    <row r="109" spans="1:37" s="207" customFormat="1" hidden="1">
      <c r="A109" s="205" t="s">
        <v>275</v>
      </c>
      <c r="B109" s="205" t="s">
        <v>274</v>
      </c>
      <c r="C109" s="205" t="s">
        <v>255</v>
      </c>
      <c r="D109" s="205" t="s">
        <v>276</v>
      </c>
      <c r="E109" s="205" t="s">
        <v>401</v>
      </c>
      <c r="F109" s="205"/>
      <c r="G109" s="205"/>
      <c r="H109" s="205" t="s">
        <v>577</v>
      </c>
      <c r="I109" s="205" t="s">
        <v>781</v>
      </c>
      <c r="J109" s="205" t="s">
        <v>782</v>
      </c>
      <c r="K109" s="205"/>
      <c r="L109" s="205" t="s">
        <v>732</v>
      </c>
      <c r="M109" s="205" t="s">
        <v>378</v>
      </c>
      <c r="N109" s="205" t="s">
        <v>783</v>
      </c>
      <c r="O109" s="205" t="s">
        <v>276</v>
      </c>
      <c r="P109" s="205" t="s">
        <v>257</v>
      </c>
      <c r="Q109" s="205"/>
      <c r="R109" s="205" t="s">
        <v>259</v>
      </c>
      <c r="S109" s="205" t="s">
        <v>784</v>
      </c>
      <c r="T109" s="205" t="s">
        <v>785</v>
      </c>
      <c r="U109" s="205">
        <v>1000</v>
      </c>
      <c r="V109" s="205"/>
      <c r="W109" s="205"/>
      <c r="X109" s="206" t="s">
        <v>267</v>
      </c>
      <c r="Y109" s="206"/>
      <c r="Z109" s="206"/>
      <c r="AA109" s="206" t="s">
        <v>267</v>
      </c>
      <c r="AB109" s="206"/>
      <c r="AC109" s="206" t="s">
        <v>279</v>
      </c>
      <c r="AD109" s="206" t="s">
        <v>280</v>
      </c>
      <c r="AE109" s="207" t="s">
        <v>268</v>
      </c>
      <c r="AF109" s="205"/>
      <c r="AG109" s="205"/>
      <c r="AH109" s="205"/>
      <c r="AI109" s="205"/>
      <c r="AJ109" s="205"/>
      <c r="AK109" s="205"/>
    </row>
    <row r="110" spans="1:37" s="207" customFormat="1" hidden="1">
      <c r="A110" s="205" t="s">
        <v>275</v>
      </c>
      <c r="B110" s="205" t="s">
        <v>274</v>
      </c>
      <c r="C110" s="205" t="s">
        <v>255</v>
      </c>
      <c r="D110" s="205" t="s">
        <v>276</v>
      </c>
      <c r="E110" s="205" t="s">
        <v>402</v>
      </c>
      <c r="F110" s="205"/>
      <c r="G110" s="205"/>
      <c r="H110" s="205" t="s">
        <v>582</v>
      </c>
      <c r="I110" s="205" t="s">
        <v>786</v>
      </c>
      <c r="J110" s="205" t="s">
        <v>787</v>
      </c>
      <c r="K110" s="205"/>
      <c r="L110" s="205" t="s">
        <v>738</v>
      </c>
      <c r="M110" s="205" t="s">
        <v>378</v>
      </c>
      <c r="N110" s="205" t="s">
        <v>788</v>
      </c>
      <c r="O110" s="205" t="s">
        <v>276</v>
      </c>
      <c r="P110" s="205" t="s">
        <v>257</v>
      </c>
      <c r="Q110" s="205"/>
      <c r="R110" s="205" t="s">
        <v>259</v>
      </c>
      <c r="S110" s="205" t="s">
        <v>789</v>
      </c>
      <c r="T110" s="205" t="s">
        <v>790</v>
      </c>
      <c r="U110" s="205">
        <v>1000</v>
      </c>
      <c r="V110" s="205"/>
      <c r="W110" s="205"/>
      <c r="X110" s="206" t="s">
        <v>267</v>
      </c>
      <c r="Y110" s="206"/>
      <c r="Z110" s="206"/>
      <c r="AA110" s="206" t="s">
        <v>267</v>
      </c>
      <c r="AB110" s="206"/>
      <c r="AC110" s="206" t="s">
        <v>279</v>
      </c>
      <c r="AD110" s="206" t="s">
        <v>280</v>
      </c>
      <c r="AE110" s="207" t="s">
        <v>268</v>
      </c>
      <c r="AF110" s="205"/>
      <c r="AG110" s="205"/>
      <c r="AH110" s="205"/>
      <c r="AI110" s="205"/>
      <c r="AJ110" s="205"/>
      <c r="AK110" s="205"/>
    </row>
    <row r="111" spans="1:37" s="207" customFormat="1" hidden="1">
      <c r="A111" s="205" t="s">
        <v>275</v>
      </c>
      <c r="B111" s="205" t="s">
        <v>274</v>
      </c>
      <c r="C111" s="205" t="s">
        <v>255</v>
      </c>
      <c r="D111" s="205" t="s">
        <v>276</v>
      </c>
      <c r="E111" s="205" t="s">
        <v>410</v>
      </c>
      <c r="F111" s="205"/>
      <c r="G111" s="205"/>
      <c r="H111" s="205" t="s">
        <v>403</v>
      </c>
      <c r="I111" s="205" t="s">
        <v>791</v>
      </c>
      <c r="J111" s="205" t="s">
        <v>792</v>
      </c>
      <c r="K111" s="205"/>
      <c r="L111" s="205" t="s">
        <v>744</v>
      </c>
      <c r="M111" s="205" t="s">
        <v>378</v>
      </c>
      <c r="N111" s="205" t="s">
        <v>793</v>
      </c>
      <c r="O111" s="205" t="s">
        <v>276</v>
      </c>
      <c r="P111" s="205" t="s">
        <v>257</v>
      </c>
      <c r="Q111" s="205"/>
      <c r="R111" s="205" t="s">
        <v>259</v>
      </c>
      <c r="S111" s="205" t="s">
        <v>794</v>
      </c>
      <c r="T111" s="205" t="s">
        <v>795</v>
      </c>
      <c r="U111" s="205">
        <v>1000</v>
      </c>
      <c r="V111" s="205"/>
      <c r="W111" s="205"/>
      <c r="X111" s="206" t="s">
        <v>267</v>
      </c>
      <c r="Y111" s="206"/>
      <c r="Z111" s="206"/>
      <c r="AA111" s="206" t="s">
        <v>267</v>
      </c>
      <c r="AB111" s="206"/>
      <c r="AC111" s="206" t="s">
        <v>279</v>
      </c>
      <c r="AD111" s="206" t="s">
        <v>280</v>
      </c>
      <c r="AE111" s="207" t="s">
        <v>268</v>
      </c>
      <c r="AF111" s="205"/>
      <c r="AG111" s="205"/>
      <c r="AH111" s="205"/>
      <c r="AI111" s="205"/>
      <c r="AJ111" s="205"/>
      <c r="AK111" s="205"/>
    </row>
    <row r="112" spans="1:37" s="207" customFormat="1" hidden="1">
      <c r="A112" s="205" t="s">
        <v>275</v>
      </c>
      <c r="B112" s="205" t="s">
        <v>274</v>
      </c>
      <c r="C112" s="205" t="s">
        <v>255</v>
      </c>
      <c r="D112" s="205" t="s">
        <v>276</v>
      </c>
      <c r="E112" s="205" t="s">
        <v>418</v>
      </c>
      <c r="F112" s="205"/>
      <c r="G112" s="205"/>
      <c r="H112" s="205" t="s">
        <v>411</v>
      </c>
      <c r="I112" s="205" t="s">
        <v>796</v>
      </c>
      <c r="J112" s="205" t="s">
        <v>797</v>
      </c>
      <c r="K112" s="205"/>
      <c r="L112" s="205" t="s">
        <v>750</v>
      </c>
      <c r="M112" s="205" t="s">
        <v>378</v>
      </c>
      <c r="N112" s="205" t="s">
        <v>798</v>
      </c>
      <c r="O112" s="205" t="s">
        <v>276</v>
      </c>
      <c r="P112" s="205" t="s">
        <v>257</v>
      </c>
      <c r="Q112" s="205"/>
      <c r="R112" s="205" t="s">
        <v>259</v>
      </c>
      <c r="S112" s="205" t="s">
        <v>799</v>
      </c>
      <c r="T112" s="205" t="s">
        <v>800</v>
      </c>
      <c r="U112" s="205">
        <v>1000</v>
      </c>
      <c r="V112" s="205"/>
      <c r="W112" s="205"/>
      <c r="X112" s="206" t="s">
        <v>267</v>
      </c>
      <c r="Y112" s="206"/>
      <c r="Z112" s="206"/>
      <c r="AA112" s="206" t="s">
        <v>267</v>
      </c>
      <c r="AB112" s="206"/>
      <c r="AC112" s="206" t="s">
        <v>279</v>
      </c>
      <c r="AD112" s="206" t="s">
        <v>280</v>
      </c>
      <c r="AE112" s="207" t="s">
        <v>268</v>
      </c>
      <c r="AF112" s="205"/>
      <c r="AG112" s="205"/>
      <c r="AH112" s="205"/>
      <c r="AI112" s="205"/>
      <c r="AJ112" s="205"/>
      <c r="AK112" s="205"/>
    </row>
    <row r="113" spans="1:37" s="207" customFormat="1" hidden="1">
      <c r="A113" s="205" t="s">
        <v>275</v>
      </c>
      <c r="B113" s="205" t="s">
        <v>274</v>
      </c>
      <c r="C113" s="205" t="s">
        <v>255</v>
      </c>
      <c r="D113" s="205" t="s">
        <v>276</v>
      </c>
      <c r="E113" s="205" t="s">
        <v>667</v>
      </c>
      <c r="F113" s="205"/>
      <c r="G113" s="205"/>
      <c r="H113" s="205" t="s">
        <v>419</v>
      </c>
      <c r="I113" s="205" t="s">
        <v>801</v>
      </c>
      <c r="J113" s="205" t="s">
        <v>802</v>
      </c>
      <c r="K113" s="205"/>
      <c r="L113" s="205" t="s">
        <v>756</v>
      </c>
      <c r="M113" s="205" t="s">
        <v>378</v>
      </c>
      <c r="N113" s="205" t="s">
        <v>803</v>
      </c>
      <c r="O113" s="205" t="s">
        <v>276</v>
      </c>
      <c r="P113" s="205" t="s">
        <v>257</v>
      </c>
      <c r="Q113" s="205"/>
      <c r="R113" s="205" t="s">
        <v>259</v>
      </c>
      <c r="S113" s="205" t="s">
        <v>804</v>
      </c>
      <c r="T113" s="205" t="s">
        <v>805</v>
      </c>
      <c r="U113" s="205">
        <v>1000</v>
      </c>
      <c r="V113" s="205"/>
      <c r="W113" s="205"/>
      <c r="X113" s="206" t="s">
        <v>267</v>
      </c>
      <c r="Y113" s="206"/>
      <c r="Z113" s="206"/>
      <c r="AA113" s="206" t="s">
        <v>267</v>
      </c>
      <c r="AB113" s="206"/>
      <c r="AC113" s="206" t="s">
        <v>279</v>
      </c>
      <c r="AD113" s="206" t="s">
        <v>280</v>
      </c>
      <c r="AE113" s="207" t="s">
        <v>268</v>
      </c>
      <c r="AF113" s="205"/>
      <c r="AG113" s="205"/>
      <c r="AH113" s="205"/>
      <c r="AI113" s="205"/>
      <c r="AJ113" s="205"/>
      <c r="AK113" s="205"/>
    </row>
    <row r="114" spans="1:37" s="207" customFormat="1" hidden="1">
      <c r="A114" s="205" t="s">
        <v>438</v>
      </c>
      <c r="B114" s="205" t="s">
        <v>274</v>
      </c>
      <c r="C114" s="205" t="s">
        <v>427</v>
      </c>
      <c r="D114" s="205" t="s">
        <v>276</v>
      </c>
      <c r="E114" s="205" t="s">
        <v>257</v>
      </c>
      <c r="F114" s="205"/>
      <c r="G114" s="205"/>
      <c r="H114" s="205" t="s">
        <v>259</v>
      </c>
      <c r="I114" s="205" t="s">
        <v>439</v>
      </c>
      <c r="J114" s="205" t="s">
        <v>440</v>
      </c>
      <c r="K114" s="205" t="s">
        <v>806</v>
      </c>
      <c r="L114" s="205" t="s">
        <v>254</v>
      </c>
      <c r="M114" s="205" t="s">
        <v>427</v>
      </c>
      <c r="N114" s="205" t="s">
        <v>426</v>
      </c>
      <c r="O114" s="205" t="s">
        <v>256</v>
      </c>
      <c r="P114" s="205" t="s">
        <v>269</v>
      </c>
      <c r="Q114" s="205"/>
      <c r="R114" s="205" t="s">
        <v>270</v>
      </c>
      <c r="S114" s="205" t="s">
        <v>435</v>
      </c>
      <c r="T114" s="205" t="s">
        <v>436</v>
      </c>
      <c r="U114" s="205">
        <v>1000</v>
      </c>
      <c r="V114" s="205"/>
      <c r="W114" s="205"/>
      <c r="X114" s="206" t="s">
        <v>267</v>
      </c>
      <c r="Y114" s="206"/>
      <c r="Z114" s="206"/>
      <c r="AA114" s="206" t="s">
        <v>267</v>
      </c>
      <c r="AB114" s="206"/>
      <c r="AC114" s="206" t="s">
        <v>279</v>
      </c>
      <c r="AD114" s="206" t="s">
        <v>280</v>
      </c>
      <c r="AE114" s="207" t="s">
        <v>268</v>
      </c>
      <c r="AF114" s="205"/>
      <c r="AG114" s="205"/>
      <c r="AH114" s="205"/>
      <c r="AI114" s="205"/>
      <c r="AJ114" s="205"/>
      <c r="AK114" s="205"/>
    </row>
    <row r="115" spans="1:37" s="207" customFormat="1" hidden="1">
      <c r="A115" s="205" t="s">
        <v>438</v>
      </c>
      <c r="B115" s="205" t="s">
        <v>274</v>
      </c>
      <c r="C115" s="205" t="s">
        <v>427</v>
      </c>
      <c r="D115" s="205" t="s">
        <v>276</v>
      </c>
      <c r="E115" s="205" t="s">
        <v>269</v>
      </c>
      <c r="F115" s="205"/>
      <c r="G115" s="205"/>
      <c r="H115" s="205" t="s">
        <v>270</v>
      </c>
      <c r="I115" s="205" t="s">
        <v>807</v>
      </c>
      <c r="J115" s="205" t="s">
        <v>808</v>
      </c>
      <c r="K115" s="205"/>
      <c r="L115" s="205" t="s">
        <v>274</v>
      </c>
      <c r="M115" s="205" t="s">
        <v>295</v>
      </c>
      <c r="N115" s="205" t="s">
        <v>709</v>
      </c>
      <c r="O115" s="205" t="s">
        <v>276</v>
      </c>
      <c r="P115" s="205" t="s">
        <v>399</v>
      </c>
      <c r="Q115" s="205"/>
      <c r="R115" s="205" t="s">
        <v>366</v>
      </c>
      <c r="S115" s="205" t="s">
        <v>809</v>
      </c>
      <c r="T115" s="205" t="s">
        <v>810</v>
      </c>
      <c r="U115" s="205">
        <v>1000</v>
      </c>
      <c r="V115" s="205"/>
      <c r="W115" s="205"/>
      <c r="X115" s="206"/>
      <c r="Y115" s="206"/>
      <c r="Z115" s="206"/>
      <c r="AA115" s="206" t="s">
        <v>267</v>
      </c>
      <c r="AB115" s="206"/>
      <c r="AC115" s="206" t="s">
        <v>279</v>
      </c>
      <c r="AD115" s="206"/>
      <c r="AE115" s="207" t="s">
        <v>268</v>
      </c>
      <c r="AF115" s="205"/>
      <c r="AG115" s="205"/>
      <c r="AH115" s="205"/>
      <c r="AI115" s="205"/>
      <c r="AJ115" s="205"/>
      <c r="AK115" s="205"/>
    </row>
    <row r="116" spans="1:37" s="207" customFormat="1" hidden="1">
      <c r="A116" s="205" t="s">
        <v>438</v>
      </c>
      <c r="B116" s="205" t="s">
        <v>274</v>
      </c>
      <c r="C116" s="205" t="s">
        <v>427</v>
      </c>
      <c r="D116" s="205" t="s">
        <v>276</v>
      </c>
      <c r="E116" s="205" t="s">
        <v>281</v>
      </c>
      <c r="F116" s="205"/>
      <c r="G116" s="205"/>
      <c r="H116" s="205" t="s">
        <v>292</v>
      </c>
      <c r="I116" s="205" t="s">
        <v>811</v>
      </c>
      <c r="J116" s="205" t="s">
        <v>812</v>
      </c>
      <c r="K116" s="205"/>
      <c r="L116" s="205" t="s">
        <v>714</v>
      </c>
      <c r="M116" s="205" t="s">
        <v>295</v>
      </c>
      <c r="N116" s="205" t="s">
        <v>715</v>
      </c>
      <c r="O116" s="205" t="s">
        <v>276</v>
      </c>
      <c r="P116" s="205" t="s">
        <v>399</v>
      </c>
      <c r="Q116" s="205"/>
      <c r="R116" s="205" t="s">
        <v>366</v>
      </c>
      <c r="S116" s="205" t="s">
        <v>813</v>
      </c>
      <c r="T116" s="205" t="s">
        <v>814</v>
      </c>
      <c r="U116" s="205">
        <v>1000</v>
      </c>
      <c r="V116" s="205"/>
      <c r="W116" s="205"/>
      <c r="X116" s="206" t="s">
        <v>267</v>
      </c>
      <c r="Y116" s="206"/>
      <c r="Z116" s="206"/>
      <c r="AA116" s="206" t="s">
        <v>267</v>
      </c>
      <c r="AB116" s="206"/>
      <c r="AC116" s="206" t="s">
        <v>279</v>
      </c>
      <c r="AD116" s="206" t="s">
        <v>280</v>
      </c>
      <c r="AE116" s="207" t="s">
        <v>268</v>
      </c>
      <c r="AF116" s="205"/>
      <c r="AG116" s="205"/>
      <c r="AH116" s="205"/>
      <c r="AI116" s="205"/>
      <c r="AJ116" s="205"/>
      <c r="AK116" s="205"/>
    </row>
    <row r="117" spans="1:37" s="207" customFormat="1" hidden="1">
      <c r="A117" s="205" t="s">
        <v>438</v>
      </c>
      <c r="B117" s="205" t="s">
        <v>274</v>
      </c>
      <c r="C117" s="205" t="s">
        <v>427</v>
      </c>
      <c r="D117" s="205" t="s">
        <v>276</v>
      </c>
      <c r="E117" s="205" t="s">
        <v>291</v>
      </c>
      <c r="F117" s="205"/>
      <c r="G117" s="205"/>
      <c r="H117" s="205" t="s">
        <v>300</v>
      </c>
      <c r="I117" s="205" t="s">
        <v>815</v>
      </c>
      <c r="J117" s="205" t="s">
        <v>816</v>
      </c>
      <c r="K117" s="205"/>
      <c r="L117" s="205" t="s">
        <v>720</v>
      </c>
      <c r="M117" s="205" t="s">
        <v>295</v>
      </c>
      <c r="N117" s="205" t="s">
        <v>721</v>
      </c>
      <c r="O117" s="205" t="s">
        <v>276</v>
      </c>
      <c r="P117" s="205" t="s">
        <v>399</v>
      </c>
      <c r="Q117" s="205"/>
      <c r="R117" s="205" t="s">
        <v>366</v>
      </c>
      <c r="S117" s="205" t="s">
        <v>817</v>
      </c>
      <c r="T117" s="205" t="s">
        <v>818</v>
      </c>
      <c r="U117" s="205">
        <v>1000</v>
      </c>
      <c r="V117" s="205"/>
      <c r="W117" s="205"/>
      <c r="X117" s="206" t="s">
        <v>267</v>
      </c>
      <c r="Y117" s="206"/>
      <c r="Z117" s="206"/>
      <c r="AA117" s="206" t="s">
        <v>267</v>
      </c>
      <c r="AB117" s="206"/>
      <c r="AC117" s="206" t="s">
        <v>279</v>
      </c>
      <c r="AD117" s="206" t="s">
        <v>280</v>
      </c>
      <c r="AE117" s="207" t="s">
        <v>268</v>
      </c>
      <c r="AF117" s="205"/>
      <c r="AG117" s="205"/>
      <c r="AH117" s="205"/>
      <c r="AI117" s="205"/>
      <c r="AJ117" s="205"/>
      <c r="AK117" s="205"/>
    </row>
    <row r="118" spans="1:37" s="207" customFormat="1" hidden="1">
      <c r="A118" s="205" t="s">
        <v>438</v>
      </c>
      <c r="B118" s="205" t="s">
        <v>274</v>
      </c>
      <c r="C118" s="205" t="s">
        <v>427</v>
      </c>
      <c r="D118" s="205" t="s">
        <v>276</v>
      </c>
      <c r="E118" s="205" t="s">
        <v>299</v>
      </c>
      <c r="F118" s="205"/>
      <c r="G118" s="205"/>
      <c r="H118" s="205" t="s">
        <v>309</v>
      </c>
      <c r="I118" s="205" t="s">
        <v>819</v>
      </c>
      <c r="J118" s="205" t="s">
        <v>820</v>
      </c>
      <c r="K118" s="205"/>
      <c r="L118" s="205" t="s">
        <v>726</v>
      </c>
      <c r="M118" s="205" t="s">
        <v>295</v>
      </c>
      <c r="N118" s="205" t="s">
        <v>727</v>
      </c>
      <c r="O118" s="205" t="s">
        <v>276</v>
      </c>
      <c r="P118" s="205" t="s">
        <v>399</v>
      </c>
      <c r="Q118" s="205"/>
      <c r="R118" s="205" t="s">
        <v>366</v>
      </c>
      <c r="S118" s="205" t="s">
        <v>821</v>
      </c>
      <c r="T118" s="205" t="s">
        <v>822</v>
      </c>
      <c r="U118" s="205">
        <v>1000</v>
      </c>
      <c r="V118" s="205"/>
      <c r="W118" s="205"/>
      <c r="X118" s="206" t="s">
        <v>267</v>
      </c>
      <c r="Y118" s="206"/>
      <c r="Z118" s="206"/>
      <c r="AA118" s="206" t="s">
        <v>267</v>
      </c>
      <c r="AB118" s="206"/>
      <c r="AC118" s="206" t="s">
        <v>279</v>
      </c>
      <c r="AD118" s="206" t="s">
        <v>280</v>
      </c>
      <c r="AE118" s="207" t="s">
        <v>268</v>
      </c>
      <c r="AF118" s="205"/>
      <c r="AG118" s="205"/>
      <c r="AH118" s="205"/>
      <c r="AI118" s="205"/>
      <c r="AJ118" s="205"/>
      <c r="AK118" s="205"/>
    </row>
    <row r="119" spans="1:37" s="207" customFormat="1" hidden="1">
      <c r="A119" s="205" t="s">
        <v>438</v>
      </c>
      <c r="B119" s="205" t="s">
        <v>274</v>
      </c>
      <c r="C119" s="205" t="s">
        <v>427</v>
      </c>
      <c r="D119" s="205" t="s">
        <v>276</v>
      </c>
      <c r="E119" s="205" t="s">
        <v>308</v>
      </c>
      <c r="F119" s="205"/>
      <c r="G119" s="205"/>
      <c r="H119" s="205" t="s">
        <v>317</v>
      </c>
      <c r="I119" s="205" t="s">
        <v>823</v>
      </c>
      <c r="J119" s="205" t="s">
        <v>824</v>
      </c>
      <c r="K119" s="205"/>
      <c r="L119" s="205" t="s">
        <v>732</v>
      </c>
      <c r="M119" s="205" t="s">
        <v>295</v>
      </c>
      <c r="N119" s="205" t="s">
        <v>733</v>
      </c>
      <c r="O119" s="205" t="s">
        <v>276</v>
      </c>
      <c r="P119" s="205" t="s">
        <v>399</v>
      </c>
      <c r="Q119" s="205"/>
      <c r="R119" s="205" t="s">
        <v>366</v>
      </c>
      <c r="S119" s="205" t="s">
        <v>825</v>
      </c>
      <c r="T119" s="205" t="s">
        <v>826</v>
      </c>
      <c r="U119" s="205">
        <v>1000</v>
      </c>
      <c r="V119" s="205"/>
      <c r="W119" s="205"/>
      <c r="X119" s="206" t="s">
        <v>267</v>
      </c>
      <c r="Y119" s="206"/>
      <c r="Z119" s="206"/>
      <c r="AA119" s="206" t="s">
        <v>267</v>
      </c>
      <c r="AB119" s="206"/>
      <c r="AC119" s="206" t="s">
        <v>279</v>
      </c>
      <c r="AD119" s="206" t="s">
        <v>280</v>
      </c>
      <c r="AE119" s="207" t="s">
        <v>268</v>
      </c>
      <c r="AF119" s="205"/>
      <c r="AG119" s="205"/>
      <c r="AH119" s="205"/>
      <c r="AI119" s="205"/>
      <c r="AJ119" s="205"/>
      <c r="AK119" s="205"/>
    </row>
    <row r="120" spans="1:37" s="207" customFormat="1" hidden="1">
      <c r="A120" s="205" t="s">
        <v>438</v>
      </c>
      <c r="B120" s="205" t="s">
        <v>274</v>
      </c>
      <c r="C120" s="205" t="s">
        <v>427</v>
      </c>
      <c r="D120" s="205" t="s">
        <v>276</v>
      </c>
      <c r="E120" s="205" t="s">
        <v>316</v>
      </c>
      <c r="F120" s="205"/>
      <c r="G120" s="205"/>
      <c r="H120" s="205" t="s">
        <v>325</v>
      </c>
      <c r="I120" s="205" t="s">
        <v>827</v>
      </c>
      <c r="J120" s="205" t="s">
        <v>828</v>
      </c>
      <c r="K120" s="205"/>
      <c r="L120" s="205" t="s">
        <v>738</v>
      </c>
      <c r="M120" s="205" t="s">
        <v>295</v>
      </c>
      <c r="N120" s="205" t="s">
        <v>739</v>
      </c>
      <c r="O120" s="205" t="s">
        <v>276</v>
      </c>
      <c r="P120" s="205" t="s">
        <v>399</v>
      </c>
      <c r="Q120" s="205"/>
      <c r="R120" s="205" t="s">
        <v>366</v>
      </c>
      <c r="S120" s="205" t="s">
        <v>829</v>
      </c>
      <c r="T120" s="205" t="s">
        <v>830</v>
      </c>
      <c r="U120" s="205">
        <v>1000</v>
      </c>
      <c r="V120" s="205"/>
      <c r="W120" s="205"/>
      <c r="X120" s="206" t="s">
        <v>267</v>
      </c>
      <c r="Y120" s="206"/>
      <c r="Z120" s="206"/>
      <c r="AA120" s="206" t="s">
        <v>267</v>
      </c>
      <c r="AB120" s="206"/>
      <c r="AC120" s="206" t="s">
        <v>279</v>
      </c>
      <c r="AD120" s="206" t="s">
        <v>280</v>
      </c>
      <c r="AE120" s="207" t="s">
        <v>268</v>
      </c>
      <c r="AF120" s="205"/>
      <c r="AG120" s="205"/>
      <c r="AH120" s="205"/>
      <c r="AI120" s="205"/>
      <c r="AJ120" s="205"/>
      <c r="AK120" s="205"/>
    </row>
    <row r="121" spans="1:37" s="207" customFormat="1" hidden="1">
      <c r="A121" s="205" t="s">
        <v>438</v>
      </c>
      <c r="B121" s="205" t="s">
        <v>274</v>
      </c>
      <c r="C121" s="205" t="s">
        <v>427</v>
      </c>
      <c r="D121" s="205" t="s">
        <v>276</v>
      </c>
      <c r="E121" s="205" t="s">
        <v>324</v>
      </c>
      <c r="F121" s="205"/>
      <c r="G121" s="205"/>
      <c r="H121" s="205" t="s">
        <v>333</v>
      </c>
      <c r="I121" s="205" t="s">
        <v>831</v>
      </c>
      <c r="J121" s="205" t="s">
        <v>832</v>
      </c>
      <c r="K121" s="205"/>
      <c r="L121" s="205" t="s">
        <v>744</v>
      </c>
      <c r="M121" s="205" t="s">
        <v>295</v>
      </c>
      <c r="N121" s="205" t="s">
        <v>745</v>
      </c>
      <c r="O121" s="205" t="s">
        <v>276</v>
      </c>
      <c r="P121" s="205" t="s">
        <v>399</v>
      </c>
      <c r="Q121" s="205"/>
      <c r="R121" s="205" t="s">
        <v>366</v>
      </c>
      <c r="S121" s="205" t="s">
        <v>833</v>
      </c>
      <c r="T121" s="205" t="s">
        <v>834</v>
      </c>
      <c r="U121" s="205">
        <v>1000</v>
      </c>
      <c r="V121" s="205"/>
      <c r="W121" s="205"/>
      <c r="X121" s="206" t="s">
        <v>267</v>
      </c>
      <c r="Y121" s="206"/>
      <c r="Z121" s="206"/>
      <c r="AA121" s="206" t="s">
        <v>267</v>
      </c>
      <c r="AB121" s="206"/>
      <c r="AC121" s="206" t="s">
        <v>279</v>
      </c>
      <c r="AD121" s="206" t="s">
        <v>280</v>
      </c>
      <c r="AE121" s="207" t="s">
        <v>268</v>
      </c>
      <c r="AF121" s="205"/>
      <c r="AG121" s="205"/>
      <c r="AH121" s="205"/>
      <c r="AI121" s="205"/>
      <c r="AJ121" s="205"/>
      <c r="AK121" s="205"/>
    </row>
    <row r="122" spans="1:37" s="207" customFormat="1" hidden="1">
      <c r="A122" s="205" t="s">
        <v>438</v>
      </c>
      <c r="B122" s="205" t="s">
        <v>274</v>
      </c>
      <c r="C122" s="205" t="s">
        <v>427</v>
      </c>
      <c r="D122" s="205" t="s">
        <v>276</v>
      </c>
      <c r="E122" s="205" t="s">
        <v>332</v>
      </c>
      <c r="F122" s="205"/>
      <c r="G122" s="205"/>
      <c r="H122" s="205" t="s">
        <v>341</v>
      </c>
      <c r="I122" s="205" t="s">
        <v>835</v>
      </c>
      <c r="J122" s="205" t="s">
        <v>836</v>
      </c>
      <c r="K122" s="205"/>
      <c r="L122" s="205" t="s">
        <v>750</v>
      </c>
      <c r="M122" s="205" t="s">
        <v>295</v>
      </c>
      <c r="N122" s="205" t="s">
        <v>751</v>
      </c>
      <c r="O122" s="205" t="s">
        <v>276</v>
      </c>
      <c r="P122" s="205" t="s">
        <v>399</v>
      </c>
      <c r="Q122" s="205"/>
      <c r="R122" s="205" t="s">
        <v>366</v>
      </c>
      <c r="S122" s="205" t="s">
        <v>837</v>
      </c>
      <c r="T122" s="205" t="s">
        <v>838</v>
      </c>
      <c r="U122" s="205">
        <v>1000</v>
      </c>
      <c r="V122" s="205"/>
      <c r="W122" s="205"/>
      <c r="X122" s="206" t="s">
        <v>267</v>
      </c>
      <c r="Y122" s="206"/>
      <c r="Z122" s="206"/>
      <c r="AA122" s="206" t="s">
        <v>267</v>
      </c>
      <c r="AB122" s="206"/>
      <c r="AC122" s="206" t="s">
        <v>279</v>
      </c>
      <c r="AD122" s="206" t="s">
        <v>280</v>
      </c>
      <c r="AE122" s="207" t="s">
        <v>268</v>
      </c>
      <c r="AF122" s="205"/>
      <c r="AG122" s="205"/>
      <c r="AH122" s="205"/>
      <c r="AI122" s="205"/>
      <c r="AJ122" s="205"/>
      <c r="AK122" s="205"/>
    </row>
    <row r="123" spans="1:37" s="207" customFormat="1" hidden="1">
      <c r="A123" s="205" t="s">
        <v>438</v>
      </c>
      <c r="B123" s="205" t="s">
        <v>274</v>
      </c>
      <c r="C123" s="205" t="s">
        <v>427</v>
      </c>
      <c r="D123" s="205" t="s">
        <v>276</v>
      </c>
      <c r="E123" s="205" t="s">
        <v>340</v>
      </c>
      <c r="F123" s="205"/>
      <c r="G123" s="205"/>
      <c r="H123" s="205" t="s">
        <v>349</v>
      </c>
      <c r="I123" s="205" t="s">
        <v>839</v>
      </c>
      <c r="J123" s="205" t="s">
        <v>840</v>
      </c>
      <c r="K123" s="205"/>
      <c r="L123" s="205" t="s">
        <v>756</v>
      </c>
      <c r="M123" s="205" t="s">
        <v>295</v>
      </c>
      <c r="N123" s="205" t="s">
        <v>757</v>
      </c>
      <c r="O123" s="205" t="s">
        <v>276</v>
      </c>
      <c r="P123" s="205" t="s">
        <v>399</v>
      </c>
      <c r="Q123" s="205"/>
      <c r="R123" s="205" t="s">
        <v>366</v>
      </c>
      <c r="S123" s="205" t="s">
        <v>841</v>
      </c>
      <c r="T123" s="205" t="s">
        <v>842</v>
      </c>
      <c r="U123" s="205">
        <v>1000</v>
      </c>
      <c r="V123" s="205"/>
      <c r="W123" s="205"/>
      <c r="X123" s="206" t="s">
        <v>267</v>
      </c>
      <c r="Y123" s="206"/>
      <c r="Z123" s="206"/>
      <c r="AA123" s="206" t="s">
        <v>267</v>
      </c>
      <c r="AB123" s="206"/>
      <c r="AC123" s="206" t="s">
        <v>279</v>
      </c>
      <c r="AD123" s="206" t="s">
        <v>280</v>
      </c>
      <c r="AE123" s="207" t="s">
        <v>268</v>
      </c>
      <c r="AF123" s="205"/>
      <c r="AG123" s="205"/>
      <c r="AH123" s="205"/>
      <c r="AI123" s="205"/>
      <c r="AJ123" s="205"/>
      <c r="AK123" s="205"/>
    </row>
    <row r="124" spans="1:37" s="207" customFormat="1" hidden="1">
      <c r="A124" s="205" t="s">
        <v>438</v>
      </c>
      <c r="B124" s="205" t="s">
        <v>274</v>
      </c>
      <c r="C124" s="205" t="s">
        <v>427</v>
      </c>
      <c r="D124" s="205" t="s">
        <v>276</v>
      </c>
      <c r="E124" s="205" t="s">
        <v>365</v>
      </c>
      <c r="F124" s="205"/>
      <c r="G124" s="205"/>
      <c r="H124" s="205" t="s">
        <v>366</v>
      </c>
      <c r="I124" s="205" t="s">
        <v>620</v>
      </c>
      <c r="J124" s="205" t="s">
        <v>621</v>
      </c>
      <c r="K124" s="205" t="s">
        <v>843</v>
      </c>
      <c r="L124" s="205" t="s">
        <v>431</v>
      </c>
      <c r="M124" s="205" t="s">
        <v>427</v>
      </c>
      <c r="N124" s="205" t="s">
        <v>432</v>
      </c>
      <c r="O124" s="205" t="s">
        <v>256</v>
      </c>
      <c r="P124" s="205" t="s">
        <v>365</v>
      </c>
      <c r="Q124" s="205"/>
      <c r="R124" s="205" t="s">
        <v>270</v>
      </c>
      <c r="S124" s="205" t="s">
        <v>617</v>
      </c>
      <c r="T124" s="205" t="s">
        <v>618</v>
      </c>
      <c r="U124" s="205">
        <v>1000</v>
      </c>
      <c r="V124" s="205"/>
      <c r="W124" s="205"/>
      <c r="X124" s="206" t="s">
        <v>267</v>
      </c>
      <c r="Y124" s="206"/>
      <c r="Z124" s="206"/>
      <c r="AA124" s="206" t="s">
        <v>267</v>
      </c>
      <c r="AB124" s="206"/>
      <c r="AC124" s="206" t="s">
        <v>279</v>
      </c>
      <c r="AD124" s="206" t="s">
        <v>280</v>
      </c>
      <c r="AE124" s="207" t="s">
        <v>268</v>
      </c>
      <c r="AF124" s="205"/>
      <c r="AG124" s="205"/>
      <c r="AH124" s="205"/>
      <c r="AI124" s="205"/>
      <c r="AJ124" s="205"/>
      <c r="AK124" s="205"/>
    </row>
    <row r="125" spans="1:37" s="207" customFormat="1" hidden="1">
      <c r="A125" s="205" t="s">
        <v>438</v>
      </c>
      <c r="B125" s="205" t="s">
        <v>274</v>
      </c>
      <c r="C125" s="205" t="s">
        <v>427</v>
      </c>
      <c r="D125" s="205" t="s">
        <v>276</v>
      </c>
      <c r="E125" s="205" t="s">
        <v>374</v>
      </c>
      <c r="F125" s="205"/>
      <c r="G125" s="205"/>
      <c r="H125" s="205" t="s">
        <v>282</v>
      </c>
      <c r="I125" s="205" t="s">
        <v>844</v>
      </c>
      <c r="J125" s="205" t="s">
        <v>845</v>
      </c>
      <c r="K125" s="205"/>
      <c r="L125" s="205" t="s">
        <v>274</v>
      </c>
      <c r="M125" s="205" t="s">
        <v>378</v>
      </c>
      <c r="N125" s="205" t="s">
        <v>763</v>
      </c>
      <c r="O125" s="205" t="s">
        <v>276</v>
      </c>
      <c r="P125" s="205" t="s">
        <v>399</v>
      </c>
      <c r="Q125" s="205"/>
      <c r="R125" s="205" t="s">
        <v>366</v>
      </c>
      <c r="S125" s="205" t="s">
        <v>846</v>
      </c>
      <c r="T125" s="205" t="s">
        <v>847</v>
      </c>
      <c r="U125" s="205">
        <v>1000</v>
      </c>
      <c r="V125" s="205"/>
      <c r="W125" s="205"/>
      <c r="X125" s="206"/>
      <c r="Y125" s="206"/>
      <c r="Z125" s="206"/>
      <c r="AA125" s="206" t="s">
        <v>267</v>
      </c>
      <c r="AB125" s="206"/>
      <c r="AC125" s="206" t="s">
        <v>279</v>
      </c>
      <c r="AD125" s="206"/>
      <c r="AE125" s="207" t="s">
        <v>268</v>
      </c>
      <c r="AF125" s="205"/>
      <c r="AG125" s="205"/>
      <c r="AH125" s="205"/>
      <c r="AI125" s="205"/>
      <c r="AJ125" s="205"/>
      <c r="AK125" s="205"/>
    </row>
    <row r="126" spans="1:37" s="207" customFormat="1" hidden="1">
      <c r="A126" s="205" t="s">
        <v>438</v>
      </c>
      <c r="B126" s="205" t="s">
        <v>274</v>
      </c>
      <c r="C126" s="205" t="s">
        <v>427</v>
      </c>
      <c r="D126" s="205" t="s">
        <v>276</v>
      </c>
      <c r="E126" s="205" t="s">
        <v>382</v>
      </c>
      <c r="F126" s="205"/>
      <c r="G126" s="205"/>
      <c r="H126" s="205" t="s">
        <v>375</v>
      </c>
      <c r="I126" s="205" t="s">
        <v>848</v>
      </c>
      <c r="J126" s="205" t="s">
        <v>849</v>
      </c>
      <c r="K126" s="205"/>
      <c r="L126" s="205" t="s">
        <v>714</v>
      </c>
      <c r="M126" s="205" t="s">
        <v>378</v>
      </c>
      <c r="N126" s="205" t="s">
        <v>768</v>
      </c>
      <c r="O126" s="205" t="s">
        <v>276</v>
      </c>
      <c r="P126" s="205" t="s">
        <v>399</v>
      </c>
      <c r="Q126" s="205"/>
      <c r="R126" s="205" t="s">
        <v>366</v>
      </c>
      <c r="S126" s="205" t="s">
        <v>850</v>
      </c>
      <c r="T126" s="205" t="s">
        <v>851</v>
      </c>
      <c r="U126" s="205">
        <v>1000</v>
      </c>
      <c r="V126" s="205"/>
      <c r="W126" s="205"/>
      <c r="X126" s="206" t="s">
        <v>267</v>
      </c>
      <c r="Y126" s="206"/>
      <c r="Z126" s="206"/>
      <c r="AA126" s="206" t="s">
        <v>267</v>
      </c>
      <c r="AB126" s="206"/>
      <c r="AC126" s="206" t="s">
        <v>279</v>
      </c>
      <c r="AD126" s="206" t="s">
        <v>280</v>
      </c>
      <c r="AE126" s="207" t="s">
        <v>268</v>
      </c>
      <c r="AF126" s="205"/>
      <c r="AG126" s="205"/>
      <c r="AH126" s="205"/>
      <c r="AI126" s="205"/>
      <c r="AJ126" s="205"/>
      <c r="AK126" s="205"/>
    </row>
    <row r="127" spans="1:37" s="207" customFormat="1" hidden="1">
      <c r="A127" s="205" t="s">
        <v>438</v>
      </c>
      <c r="B127" s="205" t="s">
        <v>274</v>
      </c>
      <c r="C127" s="205" t="s">
        <v>427</v>
      </c>
      <c r="D127" s="205" t="s">
        <v>276</v>
      </c>
      <c r="E127" s="205" t="s">
        <v>390</v>
      </c>
      <c r="F127" s="205"/>
      <c r="G127" s="205"/>
      <c r="H127" s="205" t="s">
        <v>383</v>
      </c>
      <c r="I127" s="205" t="s">
        <v>852</v>
      </c>
      <c r="J127" s="205" t="s">
        <v>853</v>
      </c>
      <c r="K127" s="205"/>
      <c r="L127" s="205" t="s">
        <v>720</v>
      </c>
      <c r="M127" s="205" t="s">
        <v>378</v>
      </c>
      <c r="N127" s="205" t="s">
        <v>773</v>
      </c>
      <c r="O127" s="205" t="s">
        <v>276</v>
      </c>
      <c r="P127" s="205" t="s">
        <v>399</v>
      </c>
      <c r="Q127" s="205"/>
      <c r="R127" s="205" t="s">
        <v>366</v>
      </c>
      <c r="S127" s="205" t="s">
        <v>854</v>
      </c>
      <c r="T127" s="205" t="s">
        <v>855</v>
      </c>
      <c r="U127" s="205">
        <v>1000</v>
      </c>
      <c r="V127" s="205"/>
      <c r="W127" s="205"/>
      <c r="X127" s="206" t="s">
        <v>267</v>
      </c>
      <c r="Y127" s="206"/>
      <c r="Z127" s="206"/>
      <c r="AA127" s="206" t="s">
        <v>267</v>
      </c>
      <c r="AB127" s="206"/>
      <c r="AC127" s="206" t="s">
        <v>279</v>
      </c>
      <c r="AD127" s="206" t="s">
        <v>280</v>
      </c>
      <c r="AE127" s="207" t="s">
        <v>268</v>
      </c>
      <c r="AF127" s="205"/>
      <c r="AG127" s="205"/>
      <c r="AH127" s="205"/>
      <c r="AI127" s="205"/>
      <c r="AJ127" s="205"/>
      <c r="AK127" s="205"/>
    </row>
    <row r="128" spans="1:37" s="207" customFormat="1" hidden="1">
      <c r="A128" s="205" t="s">
        <v>438</v>
      </c>
      <c r="B128" s="205" t="s">
        <v>274</v>
      </c>
      <c r="C128" s="205" t="s">
        <v>427</v>
      </c>
      <c r="D128" s="205" t="s">
        <v>276</v>
      </c>
      <c r="E128" s="205" t="s">
        <v>398</v>
      </c>
      <c r="F128" s="205"/>
      <c r="G128" s="205"/>
      <c r="H128" s="205" t="s">
        <v>391</v>
      </c>
      <c r="I128" s="205" t="s">
        <v>856</v>
      </c>
      <c r="J128" s="205" t="s">
        <v>857</v>
      </c>
      <c r="K128" s="205"/>
      <c r="L128" s="205" t="s">
        <v>726</v>
      </c>
      <c r="M128" s="205" t="s">
        <v>378</v>
      </c>
      <c r="N128" s="205" t="s">
        <v>778</v>
      </c>
      <c r="O128" s="205" t="s">
        <v>276</v>
      </c>
      <c r="P128" s="205" t="s">
        <v>399</v>
      </c>
      <c r="Q128" s="205"/>
      <c r="R128" s="205" t="s">
        <v>366</v>
      </c>
      <c r="S128" s="205" t="s">
        <v>858</v>
      </c>
      <c r="T128" s="205" t="s">
        <v>859</v>
      </c>
      <c r="U128" s="205">
        <v>1000</v>
      </c>
      <c r="V128" s="205"/>
      <c r="W128" s="205"/>
      <c r="X128" s="206" t="s">
        <v>267</v>
      </c>
      <c r="Y128" s="206"/>
      <c r="Z128" s="206"/>
      <c r="AA128" s="206" t="s">
        <v>267</v>
      </c>
      <c r="AB128" s="206"/>
      <c r="AC128" s="206" t="s">
        <v>279</v>
      </c>
      <c r="AD128" s="206" t="s">
        <v>280</v>
      </c>
      <c r="AE128" s="207" t="s">
        <v>268</v>
      </c>
      <c r="AF128" s="205"/>
      <c r="AG128" s="205"/>
      <c r="AH128" s="205"/>
      <c r="AI128" s="205"/>
      <c r="AJ128" s="205"/>
      <c r="AK128" s="205"/>
    </row>
    <row r="129" spans="1:37" s="207" customFormat="1" hidden="1">
      <c r="A129" s="205" t="s">
        <v>438</v>
      </c>
      <c r="B129" s="205" t="s">
        <v>274</v>
      </c>
      <c r="C129" s="205" t="s">
        <v>427</v>
      </c>
      <c r="D129" s="205" t="s">
        <v>276</v>
      </c>
      <c r="E129" s="205" t="s">
        <v>401</v>
      </c>
      <c r="F129" s="205"/>
      <c r="G129" s="205"/>
      <c r="H129" s="205" t="s">
        <v>577</v>
      </c>
      <c r="I129" s="205" t="s">
        <v>860</v>
      </c>
      <c r="J129" s="205" t="s">
        <v>861</v>
      </c>
      <c r="K129" s="205"/>
      <c r="L129" s="205" t="s">
        <v>732</v>
      </c>
      <c r="M129" s="205" t="s">
        <v>378</v>
      </c>
      <c r="N129" s="205" t="s">
        <v>783</v>
      </c>
      <c r="O129" s="205" t="s">
        <v>276</v>
      </c>
      <c r="P129" s="205" t="s">
        <v>399</v>
      </c>
      <c r="Q129" s="205"/>
      <c r="R129" s="205" t="s">
        <v>366</v>
      </c>
      <c r="S129" s="205" t="s">
        <v>862</v>
      </c>
      <c r="T129" s="205" t="s">
        <v>863</v>
      </c>
      <c r="U129" s="205">
        <v>1000</v>
      </c>
      <c r="V129" s="205"/>
      <c r="W129" s="205"/>
      <c r="X129" s="206" t="s">
        <v>267</v>
      </c>
      <c r="Y129" s="206"/>
      <c r="Z129" s="206"/>
      <c r="AA129" s="206" t="s">
        <v>267</v>
      </c>
      <c r="AB129" s="206"/>
      <c r="AC129" s="206" t="s">
        <v>279</v>
      </c>
      <c r="AD129" s="206" t="s">
        <v>280</v>
      </c>
      <c r="AE129" s="207" t="s">
        <v>268</v>
      </c>
      <c r="AF129" s="205"/>
      <c r="AG129" s="205"/>
      <c r="AH129" s="205"/>
      <c r="AI129" s="205"/>
      <c r="AJ129" s="205"/>
      <c r="AK129" s="205"/>
    </row>
    <row r="130" spans="1:37" s="207" customFormat="1" hidden="1">
      <c r="A130" s="205" t="s">
        <v>438</v>
      </c>
      <c r="B130" s="205" t="s">
        <v>274</v>
      </c>
      <c r="C130" s="205" t="s">
        <v>427</v>
      </c>
      <c r="D130" s="205" t="s">
        <v>276</v>
      </c>
      <c r="E130" s="205" t="s">
        <v>402</v>
      </c>
      <c r="F130" s="205"/>
      <c r="G130" s="205"/>
      <c r="H130" s="205" t="s">
        <v>582</v>
      </c>
      <c r="I130" s="205" t="s">
        <v>864</v>
      </c>
      <c r="J130" s="205" t="s">
        <v>865</v>
      </c>
      <c r="K130" s="205"/>
      <c r="L130" s="205" t="s">
        <v>738</v>
      </c>
      <c r="M130" s="205" t="s">
        <v>378</v>
      </c>
      <c r="N130" s="205" t="s">
        <v>788</v>
      </c>
      <c r="O130" s="205" t="s">
        <v>276</v>
      </c>
      <c r="P130" s="205" t="s">
        <v>399</v>
      </c>
      <c r="Q130" s="205"/>
      <c r="R130" s="205" t="s">
        <v>366</v>
      </c>
      <c r="S130" s="205" t="s">
        <v>866</v>
      </c>
      <c r="T130" s="205" t="s">
        <v>867</v>
      </c>
      <c r="U130" s="205">
        <v>1000</v>
      </c>
      <c r="V130" s="205"/>
      <c r="W130" s="205"/>
      <c r="X130" s="206" t="s">
        <v>267</v>
      </c>
      <c r="Y130" s="206"/>
      <c r="Z130" s="206"/>
      <c r="AA130" s="206" t="s">
        <v>267</v>
      </c>
      <c r="AB130" s="206"/>
      <c r="AC130" s="206" t="s">
        <v>279</v>
      </c>
      <c r="AD130" s="206" t="s">
        <v>280</v>
      </c>
      <c r="AE130" s="207" t="s">
        <v>268</v>
      </c>
      <c r="AF130" s="205"/>
      <c r="AG130" s="205"/>
      <c r="AH130" s="205"/>
      <c r="AI130" s="205"/>
      <c r="AJ130" s="205"/>
      <c r="AK130" s="205"/>
    </row>
    <row r="131" spans="1:37" s="207" customFormat="1" hidden="1">
      <c r="A131" s="205" t="s">
        <v>438</v>
      </c>
      <c r="B131" s="205" t="s">
        <v>274</v>
      </c>
      <c r="C131" s="205" t="s">
        <v>427</v>
      </c>
      <c r="D131" s="205" t="s">
        <v>276</v>
      </c>
      <c r="E131" s="205" t="s">
        <v>410</v>
      </c>
      <c r="F131" s="205"/>
      <c r="G131" s="205"/>
      <c r="H131" s="205" t="s">
        <v>403</v>
      </c>
      <c r="I131" s="205" t="s">
        <v>868</v>
      </c>
      <c r="J131" s="205" t="s">
        <v>869</v>
      </c>
      <c r="K131" s="205"/>
      <c r="L131" s="205" t="s">
        <v>744</v>
      </c>
      <c r="M131" s="205" t="s">
        <v>378</v>
      </c>
      <c r="N131" s="205" t="s">
        <v>793</v>
      </c>
      <c r="O131" s="205" t="s">
        <v>276</v>
      </c>
      <c r="P131" s="205" t="s">
        <v>399</v>
      </c>
      <c r="Q131" s="205"/>
      <c r="R131" s="205" t="s">
        <v>366</v>
      </c>
      <c r="S131" s="205" t="s">
        <v>870</v>
      </c>
      <c r="T131" s="205" t="s">
        <v>871</v>
      </c>
      <c r="U131" s="205">
        <v>1000</v>
      </c>
      <c r="V131" s="205"/>
      <c r="W131" s="205"/>
      <c r="X131" s="206" t="s">
        <v>267</v>
      </c>
      <c r="Y131" s="206"/>
      <c r="Z131" s="206"/>
      <c r="AA131" s="206" t="s">
        <v>267</v>
      </c>
      <c r="AB131" s="206"/>
      <c r="AC131" s="206" t="s">
        <v>279</v>
      </c>
      <c r="AD131" s="206" t="s">
        <v>280</v>
      </c>
      <c r="AE131" s="207" t="s">
        <v>268</v>
      </c>
      <c r="AF131" s="205"/>
      <c r="AG131" s="205"/>
      <c r="AH131" s="205"/>
      <c r="AI131" s="205"/>
      <c r="AJ131" s="205"/>
      <c r="AK131" s="205"/>
    </row>
    <row r="132" spans="1:37" s="207" customFormat="1" hidden="1">
      <c r="A132" s="205" t="s">
        <v>438</v>
      </c>
      <c r="B132" s="205" t="s">
        <v>274</v>
      </c>
      <c r="C132" s="205" t="s">
        <v>427</v>
      </c>
      <c r="D132" s="205" t="s">
        <v>276</v>
      </c>
      <c r="E132" s="205" t="s">
        <v>418</v>
      </c>
      <c r="F132" s="205"/>
      <c r="G132" s="205"/>
      <c r="H132" s="205" t="s">
        <v>411</v>
      </c>
      <c r="I132" s="205" t="s">
        <v>872</v>
      </c>
      <c r="J132" s="205" t="s">
        <v>873</v>
      </c>
      <c r="K132" s="205"/>
      <c r="L132" s="205" t="s">
        <v>750</v>
      </c>
      <c r="M132" s="205" t="s">
        <v>378</v>
      </c>
      <c r="N132" s="205" t="s">
        <v>798</v>
      </c>
      <c r="O132" s="205" t="s">
        <v>276</v>
      </c>
      <c r="P132" s="205" t="s">
        <v>399</v>
      </c>
      <c r="Q132" s="205"/>
      <c r="R132" s="205" t="s">
        <v>366</v>
      </c>
      <c r="S132" s="205" t="s">
        <v>874</v>
      </c>
      <c r="T132" s="205" t="s">
        <v>875</v>
      </c>
      <c r="U132" s="205">
        <v>1000</v>
      </c>
      <c r="V132" s="205"/>
      <c r="W132" s="205"/>
      <c r="X132" s="206" t="s">
        <v>267</v>
      </c>
      <c r="Y132" s="206"/>
      <c r="Z132" s="206"/>
      <c r="AA132" s="206" t="s">
        <v>267</v>
      </c>
      <c r="AB132" s="206"/>
      <c r="AC132" s="206" t="s">
        <v>279</v>
      </c>
      <c r="AD132" s="206" t="s">
        <v>280</v>
      </c>
      <c r="AE132" s="207" t="s">
        <v>268</v>
      </c>
      <c r="AF132" s="205"/>
      <c r="AG132" s="205"/>
      <c r="AH132" s="205"/>
      <c r="AI132" s="205"/>
      <c r="AJ132" s="205"/>
      <c r="AK132" s="205"/>
    </row>
    <row r="133" spans="1:37" s="207" customFormat="1" hidden="1">
      <c r="A133" s="205" t="s">
        <v>438</v>
      </c>
      <c r="B133" s="205" t="s">
        <v>274</v>
      </c>
      <c r="C133" s="205" t="s">
        <v>427</v>
      </c>
      <c r="D133" s="205" t="s">
        <v>276</v>
      </c>
      <c r="E133" s="205" t="s">
        <v>667</v>
      </c>
      <c r="F133" s="205"/>
      <c r="G133" s="205"/>
      <c r="H133" s="205" t="s">
        <v>419</v>
      </c>
      <c r="I133" s="205" t="s">
        <v>876</v>
      </c>
      <c r="J133" s="205" t="s">
        <v>877</v>
      </c>
      <c r="K133" s="205"/>
      <c r="L133" s="205" t="s">
        <v>756</v>
      </c>
      <c r="M133" s="205" t="s">
        <v>378</v>
      </c>
      <c r="N133" s="205" t="s">
        <v>803</v>
      </c>
      <c r="O133" s="205" t="s">
        <v>276</v>
      </c>
      <c r="P133" s="205" t="s">
        <v>399</v>
      </c>
      <c r="Q133" s="205"/>
      <c r="R133" s="205" t="s">
        <v>366</v>
      </c>
      <c r="S133" s="205" t="s">
        <v>878</v>
      </c>
      <c r="T133" s="205" t="s">
        <v>879</v>
      </c>
      <c r="U133" s="205">
        <v>1000</v>
      </c>
      <c r="V133" s="205"/>
      <c r="W133" s="205"/>
      <c r="X133" s="206" t="s">
        <v>267</v>
      </c>
      <c r="Y133" s="206"/>
      <c r="Z133" s="206"/>
      <c r="AA133" s="206" t="s">
        <v>267</v>
      </c>
      <c r="AB133" s="206"/>
      <c r="AC133" s="206" t="s">
        <v>279</v>
      </c>
      <c r="AD133" s="206" t="s">
        <v>280</v>
      </c>
      <c r="AE133" s="207" t="s">
        <v>268</v>
      </c>
      <c r="AF133" s="205"/>
      <c r="AG133" s="205"/>
      <c r="AH133" s="205"/>
      <c r="AI133" s="205"/>
      <c r="AJ133" s="205"/>
      <c r="AK133" s="205"/>
    </row>
    <row r="134" spans="1:37" s="207" customFormat="1" hidden="1">
      <c r="A134" s="205" t="s">
        <v>287</v>
      </c>
      <c r="B134" s="205" t="s">
        <v>286</v>
      </c>
      <c r="C134" s="205" t="s">
        <v>255</v>
      </c>
      <c r="D134" s="205" t="s">
        <v>288</v>
      </c>
      <c r="E134" s="205" t="s">
        <v>257</v>
      </c>
      <c r="F134" s="205"/>
      <c r="G134" s="205"/>
      <c r="H134" s="205" t="s">
        <v>259</v>
      </c>
      <c r="I134" s="205" t="s">
        <v>289</v>
      </c>
      <c r="J134" s="205" t="s">
        <v>290</v>
      </c>
      <c r="K134" s="205" t="s">
        <v>880</v>
      </c>
      <c r="L134" s="205" t="s">
        <v>254</v>
      </c>
      <c r="M134" s="205" t="s">
        <v>255</v>
      </c>
      <c r="N134" s="205" t="s">
        <v>253</v>
      </c>
      <c r="O134" s="205" t="s">
        <v>256</v>
      </c>
      <c r="P134" s="205" t="s">
        <v>281</v>
      </c>
      <c r="Q134" s="205"/>
      <c r="R134" s="205" t="s">
        <v>282</v>
      </c>
      <c r="S134" s="205" t="s">
        <v>283</v>
      </c>
      <c r="T134" s="205" t="s">
        <v>284</v>
      </c>
      <c r="U134" s="205">
        <v>1000</v>
      </c>
      <c r="V134" s="205"/>
      <c r="W134" s="205"/>
      <c r="X134" s="206" t="s">
        <v>267</v>
      </c>
      <c r="Y134" s="205"/>
      <c r="Z134" s="205"/>
      <c r="AA134" s="206" t="s">
        <v>267</v>
      </c>
      <c r="AB134" s="205"/>
      <c r="AC134" s="211"/>
      <c r="AD134" s="206" t="s">
        <v>881</v>
      </c>
      <c r="AE134" s="207" t="s">
        <v>268</v>
      </c>
      <c r="AF134" s="205"/>
      <c r="AG134" s="205"/>
      <c r="AH134" s="205"/>
      <c r="AI134" s="205"/>
      <c r="AJ134" s="205"/>
      <c r="AK134" s="205"/>
    </row>
    <row r="135" spans="1:37" s="207" customFormat="1" hidden="1">
      <c r="A135" s="205" t="s">
        <v>287</v>
      </c>
      <c r="B135" s="205" t="s">
        <v>286</v>
      </c>
      <c r="C135" s="205" t="s">
        <v>255</v>
      </c>
      <c r="D135" s="205" t="s">
        <v>288</v>
      </c>
      <c r="E135" s="205" t="s">
        <v>269</v>
      </c>
      <c r="F135" s="205"/>
      <c r="G135" s="205"/>
      <c r="H135" s="205" t="s">
        <v>270</v>
      </c>
      <c r="I135" s="205" t="s">
        <v>882</v>
      </c>
      <c r="J135" s="205" t="s">
        <v>883</v>
      </c>
      <c r="K135" s="205"/>
      <c r="L135" s="205" t="s">
        <v>884</v>
      </c>
      <c r="M135" s="205" t="s">
        <v>295</v>
      </c>
      <c r="N135" s="205" t="s">
        <v>885</v>
      </c>
      <c r="O135" s="205" t="s">
        <v>288</v>
      </c>
      <c r="P135" s="205" t="s">
        <v>257</v>
      </c>
      <c r="Q135" s="205"/>
      <c r="R135" s="205" t="s">
        <v>259</v>
      </c>
      <c r="S135" s="205" t="s">
        <v>886</v>
      </c>
      <c r="T135" s="205" t="s">
        <v>887</v>
      </c>
      <c r="U135" s="205">
        <v>1000</v>
      </c>
      <c r="V135" s="205"/>
      <c r="W135" s="205"/>
      <c r="X135" s="206" t="s">
        <v>267</v>
      </c>
      <c r="Y135" s="205"/>
      <c r="Z135" s="205"/>
      <c r="AA135" s="206" t="s">
        <v>267</v>
      </c>
      <c r="AB135" s="205"/>
      <c r="AC135" s="211"/>
      <c r="AD135" s="206" t="s">
        <v>881</v>
      </c>
      <c r="AE135" s="207" t="s">
        <v>268</v>
      </c>
      <c r="AF135" s="205"/>
      <c r="AG135" s="205"/>
      <c r="AH135" s="205"/>
      <c r="AI135" s="205"/>
      <c r="AJ135" s="205"/>
      <c r="AK135" s="205"/>
    </row>
    <row r="136" spans="1:37" s="207" customFormat="1" hidden="1">
      <c r="A136" s="205" t="s">
        <v>287</v>
      </c>
      <c r="B136" s="205" t="s">
        <v>286</v>
      </c>
      <c r="C136" s="205" t="s">
        <v>255</v>
      </c>
      <c r="D136" s="205" t="s">
        <v>288</v>
      </c>
      <c r="E136" s="205" t="s">
        <v>281</v>
      </c>
      <c r="F136" s="205"/>
      <c r="G136" s="205"/>
      <c r="H136" s="205" t="s">
        <v>292</v>
      </c>
      <c r="I136" s="205" t="s">
        <v>888</v>
      </c>
      <c r="J136" s="205" t="s">
        <v>889</v>
      </c>
      <c r="K136" s="205"/>
      <c r="L136" s="205" t="s">
        <v>890</v>
      </c>
      <c r="M136" s="205" t="s">
        <v>295</v>
      </c>
      <c r="N136" s="205" t="s">
        <v>891</v>
      </c>
      <c r="O136" s="205" t="s">
        <v>288</v>
      </c>
      <c r="P136" s="205" t="s">
        <v>257</v>
      </c>
      <c r="Q136" s="205"/>
      <c r="R136" s="205" t="s">
        <v>259</v>
      </c>
      <c r="S136" s="205" t="s">
        <v>892</v>
      </c>
      <c r="T136" s="205" t="s">
        <v>893</v>
      </c>
      <c r="U136" s="205">
        <v>1000</v>
      </c>
      <c r="V136" s="205"/>
      <c r="W136" s="205"/>
      <c r="X136" s="206" t="s">
        <v>267</v>
      </c>
      <c r="Y136" s="205"/>
      <c r="Z136" s="205"/>
      <c r="AA136" s="206" t="s">
        <v>267</v>
      </c>
      <c r="AB136" s="205"/>
      <c r="AC136" s="211"/>
      <c r="AD136" s="206" t="s">
        <v>881</v>
      </c>
      <c r="AE136" s="207" t="s">
        <v>268</v>
      </c>
      <c r="AF136" s="205"/>
      <c r="AG136" s="205"/>
      <c r="AH136" s="205"/>
      <c r="AI136" s="205"/>
      <c r="AJ136" s="205"/>
      <c r="AK136" s="205"/>
    </row>
    <row r="137" spans="1:37" s="207" customFormat="1" hidden="1">
      <c r="A137" s="205" t="s">
        <v>287</v>
      </c>
      <c r="B137" s="205" t="s">
        <v>286</v>
      </c>
      <c r="C137" s="205" t="s">
        <v>255</v>
      </c>
      <c r="D137" s="205" t="s">
        <v>288</v>
      </c>
      <c r="E137" s="205" t="s">
        <v>291</v>
      </c>
      <c r="F137" s="205"/>
      <c r="G137" s="205"/>
      <c r="H137" s="205" t="s">
        <v>300</v>
      </c>
      <c r="I137" s="205" t="s">
        <v>894</v>
      </c>
      <c r="J137" s="205" t="s">
        <v>895</v>
      </c>
      <c r="K137" s="205"/>
      <c r="L137" s="205" t="s">
        <v>896</v>
      </c>
      <c r="M137" s="205" t="s">
        <v>295</v>
      </c>
      <c r="N137" s="205" t="s">
        <v>897</v>
      </c>
      <c r="O137" s="205" t="s">
        <v>288</v>
      </c>
      <c r="P137" s="205" t="s">
        <v>257</v>
      </c>
      <c r="Q137" s="205"/>
      <c r="R137" s="205" t="s">
        <v>259</v>
      </c>
      <c r="S137" s="205" t="s">
        <v>898</v>
      </c>
      <c r="T137" s="205" t="s">
        <v>899</v>
      </c>
      <c r="U137" s="205">
        <v>1000</v>
      </c>
      <c r="V137" s="205"/>
      <c r="W137" s="205"/>
      <c r="X137" s="206" t="s">
        <v>267</v>
      </c>
      <c r="Y137" s="205"/>
      <c r="Z137" s="205"/>
      <c r="AA137" s="206" t="s">
        <v>267</v>
      </c>
      <c r="AB137" s="205"/>
      <c r="AC137" s="211"/>
      <c r="AD137" s="206" t="s">
        <v>881</v>
      </c>
      <c r="AE137" s="207" t="s">
        <v>268</v>
      </c>
      <c r="AF137" s="205"/>
      <c r="AG137" s="205"/>
      <c r="AH137" s="205"/>
      <c r="AI137" s="205"/>
      <c r="AJ137" s="205"/>
      <c r="AK137" s="205"/>
    </row>
    <row r="138" spans="1:37" s="207" customFormat="1" hidden="1">
      <c r="A138" s="205" t="s">
        <v>287</v>
      </c>
      <c r="B138" s="205" t="s">
        <v>286</v>
      </c>
      <c r="C138" s="205" t="s">
        <v>255</v>
      </c>
      <c r="D138" s="205" t="s">
        <v>288</v>
      </c>
      <c r="E138" s="205" t="s">
        <v>299</v>
      </c>
      <c r="F138" s="205"/>
      <c r="G138" s="205"/>
      <c r="H138" s="205" t="s">
        <v>309</v>
      </c>
      <c r="I138" s="205" t="s">
        <v>900</v>
      </c>
      <c r="J138" s="205" t="s">
        <v>901</v>
      </c>
      <c r="K138" s="205"/>
      <c r="L138" s="205" t="s">
        <v>902</v>
      </c>
      <c r="M138" s="205" t="s">
        <v>295</v>
      </c>
      <c r="N138" s="205" t="s">
        <v>903</v>
      </c>
      <c r="O138" s="205" t="s">
        <v>288</v>
      </c>
      <c r="P138" s="205" t="s">
        <v>257</v>
      </c>
      <c r="Q138" s="205"/>
      <c r="R138" s="205" t="s">
        <v>259</v>
      </c>
      <c r="S138" s="205" t="s">
        <v>904</v>
      </c>
      <c r="T138" s="205" t="s">
        <v>905</v>
      </c>
      <c r="U138" s="205">
        <v>1000</v>
      </c>
      <c r="V138" s="205"/>
      <c r="W138" s="205"/>
      <c r="X138" s="206" t="s">
        <v>267</v>
      </c>
      <c r="Y138" s="205"/>
      <c r="Z138" s="205"/>
      <c r="AA138" s="206" t="s">
        <v>267</v>
      </c>
      <c r="AB138" s="205"/>
      <c r="AC138" s="211"/>
      <c r="AD138" s="206" t="s">
        <v>881</v>
      </c>
      <c r="AE138" s="207" t="s">
        <v>268</v>
      </c>
      <c r="AF138" s="205"/>
      <c r="AG138" s="205"/>
      <c r="AH138" s="205"/>
      <c r="AI138" s="205"/>
      <c r="AJ138" s="205"/>
      <c r="AK138" s="205"/>
    </row>
    <row r="139" spans="1:37" s="207" customFormat="1" hidden="1">
      <c r="A139" s="205" t="s">
        <v>287</v>
      </c>
      <c r="B139" s="205" t="s">
        <v>286</v>
      </c>
      <c r="C139" s="205" t="s">
        <v>255</v>
      </c>
      <c r="D139" s="205" t="s">
        <v>288</v>
      </c>
      <c r="E139" s="205" t="s">
        <v>308</v>
      </c>
      <c r="F139" s="205"/>
      <c r="G139" s="205"/>
      <c r="H139" s="205" t="s">
        <v>317</v>
      </c>
      <c r="I139" s="205" t="s">
        <v>906</v>
      </c>
      <c r="J139" s="205" t="s">
        <v>907</v>
      </c>
      <c r="K139" s="205"/>
      <c r="L139" s="205" t="s">
        <v>908</v>
      </c>
      <c r="M139" s="205" t="s">
        <v>295</v>
      </c>
      <c r="N139" s="205" t="s">
        <v>909</v>
      </c>
      <c r="O139" s="205" t="s">
        <v>288</v>
      </c>
      <c r="P139" s="205" t="s">
        <v>257</v>
      </c>
      <c r="Q139" s="205"/>
      <c r="R139" s="205" t="s">
        <v>259</v>
      </c>
      <c r="S139" s="205" t="s">
        <v>910</v>
      </c>
      <c r="T139" s="205" t="s">
        <v>911</v>
      </c>
      <c r="U139" s="205">
        <v>1000</v>
      </c>
      <c r="V139" s="205"/>
      <c r="W139" s="205"/>
      <c r="X139" s="206" t="s">
        <v>267</v>
      </c>
      <c r="Y139" s="205"/>
      <c r="Z139" s="205"/>
      <c r="AA139" s="206" t="s">
        <v>267</v>
      </c>
      <c r="AB139" s="205"/>
      <c r="AC139" s="211"/>
      <c r="AD139" s="206" t="s">
        <v>881</v>
      </c>
      <c r="AE139" s="207" t="s">
        <v>268</v>
      </c>
      <c r="AF139" s="205"/>
      <c r="AG139" s="205"/>
      <c r="AH139" s="205"/>
      <c r="AI139" s="205"/>
      <c r="AJ139" s="205"/>
      <c r="AK139" s="205"/>
    </row>
    <row r="140" spans="1:37" s="207" customFormat="1" hidden="1">
      <c r="A140" s="205" t="s">
        <v>287</v>
      </c>
      <c r="B140" s="205" t="s">
        <v>286</v>
      </c>
      <c r="C140" s="205" t="s">
        <v>255</v>
      </c>
      <c r="D140" s="205" t="s">
        <v>288</v>
      </c>
      <c r="E140" s="205" t="s">
        <v>316</v>
      </c>
      <c r="F140" s="205"/>
      <c r="G140" s="205"/>
      <c r="H140" s="205" t="s">
        <v>325</v>
      </c>
      <c r="I140" s="205" t="s">
        <v>912</v>
      </c>
      <c r="J140" s="205" t="s">
        <v>913</v>
      </c>
      <c r="K140" s="205"/>
      <c r="L140" s="205" t="s">
        <v>286</v>
      </c>
      <c r="M140" s="205" t="s">
        <v>295</v>
      </c>
      <c r="N140" s="205" t="s">
        <v>914</v>
      </c>
      <c r="O140" s="205" t="s">
        <v>288</v>
      </c>
      <c r="P140" s="205" t="s">
        <v>257</v>
      </c>
      <c r="Q140" s="205"/>
      <c r="R140" s="205" t="s">
        <v>259</v>
      </c>
      <c r="S140" s="205" t="s">
        <v>915</v>
      </c>
      <c r="T140" s="205" t="s">
        <v>916</v>
      </c>
      <c r="U140" s="205">
        <v>1000</v>
      </c>
      <c r="V140" s="205"/>
      <c r="W140" s="205"/>
      <c r="X140" s="206" t="s">
        <v>267</v>
      </c>
      <c r="Y140" s="205"/>
      <c r="Z140" s="205"/>
      <c r="AA140" s="206" t="s">
        <v>267</v>
      </c>
      <c r="AB140" s="205"/>
      <c r="AC140" s="211"/>
      <c r="AD140" s="206" t="s">
        <v>881</v>
      </c>
      <c r="AE140" s="207" t="s">
        <v>268</v>
      </c>
      <c r="AF140" s="205"/>
      <c r="AG140" s="205"/>
      <c r="AH140" s="205"/>
      <c r="AI140" s="205"/>
      <c r="AJ140" s="205"/>
      <c r="AK140" s="205"/>
    </row>
    <row r="141" spans="1:37" s="207" customFormat="1" hidden="1">
      <c r="A141" s="205" t="s">
        <v>287</v>
      </c>
      <c r="B141" s="205" t="s">
        <v>286</v>
      </c>
      <c r="C141" s="205" t="s">
        <v>255</v>
      </c>
      <c r="D141" s="205" t="s">
        <v>288</v>
      </c>
      <c r="E141" s="209" t="s">
        <v>324</v>
      </c>
      <c r="F141" s="209"/>
      <c r="G141" s="209"/>
      <c r="H141" s="205" t="s">
        <v>333</v>
      </c>
      <c r="I141" s="205"/>
      <c r="J141" s="205"/>
      <c r="K141" s="205"/>
      <c r="L141" s="205" t="s">
        <v>286</v>
      </c>
      <c r="M141" s="205" t="s">
        <v>320</v>
      </c>
      <c r="N141" s="205" t="s">
        <v>917</v>
      </c>
      <c r="O141" s="205" t="s">
        <v>288</v>
      </c>
      <c r="P141" s="205" t="s">
        <v>257</v>
      </c>
      <c r="Q141" s="205"/>
      <c r="R141" s="205" t="s">
        <v>375</v>
      </c>
      <c r="S141" s="205"/>
      <c r="T141" s="205"/>
      <c r="U141" s="205">
        <v>1000</v>
      </c>
      <c r="V141" s="205"/>
      <c r="W141" s="205"/>
      <c r="X141" s="206" t="s">
        <v>267</v>
      </c>
      <c r="Y141" s="205"/>
      <c r="Z141" s="205"/>
      <c r="AA141" s="206" t="s">
        <v>267</v>
      </c>
      <c r="AB141" s="205"/>
      <c r="AC141" s="211"/>
      <c r="AD141" s="205" t="s">
        <v>400</v>
      </c>
      <c r="AE141" s="207" t="s">
        <v>268</v>
      </c>
      <c r="AF141" s="205"/>
      <c r="AG141" s="205"/>
      <c r="AH141" s="205"/>
      <c r="AI141" s="205"/>
      <c r="AJ141" s="205"/>
      <c r="AK141" s="205"/>
    </row>
    <row r="142" spans="1:37" s="207" customFormat="1" hidden="1">
      <c r="A142" s="205" t="s">
        <v>287</v>
      </c>
      <c r="B142" s="205" t="s">
        <v>286</v>
      </c>
      <c r="C142" s="205" t="s">
        <v>255</v>
      </c>
      <c r="D142" s="205" t="s">
        <v>288</v>
      </c>
      <c r="E142" s="209" t="s">
        <v>332</v>
      </c>
      <c r="F142" s="209"/>
      <c r="G142" s="209"/>
      <c r="H142" s="205" t="s">
        <v>403</v>
      </c>
      <c r="I142" s="205" t="s">
        <v>918</v>
      </c>
      <c r="J142" s="205" t="s">
        <v>919</v>
      </c>
      <c r="K142" s="205"/>
      <c r="L142" s="205" t="s">
        <v>286</v>
      </c>
      <c r="M142" s="205" t="s">
        <v>328</v>
      </c>
      <c r="N142" s="205" t="s">
        <v>920</v>
      </c>
      <c r="O142" s="205" t="s">
        <v>288</v>
      </c>
      <c r="P142" s="205" t="s">
        <v>257</v>
      </c>
      <c r="Q142" s="205"/>
      <c r="R142" s="205" t="s">
        <v>375</v>
      </c>
      <c r="S142" s="205" t="s">
        <v>921</v>
      </c>
      <c r="T142" s="205" t="s">
        <v>922</v>
      </c>
      <c r="U142" s="205">
        <v>1000</v>
      </c>
      <c r="V142" s="205"/>
      <c r="W142" s="205"/>
      <c r="X142" s="206" t="s">
        <v>267</v>
      </c>
      <c r="Y142" s="205"/>
      <c r="Z142" s="205"/>
      <c r="AA142" s="206" t="s">
        <v>267</v>
      </c>
      <c r="AB142" s="205"/>
      <c r="AC142" s="211"/>
      <c r="AD142" s="205" t="s">
        <v>400</v>
      </c>
      <c r="AE142" s="207" t="s">
        <v>268</v>
      </c>
      <c r="AF142" s="205"/>
      <c r="AG142" s="205"/>
      <c r="AH142" s="205"/>
      <c r="AI142" s="205"/>
      <c r="AJ142" s="205"/>
      <c r="AK142" s="205"/>
    </row>
    <row r="143" spans="1:37" s="207" customFormat="1" hidden="1">
      <c r="A143" s="205" t="s">
        <v>287</v>
      </c>
      <c r="B143" s="205" t="s">
        <v>286</v>
      </c>
      <c r="C143" s="205" t="s">
        <v>255</v>
      </c>
      <c r="D143" s="205" t="s">
        <v>288</v>
      </c>
      <c r="E143" s="205" t="s">
        <v>365</v>
      </c>
      <c r="F143" s="205"/>
      <c r="G143" s="205"/>
      <c r="H143" s="205" t="s">
        <v>366</v>
      </c>
      <c r="I143" s="205" t="s">
        <v>562</v>
      </c>
      <c r="J143" s="205" t="s">
        <v>563</v>
      </c>
      <c r="K143" s="205" t="s">
        <v>923</v>
      </c>
      <c r="L143" s="205" t="s">
        <v>431</v>
      </c>
      <c r="M143" s="205" t="s">
        <v>255</v>
      </c>
      <c r="N143" s="205" t="s">
        <v>264</v>
      </c>
      <c r="O143" s="205" t="s">
        <v>256</v>
      </c>
      <c r="P143" s="205" t="s">
        <v>374</v>
      </c>
      <c r="Q143" s="205"/>
      <c r="R143" s="205" t="s">
        <v>282</v>
      </c>
      <c r="S143" s="205" t="s">
        <v>559</v>
      </c>
      <c r="T143" s="205" t="s">
        <v>560</v>
      </c>
      <c r="U143" s="205">
        <v>1000</v>
      </c>
      <c r="V143" s="205"/>
      <c r="W143" s="205"/>
      <c r="X143" s="206" t="s">
        <v>267</v>
      </c>
      <c r="Y143" s="206"/>
      <c r="Z143" s="206"/>
      <c r="AA143" s="206" t="s">
        <v>267</v>
      </c>
      <c r="AB143" s="206"/>
      <c r="AC143" s="211"/>
      <c r="AD143" s="206" t="s">
        <v>881</v>
      </c>
      <c r="AE143" s="207" t="s">
        <v>268</v>
      </c>
      <c r="AF143" s="205"/>
      <c r="AG143" s="205"/>
      <c r="AH143" s="205"/>
      <c r="AI143" s="205"/>
      <c r="AJ143" s="205"/>
      <c r="AK143" s="205"/>
    </row>
    <row r="144" spans="1:37" s="207" customFormat="1" hidden="1">
      <c r="A144" s="205" t="s">
        <v>287</v>
      </c>
      <c r="B144" s="205" t="s">
        <v>286</v>
      </c>
      <c r="C144" s="205" t="s">
        <v>255</v>
      </c>
      <c r="D144" s="205" t="s">
        <v>288</v>
      </c>
      <c r="E144" s="205" t="s">
        <v>374</v>
      </c>
      <c r="F144" s="205"/>
      <c r="G144" s="205"/>
      <c r="H144" s="205" t="s">
        <v>282</v>
      </c>
      <c r="I144" s="205" t="s">
        <v>924</v>
      </c>
      <c r="J144" s="205" t="s">
        <v>925</v>
      </c>
      <c r="K144" s="205"/>
      <c r="L144" s="205" t="s">
        <v>884</v>
      </c>
      <c r="M144" s="205" t="s">
        <v>378</v>
      </c>
      <c r="N144" s="205" t="s">
        <v>926</v>
      </c>
      <c r="O144" s="205" t="s">
        <v>288</v>
      </c>
      <c r="P144" s="205" t="s">
        <v>257</v>
      </c>
      <c r="Q144" s="205"/>
      <c r="R144" s="205" t="s">
        <v>259</v>
      </c>
      <c r="S144" s="205" t="s">
        <v>927</v>
      </c>
      <c r="T144" s="205" t="s">
        <v>928</v>
      </c>
      <c r="U144" s="205">
        <v>1000</v>
      </c>
      <c r="V144" s="205"/>
      <c r="W144" s="205"/>
      <c r="X144" s="206" t="s">
        <v>267</v>
      </c>
      <c r="Y144" s="206"/>
      <c r="Z144" s="206"/>
      <c r="AA144" s="206" t="s">
        <v>267</v>
      </c>
      <c r="AB144" s="206"/>
      <c r="AC144" s="211"/>
      <c r="AD144" s="206" t="s">
        <v>881</v>
      </c>
      <c r="AE144" s="207" t="s">
        <v>268</v>
      </c>
      <c r="AF144" s="205"/>
      <c r="AG144" s="205"/>
      <c r="AH144" s="205"/>
      <c r="AI144" s="205"/>
      <c r="AJ144" s="205"/>
      <c r="AK144" s="205"/>
    </row>
    <row r="145" spans="1:37" s="207" customFormat="1" hidden="1">
      <c r="A145" s="205" t="s">
        <v>287</v>
      </c>
      <c r="B145" s="205" t="s">
        <v>286</v>
      </c>
      <c r="C145" s="205" t="s">
        <v>255</v>
      </c>
      <c r="D145" s="205" t="s">
        <v>288</v>
      </c>
      <c r="E145" s="205" t="s">
        <v>382</v>
      </c>
      <c r="F145" s="205"/>
      <c r="G145" s="205"/>
      <c r="H145" s="205" t="s">
        <v>375</v>
      </c>
      <c r="I145" s="205" t="s">
        <v>929</v>
      </c>
      <c r="J145" s="205" t="s">
        <v>930</v>
      </c>
      <c r="K145" s="205"/>
      <c r="L145" s="205" t="s">
        <v>890</v>
      </c>
      <c r="M145" s="205" t="s">
        <v>378</v>
      </c>
      <c r="N145" s="205" t="s">
        <v>931</v>
      </c>
      <c r="O145" s="205" t="s">
        <v>288</v>
      </c>
      <c r="P145" s="205" t="s">
        <v>257</v>
      </c>
      <c r="Q145" s="205"/>
      <c r="R145" s="205" t="s">
        <v>259</v>
      </c>
      <c r="S145" s="205" t="s">
        <v>932</v>
      </c>
      <c r="T145" s="205" t="s">
        <v>933</v>
      </c>
      <c r="U145" s="205">
        <v>1000</v>
      </c>
      <c r="V145" s="205"/>
      <c r="W145" s="205"/>
      <c r="X145" s="206" t="s">
        <v>267</v>
      </c>
      <c r="Y145" s="206"/>
      <c r="Z145" s="206"/>
      <c r="AA145" s="206" t="s">
        <v>267</v>
      </c>
      <c r="AB145" s="206"/>
      <c r="AC145" s="211"/>
      <c r="AD145" s="206" t="s">
        <v>881</v>
      </c>
      <c r="AE145" s="207" t="s">
        <v>268</v>
      </c>
      <c r="AF145" s="205"/>
      <c r="AG145" s="205"/>
      <c r="AH145" s="205"/>
      <c r="AI145" s="205"/>
      <c r="AJ145" s="205"/>
      <c r="AK145" s="205"/>
    </row>
    <row r="146" spans="1:37" s="207" customFormat="1" hidden="1">
      <c r="A146" s="205" t="s">
        <v>287</v>
      </c>
      <c r="B146" s="205" t="s">
        <v>286</v>
      </c>
      <c r="C146" s="205" t="s">
        <v>255</v>
      </c>
      <c r="D146" s="205" t="s">
        <v>288</v>
      </c>
      <c r="E146" s="205" t="s">
        <v>390</v>
      </c>
      <c r="F146" s="205"/>
      <c r="G146" s="205"/>
      <c r="H146" s="205" t="s">
        <v>383</v>
      </c>
      <c r="I146" s="205" t="s">
        <v>934</v>
      </c>
      <c r="J146" s="205" t="s">
        <v>935</v>
      </c>
      <c r="K146" s="205"/>
      <c r="L146" s="205" t="s">
        <v>896</v>
      </c>
      <c r="M146" s="205" t="s">
        <v>378</v>
      </c>
      <c r="N146" s="205" t="s">
        <v>936</v>
      </c>
      <c r="O146" s="205" t="s">
        <v>288</v>
      </c>
      <c r="P146" s="205" t="s">
        <v>257</v>
      </c>
      <c r="Q146" s="205"/>
      <c r="R146" s="205" t="s">
        <v>259</v>
      </c>
      <c r="S146" s="205" t="s">
        <v>937</v>
      </c>
      <c r="T146" s="205" t="s">
        <v>938</v>
      </c>
      <c r="U146" s="205">
        <v>1000</v>
      </c>
      <c r="V146" s="205"/>
      <c r="W146" s="205"/>
      <c r="X146" s="206" t="s">
        <v>267</v>
      </c>
      <c r="Y146" s="205"/>
      <c r="Z146" s="205"/>
      <c r="AA146" s="206" t="s">
        <v>267</v>
      </c>
      <c r="AB146" s="205"/>
      <c r="AC146" s="211"/>
      <c r="AD146" s="206" t="s">
        <v>881</v>
      </c>
      <c r="AE146" s="207" t="s">
        <v>268</v>
      </c>
      <c r="AF146" s="205"/>
      <c r="AG146" s="205"/>
      <c r="AH146" s="205"/>
      <c r="AI146" s="205"/>
      <c r="AJ146" s="205"/>
      <c r="AK146" s="205"/>
    </row>
    <row r="147" spans="1:37" s="207" customFormat="1" hidden="1">
      <c r="A147" s="205" t="s">
        <v>287</v>
      </c>
      <c r="B147" s="205" t="s">
        <v>286</v>
      </c>
      <c r="C147" s="205" t="s">
        <v>255</v>
      </c>
      <c r="D147" s="205" t="s">
        <v>288</v>
      </c>
      <c r="E147" s="205" t="s">
        <v>401</v>
      </c>
      <c r="F147" s="205"/>
      <c r="G147" s="205"/>
      <c r="H147" s="205" t="s">
        <v>577</v>
      </c>
      <c r="I147" s="205" t="s">
        <v>939</v>
      </c>
      <c r="J147" s="205" t="s">
        <v>940</v>
      </c>
      <c r="K147" s="205"/>
      <c r="L147" s="205" t="s">
        <v>908</v>
      </c>
      <c r="M147" s="205" t="s">
        <v>378</v>
      </c>
      <c r="N147" s="205" t="s">
        <v>941</v>
      </c>
      <c r="O147" s="205" t="s">
        <v>288</v>
      </c>
      <c r="P147" s="205" t="s">
        <v>257</v>
      </c>
      <c r="Q147" s="205"/>
      <c r="R147" s="205" t="s">
        <v>259</v>
      </c>
      <c r="S147" s="205" t="s">
        <v>942</v>
      </c>
      <c r="T147" s="205" t="s">
        <v>943</v>
      </c>
      <c r="U147" s="205">
        <v>1000</v>
      </c>
      <c r="V147" s="205"/>
      <c r="W147" s="205"/>
      <c r="X147" s="206" t="s">
        <v>267</v>
      </c>
      <c r="Y147" s="205"/>
      <c r="Z147" s="205"/>
      <c r="AA147" s="206" t="s">
        <v>267</v>
      </c>
      <c r="AB147" s="205"/>
      <c r="AC147" s="211"/>
      <c r="AD147" s="206" t="s">
        <v>881</v>
      </c>
      <c r="AE147" s="207" t="s">
        <v>268</v>
      </c>
      <c r="AF147" s="205"/>
      <c r="AG147" s="205"/>
      <c r="AH147" s="205"/>
      <c r="AI147" s="205"/>
      <c r="AJ147" s="205"/>
      <c r="AK147" s="205"/>
    </row>
    <row r="148" spans="1:37" s="207" customFormat="1" hidden="1">
      <c r="A148" s="205" t="s">
        <v>287</v>
      </c>
      <c r="B148" s="205" t="s">
        <v>286</v>
      </c>
      <c r="C148" s="205" t="s">
        <v>255</v>
      </c>
      <c r="D148" s="205" t="s">
        <v>288</v>
      </c>
      <c r="E148" s="205" t="s">
        <v>402</v>
      </c>
      <c r="F148" s="205"/>
      <c r="G148" s="205"/>
      <c r="H148" s="205" t="s">
        <v>582</v>
      </c>
      <c r="I148" s="205" t="s">
        <v>944</v>
      </c>
      <c r="J148" s="205" t="s">
        <v>945</v>
      </c>
      <c r="K148" s="205"/>
      <c r="L148" s="205" t="s">
        <v>286</v>
      </c>
      <c r="M148" s="205" t="s">
        <v>378</v>
      </c>
      <c r="N148" s="205" t="s">
        <v>946</v>
      </c>
      <c r="O148" s="205" t="s">
        <v>288</v>
      </c>
      <c r="P148" s="205" t="s">
        <v>257</v>
      </c>
      <c r="Q148" s="205"/>
      <c r="R148" s="205" t="s">
        <v>259</v>
      </c>
      <c r="S148" s="205" t="s">
        <v>947</v>
      </c>
      <c r="T148" s="205" t="s">
        <v>948</v>
      </c>
      <c r="U148" s="205">
        <v>1000</v>
      </c>
      <c r="V148" s="205"/>
      <c r="W148" s="205"/>
      <c r="X148" s="206" t="s">
        <v>267</v>
      </c>
      <c r="Y148" s="205"/>
      <c r="Z148" s="205"/>
      <c r="AA148" s="206" t="s">
        <v>267</v>
      </c>
      <c r="AB148" s="205"/>
      <c r="AC148" s="211"/>
      <c r="AD148" s="206" t="s">
        <v>881</v>
      </c>
      <c r="AE148" s="207" t="s">
        <v>268</v>
      </c>
      <c r="AF148" s="205"/>
      <c r="AG148" s="205"/>
      <c r="AH148" s="205"/>
      <c r="AI148" s="205"/>
      <c r="AJ148" s="205"/>
      <c r="AK148" s="205"/>
    </row>
    <row r="149" spans="1:37" s="207" customFormat="1" hidden="1">
      <c r="A149" s="205" t="s">
        <v>287</v>
      </c>
      <c r="B149" s="205" t="s">
        <v>286</v>
      </c>
      <c r="C149" s="205" t="s">
        <v>255</v>
      </c>
      <c r="D149" s="205" t="s">
        <v>288</v>
      </c>
      <c r="E149" s="209" t="s">
        <v>410</v>
      </c>
      <c r="F149" s="209"/>
      <c r="G149" s="209"/>
      <c r="H149" s="205" t="s">
        <v>333</v>
      </c>
      <c r="I149" s="205" t="s">
        <v>949</v>
      </c>
      <c r="J149" s="205" t="s">
        <v>950</v>
      </c>
      <c r="K149" s="205"/>
      <c r="L149" s="205" t="s">
        <v>286</v>
      </c>
      <c r="M149" s="205" t="s">
        <v>320</v>
      </c>
      <c r="N149" s="205" t="s">
        <v>917</v>
      </c>
      <c r="O149" s="205" t="s">
        <v>288</v>
      </c>
      <c r="P149" s="205" t="s">
        <v>399</v>
      </c>
      <c r="Q149" s="205"/>
      <c r="R149" s="205" t="s">
        <v>375</v>
      </c>
      <c r="S149" s="205" t="s">
        <v>951</v>
      </c>
      <c r="T149" s="205" t="s">
        <v>952</v>
      </c>
      <c r="U149" s="205">
        <v>1000</v>
      </c>
      <c r="V149" s="205"/>
      <c r="W149" s="205"/>
      <c r="X149" s="206" t="s">
        <v>267</v>
      </c>
      <c r="Y149" s="206"/>
      <c r="Z149" s="206"/>
      <c r="AA149" s="206" t="s">
        <v>267</v>
      </c>
      <c r="AB149" s="206"/>
      <c r="AC149" s="211"/>
      <c r="AD149" s="206" t="s">
        <v>881</v>
      </c>
      <c r="AE149" s="207" t="s">
        <v>268</v>
      </c>
      <c r="AF149" s="205"/>
      <c r="AG149" s="205"/>
      <c r="AH149" s="205"/>
      <c r="AI149" s="205"/>
      <c r="AJ149" s="205"/>
      <c r="AK149" s="205"/>
    </row>
    <row r="150" spans="1:37" s="207" customFormat="1" hidden="1">
      <c r="A150" s="205" t="s">
        <v>287</v>
      </c>
      <c r="B150" s="205" t="s">
        <v>286</v>
      </c>
      <c r="C150" s="205" t="s">
        <v>255</v>
      </c>
      <c r="D150" s="205" t="s">
        <v>288</v>
      </c>
      <c r="E150" s="209" t="s">
        <v>418</v>
      </c>
      <c r="F150" s="209"/>
      <c r="G150" s="209"/>
      <c r="H150" s="205" t="s">
        <v>403</v>
      </c>
      <c r="I150" s="205" t="s">
        <v>918</v>
      </c>
      <c r="J150" s="205" t="s">
        <v>919</v>
      </c>
      <c r="K150" s="205"/>
      <c r="L150" s="205" t="s">
        <v>286</v>
      </c>
      <c r="M150" s="205" t="s">
        <v>328</v>
      </c>
      <c r="N150" s="205" t="s">
        <v>920</v>
      </c>
      <c r="O150" s="205" t="s">
        <v>288</v>
      </c>
      <c r="P150" s="205" t="s">
        <v>399</v>
      </c>
      <c r="Q150" s="205"/>
      <c r="R150" s="205" t="s">
        <v>375</v>
      </c>
      <c r="S150" s="205" t="s">
        <v>921</v>
      </c>
      <c r="T150" s="205" t="s">
        <v>922</v>
      </c>
      <c r="U150" s="205">
        <v>1000</v>
      </c>
      <c r="V150" s="205"/>
      <c r="W150" s="205"/>
      <c r="X150" s="206" t="s">
        <v>267</v>
      </c>
      <c r="Y150" s="206"/>
      <c r="Z150" s="206"/>
      <c r="AA150" s="206" t="s">
        <v>267</v>
      </c>
      <c r="AB150" s="206"/>
      <c r="AC150" s="211"/>
      <c r="AD150" s="206" t="s">
        <v>881</v>
      </c>
      <c r="AE150" s="207" t="s">
        <v>268</v>
      </c>
      <c r="AF150" s="205"/>
      <c r="AG150" s="205"/>
      <c r="AH150" s="205"/>
      <c r="AI150" s="205"/>
      <c r="AJ150" s="205"/>
      <c r="AK150" s="205"/>
    </row>
    <row r="151" spans="1:37" s="207" customFormat="1" hidden="1">
      <c r="A151" s="205" t="s">
        <v>444</v>
      </c>
      <c r="B151" s="205" t="s">
        <v>286</v>
      </c>
      <c r="C151" s="205" t="s">
        <v>427</v>
      </c>
      <c r="D151" s="205" t="s">
        <v>288</v>
      </c>
      <c r="E151" s="205" t="s">
        <v>257</v>
      </c>
      <c r="F151" s="205"/>
      <c r="G151" s="205"/>
      <c r="H151" s="205" t="s">
        <v>259</v>
      </c>
      <c r="I151" s="205" t="s">
        <v>445</v>
      </c>
      <c r="J151" s="205" t="s">
        <v>446</v>
      </c>
      <c r="K151" s="205" t="s">
        <v>953</v>
      </c>
      <c r="L151" s="205" t="s">
        <v>254</v>
      </c>
      <c r="M151" s="205" t="s">
        <v>427</v>
      </c>
      <c r="N151" s="205" t="s">
        <v>426</v>
      </c>
      <c r="O151" s="205" t="s">
        <v>256</v>
      </c>
      <c r="P151" s="205" t="s">
        <v>281</v>
      </c>
      <c r="Q151" s="205"/>
      <c r="R151" s="205" t="s">
        <v>282</v>
      </c>
      <c r="S151" s="205" t="s">
        <v>441</v>
      </c>
      <c r="T151" s="205" t="s">
        <v>442</v>
      </c>
      <c r="U151" s="205">
        <v>1000</v>
      </c>
      <c r="V151" s="205"/>
      <c r="W151" s="205"/>
      <c r="X151" s="206" t="s">
        <v>267</v>
      </c>
      <c r="Y151" s="205"/>
      <c r="Z151" s="205"/>
      <c r="AA151" s="206" t="s">
        <v>267</v>
      </c>
      <c r="AB151" s="205"/>
      <c r="AC151" s="211"/>
      <c r="AD151" s="206" t="s">
        <v>881</v>
      </c>
      <c r="AE151" s="207" t="s">
        <v>268</v>
      </c>
      <c r="AF151" s="205"/>
      <c r="AG151" s="205"/>
      <c r="AH151" s="205"/>
      <c r="AI151" s="205"/>
      <c r="AJ151" s="205"/>
      <c r="AK151" s="205"/>
    </row>
    <row r="152" spans="1:37" s="207" customFormat="1" hidden="1">
      <c r="A152" s="205" t="s">
        <v>444</v>
      </c>
      <c r="B152" s="205" t="s">
        <v>286</v>
      </c>
      <c r="C152" s="205" t="s">
        <v>427</v>
      </c>
      <c r="D152" s="205" t="s">
        <v>288</v>
      </c>
      <c r="E152" s="205" t="s">
        <v>269</v>
      </c>
      <c r="F152" s="205"/>
      <c r="G152" s="205"/>
      <c r="H152" s="205" t="s">
        <v>270</v>
      </c>
      <c r="I152" s="205" t="s">
        <v>954</v>
      </c>
      <c r="J152" s="205" t="s">
        <v>955</v>
      </c>
      <c r="K152" s="205"/>
      <c r="L152" s="205" t="s">
        <v>884</v>
      </c>
      <c r="M152" s="205" t="s">
        <v>295</v>
      </c>
      <c r="N152" s="205" t="s">
        <v>885</v>
      </c>
      <c r="O152" s="205" t="s">
        <v>288</v>
      </c>
      <c r="P152" s="205" t="s">
        <v>399</v>
      </c>
      <c r="Q152" s="205"/>
      <c r="R152" s="205" t="s">
        <v>366</v>
      </c>
      <c r="S152" s="205" t="s">
        <v>956</v>
      </c>
      <c r="T152" s="205" t="s">
        <v>957</v>
      </c>
      <c r="U152" s="205">
        <v>1000</v>
      </c>
      <c r="V152" s="205"/>
      <c r="W152" s="205"/>
      <c r="X152" s="206" t="s">
        <v>267</v>
      </c>
      <c r="Y152" s="205"/>
      <c r="Z152" s="205"/>
      <c r="AA152" s="206" t="s">
        <v>267</v>
      </c>
      <c r="AB152" s="205"/>
      <c r="AC152" s="211"/>
      <c r="AD152" s="206" t="s">
        <v>881</v>
      </c>
      <c r="AE152" s="207" t="s">
        <v>268</v>
      </c>
      <c r="AF152" s="205"/>
      <c r="AG152" s="205"/>
      <c r="AH152" s="205"/>
      <c r="AI152" s="205"/>
      <c r="AJ152" s="205"/>
      <c r="AK152" s="205"/>
    </row>
    <row r="153" spans="1:37" s="207" customFormat="1" hidden="1">
      <c r="A153" s="205" t="s">
        <v>444</v>
      </c>
      <c r="B153" s="205" t="s">
        <v>286</v>
      </c>
      <c r="C153" s="205" t="s">
        <v>427</v>
      </c>
      <c r="D153" s="205" t="s">
        <v>288</v>
      </c>
      <c r="E153" s="205" t="s">
        <v>281</v>
      </c>
      <c r="F153" s="205"/>
      <c r="G153" s="205"/>
      <c r="H153" s="205" t="s">
        <v>292</v>
      </c>
      <c r="I153" s="205" t="s">
        <v>958</v>
      </c>
      <c r="J153" s="205" t="s">
        <v>959</v>
      </c>
      <c r="K153" s="205"/>
      <c r="L153" s="205" t="s">
        <v>890</v>
      </c>
      <c r="M153" s="205" t="s">
        <v>295</v>
      </c>
      <c r="N153" s="205" t="s">
        <v>891</v>
      </c>
      <c r="O153" s="205" t="s">
        <v>288</v>
      </c>
      <c r="P153" s="205" t="s">
        <v>399</v>
      </c>
      <c r="Q153" s="205"/>
      <c r="R153" s="205" t="s">
        <v>366</v>
      </c>
      <c r="S153" s="205" t="s">
        <v>960</v>
      </c>
      <c r="T153" s="205" t="s">
        <v>961</v>
      </c>
      <c r="U153" s="205">
        <v>1000</v>
      </c>
      <c r="V153" s="205"/>
      <c r="W153" s="205"/>
      <c r="X153" s="206" t="s">
        <v>267</v>
      </c>
      <c r="Y153" s="205"/>
      <c r="Z153" s="205"/>
      <c r="AA153" s="206" t="s">
        <v>267</v>
      </c>
      <c r="AB153" s="205"/>
      <c r="AC153" s="211"/>
      <c r="AD153" s="206" t="s">
        <v>881</v>
      </c>
      <c r="AE153" s="207" t="s">
        <v>268</v>
      </c>
      <c r="AF153" s="205"/>
      <c r="AG153" s="205"/>
      <c r="AH153" s="205"/>
      <c r="AI153" s="205"/>
      <c r="AJ153" s="205"/>
      <c r="AK153" s="205"/>
    </row>
    <row r="154" spans="1:37" s="207" customFormat="1" hidden="1">
      <c r="A154" s="205" t="s">
        <v>444</v>
      </c>
      <c r="B154" s="205" t="s">
        <v>286</v>
      </c>
      <c r="C154" s="205" t="s">
        <v>427</v>
      </c>
      <c r="D154" s="205" t="s">
        <v>288</v>
      </c>
      <c r="E154" s="205" t="s">
        <v>291</v>
      </c>
      <c r="F154" s="205"/>
      <c r="G154" s="205"/>
      <c r="H154" s="205" t="s">
        <v>300</v>
      </c>
      <c r="I154" s="205" t="s">
        <v>962</v>
      </c>
      <c r="J154" s="205" t="s">
        <v>963</v>
      </c>
      <c r="K154" s="205"/>
      <c r="L154" s="205" t="s">
        <v>896</v>
      </c>
      <c r="M154" s="205" t="s">
        <v>295</v>
      </c>
      <c r="N154" s="205" t="s">
        <v>897</v>
      </c>
      <c r="O154" s="205" t="s">
        <v>288</v>
      </c>
      <c r="P154" s="205" t="s">
        <v>399</v>
      </c>
      <c r="Q154" s="205"/>
      <c r="R154" s="205" t="s">
        <v>366</v>
      </c>
      <c r="S154" s="205" t="s">
        <v>964</v>
      </c>
      <c r="T154" s="205" t="s">
        <v>965</v>
      </c>
      <c r="U154" s="205">
        <v>1000</v>
      </c>
      <c r="V154" s="205"/>
      <c r="W154" s="205"/>
      <c r="X154" s="206" t="s">
        <v>267</v>
      </c>
      <c r="Y154" s="205"/>
      <c r="Z154" s="205"/>
      <c r="AA154" s="206" t="s">
        <v>267</v>
      </c>
      <c r="AB154" s="205"/>
      <c r="AC154" s="211"/>
      <c r="AD154" s="206" t="s">
        <v>881</v>
      </c>
      <c r="AE154" s="207" t="s">
        <v>268</v>
      </c>
      <c r="AF154" s="205"/>
      <c r="AG154" s="205"/>
      <c r="AH154" s="205"/>
      <c r="AI154" s="205"/>
      <c r="AJ154" s="205"/>
      <c r="AK154" s="205"/>
    </row>
    <row r="155" spans="1:37" s="207" customFormat="1" hidden="1">
      <c r="A155" s="205" t="s">
        <v>444</v>
      </c>
      <c r="B155" s="205" t="s">
        <v>286</v>
      </c>
      <c r="C155" s="205" t="s">
        <v>427</v>
      </c>
      <c r="D155" s="205" t="s">
        <v>288</v>
      </c>
      <c r="E155" s="205" t="s">
        <v>308</v>
      </c>
      <c r="F155" s="205"/>
      <c r="G155" s="205"/>
      <c r="H155" s="205" t="s">
        <v>317</v>
      </c>
      <c r="I155" s="205" t="s">
        <v>966</v>
      </c>
      <c r="J155" s="205" t="s">
        <v>967</v>
      </c>
      <c r="K155" s="205"/>
      <c r="L155" s="205" t="s">
        <v>908</v>
      </c>
      <c r="M155" s="205" t="s">
        <v>295</v>
      </c>
      <c r="N155" s="205" t="s">
        <v>909</v>
      </c>
      <c r="O155" s="205" t="s">
        <v>288</v>
      </c>
      <c r="P155" s="205" t="s">
        <v>399</v>
      </c>
      <c r="Q155" s="205"/>
      <c r="R155" s="205" t="s">
        <v>366</v>
      </c>
      <c r="S155" s="205" t="s">
        <v>968</v>
      </c>
      <c r="T155" s="205" t="s">
        <v>969</v>
      </c>
      <c r="U155" s="205">
        <v>1000</v>
      </c>
      <c r="V155" s="205"/>
      <c r="W155" s="205"/>
      <c r="X155" s="206" t="s">
        <v>267</v>
      </c>
      <c r="Y155" s="205"/>
      <c r="Z155" s="205"/>
      <c r="AA155" s="206" t="s">
        <v>267</v>
      </c>
      <c r="AB155" s="205"/>
      <c r="AC155" s="211"/>
      <c r="AD155" s="206" t="s">
        <v>881</v>
      </c>
      <c r="AE155" s="207" t="s">
        <v>268</v>
      </c>
      <c r="AF155" s="205"/>
      <c r="AG155" s="205"/>
      <c r="AH155" s="205"/>
      <c r="AI155" s="205"/>
      <c r="AJ155" s="205"/>
      <c r="AK155" s="205"/>
    </row>
    <row r="156" spans="1:37" s="207" customFormat="1" hidden="1">
      <c r="A156" s="205" t="s">
        <v>444</v>
      </c>
      <c r="B156" s="205" t="s">
        <v>286</v>
      </c>
      <c r="C156" s="205" t="s">
        <v>427</v>
      </c>
      <c r="D156" s="205" t="s">
        <v>288</v>
      </c>
      <c r="E156" s="205" t="s">
        <v>316</v>
      </c>
      <c r="F156" s="205"/>
      <c r="G156" s="205"/>
      <c r="H156" s="205" t="s">
        <v>325</v>
      </c>
      <c r="I156" s="205" t="s">
        <v>970</v>
      </c>
      <c r="J156" s="205" t="s">
        <v>971</v>
      </c>
      <c r="K156" s="205"/>
      <c r="L156" s="205" t="s">
        <v>286</v>
      </c>
      <c r="M156" s="205" t="s">
        <v>295</v>
      </c>
      <c r="N156" s="205" t="s">
        <v>914</v>
      </c>
      <c r="O156" s="205" t="s">
        <v>288</v>
      </c>
      <c r="P156" s="205" t="s">
        <v>399</v>
      </c>
      <c r="Q156" s="205"/>
      <c r="R156" s="205" t="s">
        <v>366</v>
      </c>
      <c r="S156" s="205" t="s">
        <v>972</v>
      </c>
      <c r="T156" s="205" t="s">
        <v>973</v>
      </c>
      <c r="U156" s="205">
        <v>1000</v>
      </c>
      <c r="V156" s="205"/>
      <c r="W156" s="205"/>
      <c r="X156" s="206" t="s">
        <v>267</v>
      </c>
      <c r="Y156" s="205"/>
      <c r="Z156" s="205"/>
      <c r="AA156" s="206" t="s">
        <v>267</v>
      </c>
      <c r="AB156" s="205"/>
      <c r="AC156" s="211"/>
      <c r="AD156" s="206" t="s">
        <v>881</v>
      </c>
      <c r="AE156" s="207" t="s">
        <v>268</v>
      </c>
      <c r="AF156" s="205"/>
      <c r="AG156" s="205"/>
      <c r="AH156" s="205"/>
      <c r="AI156" s="205"/>
      <c r="AJ156" s="205"/>
      <c r="AK156" s="205"/>
    </row>
    <row r="157" spans="1:37" s="207" customFormat="1" hidden="1">
      <c r="A157" s="205" t="s">
        <v>444</v>
      </c>
      <c r="B157" s="205" t="s">
        <v>286</v>
      </c>
      <c r="C157" s="205" t="s">
        <v>427</v>
      </c>
      <c r="D157" s="205" t="s">
        <v>288</v>
      </c>
      <c r="E157" s="209" t="s">
        <v>324</v>
      </c>
      <c r="F157" s="209"/>
      <c r="G157" s="209"/>
      <c r="H157" s="205" t="s">
        <v>333</v>
      </c>
      <c r="I157" s="205"/>
      <c r="J157" s="205"/>
      <c r="K157" s="205"/>
      <c r="L157" s="205" t="s">
        <v>286</v>
      </c>
      <c r="M157" s="205" t="s">
        <v>320</v>
      </c>
      <c r="N157" s="205" t="s">
        <v>917</v>
      </c>
      <c r="O157" s="205" t="s">
        <v>288</v>
      </c>
      <c r="P157" s="205" t="s">
        <v>281</v>
      </c>
      <c r="Q157" s="205"/>
      <c r="R157" s="205" t="s">
        <v>300</v>
      </c>
      <c r="S157" s="205"/>
      <c r="T157" s="205"/>
      <c r="U157" s="205">
        <v>1000</v>
      </c>
      <c r="V157" s="205"/>
      <c r="W157" s="205"/>
      <c r="X157" s="206" t="s">
        <v>267</v>
      </c>
      <c r="Y157" s="206"/>
      <c r="Z157" s="206"/>
      <c r="AA157" s="206" t="s">
        <v>267</v>
      </c>
      <c r="AB157" s="206"/>
      <c r="AC157" s="211"/>
      <c r="AD157" s="205" t="s">
        <v>400</v>
      </c>
      <c r="AE157" s="207" t="s">
        <v>268</v>
      </c>
      <c r="AF157" s="205"/>
      <c r="AG157" s="205"/>
      <c r="AH157" s="205"/>
      <c r="AI157" s="205"/>
      <c r="AJ157" s="205"/>
      <c r="AK157" s="205"/>
    </row>
    <row r="158" spans="1:37" s="207" customFormat="1" hidden="1">
      <c r="A158" s="205" t="s">
        <v>444</v>
      </c>
      <c r="B158" s="205" t="s">
        <v>286</v>
      </c>
      <c r="C158" s="205" t="s">
        <v>427</v>
      </c>
      <c r="D158" s="205" t="s">
        <v>288</v>
      </c>
      <c r="E158" s="209" t="s">
        <v>332</v>
      </c>
      <c r="F158" s="209"/>
      <c r="G158" s="209"/>
      <c r="H158" s="205" t="s">
        <v>403</v>
      </c>
      <c r="I158" s="205"/>
      <c r="J158" s="205"/>
      <c r="K158" s="205"/>
      <c r="L158" s="205" t="s">
        <v>286</v>
      </c>
      <c r="M158" s="205" t="s">
        <v>328</v>
      </c>
      <c r="N158" s="205" t="s">
        <v>920</v>
      </c>
      <c r="O158" s="205" t="s">
        <v>288</v>
      </c>
      <c r="P158" s="205" t="s">
        <v>281</v>
      </c>
      <c r="Q158" s="205"/>
      <c r="R158" s="205" t="s">
        <v>300</v>
      </c>
      <c r="S158" s="205"/>
      <c r="T158" s="205"/>
      <c r="U158" s="205">
        <v>1000</v>
      </c>
      <c r="V158" s="205"/>
      <c r="W158" s="205"/>
      <c r="X158" s="206" t="s">
        <v>267</v>
      </c>
      <c r="Y158" s="206"/>
      <c r="Z158" s="206"/>
      <c r="AA158" s="206" t="s">
        <v>267</v>
      </c>
      <c r="AB158" s="206"/>
      <c r="AC158" s="211"/>
      <c r="AD158" s="205" t="s">
        <v>400</v>
      </c>
      <c r="AE158" s="207" t="s">
        <v>268</v>
      </c>
      <c r="AF158" s="205"/>
      <c r="AG158" s="205"/>
      <c r="AH158" s="205"/>
      <c r="AI158" s="205"/>
      <c r="AJ158" s="205"/>
      <c r="AK158" s="205"/>
    </row>
    <row r="159" spans="1:37" s="207" customFormat="1" hidden="1">
      <c r="A159" s="205" t="s">
        <v>444</v>
      </c>
      <c r="B159" s="205" t="s">
        <v>286</v>
      </c>
      <c r="C159" s="205" t="s">
        <v>427</v>
      </c>
      <c r="D159" s="205" t="s">
        <v>288</v>
      </c>
      <c r="E159" s="205" t="s">
        <v>365</v>
      </c>
      <c r="F159" s="205"/>
      <c r="G159" s="205"/>
      <c r="H159" s="205" t="s">
        <v>366</v>
      </c>
      <c r="I159" s="205" t="s">
        <v>625</v>
      </c>
      <c r="J159" s="205" t="s">
        <v>626</v>
      </c>
      <c r="K159" s="205" t="s">
        <v>974</v>
      </c>
      <c r="L159" s="205" t="s">
        <v>431</v>
      </c>
      <c r="M159" s="205" t="s">
        <v>427</v>
      </c>
      <c r="N159" s="205" t="s">
        <v>432</v>
      </c>
      <c r="O159" s="205" t="s">
        <v>256</v>
      </c>
      <c r="P159" s="205" t="s">
        <v>374</v>
      </c>
      <c r="Q159" s="205"/>
      <c r="R159" s="205" t="s">
        <v>282</v>
      </c>
      <c r="S159" s="205" t="s">
        <v>622</v>
      </c>
      <c r="T159" s="205" t="s">
        <v>623</v>
      </c>
      <c r="U159" s="205">
        <v>1000</v>
      </c>
      <c r="V159" s="205"/>
      <c r="W159" s="205"/>
      <c r="X159" s="206" t="s">
        <v>267</v>
      </c>
      <c r="Y159" s="205"/>
      <c r="Z159" s="205"/>
      <c r="AA159" s="206" t="s">
        <v>267</v>
      </c>
      <c r="AB159" s="205"/>
      <c r="AC159" s="211"/>
      <c r="AD159" s="206" t="s">
        <v>881</v>
      </c>
      <c r="AE159" s="207" t="s">
        <v>268</v>
      </c>
      <c r="AF159" s="205"/>
      <c r="AG159" s="205"/>
      <c r="AH159" s="205"/>
      <c r="AI159" s="205"/>
      <c r="AJ159" s="205"/>
      <c r="AK159" s="205"/>
    </row>
    <row r="160" spans="1:37" s="207" customFormat="1" hidden="1">
      <c r="A160" s="205" t="s">
        <v>444</v>
      </c>
      <c r="B160" s="205" t="s">
        <v>286</v>
      </c>
      <c r="C160" s="205" t="s">
        <v>427</v>
      </c>
      <c r="D160" s="205" t="s">
        <v>288</v>
      </c>
      <c r="E160" s="205" t="s">
        <v>374</v>
      </c>
      <c r="F160" s="205"/>
      <c r="G160" s="205"/>
      <c r="H160" s="205" t="s">
        <v>282</v>
      </c>
      <c r="I160" s="205" t="s">
        <v>975</v>
      </c>
      <c r="J160" s="205" t="s">
        <v>976</v>
      </c>
      <c r="K160" s="205"/>
      <c r="L160" s="205" t="s">
        <v>884</v>
      </c>
      <c r="M160" s="205" t="s">
        <v>378</v>
      </c>
      <c r="N160" s="205" t="s">
        <v>926</v>
      </c>
      <c r="O160" s="205" t="s">
        <v>288</v>
      </c>
      <c r="P160" s="205" t="s">
        <v>399</v>
      </c>
      <c r="Q160" s="205"/>
      <c r="R160" s="205" t="s">
        <v>366</v>
      </c>
      <c r="S160" s="205" t="s">
        <v>977</v>
      </c>
      <c r="T160" s="205" t="s">
        <v>978</v>
      </c>
      <c r="U160" s="205">
        <v>1000</v>
      </c>
      <c r="V160" s="205"/>
      <c r="W160" s="205"/>
      <c r="X160" s="206" t="s">
        <v>267</v>
      </c>
      <c r="Y160" s="205"/>
      <c r="Z160" s="205"/>
      <c r="AA160" s="206" t="s">
        <v>267</v>
      </c>
      <c r="AB160" s="205"/>
      <c r="AC160" s="211"/>
      <c r="AD160" s="206" t="s">
        <v>881</v>
      </c>
      <c r="AE160" s="207" t="s">
        <v>268</v>
      </c>
      <c r="AF160" s="205"/>
      <c r="AG160" s="205"/>
      <c r="AH160" s="205"/>
      <c r="AI160" s="205"/>
      <c r="AJ160" s="205"/>
      <c r="AK160" s="205"/>
    </row>
    <row r="161" spans="1:37" s="207" customFormat="1" hidden="1">
      <c r="A161" s="205" t="s">
        <v>444</v>
      </c>
      <c r="B161" s="205" t="s">
        <v>286</v>
      </c>
      <c r="C161" s="205" t="s">
        <v>427</v>
      </c>
      <c r="D161" s="205" t="s">
        <v>288</v>
      </c>
      <c r="E161" s="205" t="s">
        <v>382</v>
      </c>
      <c r="F161" s="205"/>
      <c r="G161" s="205"/>
      <c r="H161" s="205" t="s">
        <v>375</v>
      </c>
      <c r="I161" s="205" t="s">
        <v>979</v>
      </c>
      <c r="J161" s="205" t="s">
        <v>980</v>
      </c>
      <c r="K161" s="205"/>
      <c r="L161" s="205" t="s">
        <v>890</v>
      </c>
      <c r="M161" s="205" t="s">
        <v>378</v>
      </c>
      <c r="N161" s="205" t="s">
        <v>931</v>
      </c>
      <c r="O161" s="205" t="s">
        <v>288</v>
      </c>
      <c r="P161" s="205" t="s">
        <v>399</v>
      </c>
      <c r="Q161" s="205"/>
      <c r="R161" s="205" t="s">
        <v>366</v>
      </c>
      <c r="S161" s="205" t="s">
        <v>981</v>
      </c>
      <c r="T161" s="205" t="s">
        <v>982</v>
      </c>
      <c r="U161" s="205">
        <v>1000</v>
      </c>
      <c r="V161" s="205"/>
      <c r="W161" s="205"/>
      <c r="X161" s="206" t="s">
        <v>267</v>
      </c>
      <c r="Y161" s="205"/>
      <c r="Z161" s="205"/>
      <c r="AA161" s="206" t="s">
        <v>267</v>
      </c>
      <c r="AB161" s="205"/>
      <c r="AC161" s="211"/>
      <c r="AD161" s="206" t="s">
        <v>881</v>
      </c>
      <c r="AE161" s="207" t="s">
        <v>268</v>
      </c>
      <c r="AF161" s="205"/>
      <c r="AG161" s="205"/>
      <c r="AH161" s="205"/>
      <c r="AI161" s="205"/>
      <c r="AJ161" s="205"/>
      <c r="AK161" s="205"/>
    </row>
    <row r="162" spans="1:37" s="207" customFormat="1" hidden="1">
      <c r="A162" s="205" t="s">
        <v>444</v>
      </c>
      <c r="B162" s="205" t="s">
        <v>286</v>
      </c>
      <c r="C162" s="205" t="s">
        <v>427</v>
      </c>
      <c r="D162" s="205" t="s">
        <v>288</v>
      </c>
      <c r="E162" s="205" t="s">
        <v>390</v>
      </c>
      <c r="F162" s="205"/>
      <c r="G162" s="205"/>
      <c r="H162" s="205" t="s">
        <v>383</v>
      </c>
      <c r="I162" s="205" t="s">
        <v>983</v>
      </c>
      <c r="J162" s="205" t="s">
        <v>984</v>
      </c>
      <c r="K162" s="205"/>
      <c r="L162" s="205" t="s">
        <v>896</v>
      </c>
      <c r="M162" s="205" t="s">
        <v>378</v>
      </c>
      <c r="N162" s="205" t="s">
        <v>936</v>
      </c>
      <c r="O162" s="205" t="s">
        <v>288</v>
      </c>
      <c r="P162" s="205" t="s">
        <v>399</v>
      </c>
      <c r="Q162" s="205"/>
      <c r="R162" s="205" t="s">
        <v>366</v>
      </c>
      <c r="S162" s="205" t="s">
        <v>985</v>
      </c>
      <c r="T162" s="205" t="s">
        <v>986</v>
      </c>
      <c r="U162" s="205">
        <v>1000</v>
      </c>
      <c r="V162" s="205"/>
      <c r="W162" s="205"/>
      <c r="X162" s="206" t="s">
        <v>267</v>
      </c>
      <c r="Y162" s="205"/>
      <c r="Z162" s="205"/>
      <c r="AA162" s="206" t="s">
        <v>267</v>
      </c>
      <c r="AB162" s="205"/>
      <c r="AC162" s="211"/>
      <c r="AD162" s="206" t="s">
        <v>881</v>
      </c>
      <c r="AE162" s="207" t="s">
        <v>268</v>
      </c>
      <c r="AF162" s="205"/>
      <c r="AG162" s="205"/>
      <c r="AH162" s="205"/>
      <c r="AI162" s="205"/>
      <c r="AJ162" s="205"/>
      <c r="AK162" s="205"/>
    </row>
    <row r="163" spans="1:37" s="207" customFormat="1" hidden="1">
      <c r="A163" s="205" t="s">
        <v>444</v>
      </c>
      <c r="B163" s="205" t="s">
        <v>286</v>
      </c>
      <c r="C163" s="205" t="s">
        <v>427</v>
      </c>
      <c r="D163" s="205" t="s">
        <v>288</v>
      </c>
      <c r="E163" s="205" t="s">
        <v>398</v>
      </c>
      <c r="F163" s="205"/>
      <c r="G163" s="205"/>
      <c r="H163" s="205" t="s">
        <v>391</v>
      </c>
      <c r="I163" s="205" t="s">
        <v>987</v>
      </c>
      <c r="J163" s="205" t="s">
        <v>988</v>
      </c>
      <c r="K163" s="205"/>
      <c r="L163" s="205" t="s">
        <v>902</v>
      </c>
      <c r="M163" s="205" t="s">
        <v>378</v>
      </c>
      <c r="N163" s="205" t="s">
        <v>989</v>
      </c>
      <c r="O163" s="205" t="s">
        <v>288</v>
      </c>
      <c r="P163" s="205" t="s">
        <v>399</v>
      </c>
      <c r="Q163" s="205"/>
      <c r="R163" s="205" t="s">
        <v>366</v>
      </c>
      <c r="S163" s="205" t="s">
        <v>990</v>
      </c>
      <c r="T163" s="205" t="s">
        <v>991</v>
      </c>
      <c r="U163" s="205">
        <v>1000</v>
      </c>
      <c r="V163" s="205"/>
      <c r="W163" s="205"/>
      <c r="X163" s="206" t="s">
        <v>267</v>
      </c>
      <c r="Y163" s="205"/>
      <c r="Z163" s="205"/>
      <c r="AA163" s="206" t="s">
        <v>267</v>
      </c>
      <c r="AB163" s="205"/>
      <c r="AC163" s="211"/>
      <c r="AD163" s="206" t="s">
        <v>881</v>
      </c>
      <c r="AE163" s="207" t="s">
        <v>268</v>
      </c>
      <c r="AF163" s="205"/>
      <c r="AG163" s="205"/>
      <c r="AH163" s="205"/>
      <c r="AI163" s="205"/>
      <c r="AJ163" s="205"/>
      <c r="AK163" s="205"/>
    </row>
    <row r="164" spans="1:37" s="207" customFormat="1" hidden="1">
      <c r="A164" s="205" t="s">
        <v>444</v>
      </c>
      <c r="B164" s="205" t="s">
        <v>286</v>
      </c>
      <c r="C164" s="205" t="s">
        <v>427</v>
      </c>
      <c r="D164" s="205" t="s">
        <v>288</v>
      </c>
      <c r="E164" s="205" t="s">
        <v>401</v>
      </c>
      <c r="F164" s="205"/>
      <c r="G164" s="205"/>
      <c r="H164" s="205" t="s">
        <v>577</v>
      </c>
      <c r="I164" s="205" t="s">
        <v>992</v>
      </c>
      <c r="J164" s="205" t="s">
        <v>993</v>
      </c>
      <c r="K164" s="205"/>
      <c r="L164" s="205" t="s">
        <v>908</v>
      </c>
      <c r="M164" s="205" t="s">
        <v>378</v>
      </c>
      <c r="N164" s="205" t="s">
        <v>941</v>
      </c>
      <c r="O164" s="205" t="s">
        <v>288</v>
      </c>
      <c r="P164" s="205" t="s">
        <v>399</v>
      </c>
      <c r="Q164" s="205"/>
      <c r="R164" s="205" t="s">
        <v>366</v>
      </c>
      <c r="S164" s="205" t="s">
        <v>994</v>
      </c>
      <c r="T164" s="205" t="s">
        <v>995</v>
      </c>
      <c r="U164" s="205">
        <v>1000</v>
      </c>
      <c r="V164" s="205"/>
      <c r="W164" s="205"/>
      <c r="X164" s="206" t="s">
        <v>267</v>
      </c>
      <c r="Y164" s="205"/>
      <c r="Z164" s="205"/>
      <c r="AA164" s="206" t="s">
        <v>267</v>
      </c>
      <c r="AB164" s="205"/>
      <c r="AC164" s="211"/>
      <c r="AD164" s="206" t="s">
        <v>881</v>
      </c>
      <c r="AE164" s="207" t="s">
        <v>268</v>
      </c>
      <c r="AF164" s="205"/>
      <c r="AG164" s="205"/>
      <c r="AH164" s="205"/>
      <c r="AI164" s="205"/>
      <c r="AJ164" s="205"/>
      <c r="AK164" s="205"/>
    </row>
    <row r="165" spans="1:37" s="207" customFormat="1" hidden="1">
      <c r="A165" s="205" t="s">
        <v>444</v>
      </c>
      <c r="B165" s="205" t="s">
        <v>286</v>
      </c>
      <c r="C165" s="205" t="s">
        <v>427</v>
      </c>
      <c r="D165" s="205" t="s">
        <v>288</v>
      </c>
      <c r="E165" s="205" t="s">
        <v>402</v>
      </c>
      <c r="F165" s="205"/>
      <c r="G165" s="205"/>
      <c r="H165" s="205" t="s">
        <v>582</v>
      </c>
      <c r="I165" s="205" t="s">
        <v>996</v>
      </c>
      <c r="J165" s="205" t="s">
        <v>997</v>
      </c>
      <c r="K165" s="205"/>
      <c r="L165" s="205" t="s">
        <v>286</v>
      </c>
      <c r="M165" s="205" t="s">
        <v>378</v>
      </c>
      <c r="N165" s="205" t="s">
        <v>946</v>
      </c>
      <c r="O165" s="205" t="s">
        <v>288</v>
      </c>
      <c r="P165" s="205" t="s">
        <v>399</v>
      </c>
      <c r="Q165" s="205"/>
      <c r="R165" s="205" t="s">
        <v>366</v>
      </c>
      <c r="S165" s="205" t="s">
        <v>998</v>
      </c>
      <c r="T165" s="205" t="s">
        <v>999</v>
      </c>
      <c r="U165" s="205">
        <v>1000</v>
      </c>
      <c r="V165" s="205"/>
      <c r="W165" s="205"/>
      <c r="X165" s="206" t="s">
        <v>267</v>
      </c>
      <c r="Y165" s="205"/>
      <c r="Z165" s="205"/>
      <c r="AA165" s="206" t="s">
        <v>267</v>
      </c>
      <c r="AB165" s="205"/>
      <c r="AC165" s="211"/>
      <c r="AD165" s="206" t="s">
        <v>881</v>
      </c>
      <c r="AE165" s="207" t="s">
        <v>268</v>
      </c>
      <c r="AF165" s="205"/>
      <c r="AG165" s="205"/>
      <c r="AH165" s="205"/>
      <c r="AI165" s="205"/>
      <c r="AJ165" s="205"/>
      <c r="AK165" s="205"/>
    </row>
    <row r="166" spans="1:37" s="207" customFormat="1" hidden="1">
      <c r="A166" s="205" t="s">
        <v>444</v>
      </c>
      <c r="B166" s="205" t="s">
        <v>286</v>
      </c>
      <c r="C166" s="205" t="s">
        <v>427</v>
      </c>
      <c r="D166" s="205" t="s">
        <v>288</v>
      </c>
      <c r="E166" s="209" t="s">
        <v>410</v>
      </c>
      <c r="F166" s="209"/>
      <c r="G166" s="209"/>
      <c r="H166" s="205" t="s">
        <v>333</v>
      </c>
      <c r="I166" s="205" t="s">
        <v>1000</v>
      </c>
      <c r="J166" s="205" t="s">
        <v>1001</v>
      </c>
      <c r="K166" s="205"/>
      <c r="L166" s="205" t="s">
        <v>286</v>
      </c>
      <c r="M166" s="205" t="s">
        <v>320</v>
      </c>
      <c r="N166" s="205" t="s">
        <v>917</v>
      </c>
      <c r="O166" s="205" t="s">
        <v>288</v>
      </c>
      <c r="P166" s="205" t="s">
        <v>509</v>
      </c>
      <c r="Q166" s="205"/>
      <c r="R166" s="205" t="s">
        <v>300</v>
      </c>
      <c r="S166" s="205" t="s">
        <v>1002</v>
      </c>
      <c r="T166" s="205" t="s">
        <v>1003</v>
      </c>
      <c r="U166" s="205">
        <v>1000</v>
      </c>
      <c r="V166" s="205"/>
      <c r="W166" s="205"/>
      <c r="X166" s="206" t="s">
        <v>267</v>
      </c>
      <c r="Y166" s="206"/>
      <c r="Z166" s="206"/>
      <c r="AA166" s="206" t="s">
        <v>267</v>
      </c>
      <c r="AB166" s="206"/>
      <c r="AC166" s="211"/>
      <c r="AD166" s="206" t="s">
        <v>881</v>
      </c>
      <c r="AE166" s="207" t="s">
        <v>268</v>
      </c>
      <c r="AF166" s="205"/>
      <c r="AG166" s="205"/>
      <c r="AH166" s="205"/>
      <c r="AI166" s="205"/>
      <c r="AJ166" s="205"/>
      <c r="AK166" s="205"/>
    </row>
    <row r="167" spans="1:37" s="207" customFormat="1" hidden="1">
      <c r="A167" s="205" t="s">
        <v>444</v>
      </c>
      <c r="B167" s="205" t="s">
        <v>286</v>
      </c>
      <c r="C167" s="205" t="s">
        <v>427</v>
      </c>
      <c r="D167" s="205" t="s">
        <v>288</v>
      </c>
      <c r="E167" s="209" t="s">
        <v>418</v>
      </c>
      <c r="F167" s="209"/>
      <c r="G167" s="209"/>
      <c r="H167" s="205" t="s">
        <v>403</v>
      </c>
      <c r="I167" s="205" t="s">
        <v>1004</v>
      </c>
      <c r="J167" s="205" t="s">
        <v>1005</v>
      </c>
      <c r="K167" s="205"/>
      <c r="L167" s="205" t="s">
        <v>286</v>
      </c>
      <c r="M167" s="205" t="s">
        <v>328</v>
      </c>
      <c r="N167" s="205" t="s">
        <v>920</v>
      </c>
      <c r="O167" s="205" t="s">
        <v>288</v>
      </c>
      <c r="P167" s="205" t="s">
        <v>509</v>
      </c>
      <c r="Q167" s="205"/>
      <c r="R167" s="205" t="s">
        <v>300</v>
      </c>
      <c r="S167" s="205" t="s">
        <v>1006</v>
      </c>
      <c r="T167" s="205" t="s">
        <v>1007</v>
      </c>
      <c r="U167" s="205">
        <v>1000</v>
      </c>
      <c r="V167" s="205"/>
      <c r="W167" s="205"/>
      <c r="X167" s="206" t="s">
        <v>267</v>
      </c>
      <c r="Y167" s="206"/>
      <c r="Z167" s="206"/>
      <c r="AA167" s="206" t="s">
        <v>267</v>
      </c>
      <c r="AB167" s="206"/>
      <c r="AC167" s="211"/>
      <c r="AD167" s="206" t="s">
        <v>881</v>
      </c>
      <c r="AE167" s="207" t="s">
        <v>268</v>
      </c>
      <c r="AF167" s="205"/>
      <c r="AG167" s="205"/>
      <c r="AH167" s="205"/>
      <c r="AI167" s="205"/>
      <c r="AJ167" s="205"/>
      <c r="AK167" s="205"/>
    </row>
    <row r="168" spans="1:37" s="207" customFormat="1" hidden="1">
      <c r="A168" s="205" t="s">
        <v>296</v>
      </c>
      <c r="B168" s="205" t="s">
        <v>254</v>
      </c>
      <c r="C168" s="205" t="s">
        <v>295</v>
      </c>
      <c r="D168" s="205" t="s">
        <v>256</v>
      </c>
      <c r="E168" s="205" t="s">
        <v>257</v>
      </c>
      <c r="F168" s="205"/>
      <c r="G168" s="205"/>
      <c r="H168" s="205" t="s">
        <v>259</v>
      </c>
      <c r="I168" s="205" t="s">
        <v>297</v>
      </c>
      <c r="J168" s="205" t="s">
        <v>298</v>
      </c>
      <c r="K168" s="205"/>
      <c r="L168" s="205" t="s">
        <v>254</v>
      </c>
      <c r="M168" s="205" t="s">
        <v>255</v>
      </c>
      <c r="N168" s="205" t="s">
        <v>253</v>
      </c>
      <c r="O168" s="205" t="s">
        <v>256</v>
      </c>
      <c r="P168" s="205" t="s">
        <v>291</v>
      </c>
      <c r="Q168" s="205"/>
      <c r="R168" s="205" t="s">
        <v>292</v>
      </c>
      <c r="S168" s="205" t="s">
        <v>293</v>
      </c>
      <c r="T168" s="205" t="s">
        <v>294</v>
      </c>
      <c r="U168" s="205">
        <v>1000</v>
      </c>
      <c r="V168" s="205"/>
      <c r="W168" s="205"/>
      <c r="X168" s="206"/>
      <c r="Y168" s="206"/>
      <c r="Z168" s="206"/>
      <c r="AA168" s="206" t="s">
        <v>267</v>
      </c>
      <c r="AB168" s="206"/>
      <c r="AC168" s="206" t="s">
        <v>279</v>
      </c>
      <c r="AD168" s="205"/>
      <c r="AE168" s="207" t="s">
        <v>268</v>
      </c>
      <c r="AF168" s="205"/>
      <c r="AG168" s="205"/>
      <c r="AH168" s="205"/>
      <c r="AI168" s="205"/>
      <c r="AJ168" s="205"/>
      <c r="AK168" s="205"/>
    </row>
    <row r="169" spans="1:37" s="207" customFormat="1" hidden="1">
      <c r="A169" s="205" t="s">
        <v>296</v>
      </c>
      <c r="B169" s="205" t="s">
        <v>254</v>
      </c>
      <c r="C169" s="205" t="s">
        <v>295</v>
      </c>
      <c r="D169" s="205" t="s">
        <v>256</v>
      </c>
      <c r="E169" s="205" t="s">
        <v>281</v>
      </c>
      <c r="F169" s="205"/>
      <c r="G169" s="205"/>
      <c r="H169" s="205" t="s">
        <v>1008</v>
      </c>
      <c r="I169" s="205" t="s">
        <v>1009</v>
      </c>
      <c r="J169" s="205" t="s">
        <v>1010</v>
      </c>
      <c r="K169" s="205"/>
      <c r="L169" s="205" t="s">
        <v>254</v>
      </c>
      <c r="M169" s="205" t="s">
        <v>378</v>
      </c>
      <c r="N169" s="205" t="s">
        <v>379</v>
      </c>
      <c r="O169" s="205" t="s">
        <v>256</v>
      </c>
      <c r="P169" s="205" t="s">
        <v>281</v>
      </c>
      <c r="Q169" s="205"/>
      <c r="R169" s="205" t="s">
        <v>1008</v>
      </c>
      <c r="S169" s="205" t="s">
        <v>1011</v>
      </c>
      <c r="T169" s="205" t="s">
        <v>1012</v>
      </c>
      <c r="U169" s="205">
        <v>1001</v>
      </c>
      <c r="V169" s="205"/>
      <c r="W169" s="205" t="s">
        <v>267</v>
      </c>
      <c r="X169" s="206"/>
      <c r="Y169" s="206"/>
      <c r="Z169" s="206"/>
      <c r="AA169" s="206" t="s">
        <v>267</v>
      </c>
      <c r="AB169" s="206"/>
      <c r="AC169" s="206" t="s">
        <v>279</v>
      </c>
      <c r="AD169" s="205"/>
      <c r="AE169" s="207" t="s">
        <v>268</v>
      </c>
      <c r="AF169" s="205"/>
      <c r="AG169" s="205"/>
      <c r="AH169" s="205"/>
      <c r="AI169" s="205"/>
      <c r="AJ169" s="205"/>
      <c r="AK169" s="205"/>
    </row>
    <row r="170" spans="1:37" s="207" customFormat="1" hidden="1">
      <c r="A170" s="205" t="s">
        <v>296</v>
      </c>
      <c r="B170" s="205" t="s">
        <v>254</v>
      </c>
      <c r="C170" s="205" t="s">
        <v>295</v>
      </c>
      <c r="D170" s="205" t="s">
        <v>256</v>
      </c>
      <c r="E170" s="212" t="s">
        <v>1013</v>
      </c>
      <c r="F170" s="212"/>
      <c r="G170" s="212"/>
      <c r="H170" s="205" t="s">
        <v>1014</v>
      </c>
      <c r="I170" s="212"/>
      <c r="J170" s="212"/>
      <c r="K170" s="212"/>
      <c r="L170" s="205" t="s">
        <v>254</v>
      </c>
      <c r="M170" s="205" t="s">
        <v>1015</v>
      </c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6"/>
      <c r="Y170" s="206"/>
      <c r="Z170" s="206"/>
      <c r="AA170" s="206"/>
      <c r="AB170" s="206" t="s">
        <v>267</v>
      </c>
      <c r="AC170" s="206" t="s">
        <v>279</v>
      </c>
      <c r="AD170" s="205"/>
      <c r="AE170" s="207" t="s">
        <v>268</v>
      </c>
      <c r="AF170" s="205"/>
      <c r="AG170" s="205"/>
      <c r="AH170" s="205"/>
      <c r="AI170" s="205"/>
      <c r="AJ170" s="205"/>
      <c r="AK170" s="205"/>
    </row>
    <row r="171" spans="1:37" s="207" customFormat="1" hidden="1">
      <c r="A171" s="205" t="s">
        <v>296</v>
      </c>
      <c r="B171" s="205" t="s">
        <v>254</v>
      </c>
      <c r="C171" s="205" t="s">
        <v>295</v>
      </c>
      <c r="D171" s="205" t="s">
        <v>256</v>
      </c>
      <c r="E171" s="212" t="s">
        <v>1016</v>
      </c>
      <c r="F171" s="212"/>
      <c r="G171" s="212"/>
      <c r="H171" s="205" t="s">
        <v>1017</v>
      </c>
      <c r="I171" s="212"/>
      <c r="J171" s="212"/>
      <c r="K171" s="212"/>
      <c r="L171" s="205" t="s">
        <v>254</v>
      </c>
      <c r="M171" s="205" t="s">
        <v>1015</v>
      </c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6"/>
      <c r="Y171" s="206"/>
      <c r="Z171" s="206"/>
      <c r="AA171" s="206"/>
      <c r="AB171" s="206" t="s">
        <v>267</v>
      </c>
      <c r="AC171" s="206" t="s">
        <v>279</v>
      </c>
      <c r="AD171" s="205"/>
      <c r="AE171" s="207" t="s">
        <v>268</v>
      </c>
      <c r="AF171" s="205"/>
      <c r="AG171" s="205"/>
      <c r="AH171" s="205"/>
      <c r="AI171" s="205"/>
      <c r="AJ171" s="205"/>
      <c r="AK171" s="205"/>
    </row>
    <row r="172" spans="1:37" s="207" customFormat="1" hidden="1">
      <c r="A172" s="205" t="s">
        <v>296</v>
      </c>
      <c r="B172" s="205" t="s">
        <v>254</v>
      </c>
      <c r="C172" s="205" t="s">
        <v>295</v>
      </c>
      <c r="D172" s="205" t="s">
        <v>256</v>
      </c>
      <c r="E172" s="205" t="s">
        <v>1018</v>
      </c>
      <c r="F172" s="205"/>
      <c r="G172" s="205"/>
      <c r="H172" s="205"/>
      <c r="I172" s="205"/>
      <c r="J172" s="205"/>
      <c r="K172" s="205"/>
      <c r="L172" s="205" t="s">
        <v>254</v>
      </c>
      <c r="M172" s="205" t="s">
        <v>1019</v>
      </c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6"/>
      <c r="Y172" s="206"/>
      <c r="Z172" s="206"/>
      <c r="AA172" s="206"/>
      <c r="AB172" s="206"/>
      <c r="AC172" s="206"/>
      <c r="AD172" s="205"/>
      <c r="AE172" s="207" t="s">
        <v>268</v>
      </c>
      <c r="AF172" s="205"/>
      <c r="AG172" s="205"/>
      <c r="AH172" s="205"/>
      <c r="AI172" s="205"/>
      <c r="AJ172" s="205"/>
      <c r="AK172" s="205"/>
    </row>
    <row r="173" spans="1:37" s="207" customFormat="1" hidden="1">
      <c r="A173" s="205" t="s">
        <v>296</v>
      </c>
      <c r="B173" s="205" t="s">
        <v>254</v>
      </c>
      <c r="C173" s="205" t="s">
        <v>295</v>
      </c>
      <c r="D173" s="205" t="s">
        <v>256</v>
      </c>
      <c r="E173" s="205" t="s">
        <v>399</v>
      </c>
      <c r="F173" s="205"/>
      <c r="G173" s="205"/>
      <c r="H173" s="205" t="s">
        <v>366</v>
      </c>
      <c r="I173" s="205" t="s">
        <v>449</v>
      </c>
      <c r="J173" s="205" t="s">
        <v>450</v>
      </c>
      <c r="K173" s="205"/>
      <c r="L173" s="205" t="s">
        <v>254</v>
      </c>
      <c r="M173" s="205" t="s">
        <v>427</v>
      </c>
      <c r="N173" s="205" t="s">
        <v>426</v>
      </c>
      <c r="O173" s="205" t="s">
        <v>256</v>
      </c>
      <c r="P173" s="205" t="s">
        <v>291</v>
      </c>
      <c r="Q173" s="205"/>
      <c r="R173" s="205" t="s">
        <v>292</v>
      </c>
      <c r="S173" s="205" t="s">
        <v>447</v>
      </c>
      <c r="T173" s="205" t="s">
        <v>448</v>
      </c>
      <c r="U173" s="205">
        <v>1000</v>
      </c>
      <c r="V173" s="205"/>
      <c r="W173" s="205"/>
      <c r="X173" s="206"/>
      <c r="Y173" s="206"/>
      <c r="Z173" s="206"/>
      <c r="AA173" s="206" t="s">
        <v>267</v>
      </c>
      <c r="AB173" s="206"/>
      <c r="AC173" s="206" t="s">
        <v>279</v>
      </c>
      <c r="AD173" s="205"/>
      <c r="AE173" s="207" t="s">
        <v>268</v>
      </c>
      <c r="AF173" s="205"/>
      <c r="AG173" s="205"/>
      <c r="AH173" s="205"/>
      <c r="AI173" s="205"/>
      <c r="AJ173" s="205"/>
      <c r="AK173" s="205"/>
    </row>
    <row r="174" spans="1:37" s="207" customFormat="1" hidden="1">
      <c r="A174" s="205" t="s">
        <v>296</v>
      </c>
      <c r="B174" s="205" t="s">
        <v>254</v>
      </c>
      <c r="C174" s="205" t="s">
        <v>295</v>
      </c>
      <c r="D174" s="205" t="s">
        <v>256</v>
      </c>
      <c r="E174" s="212" t="s">
        <v>1020</v>
      </c>
      <c r="F174" s="212"/>
      <c r="G174" s="212"/>
      <c r="H174" s="205" t="s">
        <v>1021</v>
      </c>
      <c r="I174" s="212"/>
      <c r="J174" s="212"/>
      <c r="K174" s="212"/>
      <c r="L174" s="205" t="s">
        <v>254</v>
      </c>
      <c r="M174" s="205" t="s">
        <v>1015</v>
      </c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6"/>
      <c r="Y174" s="206"/>
      <c r="Z174" s="206"/>
      <c r="AA174" s="206"/>
      <c r="AB174" s="206" t="s">
        <v>267</v>
      </c>
      <c r="AC174" s="206" t="s">
        <v>279</v>
      </c>
      <c r="AD174" s="205"/>
      <c r="AE174" s="207" t="s">
        <v>268</v>
      </c>
      <c r="AF174" s="205"/>
      <c r="AG174" s="205"/>
      <c r="AH174" s="205"/>
      <c r="AI174" s="205"/>
      <c r="AJ174" s="205"/>
      <c r="AK174" s="205"/>
    </row>
    <row r="175" spans="1:37" s="207" customFormat="1" hidden="1">
      <c r="A175" s="205" t="s">
        <v>296</v>
      </c>
      <c r="B175" s="205" t="s">
        <v>254</v>
      </c>
      <c r="C175" s="205" t="s">
        <v>295</v>
      </c>
      <c r="D175" s="205" t="s">
        <v>256</v>
      </c>
      <c r="E175" s="212" t="s">
        <v>1022</v>
      </c>
      <c r="F175" s="212"/>
      <c r="G175" s="212"/>
      <c r="H175" s="205" t="s">
        <v>1023</v>
      </c>
      <c r="I175" s="212"/>
      <c r="J175" s="212"/>
      <c r="K175" s="212"/>
      <c r="L175" s="205" t="s">
        <v>254</v>
      </c>
      <c r="M175" s="205" t="s">
        <v>1015</v>
      </c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6"/>
      <c r="Y175" s="206"/>
      <c r="Z175" s="206"/>
      <c r="AA175" s="206"/>
      <c r="AB175" s="206" t="s">
        <v>267</v>
      </c>
      <c r="AC175" s="206" t="s">
        <v>279</v>
      </c>
      <c r="AD175" s="205"/>
      <c r="AE175" s="207" t="s">
        <v>268</v>
      </c>
      <c r="AF175" s="205"/>
      <c r="AG175" s="205"/>
      <c r="AH175" s="205"/>
      <c r="AI175" s="205"/>
      <c r="AJ175" s="205"/>
      <c r="AK175" s="205"/>
    </row>
    <row r="176" spans="1:37" s="207" customFormat="1" hidden="1">
      <c r="A176" s="205" t="s">
        <v>296</v>
      </c>
      <c r="B176" s="205" t="s">
        <v>254</v>
      </c>
      <c r="C176" s="205" t="s">
        <v>295</v>
      </c>
      <c r="D176" s="205" t="s">
        <v>256</v>
      </c>
      <c r="E176" s="205" t="s">
        <v>1024</v>
      </c>
      <c r="F176" s="205"/>
      <c r="G176" s="205"/>
      <c r="H176" s="205"/>
      <c r="I176" s="205"/>
      <c r="J176" s="205"/>
      <c r="K176" s="205"/>
      <c r="L176" s="205" t="s">
        <v>254</v>
      </c>
      <c r="M176" s="205" t="s">
        <v>1019</v>
      </c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6"/>
      <c r="Y176" s="206"/>
      <c r="Z176" s="206"/>
      <c r="AA176" s="206"/>
      <c r="AB176" s="206"/>
      <c r="AC176" s="206"/>
      <c r="AD176" s="205"/>
      <c r="AE176" s="207" t="s">
        <v>268</v>
      </c>
      <c r="AF176" s="205"/>
      <c r="AG176" s="205"/>
      <c r="AH176" s="205"/>
      <c r="AI176" s="205"/>
      <c r="AJ176" s="205"/>
      <c r="AK176" s="205"/>
    </row>
    <row r="177" spans="1:37" s="207" customFormat="1" hidden="1">
      <c r="A177" s="205" t="s">
        <v>296</v>
      </c>
      <c r="B177" s="205" t="s">
        <v>254</v>
      </c>
      <c r="C177" s="205" t="s">
        <v>295</v>
      </c>
      <c r="D177" s="205" t="s">
        <v>256</v>
      </c>
      <c r="E177" s="206" t="s">
        <v>1025</v>
      </c>
      <c r="F177" s="206"/>
      <c r="G177" s="206"/>
      <c r="H177" s="205" t="s">
        <v>419</v>
      </c>
      <c r="I177" s="205"/>
      <c r="J177" s="205"/>
      <c r="K177" s="205"/>
      <c r="L177" s="205" t="s">
        <v>254</v>
      </c>
      <c r="M177" s="213" t="s">
        <v>1026</v>
      </c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6"/>
      <c r="Y177" s="206"/>
      <c r="Z177" s="206"/>
      <c r="AA177" s="206"/>
      <c r="AB177" s="206" t="s">
        <v>267</v>
      </c>
      <c r="AC177" s="206" t="s">
        <v>279</v>
      </c>
      <c r="AD177" s="205" t="s">
        <v>1027</v>
      </c>
      <c r="AE177" s="207" t="s">
        <v>268</v>
      </c>
      <c r="AF177" s="205"/>
      <c r="AG177" s="205"/>
      <c r="AH177" s="205"/>
      <c r="AI177" s="205"/>
      <c r="AJ177" s="205"/>
      <c r="AK177" s="205"/>
    </row>
    <row r="178" spans="1:37" s="207" customFormat="1" hidden="1">
      <c r="A178" s="205" t="s">
        <v>296</v>
      </c>
      <c r="B178" s="205" t="s">
        <v>254</v>
      </c>
      <c r="C178" s="205" t="s">
        <v>295</v>
      </c>
      <c r="D178" s="205" t="s">
        <v>256</v>
      </c>
      <c r="E178" s="205" t="s">
        <v>1028</v>
      </c>
      <c r="F178" s="205"/>
      <c r="G178" s="205"/>
      <c r="H178" s="205" t="s">
        <v>292</v>
      </c>
      <c r="I178" s="205"/>
      <c r="J178" s="205"/>
      <c r="K178" s="205"/>
      <c r="L178" s="205" t="s">
        <v>254</v>
      </c>
      <c r="M178" s="205" t="s">
        <v>1029</v>
      </c>
      <c r="N178" s="205" t="s">
        <v>1030</v>
      </c>
      <c r="O178" s="205" t="s">
        <v>256</v>
      </c>
      <c r="P178" s="205" t="s">
        <v>1031</v>
      </c>
      <c r="Q178" s="205"/>
      <c r="R178" s="205"/>
      <c r="S178" s="205"/>
      <c r="T178" s="205"/>
      <c r="U178" s="205"/>
      <c r="V178" s="205"/>
      <c r="W178" s="205"/>
      <c r="X178" s="206"/>
      <c r="Y178" s="206"/>
      <c r="Z178" s="206"/>
      <c r="AA178" s="206"/>
      <c r="AB178" s="206" t="s">
        <v>267</v>
      </c>
      <c r="AC178" s="206" t="s">
        <v>279</v>
      </c>
      <c r="AD178" s="205" t="s">
        <v>1027</v>
      </c>
      <c r="AE178" s="207" t="s">
        <v>268</v>
      </c>
      <c r="AF178" s="205"/>
      <c r="AG178" s="205"/>
      <c r="AH178" s="205"/>
      <c r="AI178" s="205"/>
      <c r="AJ178" s="205"/>
      <c r="AK178" s="205"/>
    </row>
    <row r="179" spans="1:37" s="207" customFormat="1" hidden="1">
      <c r="A179" s="205" t="s">
        <v>296</v>
      </c>
      <c r="B179" s="213" t="s">
        <v>254</v>
      </c>
      <c r="C179" s="213" t="s">
        <v>295</v>
      </c>
      <c r="D179" s="205" t="s">
        <v>256</v>
      </c>
      <c r="E179" s="214" t="s">
        <v>1032</v>
      </c>
      <c r="F179" s="214"/>
      <c r="G179" s="214"/>
      <c r="H179" s="205" t="s">
        <v>375</v>
      </c>
      <c r="I179" s="205"/>
      <c r="J179" s="205"/>
      <c r="K179" s="205"/>
      <c r="L179" s="205" t="s">
        <v>254</v>
      </c>
      <c r="M179" s="205" t="s">
        <v>1029</v>
      </c>
      <c r="N179" s="205" t="s">
        <v>1030</v>
      </c>
      <c r="O179" s="205" t="s">
        <v>256</v>
      </c>
      <c r="P179" s="214" t="s">
        <v>1033</v>
      </c>
      <c r="Q179" s="214"/>
      <c r="R179" s="205"/>
      <c r="S179" s="205"/>
      <c r="T179" s="205"/>
      <c r="U179" s="205"/>
      <c r="V179" s="205"/>
      <c r="W179" s="205"/>
      <c r="X179" s="206"/>
      <c r="Y179" s="206"/>
      <c r="Z179" s="206"/>
      <c r="AA179" s="206"/>
      <c r="AB179" s="206" t="s">
        <v>267</v>
      </c>
      <c r="AC179" s="206" t="s">
        <v>279</v>
      </c>
      <c r="AD179" s="205" t="s">
        <v>1027</v>
      </c>
      <c r="AE179" s="207" t="s">
        <v>268</v>
      </c>
      <c r="AF179" s="205"/>
      <c r="AG179" s="205"/>
      <c r="AH179" s="205"/>
      <c r="AI179" s="205"/>
      <c r="AJ179" s="205"/>
      <c r="AK179" s="205"/>
    </row>
    <row r="180" spans="1:37" s="207" customFormat="1" hidden="1">
      <c r="A180" s="205" t="s">
        <v>296</v>
      </c>
      <c r="B180" s="205" t="s">
        <v>254</v>
      </c>
      <c r="C180" s="205" t="s">
        <v>295</v>
      </c>
      <c r="D180" s="205" t="s">
        <v>256</v>
      </c>
      <c r="E180" s="205" t="s">
        <v>1034</v>
      </c>
      <c r="F180" s="205"/>
      <c r="G180" s="205"/>
      <c r="H180" s="205"/>
      <c r="I180" s="205"/>
      <c r="J180" s="205"/>
      <c r="K180" s="205"/>
      <c r="L180" s="205" t="s">
        <v>254</v>
      </c>
      <c r="M180" s="205" t="s">
        <v>1035</v>
      </c>
      <c r="N180" s="205"/>
      <c r="O180" s="205"/>
      <c r="P180" s="205"/>
      <c r="Q180" s="205"/>
      <c r="R180" s="205"/>
      <c r="S180" s="205"/>
      <c r="T180" s="206"/>
      <c r="U180" s="206"/>
      <c r="V180" s="206"/>
      <c r="W180" s="206"/>
      <c r="X180" s="206"/>
      <c r="Y180" s="206"/>
      <c r="Z180" s="206"/>
      <c r="AA180" s="205"/>
      <c r="AB180" s="205"/>
      <c r="AC180" s="205"/>
      <c r="AD180" s="205"/>
      <c r="AE180" s="207" t="s">
        <v>268</v>
      </c>
      <c r="AF180" s="205"/>
      <c r="AG180" s="205"/>
      <c r="AH180" s="205"/>
    </row>
    <row r="181" spans="1:37" s="207" customFormat="1" hidden="1">
      <c r="A181" s="205" t="s">
        <v>296</v>
      </c>
      <c r="B181" s="205" t="s">
        <v>254</v>
      </c>
      <c r="C181" s="205" t="s">
        <v>295</v>
      </c>
      <c r="D181" s="205" t="s">
        <v>256</v>
      </c>
      <c r="E181" s="205" t="s">
        <v>1036</v>
      </c>
      <c r="F181" s="205"/>
      <c r="G181" s="205"/>
      <c r="H181" s="205"/>
      <c r="I181" s="205"/>
      <c r="J181" s="205"/>
      <c r="K181" s="205"/>
      <c r="L181" s="205" t="s">
        <v>254</v>
      </c>
      <c r="M181" s="205" t="s">
        <v>1035</v>
      </c>
      <c r="N181" s="205"/>
      <c r="O181" s="205"/>
      <c r="P181" s="206"/>
      <c r="Q181" s="206"/>
      <c r="R181" s="206"/>
      <c r="S181" s="206"/>
      <c r="T181" s="206"/>
      <c r="U181" s="206"/>
      <c r="V181" s="206"/>
      <c r="W181" s="206"/>
      <c r="X181" s="205"/>
      <c r="Y181" s="205"/>
      <c r="Z181" s="205"/>
      <c r="AA181" s="205"/>
      <c r="AB181" s="205"/>
      <c r="AC181" s="205"/>
      <c r="AD181" s="205"/>
      <c r="AE181" s="207" t="s">
        <v>268</v>
      </c>
    </row>
    <row r="182" spans="1:37" s="207" customFormat="1" hidden="1">
      <c r="A182" s="205" t="s">
        <v>296</v>
      </c>
      <c r="B182" s="205" t="s">
        <v>254</v>
      </c>
      <c r="C182" s="205" t="s">
        <v>295</v>
      </c>
      <c r="D182" s="205" t="s">
        <v>256</v>
      </c>
      <c r="E182" s="205" t="s">
        <v>1037</v>
      </c>
      <c r="F182" s="205"/>
      <c r="G182" s="205"/>
      <c r="H182" s="205"/>
      <c r="I182" s="205"/>
      <c r="J182" s="205"/>
      <c r="K182" s="205"/>
      <c r="L182" s="205" t="s">
        <v>254</v>
      </c>
      <c r="M182" s="205" t="s">
        <v>1038</v>
      </c>
      <c r="N182" s="206"/>
      <c r="O182" s="206"/>
      <c r="P182" s="206"/>
      <c r="Q182" s="206"/>
      <c r="R182" s="206"/>
      <c r="S182" s="206"/>
      <c r="T182" s="205"/>
      <c r="U182" s="205"/>
      <c r="V182" s="205"/>
      <c r="W182" s="205"/>
      <c r="X182" s="205"/>
      <c r="Y182" s="205"/>
      <c r="Z182" s="205"/>
      <c r="AA182" s="205"/>
      <c r="AB182" s="205"/>
      <c r="AC182" s="205"/>
      <c r="AE182" s="207" t="s">
        <v>268</v>
      </c>
    </row>
    <row r="183" spans="1:37" s="207" customFormat="1" hidden="1">
      <c r="A183" s="205" t="s">
        <v>296</v>
      </c>
      <c r="B183" s="205" t="s">
        <v>254</v>
      </c>
      <c r="C183" s="205" t="s">
        <v>295</v>
      </c>
      <c r="D183" s="205" t="s">
        <v>256</v>
      </c>
      <c r="E183" s="205" t="s">
        <v>1039</v>
      </c>
      <c r="F183" s="205"/>
      <c r="G183" s="205"/>
      <c r="H183" s="205"/>
      <c r="I183" s="205"/>
      <c r="J183" s="205"/>
      <c r="K183" s="205"/>
      <c r="L183" s="205" t="s">
        <v>254</v>
      </c>
      <c r="M183" s="205" t="s">
        <v>1035</v>
      </c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6"/>
      <c r="Y183" s="206"/>
      <c r="Z183" s="206"/>
      <c r="AA183" s="206"/>
      <c r="AB183" s="206"/>
      <c r="AC183" s="206"/>
      <c r="AD183" s="205"/>
      <c r="AE183" s="207" t="s">
        <v>268</v>
      </c>
      <c r="AF183" s="205"/>
      <c r="AG183" s="205"/>
      <c r="AH183" s="205"/>
      <c r="AI183" s="205"/>
      <c r="AJ183" s="205"/>
      <c r="AK183" s="205"/>
    </row>
    <row r="184" spans="1:37" s="207" customFormat="1" hidden="1">
      <c r="A184" s="205" t="s">
        <v>296</v>
      </c>
      <c r="B184" s="205" t="s">
        <v>254</v>
      </c>
      <c r="C184" s="205" t="s">
        <v>295</v>
      </c>
      <c r="D184" s="205" t="s">
        <v>256</v>
      </c>
      <c r="E184" s="205" t="s">
        <v>1040</v>
      </c>
      <c r="F184" s="205"/>
      <c r="G184" s="205"/>
      <c r="H184" s="205"/>
      <c r="I184" s="205"/>
      <c r="J184" s="205"/>
      <c r="K184" s="205"/>
      <c r="L184" s="205" t="s">
        <v>254</v>
      </c>
      <c r="M184" s="205" t="s">
        <v>1035</v>
      </c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6"/>
      <c r="Y184" s="206"/>
      <c r="Z184" s="206"/>
      <c r="AA184" s="206"/>
      <c r="AB184" s="206"/>
      <c r="AC184" s="206"/>
      <c r="AD184" s="205"/>
      <c r="AE184" s="207" t="s">
        <v>268</v>
      </c>
      <c r="AF184" s="205"/>
      <c r="AG184" s="205"/>
      <c r="AH184" s="205"/>
      <c r="AI184" s="205"/>
      <c r="AJ184" s="205"/>
      <c r="AK184" s="205"/>
    </row>
    <row r="185" spans="1:37" s="207" customFormat="1" hidden="1">
      <c r="A185" s="205" t="s">
        <v>296</v>
      </c>
      <c r="B185" s="205" t="s">
        <v>254</v>
      </c>
      <c r="C185" s="205" t="s">
        <v>295</v>
      </c>
      <c r="D185" s="205" t="s">
        <v>256</v>
      </c>
      <c r="E185" s="205" t="s">
        <v>1041</v>
      </c>
      <c r="F185" s="205"/>
      <c r="G185" s="205"/>
      <c r="H185" s="205" t="s">
        <v>1042</v>
      </c>
      <c r="I185" s="205"/>
      <c r="J185" s="205"/>
      <c r="K185" s="205"/>
      <c r="L185" s="205" t="s">
        <v>254</v>
      </c>
      <c r="M185" s="205" t="s">
        <v>1043</v>
      </c>
      <c r="N185" s="205" t="s">
        <v>1044</v>
      </c>
      <c r="O185" s="205"/>
      <c r="P185" s="205"/>
      <c r="Q185" s="205"/>
      <c r="R185" s="205"/>
      <c r="S185" s="205"/>
      <c r="T185" s="205"/>
      <c r="U185" s="205"/>
      <c r="V185" s="205"/>
      <c r="W185" s="205"/>
      <c r="X185" s="206"/>
      <c r="Y185" s="206"/>
      <c r="Z185" s="206"/>
      <c r="AA185" s="206"/>
      <c r="AB185" s="206"/>
      <c r="AC185" s="206"/>
      <c r="AD185" s="205"/>
      <c r="AE185" s="207" t="s">
        <v>268</v>
      </c>
      <c r="AF185" s="205"/>
      <c r="AG185" s="205"/>
      <c r="AH185" s="205"/>
      <c r="AI185" s="205"/>
      <c r="AJ185" s="205"/>
      <c r="AK185" s="205"/>
    </row>
    <row r="186" spans="1:37" s="207" customFormat="1" hidden="1">
      <c r="A186" s="205" t="s">
        <v>296</v>
      </c>
      <c r="B186" s="205" t="s">
        <v>254</v>
      </c>
      <c r="C186" s="205" t="s">
        <v>295</v>
      </c>
      <c r="D186" s="205" t="s">
        <v>256</v>
      </c>
      <c r="E186" s="205" t="s">
        <v>1045</v>
      </c>
      <c r="F186" s="205"/>
      <c r="G186" s="205"/>
      <c r="H186" s="205" t="s">
        <v>1042</v>
      </c>
      <c r="I186" s="205"/>
      <c r="J186" s="205"/>
      <c r="K186" s="205"/>
      <c r="L186" s="205" t="s">
        <v>254</v>
      </c>
      <c r="M186" s="205" t="s">
        <v>1043</v>
      </c>
      <c r="N186" s="205" t="s">
        <v>1044</v>
      </c>
      <c r="O186" s="205"/>
      <c r="P186" s="205"/>
      <c r="Q186" s="205"/>
      <c r="R186" s="205"/>
      <c r="S186" s="205"/>
      <c r="T186" s="205"/>
      <c r="U186" s="205"/>
      <c r="V186" s="205"/>
      <c r="W186" s="205"/>
      <c r="X186" s="206"/>
      <c r="Y186" s="206"/>
      <c r="Z186" s="206"/>
      <c r="AA186" s="206"/>
      <c r="AB186" s="206"/>
      <c r="AC186" s="206"/>
      <c r="AD186" s="205"/>
      <c r="AE186" s="207" t="s">
        <v>268</v>
      </c>
      <c r="AF186" s="205"/>
      <c r="AG186" s="205"/>
      <c r="AH186" s="205"/>
      <c r="AI186" s="205"/>
      <c r="AJ186" s="205"/>
      <c r="AK186" s="205"/>
    </row>
    <row r="187" spans="1:37" s="207" customFormat="1" hidden="1">
      <c r="A187" s="205" t="s">
        <v>296</v>
      </c>
      <c r="B187" s="205" t="s">
        <v>254</v>
      </c>
      <c r="C187" s="205" t="s">
        <v>295</v>
      </c>
      <c r="D187" s="205" t="s">
        <v>256</v>
      </c>
      <c r="E187" s="205" t="s">
        <v>1046</v>
      </c>
      <c r="F187" s="205"/>
      <c r="G187" s="205"/>
      <c r="H187" s="205"/>
      <c r="I187" s="205"/>
      <c r="J187" s="205"/>
      <c r="K187" s="205"/>
      <c r="L187" s="205" t="s">
        <v>254</v>
      </c>
      <c r="M187" s="205" t="s">
        <v>1035</v>
      </c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6"/>
      <c r="Y187" s="206"/>
      <c r="Z187" s="206"/>
      <c r="AA187" s="206"/>
      <c r="AB187" s="206"/>
      <c r="AC187" s="206"/>
      <c r="AD187" s="205"/>
      <c r="AE187" s="207" t="s">
        <v>268</v>
      </c>
      <c r="AF187" s="205"/>
      <c r="AG187" s="205"/>
      <c r="AH187" s="205"/>
      <c r="AI187" s="205"/>
      <c r="AJ187" s="205"/>
      <c r="AK187" s="205"/>
    </row>
    <row r="188" spans="1:37" s="207" customFormat="1" hidden="1">
      <c r="A188" s="205" t="s">
        <v>296</v>
      </c>
      <c r="B188" s="205" t="s">
        <v>254</v>
      </c>
      <c r="C188" s="205" t="s">
        <v>295</v>
      </c>
      <c r="D188" s="205" t="s">
        <v>256</v>
      </c>
      <c r="E188" s="205" t="s">
        <v>1047</v>
      </c>
      <c r="F188" s="205"/>
      <c r="G188" s="205"/>
      <c r="H188" s="205"/>
      <c r="I188" s="205"/>
      <c r="J188" s="205"/>
      <c r="K188" s="205"/>
      <c r="L188" s="205" t="s">
        <v>254</v>
      </c>
      <c r="M188" s="205" t="s">
        <v>1035</v>
      </c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6"/>
      <c r="Y188" s="206"/>
      <c r="Z188" s="206"/>
      <c r="AA188" s="206"/>
      <c r="AB188" s="206"/>
      <c r="AC188" s="206"/>
      <c r="AD188" s="205"/>
      <c r="AE188" s="207" t="s">
        <v>268</v>
      </c>
      <c r="AF188" s="205"/>
      <c r="AG188" s="205"/>
      <c r="AH188" s="205"/>
      <c r="AI188" s="205"/>
      <c r="AJ188" s="205"/>
      <c r="AK188" s="205"/>
    </row>
    <row r="189" spans="1:37" s="207" customFormat="1" hidden="1">
      <c r="A189" s="205" t="s">
        <v>296</v>
      </c>
      <c r="B189" s="205" t="s">
        <v>254</v>
      </c>
      <c r="C189" s="205" t="s">
        <v>295</v>
      </c>
      <c r="D189" s="205" t="s">
        <v>256</v>
      </c>
      <c r="E189" s="205" t="s">
        <v>1048</v>
      </c>
      <c r="F189" s="205"/>
      <c r="G189" s="205"/>
      <c r="H189" s="205"/>
      <c r="I189" s="205"/>
      <c r="J189" s="205"/>
      <c r="K189" s="205"/>
      <c r="L189" s="205" t="s">
        <v>254</v>
      </c>
      <c r="M189" s="205" t="s">
        <v>1035</v>
      </c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6"/>
      <c r="Y189" s="206"/>
      <c r="Z189" s="206"/>
      <c r="AA189" s="206"/>
      <c r="AB189" s="206"/>
      <c r="AC189" s="206"/>
      <c r="AD189" s="205"/>
      <c r="AE189" s="207" t="s">
        <v>268</v>
      </c>
      <c r="AF189" s="205"/>
      <c r="AG189" s="205"/>
      <c r="AH189" s="205"/>
      <c r="AI189" s="205"/>
      <c r="AJ189" s="205"/>
      <c r="AK189" s="205"/>
    </row>
    <row r="190" spans="1:37" s="207" customFormat="1" hidden="1">
      <c r="A190" s="205" t="s">
        <v>296</v>
      </c>
      <c r="B190" s="205" t="s">
        <v>254</v>
      </c>
      <c r="C190" s="205" t="s">
        <v>295</v>
      </c>
      <c r="D190" s="205" t="s">
        <v>256</v>
      </c>
      <c r="E190" s="205" t="s">
        <v>1049</v>
      </c>
      <c r="F190" s="205"/>
      <c r="G190" s="205"/>
      <c r="H190" s="205"/>
      <c r="I190" s="205"/>
      <c r="J190" s="205"/>
      <c r="K190" s="205"/>
      <c r="L190" s="205" t="s">
        <v>254</v>
      </c>
      <c r="M190" s="205" t="s">
        <v>1035</v>
      </c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6"/>
      <c r="Y190" s="206"/>
      <c r="Z190" s="206"/>
      <c r="AA190" s="206"/>
      <c r="AB190" s="206"/>
      <c r="AC190" s="206"/>
      <c r="AD190" s="205"/>
      <c r="AE190" s="207" t="s">
        <v>268</v>
      </c>
      <c r="AF190" s="205"/>
      <c r="AG190" s="205"/>
      <c r="AH190" s="205"/>
      <c r="AI190" s="205"/>
      <c r="AJ190" s="205"/>
      <c r="AK190" s="205"/>
    </row>
    <row r="191" spans="1:37" s="207" customFormat="1" hidden="1">
      <c r="A191" s="205" t="s">
        <v>379</v>
      </c>
      <c r="B191" s="205" t="s">
        <v>254</v>
      </c>
      <c r="C191" s="205" t="s">
        <v>378</v>
      </c>
      <c r="D191" s="205" t="s">
        <v>256</v>
      </c>
      <c r="E191" s="205" t="s">
        <v>1048</v>
      </c>
      <c r="F191" s="205"/>
      <c r="G191" s="205"/>
      <c r="H191" s="205"/>
      <c r="I191" s="205"/>
      <c r="J191" s="205"/>
      <c r="K191" s="205"/>
      <c r="L191" s="205" t="s">
        <v>254</v>
      </c>
      <c r="M191" s="205" t="s">
        <v>1035</v>
      </c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6"/>
      <c r="Y191" s="206"/>
      <c r="Z191" s="206"/>
      <c r="AA191" s="206"/>
      <c r="AB191" s="206"/>
      <c r="AC191" s="206"/>
      <c r="AD191" s="205"/>
      <c r="AE191" s="207" t="s">
        <v>268</v>
      </c>
      <c r="AF191" s="205"/>
      <c r="AG191" s="205"/>
      <c r="AH191" s="205"/>
      <c r="AI191" s="205"/>
      <c r="AJ191" s="205"/>
      <c r="AK191" s="205"/>
    </row>
    <row r="192" spans="1:37" s="207" customFormat="1" hidden="1">
      <c r="A192" s="205" t="s">
        <v>379</v>
      </c>
      <c r="B192" s="205" t="s">
        <v>254</v>
      </c>
      <c r="C192" s="205" t="s">
        <v>378</v>
      </c>
      <c r="D192" s="205" t="s">
        <v>256</v>
      </c>
      <c r="E192" s="205" t="s">
        <v>1049</v>
      </c>
      <c r="F192" s="205"/>
      <c r="G192" s="205"/>
      <c r="H192" s="205"/>
      <c r="I192" s="205"/>
      <c r="J192" s="205"/>
      <c r="K192" s="205"/>
      <c r="L192" s="205" t="s">
        <v>254</v>
      </c>
      <c r="M192" s="205" t="s">
        <v>1035</v>
      </c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6"/>
      <c r="Y192" s="206"/>
      <c r="Z192" s="206"/>
      <c r="AA192" s="206"/>
      <c r="AB192" s="206"/>
      <c r="AC192" s="206"/>
      <c r="AD192" s="205"/>
      <c r="AE192" s="207" t="s">
        <v>268</v>
      </c>
      <c r="AF192" s="205"/>
      <c r="AG192" s="205"/>
      <c r="AH192" s="205"/>
      <c r="AI192" s="205"/>
      <c r="AJ192" s="205"/>
      <c r="AK192" s="205"/>
    </row>
    <row r="193" spans="1:37" s="207" customFormat="1" hidden="1">
      <c r="A193" s="205" t="s">
        <v>379</v>
      </c>
      <c r="B193" s="205" t="s">
        <v>254</v>
      </c>
      <c r="C193" s="205" t="s">
        <v>378</v>
      </c>
      <c r="D193" s="205" t="s">
        <v>256</v>
      </c>
      <c r="E193" s="205" t="s">
        <v>1018</v>
      </c>
      <c r="F193" s="205"/>
      <c r="G193" s="205"/>
      <c r="H193" s="205"/>
      <c r="I193" s="205"/>
      <c r="J193" s="205"/>
      <c r="K193" s="205"/>
      <c r="L193" s="205" t="s">
        <v>254</v>
      </c>
      <c r="M193" s="205" t="s">
        <v>1019</v>
      </c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6"/>
      <c r="Y193" s="206"/>
      <c r="Z193" s="206"/>
      <c r="AA193" s="206"/>
      <c r="AB193" s="206"/>
      <c r="AC193" s="206"/>
      <c r="AD193" s="205"/>
      <c r="AE193" s="207" t="s">
        <v>268</v>
      </c>
      <c r="AF193" s="205"/>
      <c r="AG193" s="205"/>
      <c r="AH193" s="205"/>
      <c r="AI193" s="205"/>
      <c r="AJ193" s="205"/>
      <c r="AK193" s="205"/>
    </row>
    <row r="194" spans="1:37" s="207" customFormat="1" hidden="1">
      <c r="A194" s="205" t="s">
        <v>379</v>
      </c>
      <c r="B194" s="205" t="s">
        <v>254</v>
      </c>
      <c r="C194" s="205" t="s">
        <v>378</v>
      </c>
      <c r="D194" s="205" t="s">
        <v>256</v>
      </c>
      <c r="E194" s="205" t="s">
        <v>1024</v>
      </c>
      <c r="F194" s="205"/>
      <c r="G194" s="205"/>
      <c r="H194" s="205"/>
      <c r="I194" s="205"/>
      <c r="J194" s="205"/>
      <c r="K194" s="205"/>
      <c r="L194" s="205" t="s">
        <v>254</v>
      </c>
      <c r="M194" s="205" t="s">
        <v>1019</v>
      </c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6"/>
      <c r="Y194" s="206"/>
      <c r="Z194" s="206"/>
      <c r="AA194" s="206"/>
      <c r="AB194" s="206"/>
      <c r="AC194" s="206"/>
      <c r="AD194" s="205"/>
      <c r="AE194" s="207" t="s">
        <v>268</v>
      </c>
      <c r="AF194" s="205"/>
      <c r="AG194" s="205"/>
      <c r="AH194" s="205"/>
      <c r="AI194" s="205"/>
      <c r="AJ194" s="205"/>
      <c r="AK194" s="205"/>
    </row>
    <row r="195" spans="1:37" s="207" customFormat="1" hidden="1">
      <c r="A195" s="205" t="s">
        <v>379</v>
      </c>
      <c r="B195" s="205" t="s">
        <v>254</v>
      </c>
      <c r="C195" s="205" t="s">
        <v>378</v>
      </c>
      <c r="D195" s="205" t="s">
        <v>256</v>
      </c>
      <c r="E195" s="205" t="s">
        <v>1039</v>
      </c>
      <c r="F195" s="205"/>
      <c r="G195" s="205"/>
      <c r="H195" s="205"/>
      <c r="I195" s="205"/>
      <c r="J195" s="205"/>
      <c r="K195" s="205"/>
      <c r="L195" s="205" t="s">
        <v>254</v>
      </c>
      <c r="M195" s="205" t="s">
        <v>1035</v>
      </c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6"/>
      <c r="Y195" s="206"/>
      <c r="Z195" s="206"/>
      <c r="AA195" s="206"/>
      <c r="AB195" s="206"/>
      <c r="AC195" s="206"/>
      <c r="AD195" s="205"/>
      <c r="AE195" s="207" t="s">
        <v>268</v>
      </c>
      <c r="AF195" s="205"/>
      <c r="AG195" s="205"/>
      <c r="AH195" s="205"/>
      <c r="AI195" s="205"/>
      <c r="AJ195" s="205"/>
      <c r="AK195" s="205"/>
    </row>
    <row r="196" spans="1:37" s="207" customFormat="1" hidden="1">
      <c r="A196" s="205" t="s">
        <v>379</v>
      </c>
      <c r="B196" s="205" t="s">
        <v>254</v>
      </c>
      <c r="C196" s="205" t="s">
        <v>378</v>
      </c>
      <c r="D196" s="205" t="s">
        <v>256</v>
      </c>
      <c r="E196" s="205" t="s">
        <v>1040</v>
      </c>
      <c r="F196" s="205"/>
      <c r="G196" s="205"/>
      <c r="H196" s="205"/>
      <c r="I196" s="205"/>
      <c r="J196" s="205"/>
      <c r="K196" s="205"/>
      <c r="L196" s="205" t="s">
        <v>254</v>
      </c>
      <c r="M196" s="205" t="s">
        <v>1035</v>
      </c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6"/>
      <c r="Y196" s="206"/>
      <c r="Z196" s="206"/>
      <c r="AA196" s="206"/>
      <c r="AB196" s="206"/>
      <c r="AC196" s="206"/>
      <c r="AD196" s="205"/>
      <c r="AE196" s="207" t="s">
        <v>268</v>
      </c>
      <c r="AF196" s="205"/>
      <c r="AG196" s="205"/>
      <c r="AH196" s="205"/>
      <c r="AI196" s="205"/>
      <c r="AJ196" s="205"/>
      <c r="AK196" s="205"/>
    </row>
    <row r="197" spans="1:37" s="207" customFormat="1" hidden="1">
      <c r="A197" s="205" t="s">
        <v>379</v>
      </c>
      <c r="B197" s="205" t="s">
        <v>254</v>
      </c>
      <c r="C197" s="205" t="s">
        <v>378</v>
      </c>
      <c r="D197" s="205" t="s">
        <v>256</v>
      </c>
      <c r="E197" s="205" t="s">
        <v>1041</v>
      </c>
      <c r="F197" s="205"/>
      <c r="G197" s="205"/>
      <c r="H197" s="205"/>
      <c r="I197" s="205"/>
      <c r="J197" s="205"/>
      <c r="K197" s="205"/>
      <c r="L197" s="205" t="s">
        <v>254</v>
      </c>
      <c r="M197" s="205" t="s">
        <v>1035</v>
      </c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6"/>
      <c r="Y197" s="206"/>
      <c r="Z197" s="206"/>
      <c r="AA197" s="206"/>
      <c r="AB197" s="206"/>
      <c r="AC197" s="206"/>
      <c r="AD197" s="205"/>
      <c r="AE197" s="207" t="s">
        <v>268</v>
      </c>
      <c r="AF197" s="205"/>
      <c r="AG197" s="205"/>
      <c r="AH197" s="205"/>
      <c r="AI197" s="205"/>
      <c r="AJ197" s="205"/>
      <c r="AK197" s="205"/>
    </row>
    <row r="198" spans="1:37" s="207" customFormat="1" hidden="1">
      <c r="A198" s="205" t="s">
        <v>379</v>
      </c>
      <c r="B198" s="205" t="s">
        <v>254</v>
      </c>
      <c r="C198" s="205" t="s">
        <v>378</v>
      </c>
      <c r="D198" s="205" t="s">
        <v>256</v>
      </c>
      <c r="E198" s="205" t="s">
        <v>1045</v>
      </c>
      <c r="F198" s="205"/>
      <c r="G198" s="205"/>
      <c r="H198" s="205"/>
      <c r="I198" s="205"/>
      <c r="J198" s="205"/>
      <c r="K198" s="205"/>
      <c r="L198" s="205" t="s">
        <v>254</v>
      </c>
      <c r="M198" s="205" t="s">
        <v>1035</v>
      </c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6"/>
      <c r="Y198" s="206"/>
      <c r="Z198" s="206"/>
      <c r="AA198" s="206"/>
      <c r="AB198" s="206"/>
      <c r="AC198" s="206"/>
      <c r="AD198" s="205"/>
      <c r="AE198" s="207" t="s">
        <v>268</v>
      </c>
      <c r="AF198" s="205"/>
      <c r="AG198" s="205"/>
      <c r="AH198" s="205"/>
      <c r="AI198" s="205"/>
      <c r="AJ198" s="205"/>
      <c r="AK198" s="205"/>
    </row>
    <row r="199" spans="1:37" s="207" customFormat="1" hidden="1">
      <c r="A199" s="205" t="s">
        <v>379</v>
      </c>
      <c r="B199" s="205" t="s">
        <v>254</v>
      </c>
      <c r="C199" s="205" t="s">
        <v>378</v>
      </c>
      <c r="D199" s="205" t="s">
        <v>256</v>
      </c>
      <c r="E199" s="205" t="s">
        <v>1046</v>
      </c>
      <c r="F199" s="205"/>
      <c r="G199" s="205"/>
      <c r="H199" s="205"/>
      <c r="I199" s="205"/>
      <c r="J199" s="205"/>
      <c r="K199" s="205"/>
      <c r="L199" s="205" t="s">
        <v>254</v>
      </c>
      <c r="M199" s="205" t="s">
        <v>1035</v>
      </c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6"/>
      <c r="Y199" s="206"/>
      <c r="Z199" s="206"/>
      <c r="AA199" s="206"/>
      <c r="AB199" s="206"/>
      <c r="AC199" s="206"/>
      <c r="AD199" s="205"/>
      <c r="AE199" s="207" t="s">
        <v>268</v>
      </c>
      <c r="AF199" s="205"/>
      <c r="AG199" s="205"/>
      <c r="AH199" s="205"/>
      <c r="AI199" s="205"/>
      <c r="AJ199" s="205"/>
      <c r="AK199" s="205"/>
    </row>
    <row r="200" spans="1:37" s="207" customFormat="1" hidden="1">
      <c r="A200" s="205" t="s">
        <v>379</v>
      </c>
      <c r="B200" s="205" t="s">
        <v>254</v>
      </c>
      <c r="C200" s="205" t="s">
        <v>378</v>
      </c>
      <c r="D200" s="205" t="s">
        <v>256</v>
      </c>
      <c r="E200" s="205" t="s">
        <v>1047</v>
      </c>
      <c r="F200" s="205"/>
      <c r="G200" s="205"/>
      <c r="H200" s="205"/>
      <c r="I200" s="205"/>
      <c r="J200" s="205"/>
      <c r="K200" s="205"/>
      <c r="L200" s="205" t="s">
        <v>254</v>
      </c>
      <c r="M200" s="205" t="s">
        <v>1035</v>
      </c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6"/>
      <c r="Y200" s="206"/>
      <c r="Z200" s="206"/>
      <c r="AA200" s="206"/>
      <c r="AB200" s="206"/>
      <c r="AC200" s="206"/>
      <c r="AD200" s="205"/>
      <c r="AE200" s="207" t="s">
        <v>268</v>
      </c>
      <c r="AF200" s="205"/>
      <c r="AG200" s="205"/>
      <c r="AH200" s="205"/>
      <c r="AI200" s="205"/>
      <c r="AJ200" s="205"/>
      <c r="AK200" s="205"/>
    </row>
    <row r="201" spans="1:37" s="207" customFormat="1" hidden="1">
      <c r="A201" s="205" t="s">
        <v>379</v>
      </c>
      <c r="B201" s="205" t="s">
        <v>254</v>
      </c>
      <c r="C201" s="205" t="s">
        <v>378</v>
      </c>
      <c r="D201" s="205" t="s">
        <v>256</v>
      </c>
      <c r="E201" s="205" t="s">
        <v>257</v>
      </c>
      <c r="F201" s="205"/>
      <c r="G201" s="205"/>
      <c r="H201" s="205" t="s">
        <v>259</v>
      </c>
      <c r="I201" s="205" t="s">
        <v>380</v>
      </c>
      <c r="J201" s="205" t="s">
        <v>381</v>
      </c>
      <c r="K201" s="205"/>
      <c r="L201" s="205" t="s">
        <v>254</v>
      </c>
      <c r="M201" s="205" t="s">
        <v>255</v>
      </c>
      <c r="N201" s="205" t="s">
        <v>253</v>
      </c>
      <c r="O201" s="205" t="s">
        <v>256</v>
      </c>
      <c r="P201" s="205" t="s">
        <v>374</v>
      </c>
      <c r="Q201" s="205"/>
      <c r="R201" s="205" t="s">
        <v>375</v>
      </c>
      <c r="S201" s="205" t="s">
        <v>376</v>
      </c>
      <c r="T201" s="205" t="s">
        <v>377</v>
      </c>
      <c r="U201" s="205">
        <v>1000</v>
      </c>
      <c r="V201" s="205"/>
      <c r="W201" s="205"/>
      <c r="X201" s="206"/>
      <c r="Y201" s="206"/>
      <c r="Z201" s="206"/>
      <c r="AA201" s="206" t="s">
        <v>267</v>
      </c>
      <c r="AB201" s="206"/>
      <c r="AC201" s="206" t="s">
        <v>279</v>
      </c>
      <c r="AD201" s="205"/>
      <c r="AE201" s="207" t="s">
        <v>268</v>
      </c>
      <c r="AF201" s="205"/>
      <c r="AG201" s="205"/>
      <c r="AH201" s="205"/>
      <c r="AI201" s="205"/>
      <c r="AJ201" s="205"/>
      <c r="AK201" s="205"/>
    </row>
    <row r="202" spans="1:37" s="207" customFormat="1" hidden="1">
      <c r="A202" s="205" t="s">
        <v>379</v>
      </c>
      <c r="B202" s="205" t="s">
        <v>254</v>
      </c>
      <c r="C202" s="205" t="s">
        <v>378</v>
      </c>
      <c r="D202" s="205" t="s">
        <v>256</v>
      </c>
      <c r="E202" s="205" t="s">
        <v>281</v>
      </c>
      <c r="F202" s="205"/>
      <c r="G202" s="205"/>
      <c r="H202" s="205" t="s">
        <v>1008</v>
      </c>
      <c r="I202" s="205" t="s">
        <v>1011</v>
      </c>
      <c r="J202" s="205" t="s">
        <v>1012</v>
      </c>
      <c r="K202" s="205"/>
      <c r="L202" s="205" t="s">
        <v>254</v>
      </c>
      <c r="M202" s="205" t="s">
        <v>295</v>
      </c>
      <c r="N202" s="205" t="s">
        <v>296</v>
      </c>
      <c r="O202" s="205" t="s">
        <v>256</v>
      </c>
      <c r="P202" s="205" t="s">
        <v>281</v>
      </c>
      <c r="Q202" s="205"/>
      <c r="R202" s="205" t="s">
        <v>1008</v>
      </c>
      <c r="S202" s="205" t="s">
        <v>1009</v>
      </c>
      <c r="T202" s="205" t="s">
        <v>1010</v>
      </c>
      <c r="U202" s="205">
        <v>1001</v>
      </c>
      <c r="V202" s="205"/>
      <c r="W202" s="205" t="s">
        <v>267</v>
      </c>
      <c r="X202" s="206"/>
      <c r="Y202" s="206"/>
      <c r="Z202" s="206"/>
      <c r="AA202" s="206" t="s">
        <v>267</v>
      </c>
      <c r="AB202" s="206"/>
      <c r="AC202" s="206" t="s">
        <v>279</v>
      </c>
      <c r="AD202" s="205"/>
      <c r="AE202" s="207" t="s">
        <v>268</v>
      </c>
      <c r="AF202" s="205"/>
      <c r="AG202" s="205"/>
      <c r="AH202" s="205"/>
      <c r="AI202" s="205"/>
      <c r="AJ202" s="205"/>
      <c r="AK202" s="205"/>
    </row>
    <row r="203" spans="1:37" s="207" customFormat="1" hidden="1">
      <c r="A203" s="205" t="s">
        <v>379</v>
      </c>
      <c r="B203" s="205" t="s">
        <v>254</v>
      </c>
      <c r="C203" s="205" t="s">
        <v>378</v>
      </c>
      <c r="D203" s="205" t="s">
        <v>256</v>
      </c>
      <c r="E203" s="205" t="s">
        <v>399</v>
      </c>
      <c r="F203" s="205"/>
      <c r="G203" s="205"/>
      <c r="H203" s="205" t="s">
        <v>366</v>
      </c>
      <c r="I203" s="205" t="s">
        <v>497</v>
      </c>
      <c r="J203" s="205" t="s">
        <v>498</v>
      </c>
      <c r="K203" s="205"/>
      <c r="L203" s="205" t="s">
        <v>254</v>
      </c>
      <c r="M203" s="205" t="s">
        <v>427</v>
      </c>
      <c r="N203" s="205" t="s">
        <v>426</v>
      </c>
      <c r="O203" s="205" t="s">
        <v>256</v>
      </c>
      <c r="P203" s="205" t="s">
        <v>374</v>
      </c>
      <c r="Q203" s="205"/>
      <c r="R203" s="205" t="s">
        <v>375</v>
      </c>
      <c r="S203" s="205" t="s">
        <v>495</v>
      </c>
      <c r="T203" s="205" t="s">
        <v>496</v>
      </c>
      <c r="U203" s="205">
        <v>1000</v>
      </c>
      <c r="V203" s="205"/>
      <c r="W203" s="205"/>
      <c r="X203" s="206"/>
      <c r="Y203" s="206"/>
      <c r="Z203" s="206"/>
      <c r="AA203" s="206" t="s">
        <v>267</v>
      </c>
      <c r="AB203" s="206"/>
      <c r="AC203" s="206" t="s">
        <v>279</v>
      </c>
      <c r="AD203" s="205"/>
      <c r="AE203" s="207" t="s">
        <v>268</v>
      </c>
      <c r="AF203" s="205"/>
      <c r="AG203" s="205"/>
      <c r="AH203" s="205"/>
      <c r="AI203" s="205"/>
      <c r="AJ203" s="205"/>
      <c r="AK203" s="205"/>
    </row>
    <row r="204" spans="1:37" s="207" customFormat="1" hidden="1">
      <c r="A204" s="205" t="s">
        <v>533</v>
      </c>
      <c r="B204" s="205" t="s">
        <v>431</v>
      </c>
      <c r="C204" s="205" t="s">
        <v>295</v>
      </c>
      <c r="D204" s="205" t="s">
        <v>256</v>
      </c>
      <c r="E204" s="205" t="s">
        <v>257</v>
      </c>
      <c r="F204" s="205"/>
      <c r="G204" s="205"/>
      <c r="H204" s="205" t="s">
        <v>259</v>
      </c>
      <c r="I204" s="205" t="s">
        <v>534</v>
      </c>
      <c r="J204" s="205" t="s">
        <v>535</v>
      </c>
      <c r="K204" s="205"/>
      <c r="L204" s="205" t="s">
        <v>431</v>
      </c>
      <c r="M204" s="205" t="s">
        <v>255</v>
      </c>
      <c r="N204" s="205" t="s">
        <v>264</v>
      </c>
      <c r="O204" s="205" t="s">
        <v>256</v>
      </c>
      <c r="P204" s="205" t="s">
        <v>281</v>
      </c>
      <c r="Q204" s="205"/>
      <c r="R204" s="205" t="s">
        <v>292</v>
      </c>
      <c r="S204" s="205" t="s">
        <v>531</v>
      </c>
      <c r="T204" s="205" t="s">
        <v>532</v>
      </c>
      <c r="U204" s="205">
        <v>1000</v>
      </c>
      <c r="V204" s="205"/>
      <c r="W204" s="205"/>
      <c r="X204" s="206"/>
      <c r="Y204" s="206"/>
      <c r="Z204" s="206"/>
      <c r="AA204" s="206" t="s">
        <v>267</v>
      </c>
      <c r="AB204" s="206"/>
      <c r="AC204" s="211"/>
      <c r="AD204" s="205"/>
      <c r="AE204" s="207" t="s">
        <v>268</v>
      </c>
      <c r="AF204" s="205"/>
      <c r="AG204" s="205"/>
      <c r="AH204" s="205"/>
      <c r="AI204" s="205"/>
      <c r="AJ204" s="205"/>
      <c r="AK204" s="205"/>
    </row>
    <row r="205" spans="1:37" s="207" customFormat="1" hidden="1">
      <c r="A205" s="205" t="s">
        <v>533</v>
      </c>
      <c r="B205" s="205" t="s">
        <v>431</v>
      </c>
      <c r="C205" s="205" t="s">
        <v>295</v>
      </c>
      <c r="D205" s="205" t="s">
        <v>256</v>
      </c>
      <c r="E205" s="205" t="s">
        <v>281</v>
      </c>
      <c r="F205" s="205"/>
      <c r="G205" s="205"/>
      <c r="H205" s="205" t="s">
        <v>1008</v>
      </c>
      <c r="I205" s="205" t="s">
        <v>1050</v>
      </c>
      <c r="J205" s="205" t="s">
        <v>1051</v>
      </c>
      <c r="K205" s="205"/>
      <c r="L205" s="205" t="s">
        <v>431</v>
      </c>
      <c r="M205" s="205" t="s">
        <v>378</v>
      </c>
      <c r="N205" s="205" t="s">
        <v>566</v>
      </c>
      <c r="O205" s="205" t="s">
        <v>256</v>
      </c>
      <c r="P205" s="205" t="s">
        <v>281</v>
      </c>
      <c r="Q205" s="205"/>
      <c r="R205" s="205" t="s">
        <v>1008</v>
      </c>
      <c r="S205" s="205" t="s">
        <v>1052</v>
      </c>
      <c r="T205" s="205" t="s">
        <v>1053</v>
      </c>
      <c r="U205" s="205">
        <v>1003</v>
      </c>
      <c r="V205" s="205"/>
      <c r="W205" s="205" t="s">
        <v>267</v>
      </c>
      <c r="X205" s="206"/>
      <c r="Y205" s="206"/>
      <c r="Z205" s="206"/>
      <c r="AA205" s="206" t="s">
        <v>267</v>
      </c>
      <c r="AB205" s="206"/>
      <c r="AC205" s="211"/>
      <c r="AD205" s="205"/>
      <c r="AE205" s="207" t="s">
        <v>268</v>
      </c>
      <c r="AF205" s="205"/>
      <c r="AG205" s="205"/>
      <c r="AH205" s="205"/>
      <c r="AI205" s="205"/>
      <c r="AJ205" s="205"/>
      <c r="AK205" s="205"/>
    </row>
    <row r="206" spans="1:37" s="207" customFormat="1" hidden="1">
      <c r="A206" s="205" t="s">
        <v>533</v>
      </c>
      <c r="B206" s="205" t="s">
        <v>431</v>
      </c>
      <c r="C206" s="205" t="s">
        <v>295</v>
      </c>
      <c r="D206" s="205" t="s">
        <v>256</v>
      </c>
      <c r="E206" s="205" t="s">
        <v>399</v>
      </c>
      <c r="F206" s="205"/>
      <c r="G206" s="205"/>
      <c r="H206" s="205" t="s">
        <v>366</v>
      </c>
      <c r="I206" s="205" t="s">
        <v>599</v>
      </c>
      <c r="J206" s="205" t="s">
        <v>600</v>
      </c>
      <c r="K206" s="205"/>
      <c r="L206" s="205" t="s">
        <v>431</v>
      </c>
      <c r="M206" s="205" t="s">
        <v>427</v>
      </c>
      <c r="N206" s="205" t="s">
        <v>432</v>
      </c>
      <c r="O206" s="205" t="s">
        <v>256</v>
      </c>
      <c r="P206" s="205" t="s">
        <v>281</v>
      </c>
      <c r="Q206" s="205"/>
      <c r="R206" s="205" t="s">
        <v>292</v>
      </c>
      <c r="S206" s="205" t="s">
        <v>597</v>
      </c>
      <c r="T206" s="205" t="s">
        <v>598</v>
      </c>
      <c r="U206" s="205">
        <v>1000</v>
      </c>
      <c r="V206" s="205"/>
      <c r="W206" s="205"/>
      <c r="X206" s="206"/>
      <c r="Y206" s="206"/>
      <c r="Z206" s="206"/>
      <c r="AA206" s="206" t="s">
        <v>267</v>
      </c>
      <c r="AB206" s="206"/>
      <c r="AC206" s="211"/>
      <c r="AD206" s="205"/>
      <c r="AE206" s="207" t="s">
        <v>268</v>
      </c>
      <c r="AF206" s="205"/>
      <c r="AG206" s="205"/>
      <c r="AH206" s="205"/>
      <c r="AI206" s="205"/>
      <c r="AJ206" s="205"/>
      <c r="AK206" s="205"/>
    </row>
    <row r="207" spans="1:37" s="207" customFormat="1" hidden="1">
      <c r="A207" s="205" t="s">
        <v>533</v>
      </c>
      <c r="B207" s="205" t="s">
        <v>431</v>
      </c>
      <c r="C207" s="205" t="s">
        <v>295</v>
      </c>
      <c r="D207" s="205" t="s">
        <v>256</v>
      </c>
      <c r="E207" s="205" t="s">
        <v>332</v>
      </c>
      <c r="F207" s="205"/>
      <c r="G207" s="205"/>
      <c r="H207" s="205"/>
      <c r="I207" s="205"/>
      <c r="J207" s="205"/>
      <c r="K207" s="205"/>
      <c r="L207" s="205" t="s">
        <v>1054</v>
      </c>
      <c r="M207" s="205" t="s">
        <v>1055</v>
      </c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6"/>
      <c r="Y207" s="206"/>
      <c r="Z207" s="206"/>
      <c r="AA207" s="206"/>
      <c r="AB207" s="206"/>
      <c r="AC207" s="206"/>
      <c r="AD207" s="205"/>
      <c r="AE207" s="207" t="s">
        <v>268</v>
      </c>
      <c r="AF207" s="205"/>
      <c r="AG207" s="205"/>
      <c r="AH207" s="205"/>
      <c r="AI207" s="205"/>
      <c r="AJ207" s="205"/>
      <c r="AK207" s="205"/>
    </row>
    <row r="208" spans="1:37" s="207" customFormat="1" hidden="1">
      <c r="A208" s="205" t="s">
        <v>533</v>
      </c>
      <c r="B208" s="205" t="s">
        <v>431</v>
      </c>
      <c r="C208" s="205" t="s">
        <v>295</v>
      </c>
      <c r="D208" s="205" t="s">
        <v>256</v>
      </c>
      <c r="E208" s="205" t="s">
        <v>1024</v>
      </c>
      <c r="F208" s="205"/>
      <c r="G208" s="205"/>
      <c r="H208" s="205"/>
      <c r="I208" s="205"/>
      <c r="J208" s="205"/>
      <c r="K208" s="205"/>
      <c r="L208" s="205" t="s">
        <v>1054</v>
      </c>
      <c r="M208" s="205" t="s">
        <v>1055</v>
      </c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6"/>
      <c r="Y208" s="206"/>
      <c r="Z208" s="206"/>
      <c r="AA208" s="206"/>
      <c r="AB208" s="206"/>
      <c r="AC208" s="206"/>
      <c r="AD208" s="205"/>
      <c r="AE208" s="207" t="s">
        <v>268</v>
      </c>
      <c r="AF208" s="205"/>
      <c r="AG208" s="205"/>
      <c r="AH208" s="205"/>
      <c r="AI208" s="205"/>
      <c r="AJ208" s="205"/>
      <c r="AK208" s="205"/>
    </row>
    <row r="209" spans="1:37" s="207" customFormat="1" hidden="1">
      <c r="A209" s="205" t="s">
        <v>566</v>
      </c>
      <c r="B209" s="205" t="s">
        <v>431</v>
      </c>
      <c r="C209" s="205" t="s">
        <v>378</v>
      </c>
      <c r="D209" s="205" t="s">
        <v>256</v>
      </c>
      <c r="E209" s="205" t="s">
        <v>332</v>
      </c>
      <c r="F209" s="205"/>
      <c r="G209" s="205"/>
      <c r="H209" s="205"/>
      <c r="I209" s="205"/>
      <c r="J209" s="205"/>
      <c r="K209" s="205"/>
      <c r="L209" s="205" t="s">
        <v>1054</v>
      </c>
      <c r="M209" s="205" t="s">
        <v>1055</v>
      </c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6"/>
      <c r="Y209" s="206"/>
      <c r="Z209" s="206"/>
      <c r="AA209" s="206"/>
      <c r="AB209" s="206"/>
      <c r="AC209" s="206"/>
      <c r="AD209" s="205"/>
      <c r="AE209" s="207" t="s">
        <v>268</v>
      </c>
      <c r="AF209" s="205"/>
      <c r="AG209" s="205"/>
      <c r="AH209" s="205"/>
      <c r="AI209" s="205"/>
      <c r="AJ209" s="205"/>
      <c r="AK209" s="205"/>
    </row>
    <row r="210" spans="1:37" s="207" customFormat="1" hidden="1">
      <c r="A210" s="205" t="s">
        <v>566</v>
      </c>
      <c r="B210" s="205" t="s">
        <v>431</v>
      </c>
      <c r="C210" s="205" t="s">
        <v>378</v>
      </c>
      <c r="D210" s="205" t="s">
        <v>256</v>
      </c>
      <c r="E210" s="205" t="s">
        <v>1024</v>
      </c>
      <c r="F210" s="205"/>
      <c r="G210" s="205"/>
      <c r="H210" s="205"/>
      <c r="I210" s="205"/>
      <c r="J210" s="205"/>
      <c r="K210" s="205"/>
      <c r="L210" s="205" t="s">
        <v>1054</v>
      </c>
      <c r="M210" s="205" t="s">
        <v>1055</v>
      </c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6"/>
      <c r="Y210" s="206"/>
      <c r="Z210" s="206"/>
      <c r="AA210" s="206"/>
      <c r="AB210" s="206"/>
      <c r="AC210" s="206"/>
      <c r="AD210" s="205"/>
      <c r="AE210" s="207" t="s">
        <v>268</v>
      </c>
      <c r="AF210" s="205"/>
      <c r="AG210" s="205"/>
      <c r="AH210" s="205"/>
      <c r="AI210" s="205"/>
      <c r="AJ210" s="205"/>
      <c r="AK210" s="205"/>
    </row>
    <row r="211" spans="1:37" s="207" customFormat="1" hidden="1">
      <c r="A211" s="205" t="s">
        <v>533</v>
      </c>
      <c r="B211" s="205" t="s">
        <v>431</v>
      </c>
      <c r="C211" s="205" t="s">
        <v>295</v>
      </c>
      <c r="D211" s="205" t="s">
        <v>256</v>
      </c>
      <c r="E211" s="205" t="s">
        <v>348</v>
      </c>
      <c r="F211" s="205"/>
      <c r="G211" s="205"/>
      <c r="H211" s="205"/>
      <c r="I211" s="205"/>
      <c r="J211" s="205"/>
      <c r="K211" s="205"/>
      <c r="L211" s="205" t="s">
        <v>1054</v>
      </c>
      <c r="M211" s="205" t="s">
        <v>1055</v>
      </c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6"/>
      <c r="Y211" s="206"/>
      <c r="Z211" s="206"/>
      <c r="AA211" s="206"/>
      <c r="AB211" s="206"/>
      <c r="AC211" s="206"/>
      <c r="AD211" s="205"/>
      <c r="AE211" s="207" t="s">
        <v>268</v>
      </c>
      <c r="AF211" s="205"/>
      <c r="AG211" s="205"/>
      <c r="AH211" s="205"/>
      <c r="AI211" s="205"/>
      <c r="AJ211" s="205"/>
      <c r="AK211" s="205"/>
    </row>
    <row r="212" spans="1:37" s="207" customFormat="1" hidden="1">
      <c r="A212" s="205" t="s">
        <v>533</v>
      </c>
      <c r="B212" s="205" t="s">
        <v>431</v>
      </c>
      <c r="C212" s="205" t="s">
        <v>295</v>
      </c>
      <c r="D212" s="205" t="s">
        <v>256</v>
      </c>
      <c r="E212" s="205" t="s">
        <v>1056</v>
      </c>
      <c r="F212" s="205"/>
      <c r="G212" s="205"/>
      <c r="H212" s="205"/>
      <c r="I212" s="205"/>
      <c r="J212" s="205"/>
      <c r="K212" s="205"/>
      <c r="L212" s="205" t="s">
        <v>1054</v>
      </c>
      <c r="M212" s="205" t="s">
        <v>1055</v>
      </c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6"/>
      <c r="Y212" s="206"/>
      <c r="Z212" s="206"/>
      <c r="AA212" s="206"/>
      <c r="AB212" s="206"/>
      <c r="AC212" s="206"/>
      <c r="AD212" s="205"/>
      <c r="AE212" s="207" t="s">
        <v>268</v>
      </c>
      <c r="AF212" s="205"/>
      <c r="AG212" s="205"/>
      <c r="AH212" s="205"/>
      <c r="AI212" s="205"/>
      <c r="AJ212" s="205"/>
      <c r="AK212" s="205"/>
    </row>
    <row r="213" spans="1:37" s="207" customFormat="1" hidden="1">
      <c r="A213" s="205" t="s">
        <v>566</v>
      </c>
      <c r="B213" s="205" t="s">
        <v>431</v>
      </c>
      <c r="C213" s="205" t="s">
        <v>378</v>
      </c>
      <c r="D213" s="205" t="s">
        <v>256</v>
      </c>
      <c r="E213" s="205" t="s">
        <v>348</v>
      </c>
      <c r="F213" s="205"/>
      <c r="G213" s="205"/>
      <c r="H213" s="205"/>
      <c r="I213" s="205"/>
      <c r="J213" s="205"/>
      <c r="K213" s="205"/>
      <c r="L213" s="205" t="s">
        <v>1054</v>
      </c>
      <c r="M213" s="205" t="s">
        <v>1055</v>
      </c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6"/>
      <c r="Y213" s="206"/>
      <c r="Z213" s="206"/>
      <c r="AA213" s="206"/>
      <c r="AB213" s="206"/>
      <c r="AC213" s="206"/>
      <c r="AD213" s="205"/>
      <c r="AE213" s="207" t="s">
        <v>268</v>
      </c>
      <c r="AF213" s="205"/>
      <c r="AG213" s="205"/>
      <c r="AH213" s="205"/>
      <c r="AI213" s="205"/>
      <c r="AJ213" s="205"/>
      <c r="AK213" s="205"/>
    </row>
    <row r="214" spans="1:37" s="207" customFormat="1" hidden="1">
      <c r="A214" s="205" t="s">
        <v>566</v>
      </c>
      <c r="B214" s="205" t="s">
        <v>431</v>
      </c>
      <c r="C214" s="205" t="s">
        <v>378</v>
      </c>
      <c r="D214" s="205" t="s">
        <v>256</v>
      </c>
      <c r="E214" s="205" t="s">
        <v>1056</v>
      </c>
      <c r="F214" s="205"/>
      <c r="G214" s="205"/>
      <c r="H214" s="205"/>
      <c r="I214" s="205"/>
      <c r="J214" s="205"/>
      <c r="K214" s="205"/>
      <c r="L214" s="205" t="s">
        <v>1054</v>
      </c>
      <c r="M214" s="205" t="s">
        <v>1055</v>
      </c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6"/>
      <c r="Y214" s="206"/>
      <c r="Z214" s="206"/>
      <c r="AA214" s="206"/>
      <c r="AB214" s="206"/>
      <c r="AC214" s="206"/>
      <c r="AD214" s="205"/>
      <c r="AE214" s="207" t="s">
        <v>268</v>
      </c>
      <c r="AF214" s="205"/>
      <c r="AG214" s="205"/>
      <c r="AH214" s="205"/>
      <c r="AI214" s="205"/>
      <c r="AJ214" s="205"/>
      <c r="AK214" s="205"/>
    </row>
    <row r="215" spans="1:37" s="207" customFormat="1" hidden="1">
      <c r="A215" s="205" t="s">
        <v>533</v>
      </c>
      <c r="B215" s="205" t="s">
        <v>431</v>
      </c>
      <c r="C215" s="205" t="s">
        <v>295</v>
      </c>
      <c r="D215" s="205" t="s">
        <v>256</v>
      </c>
      <c r="E215" s="205" t="s">
        <v>1018</v>
      </c>
      <c r="F215" s="205"/>
      <c r="G215" s="205"/>
      <c r="H215" s="205"/>
      <c r="I215" s="205"/>
      <c r="J215" s="205"/>
      <c r="K215" s="205"/>
      <c r="L215" s="205" t="s">
        <v>1054</v>
      </c>
      <c r="M215" s="205" t="s">
        <v>1055</v>
      </c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6"/>
      <c r="Y215" s="206"/>
      <c r="Z215" s="206"/>
      <c r="AA215" s="206"/>
      <c r="AB215" s="206"/>
      <c r="AC215" s="206"/>
      <c r="AD215" s="205"/>
      <c r="AE215" s="207" t="s">
        <v>268</v>
      </c>
      <c r="AF215" s="205"/>
      <c r="AG215" s="205"/>
      <c r="AH215" s="205"/>
      <c r="AI215" s="205"/>
      <c r="AJ215" s="205"/>
      <c r="AK215" s="205"/>
    </row>
    <row r="216" spans="1:37" s="207" customFormat="1" hidden="1">
      <c r="A216" s="205" t="s">
        <v>533</v>
      </c>
      <c r="B216" s="205" t="s">
        <v>431</v>
      </c>
      <c r="C216" s="205" t="s">
        <v>295</v>
      </c>
      <c r="D216" s="205" t="s">
        <v>256</v>
      </c>
      <c r="E216" s="205" t="s">
        <v>1057</v>
      </c>
      <c r="F216" s="205"/>
      <c r="G216" s="205"/>
      <c r="H216" s="205"/>
      <c r="I216" s="205"/>
      <c r="J216" s="205"/>
      <c r="K216" s="205"/>
      <c r="L216" s="205" t="s">
        <v>1054</v>
      </c>
      <c r="M216" s="205" t="s">
        <v>1055</v>
      </c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6"/>
      <c r="Y216" s="206"/>
      <c r="Z216" s="206"/>
      <c r="AA216" s="206"/>
      <c r="AB216" s="206"/>
      <c r="AC216" s="206"/>
      <c r="AD216" s="205"/>
      <c r="AE216" s="207" t="s">
        <v>268</v>
      </c>
      <c r="AF216" s="205"/>
      <c r="AG216" s="205"/>
      <c r="AH216" s="205"/>
      <c r="AI216" s="205"/>
      <c r="AJ216" s="205"/>
      <c r="AK216" s="205"/>
    </row>
    <row r="217" spans="1:37" s="207" customFormat="1" hidden="1">
      <c r="A217" s="205" t="s">
        <v>566</v>
      </c>
      <c r="B217" s="205" t="s">
        <v>431</v>
      </c>
      <c r="C217" s="205" t="s">
        <v>378</v>
      </c>
      <c r="D217" s="205" t="s">
        <v>256</v>
      </c>
      <c r="E217" s="205" t="s">
        <v>1018</v>
      </c>
      <c r="F217" s="205"/>
      <c r="G217" s="205"/>
      <c r="H217" s="205"/>
      <c r="I217" s="205"/>
      <c r="J217" s="205"/>
      <c r="K217" s="205"/>
      <c r="L217" s="205" t="s">
        <v>1054</v>
      </c>
      <c r="M217" s="205" t="s">
        <v>1055</v>
      </c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6"/>
      <c r="Y217" s="206"/>
      <c r="Z217" s="206"/>
      <c r="AA217" s="206"/>
      <c r="AB217" s="206"/>
      <c r="AC217" s="206"/>
      <c r="AD217" s="205"/>
      <c r="AE217" s="207" t="s">
        <v>268</v>
      </c>
      <c r="AF217" s="205"/>
      <c r="AG217" s="205"/>
      <c r="AH217" s="205"/>
      <c r="AI217" s="205"/>
      <c r="AJ217" s="205"/>
      <c r="AK217" s="205"/>
    </row>
    <row r="218" spans="1:37" s="207" customFormat="1" hidden="1">
      <c r="A218" s="205" t="s">
        <v>566</v>
      </c>
      <c r="B218" s="205" t="s">
        <v>431</v>
      </c>
      <c r="C218" s="205" t="s">
        <v>378</v>
      </c>
      <c r="D218" s="205" t="s">
        <v>256</v>
      </c>
      <c r="E218" s="205" t="s">
        <v>1057</v>
      </c>
      <c r="F218" s="205"/>
      <c r="G218" s="205"/>
      <c r="H218" s="205"/>
      <c r="I218" s="205"/>
      <c r="J218" s="205"/>
      <c r="K218" s="205"/>
      <c r="L218" s="205" t="s">
        <v>1054</v>
      </c>
      <c r="M218" s="205" t="s">
        <v>1055</v>
      </c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6"/>
      <c r="Y218" s="206"/>
      <c r="Z218" s="206"/>
      <c r="AA218" s="206"/>
      <c r="AB218" s="206"/>
      <c r="AC218" s="206"/>
      <c r="AD218" s="205"/>
      <c r="AE218" s="207" t="s">
        <v>268</v>
      </c>
      <c r="AF218" s="205"/>
      <c r="AG218" s="205"/>
      <c r="AH218" s="205"/>
      <c r="AI218" s="205"/>
      <c r="AJ218" s="205"/>
      <c r="AK218" s="205"/>
    </row>
    <row r="219" spans="1:37" s="207" customFormat="1" hidden="1">
      <c r="A219" s="205" t="s">
        <v>533</v>
      </c>
      <c r="B219" s="205" t="s">
        <v>431</v>
      </c>
      <c r="C219" s="205" t="s">
        <v>295</v>
      </c>
      <c r="D219" s="205" t="s">
        <v>256</v>
      </c>
      <c r="E219" s="205" t="s">
        <v>1058</v>
      </c>
      <c r="F219" s="205"/>
      <c r="G219" s="205"/>
      <c r="H219" s="205"/>
      <c r="I219" s="205"/>
      <c r="J219" s="205"/>
      <c r="K219" s="205"/>
      <c r="L219" s="205" t="s">
        <v>1054</v>
      </c>
      <c r="M219" s="205" t="s">
        <v>1055</v>
      </c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6"/>
      <c r="Y219" s="206"/>
      <c r="Z219" s="206"/>
      <c r="AA219" s="206"/>
      <c r="AB219" s="206"/>
      <c r="AC219" s="206"/>
      <c r="AD219" s="205"/>
      <c r="AE219" s="207" t="s">
        <v>268</v>
      </c>
      <c r="AF219" s="205"/>
      <c r="AG219" s="205"/>
      <c r="AH219" s="205"/>
      <c r="AI219" s="205"/>
      <c r="AJ219" s="205"/>
      <c r="AK219" s="205"/>
    </row>
    <row r="220" spans="1:37" s="207" customFormat="1" hidden="1">
      <c r="A220" s="205" t="s">
        <v>533</v>
      </c>
      <c r="B220" s="205" t="s">
        <v>431</v>
      </c>
      <c r="C220" s="205" t="s">
        <v>295</v>
      </c>
      <c r="D220" s="205" t="s">
        <v>256</v>
      </c>
      <c r="E220" s="205" t="s">
        <v>1059</v>
      </c>
      <c r="F220" s="205"/>
      <c r="G220" s="205"/>
      <c r="H220" s="205"/>
      <c r="I220" s="205"/>
      <c r="J220" s="205"/>
      <c r="K220" s="205"/>
      <c r="L220" s="205" t="s">
        <v>1054</v>
      </c>
      <c r="M220" s="205" t="s">
        <v>1055</v>
      </c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6"/>
      <c r="Y220" s="206"/>
      <c r="Z220" s="206"/>
      <c r="AA220" s="206"/>
      <c r="AB220" s="206"/>
      <c r="AC220" s="206"/>
      <c r="AD220" s="205"/>
      <c r="AE220" s="207" t="s">
        <v>268</v>
      </c>
      <c r="AF220" s="205"/>
      <c r="AG220" s="205"/>
      <c r="AH220" s="205"/>
      <c r="AI220" s="205"/>
      <c r="AJ220" s="205"/>
      <c r="AK220" s="205"/>
    </row>
    <row r="221" spans="1:37" s="207" customFormat="1" hidden="1">
      <c r="A221" s="205" t="s">
        <v>566</v>
      </c>
      <c r="B221" s="205" t="s">
        <v>431</v>
      </c>
      <c r="C221" s="205" t="s">
        <v>378</v>
      </c>
      <c r="D221" s="205" t="s">
        <v>256</v>
      </c>
      <c r="E221" s="205" t="s">
        <v>1058</v>
      </c>
      <c r="F221" s="205"/>
      <c r="G221" s="205"/>
      <c r="H221" s="205"/>
      <c r="I221" s="205"/>
      <c r="J221" s="205"/>
      <c r="K221" s="205"/>
      <c r="L221" s="205" t="s">
        <v>1054</v>
      </c>
      <c r="M221" s="205" t="s">
        <v>1055</v>
      </c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6"/>
      <c r="Y221" s="206"/>
      <c r="Z221" s="206"/>
      <c r="AA221" s="206"/>
      <c r="AB221" s="206"/>
      <c r="AC221" s="206"/>
      <c r="AD221" s="205"/>
      <c r="AE221" s="207" t="s">
        <v>268</v>
      </c>
      <c r="AF221" s="205"/>
      <c r="AG221" s="205"/>
      <c r="AH221" s="205"/>
      <c r="AI221" s="205"/>
      <c r="AJ221" s="205"/>
      <c r="AK221" s="205"/>
    </row>
    <row r="222" spans="1:37" s="207" customFormat="1" hidden="1">
      <c r="A222" s="205" t="s">
        <v>566</v>
      </c>
      <c r="B222" s="205" t="s">
        <v>431</v>
      </c>
      <c r="C222" s="205" t="s">
        <v>378</v>
      </c>
      <c r="D222" s="205" t="s">
        <v>256</v>
      </c>
      <c r="E222" s="205" t="s">
        <v>1059</v>
      </c>
      <c r="F222" s="205"/>
      <c r="G222" s="205"/>
      <c r="H222" s="205"/>
      <c r="I222" s="205"/>
      <c r="J222" s="205"/>
      <c r="K222" s="205"/>
      <c r="L222" s="205" t="s">
        <v>1054</v>
      </c>
      <c r="M222" s="205" t="s">
        <v>1055</v>
      </c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6"/>
      <c r="Y222" s="206"/>
      <c r="Z222" s="206"/>
      <c r="AA222" s="206"/>
      <c r="AB222" s="206"/>
      <c r="AC222" s="206"/>
      <c r="AD222" s="205"/>
      <c r="AE222" s="207" t="s">
        <v>268</v>
      </c>
      <c r="AF222" s="205"/>
      <c r="AG222" s="205"/>
      <c r="AH222" s="205"/>
      <c r="AI222" s="205"/>
      <c r="AJ222" s="205"/>
      <c r="AK222" s="205"/>
    </row>
    <row r="223" spans="1:37" s="207" customFormat="1" hidden="1">
      <c r="A223" s="205" t="s">
        <v>566</v>
      </c>
      <c r="B223" s="205" t="s">
        <v>431</v>
      </c>
      <c r="C223" s="205" t="s">
        <v>378</v>
      </c>
      <c r="D223" s="205" t="s">
        <v>256</v>
      </c>
      <c r="E223" s="205" t="s">
        <v>257</v>
      </c>
      <c r="F223" s="205"/>
      <c r="G223" s="205"/>
      <c r="H223" s="205" t="s">
        <v>259</v>
      </c>
      <c r="I223" s="205" t="s">
        <v>567</v>
      </c>
      <c r="J223" s="205" t="s">
        <v>568</v>
      </c>
      <c r="K223" s="205"/>
      <c r="L223" s="205" t="s">
        <v>431</v>
      </c>
      <c r="M223" s="205" t="s">
        <v>255</v>
      </c>
      <c r="N223" s="205" t="s">
        <v>264</v>
      </c>
      <c r="O223" s="205" t="s">
        <v>256</v>
      </c>
      <c r="P223" s="205" t="s">
        <v>382</v>
      </c>
      <c r="Q223" s="205"/>
      <c r="R223" s="205" t="s">
        <v>375</v>
      </c>
      <c r="S223" s="205" t="s">
        <v>564</v>
      </c>
      <c r="T223" s="205" t="s">
        <v>565</v>
      </c>
      <c r="U223" s="205">
        <v>1000</v>
      </c>
      <c r="V223" s="205"/>
      <c r="W223" s="205"/>
      <c r="X223" s="206"/>
      <c r="Y223" s="206"/>
      <c r="Z223" s="206"/>
      <c r="AA223" s="206" t="s">
        <v>267</v>
      </c>
      <c r="AB223" s="206"/>
      <c r="AC223" s="211"/>
      <c r="AD223" s="205"/>
      <c r="AE223" s="207" t="s">
        <v>268</v>
      </c>
      <c r="AF223" s="205"/>
      <c r="AG223" s="205"/>
      <c r="AH223" s="205"/>
      <c r="AI223" s="205"/>
      <c r="AJ223" s="205"/>
      <c r="AK223" s="205"/>
    </row>
    <row r="224" spans="1:37" s="207" customFormat="1" hidden="1">
      <c r="A224" s="205" t="s">
        <v>566</v>
      </c>
      <c r="B224" s="205" t="s">
        <v>431</v>
      </c>
      <c r="C224" s="205" t="s">
        <v>378</v>
      </c>
      <c r="D224" s="205" t="s">
        <v>256</v>
      </c>
      <c r="E224" s="205" t="s">
        <v>281</v>
      </c>
      <c r="F224" s="205"/>
      <c r="G224" s="205"/>
      <c r="H224" s="205" t="s">
        <v>1008</v>
      </c>
      <c r="I224" s="205" t="s">
        <v>1052</v>
      </c>
      <c r="J224" s="205" t="s">
        <v>1053</v>
      </c>
      <c r="K224" s="205"/>
      <c r="L224" s="205" t="s">
        <v>431</v>
      </c>
      <c r="M224" s="205" t="s">
        <v>295</v>
      </c>
      <c r="N224" s="205" t="s">
        <v>533</v>
      </c>
      <c r="O224" s="205" t="s">
        <v>256</v>
      </c>
      <c r="P224" s="205" t="s">
        <v>281</v>
      </c>
      <c r="Q224" s="205"/>
      <c r="R224" s="205" t="s">
        <v>1008</v>
      </c>
      <c r="S224" s="205" t="s">
        <v>1050</v>
      </c>
      <c r="T224" s="205" t="s">
        <v>1051</v>
      </c>
      <c r="U224" s="205">
        <v>1003</v>
      </c>
      <c r="V224" s="205"/>
      <c r="W224" s="205" t="s">
        <v>267</v>
      </c>
      <c r="X224" s="206"/>
      <c r="Y224" s="206"/>
      <c r="Z224" s="206"/>
      <c r="AA224" s="206" t="s">
        <v>267</v>
      </c>
      <c r="AB224" s="206"/>
      <c r="AC224" s="211"/>
      <c r="AD224" s="205"/>
      <c r="AE224" s="207" t="s">
        <v>268</v>
      </c>
      <c r="AF224" s="205"/>
      <c r="AG224" s="205"/>
      <c r="AH224" s="205"/>
      <c r="AI224" s="205"/>
      <c r="AJ224" s="205"/>
      <c r="AK224" s="205"/>
    </row>
    <row r="225" spans="1:37" s="207" customFormat="1" hidden="1">
      <c r="A225" s="205" t="s">
        <v>566</v>
      </c>
      <c r="B225" s="205" t="s">
        <v>431</v>
      </c>
      <c r="C225" s="205" t="s">
        <v>378</v>
      </c>
      <c r="D225" s="205" t="s">
        <v>256</v>
      </c>
      <c r="E225" s="205" t="s">
        <v>399</v>
      </c>
      <c r="F225" s="205"/>
      <c r="G225" s="205"/>
      <c r="H225" s="205" t="s">
        <v>366</v>
      </c>
      <c r="I225" s="205" t="s">
        <v>629</v>
      </c>
      <c r="J225" s="205" t="s">
        <v>630</v>
      </c>
      <c r="K225" s="205"/>
      <c r="L225" s="205" t="s">
        <v>431</v>
      </c>
      <c r="M225" s="205" t="s">
        <v>427</v>
      </c>
      <c r="N225" s="205" t="s">
        <v>432</v>
      </c>
      <c r="O225" s="205" t="s">
        <v>256</v>
      </c>
      <c r="P225" s="205" t="s">
        <v>382</v>
      </c>
      <c r="Q225" s="205"/>
      <c r="R225" s="205" t="s">
        <v>375</v>
      </c>
      <c r="S225" s="205" t="s">
        <v>627</v>
      </c>
      <c r="T225" s="205" t="s">
        <v>628</v>
      </c>
      <c r="U225" s="205">
        <v>1000</v>
      </c>
      <c r="V225" s="205"/>
      <c r="W225" s="205"/>
      <c r="X225" s="206"/>
      <c r="Y225" s="206"/>
      <c r="Z225" s="206"/>
      <c r="AA225" s="206" t="s">
        <v>267</v>
      </c>
      <c r="AB225" s="206"/>
      <c r="AC225" s="211"/>
      <c r="AD225" s="205"/>
      <c r="AE225" s="207" t="s">
        <v>268</v>
      </c>
      <c r="AF225" s="205"/>
      <c r="AG225" s="205"/>
      <c r="AH225" s="205"/>
      <c r="AI225" s="205"/>
      <c r="AJ225" s="205"/>
      <c r="AK225" s="205"/>
    </row>
    <row r="226" spans="1:37" s="207" customFormat="1" hidden="1">
      <c r="A226" s="205" t="s">
        <v>533</v>
      </c>
      <c r="B226" s="205" t="s">
        <v>431</v>
      </c>
      <c r="C226" s="205" t="s">
        <v>295</v>
      </c>
      <c r="D226" s="205" t="s">
        <v>256</v>
      </c>
      <c r="E226" s="205" t="s">
        <v>1060</v>
      </c>
      <c r="F226" s="205"/>
      <c r="G226" s="205"/>
      <c r="H226" s="205"/>
      <c r="I226" s="205"/>
      <c r="J226" s="205"/>
      <c r="K226" s="205"/>
      <c r="L226" s="205" t="s">
        <v>1061</v>
      </c>
      <c r="M226" s="205" t="s">
        <v>1062</v>
      </c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6"/>
      <c r="Y226" s="206"/>
      <c r="Z226" s="206"/>
      <c r="AA226" s="206"/>
      <c r="AB226" s="206"/>
      <c r="AC226" s="206"/>
      <c r="AD226" s="205"/>
      <c r="AE226" s="207" t="s">
        <v>268</v>
      </c>
      <c r="AF226" s="205"/>
      <c r="AG226" s="205"/>
      <c r="AH226" s="205"/>
      <c r="AI226" s="205"/>
      <c r="AJ226" s="205"/>
      <c r="AK226" s="205"/>
    </row>
    <row r="227" spans="1:37" s="207" customFormat="1" hidden="1">
      <c r="A227" s="205" t="s">
        <v>533</v>
      </c>
      <c r="B227" s="205" t="s">
        <v>431</v>
      </c>
      <c r="C227" s="205" t="s">
        <v>295</v>
      </c>
      <c r="D227" s="205" t="s">
        <v>256</v>
      </c>
      <c r="E227" s="205" t="s">
        <v>1063</v>
      </c>
      <c r="F227" s="205"/>
      <c r="G227" s="205"/>
      <c r="H227" s="205"/>
      <c r="I227" s="205"/>
      <c r="J227" s="205"/>
      <c r="K227" s="205"/>
      <c r="L227" s="205" t="s">
        <v>1061</v>
      </c>
      <c r="M227" s="205" t="s">
        <v>1062</v>
      </c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6"/>
      <c r="Y227" s="206"/>
      <c r="Z227" s="206"/>
      <c r="AA227" s="206"/>
      <c r="AB227" s="206"/>
      <c r="AC227" s="206"/>
      <c r="AD227" s="205"/>
      <c r="AE227" s="207" t="s">
        <v>268</v>
      </c>
      <c r="AF227" s="205"/>
      <c r="AG227" s="205"/>
      <c r="AH227" s="205"/>
      <c r="AI227" s="205"/>
      <c r="AJ227" s="205"/>
      <c r="AK227" s="205"/>
    </row>
    <row r="228" spans="1:37" s="207" customFormat="1" hidden="1">
      <c r="A228" s="205" t="s">
        <v>566</v>
      </c>
      <c r="B228" s="205" t="s">
        <v>431</v>
      </c>
      <c r="C228" s="205" t="s">
        <v>378</v>
      </c>
      <c r="D228" s="205" t="s">
        <v>256</v>
      </c>
      <c r="E228" s="205" t="s">
        <v>1060</v>
      </c>
      <c r="F228" s="205"/>
      <c r="G228" s="205"/>
      <c r="H228" s="205"/>
      <c r="I228" s="205"/>
      <c r="J228" s="205"/>
      <c r="K228" s="205"/>
      <c r="L228" s="205" t="s">
        <v>1061</v>
      </c>
      <c r="M228" s="205" t="s">
        <v>1062</v>
      </c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6"/>
      <c r="Y228" s="206"/>
      <c r="Z228" s="206"/>
      <c r="AA228" s="206"/>
      <c r="AB228" s="206"/>
      <c r="AC228" s="206"/>
      <c r="AD228" s="205"/>
      <c r="AE228" s="207" t="s">
        <v>268</v>
      </c>
      <c r="AF228" s="205"/>
      <c r="AG228" s="205"/>
      <c r="AH228" s="205"/>
      <c r="AI228" s="205"/>
      <c r="AJ228" s="205"/>
      <c r="AK228" s="205"/>
    </row>
    <row r="229" spans="1:37" s="207" customFormat="1" hidden="1">
      <c r="A229" s="205" t="s">
        <v>566</v>
      </c>
      <c r="B229" s="205" t="s">
        <v>431</v>
      </c>
      <c r="C229" s="205" t="s">
        <v>378</v>
      </c>
      <c r="D229" s="205" t="s">
        <v>256</v>
      </c>
      <c r="E229" s="205" t="s">
        <v>1063</v>
      </c>
      <c r="F229" s="205"/>
      <c r="G229" s="205"/>
      <c r="H229" s="205"/>
      <c r="I229" s="205"/>
      <c r="J229" s="205"/>
      <c r="K229" s="205"/>
      <c r="L229" s="205" t="s">
        <v>1061</v>
      </c>
      <c r="M229" s="205" t="s">
        <v>1062</v>
      </c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6"/>
      <c r="Y229" s="206"/>
      <c r="Z229" s="206"/>
      <c r="AA229" s="206"/>
      <c r="AB229" s="206"/>
      <c r="AC229" s="206"/>
      <c r="AD229" s="205"/>
      <c r="AE229" s="207" t="s">
        <v>268</v>
      </c>
      <c r="AF229" s="205"/>
      <c r="AG229" s="205"/>
      <c r="AH229" s="205"/>
      <c r="AI229" s="205"/>
      <c r="AJ229" s="205"/>
      <c r="AK229" s="205"/>
    </row>
    <row r="230" spans="1:37" s="207" customFormat="1" hidden="1">
      <c r="A230" s="205" t="s">
        <v>533</v>
      </c>
      <c r="B230" s="205" t="s">
        <v>431</v>
      </c>
      <c r="C230" s="205" t="s">
        <v>295</v>
      </c>
      <c r="D230" s="205" t="s">
        <v>256</v>
      </c>
      <c r="E230" s="205" t="s">
        <v>1064</v>
      </c>
      <c r="F230" s="205"/>
      <c r="G230" s="205"/>
      <c r="H230" s="205"/>
      <c r="I230" s="205"/>
      <c r="J230" s="205"/>
      <c r="K230" s="205"/>
      <c r="L230" s="205" t="s">
        <v>1061</v>
      </c>
      <c r="M230" s="205" t="s">
        <v>1062</v>
      </c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6"/>
      <c r="Y230" s="206"/>
      <c r="Z230" s="206"/>
      <c r="AA230" s="206"/>
      <c r="AB230" s="206"/>
      <c r="AC230" s="206"/>
      <c r="AD230" s="205"/>
      <c r="AE230" s="207" t="s">
        <v>268</v>
      </c>
      <c r="AF230" s="205"/>
      <c r="AG230" s="205"/>
      <c r="AH230" s="205"/>
      <c r="AI230" s="205"/>
      <c r="AJ230" s="205"/>
      <c r="AK230" s="205"/>
    </row>
    <row r="231" spans="1:37" s="207" customFormat="1" hidden="1">
      <c r="A231" s="205" t="s">
        <v>533</v>
      </c>
      <c r="B231" s="205" t="s">
        <v>431</v>
      </c>
      <c r="C231" s="205" t="s">
        <v>295</v>
      </c>
      <c r="D231" s="205" t="s">
        <v>256</v>
      </c>
      <c r="E231" s="205" t="s">
        <v>1065</v>
      </c>
      <c r="F231" s="205"/>
      <c r="G231" s="205"/>
      <c r="H231" s="205"/>
      <c r="I231" s="205"/>
      <c r="J231" s="205"/>
      <c r="K231" s="205"/>
      <c r="L231" s="205" t="s">
        <v>1061</v>
      </c>
      <c r="M231" s="205" t="s">
        <v>1062</v>
      </c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6"/>
      <c r="Y231" s="206"/>
      <c r="Z231" s="206"/>
      <c r="AA231" s="206"/>
      <c r="AB231" s="206"/>
      <c r="AC231" s="206"/>
      <c r="AD231" s="205"/>
      <c r="AE231" s="207" t="s">
        <v>268</v>
      </c>
      <c r="AF231" s="205"/>
      <c r="AG231" s="205"/>
      <c r="AH231" s="205"/>
      <c r="AI231" s="205"/>
      <c r="AJ231" s="205"/>
      <c r="AK231" s="205"/>
    </row>
    <row r="232" spans="1:37" s="207" customFormat="1" hidden="1">
      <c r="A232" s="205" t="s">
        <v>566</v>
      </c>
      <c r="B232" s="205" t="s">
        <v>431</v>
      </c>
      <c r="C232" s="205" t="s">
        <v>378</v>
      </c>
      <c r="D232" s="205" t="s">
        <v>256</v>
      </c>
      <c r="E232" s="205" t="s">
        <v>1064</v>
      </c>
      <c r="F232" s="205"/>
      <c r="G232" s="205"/>
      <c r="H232" s="205"/>
      <c r="I232" s="205"/>
      <c r="J232" s="205"/>
      <c r="K232" s="205"/>
      <c r="L232" s="205" t="s">
        <v>1061</v>
      </c>
      <c r="M232" s="205" t="s">
        <v>1062</v>
      </c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6"/>
      <c r="Y232" s="206"/>
      <c r="Z232" s="206"/>
      <c r="AA232" s="206"/>
      <c r="AB232" s="206"/>
      <c r="AC232" s="206"/>
      <c r="AD232" s="205"/>
      <c r="AE232" s="207" t="s">
        <v>268</v>
      </c>
      <c r="AF232" s="205"/>
      <c r="AG232" s="205"/>
      <c r="AH232" s="205"/>
      <c r="AI232" s="205"/>
      <c r="AJ232" s="205"/>
      <c r="AK232" s="205"/>
    </row>
    <row r="233" spans="1:37" s="207" customFormat="1" hidden="1">
      <c r="A233" s="205" t="s">
        <v>566</v>
      </c>
      <c r="B233" s="205" t="s">
        <v>431</v>
      </c>
      <c r="C233" s="205" t="s">
        <v>378</v>
      </c>
      <c r="D233" s="205" t="s">
        <v>256</v>
      </c>
      <c r="E233" s="205" t="s">
        <v>1065</v>
      </c>
      <c r="F233" s="205"/>
      <c r="G233" s="205"/>
      <c r="H233" s="205"/>
      <c r="I233" s="205"/>
      <c r="J233" s="205"/>
      <c r="K233" s="205"/>
      <c r="L233" s="205" t="s">
        <v>1061</v>
      </c>
      <c r="M233" s="205" t="s">
        <v>1062</v>
      </c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6"/>
      <c r="Y233" s="206"/>
      <c r="Z233" s="206"/>
      <c r="AA233" s="206"/>
      <c r="AB233" s="206"/>
      <c r="AC233" s="206"/>
      <c r="AD233" s="205"/>
      <c r="AE233" s="207" t="s">
        <v>268</v>
      </c>
      <c r="AF233" s="205"/>
      <c r="AG233" s="205"/>
      <c r="AH233" s="205"/>
      <c r="AI233" s="205"/>
      <c r="AJ233" s="205"/>
      <c r="AK233" s="205"/>
    </row>
    <row r="234" spans="1:37" s="207" customFormat="1" hidden="1">
      <c r="A234" s="205" t="s">
        <v>533</v>
      </c>
      <c r="B234" s="205" t="s">
        <v>431</v>
      </c>
      <c r="C234" s="205" t="s">
        <v>295</v>
      </c>
      <c r="D234" s="205" t="s">
        <v>256</v>
      </c>
      <c r="E234" s="205" t="s">
        <v>1066</v>
      </c>
      <c r="F234" s="205"/>
      <c r="G234" s="205"/>
      <c r="H234" s="205"/>
      <c r="I234" s="205"/>
      <c r="J234" s="205"/>
      <c r="K234" s="205"/>
      <c r="L234" s="205" t="s">
        <v>1061</v>
      </c>
      <c r="M234" s="205" t="s">
        <v>1062</v>
      </c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6"/>
      <c r="Y234" s="206"/>
      <c r="Z234" s="206"/>
      <c r="AA234" s="206"/>
      <c r="AB234" s="206"/>
      <c r="AC234" s="206"/>
      <c r="AD234" s="205"/>
      <c r="AE234" s="207" t="s">
        <v>268</v>
      </c>
      <c r="AF234" s="205"/>
      <c r="AG234" s="205"/>
      <c r="AH234" s="205"/>
      <c r="AI234" s="205"/>
      <c r="AJ234" s="205"/>
      <c r="AK234" s="205"/>
    </row>
    <row r="235" spans="1:37" s="207" customFormat="1" hidden="1">
      <c r="A235" s="205" t="s">
        <v>533</v>
      </c>
      <c r="B235" s="205" t="s">
        <v>431</v>
      </c>
      <c r="C235" s="205" t="s">
        <v>295</v>
      </c>
      <c r="D235" s="205" t="s">
        <v>256</v>
      </c>
      <c r="E235" s="205" t="s">
        <v>1067</v>
      </c>
      <c r="F235" s="205"/>
      <c r="G235" s="205"/>
      <c r="H235" s="205"/>
      <c r="I235" s="205"/>
      <c r="J235" s="205"/>
      <c r="K235" s="205"/>
      <c r="L235" s="205" t="s">
        <v>1061</v>
      </c>
      <c r="M235" s="205" t="s">
        <v>1062</v>
      </c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6"/>
      <c r="Y235" s="206"/>
      <c r="Z235" s="206"/>
      <c r="AA235" s="206"/>
      <c r="AB235" s="206"/>
      <c r="AC235" s="206"/>
      <c r="AD235" s="205"/>
      <c r="AE235" s="207" t="s">
        <v>268</v>
      </c>
      <c r="AF235" s="205"/>
      <c r="AG235" s="205"/>
      <c r="AH235" s="205"/>
      <c r="AI235" s="205"/>
      <c r="AJ235" s="205"/>
      <c r="AK235" s="205"/>
    </row>
    <row r="236" spans="1:37" s="207" customFormat="1" hidden="1">
      <c r="A236" s="205" t="s">
        <v>566</v>
      </c>
      <c r="B236" s="205" t="s">
        <v>431</v>
      </c>
      <c r="C236" s="205" t="s">
        <v>378</v>
      </c>
      <c r="D236" s="205" t="s">
        <v>256</v>
      </c>
      <c r="E236" s="205" t="s">
        <v>1066</v>
      </c>
      <c r="F236" s="205"/>
      <c r="G236" s="205"/>
      <c r="H236" s="205"/>
      <c r="I236" s="205"/>
      <c r="J236" s="205"/>
      <c r="K236" s="205"/>
      <c r="L236" s="205" t="s">
        <v>1061</v>
      </c>
      <c r="M236" s="205" t="s">
        <v>1062</v>
      </c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6"/>
      <c r="Y236" s="206"/>
      <c r="Z236" s="206"/>
      <c r="AA236" s="206"/>
      <c r="AB236" s="206"/>
      <c r="AC236" s="206"/>
      <c r="AD236" s="205"/>
      <c r="AE236" s="207" t="s">
        <v>268</v>
      </c>
      <c r="AF236" s="205"/>
      <c r="AG236" s="205"/>
      <c r="AH236" s="205"/>
      <c r="AI236" s="205"/>
      <c r="AJ236" s="205"/>
      <c r="AK236" s="205"/>
    </row>
    <row r="237" spans="1:37" s="207" customFormat="1" hidden="1">
      <c r="A237" s="205" t="s">
        <v>566</v>
      </c>
      <c r="B237" s="205" t="s">
        <v>431</v>
      </c>
      <c r="C237" s="205" t="s">
        <v>378</v>
      </c>
      <c r="D237" s="205" t="s">
        <v>256</v>
      </c>
      <c r="E237" s="205" t="s">
        <v>1067</v>
      </c>
      <c r="F237" s="205"/>
      <c r="G237" s="205"/>
      <c r="H237" s="205"/>
      <c r="I237" s="205"/>
      <c r="J237" s="205"/>
      <c r="K237" s="205"/>
      <c r="L237" s="205" t="s">
        <v>1061</v>
      </c>
      <c r="M237" s="205" t="s">
        <v>1062</v>
      </c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6"/>
      <c r="Y237" s="206"/>
      <c r="Z237" s="206"/>
      <c r="AA237" s="206"/>
      <c r="AB237" s="206"/>
      <c r="AC237" s="206"/>
      <c r="AD237" s="205"/>
      <c r="AE237" s="207" t="s">
        <v>268</v>
      </c>
      <c r="AF237" s="205"/>
      <c r="AG237" s="205"/>
      <c r="AH237" s="205"/>
      <c r="AI237" s="205"/>
      <c r="AJ237" s="205"/>
      <c r="AK237" s="205"/>
    </row>
    <row r="238" spans="1:37" s="207" customFormat="1" hidden="1">
      <c r="A238" s="205" t="s">
        <v>654</v>
      </c>
      <c r="B238" s="205" t="s">
        <v>653</v>
      </c>
      <c r="C238" s="205" t="s">
        <v>295</v>
      </c>
      <c r="D238" s="205" t="s">
        <v>256</v>
      </c>
      <c r="E238" s="205" t="s">
        <v>305</v>
      </c>
      <c r="F238" s="205"/>
      <c r="G238" s="205"/>
      <c r="H238" s="205" t="s">
        <v>259</v>
      </c>
      <c r="I238" s="205" t="s">
        <v>655</v>
      </c>
      <c r="J238" s="205" t="s">
        <v>656</v>
      </c>
      <c r="K238" s="205"/>
      <c r="L238" s="205" t="s">
        <v>370</v>
      </c>
      <c r="M238" s="205" t="s">
        <v>255</v>
      </c>
      <c r="N238" s="205" t="s">
        <v>371</v>
      </c>
      <c r="O238" s="205" t="s">
        <v>256</v>
      </c>
      <c r="P238" s="205" t="s">
        <v>269</v>
      </c>
      <c r="Q238" s="205"/>
      <c r="R238" s="205" t="s">
        <v>270</v>
      </c>
      <c r="S238" s="205" t="s">
        <v>651</v>
      </c>
      <c r="T238" s="205" t="s">
        <v>652</v>
      </c>
      <c r="U238" s="205">
        <v>1000</v>
      </c>
      <c r="V238" s="205"/>
      <c r="W238" s="205"/>
      <c r="X238" s="206"/>
      <c r="Y238" s="206"/>
      <c r="Z238" s="206"/>
      <c r="AA238" s="206" t="s">
        <v>267</v>
      </c>
      <c r="AB238" s="206"/>
      <c r="AC238" s="206" t="s">
        <v>279</v>
      </c>
      <c r="AD238" s="205"/>
      <c r="AE238" s="207" t="s">
        <v>268</v>
      </c>
      <c r="AF238" s="205"/>
      <c r="AG238" s="205"/>
      <c r="AH238" s="205"/>
      <c r="AI238" s="205"/>
      <c r="AJ238" s="205"/>
      <c r="AK238" s="205"/>
    </row>
    <row r="239" spans="1:37" s="207" customFormat="1" hidden="1">
      <c r="A239" s="205" t="s">
        <v>654</v>
      </c>
      <c r="B239" s="205" t="s">
        <v>653</v>
      </c>
      <c r="C239" s="205" t="s">
        <v>295</v>
      </c>
      <c r="D239" s="205" t="s">
        <v>256</v>
      </c>
      <c r="E239" s="205" t="s">
        <v>281</v>
      </c>
      <c r="F239" s="205"/>
      <c r="G239" s="205"/>
      <c r="H239" s="205" t="s">
        <v>1008</v>
      </c>
      <c r="I239" s="205" t="s">
        <v>1068</v>
      </c>
      <c r="J239" s="205" t="s">
        <v>1069</v>
      </c>
      <c r="K239" s="205"/>
      <c r="L239" s="205" t="s">
        <v>653</v>
      </c>
      <c r="M239" s="205" t="s">
        <v>378</v>
      </c>
      <c r="N239" s="205" t="s">
        <v>670</v>
      </c>
      <c r="O239" s="205" t="s">
        <v>256</v>
      </c>
      <c r="P239" s="205" t="s">
        <v>281</v>
      </c>
      <c r="Q239" s="205"/>
      <c r="R239" s="205" t="s">
        <v>1008</v>
      </c>
      <c r="S239" s="205" t="s">
        <v>1070</v>
      </c>
      <c r="T239" s="205" t="s">
        <v>1071</v>
      </c>
      <c r="U239" s="205">
        <v>1002</v>
      </c>
      <c r="V239" s="205"/>
      <c r="W239" s="205" t="s">
        <v>267</v>
      </c>
      <c r="X239" s="206"/>
      <c r="Y239" s="206"/>
      <c r="Z239" s="206"/>
      <c r="AA239" s="206" t="s">
        <v>267</v>
      </c>
      <c r="AB239" s="206"/>
      <c r="AC239" s="206" t="s">
        <v>279</v>
      </c>
      <c r="AD239" s="205"/>
      <c r="AE239" s="207" t="s">
        <v>268</v>
      </c>
      <c r="AF239" s="205"/>
      <c r="AG239" s="205"/>
      <c r="AH239" s="205"/>
      <c r="AI239" s="205"/>
      <c r="AJ239" s="205"/>
      <c r="AK239" s="205"/>
    </row>
    <row r="240" spans="1:37" s="207" customFormat="1" hidden="1">
      <c r="A240" s="205" t="s">
        <v>654</v>
      </c>
      <c r="B240" s="205" t="s">
        <v>653</v>
      </c>
      <c r="C240" s="205" t="s">
        <v>295</v>
      </c>
      <c r="D240" s="205" t="s">
        <v>256</v>
      </c>
      <c r="E240" s="205" t="s">
        <v>659</v>
      </c>
      <c r="F240" s="205"/>
      <c r="G240" s="205"/>
      <c r="H240" s="205" t="s">
        <v>366</v>
      </c>
      <c r="I240" s="205" t="s">
        <v>684</v>
      </c>
      <c r="J240" s="205" t="s">
        <v>685</v>
      </c>
      <c r="K240" s="205"/>
      <c r="L240" s="205" t="s">
        <v>254</v>
      </c>
      <c r="M240" s="205" t="s">
        <v>427</v>
      </c>
      <c r="N240" s="205" t="s">
        <v>426</v>
      </c>
      <c r="O240" s="205" t="s">
        <v>256</v>
      </c>
      <c r="P240" s="205" t="s">
        <v>681</v>
      </c>
      <c r="Q240" s="205"/>
      <c r="R240" s="205" t="s">
        <v>577</v>
      </c>
      <c r="S240" s="205" t="s">
        <v>682</v>
      </c>
      <c r="T240" s="205" t="s">
        <v>683</v>
      </c>
      <c r="U240" s="205">
        <v>1000</v>
      </c>
      <c r="V240" s="205"/>
      <c r="W240" s="205"/>
      <c r="X240" s="206"/>
      <c r="Y240" s="206"/>
      <c r="Z240" s="206"/>
      <c r="AA240" s="206" t="s">
        <v>267</v>
      </c>
      <c r="AB240" s="206"/>
      <c r="AC240" s="206" t="s">
        <v>279</v>
      </c>
      <c r="AD240" s="205"/>
      <c r="AE240" s="207" t="s">
        <v>268</v>
      </c>
      <c r="AF240" s="205"/>
      <c r="AG240" s="205"/>
      <c r="AH240" s="205"/>
      <c r="AI240" s="205"/>
      <c r="AJ240" s="205"/>
      <c r="AK240" s="205"/>
    </row>
    <row r="241" spans="1:37" s="207" customFormat="1" hidden="1">
      <c r="A241" s="205" t="s">
        <v>670</v>
      </c>
      <c r="B241" s="205" t="s">
        <v>653</v>
      </c>
      <c r="C241" s="205" t="s">
        <v>378</v>
      </c>
      <c r="D241" s="205" t="s">
        <v>256</v>
      </c>
      <c r="E241" s="205" t="s">
        <v>305</v>
      </c>
      <c r="F241" s="205"/>
      <c r="G241" s="205"/>
      <c r="H241" s="205" t="s">
        <v>259</v>
      </c>
      <c r="I241" s="205" t="s">
        <v>671</v>
      </c>
      <c r="J241" s="205" t="s">
        <v>672</v>
      </c>
      <c r="K241" s="205"/>
      <c r="L241" s="205" t="s">
        <v>254</v>
      </c>
      <c r="M241" s="205" t="s">
        <v>255</v>
      </c>
      <c r="N241" s="205" t="s">
        <v>253</v>
      </c>
      <c r="O241" s="205" t="s">
        <v>256</v>
      </c>
      <c r="P241" s="205" t="s">
        <v>667</v>
      </c>
      <c r="Q241" s="205"/>
      <c r="R241" s="205" t="s">
        <v>577</v>
      </c>
      <c r="S241" s="205" t="s">
        <v>668</v>
      </c>
      <c r="T241" s="205" t="s">
        <v>669</v>
      </c>
      <c r="U241" s="205">
        <v>1000</v>
      </c>
      <c r="V241" s="205"/>
      <c r="W241" s="205"/>
      <c r="X241" s="206"/>
      <c r="Y241" s="206"/>
      <c r="Z241" s="206"/>
      <c r="AA241" s="206" t="s">
        <v>267</v>
      </c>
      <c r="AB241" s="206"/>
      <c r="AC241" s="206" t="s">
        <v>279</v>
      </c>
      <c r="AD241" s="205"/>
      <c r="AE241" s="207" t="s">
        <v>268</v>
      </c>
      <c r="AF241" s="205"/>
      <c r="AG241" s="205"/>
      <c r="AH241" s="205"/>
      <c r="AI241" s="205"/>
      <c r="AJ241" s="205"/>
      <c r="AK241" s="205"/>
    </row>
    <row r="242" spans="1:37" s="207" customFormat="1" hidden="1">
      <c r="A242" s="205" t="s">
        <v>670</v>
      </c>
      <c r="B242" s="205" t="s">
        <v>653</v>
      </c>
      <c r="C242" s="205" t="s">
        <v>378</v>
      </c>
      <c r="D242" s="205" t="s">
        <v>256</v>
      </c>
      <c r="E242" s="205" t="s">
        <v>281</v>
      </c>
      <c r="F242" s="205"/>
      <c r="G242" s="205"/>
      <c r="H242" s="205" t="s">
        <v>1008</v>
      </c>
      <c r="I242" s="205" t="s">
        <v>1070</v>
      </c>
      <c r="J242" s="205" t="s">
        <v>1071</v>
      </c>
      <c r="K242" s="205"/>
      <c r="L242" s="205" t="s">
        <v>653</v>
      </c>
      <c r="M242" s="205" t="s">
        <v>295</v>
      </c>
      <c r="N242" s="205" t="s">
        <v>654</v>
      </c>
      <c r="O242" s="205" t="s">
        <v>256</v>
      </c>
      <c r="P242" s="205" t="s">
        <v>281</v>
      </c>
      <c r="Q242" s="205"/>
      <c r="R242" s="205" t="s">
        <v>1008</v>
      </c>
      <c r="S242" s="205" t="s">
        <v>1068</v>
      </c>
      <c r="T242" s="205" t="s">
        <v>1069</v>
      </c>
      <c r="U242" s="205">
        <v>1002</v>
      </c>
      <c r="V242" s="205"/>
      <c r="W242" s="205" t="s">
        <v>267</v>
      </c>
      <c r="X242" s="206"/>
      <c r="Y242" s="206"/>
      <c r="Z242" s="206"/>
      <c r="AA242" s="206" t="s">
        <v>267</v>
      </c>
      <c r="AB242" s="206"/>
      <c r="AC242" s="206" t="s">
        <v>279</v>
      </c>
      <c r="AD242" s="205"/>
      <c r="AE242" s="207" t="s">
        <v>268</v>
      </c>
      <c r="AF242" s="205"/>
      <c r="AG242" s="205"/>
      <c r="AH242" s="205"/>
      <c r="AI242" s="205"/>
      <c r="AJ242" s="205"/>
      <c r="AK242" s="205"/>
    </row>
    <row r="243" spans="1:37" s="207" customFormat="1" hidden="1">
      <c r="A243" s="205" t="s">
        <v>670</v>
      </c>
      <c r="B243" s="205" t="s">
        <v>653</v>
      </c>
      <c r="C243" s="205" t="s">
        <v>378</v>
      </c>
      <c r="D243" s="205" t="s">
        <v>256</v>
      </c>
      <c r="E243" s="205" t="s">
        <v>659</v>
      </c>
      <c r="F243" s="205"/>
      <c r="G243" s="205"/>
      <c r="H243" s="205" t="s">
        <v>366</v>
      </c>
      <c r="I243" s="205" t="s">
        <v>696</v>
      </c>
      <c r="J243" s="205" t="s">
        <v>697</v>
      </c>
      <c r="K243" s="205"/>
      <c r="L243" s="205" t="s">
        <v>370</v>
      </c>
      <c r="M243" s="205" t="s">
        <v>427</v>
      </c>
      <c r="N243" s="205" t="s">
        <v>492</v>
      </c>
      <c r="O243" s="205" t="s">
        <v>256</v>
      </c>
      <c r="P243" s="205" t="s">
        <v>374</v>
      </c>
      <c r="Q243" s="205"/>
      <c r="R243" s="205" t="s">
        <v>282</v>
      </c>
      <c r="S243" s="205" t="s">
        <v>694</v>
      </c>
      <c r="T243" s="205" t="s">
        <v>695</v>
      </c>
      <c r="U243" s="205">
        <v>1000</v>
      </c>
      <c r="V243" s="205"/>
      <c r="W243" s="205"/>
      <c r="X243" s="206"/>
      <c r="Y243" s="206"/>
      <c r="Z243" s="206"/>
      <c r="AA243" s="206" t="s">
        <v>267</v>
      </c>
      <c r="AB243" s="206"/>
      <c r="AC243" s="206" t="s">
        <v>279</v>
      </c>
      <c r="AD243" s="205"/>
      <c r="AE243" s="207" t="s">
        <v>268</v>
      </c>
      <c r="AF243" s="205"/>
      <c r="AG243" s="205"/>
      <c r="AH243" s="205"/>
      <c r="AI243" s="205"/>
      <c r="AJ243" s="205"/>
      <c r="AK243" s="205"/>
    </row>
    <row r="244" spans="1:37" s="207" customFormat="1" hidden="1">
      <c r="A244" s="205" t="s">
        <v>304</v>
      </c>
      <c r="B244" s="205" t="s">
        <v>303</v>
      </c>
      <c r="C244" s="205" t="s">
        <v>295</v>
      </c>
      <c r="D244" s="205" t="s">
        <v>256</v>
      </c>
      <c r="E244" s="205" t="s">
        <v>305</v>
      </c>
      <c r="F244" s="205"/>
      <c r="G244" s="205"/>
      <c r="H244" s="205" t="s">
        <v>259</v>
      </c>
      <c r="I244" s="205" t="s">
        <v>306</v>
      </c>
      <c r="J244" s="205" t="s">
        <v>307</v>
      </c>
      <c r="K244" s="205"/>
      <c r="L244" s="205" t="s">
        <v>254</v>
      </c>
      <c r="M244" s="205" t="s">
        <v>255</v>
      </c>
      <c r="N244" s="205" t="s">
        <v>253</v>
      </c>
      <c r="O244" s="205" t="s">
        <v>256</v>
      </c>
      <c r="P244" s="205" t="s">
        <v>299</v>
      </c>
      <c r="Q244" s="205"/>
      <c r="R244" s="205" t="s">
        <v>300</v>
      </c>
      <c r="S244" s="205" t="s">
        <v>301</v>
      </c>
      <c r="T244" s="205" t="s">
        <v>302</v>
      </c>
      <c r="U244" s="205">
        <v>1000</v>
      </c>
      <c r="V244" s="205"/>
      <c r="W244" s="205"/>
      <c r="X244" s="206"/>
      <c r="Y244" s="206"/>
      <c r="Z244" s="206"/>
      <c r="AA244" s="206" t="s">
        <v>267</v>
      </c>
      <c r="AB244" s="206"/>
      <c r="AC244" s="206" t="s">
        <v>267</v>
      </c>
      <c r="AD244" s="205"/>
      <c r="AE244" s="207" t="s">
        <v>268</v>
      </c>
      <c r="AF244" s="205"/>
      <c r="AG244" s="205"/>
      <c r="AH244" s="205"/>
      <c r="AI244" s="205"/>
      <c r="AJ244" s="205"/>
      <c r="AK244" s="205"/>
    </row>
    <row r="245" spans="1:37" s="207" customFormat="1" hidden="1">
      <c r="A245" s="205" t="s">
        <v>304</v>
      </c>
      <c r="B245" s="205" t="s">
        <v>303</v>
      </c>
      <c r="C245" s="205" t="s">
        <v>295</v>
      </c>
      <c r="D245" s="205" t="s">
        <v>256</v>
      </c>
      <c r="E245" s="205" t="s">
        <v>281</v>
      </c>
      <c r="F245" s="205"/>
      <c r="G245" s="205"/>
      <c r="H245" s="205" t="s">
        <v>1008</v>
      </c>
      <c r="I245" s="205" t="s">
        <v>1072</v>
      </c>
      <c r="J245" s="205" t="s">
        <v>1073</v>
      </c>
      <c r="K245" s="205"/>
      <c r="L245" s="205" t="s">
        <v>303</v>
      </c>
      <c r="M245" s="205" t="s">
        <v>378</v>
      </c>
      <c r="N245" s="205" t="s">
        <v>453</v>
      </c>
      <c r="O245" s="205" t="s">
        <v>256</v>
      </c>
      <c r="P245" s="205" t="s">
        <v>281</v>
      </c>
      <c r="Q245" s="205"/>
      <c r="R245" s="205" t="s">
        <v>1008</v>
      </c>
      <c r="S245" s="205" t="s">
        <v>1074</v>
      </c>
      <c r="T245" s="205" t="s">
        <v>1075</v>
      </c>
      <c r="U245" s="205">
        <v>1004</v>
      </c>
      <c r="V245" s="205"/>
      <c r="W245" s="205" t="s">
        <v>267</v>
      </c>
      <c r="X245" s="206"/>
      <c r="Y245" s="206"/>
      <c r="Z245" s="206"/>
      <c r="AA245" s="206" t="s">
        <v>267</v>
      </c>
      <c r="AB245" s="206"/>
      <c r="AC245" s="206" t="s">
        <v>279</v>
      </c>
      <c r="AD245" s="205"/>
      <c r="AE245" s="207" t="s">
        <v>268</v>
      </c>
      <c r="AF245" s="205"/>
      <c r="AG245" s="205"/>
      <c r="AH245" s="205"/>
      <c r="AI245" s="205"/>
      <c r="AJ245" s="205"/>
      <c r="AK245" s="205"/>
    </row>
    <row r="246" spans="1:37" s="207" customFormat="1" hidden="1">
      <c r="A246" s="205" t="s">
        <v>304</v>
      </c>
      <c r="B246" s="205" t="s">
        <v>303</v>
      </c>
      <c r="C246" s="205" t="s">
        <v>295</v>
      </c>
      <c r="D246" s="205" t="s">
        <v>256</v>
      </c>
      <c r="E246" s="205" t="s">
        <v>659</v>
      </c>
      <c r="F246" s="205"/>
      <c r="G246" s="205"/>
      <c r="H246" s="205" t="s">
        <v>366</v>
      </c>
      <c r="I246" s="205" t="s">
        <v>688</v>
      </c>
      <c r="J246" s="205" t="s">
        <v>689</v>
      </c>
      <c r="K246" s="205"/>
      <c r="L246" s="205" t="s">
        <v>370</v>
      </c>
      <c r="M246" s="205" t="s">
        <v>427</v>
      </c>
      <c r="N246" s="205" t="s">
        <v>492</v>
      </c>
      <c r="O246" s="205" t="s">
        <v>256</v>
      </c>
      <c r="P246" s="205" t="s">
        <v>281</v>
      </c>
      <c r="Q246" s="205"/>
      <c r="R246" s="205" t="s">
        <v>292</v>
      </c>
      <c r="S246" s="205" t="s">
        <v>686</v>
      </c>
      <c r="T246" s="205" t="s">
        <v>687</v>
      </c>
      <c r="U246" s="205">
        <v>1000</v>
      </c>
      <c r="V246" s="205"/>
      <c r="W246" s="205"/>
      <c r="X246" s="206"/>
      <c r="Y246" s="206"/>
      <c r="Z246" s="206"/>
      <c r="AA246" s="206" t="s">
        <v>267</v>
      </c>
      <c r="AB246" s="206"/>
      <c r="AC246" s="206" t="s">
        <v>267</v>
      </c>
      <c r="AD246" s="205"/>
      <c r="AE246" s="207" t="s">
        <v>268</v>
      </c>
      <c r="AF246" s="205"/>
      <c r="AG246" s="205"/>
      <c r="AH246" s="205"/>
      <c r="AI246" s="205"/>
      <c r="AJ246" s="205"/>
      <c r="AK246" s="205"/>
    </row>
    <row r="247" spans="1:37" s="207" customFormat="1" hidden="1">
      <c r="A247" s="205" t="s">
        <v>453</v>
      </c>
      <c r="B247" s="205" t="s">
        <v>303</v>
      </c>
      <c r="C247" s="205" t="s">
        <v>378</v>
      </c>
      <c r="D247" s="205" t="s">
        <v>256</v>
      </c>
      <c r="E247" s="205" t="s">
        <v>305</v>
      </c>
      <c r="F247" s="205"/>
      <c r="G247" s="205"/>
      <c r="H247" s="205" t="s">
        <v>259</v>
      </c>
      <c r="I247" s="205" t="s">
        <v>454</v>
      </c>
      <c r="J247" s="205" t="s">
        <v>455</v>
      </c>
      <c r="K247" s="205"/>
      <c r="L247" s="205" t="s">
        <v>254</v>
      </c>
      <c r="M247" s="205" t="s">
        <v>427</v>
      </c>
      <c r="N247" s="205" t="s">
        <v>426</v>
      </c>
      <c r="O247" s="205" t="s">
        <v>256</v>
      </c>
      <c r="P247" s="205" t="s">
        <v>299</v>
      </c>
      <c r="Q247" s="205"/>
      <c r="R247" s="205" t="s">
        <v>300</v>
      </c>
      <c r="S247" s="205" t="s">
        <v>451</v>
      </c>
      <c r="T247" s="205" t="s">
        <v>452</v>
      </c>
      <c r="U247" s="205">
        <v>1000</v>
      </c>
      <c r="V247" s="205"/>
      <c r="W247" s="205"/>
      <c r="X247" s="206"/>
      <c r="Y247" s="206"/>
      <c r="Z247" s="206"/>
      <c r="AA247" s="206" t="s">
        <v>267</v>
      </c>
      <c r="AB247" s="206"/>
      <c r="AC247" s="206" t="s">
        <v>267</v>
      </c>
      <c r="AD247" s="205"/>
      <c r="AE247" s="207" t="s">
        <v>268</v>
      </c>
      <c r="AF247" s="205"/>
      <c r="AG247" s="205"/>
      <c r="AH247" s="205"/>
      <c r="AI247" s="205"/>
      <c r="AJ247" s="205"/>
      <c r="AK247" s="205"/>
    </row>
    <row r="248" spans="1:37" s="207" customFormat="1" hidden="1">
      <c r="A248" s="205" t="s">
        <v>453</v>
      </c>
      <c r="B248" s="205" t="s">
        <v>303</v>
      </c>
      <c r="C248" s="205" t="s">
        <v>378</v>
      </c>
      <c r="D248" s="205" t="s">
        <v>256</v>
      </c>
      <c r="E248" s="205" t="s">
        <v>281</v>
      </c>
      <c r="F248" s="205"/>
      <c r="G248" s="205"/>
      <c r="H248" s="205" t="s">
        <v>1008</v>
      </c>
      <c r="I248" s="205" t="s">
        <v>1074</v>
      </c>
      <c r="J248" s="205" t="s">
        <v>1075</v>
      </c>
      <c r="K248" s="205"/>
      <c r="L248" s="205" t="s">
        <v>303</v>
      </c>
      <c r="M248" s="205" t="s">
        <v>295</v>
      </c>
      <c r="N248" s="205" t="s">
        <v>304</v>
      </c>
      <c r="O248" s="205" t="s">
        <v>256</v>
      </c>
      <c r="P248" s="205" t="s">
        <v>281</v>
      </c>
      <c r="Q248" s="205"/>
      <c r="R248" s="205" t="s">
        <v>1008</v>
      </c>
      <c r="S248" s="205" t="s">
        <v>1072</v>
      </c>
      <c r="T248" s="205" t="s">
        <v>1073</v>
      </c>
      <c r="U248" s="205">
        <v>1004</v>
      </c>
      <c r="V248" s="205"/>
      <c r="W248" s="205" t="s">
        <v>267</v>
      </c>
      <c r="X248" s="206"/>
      <c r="Y248" s="206"/>
      <c r="Z248" s="206"/>
      <c r="AA248" s="206" t="s">
        <v>267</v>
      </c>
      <c r="AB248" s="206"/>
      <c r="AC248" s="206" t="s">
        <v>279</v>
      </c>
      <c r="AD248" s="205"/>
      <c r="AE248" s="207" t="s">
        <v>268</v>
      </c>
      <c r="AF248" s="205"/>
      <c r="AG248" s="205"/>
      <c r="AH248" s="205"/>
      <c r="AI248" s="205"/>
      <c r="AJ248" s="205"/>
      <c r="AK248" s="205"/>
    </row>
    <row r="249" spans="1:37" s="207" customFormat="1" hidden="1">
      <c r="A249" s="205" t="s">
        <v>453</v>
      </c>
      <c r="B249" s="205" t="s">
        <v>303</v>
      </c>
      <c r="C249" s="205" t="s">
        <v>378</v>
      </c>
      <c r="D249" s="205" t="s">
        <v>256</v>
      </c>
      <c r="E249" s="205" t="s">
        <v>659</v>
      </c>
      <c r="F249" s="205"/>
      <c r="G249" s="205"/>
      <c r="H249" s="205" t="s">
        <v>366</v>
      </c>
      <c r="I249" s="205" t="s">
        <v>660</v>
      </c>
      <c r="J249" s="205" t="s">
        <v>661</v>
      </c>
      <c r="K249" s="205"/>
      <c r="L249" s="205" t="s">
        <v>370</v>
      </c>
      <c r="M249" s="205" t="s">
        <v>255</v>
      </c>
      <c r="N249" s="205" t="s">
        <v>371</v>
      </c>
      <c r="O249" s="205" t="s">
        <v>256</v>
      </c>
      <c r="P249" s="205" t="s">
        <v>281</v>
      </c>
      <c r="Q249" s="205"/>
      <c r="R249" s="205" t="s">
        <v>292</v>
      </c>
      <c r="S249" s="205" t="s">
        <v>657</v>
      </c>
      <c r="T249" s="205" t="s">
        <v>658</v>
      </c>
      <c r="U249" s="205">
        <v>1000</v>
      </c>
      <c r="V249" s="205"/>
      <c r="W249" s="205"/>
      <c r="X249" s="206"/>
      <c r="Y249" s="206"/>
      <c r="Z249" s="206"/>
      <c r="AA249" s="206" t="s">
        <v>267</v>
      </c>
      <c r="AB249" s="206"/>
      <c r="AC249" s="206" t="s">
        <v>267</v>
      </c>
      <c r="AD249" s="205"/>
      <c r="AE249" s="207" t="s">
        <v>268</v>
      </c>
      <c r="AF249" s="205"/>
      <c r="AG249" s="205"/>
      <c r="AH249" s="205"/>
      <c r="AI249" s="205"/>
      <c r="AJ249" s="205"/>
      <c r="AK249" s="205"/>
    </row>
    <row r="250" spans="1:37" s="207" customFormat="1" hidden="1">
      <c r="A250" s="205" t="s">
        <v>387</v>
      </c>
      <c r="B250" s="205" t="s">
        <v>386</v>
      </c>
      <c r="C250" s="205" t="s">
        <v>295</v>
      </c>
      <c r="D250" s="205" t="s">
        <v>256</v>
      </c>
      <c r="E250" s="205" t="s">
        <v>305</v>
      </c>
      <c r="F250" s="205"/>
      <c r="G250" s="205"/>
      <c r="H250" s="205" t="s">
        <v>259</v>
      </c>
      <c r="I250" s="205" t="s">
        <v>388</v>
      </c>
      <c r="J250" s="205" t="s">
        <v>389</v>
      </c>
      <c r="K250" s="205"/>
      <c r="L250" s="205" t="s">
        <v>254</v>
      </c>
      <c r="M250" s="205" t="s">
        <v>255</v>
      </c>
      <c r="N250" s="205" t="s">
        <v>253</v>
      </c>
      <c r="O250" s="205" t="s">
        <v>256</v>
      </c>
      <c r="P250" s="205" t="s">
        <v>382</v>
      </c>
      <c r="Q250" s="205"/>
      <c r="R250" s="205" t="s">
        <v>383</v>
      </c>
      <c r="S250" s="205" t="s">
        <v>384</v>
      </c>
      <c r="T250" s="205" t="s">
        <v>385</v>
      </c>
      <c r="U250" s="205">
        <v>1000</v>
      </c>
      <c r="V250" s="205"/>
      <c r="W250" s="205"/>
      <c r="X250" s="206"/>
      <c r="Y250" s="206"/>
      <c r="Z250" s="206"/>
      <c r="AA250" s="206" t="s">
        <v>267</v>
      </c>
      <c r="AB250" s="206"/>
      <c r="AC250" s="206" t="s">
        <v>267</v>
      </c>
      <c r="AD250" s="205"/>
      <c r="AE250" s="207" t="s">
        <v>268</v>
      </c>
      <c r="AF250" s="205"/>
      <c r="AG250" s="205"/>
      <c r="AH250" s="205"/>
      <c r="AI250" s="205"/>
      <c r="AJ250" s="205"/>
      <c r="AK250" s="205"/>
    </row>
    <row r="251" spans="1:37" s="207" customFormat="1" hidden="1">
      <c r="A251" s="205" t="s">
        <v>387</v>
      </c>
      <c r="B251" s="205" t="s">
        <v>386</v>
      </c>
      <c r="C251" s="205" t="s">
        <v>295</v>
      </c>
      <c r="D251" s="205" t="s">
        <v>256</v>
      </c>
      <c r="E251" s="205" t="s">
        <v>281</v>
      </c>
      <c r="F251" s="205"/>
      <c r="G251" s="205"/>
      <c r="H251" s="205" t="s">
        <v>1008</v>
      </c>
      <c r="I251" s="205" t="s">
        <v>1076</v>
      </c>
      <c r="J251" s="205" t="s">
        <v>1077</v>
      </c>
      <c r="K251" s="205"/>
      <c r="L251" s="205" t="s">
        <v>386</v>
      </c>
      <c r="M251" s="205" t="s">
        <v>378</v>
      </c>
      <c r="N251" s="205" t="s">
        <v>501</v>
      </c>
      <c r="O251" s="205" t="s">
        <v>256</v>
      </c>
      <c r="P251" s="205" t="s">
        <v>281</v>
      </c>
      <c r="Q251" s="205"/>
      <c r="R251" s="205" t="s">
        <v>1008</v>
      </c>
      <c r="S251" s="205" t="s">
        <v>1078</v>
      </c>
      <c r="T251" s="205" t="s">
        <v>1079</v>
      </c>
      <c r="U251" s="205">
        <v>1005</v>
      </c>
      <c r="V251" s="205"/>
      <c r="W251" s="205" t="s">
        <v>267</v>
      </c>
      <c r="X251" s="206"/>
      <c r="Y251" s="206"/>
      <c r="Z251" s="206"/>
      <c r="AA251" s="206" t="s">
        <v>267</v>
      </c>
      <c r="AB251" s="206"/>
      <c r="AC251" s="206" t="s">
        <v>279</v>
      </c>
      <c r="AD251" s="205"/>
      <c r="AE251" s="207" t="s">
        <v>268</v>
      </c>
      <c r="AF251" s="205"/>
      <c r="AG251" s="205"/>
      <c r="AH251" s="205"/>
      <c r="AI251" s="205"/>
      <c r="AJ251" s="205"/>
      <c r="AK251" s="205"/>
    </row>
    <row r="252" spans="1:37" s="207" customFormat="1" hidden="1">
      <c r="A252" s="205" t="s">
        <v>387</v>
      </c>
      <c r="B252" s="205" t="s">
        <v>386</v>
      </c>
      <c r="C252" s="205" t="s">
        <v>295</v>
      </c>
      <c r="D252" s="205" t="s">
        <v>256</v>
      </c>
      <c r="E252" s="205" t="s">
        <v>299</v>
      </c>
      <c r="F252" s="205"/>
      <c r="G252" s="205"/>
      <c r="H252" s="205" t="s">
        <v>1080</v>
      </c>
      <c r="I252" s="205" t="s">
        <v>1081</v>
      </c>
      <c r="J252" s="205" t="s">
        <v>1082</v>
      </c>
      <c r="K252" s="205"/>
      <c r="L252" s="205" t="s">
        <v>386</v>
      </c>
      <c r="M252" s="205" t="s">
        <v>1083</v>
      </c>
      <c r="N252" s="205" t="s">
        <v>1084</v>
      </c>
      <c r="O252" s="205" t="s">
        <v>256</v>
      </c>
      <c r="P252" s="205" t="s">
        <v>1085</v>
      </c>
      <c r="Q252" s="205"/>
      <c r="R252" s="205" t="s">
        <v>1080</v>
      </c>
      <c r="S252" s="205" t="s">
        <v>1086</v>
      </c>
      <c r="T252" s="205" t="s">
        <v>1087</v>
      </c>
      <c r="U252" s="205">
        <v>1005</v>
      </c>
      <c r="V252" s="205"/>
      <c r="W252" s="205"/>
      <c r="X252" s="206"/>
      <c r="Y252" s="206"/>
      <c r="Z252" s="206"/>
      <c r="AA252" s="206" t="s">
        <v>267</v>
      </c>
      <c r="AB252" s="206"/>
      <c r="AC252" s="206" t="s">
        <v>279</v>
      </c>
      <c r="AD252" s="205"/>
      <c r="AE252" s="207" t="s">
        <v>268</v>
      </c>
      <c r="AF252" s="205"/>
      <c r="AG252" s="205"/>
      <c r="AH252" s="205"/>
      <c r="AI252" s="205"/>
      <c r="AJ252" s="205"/>
      <c r="AK252" s="205"/>
    </row>
    <row r="253" spans="1:37" s="207" customFormat="1" hidden="1">
      <c r="A253" s="205" t="s">
        <v>387</v>
      </c>
      <c r="B253" s="205" t="s">
        <v>386</v>
      </c>
      <c r="C253" s="205" t="s">
        <v>295</v>
      </c>
      <c r="D253" s="205" t="s">
        <v>256</v>
      </c>
      <c r="E253" s="205" t="s">
        <v>659</v>
      </c>
      <c r="F253" s="205"/>
      <c r="G253" s="205"/>
      <c r="H253" s="205" t="s">
        <v>366</v>
      </c>
      <c r="I253" s="205" t="s">
        <v>700</v>
      </c>
      <c r="J253" s="205" t="s">
        <v>701</v>
      </c>
      <c r="K253" s="205"/>
      <c r="L253" s="205" t="s">
        <v>370</v>
      </c>
      <c r="M253" s="205" t="s">
        <v>427</v>
      </c>
      <c r="N253" s="205" t="s">
        <v>492</v>
      </c>
      <c r="O253" s="205" t="s">
        <v>256</v>
      </c>
      <c r="P253" s="205" t="s">
        <v>382</v>
      </c>
      <c r="Q253" s="205"/>
      <c r="R253" s="205" t="s">
        <v>375</v>
      </c>
      <c r="S253" s="205" t="s">
        <v>698</v>
      </c>
      <c r="T253" s="205" t="s">
        <v>699</v>
      </c>
      <c r="U253" s="205">
        <v>1000</v>
      </c>
      <c r="V253" s="205"/>
      <c r="W253" s="205"/>
      <c r="X253" s="206"/>
      <c r="Y253" s="206"/>
      <c r="Z253" s="206"/>
      <c r="AA253" s="206" t="s">
        <v>267</v>
      </c>
      <c r="AB253" s="206"/>
      <c r="AC253" s="206" t="s">
        <v>267</v>
      </c>
      <c r="AD253" s="205"/>
      <c r="AE253" s="207" t="s">
        <v>268</v>
      </c>
      <c r="AF253" s="205"/>
      <c r="AG253" s="205"/>
      <c r="AH253" s="205"/>
      <c r="AI253" s="205"/>
      <c r="AJ253" s="205"/>
      <c r="AK253" s="205"/>
    </row>
    <row r="254" spans="1:37" s="207" customFormat="1" hidden="1">
      <c r="A254" s="205" t="s">
        <v>387</v>
      </c>
      <c r="B254" s="205" t="s">
        <v>386</v>
      </c>
      <c r="C254" s="205" t="s">
        <v>295</v>
      </c>
      <c r="D254" s="205" t="s">
        <v>256</v>
      </c>
      <c r="E254" s="205" t="s">
        <v>1088</v>
      </c>
      <c r="F254" s="205"/>
      <c r="G254" s="205"/>
      <c r="H254" s="205" t="s">
        <v>1089</v>
      </c>
      <c r="I254" s="205" t="s">
        <v>1090</v>
      </c>
      <c r="J254" s="205" t="s">
        <v>1091</v>
      </c>
      <c r="K254" s="205"/>
      <c r="L254" s="205" t="s">
        <v>1092</v>
      </c>
      <c r="M254" s="205" t="s">
        <v>1083</v>
      </c>
      <c r="N254" s="205" t="s">
        <v>1093</v>
      </c>
      <c r="O254" s="205" t="s">
        <v>256</v>
      </c>
      <c r="P254" s="205" t="s">
        <v>1085</v>
      </c>
      <c r="Q254" s="205"/>
      <c r="R254" s="205" t="s">
        <v>1080</v>
      </c>
      <c r="S254" s="205" t="s">
        <v>1094</v>
      </c>
      <c r="T254" s="205" t="s">
        <v>1095</v>
      </c>
      <c r="U254" s="205">
        <v>1005</v>
      </c>
      <c r="V254" s="205"/>
      <c r="W254" s="205"/>
      <c r="X254" s="206"/>
      <c r="Y254" s="206"/>
      <c r="Z254" s="206"/>
      <c r="AA254" s="206" t="s">
        <v>267</v>
      </c>
      <c r="AB254" s="206"/>
      <c r="AC254" s="206" t="s">
        <v>267</v>
      </c>
      <c r="AD254" s="205"/>
      <c r="AE254" s="207" t="s">
        <v>268</v>
      </c>
      <c r="AF254" s="205"/>
      <c r="AG254" s="205"/>
      <c r="AH254" s="205"/>
      <c r="AI254" s="205"/>
      <c r="AJ254" s="205"/>
      <c r="AK254" s="205"/>
    </row>
    <row r="255" spans="1:37" s="207" customFormat="1" hidden="1">
      <c r="A255" s="205" t="s">
        <v>387</v>
      </c>
      <c r="B255" s="205" t="s">
        <v>386</v>
      </c>
      <c r="C255" s="205" t="s">
        <v>295</v>
      </c>
      <c r="D255" s="205" t="s">
        <v>256</v>
      </c>
      <c r="E255" s="205" t="s">
        <v>332</v>
      </c>
      <c r="F255" s="205"/>
      <c r="G255" s="205"/>
      <c r="H255" s="205"/>
      <c r="I255" s="205"/>
      <c r="J255" s="205"/>
      <c r="K255" s="205"/>
      <c r="L255" s="205" t="s">
        <v>1096</v>
      </c>
      <c r="M255" s="205" t="s">
        <v>1097</v>
      </c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6"/>
      <c r="Y255" s="206"/>
      <c r="Z255" s="206"/>
      <c r="AA255" s="206"/>
      <c r="AB255" s="206"/>
      <c r="AC255" s="206"/>
      <c r="AD255" s="205"/>
      <c r="AE255" s="207" t="s">
        <v>268</v>
      </c>
      <c r="AF255" s="205"/>
      <c r="AG255" s="205"/>
      <c r="AH255" s="205"/>
      <c r="AI255" s="205"/>
      <c r="AJ255" s="205"/>
      <c r="AK255" s="205"/>
    </row>
    <row r="256" spans="1:37" s="207" customFormat="1" hidden="1">
      <c r="A256" s="205" t="s">
        <v>387</v>
      </c>
      <c r="B256" s="205" t="s">
        <v>386</v>
      </c>
      <c r="C256" s="205" t="s">
        <v>295</v>
      </c>
      <c r="D256" s="205" t="s">
        <v>256</v>
      </c>
      <c r="E256" s="205" t="s">
        <v>1024</v>
      </c>
      <c r="F256" s="205"/>
      <c r="G256" s="205"/>
      <c r="H256" s="205"/>
      <c r="I256" s="205"/>
      <c r="J256" s="205"/>
      <c r="K256" s="205"/>
      <c r="L256" s="205" t="s">
        <v>1098</v>
      </c>
      <c r="M256" s="205" t="s">
        <v>1097</v>
      </c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6"/>
      <c r="Y256" s="206"/>
      <c r="Z256" s="206"/>
      <c r="AA256" s="206"/>
      <c r="AB256" s="206"/>
      <c r="AC256" s="206"/>
      <c r="AD256" s="205"/>
      <c r="AE256" s="207" t="s">
        <v>268</v>
      </c>
      <c r="AF256" s="205"/>
      <c r="AG256" s="205"/>
      <c r="AH256" s="205"/>
      <c r="AI256" s="205"/>
      <c r="AJ256" s="205"/>
      <c r="AK256" s="205"/>
    </row>
    <row r="257" spans="1:37" s="207" customFormat="1" hidden="1">
      <c r="A257" s="205" t="s">
        <v>501</v>
      </c>
      <c r="B257" s="205" t="s">
        <v>386</v>
      </c>
      <c r="C257" s="205" t="s">
        <v>378</v>
      </c>
      <c r="D257" s="205" t="s">
        <v>256</v>
      </c>
      <c r="E257" s="205" t="s">
        <v>332</v>
      </c>
      <c r="F257" s="205"/>
      <c r="G257" s="205"/>
      <c r="H257" s="205"/>
      <c r="I257" s="205"/>
      <c r="J257" s="205"/>
      <c r="K257" s="205"/>
      <c r="L257" s="205" t="s">
        <v>1096</v>
      </c>
      <c r="M257" s="205" t="s">
        <v>1097</v>
      </c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6"/>
      <c r="Y257" s="206"/>
      <c r="Z257" s="206"/>
      <c r="AA257" s="206"/>
      <c r="AB257" s="206"/>
      <c r="AC257" s="206"/>
      <c r="AD257" s="205"/>
      <c r="AE257" s="207" t="s">
        <v>268</v>
      </c>
      <c r="AF257" s="205"/>
      <c r="AG257" s="205"/>
      <c r="AH257" s="205"/>
      <c r="AI257" s="205"/>
      <c r="AJ257" s="205"/>
      <c r="AK257" s="205"/>
    </row>
    <row r="258" spans="1:37" s="207" customFormat="1" hidden="1">
      <c r="A258" s="205" t="s">
        <v>501</v>
      </c>
      <c r="B258" s="205" t="s">
        <v>386</v>
      </c>
      <c r="C258" s="205" t="s">
        <v>378</v>
      </c>
      <c r="D258" s="205" t="s">
        <v>256</v>
      </c>
      <c r="E258" s="205" t="s">
        <v>1024</v>
      </c>
      <c r="F258" s="205"/>
      <c r="G258" s="205"/>
      <c r="H258" s="205"/>
      <c r="I258" s="205"/>
      <c r="J258" s="205"/>
      <c r="K258" s="205"/>
      <c r="L258" s="205" t="s">
        <v>1096</v>
      </c>
      <c r="M258" s="205" t="s">
        <v>1097</v>
      </c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6"/>
      <c r="Y258" s="206"/>
      <c r="Z258" s="206"/>
      <c r="AA258" s="206"/>
      <c r="AB258" s="206"/>
      <c r="AC258" s="206"/>
      <c r="AD258" s="205"/>
      <c r="AE258" s="207" t="s">
        <v>268</v>
      </c>
      <c r="AF258" s="205"/>
      <c r="AG258" s="205"/>
      <c r="AH258" s="205"/>
      <c r="AI258" s="205"/>
      <c r="AJ258" s="205"/>
      <c r="AK258" s="205"/>
    </row>
    <row r="259" spans="1:37" s="207" customFormat="1" hidden="1">
      <c r="A259" s="205" t="s">
        <v>501</v>
      </c>
      <c r="B259" s="205" t="s">
        <v>386</v>
      </c>
      <c r="C259" s="205" t="s">
        <v>378</v>
      </c>
      <c r="D259" s="205" t="s">
        <v>256</v>
      </c>
      <c r="E259" s="205" t="s">
        <v>305</v>
      </c>
      <c r="F259" s="205"/>
      <c r="G259" s="205"/>
      <c r="H259" s="205" t="s">
        <v>259</v>
      </c>
      <c r="I259" s="205" t="s">
        <v>502</v>
      </c>
      <c r="J259" s="205" t="s">
        <v>503</v>
      </c>
      <c r="K259" s="205"/>
      <c r="L259" s="205" t="s">
        <v>254</v>
      </c>
      <c r="M259" s="205" t="s">
        <v>427</v>
      </c>
      <c r="N259" s="205" t="s">
        <v>426</v>
      </c>
      <c r="O259" s="205" t="s">
        <v>256</v>
      </c>
      <c r="P259" s="205" t="s">
        <v>382</v>
      </c>
      <c r="Q259" s="205"/>
      <c r="R259" s="205" t="s">
        <v>383</v>
      </c>
      <c r="S259" s="205" t="s">
        <v>499</v>
      </c>
      <c r="T259" s="205" t="s">
        <v>500</v>
      </c>
      <c r="U259" s="205">
        <v>1000</v>
      </c>
      <c r="V259" s="205"/>
      <c r="W259" s="205"/>
      <c r="X259" s="206"/>
      <c r="Y259" s="206"/>
      <c r="Z259" s="206"/>
      <c r="AA259" s="206" t="s">
        <v>267</v>
      </c>
      <c r="AB259" s="206"/>
      <c r="AC259" s="206" t="s">
        <v>279</v>
      </c>
      <c r="AD259" s="205"/>
      <c r="AE259" s="207" t="s">
        <v>268</v>
      </c>
      <c r="AF259" s="205"/>
      <c r="AG259" s="205"/>
      <c r="AH259" s="205"/>
      <c r="AI259" s="205"/>
      <c r="AJ259" s="205"/>
      <c r="AK259" s="205"/>
    </row>
    <row r="260" spans="1:37" s="207" customFormat="1" hidden="1">
      <c r="A260" s="205" t="s">
        <v>501</v>
      </c>
      <c r="B260" s="205" t="s">
        <v>386</v>
      </c>
      <c r="C260" s="205" t="s">
        <v>378</v>
      </c>
      <c r="D260" s="205" t="s">
        <v>256</v>
      </c>
      <c r="E260" s="205" t="s">
        <v>281</v>
      </c>
      <c r="F260" s="205"/>
      <c r="G260" s="205"/>
      <c r="H260" s="205" t="s">
        <v>1008</v>
      </c>
      <c r="I260" s="205" t="s">
        <v>1078</v>
      </c>
      <c r="J260" s="205" t="s">
        <v>1079</v>
      </c>
      <c r="K260" s="205"/>
      <c r="L260" s="205" t="s">
        <v>386</v>
      </c>
      <c r="M260" s="205" t="s">
        <v>295</v>
      </c>
      <c r="N260" s="205" t="s">
        <v>387</v>
      </c>
      <c r="O260" s="205" t="s">
        <v>256</v>
      </c>
      <c r="P260" s="205" t="s">
        <v>281</v>
      </c>
      <c r="Q260" s="205"/>
      <c r="R260" s="205" t="s">
        <v>1008</v>
      </c>
      <c r="S260" s="205" t="s">
        <v>1076</v>
      </c>
      <c r="T260" s="205" t="s">
        <v>1077</v>
      </c>
      <c r="U260" s="205">
        <v>1005</v>
      </c>
      <c r="V260" s="205"/>
      <c r="W260" s="205" t="s">
        <v>267</v>
      </c>
      <c r="X260" s="206"/>
      <c r="Y260" s="206"/>
      <c r="Z260" s="206"/>
      <c r="AA260" s="206" t="s">
        <v>267</v>
      </c>
      <c r="AB260" s="206"/>
      <c r="AC260" s="206" t="s">
        <v>279</v>
      </c>
      <c r="AD260" s="205"/>
      <c r="AE260" s="207" t="s">
        <v>268</v>
      </c>
      <c r="AF260" s="205"/>
      <c r="AG260" s="205"/>
      <c r="AH260" s="205"/>
      <c r="AI260" s="205"/>
      <c r="AJ260" s="205"/>
      <c r="AK260" s="205"/>
    </row>
    <row r="261" spans="1:37" s="207" customFormat="1" hidden="1">
      <c r="A261" s="205" t="s">
        <v>501</v>
      </c>
      <c r="B261" s="205" t="s">
        <v>386</v>
      </c>
      <c r="C261" s="205" t="s">
        <v>378</v>
      </c>
      <c r="D261" s="205" t="s">
        <v>256</v>
      </c>
      <c r="E261" s="205" t="s">
        <v>299</v>
      </c>
      <c r="F261" s="205"/>
      <c r="G261" s="205"/>
      <c r="H261" s="205" t="s">
        <v>1080</v>
      </c>
      <c r="I261" s="205" t="s">
        <v>1099</v>
      </c>
      <c r="J261" s="205" t="s">
        <v>1100</v>
      </c>
      <c r="K261" s="205"/>
      <c r="L261" s="205" t="s">
        <v>386</v>
      </c>
      <c r="M261" s="205" t="s">
        <v>1083</v>
      </c>
      <c r="N261" s="205" t="s">
        <v>1084</v>
      </c>
      <c r="O261" s="205" t="s">
        <v>256</v>
      </c>
      <c r="P261" s="205" t="s">
        <v>1101</v>
      </c>
      <c r="Q261" s="205"/>
      <c r="R261" s="205" t="s">
        <v>1089</v>
      </c>
      <c r="S261" s="205" t="s">
        <v>1102</v>
      </c>
      <c r="T261" s="205" t="s">
        <v>1103</v>
      </c>
      <c r="U261" s="205">
        <v>1005</v>
      </c>
      <c r="V261" s="205"/>
      <c r="W261" s="205"/>
      <c r="X261" s="206"/>
      <c r="Y261" s="206"/>
      <c r="Z261" s="206"/>
      <c r="AA261" s="206" t="s">
        <v>267</v>
      </c>
      <c r="AB261" s="206"/>
      <c r="AC261" s="206" t="s">
        <v>279</v>
      </c>
      <c r="AD261" s="205"/>
      <c r="AE261" s="207" t="s">
        <v>268</v>
      </c>
      <c r="AF261" s="205"/>
      <c r="AG261" s="205"/>
      <c r="AH261" s="205"/>
      <c r="AI261" s="205"/>
      <c r="AJ261" s="205"/>
      <c r="AK261" s="205"/>
    </row>
    <row r="262" spans="1:37" s="207" customFormat="1" hidden="1">
      <c r="A262" s="205" t="s">
        <v>501</v>
      </c>
      <c r="B262" s="205" t="s">
        <v>386</v>
      </c>
      <c r="C262" s="205" t="s">
        <v>378</v>
      </c>
      <c r="D262" s="205" t="s">
        <v>256</v>
      </c>
      <c r="E262" s="205" t="s">
        <v>659</v>
      </c>
      <c r="F262" s="205"/>
      <c r="G262" s="205"/>
      <c r="H262" s="205" t="s">
        <v>366</v>
      </c>
      <c r="I262" s="205" t="s">
        <v>675</v>
      </c>
      <c r="J262" s="205" t="s">
        <v>676</v>
      </c>
      <c r="K262" s="205"/>
      <c r="L262" s="205" t="s">
        <v>370</v>
      </c>
      <c r="M262" s="205" t="s">
        <v>255</v>
      </c>
      <c r="N262" s="205" t="s">
        <v>371</v>
      </c>
      <c r="O262" s="205" t="s">
        <v>256</v>
      </c>
      <c r="P262" s="205" t="s">
        <v>382</v>
      </c>
      <c r="Q262" s="205"/>
      <c r="R262" s="205" t="s">
        <v>375</v>
      </c>
      <c r="S262" s="205" t="s">
        <v>673</v>
      </c>
      <c r="T262" s="205" t="s">
        <v>674</v>
      </c>
      <c r="U262" s="205">
        <v>1000</v>
      </c>
      <c r="V262" s="205"/>
      <c r="W262" s="205"/>
      <c r="X262" s="206"/>
      <c r="Y262" s="206"/>
      <c r="Z262" s="206"/>
      <c r="AA262" s="206" t="s">
        <v>267</v>
      </c>
      <c r="AB262" s="206"/>
      <c r="AC262" s="206" t="s">
        <v>267</v>
      </c>
      <c r="AD262" s="205"/>
      <c r="AE262" s="207" t="s">
        <v>268</v>
      </c>
      <c r="AF262" s="205"/>
      <c r="AG262" s="205"/>
      <c r="AH262" s="205"/>
      <c r="AI262" s="205"/>
      <c r="AJ262" s="205"/>
      <c r="AK262" s="205"/>
    </row>
    <row r="263" spans="1:37" s="207" customFormat="1" hidden="1">
      <c r="A263" s="205" t="s">
        <v>501</v>
      </c>
      <c r="B263" s="205" t="s">
        <v>386</v>
      </c>
      <c r="C263" s="205" t="s">
        <v>378</v>
      </c>
      <c r="D263" s="205" t="s">
        <v>256</v>
      </c>
      <c r="E263" s="205" t="s">
        <v>1088</v>
      </c>
      <c r="F263" s="205"/>
      <c r="G263" s="205"/>
      <c r="H263" s="205" t="s">
        <v>1089</v>
      </c>
      <c r="I263" s="205" t="s">
        <v>1104</v>
      </c>
      <c r="J263" s="205" t="s">
        <v>1105</v>
      </c>
      <c r="K263" s="205"/>
      <c r="L263" s="205" t="s">
        <v>1092</v>
      </c>
      <c r="M263" s="205" t="s">
        <v>1083</v>
      </c>
      <c r="N263" s="205" t="s">
        <v>1093</v>
      </c>
      <c r="O263" s="205" t="s">
        <v>256</v>
      </c>
      <c r="P263" s="205" t="s">
        <v>1101</v>
      </c>
      <c r="Q263" s="205"/>
      <c r="R263" s="205" t="s">
        <v>1089</v>
      </c>
      <c r="S263" s="205" t="s">
        <v>1106</v>
      </c>
      <c r="T263" s="205" t="s">
        <v>1107</v>
      </c>
      <c r="U263" s="205">
        <v>1005</v>
      </c>
      <c r="V263" s="205"/>
      <c r="W263" s="205"/>
      <c r="X263" s="206"/>
      <c r="Y263" s="206"/>
      <c r="Z263" s="206"/>
      <c r="AA263" s="206" t="s">
        <v>267</v>
      </c>
      <c r="AB263" s="206"/>
      <c r="AC263" s="206" t="s">
        <v>267</v>
      </c>
      <c r="AD263" s="205"/>
      <c r="AE263" s="207" t="s">
        <v>268</v>
      </c>
      <c r="AF263" s="205"/>
      <c r="AG263" s="205"/>
      <c r="AH263" s="205"/>
      <c r="AI263" s="205"/>
      <c r="AJ263" s="205"/>
      <c r="AK263" s="205"/>
    </row>
    <row r="264" spans="1:37" s="207" customFormat="1" hidden="1">
      <c r="A264" s="205" t="s">
        <v>313</v>
      </c>
      <c r="B264" s="205" t="s">
        <v>312</v>
      </c>
      <c r="C264" s="205" t="s">
        <v>295</v>
      </c>
      <c r="D264" s="205" t="s">
        <v>256</v>
      </c>
      <c r="E264" s="205" t="s">
        <v>305</v>
      </c>
      <c r="F264" s="205"/>
      <c r="G264" s="205"/>
      <c r="H264" s="205" t="s">
        <v>259</v>
      </c>
      <c r="I264" s="205" t="s">
        <v>314</v>
      </c>
      <c r="J264" s="205" t="s">
        <v>315</v>
      </c>
      <c r="K264" s="205"/>
      <c r="L264" s="205" t="s">
        <v>254</v>
      </c>
      <c r="M264" s="205" t="s">
        <v>255</v>
      </c>
      <c r="N264" s="205" t="s">
        <v>253</v>
      </c>
      <c r="O264" s="205" t="s">
        <v>256</v>
      </c>
      <c r="P264" s="205" t="s">
        <v>308</v>
      </c>
      <c r="Q264" s="205"/>
      <c r="R264" s="205" t="s">
        <v>309</v>
      </c>
      <c r="S264" s="205" t="s">
        <v>310</v>
      </c>
      <c r="T264" s="205" t="s">
        <v>311</v>
      </c>
      <c r="U264" s="205">
        <v>1000</v>
      </c>
      <c r="V264" s="205"/>
      <c r="W264" s="205"/>
      <c r="X264" s="206"/>
      <c r="Y264" s="206"/>
      <c r="Z264" s="206"/>
      <c r="AA264" s="206" t="s">
        <v>267</v>
      </c>
      <c r="AB264" s="206"/>
      <c r="AC264" s="206" t="s">
        <v>267</v>
      </c>
      <c r="AD264" s="205"/>
      <c r="AE264" s="207" t="s">
        <v>268</v>
      </c>
      <c r="AF264" s="205"/>
      <c r="AG264" s="205"/>
      <c r="AH264" s="205"/>
      <c r="AI264" s="205"/>
      <c r="AJ264" s="205"/>
      <c r="AK264" s="205"/>
    </row>
    <row r="265" spans="1:37" s="207" customFormat="1" hidden="1">
      <c r="A265" s="205" t="s">
        <v>313</v>
      </c>
      <c r="B265" s="205" t="s">
        <v>312</v>
      </c>
      <c r="C265" s="205" t="s">
        <v>295</v>
      </c>
      <c r="D265" s="205" t="s">
        <v>256</v>
      </c>
      <c r="E265" s="205" t="s">
        <v>281</v>
      </c>
      <c r="F265" s="205"/>
      <c r="G265" s="205"/>
      <c r="H265" s="205" t="s">
        <v>1008</v>
      </c>
      <c r="I265" s="205" t="s">
        <v>1108</v>
      </c>
      <c r="J265" s="205" t="s">
        <v>1109</v>
      </c>
      <c r="K265" s="205"/>
      <c r="L265" s="205" t="s">
        <v>312</v>
      </c>
      <c r="M265" s="205" t="s">
        <v>378</v>
      </c>
      <c r="N265" s="205" t="s">
        <v>458</v>
      </c>
      <c r="O265" s="205" t="s">
        <v>256</v>
      </c>
      <c r="P265" s="205" t="s">
        <v>281</v>
      </c>
      <c r="Q265" s="205"/>
      <c r="R265" s="205" t="s">
        <v>1008</v>
      </c>
      <c r="S265" s="205" t="s">
        <v>1110</v>
      </c>
      <c r="T265" s="205" t="s">
        <v>1111</v>
      </c>
      <c r="U265" s="205">
        <v>1006</v>
      </c>
      <c r="V265" s="205"/>
      <c r="W265" s="205" t="s">
        <v>267</v>
      </c>
      <c r="X265" s="206"/>
      <c r="Y265" s="206"/>
      <c r="Z265" s="206"/>
      <c r="AA265" s="206" t="s">
        <v>267</v>
      </c>
      <c r="AB265" s="206"/>
      <c r="AC265" s="206" t="s">
        <v>279</v>
      </c>
      <c r="AD265" s="205"/>
      <c r="AE265" s="207" t="s">
        <v>268</v>
      </c>
      <c r="AF265" s="205"/>
      <c r="AG265" s="205"/>
      <c r="AH265" s="205"/>
      <c r="AI265" s="205"/>
      <c r="AJ265" s="205"/>
      <c r="AK265" s="205"/>
    </row>
    <row r="266" spans="1:37" s="207" customFormat="1" hidden="1">
      <c r="A266" s="205" t="s">
        <v>313</v>
      </c>
      <c r="B266" s="205" t="s">
        <v>312</v>
      </c>
      <c r="C266" s="205" t="s">
        <v>295</v>
      </c>
      <c r="D266" s="205" t="s">
        <v>256</v>
      </c>
      <c r="E266" s="205" t="s">
        <v>299</v>
      </c>
      <c r="F266" s="205"/>
      <c r="G266" s="205"/>
      <c r="H266" s="205" t="s">
        <v>1080</v>
      </c>
      <c r="I266" s="205" t="s">
        <v>1112</v>
      </c>
      <c r="J266" s="205" t="s">
        <v>1113</v>
      </c>
      <c r="K266" s="205"/>
      <c r="L266" s="205" t="s">
        <v>312</v>
      </c>
      <c r="M266" s="205" t="s">
        <v>1083</v>
      </c>
      <c r="N266" s="205" t="s">
        <v>1114</v>
      </c>
      <c r="O266" s="205" t="s">
        <v>256</v>
      </c>
      <c r="P266" s="205" t="s">
        <v>1085</v>
      </c>
      <c r="Q266" s="205"/>
      <c r="R266" s="205" t="s">
        <v>1080</v>
      </c>
      <c r="S266" s="205" t="s">
        <v>1115</v>
      </c>
      <c r="T266" s="205" t="s">
        <v>1116</v>
      </c>
      <c r="U266" s="205">
        <v>1006</v>
      </c>
      <c r="V266" s="205"/>
      <c r="W266" s="205"/>
      <c r="X266" s="206"/>
      <c r="Y266" s="206"/>
      <c r="Z266" s="206"/>
      <c r="AA266" s="206" t="s">
        <v>267</v>
      </c>
      <c r="AB266" s="206"/>
      <c r="AC266" s="206" t="s">
        <v>279</v>
      </c>
      <c r="AD266" s="205"/>
      <c r="AE266" s="207" t="s">
        <v>268</v>
      </c>
      <c r="AF266" s="205"/>
      <c r="AG266" s="205"/>
      <c r="AH266" s="205"/>
      <c r="AI266" s="205"/>
      <c r="AJ266" s="205"/>
      <c r="AK266" s="205"/>
    </row>
    <row r="267" spans="1:37" s="207" customFormat="1" hidden="1">
      <c r="A267" s="205" t="s">
        <v>313</v>
      </c>
      <c r="B267" s="205" t="s">
        <v>312</v>
      </c>
      <c r="C267" s="205" t="s">
        <v>295</v>
      </c>
      <c r="D267" s="205" t="s">
        <v>256</v>
      </c>
      <c r="E267" s="205" t="s">
        <v>659</v>
      </c>
      <c r="F267" s="205"/>
      <c r="G267" s="205"/>
      <c r="H267" s="205" t="s">
        <v>366</v>
      </c>
      <c r="I267" s="205" t="s">
        <v>692</v>
      </c>
      <c r="J267" s="205" t="s">
        <v>693</v>
      </c>
      <c r="K267" s="205"/>
      <c r="L267" s="205" t="s">
        <v>370</v>
      </c>
      <c r="M267" s="205" t="s">
        <v>427</v>
      </c>
      <c r="N267" s="205" t="s">
        <v>492</v>
      </c>
      <c r="O267" s="205" t="s">
        <v>256</v>
      </c>
      <c r="P267" s="205" t="s">
        <v>291</v>
      </c>
      <c r="Q267" s="205"/>
      <c r="R267" s="205" t="s">
        <v>300</v>
      </c>
      <c r="S267" s="205" t="s">
        <v>690</v>
      </c>
      <c r="T267" s="205" t="s">
        <v>691</v>
      </c>
      <c r="U267" s="205">
        <v>1000</v>
      </c>
      <c r="V267" s="205"/>
      <c r="W267" s="205"/>
      <c r="X267" s="206"/>
      <c r="Y267" s="206"/>
      <c r="Z267" s="206"/>
      <c r="AA267" s="206" t="s">
        <v>267</v>
      </c>
      <c r="AB267" s="206"/>
      <c r="AC267" s="206" t="s">
        <v>267</v>
      </c>
      <c r="AD267" s="205"/>
      <c r="AE267" s="207" t="s">
        <v>268</v>
      </c>
      <c r="AF267" s="205"/>
      <c r="AG267" s="205"/>
      <c r="AH267" s="205"/>
      <c r="AI267" s="205"/>
      <c r="AJ267" s="205"/>
      <c r="AK267" s="205"/>
    </row>
    <row r="268" spans="1:37" s="207" customFormat="1" hidden="1">
      <c r="A268" s="205" t="s">
        <v>313</v>
      </c>
      <c r="B268" s="205" t="s">
        <v>312</v>
      </c>
      <c r="C268" s="205" t="s">
        <v>295</v>
      </c>
      <c r="D268" s="205" t="s">
        <v>256</v>
      </c>
      <c r="E268" s="205" t="s">
        <v>332</v>
      </c>
      <c r="F268" s="205"/>
      <c r="G268" s="205"/>
      <c r="H268" s="205"/>
      <c r="I268" s="205"/>
      <c r="J268" s="205"/>
      <c r="K268" s="205"/>
      <c r="L268" s="205" t="s">
        <v>1096</v>
      </c>
      <c r="M268" s="205" t="s">
        <v>1097</v>
      </c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6"/>
      <c r="Y268" s="206"/>
      <c r="Z268" s="206"/>
      <c r="AA268" s="206"/>
      <c r="AB268" s="206"/>
      <c r="AC268" s="206"/>
      <c r="AD268" s="205"/>
      <c r="AE268" s="207" t="s">
        <v>268</v>
      </c>
      <c r="AF268" s="205"/>
      <c r="AG268" s="205"/>
      <c r="AH268" s="205"/>
      <c r="AI268" s="205"/>
      <c r="AJ268" s="205"/>
      <c r="AK268" s="205"/>
    </row>
    <row r="269" spans="1:37" s="207" customFormat="1" hidden="1">
      <c r="A269" s="205" t="s">
        <v>313</v>
      </c>
      <c r="B269" s="205" t="s">
        <v>312</v>
      </c>
      <c r="C269" s="205" t="s">
        <v>295</v>
      </c>
      <c r="D269" s="205" t="s">
        <v>256</v>
      </c>
      <c r="E269" s="205" t="s">
        <v>1024</v>
      </c>
      <c r="F269" s="205"/>
      <c r="G269" s="205"/>
      <c r="H269" s="205"/>
      <c r="I269" s="205"/>
      <c r="J269" s="205"/>
      <c r="K269" s="205"/>
      <c r="L269" s="205" t="s">
        <v>1096</v>
      </c>
      <c r="M269" s="205" t="s">
        <v>1097</v>
      </c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6"/>
      <c r="Y269" s="206"/>
      <c r="Z269" s="206"/>
      <c r="AA269" s="206"/>
      <c r="AB269" s="206"/>
      <c r="AC269" s="206"/>
      <c r="AD269" s="205"/>
      <c r="AE269" s="207" t="s">
        <v>268</v>
      </c>
      <c r="AF269" s="205"/>
      <c r="AG269" s="205"/>
      <c r="AH269" s="205"/>
      <c r="AI269" s="205"/>
      <c r="AJ269" s="205"/>
      <c r="AK269" s="205"/>
    </row>
    <row r="270" spans="1:37" s="207" customFormat="1" hidden="1">
      <c r="A270" s="205" t="s">
        <v>458</v>
      </c>
      <c r="B270" s="205" t="s">
        <v>312</v>
      </c>
      <c r="C270" s="205" t="s">
        <v>378</v>
      </c>
      <c r="D270" s="205" t="s">
        <v>256</v>
      </c>
      <c r="E270" s="205" t="s">
        <v>332</v>
      </c>
      <c r="F270" s="205"/>
      <c r="G270" s="205"/>
      <c r="H270" s="205"/>
      <c r="I270" s="205"/>
      <c r="J270" s="205"/>
      <c r="K270" s="205"/>
      <c r="L270" s="205" t="s">
        <v>1096</v>
      </c>
      <c r="M270" s="205" t="s">
        <v>1097</v>
      </c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6"/>
      <c r="Y270" s="206"/>
      <c r="Z270" s="206"/>
      <c r="AA270" s="206"/>
      <c r="AB270" s="206"/>
      <c r="AC270" s="206"/>
      <c r="AD270" s="205"/>
      <c r="AE270" s="207" t="s">
        <v>268</v>
      </c>
      <c r="AF270" s="205"/>
      <c r="AG270" s="205"/>
      <c r="AH270" s="205"/>
      <c r="AI270" s="205"/>
      <c r="AJ270" s="205"/>
      <c r="AK270" s="205"/>
    </row>
    <row r="271" spans="1:37" s="207" customFormat="1" hidden="1">
      <c r="A271" s="205" t="s">
        <v>458</v>
      </c>
      <c r="B271" s="205" t="s">
        <v>312</v>
      </c>
      <c r="C271" s="205" t="s">
        <v>378</v>
      </c>
      <c r="D271" s="205" t="s">
        <v>256</v>
      </c>
      <c r="E271" s="205" t="s">
        <v>1024</v>
      </c>
      <c r="F271" s="205"/>
      <c r="G271" s="205"/>
      <c r="H271" s="205"/>
      <c r="I271" s="205"/>
      <c r="J271" s="205"/>
      <c r="K271" s="205"/>
      <c r="L271" s="205" t="s">
        <v>1096</v>
      </c>
      <c r="M271" s="205" t="s">
        <v>1097</v>
      </c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6"/>
      <c r="Y271" s="206"/>
      <c r="Z271" s="206"/>
      <c r="AA271" s="206"/>
      <c r="AB271" s="206"/>
      <c r="AC271" s="206"/>
      <c r="AD271" s="205"/>
      <c r="AE271" s="207" t="s">
        <v>268</v>
      </c>
      <c r="AF271" s="205"/>
      <c r="AG271" s="205"/>
      <c r="AH271" s="205"/>
      <c r="AI271" s="205"/>
      <c r="AJ271" s="205"/>
      <c r="AK271" s="205"/>
    </row>
    <row r="272" spans="1:37" s="207" customFormat="1" hidden="1">
      <c r="A272" s="205" t="s">
        <v>458</v>
      </c>
      <c r="B272" s="205" t="s">
        <v>312</v>
      </c>
      <c r="C272" s="205" t="s">
        <v>378</v>
      </c>
      <c r="D272" s="205" t="s">
        <v>256</v>
      </c>
      <c r="E272" s="205" t="s">
        <v>305</v>
      </c>
      <c r="F272" s="205"/>
      <c r="G272" s="205"/>
      <c r="H272" s="205" t="s">
        <v>259</v>
      </c>
      <c r="I272" s="205" t="s">
        <v>459</v>
      </c>
      <c r="J272" s="205" t="s">
        <v>460</v>
      </c>
      <c r="K272" s="205"/>
      <c r="L272" s="205" t="s">
        <v>254</v>
      </c>
      <c r="M272" s="205" t="s">
        <v>427</v>
      </c>
      <c r="N272" s="205" t="s">
        <v>426</v>
      </c>
      <c r="O272" s="205" t="s">
        <v>256</v>
      </c>
      <c r="P272" s="205" t="s">
        <v>308</v>
      </c>
      <c r="Q272" s="205"/>
      <c r="R272" s="205" t="s">
        <v>309</v>
      </c>
      <c r="S272" s="205" t="s">
        <v>456</v>
      </c>
      <c r="T272" s="205" t="s">
        <v>457</v>
      </c>
      <c r="U272" s="205">
        <v>1000</v>
      </c>
      <c r="V272" s="205"/>
      <c r="W272" s="205"/>
      <c r="X272" s="206"/>
      <c r="Y272" s="206"/>
      <c r="Z272" s="206"/>
      <c r="AA272" s="206" t="s">
        <v>267</v>
      </c>
      <c r="AB272" s="206"/>
      <c r="AC272" s="206" t="s">
        <v>267</v>
      </c>
      <c r="AD272" s="205"/>
      <c r="AE272" s="207" t="s">
        <v>268</v>
      </c>
      <c r="AF272" s="205"/>
      <c r="AG272" s="205"/>
      <c r="AH272" s="205"/>
      <c r="AI272" s="205"/>
      <c r="AJ272" s="205"/>
      <c r="AK272" s="205"/>
    </row>
    <row r="273" spans="1:37" s="207" customFormat="1" hidden="1">
      <c r="A273" s="205" t="s">
        <v>458</v>
      </c>
      <c r="B273" s="205" t="s">
        <v>312</v>
      </c>
      <c r="C273" s="205" t="s">
        <v>378</v>
      </c>
      <c r="D273" s="205" t="s">
        <v>256</v>
      </c>
      <c r="E273" s="205" t="s">
        <v>281</v>
      </c>
      <c r="F273" s="205"/>
      <c r="G273" s="205"/>
      <c r="H273" s="205" t="s">
        <v>1008</v>
      </c>
      <c r="I273" s="205" t="s">
        <v>1110</v>
      </c>
      <c r="J273" s="205" t="s">
        <v>1111</v>
      </c>
      <c r="K273" s="205"/>
      <c r="L273" s="205" t="s">
        <v>312</v>
      </c>
      <c r="M273" s="205" t="s">
        <v>295</v>
      </c>
      <c r="N273" s="205" t="s">
        <v>313</v>
      </c>
      <c r="O273" s="205" t="s">
        <v>256</v>
      </c>
      <c r="P273" s="205" t="s">
        <v>281</v>
      </c>
      <c r="Q273" s="205"/>
      <c r="R273" s="205" t="s">
        <v>1008</v>
      </c>
      <c r="S273" s="205" t="s">
        <v>1108</v>
      </c>
      <c r="T273" s="205" t="s">
        <v>1109</v>
      </c>
      <c r="U273" s="205">
        <v>1006</v>
      </c>
      <c r="V273" s="205"/>
      <c r="W273" s="205" t="s">
        <v>267</v>
      </c>
      <c r="X273" s="206"/>
      <c r="Y273" s="206"/>
      <c r="Z273" s="206"/>
      <c r="AA273" s="206" t="s">
        <v>267</v>
      </c>
      <c r="AB273" s="206"/>
      <c r="AC273" s="206" t="s">
        <v>279</v>
      </c>
      <c r="AD273" s="205"/>
      <c r="AE273" s="207" t="s">
        <v>268</v>
      </c>
      <c r="AF273" s="205"/>
      <c r="AG273" s="205"/>
      <c r="AH273" s="205"/>
      <c r="AI273" s="205"/>
      <c r="AJ273" s="205"/>
      <c r="AK273" s="205"/>
    </row>
    <row r="274" spans="1:37" s="207" customFormat="1" hidden="1">
      <c r="A274" s="205" t="s">
        <v>458</v>
      </c>
      <c r="B274" s="205" t="s">
        <v>312</v>
      </c>
      <c r="C274" s="205" t="s">
        <v>378</v>
      </c>
      <c r="D274" s="205" t="s">
        <v>256</v>
      </c>
      <c r="E274" s="205" t="s">
        <v>299</v>
      </c>
      <c r="F274" s="205"/>
      <c r="G274" s="205"/>
      <c r="H274" s="205" t="s">
        <v>1080</v>
      </c>
      <c r="I274" s="205" t="s">
        <v>1117</v>
      </c>
      <c r="J274" s="205" t="s">
        <v>1118</v>
      </c>
      <c r="K274" s="205"/>
      <c r="L274" s="205" t="s">
        <v>312</v>
      </c>
      <c r="M274" s="205" t="s">
        <v>1083</v>
      </c>
      <c r="N274" s="205" t="s">
        <v>1114</v>
      </c>
      <c r="O274" s="205" t="s">
        <v>256</v>
      </c>
      <c r="P274" s="205" t="s">
        <v>1101</v>
      </c>
      <c r="Q274" s="205"/>
      <c r="R274" s="205" t="s">
        <v>1089</v>
      </c>
      <c r="S274" s="205" t="s">
        <v>1119</v>
      </c>
      <c r="T274" s="205" t="s">
        <v>1120</v>
      </c>
      <c r="U274" s="205">
        <v>1006</v>
      </c>
      <c r="V274" s="205"/>
      <c r="W274" s="205"/>
      <c r="X274" s="206"/>
      <c r="Y274" s="206"/>
      <c r="Z274" s="206"/>
      <c r="AA274" s="206" t="s">
        <v>267</v>
      </c>
      <c r="AB274" s="206"/>
      <c r="AC274" s="206" t="s">
        <v>279</v>
      </c>
      <c r="AD274" s="205"/>
      <c r="AE274" s="207" t="s">
        <v>268</v>
      </c>
      <c r="AF274" s="205"/>
      <c r="AG274" s="205"/>
      <c r="AH274" s="205"/>
      <c r="AI274" s="205"/>
      <c r="AJ274" s="205"/>
      <c r="AK274" s="205"/>
    </row>
    <row r="275" spans="1:37" s="207" customFormat="1" hidden="1">
      <c r="A275" s="205" t="s">
        <v>458</v>
      </c>
      <c r="B275" s="205" t="s">
        <v>312</v>
      </c>
      <c r="C275" s="205" t="s">
        <v>378</v>
      </c>
      <c r="D275" s="205" t="s">
        <v>256</v>
      </c>
      <c r="E275" s="205" t="s">
        <v>659</v>
      </c>
      <c r="F275" s="205"/>
      <c r="G275" s="205"/>
      <c r="H275" s="205" t="s">
        <v>366</v>
      </c>
      <c r="I275" s="205" t="s">
        <v>665</v>
      </c>
      <c r="J275" s="205" t="s">
        <v>666</v>
      </c>
      <c r="K275" s="205"/>
      <c r="L275" s="205" t="s">
        <v>370</v>
      </c>
      <c r="M275" s="205" t="s">
        <v>255</v>
      </c>
      <c r="N275" s="205" t="s">
        <v>371</v>
      </c>
      <c r="O275" s="205" t="s">
        <v>256</v>
      </c>
      <c r="P275" s="205" t="s">
        <v>291</v>
      </c>
      <c r="Q275" s="205"/>
      <c r="R275" s="205" t="s">
        <v>300</v>
      </c>
      <c r="S275" s="205" t="s">
        <v>663</v>
      </c>
      <c r="T275" s="205" t="s">
        <v>664</v>
      </c>
      <c r="U275" s="205">
        <v>1000</v>
      </c>
      <c r="V275" s="205"/>
      <c r="W275" s="205"/>
      <c r="X275" s="206"/>
      <c r="Y275" s="206"/>
      <c r="Z275" s="206"/>
      <c r="AA275" s="206" t="s">
        <v>267</v>
      </c>
      <c r="AB275" s="206"/>
      <c r="AC275" s="206" t="s">
        <v>267</v>
      </c>
      <c r="AD275" s="205"/>
      <c r="AE275" s="207" t="s">
        <v>268</v>
      </c>
      <c r="AF275" s="205"/>
      <c r="AG275" s="205"/>
      <c r="AH275" s="205"/>
      <c r="AI275" s="205"/>
      <c r="AJ275" s="205"/>
      <c r="AK275" s="205"/>
    </row>
    <row r="276" spans="1:37" s="207" customFormat="1" hidden="1">
      <c r="A276" s="205" t="s">
        <v>395</v>
      </c>
      <c r="B276" s="205" t="s">
        <v>394</v>
      </c>
      <c r="C276" s="205" t="s">
        <v>295</v>
      </c>
      <c r="D276" s="205" t="s">
        <v>256</v>
      </c>
      <c r="E276" s="205" t="s">
        <v>305</v>
      </c>
      <c r="F276" s="205"/>
      <c r="G276" s="205"/>
      <c r="H276" s="205" t="s">
        <v>259</v>
      </c>
      <c r="I276" s="205" t="s">
        <v>396</v>
      </c>
      <c r="J276" s="205" t="s">
        <v>397</v>
      </c>
      <c r="K276" s="205"/>
      <c r="L276" s="205" t="s">
        <v>254</v>
      </c>
      <c r="M276" s="205" t="s">
        <v>255</v>
      </c>
      <c r="N276" s="205" t="s">
        <v>253</v>
      </c>
      <c r="O276" s="205" t="s">
        <v>256</v>
      </c>
      <c r="P276" s="205" t="s">
        <v>390</v>
      </c>
      <c r="Q276" s="205"/>
      <c r="R276" s="205" t="s">
        <v>391</v>
      </c>
      <c r="S276" s="205" t="s">
        <v>392</v>
      </c>
      <c r="T276" s="205" t="s">
        <v>393</v>
      </c>
      <c r="U276" s="205">
        <v>1000</v>
      </c>
      <c r="V276" s="205"/>
      <c r="W276" s="205"/>
      <c r="X276" s="206"/>
      <c r="Y276" s="206"/>
      <c r="Z276" s="206"/>
      <c r="AA276" s="206" t="s">
        <v>267</v>
      </c>
      <c r="AB276" s="206"/>
      <c r="AC276" s="206" t="s">
        <v>267</v>
      </c>
      <c r="AD276" s="205"/>
      <c r="AE276" s="207" t="s">
        <v>268</v>
      </c>
      <c r="AF276" s="205"/>
      <c r="AG276" s="205"/>
      <c r="AH276" s="205"/>
      <c r="AI276" s="205"/>
      <c r="AJ276" s="205"/>
      <c r="AK276" s="205"/>
    </row>
    <row r="277" spans="1:37" s="207" customFormat="1" hidden="1">
      <c r="A277" s="205" t="s">
        <v>395</v>
      </c>
      <c r="B277" s="205" t="s">
        <v>394</v>
      </c>
      <c r="C277" s="205" t="s">
        <v>295</v>
      </c>
      <c r="D277" s="205" t="s">
        <v>256</v>
      </c>
      <c r="E277" s="205" t="s">
        <v>281</v>
      </c>
      <c r="F277" s="205"/>
      <c r="G277" s="205"/>
      <c r="H277" s="205" t="s">
        <v>1008</v>
      </c>
      <c r="I277" s="205" t="s">
        <v>1121</v>
      </c>
      <c r="J277" s="205" t="s">
        <v>1122</v>
      </c>
      <c r="K277" s="205"/>
      <c r="L277" s="205" t="s">
        <v>394</v>
      </c>
      <c r="M277" s="205" t="s">
        <v>378</v>
      </c>
      <c r="N277" s="205" t="s">
        <v>506</v>
      </c>
      <c r="O277" s="205" t="s">
        <v>256</v>
      </c>
      <c r="P277" s="205" t="s">
        <v>281</v>
      </c>
      <c r="Q277" s="205"/>
      <c r="R277" s="205" t="s">
        <v>1008</v>
      </c>
      <c r="S277" s="205" t="s">
        <v>1123</v>
      </c>
      <c r="T277" s="205" t="s">
        <v>1124</v>
      </c>
      <c r="U277" s="205">
        <v>1007</v>
      </c>
      <c r="V277" s="205"/>
      <c r="W277" s="205" t="s">
        <v>267</v>
      </c>
      <c r="X277" s="206"/>
      <c r="Y277" s="206"/>
      <c r="Z277" s="206"/>
      <c r="AA277" s="206" t="s">
        <v>267</v>
      </c>
      <c r="AB277" s="206"/>
      <c r="AC277" s="206" t="s">
        <v>279</v>
      </c>
      <c r="AD277" s="205"/>
      <c r="AE277" s="207" t="s">
        <v>268</v>
      </c>
      <c r="AF277" s="205"/>
      <c r="AG277" s="205"/>
      <c r="AH277" s="205"/>
      <c r="AI277" s="205"/>
      <c r="AJ277" s="205"/>
      <c r="AK277" s="205"/>
    </row>
    <row r="278" spans="1:37" s="207" customFormat="1" hidden="1">
      <c r="A278" s="205" t="s">
        <v>395</v>
      </c>
      <c r="B278" s="205" t="s">
        <v>394</v>
      </c>
      <c r="C278" s="205" t="s">
        <v>295</v>
      </c>
      <c r="D278" s="205" t="s">
        <v>256</v>
      </c>
      <c r="E278" s="205" t="s">
        <v>659</v>
      </c>
      <c r="F278" s="205"/>
      <c r="G278" s="205"/>
      <c r="H278" s="205" t="s">
        <v>366</v>
      </c>
      <c r="I278" s="205" t="s">
        <v>704</v>
      </c>
      <c r="J278" s="205" t="s">
        <v>705</v>
      </c>
      <c r="K278" s="205"/>
      <c r="L278" s="205" t="s">
        <v>370</v>
      </c>
      <c r="M278" s="205" t="s">
        <v>427</v>
      </c>
      <c r="N278" s="205" t="s">
        <v>492</v>
      </c>
      <c r="O278" s="205" t="s">
        <v>256</v>
      </c>
      <c r="P278" s="205" t="s">
        <v>390</v>
      </c>
      <c r="Q278" s="205"/>
      <c r="R278" s="205" t="s">
        <v>383</v>
      </c>
      <c r="S278" s="205" t="s">
        <v>702</v>
      </c>
      <c r="T278" s="205" t="s">
        <v>703</v>
      </c>
      <c r="U278" s="205">
        <v>1000</v>
      </c>
      <c r="V278" s="205"/>
      <c r="W278" s="205"/>
      <c r="X278" s="206"/>
      <c r="Y278" s="206"/>
      <c r="Z278" s="206"/>
      <c r="AA278" s="206" t="s">
        <v>267</v>
      </c>
      <c r="AB278" s="206"/>
      <c r="AC278" s="206" t="s">
        <v>267</v>
      </c>
      <c r="AD278" s="205"/>
      <c r="AE278" s="207" t="s">
        <v>268</v>
      </c>
      <c r="AF278" s="205"/>
      <c r="AG278" s="205"/>
      <c r="AH278" s="205"/>
      <c r="AI278" s="205"/>
      <c r="AJ278" s="205"/>
      <c r="AK278" s="205"/>
    </row>
    <row r="279" spans="1:37" s="207" customFormat="1" hidden="1">
      <c r="A279" s="205" t="s">
        <v>506</v>
      </c>
      <c r="B279" s="205" t="s">
        <v>394</v>
      </c>
      <c r="C279" s="205" t="s">
        <v>378</v>
      </c>
      <c r="D279" s="205" t="s">
        <v>256</v>
      </c>
      <c r="E279" s="205" t="s">
        <v>305</v>
      </c>
      <c r="F279" s="205"/>
      <c r="G279" s="205"/>
      <c r="H279" s="205" t="s">
        <v>259</v>
      </c>
      <c r="I279" s="205" t="s">
        <v>507</v>
      </c>
      <c r="J279" s="205" t="s">
        <v>508</v>
      </c>
      <c r="K279" s="205"/>
      <c r="L279" s="205" t="s">
        <v>254</v>
      </c>
      <c r="M279" s="205" t="s">
        <v>427</v>
      </c>
      <c r="N279" s="205" t="s">
        <v>426</v>
      </c>
      <c r="O279" s="205" t="s">
        <v>256</v>
      </c>
      <c r="P279" s="205" t="s">
        <v>390</v>
      </c>
      <c r="Q279" s="205"/>
      <c r="R279" s="205" t="s">
        <v>391</v>
      </c>
      <c r="S279" s="205" t="s">
        <v>504</v>
      </c>
      <c r="T279" s="205" t="s">
        <v>505</v>
      </c>
      <c r="U279" s="205">
        <v>1000</v>
      </c>
      <c r="V279" s="205"/>
      <c r="W279" s="205"/>
      <c r="X279" s="206"/>
      <c r="Y279" s="206"/>
      <c r="Z279" s="206"/>
      <c r="AA279" s="206" t="s">
        <v>267</v>
      </c>
      <c r="AB279" s="206"/>
      <c r="AC279" s="206" t="s">
        <v>267</v>
      </c>
      <c r="AD279" s="205"/>
      <c r="AE279" s="207" t="s">
        <v>268</v>
      </c>
      <c r="AF279" s="205"/>
      <c r="AG279" s="205"/>
      <c r="AH279" s="205"/>
      <c r="AI279" s="205"/>
      <c r="AJ279" s="205"/>
      <c r="AK279" s="205"/>
    </row>
    <row r="280" spans="1:37" s="207" customFormat="1" hidden="1">
      <c r="A280" s="205" t="s">
        <v>506</v>
      </c>
      <c r="B280" s="205" t="s">
        <v>394</v>
      </c>
      <c r="C280" s="205" t="s">
        <v>378</v>
      </c>
      <c r="D280" s="205" t="s">
        <v>256</v>
      </c>
      <c r="E280" s="205" t="s">
        <v>281</v>
      </c>
      <c r="F280" s="205"/>
      <c r="G280" s="205"/>
      <c r="H280" s="205" t="s">
        <v>1008</v>
      </c>
      <c r="I280" s="205" t="s">
        <v>1123</v>
      </c>
      <c r="J280" s="205" t="s">
        <v>1124</v>
      </c>
      <c r="K280" s="205"/>
      <c r="L280" s="205" t="s">
        <v>394</v>
      </c>
      <c r="M280" s="205" t="s">
        <v>295</v>
      </c>
      <c r="N280" s="205" t="s">
        <v>395</v>
      </c>
      <c r="O280" s="205" t="s">
        <v>256</v>
      </c>
      <c r="P280" s="205" t="s">
        <v>281</v>
      </c>
      <c r="Q280" s="205"/>
      <c r="R280" s="205" t="s">
        <v>1008</v>
      </c>
      <c r="S280" s="205" t="s">
        <v>1121</v>
      </c>
      <c r="T280" s="205" t="s">
        <v>1122</v>
      </c>
      <c r="U280" s="205">
        <v>1007</v>
      </c>
      <c r="V280" s="205"/>
      <c r="W280" s="205" t="s">
        <v>267</v>
      </c>
      <c r="X280" s="206"/>
      <c r="Y280" s="206"/>
      <c r="Z280" s="206"/>
      <c r="AA280" s="206" t="s">
        <v>267</v>
      </c>
      <c r="AB280" s="206"/>
      <c r="AC280" s="206" t="s">
        <v>279</v>
      </c>
      <c r="AD280" s="205"/>
      <c r="AE280" s="207" t="s">
        <v>268</v>
      </c>
      <c r="AF280" s="205"/>
      <c r="AG280" s="205"/>
      <c r="AH280" s="205"/>
      <c r="AI280" s="205"/>
      <c r="AJ280" s="205"/>
      <c r="AK280" s="205"/>
    </row>
    <row r="281" spans="1:37" s="207" customFormat="1" hidden="1">
      <c r="A281" s="205" t="s">
        <v>506</v>
      </c>
      <c r="B281" s="205" t="s">
        <v>394</v>
      </c>
      <c r="C281" s="205" t="s">
        <v>378</v>
      </c>
      <c r="D281" s="205" t="s">
        <v>256</v>
      </c>
      <c r="E281" s="205" t="s">
        <v>659</v>
      </c>
      <c r="F281" s="205"/>
      <c r="G281" s="205"/>
      <c r="H281" s="205" t="s">
        <v>366</v>
      </c>
      <c r="I281" s="205" t="s">
        <v>679</v>
      </c>
      <c r="J281" s="205" t="s">
        <v>680</v>
      </c>
      <c r="K281" s="205"/>
      <c r="L281" s="205" t="s">
        <v>370</v>
      </c>
      <c r="M281" s="205" t="s">
        <v>255</v>
      </c>
      <c r="N281" s="205" t="s">
        <v>371</v>
      </c>
      <c r="O281" s="205" t="s">
        <v>256</v>
      </c>
      <c r="P281" s="205" t="s">
        <v>390</v>
      </c>
      <c r="Q281" s="205"/>
      <c r="R281" s="205" t="s">
        <v>383</v>
      </c>
      <c r="S281" s="205" t="s">
        <v>677</v>
      </c>
      <c r="T281" s="205" t="s">
        <v>678</v>
      </c>
      <c r="U281" s="205">
        <v>1000</v>
      </c>
      <c r="V281" s="205"/>
      <c r="W281" s="205"/>
      <c r="X281" s="206"/>
      <c r="Y281" s="206"/>
      <c r="Z281" s="206"/>
      <c r="AA281" s="206" t="s">
        <v>267</v>
      </c>
      <c r="AB281" s="206"/>
      <c r="AC281" s="206" t="s">
        <v>267</v>
      </c>
      <c r="AD281" s="205"/>
      <c r="AE281" s="207" t="s">
        <v>268</v>
      </c>
      <c r="AF281" s="205"/>
      <c r="AG281" s="205"/>
      <c r="AH281" s="205"/>
      <c r="AI281" s="205"/>
      <c r="AJ281" s="205"/>
      <c r="AK281" s="205"/>
    </row>
    <row r="282" spans="1:37" s="207" customFormat="1" hidden="1">
      <c r="A282" s="205" t="s">
        <v>321</v>
      </c>
      <c r="B282" s="205" t="s">
        <v>254</v>
      </c>
      <c r="C282" s="205" t="s">
        <v>320</v>
      </c>
      <c r="D282" s="205" t="s">
        <v>256</v>
      </c>
      <c r="E282" s="205" t="s">
        <v>257</v>
      </c>
      <c r="F282" s="205"/>
      <c r="G282" s="205"/>
      <c r="H282" s="205" t="s">
        <v>292</v>
      </c>
      <c r="I282" s="205" t="s">
        <v>322</v>
      </c>
      <c r="J282" s="205" t="s">
        <v>323</v>
      </c>
      <c r="K282" s="205"/>
      <c r="L282" s="205" t="s">
        <v>254</v>
      </c>
      <c r="M282" s="205" t="s">
        <v>255</v>
      </c>
      <c r="N282" s="205" t="s">
        <v>253</v>
      </c>
      <c r="O282" s="205" t="s">
        <v>256</v>
      </c>
      <c r="P282" s="205" t="s">
        <v>316</v>
      </c>
      <c r="Q282" s="205"/>
      <c r="R282" s="205" t="s">
        <v>317</v>
      </c>
      <c r="S282" s="205" t="s">
        <v>318</v>
      </c>
      <c r="T282" s="205" t="s">
        <v>319</v>
      </c>
      <c r="U282" s="205">
        <v>1000</v>
      </c>
      <c r="V282" s="205"/>
      <c r="W282" s="205"/>
      <c r="X282" s="205"/>
      <c r="Y282" s="205"/>
      <c r="Z282" s="205"/>
      <c r="AA282" s="206" t="s">
        <v>267</v>
      </c>
      <c r="AB282" s="205"/>
      <c r="AC282" s="206" t="s">
        <v>279</v>
      </c>
      <c r="AD282" s="205"/>
      <c r="AE282" s="207" t="s">
        <v>268</v>
      </c>
      <c r="AF282" s="205"/>
      <c r="AG282" s="205"/>
      <c r="AH282" s="205"/>
      <c r="AI282" s="205"/>
      <c r="AJ282" s="205"/>
      <c r="AK282" s="205"/>
    </row>
    <row r="283" spans="1:37" s="207" customFormat="1" hidden="1">
      <c r="A283" s="205" t="s">
        <v>321</v>
      </c>
      <c r="B283" s="205" t="s">
        <v>254</v>
      </c>
      <c r="C283" s="205" t="s">
        <v>320</v>
      </c>
      <c r="D283" s="205" t="s">
        <v>256</v>
      </c>
      <c r="E283" s="205" t="s">
        <v>281</v>
      </c>
      <c r="F283" s="205"/>
      <c r="G283" s="205"/>
      <c r="H283" s="205" t="s">
        <v>375</v>
      </c>
      <c r="I283" s="205" t="s">
        <v>463</v>
      </c>
      <c r="J283" s="205" t="s">
        <v>464</v>
      </c>
      <c r="K283" s="205"/>
      <c r="L283" s="205" t="s">
        <v>254</v>
      </c>
      <c r="M283" s="205" t="s">
        <v>427</v>
      </c>
      <c r="N283" s="205" t="s">
        <v>426</v>
      </c>
      <c r="O283" s="205" t="s">
        <v>256</v>
      </c>
      <c r="P283" s="205" t="s">
        <v>316</v>
      </c>
      <c r="Q283" s="205"/>
      <c r="R283" s="205" t="s">
        <v>317</v>
      </c>
      <c r="S283" s="205" t="s">
        <v>461</v>
      </c>
      <c r="T283" s="205" t="s">
        <v>462</v>
      </c>
      <c r="U283" s="205">
        <v>1000</v>
      </c>
      <c r="V283" s="205"/>
      <c r="W283" s="205"/>
      <c r="X283" s="205"/>
      <c r="Y283" s="205"/>
      <c r="Z283" s="205"/>
      <c r="AA283" s="206" t="s">
        <v>267</v>
      </c>
      <c r="AB283" s="205"/>
      <c r="AC283" s="206" t="s">
        <v>279</v>
      </c>
      <c r="AD283" s="205"/>
      <c r="AE283" s="207" t="s">
        <v>268</v>
      </c>
      <c r="AF283" s="205"/>
      <c r="AG283" s="205"/>
      <c r="AH283" s="205"/>
      <c r="AI283" s="205"/>
      <c r="AJ283" s="205"/>
      <c r="AK283" s="205"/>
    </row>
    <row r="284" spans="1:37" s="216" customFormat="1" hidden="1">
      <c r="A284" s="205" t="s">
        <v>321</v>
      </c>
      <c r="B284" s="205" t="s">
        <v>254</v>
      </c>
      <c r="C284" s="205" t="s">
        <v>320</v>
      </c>
      <c r="D284" s="205" t="s">
        <v>256</v>
      </c>
      <c r="E284" s="205" t="s">
        <v>399</v>
      </c>
      <c r="F284" s="205"/>
      <c r="G284" s="205"/>
      <c r="H284" s="205" t="s">
        <v>292</v>
      </c>
      <c r="I284" s="205"/>
      <c r="J284" s="205"/>
      <c r="K284" s="205"/>
      <c r="L284" s="205" t="s">
        <v>254</v>
      </c>
      <c r="M284" s="205" t="s">
        <v>255</v>
      </c>
      <c r="N284" s="205" t="s">
        <v>253</v>
      </c>
      <c r="O284" s="205" t="s">
        <v>256</v>
      </c>
      <c r="P284" s="209" t="s">
        <v>398</v>
      </c>
      <c r="Q284" s="209"/>
      <c r="R284" s="205" t="s">
        <v>317</v>
      </c>
      <c r="S284" s="205"/>
      <c r="T284" s="205"/>
      <c r="U284" s="205">
        <v>1000</v>
      </c>
      <c r="V284" s="205"/>
      <c r="W284" s="205"/>
      <c r="X284" s="205"/>
      <c r="Y284" s="205"/>
      <c r="Z284" s="205"/>
      <c r="AA284" s="206" t="s">
        <v>267</v>
      </c>
      <c r="AB284" s="205"/>
      <c r="AC284" s="206" t="s">
        <v>279</v>
      </c>
      <c r="AD284" s="205" t="s">
        <v>400</v>
      </c>
      <c r="AE284" s="207" t="s">
        <v>268</v>
      </c>
      <c r="AF284" s="215"/>
      <c r="AG284" s="215"/>
      <c r="AH284" s="215"/>
      <c r="AI284" s="215"/>
      <c r="AJ284" s="215"/>
      <c r="AK284" s="215"/>
    </row>
    <row r="285" spans="1:37" s="216" customFormat="1" hidden="1">
      <c r="A285" s="205" t="s">
        <v>321</v>
      </c>
      <c r="B285" s="205" t="s">
        <v>254</v>
      </c>
      <c r="C285" s="205" t="s">
        <v>320</v>
      </c>
      <c r="D285" s="205" t="s">
        <v>256</v>
      </c>
      <c r="E285" s="205" t="s">
        <v>509</v>
      </c>
      <c r="F285" s="205"/>
      <c r="G285" s="205"/>
      <c r="H285" s="205" t="s">
        <v>375</v>
      </c>
      <c r="I285" s="205"/>
      <c r="J285" s="205"/>
      <c r="K285" s="205"/>
      <c r="L285" s="205" t="s">
        <v>254</v>
      </c>
      <c r="M285" s="205" t="s">
        <v>427</v>
      </c>
      <c r="N285" s="205" t="s">
        <v>426</v>
      </c>
      <c r="O285" s="205" t="s">
        <v>256</v>
      </c>
      <c r="P285" s="205" t="s">
        <v>398</v>
      </c>
      <c r="Q285" s="205"/>
      <c r="R285" s="205" t="s">
        <v>317</v>
      </c>
      <c r="S285" s="205"/>
      <c r="T285" s="205"/>
      <c r="U285" s="205">
        <v>1000</v>
      </c>
      <c r="V285" s="205"/>
      <c r="W285" s="205"/>
      <c r="X285" s="205"/>
      <c r="Y285" s="205"/>
      <c r="Z285" s="205"/>
      <c r="AA285" s="206" t="s">
        <v>267</v>
      </c>
      <c r="AB285" s="205"/>
      <c r="AC285" s="206" t="s">
        <v>279</v>
      </c>
      <c r="AD285" s="205" t="s">
        <v>400</v>
      </c>
      <c r="AE285" s="207" t="s">
        <v>268</v>
      </c>
      <c r="AF285" s="215"/>
      <c r="AG285" s="215"/>
      <c r="AH285" s="215"/>
      <c r="AI285" s="215"/>
      <c r="AJ285" s="215"/>
      <c r="AK285" s="215"/>
    </row>
    <row r="286" spans="1:37" s="207" customFormat="1" hidden="1">
      <c r="A286" s="205" t="s">
        <v>329</v>
      </c>
      <c r="B286" s="205" t="s">
        <v>254</v>
      </c>
      <c r="C286" s="205" t="s">
        <v>328</v>
      </c>
      <c r="D286" s="205" t="s">
        <v>256</v>
      </c>
      <c r="E286" s="205" t="s">
        <v>257</v>
      </c>
      <c r="F286" s="205"/>
      <c r="G286" s="205"/>
      <c r="H286" s="205" t="s">
        <v>292</v>
      </c>
      <c r="I286" s="205" t="s">
        <v>330</v>
      </c>
      <c r="J286" s="205" t="s">
        <v>331</v>
      </c>
      <c r="K286" s="205"/>
      <c r="L286" s="205" t="s">
        <v>254</v>
      </c>
      <c r="M286" s="205" t="s">
        <v>255</v>
      </c>
      <c r="N286" s="205" t="s">
        <v>253</v>
      </c>
      <c r="O286" s="205" t="s">
        <v>256</v>
      </c>
      <c r="P286" s="205" t="s">
        <v>324</v>
      </c>
      <c r="Q286" s="205"/>
      <c r="R286" s="205" t="s">
        <v>325</v>
      </c>
      <c r="S286" s="205" t="s">
        <v>326</v>
      </c>
      <c r="T286" s="205" t="s">
        <v>327</v>
      </c>
      <c r="U286" s="205">
        <v>1000</v>
      </c>
      <c r="V286" s="205"/>
      <c r="W286" s="205"/>
      <c r="X286" s="205"/>
      <c r="Y286" s="205"/>
      <c r="Z286" s="205"/>
      <c r="AA286" s="206" t="s">
        <v>267</v>
      </c>
      <c r="AB286" s="205"/>
      <c r="AC286" s="206" t="s">
        <v>279</v>
      </c>
      <c r="AD286" s="205"/>
      <c r="AE286" s="207" t="s">
        <v>268</v>
      </c>
      <c r="AF286" s="205"/>
      <c r="AG286" s="205"/>
      <c r="AH286" s="205"/>
      <c r="AI286" s="205"/>
      <c r="AJ286" s="205"/>
      <c r="AK286" s="205"/>
    </row>
    <row r="287" spans="1:37" s="207" customFormat="1" hidden="1">
      <c r="A287" s="205" t="s">
        <v>329</v>
      </c>
      <c r="B287" s="205" t="s">
        <v>254</v>
      </c>
      <c r="C287" s="205" t="s">
        <v>328</v>
      </c>
      <c r="D287" s="205" t="s">
        <v>256</v>
      </c>
      <c r="E287" s="205" t="s">
        <v>281</v>
      </c>
      <c r="F287" s="205"/>
      <c r="G287" s="205"/>
      <c r="H287" s="205" t="s">
        <v>375</v>
      </c>
      <c r="I287" s="205" t="s">
        <v>467</v>
      </c>
      <c r="J287" s="205" t="s">
        <v>468</v>
      </c>
      <c r="K287" s="205"/>
      <c r="L287" s="205" t="s">
        <v>254</v>
      </c>
      <c r="M287" s="205" t="s">
        <v>427</v>
      </c>
      <c r="N287" s="205" t="s">
        <v>426</v>
      </c>
      <c r="O287" s="205" t="s">
        <v>256</v>
      </c>
      <c r="P287" s="210" t="s">
        <v>324</v>
      </c>
      <c r="Q287" s="210"/>
      <c r="R287" s="205" t="s">
        <v>325</v>
      </c>
      <c r="S287" s="205" t="s">
        <v>465</v>
      </c>
      <c r="T287" s="205" t="s">
        <v>466</v>
      </c>
      <c r="U287" s="205">
        <v>1000</v>
      </c>
      <c r="V287" s="205"/>
      <c r="W287" s="205"/>
      <c r="X287" s="205"/>
      <c r="Y287" s="205"/>
      <c r="Z287" s="205"/>
      <c r="AA287" s="206" t="s">
        <v>267</v>
      </c>
      <c r="AB287" s="205"/>
      <c r="AC287" s="206" t="s">
        <v>279</v>
      </c>
      <c r="AD287" s="205"/>
      <c r="AE287" s="207" t="s">
        <v>268</v>
      </c>
      <c r="AF287" s="205"/>
      <c r="AG287" s="205"/>
      <c r="AH287" s="205"/>
      <c r="AI287" s="205"/>
      <c r="AJ287" s="205"/>
      <c r="AK287" s="205"/>
    </row>
    <row r="288" spans="1:37" s="216" customFormat="1" hidden="1">
      <c r="A288" s="205" t="s">
        <v>329</v>
      </c>
      <c r="B288" s="205" t="s">
        <v>254</v>
      </c>
      <c r="C288" s="205" t="s">
        <v>328</v>
      </c>
      <c r="D288" s="205" t="s">
        <v>256</v>
      </c>
      <c r="E288" s="205" t="s">
        <v>399</v>
      </c>
      <c r="F288" s="205"/>
      <c r="G288" s="205"/>
      <c r="H288" s="205" t="s">
        <v>292</v>
      </c>
      <c r="I288" s="205"/>
      <c r="J288" s="205"/>
      <c r="K288" s="205"/>
      <c r="L288" s="205" t="s">
        <v>254</v>
      </c>
      <c r="M288" s="205" t="s">
        <v>255</v>
      </c>
      <c r="N288" s="205" t="s">
        <v>253</v>
      </c>
      <c r="O288" s="205" t="s">
        <v>256</v>
      </c>
      <c r="P288" s="210" t="s">
        <v>401</v>
      </c>
      <c r="Q288" s="210"/>
      <c r="R288" s="205" t="s">
        <v>325</v>
      </c>
      <c r="S288" s="205"/>
      <c r="T288" s="205"/>
      <c r="U288" s="205">
        <v>1000</v>
      </c>
      <c r="V288" s="205"/>
      <c r="W288" s="205"/>
      <c r="X288" s="205"/>
      <c r="Y288" s="205"/>
      <c r="Z288" s="205"/>
      <c r="AA288" s="206" t="s">
        <v>267</v>
      </c>
      <c r="AB288" s="205"/>
      <c r="AC288" s="206" t="s">
        <v>279</v>
      </c>
      <c r="AD288" s="205" t="s">
        <v>400</v>
      </c>
      <c r="AE288" s="207" t="s">
        <v>268</v>
      </c>
      <c r="AF288" s="215"/>
      <c r="AG288" s="215"/>
      <c r="AH288" s="215"/>
      <c r="AI288" s="215"/>
      <c r="AJ288" s="215"/>
      <c r="AK288" s="215"/>
    </row>
    <row r="289" spans="1:37" s="216" customFormat="1" hidden="1">
      <c r="A289" s="205" t="s">
        <v>329</v>
      </c>
      <c r="B289" s="205" t="s">
        <v>254</v>
      </c>
      <c r="C289" s="205" t="s">
        <v>328</v>
      </c>
      <c r="D289" s="205" t="s">
        <v>256</v>
      </c>
      <c r="E289" s="205" t="s">
        <v>509</v>
      </c>
      <c r="F289" s="205"/>
      <c r="G289" s="205"/>
      <c r="H289" s="205" t="s">
        <v>375</v>
      </c>
      <c r="I289" s="205"/>
      <c r="J289" s="205"/>
      <c r="K289" s="205"/>
      <c r="L289" s="205" t="s">
        <v>254</v>
      </c>
      <c r="M289" s="205" t="s">
        <v>427</v>
      </c>
      <c r="N289" s="205" t="s">
        <v>426</v>
      </c>
      <c r="O289" s="205" t="s">
        <v>256</v>
      </c>
      <c r="P289" s="210" t="s">
        <v>401</v>
      </c>
      <c r="Q289" s="210"/>
      <c r="R289" s="205" t="s">
        <v>325</v>
      </c>
      <c r="S289" s="205"/>
      <c r="T289" s="205"/>
      <c r="U289" s="205">
        <v>1000</v>
      </c>
      <c r="V289" s="205"/>
      <c r="W289" s="205"/>
      <c r="X289" s="205"/>
      <c r="Y289" s="205"/>
      <c r="Z289" s="205"/>
      <c r="AA289" s="206" t="s">
        <v>267</v>
      </c>
      <c r="AB289" s="205"/>
      <c r="AC289" s="206" t="s">
        <v>279</v>
      </c>
      <c r="AD289" s="205" t="s">
        <v>400</v>
      </c>
      <c r="AE289" s="207" t="s">
        <v>268</v>
      </c>
      <c r="AF289" s="215"/>
      <c r="AG289" s="215"/>
      <c r="AH289" s="215"/>
      <c r="AI289" s="215"/>
      <c r="AJ289" s="215"/>
      <c r="AK289" s="215"/>
    </row>
    <row r="290" spans="1:37" s="207" customFormat="1" hidden="1">
      <c r="A290" s="205" t="s">
        <v>536</v>
      </c>
      <c r="B290" s="205" t="s">
        <v>431</v>
      </c>
      <c r="C290" s="205" t="s">
        <v>320</v>
      </c>
      <c r="D290" s="205" t="s">
        <v>256</v>
      </c>
      <c r="E290" s="205" t="s">
        <v>257</v>
      </c>
      <c r="F290" s="205"/>
      <c r="G290" s="205"/>
      <c r="H290" s="205" t="s">
        <v>375</v>
      </c>
      <c r="I290" s="205"/>
      <c r="J290" s="205"/>
      <c r="K290" s="205"/>
      <c r="L290" s="205" t="s">
        <v>431</v>
      </c>
      <c r="M290" s="205" t="s">
        <v>255</v>
      </c>
      <c r="N290" s="205" t="s">
        <v>264</v>
      </c>
      <c r="O290" s="205" t="s">
        <v>256</v>
      </c>
      <c r="P290" s="205" t="s">
        <v>291</v>
      </c>
      <c r="Q290" s="205"/>
      <c r="R290" s="205" t="s">
        <v>300</v>
      </c>
      <c r="S290" s="205"/>
      <c r="T290" s="205"/>
      <c r="U290" s="205">
        <v>1000</v>
      </c>
      <c r="V290" s="205"/>
      <c r="W290" s="205"/>
      <c r="X290" s="205"/>
      <c r="Y290" s="205"/>
      <c r="Z290" s="205"/>
      <c r="AA290" s="206" t="s">
        <v>267</v>
      </c>
      <c r="AB290" s="205"/>
      <c r="AC290" s="211"/>
      <c r="AD290" s="205" t="s">
        <v>400</v>
      </c>
      <c r="AE290" s="207" t="s">
        <v>268</v>
      </c>
      <c r="AF290" s="205"/>
      <c r="AG290" s="205"/>
      <c r="AH290" s="205"/>
      <c r="AI290" s="205"/>
      <c r="AJ290" s="205"/>
      <c r="AK290" s="205"/>
    </row>
    <row r="291" spans="1:37" s="207" customFormat="1" hidden="1">
      <c r="A291" s="205" t="s">
        <v>536</v>
      </c>
      <c r="B291" s="205" t="s">
        <v>431</v>
      </c>
      <c r="C291" s="205" t="s">
        <v>320</v>
      </c>
      <c r="D291" s="205" t="s">
        <v>256</v>
      </c>
      <c r="E291" s="205" t="s">
        <v>281</v>
      </c>
      <c r="F291" s="205"/>
      <c r="G291" s="205"/>
      <c r="H291" s="205" t="s">
        <v>300</v>
      </c>
      <c r="I291" s="205"/>
      <c r="J291" s="205"/>
      <c r="K291" s="205"/>
      <c r="L291" s="205" t="s">
        <v>431</v>
      </c>
      <c r="M291" s="205" t="s">
        <v>427</v>
      </c>
      <c r="N291" s="205" t="s">
        <v>432</v>
      </c>
      <c r="O291" s="205" t="s">
        <v>256</v>
      </c>
      <c r="P291" s="205" t="s">
        <v>291</v>
      </c>
      <c r="Q291" s="205"/>
      <c r="R291" s="205" t="s">
        <v>300</v>
      </c>
      <c r="S291" s="205"/>
      <c r="T291" s="205"/>
      <c r="U291" s="205">
        <v>1000</v>
      </c>
      <c r="V291" s="205"/>
      <c r="W291" s="205"/>
      <c r="X291" s="205"/>
      <c r="Y291" s="205"/>
      <c r="Z291" s="205"/>
      <c r="AA291" s="206" t="s">
        <v>267</v>
      </c>
      <c r="AB291" s="205"/>
      <c r="AC291" s="211"/>
      <c r="AD291" s="205" t="s">
        <v>400</v>
      </c>
      <c r="AE291" s="207" t="s">
        <v>268</v>
      </c>
      <c r="AF291" s="205"/>
      <c r="AG291" s="205"/>
      <c r="AH291" s="205"/>
      <c r="AI291" s="205"/>
      <c r="AJ291" s="205"/>
      <c r="AK291" s="205"/>
    </row>
    <row r="292" spans="1:37" s="207" customFormat="1" hidden="1">
      <c r="A292" s="205" t="s">
        <v>536</v>
      </c>
      <c r="B292" s="205" t="s">
        <v>431</v>
      </c>
      <c r="C292" s="205" t="s">
        <v>320</v>
      </c>
      <c r="D292" s="205" t="s">
        <v>256</v>
      </c>
      <c r="E292" s="205" t="s">
        <v>399</v>
      </c>
      <c r="F292" s="205"/>
      <c r="G292" s="205"/>
      <c r="H292" s="205" t="s">
        <v>375</v>
      </c>
      <c r="I292" s="205" t="s">
        <v>571</v>
      </c>
      <c r="J292" s="205" t="s">
        <v>572</v>
      </c>
      <c r="K292" s="205"/>
      <c r="L292" s="205" t="s">
        <v>431</v>
      </c>
      <c r="M292" s="205" t="s">
        <v>255</v>
      </c>
      <c r="N292" s="205" t="s">
        <v>264</v>
      </c>
      <c r="O292" s="205" t="s">
        <v>256</v>
      </c>
      <c r="P292" s="205" t="s">
        <v>390</v>
      </c>
      <c r="Q292" s="205"/>
      <c r="R292" s="205" t="s">
        <v>300</v>
      </c>
      <c r="S292" s="205" t="s">
        <v>569</v>
      </c>
      <c r="T292" s="205" t="s">
        <v>570</v>
      </c>
      <c r="U292" s="205">
        <v>1000</v>
      </c>
      <c r="V292" s="205"/>
      <c r="W292" s="205"/>
      <c r="X292" s="205"/>
      <c r="Y292" s="205"/>
      <c r="Z292" s="205"/>
      <c r="AA292" s="206" t="s">
        <v>267</v>
      </c>
      <c r="AB292" s="205"/>
      <c r="AC292" s="211"/>
      <c r="AD292" s="205"/>
      <c r="AE292" s="207" t="s">
        <v>268</v>
      </c>
      <c r="AF292" s="205"/>
      <c r="AG292" s="205"/>
      <c r="AH292" s="205"/>
      <c r="AI292" s="205"/>
      <c r="AJ292" s="205"/>
      <c r="AK292" s="205"/>
    </row>
    <row r="293" spans="1:37" s="207" customFormat="1" hidden="1">
      <c r="A293" s="205" t="s">
        <v>536</v>
      </c>
      <c r="B293" s="205" t="s">
        <v>431</v>
      </c>
      <c r="C293" s="205" t="s">
        <v>320</v>
      </c>
      <c r="D293" s="205" t="s">
        <v>256</v>
      </c>
      <c r="E293" s="205" t="s">
        <v>509</v>
      </c>
      <c r="F293" s="205"/>
      <c r="G293" s="205"/>
      <c r="H293" s="205" t="s">
        <v>300</v>
      </c>
      <c r="I293" s="205" t="s">
        <v>633</v>
      </c>
      <c r="J293" s="205" t="s">
        <v>634</v>
      </c>
      <c r="K293" s="205"/>
      <c r="L293" s="205" t="s">
        <v>431</v>
      </c>
      <c r="M293" s="205" t="s">
        <v>427</v>
      </c>
      <c r="N293" s="205" t="s">
        <v>432</v>
      </c>
      <c r="O293" s="205" t="s">
        <v>256</v>
      </c>
      <c r="P293" s="205" t="s">
        <v>390</v>
      </c>
      <c r="Q293" s="205"/>
      <c r="R293" s="205" t="s">
        <v>300</v>
      </c>
      <c r="S293" s="205" t="s">
        <v>631</v>
      </c>
      <c r="T293" s="205" t="s">
        <v>632</v>
      </c>
      <c r="U293" s="205">
        <v>1000</v>
      </c>
      <c r="V293" s="205"/>
      <c r="W293" s="205"/>
      <c r="X293" s="205"/>
      <c r="Y293" s="205"/>
      <c r="Z293" s="205"/>
      <c r="AA293" s="206" t="s">
        <v>267</v>
      </c>
      <c r="AB293" s="205"/>
      <c r="AC293" s="211"/>
      <c r="AD293" s="205"/>
      <c r="AE293" s="207" t="s">
        <v>268</v>
      </c>
      <c r="AF293" s="205"/>
      <c r="AG293" s="205"/>
      <c r="AH293" s="205"/>
      <c r="AI293" s="205"/>
      <c r="AJ293" s="205"/>
      <c r="AK293" s="205"/>
    </row>
    <row r="294" spans="1:37" s="207" customFormat="1" hidden="1">
      <c r="A294" s="205" t="s">
        <v>537</v>
      </c>
      <c r="B294" s="205" t="s">
        <v>431</v>
      </c>
      <c r="C294" s="205" t="s">
        <v>328</v>
      </c>
      <c r="D294" s="205" t="s">
        <v>256</v>
      </c>
      <c r="E294" s="205" t="s">
        <v>257</v>
      </c>
      <c r="F294" s="205"/>
      <c r="G294" s="205"/>
      <c r="H294" s="205" t="s">
        <v>375</v>
      </c>
      <c r="I294" s="205"/>
      <c r="J294" s="205"/>
      <c r="K294" s="205"/>
      <c r="L294" s="205" t="s">
        <v>431</v>
      </c>
      <c r="M294" s="205" t="s">
        <v>255</v>
      </c>
      <c r="N294" s="205" t="s">
        <v>264</v>
      </c>
      <c r="O294" s="205" t="s">
        <v>256</v>
      </c>
      <c r="P294" s="205" t="s">
        <v>299</v>
      </c>
      <c r="Q294" s="205"/>
      <c r="R294" s="205" t="s">
        <v>309</v>
      </c>
      <c r="S294" s="205"/>
      <c r="T294" s="205"/>
      <c r="U294" s="205">
        <v>1000</v>
      </c>
      <c r="V294" s="205"/>
      <c r="W294" s="205"/>
      <c r="X294" s="205"/>
      <c r="Y294" s="205"/>
      <c r="Z294" s="205"/>
      <c r="AA294" s="206" t="s">
        <v>267</v>
      </c>
      <c r="AB294" s="205"/>
      <c r="AC294" s="211"/>
      <c r="AD294" s="205" t="s">
        <v>400</v>
      </c>
      <c r="AE294" s="207" t="s">
        <v>268</v>
      </c>
      <c r="AF294" s="205"/>
      <c r="AG294" s="205"/>
      <c r="AH294" s="205"/>
      <c r="AI294" s="205"/>
      <c r="AJ294" s="205"/>
      <c r="AK294" s="205"/>
    </row>
    <row r="295" spans="1:37" s="207" customFormat="1" hidden="1">
      <c r="A295" s="205" t="s">
        <v>537</v>
      </c>
      <c r="B295" s="205" t="s">
        <v>431</v>
      </c>
      <c r="C295" s="205" t="s">
        <v>328</v>
      </c>
      <c r="D295" s="205" t="s">
        <v>256</v>
      </c>
      <c r="E295" s="205" t="s">
        <v>281</v>
      </c>
      <c r="F295" s="205"/>
      <c r="G295" s="205"/>
      <c r="H295" s="205" t="s">
        <v>300</v>
      </c>
      <c r="I295" s="205"/>
      <c r="J295" s="205"/>
      <c r="K295" s="205"/>
      <c r="L295" s="205" t="s">
        <v>431</v>
      </c>
      <c r="M295" s="205" t="s">
        <v>427</v>
      </c>
      <c r="N295" s="205" t="s">
        <v>432</v>
      </c>
      <c r="O295" s="205" t="s">
        <v>256</v>
      </c>
      <c r="P295" s="205" t="s">
        <v>299</v>
      </c>
      <c r="Q295" s="205"/>
      <c r="R295" s="205" t="s">
        <v>309</v>
      </c>
      <c r="S295" s="205"/>
      <c r="T295" s="205"/>
      <c r="U295" s="205">
        <v>1000</v>
      </c>
      <c r="V295" s="205"/>
      <c r="W295" s="205"/>
      <c r="X295" s="205"/>
      <c r="Y295" s="205"/>
      <c r="Z295" s="205"/>
      <c r="AA295" s="206" t="s">
        <v>267</v>
      </c>
      <c r="AB295" s="205"/>
      <c r="AC295" s="211"/>
      <c r="AD295" s="205" t="s">
        <v>400</v>
      </c>
      <c r="AE295" s="207" t="s">
        <v>268</v>
      </c>
      <c r="AF295" s="205"/>
      <c r="AG295" s="205"/>
      <c r="AH295" s="205"/>
      <c r="AI295" s="205"/>
      <c r="AJ295" s="205"/>
      <c r="AK295" s="205"/>
    </row>
    <row r="296" spans="1:37" s="207" customFormat="1" hidden="1">
      <c r="A296" s="205" t="s">
        <v>537</v>
      </c>
      <c r="B296" s="205" t="s">
        <v>431</v>
      </c>
      <c r="C296" s="205" t="s">
        <v>328</v>
      </c>
      <c r="D296" s="205" t="s">
        <v>256</v>
      </c>
      <c r="E296" s="205" t="s">
        <v>399</v>
      </c>
      <c r="F296" s="205"/>
      <c r="G296" s="205"/>
      <c r="H296" s="205" t="s">
        <v>375</v>
      </c>
      <c r="I296" s="205" t="s">
        <v>575</v>
      </c>
      <c r="J296" s="205" t="s">
        <v>576</v>
      </c>
      <c r="K296" s="205"/>
      <c r="L296" s="205" t="s">
        <v>431</v>
      </c>
      <c r="M296" s="205" t="s">
        <v>255</v>
      </c>
      <c r="N296" s="205" t="s">
        <v>264</v>
      </c>
      <c r="O296" s="205" t="s">
        <v>256</v>
      </c>
      <c r="P296" s="205" t="s">
        <v>398</v>
      </c>
      <c r="Q296" s="205"/>
      <c r="R296" s="205" t="s">
        <v>309</v>
      </c>
      <c r="S296" s="205" t="s">
        <v>573</v>
      </c>
      <c r="T296" s="205" t="s">
        <v>574</v>
      </c>
      <c r="U296" s="205">
        <v>1000</v>
      </c>
      <c r="V296" s="205"/>
      <c r="W296" s="205"/>
      <c r="X296" s="205"/>
      <c r="Y296" s="205"/>
      <c r="Z296" s="205"/>
      <c r="AA296" s="206" t="s">
        <v>267</v>
      </c>
      <c r="AB296" s="205"/>
      <c r="AC296" s="211"/>
      <c r="AD296" s="209"/>
      <c r="AE296" s="207" t="s">
        <v>268</v>
      </c>
      <c r="AF296" s="205"/>
      <c r="AG296" s="205"/>
      <c r="AH296" s="205"/>
      <c r="AI296" s="205"/>
      <c r="AJ296" s="205"/>
      <c r="AK296" s="205"/>
    </row>
    <row r="297" spans="1:37" s="207" customFormat="1" hidden="1">
      <c r="A297" s="205" t="s">
        <v>537</v>
      </c>
      <c r="B297" s="205" t="s">
        <v>431</v>
      </c>
      <c r="C297" s="205" t="s">
        <v>328</v>
      </c>
      <c r="D297" s="205" t="s">
        <v>256</v>
      </c>
      <c r="E297" s="205" t="s">
        <v>509</v>
      </c>
      <c r="F297" s="205"/>
      <c r="G297" s="205"/>
      <c r="H297" s="205" t="s">
        <v>300</v>
      </c>
      <c r="I297" s="205" t="s">
        <v>637</v>
      </c>
      <c r="J297" s="205" t="s">
        <v>638</v>
      </c>
      <c r="K297" s="205"/>
      <c r="L297" s="205" t="s">
        <v>431</v>
      </c>
      <c r="M297" s="205" t="s">
        <v>427</v>
      </c>
      <c r="N297" s="205" t="s">
        <v>432</v>
      </c>
      <c r="O297" s="205" t="s">
        <v>256</v>
      </c>
      <c r="P297" s="205" t="s">
        <v>398</v>
      </c>
      <c r="Q297" s="205"/>
      <c r="R297" s="205" t="s">
        <v>309</v>
      </c>
      <c r="S297" s="205" t="s">
        <v>635</v>
      </c>
      <c r="T297" s="205" t="s">
        <v>636</v>
      </c>
      <c r="U297" s="205">
        <v>1000</v>
      </c>
      <c r="V297" s="205"/>
      <c r="W297" s="205"/>
      <c r="X297" s="205"/>
      <c r="Y297" s="205"/>
      <c r="Z297" s="205"/>
      <c r="AA297" s="206" t="s">
        <v>267</v>
      </c>
      <c r="AB297" s="205"/>
      <c r="AC297" s="211"/>
      <c r="AD297" s="209"/>
      <c r="AE297" s="207" t="s">
        <v>268</v>
      </c>
      <c r="AF297" s="205"/>
      <c r="AG297" s="205"/>
      <c r="AH297" s="205"/>
      <c r="AI297" s="205"/>
      <c r="AJ297" s="205"/>
      <c r="AK297" s="205"/>
    </row>
    <row r="298" spans="1:37" s="207" customFormat="1" hidden="1">
      <c r="A298" s="205" t="s">
        <v>709</v>
      </c>
      <c r="B298" s="205" t="s">
        <v>274</v>
      </c>
      <c r="C298" s="205" t="s">
        <v>295</v>
      </c>
      <c r="D298" s="205" t="s">
        <v>276</v>
      </c>
      <c r="E298" s="205" t="s">
        <v>257</v>
      </c>
      <c r="F298" s="205"/>
      <c r="G298" s="205"/>
      <c r="H298" s="205" t="s">
        <v>259</v>
      </c>
      <c r="I298" s="205" t="s">
        <v>710</v>
      </c>
      <c r="J298" s="205" t="s">
        <v>711</v>
      </c>
      <c r="K298" s="205"/>
      <c r="L298" s="205" t="s">
        <v>274</v>
      </c>
      <c r="M298" s="205" t="s">
        <v>255</v>
      </c>
      <c r="N298" s="205" t="s">
        <v>275</v>
      </c>
      <c r="O298" s="205" t="s">
        <v>276</v>
      </c>
      <c r="P298" s="205" t="s">
        <v>269</v>
      </c>
      <c r="Q298" s="205"/>
      <c r="R298" s="205" t="s">
        <v>270</v>
      </c>
      <c r="S298" s="205" t="s">
        <v>707</v>
      </c>
      <c r="T298" s="205" t="s">
        <v>708</v>
      </c>
      <c r="U298" s="205">
        <v>1000</v>
      </c>
      <c r="V298" s="205"/>
      <c r="W298" s="205"/>
      <c r="X298" s="206"/>
      <c r="Y298" s="206"/>
      <c r="Z298" s="206"/>
      <c r="AA298" s="206" t="s">
        <v>267</v>
      </c>
      <c r="AB298" s="206"/>
      <c r="AC298" s="206" t="s">
        <v>279</v>
      </c>
      <c r="AD298" s="205"/>
      <c r="AE298" s="207" t="s">
        <v>268</v>
      </c>
      <c r="AF298" s="205"/>
      <c r="AG298" s="205"/>
      <c r="AH298" s="205"/>
      <c r="AI298" s="205"/>
      <c r="AJ298" s="205"/>
      <c r="AK298" s="205"/>
    </row>
    <row r="299" spans="1:37" s="207" customFormat="1" hidden="1">
      <c r="A299" s="205" t="s">
        <v>709</v>
      </c>
      <c r="B299" s="205" t="s">
        <v>274</v>
      </c>
      <c r="C299" s="205" t="s">
        <v>295</v>
      </c>
      <c r="D299" s="205" t="s">
        <v>276</v>
      </c>
      <c r="E299" s="205" t="s">
        <v>281</v>
      </c>
      <c r="F299" s="205"/>
      <c r="G299" s="205"/>
      <c r="H299" s="205" t="s">
        <v>1008</v>
      </c>
      <c r="I299" s="205" t="s">
        <v>1125</v>
      </c>
      <c r="J299" s="205" t="s">
        <v>1126</v>
      </c>
      <c r="K299" s="205"/>
      <c r="L299" s="205" t="s">
        <v>274</v>
      </c>
      <c r="M299" s="205" t="s">
        <v>378</v>
      </c>
      <c r="N299" s="205" t="s">
        <v>763</v>
      </c>
      <c r="O299" s="205" t="s">
        <v>276</v>
      </c>
      <c r="P299" s="205" t="s">
        <v>281</v>
      </c>
      <c r="Q299" s="205"/>
      <c r="R299" s="205" t="s">
        <v>1008</v>
      </c>
      <c r="S299" s="205" t="s">
        <v>1127</v>
      </c>
      <c r="T299" s="205" t="s">
        <v>1128</v>
      </c>
      <c r="U299" s="205">
        <v>1301</v>
      </c>
      <c r="V299" s="205"/>
      <c r="W299" s="205" t="s">
        <v>267</v>
      </c>
      <c r="X299" s="206"/>
      <c r="Y299" s="206"/>
      <c r="Z299" s="206"/>
      <c r="AA299" s="206" t="s">
        <v>267</v>
      </c>
      <c r="AB299" s="206"/>
      <c r="AC299" s="206" t="s">
        <v>279</v>
      </c>
      <c r="AD299" s="205"/>
      <c r="AE299" s="207" t="s">
        <v>268</v>
      </c>
      <c r="AF299" s="205"/>
      <c r="AG299" s="205"/>
      <c r="AH299" s="205"/>
      <c r="AI299" s="205"/>
      <c r="AJ299" s="205"/>
      <c r="AK299" s="205"/>
    </row>
    <row r="300" spans="1:37" s="207" customFormat="1" hidden="1">
      <c r="A300" s="205" t="s">
        <v>709</v>
      </c>
      <c r="B300" s="205" t="s">
        <v>274</v>
      </c>
      <c r="C300" s="205" t="s">
        <v>295</v>
      </c>
      <c r="D300" s="205" t="s">
        <v>276</v>
      </c>
      <c r="E300" s="205" t="s">
        <v>299</v>
      </c>
      <c r="F300" s="205"/>
      <c r="G300" s="205"/>
      <c r="H300" s="205" t="s">
        <v>1080</v>
      </c>
      <c r="I300" s="205" t="s">
        <v>1129</v>
      </c>
      <c r="J300" s="205" t="s">
        <v>1130</v>
      </c>
      <c r="K300" s="205"/>
      <c r="L300" s="205" t="s">
        <v>274</v>
      </c>
      <c r="M300" s="205" t="s">
        <v>1083</v>
      </c>
      <c r="N300" s="205" t="s">
        <v>1131</v>
      </c>
      <c r="O300" s="205" t="s">
        <v>276</v>
      </c>
      <c r="P300" s="205" t="s">
        <v>1085</v>
      </c>
      <c r="Q300" s="205"/>
      <c r="R300" s="205" t="s">
        <v>1080</v>
      </c>
      <c r="S300" s="205" t="s">
        <v>1132</v>
      </c>
      <c r="T300" s="205" t="s">
        <v>1133</v>
      </c>
      <c r="U300" s="205">
        <v>1301</v>
      </c>
      <c r="V300" s="205"/>
      <c r="W300" s="205"/>
      <c r="X300" s="206"/>
      <c r="Y300" s="206"/>
      <c r="Z300" s="206"/>
      <c r="AA300" s="206" t="s">
        <v>267</v>
      </c>
      <c r="AB300" s="206"/>
      <c r="AC300" s="206" t="s">
        <v>279</v>
      </c>
      <c r="AD300" s="205"/>
      <c r="AE300" s="207" t="s">
        <v>268</v>
      </c>
      <c r="AF300" s="205"/>
      <c r="AG300" s="205"/>
      <c r="AH300" s="205"/>
      <c r="AI300" s="205"/>
      <c r="AJ300" s="205"/>
      <c r="AK300" s="205"/>
    </row>
    <row r="301" spans="1:37" s="207" customFormat="1" hidden="1">
      <c r="A301" s="205" t="s">
        <v>709</v>
      </c>
      <c r="B301" s="205" t="s">
        <v>274</v>
      </c>
      <c r="C301" s="205" t="s">
        <v>295</v>
      </c>
      <c r="D301" s="205" t="s">
        <v>276</v>
      </c>
      <c r="E301" s="205" t="s">
        <v>399</v>
      </c>
      <c r="F301" s="205"/>
      <c r="G301" s="205"/>
      <c r="H301" s="205" t="s">
        <v>366</v>
      </c>
      <c r="I301" s="205" t="s">
        <v>809</v>
      </c>
      <c r="J301" s="205" t="s">
        <v>810</v>
      </c>
      <c r="K301" s="205"/>
      <c r="L301" s="205" t="s">
        <v>274</v>
      </c>
      <c r="M301" s="205" t="s">
        <v>427</v>
      </c>
      <c r="N301" s="205" t="s">
        <v>438</v>
      </c>
      <c r="O301" s="205" t="s">
        <v>276</v>
      </c>
      <c r="P301" s="205" t="s">
        <v>269</v>
      </c>
      <c r="Q301" s="205"/>
      <c r="R301" s="205" t="s">
        <v>270</v>
      </c>
      <c r="S301" s="205" t="s">
        <v>807</v>
      </c>
      <c r="T301" s="205" t="s">
        <v>808</v>
      </c>
      <c r="U301" s="205">
        <v>1000</v>
      </c>
      <c r="V301" s="205"/>
      <c r="W301" s="205"/>
      <c r="X301" s="206"/>
      <c r="Y301" s="206"/>
      <c r="Z301" s="206"/>
      <c r="AA301" s="206" t="s">
        <v>267</v>
      </c>
      <c r="AB301" s="206"/>
      <c r="AC301" s="206" t="s">
        <v>279</v>
      </c>
      <c r="AD301" s="205"/>
      <c r="AE301" s="207" t="s">
        <v>268</v>
      </c>
      <c r="AF301" s="205"/>
      <c r="AG301" s="205"/>
      <c r="AH301" s="205"/>
      <c r="AI301" s="205"/>
      <c r="AJ301" s="205"/>
      <c r="AK301" s="205"/>
    </row>
    <row r="302" spans="1:37" s="207" customFormat="1" hidden="1">
      <c r="A302" s="205" t="s">
        <v>709</v>
      </c>
      <c r="B302" s="205" t="s">
        <v>274</v>
      </c>
      <c r="C302" s="205" t="s">
        <v>295</v>
      </c>
      <c r="D302" s="205" t="s">
        <v>276</v>
      </c>
      <c r="E302" s="205" t="s">
        <v>1134</v>
      </c>
      <c r="F302" s="205"/>
      <c r="G302" s="205"/>
      <c r="H302" s="205"/>
      <c r="I302" s="205"/>
      <c r="J302" s="205"/>
      <c r="K302" s="205"/>
      <c r="L302" s="205" t="s">
        <v>1135</v>
      </c>
      <c r="M302" s="205" t="s">
        <v>1062</v>
      </c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6"/>
      <c r="Y302" s="206"/>
      <c r="Z302" s="206"/>
      <c r="AA302" s="206"/>
      <c r="AB302" s="206"/>
      <c r="AC302" s="206"/>
      <c r="AD302" s="205"/>
      <c r="AE302" s="207" t="s">
        <v>268</v>
      </c>
      <c r="AF302" s="205"/>
      <c r="AG302" s="205"/>
      <c r="AH302" s="205"/>
      <c r="AI302" s="205"/>
      <c r="AJ302" s="205"/>
      <c r="AK302" s="205"/>
    </row>
    <row r="303" spans="1:37" s="207" customFormat="1" hidden="1">
      <c r="A303" s="205" t="s">
        <v>709</v>
      </c>
      <c r="B303" s="205" t="s">
        <v>274</v>
      </c>
      <c r="C303" s="205" t="s">
        <v>295</v>
      </c>
      <c r="D303" s="205" t="s">
        <v>276</v>
      </c>
      <c r="E303" s="205" t="s">
        <v>1136</v>
      </c>
      <c r="F303" s="205"/>
      <c r="G303" s="205"/>
      <c r="H303" s="205"/>
      <c r="I303" s="205"/>
      <c r="J303" s="205"/>
      <c r="K303" s="205"/>
      <c r="L303" s="205" t="s">
        <v>1061</v>
      </c>
      <c r="M303" s="205" t="s">
        <v>1062</v>
      </c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6"/>
      <c r="Y303" s="206"/>
      <c r="Z303" s="206"/>
      <c r="AA303" s="206"/>
      <c r="AB303" s="206"/>
      <c r="AC303" s="206"/>
      <c r="AD303" s="205"/>
      <c r="AE303" s="207" t="s">
        <v>268</v>
      </c>
      <c r="AF303" s="205"/>
      <c r="AG303" s="205"/>
      <c r="AH303" s="205"/>
      <c r="AI303" s="205"/>
      <c r="AJ303" s="205"/>
      <c r="AK303" s="205"/>
    </row>
    <row r="304" spans="1:37" s="207" customFormat="1" hidden="1">
      <c r="A304" s="205" t="s">
        <v>709</v>
      </c>
      <c r="B304" s="205" t="s">
        <v>274</v>
      </c>
      <c r="C304" s="205" t="s">
        <v>295</v>
      </c>
      <c r="D304" s="205" t="s">
        <v>276</v>
      </c>
      <c r="E304" s="205" t="s">
        <v>348</v>
      </c>
      <c r="F304" s="205"/>
      <c r="G304" s="205"/>
      <c r="H304" s="205"/>
      <c r="I304" s="205"/>
      <c r="J304" s="205"/>
      <c r="K304" s="205"/>
      <c r="L304" s="205" t="s">
        <v>1054</v>
      </c>
      <c r="M304" s="205" t="s">
        <v>1055</v>
      </c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6"/>
      <c r="Y304" s="206"/>
      <c r="Z304" s="206"/>
      <c r="AA304" s="206"/>
      <c r="AB304" s="206"/>
      <c r="AC304" s="206"/>
      <c r="AD304" s="205"/>
      <c r="AE304" s="207" t="s">
        <v>268</v>
      </c>
      <c r="AF304" s="205"/>
      <c r="AG304" s="205"/>
      <c r="AH304" s="205"/>
      <c r="AI304" s="205"/>
      <c r="AJ304" s="205"/>
      <c r="AK304" s="205"/>
    </row>
    <row r="305" spans="1:37" s="207" customFormat="1" hidden="1">
      <c r="A305" s="205" t="s">
        <v>709</v>
      </c>
      <c r="B305" s="205" t="s">
        <v>274</v>
      </c>
      <c r="C305" s="205" t="s">
        <v>295</v>
      </c>
      <c r="D305" s="205" t="s">
        <v>276</v>
      </c>
      <c r="E305" s="205" t="s">
        <v>1024</v>
      </c>
      <c r="F305" s="205"/>
      <c r="G305" s="205"/>
      <c r="H305" s="205"/>
      <c r="I305" s="205"/>
      <c r="J305" s="205"/>
      <c r="K305" s="205"/>
      <c r="L305" s="205" t="s">
        <v>1054</v>
      </c>
      <c r="M305" s="205" t="s">
        <v>1055</v>
      </c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6"/>
      <c r="Y305" s="206"/>
      <c r="Z305" s="206"/>
      <c r="AA305" s="206"/>
      <c r="AB305" s="206"/>
      <c r="AC305" s="206"/>
      <c r="AD305" s="205"/>
      <c r="AE305" s="207" t="s">
        <v>268</v>
      </c>
      <c r="AF305" s="205"/>
      <c r="AG305" s="205"/>
      <c r="AH305" s="205"/>
      <c r="AI305" s="205"/>
      <c r="AJ305" s="205"/>
      <c r="AK305" s="205"/>
    </row>
    <row r="306" spans="1:37" s="207" customFormat="1" hidden="1">
      <c r="A306" s="205" t="s">
        <v>709</v>
      </c>
      <c r="B306" s="205" t="s">
        <v>274</v>
      </c>
      <c r="C306" s="205" t="s">
        <v>295</v>
      </c>
      <c r="D306" s="205" t="s">
        <v>276</v>
      </c>
      <c r="E306" s="205" t="s">
        <v>1137</v>
      </c>
      <c r="F306" s="205"/>
      <c r="G306" s="205"/>
      <c r="H306" s="205"/>
      <c r="I306" s="205"/>
      <c r="J306" s="205"/>
      <c r="K306" s="205"/>
      <c r="L306" s="205" t="s">
        <v>1061</v>
      </c>
      <c r="M306" s="205" t="s">
        <v>1062</v>
      </c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6"/>
      <c r="Y306" s="206"/>
      <c r="Z306" s="206"/>
      <c r="AA306" s="206"/>
      <c r="AB306" s="206"/>
      <c r="AC306" s="206"/>
      <c r="AD306" s="205"/>
      <c r="AE306" s="207" t="s">
        <v>268</v>
      </c>
      <c r="AF306" s="205"/>
      <c r="AG306" s="205"/>
      <c r="AH306" s="205"/>
      <c r="AI306" s="205"/>
      <c r="AJ306" s="205"/>
      <c r="AK306" s="205"/>
    </row>
    <row r="307" spans="1:37" s="207" customFormat="1" hidden="1">
      <c r="A307" s="205" t="s">
        <v>709</v>
      </c>
      <c r="B307" s="205" t="s">
        <v>274</v>
      </c>
      <c r="C307" s="205" t="s">
        <v>295</v>
      </c>
      <c r="D307" s="205" t="s">
        <v>276</v>
      </c>
      <c r="E307" s="205" t="s">
        <v>1138</v>
      </c>
      <c r="F307" s="205"/>
      <c r="G307" s="205"/>
      <c r="H307" s="205"/>
      <c r="I307" s="205"/>
      <c r="J307" s="205"/>
      <c r="K307" s="205"/>
      <c r="L307" s="205" t="s">
        <v>1061</v>
      </c>
      <c r="M307" s="205" t="s">
        <v>1062</v>
      </c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6"/>
      <c r="Y307" s="206"/>
      <c r="Z307" s="206"/>
      <c r="AA307" s="206"/>
      <c r="AB307" s="206"/>
      <c r="AC307" s="206"/>
      <c r="AD307" s="205"/>
      <c r="AE307" s="207" t="s">
        <v>268</v>
      </c>
      <c r="AF307" s="205"/>
      <c r="AG307" s="205"/>
      <c r="AH307" s="205"/>
      <c r="AI307" s="205"/>
      <c r="AJ307" s="205"/>
      <c r="AK307" s="205"/>
    </row>
    <row r="308" spans="1:37" s="207" customFormat="1" hidden="1">
      <c r="A308" s="205" t="s">
        <v>709</v>
      </c>
      <c r="B308" s="205" t="s">
        <v>274</v>
      </c>
      <c r="C308" s="205" t="s">
        <v>295</v>
      </c>
      <c r="D308" s="205" t="s">
        <v>276</v>
      </c>
      <c r="E308" s="205" t="s">
        <v>1139</v>
      </c>
      <c r="F308" s="205"/>
      <c r="G308" s="205"/>
      <c r="H308" s="205"/>
      <c r="I308" s="205"/>
      <c r="J308" s="205"/>
      <c r="K308" s="205"/>
      <c r="L308" s="205" t="s">
        <v>1061</v>
      </c>
      <c r="M308" s="205" t="s">
        <v>1062</v>
      </c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6"/>
      <c r="Y308" s="206"/>
      <c r="Z308" s="206"/>
      <c r="AA308" s="206"/>
      <c r="AB308" s="206"/>
      <c r="AC308" s="206"/>
      <c r="AD308" s="205"/>
      <c r="AE308" s="207" t="s">
        <v>268</v>
      </c>
      <c r="AF308" s="205"/>
      <c r="AG308" s="205"/>
      <c r="AH308" s="205"/>
      <c r="AI308" s="205"/>
      <c r="AJ308" s="205"/>
      <c r="AK308" s="205"/>
    </row>
    <row r="309" spans="1:37" s="207" customFormat="1" hidden="1">
      <c r="A309" s="205" t="s">
        <v>709</v>
      </c>
      <c r="B309" s="205" t="s">
        <v>274</v>
      </c>
      <c r="C309" s="205" t="s">
        <v>295</v>
      </c>
      <c r="D309" s="205" t="s">
        <v>276</v>
      </c>
      <c r="E309" s="205" t="s">
        <v>1140</v>
      </c>
      <c r="F309" s="205"/>
      <c r="G309" s="205"/>
      <c r="H309" s="205"/>
      <c r="I309" s="205"/>
      <c r="J309" s="205"/>
      <c r="K309" s="205"/>
      <c r="L309" s="205" t="s">
        <v>1061</v>
      </c>
      <c r="M309" s="205" t="s">
        <v>1062</v>
      </c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6"/>
      <c r="Y309" s="206"/>
      <c r="Z309" s="206"/>
      <c r="AA309" s="206"/>
      <c r="AB309" s="206"/>
      <c r="AC309" s="206"/>
      <c r="AD309" s="205"/>
      <c r="AE309" s="207" t="s">
        <v>268</v>
      </c>
      <c r="AF309" s="205"/>
      <c r="AG309" s="205"/>
      <c r="AH309" s="205"/>
      <c r="AI309" s="205"/>
      <c r="AJ309" s="205"/>
      <c r="AK309" s="205"/>
    </row>
    <row r="310" spans="1:37" s="207" customFormat="1" hidden="1">
      <c r="A310" s="205" t="s">
        <v>709</v>
      </c>
      <c r="B310" s="205" t="s">
        <v>274</v>
      </c>
      <c r="C310" s="205" t="s">
        <v>295</v>
      </c>
      <c r="D310" s="205" t="s">
        <v>276</v>
      </c>
      <c r="E310" s="205" t="s">
        <v>1141</v>
      </c>
      <c r="F310" s="205"/>
      <c r="G310" s="205"/>
      <c r="H310" s="205"/>
      <c r="I310" s="205"/>
      <c r="J310" s="205"/>
      <c r="K310" s="205"/>
      <c r="L310" s="205" t="s">
        <v>1061</v>
      </c>
      <c r="M310" s="205" t="s">
        <v>1062</v>
      </c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6"/>
      <c r="Y310" s="206"/>
      <c r="Z310" s="206"/>
      <c r="AA310" s="206"/>
      <c r="AB310" s="206"/>
      <c r="AC310" s="206"/>
      <c r="AD310" s="205"/>
      <c r="AE310" s="207" t="s">
        <v>268</v>
      </c>
      <c r="AF310" s="205"/>
      <c r="AG310" s="205"/>
      <c r="AH310" s="205"/>
      <c r="AI310" s="205"/>
      <c r="AJ310" s="205"/>
      <c r="AK310" s="205"/>
    </row>
    <row r="311" spans="1:37" s="207" customFormat="1" hidden="1">
      <c r="A311" s="205" t="s">
        <v>709</v>
      </c>
      <c r="B311" s="205" t="s">
        <v>274</v>
      </c>
      <c r="C311" s="205" t="s">
        <v>295</v>
      </c>
      <c r="D311" s="205" t="s">
        <v>276</v>
      </c>
      <c r="E311" s="205" t="s">
        <v>1142</v>
      </c>
      <c r="F311" s="205"/>
      <c r="G311" s="205"/>
      <c r="H311" s="205"/>
      <c r="I311" s="205"/>
      <c r="J311" s="205"/>
      <c r="K311" s="205"/>
      <c r="L311" s="205" t="s">
        <v>1061</v>
      </c>
      <c r="M311" s="205" t="s">
        <v>1062</v>
      </c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6"/>
      <c r="Y311" s="206"/>
      <c r="Z311" s="206"/>
      <c r="AA311" s="206"/>
      <c r="AB311" s="206"/>
      <c r="AC311" s="206"/>
      <c r="AD311" s="205"/>
      <c r="AE311" s="207" t="s">
        <v>268</v>
      </c>
      <c r="AF311" s="205"/>
      <c r="AG311" s="205"/>
      <c r="AH311" s="205"/>
      <c r="AI311" s="205"/>
      <c r="AJ311" s="205"/>
      <c r="AK311" s="205"/>
    </row>
    <row r="312" spans="1:37" s="207" customFormat="1" hidden="1">
      <c r="A312" s="205" t="s">
        <v>709</v>
      </c>
      <c r="B312" s="205" t="s">
        <v>274</v>
      </c>
      <c r="C312" s="205" t="s">
        <v>295</v>
      </c>
      <c r="D312" s="205" t="s">
        <v>276</v>
      </c>
      <c r="E312" s="205" t="s">
        <v>1143</v>
      </c>
      <c r="F312" s="205"/>
      <c r="G312" s="205"/>
      <c r="H312" s="205"/>
      <c r="I312" s="205"/>
      <c r="J312" s="205"/>
      <c r="K312" s="205"/>
      <c r="L312" s="205" t="s">
        <v>1061</v>
      </c>
      <c r="M312" s="205" t="s">
        <v>1062</v>
      </c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6"/>
      <c r="Y312" s="206"/>
      <c r="Z312" s="206"/>
      <c r="AA312" s="206"/>
      <c r="AB312" s="206"/>
      <c r="AC312" s="206"/>
      <c r="AD312" s="205"/>
      <c r="AE312" s="207" t="s">
        <v>268</v>
      </c>
      <c r="AF312" s="205"/>
      <c r="AG312" s="205"/>
      <c r="AH312" s="205"/>
      <c r="AI312" s="205"/>
      <c r="AJ312" s="205"/>
      <c r="AK312" s="205"/>
    </row>
    <row r="313" spans="1:37" s="207" customFormat="1" hidden="1">
      <c r="A313" s="205" t="s">
        <v>709</v>
      </c>
      <c r="B313" s="205" t="s">
        <v>274</v>
      </c>
      <c r="C313" s="205" t="s">
        <v>295</v>
      </c>
      <c r="D313" s="205" t="s">
        <v>276</v>
      </c>
      <c r="E313" s="205" t="s">
        <v>1144</v>
      </c>
      <c r="F313" s="205"/>
      <c r="G313" s="205"/>
      <c r="H313" s="205"/>
      <c r="I313" s="205"/>
      <c r="J313" s="205"/>
      <c r="K313" s="205"/>
      <c r="L313" s="205" t="s">
        <v>1061</v>
      </c>
      <c r="M313" s="205" t="s">
        <v>1062</v>
      </c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6"/>
      <c r="Y313" s="206"/>
      <c r="Z313" s="206"/>
      <c r="AA313" s="206"/>
      <c r="AB313" s="206"/>
      <c r="AC313" s="206"/>
      <c r="AD313" s="205"/>
      <c r="AE313" s="207" t="s">
        <v>268</v>
      </c>
      <c r="AF313" s="205"/>
      <c r="AG313" s="205"/>
      <c r="AH313" s="205"/>
      <c r="AI313" s="205"/>
      <c r="AJ313" s="205"/>
      <c r="AK313" s="205"/>
    </row>
    <row r="314" spans="1:37" s="207" customFormat="1" hidden="1">
      <c r="A314" s="205" t="s">
        <v>709</v>
      </c>
      <c r="B314" s="205" t="s">
        <v>274</v>
      </c>
      <c r="C314" s="205" t="s">
        <v>295</v>
      </c>
      <c r="D314" s="205" t="s">
        <v>276</v>
      </c>
      <c r="E314" s="205" t="s">
        <v>1145</v>
      </c>
      <c r="F314" s="205"/>
      <c r="G314" s="205"/>
      <c r="H314" s="205"/>
      <c r="I314" s="205"/>
      <c r="J314" s="205"/>
      <c r="K314" s="205"/>
      <c r="L314" s="205" t="s">
        <v>1061</v>
      </c>
      <c r="M314" s="205" t="s">
        <v>1062</v>
      </c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6"/>
      <c r="Y314" s="206"/>
      <c r="Z314" s="206"/>
      <c r="AA314" s="206"/>
      <c r="AB314" s="206"/>
      <c r="AC314" s="206"/>
      <c r="AD314" s="205"/>
      <c r="AE314" s="207" t="s">
        <v>268</v>
      </c>
      <c r="AF314" s="205"/>
      <c r="AG314" s="205"/>
      <c r="AH314" s="205"/>
      <c r="AI314" s="205"/>
      <c r="AJ314" s="205"/>
      <c r="AK314" s="205"/>
    </row>
    <row r="315" spans="1:37" s="207" customFormat="1" hidden="1">
      <c r="A315" s="205" t="s">
        <v>709</v>
      </c>
      <c r="B315" s="205" t="s">
        <v>274</v>
      </c>
      <c r="C315" s="205" t="s">
        <v>295</v>
      </c>
      <c r="D315" s="205" t="s">
        <v>276</v>
      </c>
      <c r="E315" s="205" t="s">
        <v>1146</v>
      </c>
      <c r="F315" s="205"/>
      <c r="G315" s="205"/>
      <c r="H315" s="205"/>
      <c r="I315" s="205"/>
      <c r="J315" s="205"/>
      <c r="K315" s="205"/>
      <c r="L315" s="205" t="s">
        <v>1061</v>
      </c>
      <c r="M315" s="205" t="s">
        <v>1062</v>
      </c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6"/>
      <c r="Y315" s="206"/>
      <c r="Z315" s="206"/>
      <c r="AA315" s="206"/>
      <c r="AB315" s="206"/>
      <c r="AC315" s="206"/>
      <c r="AD315" s="205"/>
      <c r="AE315" s="207" t="s">
        <v>268</v>
      </c>
      <c r="AF315" s="205"/>
      <c r="AG315" s="205"/>
      <c r="AH315" s="205"/>
      <c r="AI315" s="205"/>
      <c r="AJ315" s="205"/>
      <c r="AK315" s="205"/>
    </row>
    <row r="316" spans="1:37" s="207" customFormat="1" hidden="1">
      <c r="A316" s="205" t="s">
        <v>763</v>
      </c>
      <c r="B316" s="205" t="s">
        <v>274</v>
      </c>
      <c r="C316" s="205" t="s">
        <v>378</v>
      </c>
      <c r="D316" s="205" t="s">
        <v>276</v>
      </c>
      <c r="E316" s="205" t="s">
        <v>1137</v>
      </c>
      <c r="F316" s="205"/>
      <c r="G316" s="205"/>
      <c r="H316" s="205"/>
      <c r="I316" s="205"/>
      <c r="J316" s="205"/>
      <c r="K316" s="205"/>
      <c r="L316" s="205" t="s">
        <v>1061</v>
      </c>
      <c r="M316" s="205" t="s">
        <v>1062</v>
      </c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6"/>
      <c r="Y316" s="206"/>
      <c r="Z316" s="206"/>
      <c r="AA316" s="206"/>
      <c r="AB316" s="206"/>
      <c r="AC316" s="206"/>
      <c r="AD316" s="205"/>
      <c r="AE316" s="207" t="s">
        <v>268</v>
      </c>
      <c r="AF316" s="205"/>
      <c r="AG316" s="205"/>
      <c r="AH316" s="205"/>
      <c r="AI316" s="205"/>
      <c r="AJ316" s="205"/>
      <c r="AK316" s="205"/>
    </row>
    <row r="317" spans="1:37" s="207" customFormat="1" hidden="1">
      <c r="A317" s="205" t="s">
        <v>763</v>
      </c>
      <c r="B317" s="205" t="s">
        <v>274</v>
      </c>
      <c r="C317" s="205" t="s">
        <v>378</v>
      </c>
      <c r="D317" s="205" t="s">
        <v>276</v>
      </c>
      <c r="E317" s="205" t="s">
        <v>1138</v>
      </c>
      <c r="F317" s="205"/>
      <c r="G317" s="205"/>
      <c r="H317" s="205"/>
      <c r="I317" s="205"/>
      <c r="J317" s="205"/>
      <c r="K317" s="205"/>
      <c r="L317" s="205" t="s">
        <v>1061</v>
      </c>
      <c r="M317" s="205" t="s">
        <v>1062</v>
      </c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6"/>
      <c r="Y317" s="206"/>
      <c r="Z317" s="206"/>
      <c r="AA317" s="206"/>
      <c r="AB317" s="206"/>
      <c r="AC317" s="206"/>
      <c r="AD317" s="205"/>
      <c r="AE317" s="207" t="s">
        <v>268</v>
      </c>
      <c r="AF317" s="205"/>
      <c r="AG317" s="205"/>
      <c r="AH317" s="205"/>
      <c r="AI317" s="205"/>
      <c r="AJ317" s="205"/>
      <c r="AK317" s="205"/>
    </row>
    <row r="318" spans="1:37" s="207" customFormat="1" hidden="1">
      <c r="A318" s="205" t="s">
        <v>763</v>
      </c>
      <c r="B318" s="205" t="s">
        <v>274</v>
      </c>
      <c r="C318" s="205" t="s">
        <v>378</v>
      </c>
      <c r="D318" s="205" t="s">
        <v>276</v>
      </c>
      <c r="E318" s="205" t="s">
        <v>1139</v>
      </c>
      <c r="F318" s="205"/>
      <c r="G318" s="205"/>
      <c r="H318" s="205"/>
      <c r="I318" s="205"/>
      <c r="J318" s="205"/>
      <c r="K318" s="205"/>
      <c r="L318" s="205" t="s">
        <v>1061</v>
      </c>
      <c r="M318" s="205" t="s">
        <v>1062</v>
      </c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6"/>
      <c r="Y318" s="206"/>
      <c r="Z318" s="206"/>
      <c r="AA318" s="206"/>
      <c r="AB318" s="206"/>
      <c r="AC318" s="206"/>
      <c r="AD318" s="205"/>
      <c r="AE318" s="207" t="s">
        <v>268</v>
      </c>
      <c r="AF318" s="205"/>
      <c r="AG318" s="205"/>
      <c r="AH318" s="205"/>
      <c r="AI318" s="205"/>
      <c r="AJ318" s="205"/>
      <c r="AK318" s="205"/>
    </row>
    <row r="319" spans="1:37" s="207" customFormat="1" hidden="1">
      <c r="A319" s="205" t="s">
        <v>763</v>
      </c>
      <c r="B319" s="205" t="s">
        <v>274</v>
      </c>
      <c r="C319" s="205" t="s">
        <v>378</v>
      </c>
      <c r="D319" s="205" t="s">
        <v>276</v>
      </c>
      <c r="E319" s="205" t="s">
        <v>1140</v>
      </c>
      <c r="F319" s="205"/>
      <c r="G319" s="205"/>
      <c r="H319" s="205"/>
      <c r="I319" s="205"/>
      <c r="J319" s="205"/>
      <c r="K319" s="205"/>
      <c r="L319" s="205" t="s">
        <v>1061</v>
      </c>
      <c r="M319" s="205" t="s">
        <v>1062</v>
      </c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6"/>
      <c r="Y319" s="206"/>
      <c r="Z319" s="206"/>
      <c r="AA319" s="206"/>
      <c r="AB319" s="206"/>
      <c r="AC319" s="206"/>
      <c r="AD319" s="205"/>
      <c r="AE319" s="207" t="s">
        <v>268</v>
      </c>
      <c r="AF319" s="205"/>
      <c r="AG319" s="205"/>
      <c r="AH319" s="205"/>
      <c r="AI319" s="205"/>
      <c r="AJ319" s="205"/>
      <c r="AK319" s="205"/>
    </row>
    <row r="320" spans="1:37" s="207" customFormat="1" hidden="1">
      <c r="A320" s="205" t="s">
        <v>763</v>
      </c>
      <c r="B320" s="205" t="s">
        <v>274</v>
      </c>
      <c r="C320" s="205" t="s">
        <v>378</v>
      </c>
      <c r="D320" s="205" t="s">
        <v>276</v>
      </c>
      <c r="E320" s="205" t="s">
        <v>1141</v>
      </c>
      <c r="F320" s="205"/>
      <c r="G320" s="205"/>
      <c r="H320" s="205"/>
      <c r="I320" s="205"/>
      <c r="J320" s="205"/>
      <c r="K320" s="205"/>
      <c r="L320" s="205" t="s">
        <v>1061</v>
      </c>
      <c r="M320" s="205" t="s">
        <v>1062</v>
      </c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6"/>
      <c r="Y320" s="206"/>
      <c r="Z320" s="206"/>
      <c r="AA320" s="206"/>
      <c r="AB320" s="206"/>
      <c r="AC320" s="206"/>
      <c r="AD320" s="205"/>
      <c r="AE320" s="207" t="s">
        <v>268</v>
      </c>
      <c r="AF320" s="205"/>
      <c r="AG320" s="205"/>
      <c r="AH320" s="205"/>
      <c r="AI320" s="205"/>
      <c r="AJ320" s="205"/>
      <c r="AK320" s="205"/>
    </row>
    <row r="321" spans="1:37" s="207" customFormat="1" hidden="1">
      <c r="A321" s="205" t="s">
        <v>763</v>
      </c>
      <c r="B321" s="205" t="s">
        <v>274</v>
      </c>
      <c r="C321" s="205" t="s">
        <v>378</v>
      </c>
      <c r="D321" s="205" t="s">
        <v>276</v>
      </c>
      <c r="E321" s="205" t="s">
        <v>1142</v>
      </c>
      <c r="F321" s="205"/>
      <c r="G321" s="205"/>
      <c r="H321" s="205"/>
      <c r="I321" s="205"/>
      <c r="J321" s="205"/>
      <c r="K321" s="205"/>
      <c r="L321" s="205" t="s">
        <v>1061</v>
      </c>
      <c r="M321" s="205" t="s">
        <v>1062</v>
      </c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6"/>
      <c r="Y321" s="206"/>
      <c r="Z321" s="206"/>
      <c r="AA321" s="206"/>
      <c r="AB321" s="206"/>
      <c r="AC321" s="206"/>
      <c r="AD321" s="205"/>
      <c r="AE321" s="207" t="s">
        <v>268</v>
      </c>
      <c r="AF321" s="205"/>
      <c r="AG321" s="205"/>
      <c r="AH321" s="205"/>
      <c r="AI321" s="205"/>
      <c r="AJ321" s="205"/>
      <c r="AK321" s="205"/>
    </row>
    <row r="322" spans="1:37" s="207" customFormat="1" hidden="1">
      <c r="A322" s="205" t="s">
        <v>763</v>
      </c>
      <c r="B322" s="205" t="s">
        <v>274</v>
      </c>
      <c r="C322" s="205" t="s">
        <v>378</v>
      </c>
      <c r="D322" s="205" t="s">
        <v>276</v>
      </c>
      <c r="E322" s="205" t="s">
        <v>1143</v>
      </c>
      <c r="F322" s="205"/>
      <c r="G322" s="205"/>
      <c r="H322" s="205"/>
      <c r="I322" s="205"/>
      <c r="J322" s="205"/>
      <c r="K322" s="205"/>
      <c r="L322" s="205" t="s">
        <v>1061</v>
      </c>
      <c r="M322" s="205" t="s">
        <v>1062</v>
      </c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6"/>
      <c r="Y322" s="206"/>
      <c r="Z322" s="206"/>
      <c r="AA322" s="206"/>
      <c r="AB322" s="206"/>
      <c r="AC322" s="206"/>
      <c r="AD322" s="205"/>
      <c r="AE322" s="207" t="s">
        <v>268</v>
      </c>
      <c r="AF322" s="205"/>
      <c r="AG322" s="205"/>
      <c r="AH322" s="205"/>
      <c r="AI322" s="205"/>
      <c r="AJ322" s="205"/>
      <c r="AK322" s="205"/>
    </row>
    <row r="323" spans="1:37" s="207" customFormat="1" hidden="1">
      <c r="A323" s="205" t="s">
        <v>763</v>
      </c>
      <c r="B323" s="205" t="s">
        <v>274</v>
      </c>
      <c r="C323" s="205" t="s">
        <v>378</v>
      </c>
      <c r="D323" s="205" t="s">
        <v>276</v>
      </c>
      <c r="E323" s="205" t="s">
        <v>1144</v>
      </c>
      <c r="F323" s="205"/>
      <c r="G323" s="205"/>
      <c r="H323" s="205"/>
      <c r="I323" s="205"/>
      <c r="J323" s="205"/>
      <c r="K323" s="205"/>
      <c r="L323" s="205" t="s">
        <v>1061</v>
      </c>
      <c r="M323" s="205" t="s">
        <v>1062</v>
      </c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6"/>
      <c r="Y323" s="206"/>
      <c r="Z323" s="206"/>
      <c r="AA323" s="206"/>
      <c r="AB323" s="206"/>
      <c r="AC323" s="206"/>
      <c r="AD323" s="205"/>
      <c r="AE323" s="207" t="s">
        <v>268</v>
      </c>
      <c r="AF323" s="205"/>
      <c r="AG323" s="205"/>
      <c r="AH323" s="205"/>
      <c r="AI323" s="205"/>
      <c r="AJ323" s="205"/>
      <c r="AK323" s="205"/>
    </row>
    <row r="324" spans="1:37" s="207" customFormat="1" hidden="1">
      <c r="A324" s="205" t="s">
        <v>763</v>
      </c>
      <c r="B324" s="205" t="s">
        <v>274</v>
      </c>
      <c r="C324" s="205" t="s">
        <v>378</v>
      </c>
      <c r="D324" s="205" t="s">
        <v>276</v>
      </c>
      <c r="E324" s="205" t="s">
        <v>1145</v>
      </c>
      <c r="F324" s="205"/>
      <c r="G324" s="205"/>
      <c r="H324" s="205"/>
      <c r="I324" s="205"/>
      <c r="J324" s="205"/>
      <c r="K324" s="205"/>
      <c r="L324" s="205" t="s">
        <v>1061</v>
      </c>
      <c r="M324" s="205" t="s">
        <v>1062</v>
      </c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6"/>
      <c r="Y324" s="206"/>
      <c r="Z324" s="206"/>
      <c r="AA324" s="206"/>
      <c r="AB324" s="206"/>
      <c r="AC324" s="206"/>
      <c r="AD324" s="205"/>
      <c r="AE324" s="207" t="s">
        <v>268</v>
      </c>
      <c r="AF324" s="205"/>
      <c r="AG324" s="205"/>
      <c r="AH324" s="205"/>
      <c r="AI324" s="205"/>
      <c r="AJ324" s="205"/>
      <c r="AK324" s="205"/>
    </row>
    <row r="325" spans="1:37" s="207" customFormat="1" hidden="1">
      <c r="A325" s="205" t="s">
        <v>763</v>
      </c>
      <c r="B325" s="205" t="s">
        <v>274</v>
      </c>
      <c r="C325" s="205" t="s">
        <v>378</v>
      </c>
      <c r="D325" s="205" t="s">
        <v>276</v>
      </c>
      <c r="E325" s="205" t="s">
        <v>1146</v>
      </c>
      <c r="F325" s="205"/>
      <c r="G325" s="205"/>
      <c r="H325" s="205"/>
      <c r="I325" s="205"/>
      <c r="J325" s="205"/>
      <c r="K325" s="205"/>
      <c r="L325" s="205" t="s">
        <v>1061</v>
      </c>
      <c r="M325" s="205" t="s">
        <v>1062</v>
      </c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6"/>
      <c r="Y325" s="206"/>
      <c r="Z325" s="206"/>
      <c r="AA325" s="206"/>
      <c r="AB325" s="206"/>
      <c r="AC325" s="206"/>
      <c r="AD325" s="205"/>
      <c r="AE325" s="207" t="s">
        <v>268</v>
      </c>
      <c r="AF325" s="205"/>
      <c r="AG325" s="205"/>
      <c r="AH325" s="205"/>
      <c r="AI325" s="205"/>
      <c r="AJ325" s="205"/>
      <c r="AK325" s="205"/>
    </row>
    <row r="326" spans="1:37" s="207" customFormat="1" hidden="1">
      <c r="A326" s="205" t="s">
        <v>763</v>
      </c>
      <c r="B326" s="205" t="s">
        <v>274</v>
      </c>
      <c r="C326" s="205" t="s">
        <v>378</v>
      </c>
      <c r="D326" s="205" t="s">
        <v>276</v>
      </c>
      <c r="E326" s="205" t="s">
        <v>348</v>
      </c>
      <c r="F326" s="205"/>
      <c r="G326" s="205"/>
      <c r="H326" s="205"/>
      <c r="I326" s="205"/>
      <c r="J326" s="205"/>
      <c r="K326" s="205"/>
      <c r="L326" s="205" t="s">
        <v>1054</v>
      </c>
      <c r="M326" s="205" t="s">
        <v>1055</v>
      </c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6"/>
      <c r="Y326" s="206"/>
      <c r="Z326" s="206"/>
      <c r="AA326" s="206"/>
      <c r="AB326" s="206"/>
      <c r="AC326" s="206"/>
      <c r="AD326" s="205"/>
      <c r="AE326" s="207" t="s">
        <v>268</v>
      </c>
      <c r="AF326" s="205"/>
      <c r="AG326" s="205"/>
      <c r="AH326" s="205"/>
      <c r="AI326" s="205"/>
      <c r="AJ326" s="205"/>
      <c r="AK326" s="205"/>
    </row>
    <row r="327" spans="1:37" s="207" customFormat="1" hidden="1">
      <c r="A327" s="205" t="s">
        <v>763</v>
      </c>
      <c r="B327" s="205" t="s">
        <v>274</v>
      </c>
      <c r="C327" s="205" t="s">
        <v>378</v>
      </c>
      <c r="D327" s="205" t="s">
        <v>276</v>
      </c>
      <c r="E327" s="205" t="s">
        <v>1024</v>
      </c>
      <c r="F327" s="205"/>
      <c r="G327" s="205"/>
      <c r="H327" s="205"/>
      <c r="I327" s="205"/>
      <c r="J327" s="205"/>
      <c r="K327" s="205"/>
      <c r="L327" s="205" t="s">
        <v>1054</v>
      </c>
      <c r="M327" s="205" t="s">
        <v>1055</v>
      </c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6"/>
      <c r="Y327" s="206"/>
      <c r="Z327" s="206"/>
      <c r="AA327" s="206"/>
      <c r="AB327" s="206"/>
      <c r="AC327" s="206"/>
      <c r="AD327" s="205"/>
      <c r="AE327" s="207" t="s">
        <v>268</v>
      </c>
      <c r="AF327" s="205"/>
      <c r="AG327" s="205"/>
      <c r="AH327" s="205"/>
      <c r="AI327" s="205"/>
      <c r="AJ327" s="205"/>
      <c r="AK327" s="205"/>
    </row>
    <row r="328" spans="1:37" s="207" customFormat="1" hidden="1">
      <c r="A328" s="205" t="s">
        <v>763</v>
      </c>
      <c r="B328" s="205" t="s">
        <v>274</v>
      </c>
      <c r="C328" s="205" t="s">
        <v>378</v>
      </c>
      <c r="D328" s="205" t="s">
        <v>276</v>
      </c>
      <c r="E328" s="205" t="s">
        <v>1134</v>
      </c>
      <c r="F328" s="205"/>
      <c r="G328" s="205"/>
      <c r="H328" s="205"/>
      <c r="I328" s="205"/>
      <c r="J328" s="205"/>
      <c r="K328" s="205"/>
      <c r="L328" s="205" t="s">
        <v>1135</v>
      </c>
      <c r="M328" s="205" t="s">
        <v>1062</v>
      </c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6"/>
      <c r="Y328" s="206"/>
      <c r="Z328" s="206"/>
      <c r="AA328" s="206"/>
      <c r="AB328" s="206"/>
      <c r="AC328" s="206"/>
      <c r="AD328" s="205"/>
      <c r="AE328" s="207" t="s">
        <v>268</v>
      </c>
      <c r="AF328" s="205"/>
      <c r="AG328" s="205"/>
      <c r="AH328" s="205"/>
      <c r="AI328" s="205"/>
      <c r="AJ328" s="205"/>
      <c r="AK328" s="205"/>
    </row>
    <row r="329" spans="1:37" s="207" customFormat="1" hidden="1">
      <c r="A329" s="205" t="s">
        <v>763</v>
      </c>
      <c r="B329" s="205" t="s">
        <v>274</v>
      </c>
      <c r="C329" s="205" t="s">
        <v>378</v>
      </c>
      <c r="D329" s="205" t="s">
        <v>276</v>
      </c>
      <c r="E329" s="205" t="s">
        <v>1136</v>
      </c>
      <c r="F329" s="205"/>
      <c r="G329" s="205"/>
      <c r="H329" s="205"/>
      <c r="I329" s="205"/>
      <c r="J329" s="205"/>
      <c r="K329" s="205"/>
      <c r="L329" s="205" t="s">
        <v>1061</v>
      </c>
      <c r="M329" s="205" t="s">
        <v>1062</v>
      </c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6"/>
      <c r="Y329" s="206"/>
      <c r="Z329" s="206"/>
      <c r="AA329" s="206"/>
      <c r="AB329" s="206"/>
      <c r="AC329" s="206"/>
      <c r="AD329" s="205"/>
      <c r="AE329" s="207" t="s">
        <v>268</v>
      </c>
      <c r="AF329" s="205"/>
      <c r="AG329" s="205"/>
      <c r="AH329" s="205"/>
      <c r="AI329" s="205"/>
      <c r="AJ329" s="205"/>
      <c r="AK329" s="205"/>
    </row>
    <row r="330" spans="1:37" s="207" customFormat="1" hidden="1">
      <c r="A330" s="205" t="s">
        <v>763</v>
      </c>
      <c r="B330" s="205" t="s">
        <v>274</v>
      </c>
      <c r="C330" s="205" t="s">
        <v>378</v>
      </c>
      <c r="D330" s="205" t="s">
        <v>276</v>
      </c>
      <c r="E330" s="205" t="s">
        <v>257</v>
      </c>
      <c r="F330" s="205"/>
      <c r="G330" s="205"/>
      <c r="H330" s="205" t="s">
        <v>259</v>
      </c>
      <c r="I330" s="205" t="s">
        <v>764</v>
      </c>
      <c r="J330" s="205" t="s">
        <v>765</v>
      </c>
      <c r="K330" s="205"/>
      <c r="L330" s="205" t="s">
        <v>274</v>
      </c>
      <c r="M330" s="205" t="s">
        <v>255</v>
      </c>
      <c r="N330" s="205" t="s">
        <v>275</v>
      </c>
      <c r="O330" s="205" t="s">
        <v>276</v>
      </c>
      <c r="P330" s="205" t="s">
        <v>374</v>
      </c>
      <c r="Q330" s="205"/>
      <c r="R330" s="205" t="s">
        <v>282</v>
      </c>
      <c r="S330" s="205" t="s">
        <v>761</v>
      </c>
      <c r="T330" s="205" t="s">
        <v>762</v>
      </c>
      <c r="U330" s="205">
        <v>1000</v>
      </c>
      <c r="V330" s="205"/>
      <c r="W330" s="205"/>
      <c r="X330" s="206"/>
      <c r="Y330" s="206"/>
      <c r="Z330" s="206"/>
      <c r="AA330" s="206" t="s">
        <v>267</v>
      </c>
      <c r="AB330" s="206"/>
      <c r="AC330" s="206" t="s">
        <v>279</v>
      </c>
      <c r="AD330" s="205"/>
      <c r="AE330" s="207" t="s">
        <v>268</v>
      </c>
      <c r="AF330" s="205"/>
      <c r="AG330" s="205"/>
      <c r="AH330" s="205"/>
      <c r="AI330" s="205"/>
      <c r="AJ330" s="205"/>
      <c r="AK330" s="205"/>
    </row>
    <row r="331" spans="1:37" s="207" customFormat="1" hidden="1">
      <c r="A331" s="205" t="s">
        <v>763</v>
      </c>
      <c r="B331" s="205" t="s">
        <v>274</v>
      </c>
      <c r="C331" s="205" t="s">
        <v>378</v>
      </c>
      <c r="D331" s="205" t="s">
        <v>276</v>
      </c>
      <c r="E331" s="205" t="s">
        <v>281</v>
      </c>
      <c r="F331" s="205"/>
      <c r="G331" s="205"/>
      <c r="H331" s="205" t="s">
        <v>1008</v>
      </c>
      <c r="I331" s="205" t="s">
        <v>1127</v>
      </c>
      <c r="J331" s="205" t="s">
        <v>1128</v>
      </c>
      <c r="K331" s="205"/>
      <c r="L331" s="205" t="s">
        <v>274</v>
      </c>
      <c r="M331" s="205" t="s">
        <v>295</v>
      </c>
      <c r="N331" s="205" t="s">
        <v>709</v>
      </c>
      <c r="O331" s="205" t="s">
        <v>276</v>
      </c>
      <c r="P331" s="205" t="s">
        <v>281</v>
      </c>
      <c r="Q331" s="205"/>
      <c r="R331" s="205" t="s">
        <v>1008</v>
      </c>
      <c r="S331" s="205" t="s">
        <v>1125</v>
      </c>
      <c r="T331" s="205" t="s">
        <v>1126</v>
      </c>
      <c r="U331" s="205">
        <v>1301</v>
      </c>
      <c r="V331" s="205"/>
      <c r="W331" s="205" t="s">
        <v>267</v>
      </c>
      <c r="X331" s="206"/>
      <c r="Y331" s="206"/>
      <c r="Z331" s="206"/>
      <c r="AA331" s="206" t="s">
        <v>267</v>
      </c>
      <c r="AB331" s="206"/>
      <c r="AC331" s="206" t="s">
        <v>279</v>
      </c>
      <c r="AD331" s="205"/>
      <c r="AE331" s="207" t="s">
        <v>268</v>
      </c>
      <c r="AF331" s="205"/>
      <c r="AG331" s="205"/>
      <c r="AH331" s="205"/>
      <c r="AI331" s="205"/>
      <c r="AJ331" s="205"/>
      <c r="AK331" s="205"/>
    </row>
    <row r="332" spans="1:37" s="207" customFormat="1" hidden="1">
      <c r="A332" s="205" t="s">
        <v>763</v>
      </c>
      <c r="B332" s="205" t="s">
        <v>274</v>
      </c>
      <c r="C332" s="205" t="s">
        <v>378</v>
      </c>
      <c r="D332" s="205" t="s">
        <v>276</v>
      </c>
      <c r="E332" s="205" t="s">
        <v>299</v>
      </c>
      <c r="F332" s="205"/>
      <c r="G332" s="205"/>
      <c r="H332" s="205" t="s">
        <v>1080</v>
      </c>
      <c r="I332" s="205" t="s">
        <v>1147</v>
      </c>
      <c r="J332" s="205" t="s">
        <v>1148</v>
      </c>
      <c r="K332" s="205"/>
      <c r="L332" s="205" t="s">
        <v>274</v>
      </c>
      <c r="M332" s="205" t="s">
        <v>1083</v>
      </c>
      <c r="N332" s="205" t="s">
        <v>1131</v>
      </c>
      <c r="O332" s="205" t="s">
        <v>276</v>
      </c>
      <c r="P332" s="205" t="s">
        <v>1101</v>
      </c>
      <c r="Q332" s="205"/>
      <c r="R332" s="205" t="s">
        <v>1089</v>
      </c>
      <c r="S332" s="205" t="s">
        <v>1149</v>
      </c>
      <c r="T332" s="205" t="s">
        <v>1150</v>
      </c>
      <c r="U332" s="205">
        <v>1301</v>
      </c>
      <c r="V332" s="205"/>
      <c r="W332" s="205"/>
      <c r="X332" s="206"/>
      <c r="Y332" s="206"/>
      <c r="Z332" s="206"/>
      <c r="AA332" s="206" t="s">
        <v>267</v>
      </c>
      <c r="AB332" s="206"/>
      <c r="AC332" s="206" t="s">
        <v>279</v>
      </c>
      <c r="AD332" s="205"/>
      <c r="AE332" s="207" t="s">
        <v>268</v>
      </c>
      <c r="AF332" s="205"/>
      <c r="AG332" s="205"/>
      <c r="AH332" s="205"/>
      <c r="AI332" s="205"/>
      <c r="AJ332" s="205"/>
      <c r="AK332" s="205"/>
    </row>
    <row r="333" spans="1:37" s="207" customFormat="1" hidden="1">
      <c r="A333" s="205" t="s">
        <v>763</v>
      </c>
      <c r="B333" s="205" t="s">
        <v>274</v>
      </c>
      <c r="C333" s="205" t="s">
        <v>378</v>
      </c>
      <c r="D333" s="205" t="s">
        <v>276</v>
      </c>
      <c r="E333" s="205" t="s">
        <v>399</v>
      </c>
      <c r="F333" s="205"/>
      <c r="G333" s="205"/>
      <c r="H333" s="205" t="s">
        <v>366</v>
      </c>
      <c r="I333" s="205" t="s">
        <v>846</v>
      </c>
      <c r="J333" s="205" t="s">
        <v>847</v>
      </c>
      <c r="K333" s="205"/>
      <c r="L333" s="205" t="s">
        <v>274</v>
      </c>
      <c r="M333" s="205" t="s">
        <v>427</v>
      </c>
      <c r="N333" s="205" t="s">
        <v>438</v>
      </c>
      <c r="O333" s="205" t="s">
        <v>276</v>
      </c>
      <c r="P333" s="205" t="s">
        <v>374</v>
      </c>
      <c r="Q333" s="205"/>
      <c r="R333" s="205" t="s">
        <v>282</v>
      </c>
      <c r="S333" s="205" t="s">
        <v>844</v>
      </c>
      <c r="T333" s="205" t="s">
        <v>845</v>
      </c>
      <c r="U333" s="205">
        <v>1000</v>
      </c>
      <c r="V333" s="205"/>
      <c r="W333" s="205"/>
      <c r="X333" s="206"/>
      <c r="Y333" s="206"/>
      <c r="Z333" s="206"/>
      <c r="AA333" s="206" t="s">
        <v>267</v>
      </c>
      <c r="AB333" s="206"/>
      <c r="AC333" s="206" t="s">
        <v>279</v>
      </c>
      <c r="AD333" s="205"/>
      <c r="AE333" s="207" t="s">
        <v>268</v>
      </c>
      <c r="AF333" s="205"/>
      <c r="AG333" s="205"/>
      <c r="AH333" s="205"/>
      <c r="AI333" s="205"/>
      <c r="AJ333" s="205"/>
      <c r="AK333" s="205"/>
    </row>
    <row r="334" spans="1:37" s="207" customFormat="1" hidden="1">
      <c r="A334" s="205" t="s">
        <v>337</v>
      </c>
      <c r="B334" s="205" t="s">
        <v>336</v>
      </c>
      <c r="C334" s="205" t="s">
        <v>295</v>
      </c>
      <c r="D334" s="205" t="s">
        <v>276</v>
      </c>
      <c r="E334" s="205" t="s">
        <v>257</v>
      </c>
      <c r="F334" s="205"/>
      <c r="G334" s="205"/>
      <c r="H334" s="205" t="s">
        <v>259</v>
      </c>
      <c r="I334" s="205" t="s">
        <v>338</v>
      </c>
      <c r="J334" s="205" t="s">
        <v>339</v>
      </c>
      <c r="K334" s="205"/>
      <c r="L334" s="205" t="s">
        <v>254</v>
      </c>
      <c r="M334" s="205" t="s">
        <v>255</v>
      </c>
      <c r="N334" s="205" t="s">
        <v>253</v>
      </c>
      <c r="O334" s="205" t="s">
        <v>256</v>
      </c>
      <c r="P334" s="205" t="s">
        <v>332</v>
      </c>
      <c r="Q334" s="205"/>
      <c r="R334" s="205" t="s">
        <v>333</v>
      </c>
      <c r="S334" s="205" t="s">
        <v>334</v>
      </c>
      <c r="T334" s="205" t="s">
        <v>335</v>
      </c>
      <c r="U334" s="205">
        <v>1000</v>
      </c>
      <c r="V334" s="205"/>
      <c r="W334" s="205"/>
      <c r="X334" s="206" t="s">
        <v>267</v>
      </c>
      <c r="Y334" s="206"/>
      <c r="Z334" s="206"/>
      <c r="AA334" s="206" t="s">
        <v>267</v>
      </c>
      <c r="AB334" s="206"/>
      <c r="AC334" s="206" t="s">
        <v>279</v>
      </c>
      <c r="AD334" s="206" t="s">
        <v>280</v>
      </c>
      <c r="AE334" s="207" t="s">
        <v>268</v>
      </c>
      <c r="AF334" s="205"/>
      <c r="AG334" s="205"/>
      <c r="AH334" s="205"/>
      <c r="AI334" s="205"/>
      <c r="AJ334" s="205"/>
      <c r="AK334" s="205"/>
    </row>
    <row r="335" spans="1:37" s="207" customFormat="1" hidden="1">
      <c r="A335" s="205" t="s">
        <v>337</v>
      </c>
      <c r="B335" s="205" t="s">
        <v>336</v>
      </c>
      <c r="C335" s="205" t="s">
        <v>295</v>
      </c>
      <c r="D335" s="205" t="s">
        <v>276</v>
      </c>
      <c r="E335" s="205" t="s">
        <v>281</v>
      </c>
      <c r="F335" s="205"/>
      <c r="G335" s="205"/>
      <c r="H335" s="205" t="s">
        <v>1008</v>
      </c>
      <c r="I335" s="205" t="s">
        <v>1151</v>
      </c>
      <c r="J335" s="205" t="s">
        <v>1152</v>
      </c>
      <c r="K335" s="205"/>
      <c r="L335" s="205" t="s">
        <v>336</v>
      </c>
      <c r="M335" s="205" t="s">
        <v>378</v>
      </c>
      <c r="N335" s="205" t="s">
        <v>471</v>
      </c>
      <c r="O335" s="205" t="s">
        <v>276</v>
      </c>
      <c r="P335" s="205" t="s">
        <v>281</v>
      </c>
      <c r="Q335" s="205"/>
      <c r="R335" s="205" t="s">
        <v>1008</v>
      </c>
      <c r="S335" s="205" t="s">
        <v>1153</v>
      </c>
      <c r="T335" s="205" t="s">
        <v>1154</v>
      </c>
      <c r="U335" s="205">
        <v>1302</v>
      </c>
      <c r="V335" s="205"/>
      <c r="W335" s="205" t="s">
        <v>267</v>
      </c>
      <c r="X335" s="206"/>
      <c r="Y335" s="206"/>
      <c r="Z335" s="206"/>
      <c r="AA335" s="206" t="s">
        <v>267</v>
      </c>
      <c r="AB335" s="206"/>
      <c r="AC335" s="206" t="s">
        <v>279</v>
      </c>
      <c r="AD335" s="205"/>
      <c r="AE335" s="207" t="s">
        <v>268</v>
      </c>
      <c r="AF335" s="205"/>
      <c r="AG335" s="205"/>
      <c r="AH335" s="205"/>
      <c r="AI335" s="205"/>
      <c r="AJ335" s="205"/>
      <c r="AK335" s="205"/>
    </row>
    <row r="336" spans="1:37" s="207" customFormat="1" hidden="1">
      <c r="A336" s="205" t="s">
        <v>337</v>
      </c>
      <c r="B336" s="205" t="s">
        <v>336</v>
      </c>
      <c r="C336" s="205" t="s">
        <v>295</v>
      </c>
      <c r="D336" s="205" t="s">
        <v>276</v>
      </c>
      <c r="E336" s="205" t="s">
        <v>299</v>
      </c>
      <c r="F336" s="205"/>
      <c r="G336" s="205"/>
      <c r="H336" s="205" t="s">
        <v>1080</v>
      </c>
      <c r="I336" s="205" t="s">
        <v>1155</v>
      </c>
      <c r="J336" s="205" t="s">
        <v>1156</v>
      </c>
      <c r="K336" s="205"/>
      <c r="L336" s="205" t="s">
        <v>336</v>
      </c>
      <c r="M336" s="205" t="s">
        <v>1083</v>
      </c>
      <c r="N336" s="205" t="s">
        <v>1157</v>
      </c>
      <c r="O336" s="205" t="s">
        <v>276</v>
      </c>
      <c r="P336" s="205" t="s">
        <v>1085</v>
      </c>
      <c r="Q336" s="205"/>
      <c r="R336" s="205" t="s">
        <v>1080</v>
      </c>
      <c r="S336" s="205" t="s">
        <v>1158</v>
      </c>
      <c r="T336" s="205" t="s">
        <v>1159</v>
      </c>
      <c r="U336" s="205">
        <v>1302</v>
      </c>
      <c r="V336" s="205"/>
      <c r="W336" s="205"/>
      <c r="X336" s="206"/>
      <c r="Y336" s="206"/>
      <c r="Z336" s="206"/>
      <c r="AA336" s="206" t="s">
        <v>267</v>
      </c>
      <c r="AB336" s="206"/>
      <c r="AC336" s="206" t="s">
        <v>279</v>
      </c>
      <c r="AD336" s="205"/>
      <c r="AE336" s="207" t="s">
        <v>268</v>
      </c>
      <c r="AF336" s="205"/>
      <c r="AG336" s="205"/>
      <c r="AH336" s="205"/>
      <c r="AI336" s="205"/>
      <c r="AJ336" s="205"/>
      <c r="AK336" s="205"/>
    </row>
    <row r="337" spans="1:37" s="207" customFormat="1" hidden="1">
      <c r="A337" s="205" t="s">
        <v>337</v>
      </c>
      <c r="B337" s="205" t="s">
        <v>336</v>
      </c>
      <c r="C337" s="205" t="s">
        <v>295</v>
      </c>
      <c r="D337" s="205" t="s">
        <v>276</v>
      </c>
      <c r="E337" s="205" t="s">
        <v>399</v>
      </c>
      <c r="F337" s="205"/>
      <c r="G337" s="205"/>
      <c r="H337" s="205" t="s">
        <v>366</v>
      </c>
      <c r="I337" s="205" t="s">
        <v>603</v>
      </c>
      <c r="J337" s="205" t="s">
        <v>604</v>
      </c>
      <c r="K337" s="205"/>
      <c r="L337" s="205" t="s">
        <v>431</v>
      </c>
      <c r="M337" s="205" t="s">
        <v>427</v>
      </c>
      <c r="N337" s="205" t="s">
        <v>432</v>
      </c>
      <c r="O337" s="205" t="s">
        <v>256</v>
      </c>
      <c r="P337" s="205" t="s">
        <v>308</v>
      </c>
      <c r="Q337" s="205"/>
      <c r="R337" s="205" t="s">
        <v>317</v>
      </c>
      <c r="S337" s="205" t="s">
        <v>601</v>
      </c>
      <c r="T337" s="205" t="s">
        <v>602</v>
      </c>
      <c r="U337" s="205">
        <v>1000</v>
      </c>
      <c r="V337" s="205"/>
      <c r="W337" s="205"/>
      <c r="X337" s="206" t="s">
        <v>267</v>
      </c>
      <c r="Y337" s="206"/>
      <c r="Z337" s="206"/>
      <c r="AA337" s="206" t="s">
        <v>267</v>
      </c>
      <c r="AB337" s="206"/>
      <c r="AC337" s="206" t="s">
        <v>279</v>
      </c>
      <c r="AD337" s="206" t="s">
        <v>280</v>
      </c>
      <c r="AE337" s="207" t="s">
        <v>268</v>
      </c>
      <c r="AF337" s="205"/>
      <c r="AG337" s="205"/>
      <c r="AH337" s="205"/>
      <c r="AI337" s="205"/>
      <c r="AJ337" s="205"/>
      <c r="AK337" s="205"/>
    </row>
    <row r="338" spans="1:37" s="207" customFormat="1" hidden="1">
      <c r="A338" s="205" t="s">
        <v>337</v>
      </c>
      <c r="B338" s="205" t="s">
        <v>336</v>
      </c>
      <c r="C338" s="205" t="s">
        <v>295</v>
      </c>
      <c r="D338" s="205" t="s">
        <v>276</v>
      </c>
      <c r="E338" s="205" t="s">
        <v>1032</v>
      </c>
      <c r="F338" s="205"/>
      <c r="G338" s="205"/>
      <c r="H338" s="205"/>
      <c r="I338" s="205"/>
      <c r="J338" s="205"/>
      <c r="K338" s="205"/>
      <c r="L338" s="205" t="s">
        <v>1160</v>
      </c>
      <c r="M338" s="205" t="s">
        <v>1097</v>
      </c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6"/>
      <c r="Y338" s="206"/>
      <c r="Z338" s="206"/>
      <c r="AA338" s="206"/>
      <c r="AB338" s="206"/>
      <c r="AC338" s="206"/>
      <c r="AD338" s="205"/>
      <c r="AE338" s="207" t="s">
        <v>268</v>
      </c>
      <c r="AF338" s="205"/>
      <c r="AG338" s="205"/>
      <c r="AH338" s="205"/>
      <c r="AI338" s="205"/>
      <c r="AJ338" s="205"/>
      <c r="AK338" s="205"/>
    </row>
    <row r="339" spans="1:37" s="207" customFormat="1" hidden="1">
      <c r="A339" s="205" t="s">
        <v>337</v>
      </c>
      <c r="B339" s="205" t="s">
        <v>336</v>
      </c>
      <c r="C339" s="205" t="s">
        <v>295</v>
      </c>
      <c r="D339" s="205" t="s">
        <v>276</v>
      </c>
      <c r="E339" s="205" t="s">
        <v>1137</v>
      </c>
      <c r="F339" s="205"/>
      <c r="G339" s="205"/>
      <c r="H339" s="205"/>
      <c r="I339" s="205"/>
      <c r="J339" s="205"/>
      <c r="K339" s="205"/>
      <c r="L339" s="205" t="s">
        <v>1160</v>
      </c>
      <c r="M339" s="205" t="s">
        <v>1097</v>
      </c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6"/>
      <c r="Y339" s="206"/>
      <c r="Z339" s="206"/>
      <c r="AA339" s="206"/>
      <c r="AB339" s="206"/>
      <c r="AC339" s="206"/>
      <c r="AD339" s="205"/>
      <c r="AE339" s="207" t="s">
        <v>268</v>
      </c>
      <c r="AF339" s="205"/>
      <c r="AG339" s="205"/>
      <c r="AH339" s="205"/>
      <c r="AI339" s="205"/>
      <c r="AJ339" s="205"/>
      <c r="AK339" s="205"/>
    </row>
    <row r="340" spans="1:37" s="207" customFormat="1" hidden="1">
      <c r="A340" s="205" t="s">
        <v>337</v>
      </c>
      <c r="B340" s="205" t="s">
        <v>336</v>
      </c>
      <c r="C340" s="205" t="s">
        <v>295</v>
      </c>
      <c r="D340" s="205" t="s">
        <v>276</v>
      </c>
      <c r="E340" s="205" t="s">
        <v>1138</v>
      </c>
      <c r="F340" s="205"/>
      <c r="G340" s="205"/>
      <c r="H340" s="205"/>
      <c r="I340" s="205"/>
      <c r="J340" s="205"/>
      <c r="K340" s="205"/>
      <c r="L340" s="205" t="s">
        <v>1160</v>
      </c>
      <c r="M340" s="205" t="s">
        <v>1097</v>
      </c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6"/>
      <c r="Y340" s="206"/>
      <c r="Z340" s="206"/>
      <c r="AA340" s="206"/>
      <c r="AB340" s="206"/>
      <c r="AC340" s="206"/>
      <c r="AD340" s="205"/>
      <c r="AE340" s="207" t="s">
        <v>268</v>
      </c>
      <c r="AF340" s="205"/>
      <c r="AG340" s="205"/>
      <c r="AH340" s="205"/>
      <c r="AI340" s="205"/>
      <c r="AJ340" s="205"/>
      <c r="AK340" s="205"/>
    </row>
    <row r="341" spans="1:37" s="207" customFormat="1" hidden="1">
      <c r="A341" s="205" t="s">
        <v>337</v>
      </c>
      <c r="B341" s="205" t="s">
        <v>336</v>
      </c>
      <c r="C341" s="205" t="s">
        <v>295</v>
      </c>
      <c r="D341" s="205" t="s">
        <v>276</v>
      </c>
      <c r="E341" s="205" t="s">
        <v>1139</v>
      </c>
      <c r="F341" s="205"/>
      <c r="G341" s="205"/>
      <c r="H341" s="205"/>
      <c r="I341" s="205"/>
      <c r="J341" s="205"/>
      <c r="K341" s="205"/>
      <c r="L341" s="205" t="s">
        <v>1160</v>
      </c>
      <c r="M341" s="205" t="s">
        <v>1097</v>
      </c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6"/>
      <c r="Y341" s="206"/>
      <c r="Z341" s="206"/>
      <c r="AA341" s="206"/>
      <c r="AB341" s="206"/>
      <c r="AC341" s="206"/>
      <c r="AD341" s="205"/>
      <c r="AE341" s="207" t="s">
        <v>268</v>
      </c>
      <c r="AF341" s="205"/>
      <c r="AG341" s="205"/>
      <c r="AH341" s="205"/>
      <c r="AI341" s="205"/>
      <c r="AJ341" s="205"/>
      <c r="AK341" s="205"/>
    </row>
    <row r="342" spans="1:37" s="207" customFormat="1" hidden="1">
      <c r="A342" s="205" t="s">
        <v>337</v>
      </c>
      <c r="B342" s="205" t="s">
        <v>336</v>
      </c>
      <c r="C342" s="205" t="s">
        <v>295</v>
      </c>
      <c r="D342" s="205" t="s">
        <v>276</v>
      </c>
      <c r="E342" s="205" t="s">
        <v>1142</v>
      </c>
      <c r="F342" s="205"/>
      <c r="G342" s="205"/>
      <c r="H342" s="205"/>
      <c r="I342" s="205"/>
      <c r="J342" s="205"/>
      <c r="K342" s="205"/>
      <c r="L342" s="205" t="s">
        <v>1061</v>
      </c>
      <c r="M342" s="205" t="s">
        <v>1062</v>
      </c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6"/>
      <c r="Y342" s="206"/>
      <c r="Z342" s="206"/>
      <c r="AA342" s="206"/>
      <c r="AB342" s="206"/>
      <c r="AC342" s="206"/>
      <c r="AD342" s="205"/>
      <c r="AE342" s="207" t="s">
        <v>268</v>
      </c>
      <c r="AF342" s="205"/>
      <c r="AG342" s="205"/>
      <c r="AH342" s="205"/>
      <c r="AI342" s="205"/>
      <c r="AJ342" s="205"/>
      <c r="AK342" s="205"/>
    </row>
    <row r="343" spans="1:37" s="207" customFormat="1" hidden="1">
      <c r="A343" s="205" t="s">
        <v>337</v>
      </c>
      <c r="B343" s="205" t="s">
        <v>336</v>
      </c>
      <c r="C343" s="205" t="s">
        <v>295</v>
      </c>
      <c r="D343" s="205" t="s">
        <v>276</v>
      </c>
      <c r="E343" s="205" t="s">
        <v>1143</v>
      </c>
      <c r="F343" s="205"/>
      <c r="G343" s="205"/>
      <c r="H343" s="205"/>
      <c r="I343" s="205"/>
      <c r="J343" s="205"/>
      <c r="K343" s="205"/>
      <c r="L343" s="205" t="s">
        <v>1061</v>
      </c>
      <c r="M343" s="205" t="s">
        <v>1062</v>
      </c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6"/>
      <c r="Y343" s="206"/>
      <c r="Z343" s="206"/>
      <c r="AA343" s="206"/>
      <c r="AB343" s="206"/>
      <c r="AC343" s="206"/>
      <c r="AD343" s="205"/>
      <c r="AE343" s="207" t="s">
        <v>268</v>
      </c>
      <c r="AF343" s="205"/>
      <c r="AG343" s="205"/>
      <c r="AH343" s="205"/>
      <c r="AI343" s="205"/>
      <c r="AJ343" s="205"/>
      <c r="AK343" s="205"/>
    </row>
    <row r="344" spans="1:37" s="207" customFormat="1" hidden="1">
      <c r="A344" s="205" t="s">
        <v>337</v>
      </c>
      <c r="B344" s="205" t="s">
        <v>336</v>
      </c>
      <c r="C344" s="205" t="s">
        <v>295</v>
      </c>
      <c r="D344" s="205" t="s">
        <v>276</v>
      </c>
      <c r="E344" s="205" t="s">
        <v>1144</v>
      </c>
      <c r="F344" s="205"/>
      <c r="G344" s="205"/>
      <c r="H344" s="205"/>
      <c r="I344" s="205"/>
      <c r="J344" s="205"/>
      <c r="K344" s="205"/>
      <c r="L344" s="205" t="s">
        <v>1061</v>
      </c>
      <c r="M344" s="205" t="s">
        <v>1062</v>
      </c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6"/>
      <c r="Y344" s="206"/>
      <c r="Z344" s="206"/>
      <c r="AA344" s="206"/>
      <c r="AB344" s="206"/>
      <c r="AC344" s="206"/>
      <c r="AD344" s="205"/>
      <c r="AE344" s="207" t="s">
        <v>268</v>
      </c>
      <c r="AF344" s="205"/>
      <c r="AG344" s="205"/>
      <c r="AH344" s="205"/>
      <c r="AI344" s="205"/>
      <c r="AJ344" s="205"/>
      <c r="AK344" s="205"/>
    </row>
    <row r="345" spans="1:37" s="207" customFormat="1" hidden="1">
      <c r="A345" s="205" t="s">
        <v>337</v>
      </c>
      <c r="B345" s="205" t="s">
        <v>336</v>
      </c>
      <c r="C345" s="205" t="s">
        <v>295</v>
      </c>
      <c r="D345" s="205" t="s">
        <v>276</v>
      </c>
      <c r="E345" s="205" t="s">
        <v>1145</v>
      </c>
      <c r="F345" s="205"/>
      <c r="G345" s="205"/>
      <c r="H345" s="205"/>
      <c r="I345" s="205"/>
      <c r="J345" s="205"/>
      <c r="K345" s="205"/>
      <c r="L345" s="205" t="s">
        <v>1061</v>
      </c>
      <c r="M345" s="205" t="s">
        <v>1062</v>
      </c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6"/>
      <c r="Y345" s="206"/>
      <c r="Z345" s="206"/>
      <c r="AA345" s="206"/>
      <c r="AB345" s="206"/>
      <c r="AC345" s="206"/>
      <c r="AD345" s="205"/>
      <c r="AE345" s="207" t="s">
        <v>268</v>
      </c>
      <c r="AF345" s="205"/>
      <c r="AG345" s="205"/>
      <c r="AH345" s="205"/>
      <c r="AI345" s="205"/>
      <c r="AJ345" s="205"/>
      <c r="AK345" s="205"/>
    </row>
    <row r="346" spans="1:37" s="207" customFormat="1" hidden="1">
      <c r="A346" s="205" t="s">
        <v>471</v>
      </c>
      <c r="B346" s="205" t="s">
        <v>336</v>
      </c>
      <c r="C346" s="205" t="s">
        <v>378</v>
      </c>
      <c r="D346" s="205" t="s">
        <v>276</v>
      </c>
      <c r="E346" s="205" t="s">
        <v>1142</v>
      </c>
      <c r="F346" s="205"/>
      <c r="G346" s="205"/>
      <c r="H346" s="205"/>
      <c r="I346" s="205"/>
      <c r="J346" s="205"/>
      <c r="K346" s="205"/>
      <c r="L346" s="205" t="s">
        <v>1061</v>
      </c>
      <c r="M346" s="205" t="s">
        <v>1062</v>
      </c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6"/>
      <c r="Y346" s="206"/>
      <c r="Z346" s="206"/>
      <c r="AA346" s="206"/>
      <c r="AB346" s="206"/>
      <c r="AC346" s="206"/>
      <c r="AD346" s="205"/>
      <c r="AE346" s="207" t="s">
        <v>268</v>
      </c>
      <c r="AF346" s="205"/>
      <c r="AG346" s="205"/>
      <c r="AH346" s="205"/>
      <c r="AI346" s="205"/>
      <c r="AJ346" s="205"/>
      <c r="AK346" s="205"/>
    </row>
    <row r="347" spans="1:37" s="207" customFormat="1" hidden="1">
      <c r="A347" s="205" t="s">
        <v>471</v>
      </c>
      <c r="B347" s="205" t="s">
        <v>336</v>
      </c>
      <c r="C347" s="205" t="s">
        <v>378</v>
      </c>
      <c r="D347" s="205" t="s">
        <v>276</v>
      </c>
      <c r="E347" s="205" t="s">
        <v>1143</v>
      </c>
      <c r="F347" s="205"/>
      <c r="G347" s="205"/>
      <c r="H347" s="205"/>
      <c r="I347" s="205"/>
      <c r="J347" s="205"/>
      <c r="K347" s="205"/>
      <c r="L347" s="205" t="s">
        <v>1061</v>
      </c>
      <c r="M347" s="205" t="s">
        <v>1062</v>
      </c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6"/>
      <c r="Y347" s="206"/>
      <c r="Z347" s="206"/>
      <c r="AA347" s="206"/>
      <c r="AB347" s="206"/>
      <c r="AC347" s="206"/>
      <c r="AD347" s="205"/>
      <c r="AE347" s="207" t="s">
        <v>268</v>
      </c>
      <c r="AF347" s="205"/>
      <c r="AG347" s="205"/>
      <c r="AH347" s="205"/>
      <c r="AI347" s="205"/>
      <c r="AJ347" s="205"/>
      <c r="AK347" s="205"/>
    </row>
    <row r="348" spans="1:37" s="207" customFormat="1" hidden="1">
      <c r="A348" s="205" t="s">
        <v>471</v>
      </c>
      <c r="B348" s="205" t="s">
        <v>336</v>
      </c>
      <c r="C348" s="205" t="s">
        <v>378</v>
      </c>
      <c r="D348" s="205" t="s">
        <v>276</v>
      </c>
      <c r="E348" s="205" t="s">
        <v>1144</v>
      </c>
      <c r="F348" s="205"/>
      <c r="G348" s="205"/>
      <c r="H348" s="205"/>
      <c r="I348" s="205"/>
      <c r="J348" s="205"/>
      <c r="K348" s="205"/>
      <c r="L348" s="205" t="s">
        <v>1061</v>
      </c>
      <c r="M348" s="205" t="s">
        <v>1062</v>
      </c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6"/>
      <c r="Y348" s="206"/>
      <c r="Z348" s="206"/>
      <c r="AA348" s="206"/>
      <c r="AB348" s="206"/>
      <c r="AC348" s="206"/>
      <c r="AD348" s="205"/>
      <c r="AE348" s="207" t="s">
        <v>268</v>
      </c>
      <c r="AF348" s="205"/>
      <c r="AG348" s="205"/>
      <c r="AH348" s="205"/>
      <c r="AI348" s="205"/>
      <c r="AJ348" s="205"/>
      <c r="AK348" s="205"/>
    </row>
    <row r="349" spans="1:37" s="207" customFormat="1" hidden="1">
      <c r="A349" s="205" t="s">
        <v>471</v>
      </c>
      <c r="B349" s="205" t="s">
        <v>336</v>
      </c>
      <c r="C349" s="205" t="s">
        <v>378</v>
      </c>
      <c r="D349" s="205" t="s">
        <v>276</v>
      </c>
      <c r="E349" s="205" t="s">
        <v>1145</v>
      </c>
      <c r="F349" s="205"/>
      <c r="G349" s="205"/>
      <c r="H349" s="205"/>
      <c r="I349" s="205"/>
      <c r="J349" s="205"/>
      <c r="K349" s="205"/>
      <c r="L349" s="205" t="s">
        <v>1061</v>
      </c>
      <c r="M349" s="205" t="s">
        <v>1062</v>
      </c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6"/>
      <c r="Y349" s="206"/>
      <c r="Z349" s="206"/>
      <c r="AA349" s="206"/>
      <c r="AB349" s="206"/>
      <c r="AC349" s="206"/>
      <c r="AD349" s="205"/>
      <c r="AE349" s="207" t="s">
        <v>268</v>
      </c>
      <c r="AF349" s="205"/>
      <c r="AG349" s="205"/>
      <c r="AH349" s="205"/>
      <c r="AI349" s="205"/>
      <c r="AJ349" s="205"/>
      <c r="AK349" s="205"/>
    </row>
    <row r="350" spans="1:37" s="207" customFormat="1" hidden="1">
      <c r="A350" s="205" t="s">
        <v>471</v>
      </c>
      <c r="B350" s="205" t="s">
        <v>336</v>
      </c>
      <c r="C350" s="205" t="s">
        <v>378</v>
      </c>
      <c r="D350" s="205" t="s">
        <v>276</v>
      </c>
      <c r="E350" s="205" t="s">
        <v>257</v>
      </c>
      <c r="F350" s="205"/>
      <c r="G350" s="205"/>
      <c r="H350" s="205" t="s">
        <v>259</v>
      </c>
      <c r="I350" s="205" t="s">
        <v>472</v>
      </c>
      <c r="J350" s="205" t="s">
        <v>473</v>
      </c>
      <c r="K350" s="205"/>
      <c r="L350" s="205" t="s">
        <v>254</v>
      </c>
      <c r="M350" s="205" t="s">
        <v>427</v>
      </c>
      <c r="N350" s="205" t="s">
        <v>426</v>
      </c>
      <c r="O350" s="205" t="s">
        <v>256</v>
      </c>
      <c r="P350" s="205" t="s">
        <v>332</v>
      </c>
      <c r="Q350" s="205"/>
      <c r="R350" s="205" t="s">
        <v>333</v>
      </c>
      <c r="S350" s="205" t="s">
        <v>469</v>
      </c>
      <c r="T350" s="205" t="s">
        <v>470</v>
      </c>
      <c r="U350" s="205">
        <v>1000</v>
      </c>
      <c r="V350" s="205"/>
      <c r="W350" s="205"/>
      <c r="X350" s="206" t="s">
        <v>267</v>
      </c>
      <c r="Y350" s="206"/>
      <c r="Z350" s="206"/>
      <c r="AA350" s="206" t="s">
        <v>267</v>
      </c>
      <c r="AB350" s="206"/>
      <c r="AC350" s="206" t="s">
        <v>279</v>
      </c>
      <c r="AD350" s="206" t="s">
        <v>280</v>
      </c>
      <c r="AE350" s="207" t="s">
        <v>268</v>
      </c>
      <c r="AF350" s="205"/>
      <c r="AG350" s="205"/>
      <c r="AH350" s="205"/>
      <c r="AI350" s="205"/>
      <c r="AJ350" s="205"/>
      <c r="AK350" s="205"/>
    </row>
    <row r="351" spans="1:37" s="207" customFormat="1" hidden="1">
      <c r="A351" s="205" t="s">
        <v>471</v>
      </c>
      <c r="B351" s="205" t="s">
        <v>336</v>
      </c>
      <c r="C351" s="205" t="s">
        <v>378</v>
      </c>
      <c r="D351" s="205" t="s">
        <v>276</v>
      </c>
      <c r="E351" s="205" t="s">
        <v>281</v>
      </c>
      <c r="F351" s="205"/>
      <c r="G351" s="205"/>
      <c r="H351" s="205" t="s">
        <v>1008</v>
      </c>
      <c r="I351" s="205" t="s">
        <v>1153</v>
      </c>
      <c r="J351" s="205" t="s">
        <v>1154</v>
      </c>
      <c r="K351" s="205"/>
      <c r="L351" s="205" t="s">
        <v>336</v>
      </c>
      <c r="M351" s="205" t="s">
        <v>295</v>
      </c>
      <c r="N351" s="205" t="s">
        <v>337</v>
      </c>
      <c r="O351" s="205" t="s">
        <v>276</v>
      </c>
      <c r="P351" s="205" t="s">
        <v>281</v>
      </c>
      <c r="Q351" s="205"/>
      <c r="R351" s="205" t="s">
        <v>1008</v>
      </c>
      <c r="S351" s="205" t="s">
        <v>1151</v>
      </c>
      <c r="T351" s="205" t="s">
        <v>1152</v>
      </c>
      <c r="U351" s="205">
        <v>1302</v>
      </c>
      <c r="V351" s="205"/>
      <c r="W351" s="205" t="s">
        <v>267</v>
      </c>
      <c r="X351" s="206"/>
      <c r="Y351" s="206"/>
      <c r="Z351" s="206"/>
      <c r="AA351" s="206" t="s">
        <v>267</v>
      </c>
      <c r="AB351" s="206"/>
      <c r="AC351" s="206" t="s">
        <v>279</v>
      </c>
      <c r="AD351" s="205"/>
      <c r="AE351" s="207" t="s">
        <v>268</v>
      </c>
      <c r="AF351" s="205"/>
      <c r="AG351" s="205"/>
      <c r="AH351" s="205"/>
      <c r="AI351" s="205"/>
      <c r="AJ351" s="205"/>
      <c r="AK351" s="205"/>
    </row>
    <row r="352" spans="1:37" s="207" customFormat="1" hidden="1">
      <c r="A352" s="205" t="s">
        <v>471</v>
      </c>
      <c r="B352" s="205" t="s">
        <v>336</v>
      </c>
      <c r="C352" s="205" t="s">
        <v>378</v>
      </c>
      <c r="D352" s="205" t="s">
        <v>276</v>
      </c>
      <c r="E352" s="205" t="s">
        <v>299</v>
      </c>
      <c r="F352" s="205"/>
      <c r="G352" s="205"/>
      <c r="H352" s="205" t="s">
        <v>1080</v>
      </c>
      <c r="I352" s="205" t="s">
        <v>1161</v>
      </c>
      <c r="J352" s="205" t="s">
        <v>1162</v>
      </c>
      <c r="K352" s="205"/>
      <c r="L352" s="205" t="s">
        <v>336</v>
      </c>
      <c r="M352" s="205" t="s">
        <v>1083</v>
      </c>
      <c r="N352" s="205" t="s">
        <v>1157</v>
      </c>
      <c r="O352" s="205" t="s">
        <v>276</v>
      </c>
      <c r="P352" s="205" t="s">
        <v>1101</v>
      </c>
      <c r="Q352" s="205"/>
      <c r="R352" s="205" t="s">
        <v>1089</v>
      </c>
      <c r="S352" s="205" t="s">
        <v>1163</v>
      </c>
      <c r="T352" s="205" t="s">
        <v>1164</v>
      </c>
      <c r="U352" s="205">
        <v>1302</v>
      </c>
      <c r="V352" s="205"/>
      <c r="W352" s="205"/>
      <c r="X352" s="206"/>
      <c r="Y352" s="206"/>
      <c r="Z352" s="206"/>
      <c r="AA352" s="206" t="s">
        <v>267</v>
      </c>
      <c r="AB352" s="206"/>
      <c r="AC352" s="206" t="s">
        <v>279</v>
      </c>
      <c r="AD352" s="205"/>
      <c r="AE352" s="207" t="s">
        <v>268</v>
      </c>
      <c r="AF352" s="205"/>
      <c r="AG352" s="205"/>
      <c r="AH352" s="205"/>
      <c r="AI352" s="205"/>
      <c r="AJ352" s="205"/>
      <c r="AK352" s="205"/>
    </row>
    <row r="353" spans="1:37" s="207" customFormat="1" hidden="1">
      <c r="A353" s="205" t="s">
        <v>471</v>
      </c>
      <c r="B353" s="205" t="s">
        <v>336</v>
      </c>
      <c r="C353" s="205" t="s">
        <v>378</v>
      </c>
      <c r="D353" s="205" t="s">
        <v>276</v>
      </c>
      <c r="E353" s="205" t="s">
        <v>399</v>
      </c>
      <c r="F353" s="205"/>
      <c r="G353" s="205"/>
      <c r="H353" s="205" t="s">
        <v>366</v>
      </c>
      <c r="I353" s="205" t="s">
        <v>540</v>
      </c>
      <c r="J353" s="205" t="s">
        <v>541</v>
      </c>
      <c r="K353" s="205"/>
      <c r="L353" s="205" t="s">
        <v>431</v>
      </c>
      <c r="M353" s="205" t="s">
        <v>255</v>
      </c>
      <c r="N353" s="205" t="s">
        <v>264</v>
      </c>
      <c r="O353" s="205" t="s">
        <v>256</v>
      </c>
      <c r="P353" s="205" t="s">
        <v>308</v>
      </c>
      <c r="Q353" s="205"/>
      <c r="R353" s="205" t="s">
        <v>317</v>
      </c>
      <c r="S353" s="205" t="s">
        <v>538</v>
      </c>
      <c r="T353" s="205" t="s">
        <v>539</v>
      </c>
      <c r="U353" s="205">
        <v>1000</v>
      </c>
      <c r="V353" s="205"/>
      <c r="W353" s="205"/>
      <c r="X353" s="206" t="s">
        <v>267</v>
      </c>
      <c r="Y353" s="206"/>
      <c r="Z353" s="206"/>
      <c r="AA353" s="206" t="s">
        <v>267</v>
      </c>
      <c r="AB353" s="206"/>
      <c r="AC353" s="206" t="s">
        <v>279</v>
      </c>
      <c r="AD353" s="206" t="s">
        <v>280</v>
      </c>
      <c r="AE353" s="207" t="s">
        <v>268</v>
      </c>
      <c r="AF353" s="205"/>
      <c r="AG353" s="205"/>
      <c r="AH353" s="205"/>
      <c r="AI353" s="205"/>
      <c r="AJ353" s="205"/>
      <c r="AK353" s="205"/>
    </row>
    <row r="354" spans="1:37" s="207" customFormat="1" hidden="1">
      <c r="A354" s="205" t="s">
        <v>407</v>
      </c>
      <c r="B354" s="205" t="s">
        <v>406</v>
      </c>
      <c r="C354" s="205" t="s">
        <v>295</v>
      </c>
      <c r="D354" s="205" t="s">
        <v>276</v>
      </c>
      <c r="E354" s="205" t="s">
        <v>257</v>
      </c>
      <c r="F354" s="205"/>
      <c r="G354" s="205"/>
      <c r="H354" s="205" t="s">
        <v>259</v>
      </c>
      <c r="I354" s="205" t="s">
        <v>408</v>
      </c>
      <c r="J354" s="205" t="s">
        <v>409</v>
      </c>
      <c r="K354" s="205"/>
      <c r="L354" s="205" t="s">
        <v>254</v>
      </c>
      <c r="M354" s="205" t="s">
        <v>255</v>
      </c>
      <c r="N354" s="205" t="s">
        <v>253</v>
      </c>
      <c r="O354" s="205" t="s">
        <v>256</v>
      </c>
      <c r="P354" s="205" t="s">
        <v>402</v>
      </c>
      <c r="Q354" s="205"/>
      <c r="R354" s="205" t="s">
        <v>403</v>
      </c>
      <c r="S354" s="205" t="s">
        <v>404</v>
      </c>
      <c r="T354" s="205" t="s">
        <v>405</v>
      </c>
      <c r="U354" s="205">
        <v>1000</v>
      </c>
      <c r="V354" s="205"/>
      <c r="W354" s="205"/>
      <c r="X354" s="206" t="s">
        <v>267</v>
      </c>
      <c r="Y354" s="206"/>
      <c r="Z354" s="206"/>
      <c r="AA354" s="206" t="s">
        <v>267</v>
      </c>
      <c r="AB354" s="206"/>
      <c r="AC354" s="211"/>
      <c r="AD354" s="206" t="s">
        <v>280</v>
      </c>
      <c r="AE354" s="207" t="s">
        <v>268</v>
      </c>
      <c r="AF354" s="205"/>
      <c r="AG354" s="205"/>
      <c r="AH354" s="205"/>
      <c r="AI354" s="205"/>
      <c r="AJ354" s="205"/>
      <c r="AK354" s="205"/>
    </row>
    <row r="355" spans="1:37" s="207" customFormat="1" hidden="1">
      <c r="A355" s="205" t="s">
        <v>407</v>
      </c>
      <c r="B355" s="205" t="s">
        <v>406</v>
      </c>
      <c r="C355" s="205" t="s">
        <v>295</v>
      </c>
      <c r="D355" s="205" t="s">
        <v>276</v>
      </c>
      <c r="E355" s="205" t="s">
        <v>281</v>
      </c>
      <c r="F355" s="205"/>
      <c r="G355" s="205"/>
      <c r="H355" s="205" t="s">
        <v>1008</v>
      </c>
      <c r="I355" s="205" t="s">
        <v>1165</v>
      </c>
      <c r="J355" s="205" t="s">
        <v>1166</v>
      </c>
      <c r="K355" s="205"/>
      <c r="L355" s="205" t="s">
        <v>406</v>
      </c>
      <c r="M355" s="205" t="s">
        <v>378</v>
      </c>
      <c r="N355" s="205" t="s">
        <v>512</v>
      </c>
      <c r="O355" s="205" t="s">
        <v>276</v>
      </c>
      <c r="P355" s="205" t="s">
        <v>281</v>
      </c>
      <c r="Q355" s="205"/>
      <c r="R355" s="205" t="s">
        <v>1008</v>
      </c>
      <c r="S355" s="205" t="s">
        <v>1167</v>
      </c>
      <c r="T355" s="205" t="s">
        <v>1168</v>
      </c>
      <c r="U355" s="205">
        <v>1303</v>
      </c>
      <c r="V355" s="205"/>
      <c r="W355" s="205" t="s">
        <v>267</v>
      </c>
      <c r="X355" s="206"/>
      <c r="Y355" s="206"/>
      <c r="Z355" s="206"/>
      <c r="AA355" s="206" t="s">
        <v>267</v>
      </c>
      <c r="AB355" s="206"/>
      <c r="AC355" s="211"/>
      <c r="AD355" s="205"/>
      <c r="AE355" s="207" t="s">
        <v>268</v>
      </c>
      <c r="AF355" s="205"/>
      <c r="AG355" s="205"/>
      <c r="AH355" s="205"/>
      <c r="AI355" s="205"/>
      <c r="AJ355" s="205"/>
      <c r="AK355" s="205"/>
    </row>
    <row r="356" spans="1:37" s="207" customFormat="1" hidden="1">
      <c r="A356" s="205" t="s">
        <v>407</v>
      </c>
      <c r="B356" s="205" t="s">
        <v>406</v>
      </c>
      <c r="C356" s="205" t="s">
        <v>295</v>
      </c>
      <c r="D356" s="205" t="s">
        <v>276</v>
      </c>
      <c r="E356" s="205" t="s">
        <v>299</v>
      </c>
      <c r="F356" s="205"/>
      <c r="G356" s="205"/>
      <c r="H356" s="205" t="s">
        <v>1169</v>
      </c>
      <c r="I356" s="205" t="s">
        <v>1170</v>
      </c>
      <c r="J356" s="205" t="s">
        <v>1171</v>
      </c>
      <c r="K356" s="205"/>
      <c r="L356" s="205" t="s">
        <v>1172</v>
      </c>
      <c r="M356" s="205" t="s">
        <v>1173</v>
      </c>
      <c r="N356" s="205" t="s">
        <v>1174</v>
      </c>
      <c r="O356" s="205" t="s">
        <v>276</v>
      </c>
      <c r="P356" s="205" t="s">
        <v>299</v>
      </c>
      <c r="Q356" s="205"/>
      <c r="R356" s="205" t="s">
        <v>1169</v>
      </c>
      <c r="S356" s="205" t="s">
        <v>1175</v>
      </c>
      <c r="T356" s="205" t="s">
        <v>1176</v>
      </c>
      <c r="U356" s="205">
        <v>1303</v>
      </c>
      <c r="V356" s="205"/>
      <c r="W356" s="205"/>
      <c r="X356" s="206" t="s">
        <v>267</v>
      </c>
      <c r="Y356" s="206"/>
      <c r="Z356" s="206"/>
      <c r="AA356" s="206" t="s">
        <v>267</v>
      </c>
      <c r="AB356" s="206"/>
      <c r="AC356" s="211"/>
      <c r="AD356" s="206" t="s">
        <v>1177</v>
      </c>
      <c r="AE356" s="207" t="s">
        <v>268</v>
      </c>
      <c r="AF356" s="205"/>
      <c r="AG356" s="205"/>
      <c r="AH356" s="205"/>
      <c r="AI356" s="205"/>
      <c r="AJ356" s="205"/>
      <c r="AK356" s="205"/>
    </row>
    <row r="357" spans="1:37" s="207" customFormat="1" hidden="1">
      <c r="A357" s="205" t="s">
        <v>407</v>
      </c>
      <c r="B357" s="205" t="s">
        <v>406</v>
      </c>
      <c r="C357" s="205" t="s">
        <v>295</v>
      </c>
      <c r="D357" s="205" t="s">
        <v>276</v>
      </c>
      <c r="E357" s="205" t="s">
        <v>332</v>
      </c>
      <c r="F357" s="205"/>
      <c r="G357" s="205"/>
      <c r="H357" s="205" t="s">
        <v>1080</v>
      </c>
      <c r="I357" s="205" t="s">
        <v>1178</v>
      </c>
      <c r="J357" s="205" t="s">
        <v>1179</v>
      </c>
      <c r="K357" s="205"/>
      <c r="L357" s="205" t="s">
        <v>1180</v>
      </c>
      <c r="M357" s="205" t="s">
        <v>1083</v>
      </c>
      <c r="N357" s="205" t="s">
        <v>1181</v>
      </c>
      <c r="O357" s="205" t="s">
        <v>276</v>
      </c>
      <c r="P357" s="205" t="s">
        <v>1085</v>
      </c>
      <c r="Q357" s="205"/>
      <c r="R357" s="205" t="s">
        <v>1080</v>
      </c>
      <c r="S357" s="205" t="s">
        <v>1182</v>
      </c>
      <c r="T357" s="205" t="s">
        <v>1183</v>
      </c>
      <c r="U357" s="205">
        <v>1303</v>
      </c>
      <c r="V357" s="205"/>
      <c r="W357" s="205"/>
      <c r="X357" s="206" t="s">
        <v>267</v>
      </c>
      <c r="Y357" s="206"/>
      <c r="Z357" s="206"/>
      <c r="AA357" s="206" t="s">
        <v>267</v>
      </c>
      <c r="AB357" s="206"/>
      <c r="AC357" s="211"/>
      <c r="AD357" s="206" t="s">
        <v>1177</v>
      </c>
      <c r="AE357" s="207" t="s">
        <v>268</v>
      </c>
      <c r="AF357" s="205"/>
      <c r="AG357" s="205"/>
      <c r="AH357" s="205"/>
      <c r="AI357" s="205"/>
      <c r="AJ357" s="205"/>
      <c r="AK357" s="205"/>
    </row>
    <row r="358" spans="1:37" s="207" customFormat="1" hidden="1">
      <c r="A358" s="205" t="s">
        <v>407</v>
      </c>
      <c r="B358" s="205" t="s">
        <v>406</v>
      </c>
      <c r="C358" s="205" t="s">
        <v>295</v>
      </c>
      <c r="D358" s="205" t="s">
        <v>276</v>
      </c>
      <c r="E358" s="205" t="s">
        <v>348</v>
      </c>
      <c r="F358" s="205"/>
      <c r="G358" s="205"/>
      <c r="H358" s="205" t="s">
        <v>1184</v>
      </c>
      <c r="I358" s="205" t="s">
        <v>1185</v>
      </c>
      <c r="J358" s="205" t="s">
        <v>1186</v>
      </c>
      <c r="K358" s="205"/>
      <c r="L358" s="205" t="s">
        <v>1187</v>
      </c>
      <c r="M358" s="205" t="s">
        <v>1083</v>
      </c>
      <c r="N358" s="205" t="s">
        <v>1188</v>
      </c>
      <c r="O358" s="205" t="s">
        <v>276</v>
      </c>
      <c r="P358" s="205" t="s">
        <v>1085</v>
      </c>
      <c r="Q358" s="205"/>
      <c r="R358" s="205" t="s">
        <v>1080</v>
      </c>
      <c r="S358" s="205" t="s">
        <v>1189</v>
      </c>
      <c r="T358" s="205" t="s">
        <v>1190</v>
      </c>
      <c r="U358" s="205">
        <v>1303</v>
      </c>
      <c r="V358" s="205"/>
      <c r="W358" s="205"/>
      <c r="X358" s="206" t="s">
        <v>267</v>
      </c>
      <c r="Y358" s="206"/>
      <c r="Z358" s="206"/>
      <c r="AA358" s="206" t="s">
        <v>267</v>
      </c>
      <c r="AB358" s="206"/>
      <c r="AC358" s="211"/>
      <c r="AD358" s="206" t="s">
        <v>1177</v>
      </c>
      <c r="AE358" s="207" t="s">
        <v>268</v>
      </c>
      <c r="AF358" s="205"/>
      <c r="AG358" s="205"/>
      <c r="AH358" s="205"/>
      <c r="AI358" s="205"/>
      <c r="AJ358" s="205"/>
      <c r="AK358" s="205"/>
    </row>
    <row r="359" spans="1:37" s="207" customFormat="1" hidden="1">
      <c r="A359" s="205" t="s">
        <v>407</v>
      </c>
      <c r="B359" s="205" t="s">
        <v>406</v>
      </c>
      <c r="C359" s="205" t="s">
        <v>295</v>
      </c>
      <c r="D359" s="205" t="s">
        <v>276</v>
      </c>
      <c r="E359" s="205" t="s">
        <v>399</v>
      </c>
      <c r="F359" s="205"/>
      <c r="G359" s="205"/>
      <c r="H359" s="205" t="s">
        <v>366</v>
      </c>
      <c r="I359" s="205" t="s">
        <v>641</v>
      </c>
      <c r="J359" s="205" t="s">
        <v>642</v>
      </c>
      <c r="K359" s="205"/>
      <c r="L359" s="205" t="s">
        <v>431</v>
      </c>
      <c r="M359" s="205" t="s">
        <v>427</v>
      </c>
      <c r="N359" s="205" t="s">
        <v>432</v>
      </c>
      <c r="O359" s="205" t="s">
        <v>256</v>
      </c>
      <c r="P359" s="205" t="s">
        <v>401</v>
      </c>
      <c r="Q359" s="205"/>
      <c r="R359" s="205" t="s">
        <v>577</v>
      </c>
      <c r="S359" s="205" t="s">
        <v>639</v>
      </c>
      <c r="T359" s="205" t="s">
        <v>640</v>
      </c>
      <c r="U359" s="205">
        <v>1000</v>
      </c>
      <c r="V359" s="205"/>
      <c r="W359" s="205"/>
      <c r="X359" s="206" t="s">
        <v>267</v>
      </c>
      <c r="Y359" s="206"/>
      <c r="Z359" s="206"/>
      <c r="AA359" s="206" t="s">
        <v>267</v>
      </c>
      <c r="AB359" s="206"/>
      <c r="AC359" s="211"/>
      <c r="AD359" s="206" t="s">
        <v>280</v>
      </c>
      <c r="AE359" s="207" t="s">
        <v>268</v>
      </c>
      <c r="AF359" s="205"/>
      <c r="AG359" s="205"/>
      <c r="AH359" s="205"/>
      <c r="AI359" s="205"/>
      <c r="AJ359" s="205"/>
      <c r="AK359" s="205"/>
    </row>
    <row r="360" spans="1:37" s="207" customFormat="1" hidden="1">
      <c r="A360" s="205" t="s">
        <v>407</v>
      </c>
      <c r="B360" s="205" t="s">
        <v>406</v>
      </c>
      <c r="C360" s="205" t="s">
        <v>295</v>
      </c>
      <c r="D360" s="205" t="s">
        <v>276</v>
      </c>
      <c r="E360" s="205" t="s">
        <v>509</v>
      </c>
      <c r="F360" s="205"/>
      <c r="G360" s="205"/>
      <c r="H360" s="205" t="s">
        <v>1042</v>
      </c>
      <c r="I360" s="205" t="s">
        <v>1191</v>
      </c>
      <c r="J360" s="205" t="s">
        <v>1192</v>
      </c>
      <c r="K360" s="205"/>
      <c r="L360" s="205" t="s">
        <v>1172</v>
      </c>
      <c r="M360" s="205" t="s">
        <v>1193</v>
      </c>
      <c r="N360" s="205" t="s">
        <v>1194</v>
      </c>
      <c r="O360" s="205" t="s">
        <v>276</v>
      </c>
      <c r="P360" s="205" t="s">
        <v>299</v>
      </c>
      <c r="Q360" s="205"/>
      <c r="R360" s="205" t="s">
        <v>1169</v>
      </c>
      <c r="S360" s="205" t="s">
        <v>1195</v>
      </c>
      <c r="T360" s="205" t="s">
        <v>1196</v>
      </c>
      <c r="U360" s="205">
        <v>1303</v>
      </c>
      <c r="V360" s="205"/>
      <c r="W360" s="205"/>
      <c r="X360" s="206" t="s">
        <v>267</v>
      </c>
      <c r="Y360" s="206"/>
      <c r="Z360" s="206"/>
      <c r="AA360" s="206" t="s">
        <v>267</v>
      </c>
      <c r="AB360" s="206"/>
      <c r="AC360" s="211"/>
      <c r="AD360" s="206" t="s">
        <v>1177</v>
      </c>
      <c r="AE360" s="207" t="s">
        <v>268</v>
      </c>
      <c r="AF360" s="205"/>
      <c r="AG360" s="205"/>
      <c r="AH360" s="205"/>
      <c r="AI360" s="205"/>
      <c r="AJ360" s="205"/>
      <c r="AK360" s="205"/>
    </row>
    <row r="361" spans="1:37" s="207" customFormat="1" hidden="1">
      <c r="A361" s="205" t="s">
        <v>407</v>
      </c>
      <c r="B361" s="205" t="s">
        <v>406</v>
      </c>
      <c r="C361" s="205" t="s">
        <v>295</v>
      </c>
      <c r="D361" s="205" t="s">
        <v>276</v>
      </c>
      <c r="E361" s="205" t="s">
        <v>1197</v>
      </c>
      <c r="F361" s="205"/>
      <c r="G361" s="205"/>
      <c r="H361" s="205"/>
      <c r="I361" s="205"/>
      <c r="J361" s="205"/>
      <c r="K361" s="205"/>
      <c r="L361" s="205" t="s">
        <v>1198</v>
      </c>
      <c r="M361" s="205" t="s">
        <v>1198</v>
      </c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6"/>
      <c r="Y361" s="206"/>
      <c r="Z361" s="206"/>
      <c r="AA361" s="206"/>
      <c r="AB361" s="206"/>
      <c r="AC361" s="211"/>
      <c r="AD361" s="206"/>
      <c r="AE361" s="207" t="s">
        <v>268</v>
      </c>
      <c r="AF361" s="205"/>
      <c r="AG361" s="205"/>
      <c r="AH361" s="205"/>
      <c r="AI361" s="205"/>
      <c r="AJ361" s="205"/>
      <c r="AK361" s="205"/>
    </row>
    <row r="362" spans="1:37" s="207" customFormat="1" hidden="1">
      <c r="A362" s="205" t="s">
        <v>407</v>
      </c>
      <c r="B362" s="205" t="s">
        <v>406</v>
      </c>
      <c r="C362" s="205" t="s">
        <v>295</v>
      </c>
      <c r="D362" s="205" t="s">
        <v>276</v>
      </c>
      <c r="E362" s="205" t="s">
        <v>1199</v>
      </c>
      <c r="F362" s="205"/>
      <c r="G362" s="205"/>
      <c r="H362" s="205" t="s">
        <v>1089</v>
      </c>
      <c r="I362" s="205" t="s">
        <v>1200</v>
      </c>
      <c r="J362" s="205" t="s">
        <v>1201</v>
      </c>
      <c r="K362" s="205"/>
      <c r="L362" s="205" t="s">
        <v>1202</v>
      </c>
      <c r="M362" s="205" t="s">
        <v>1083</v>
      </c>
      <c r="N362" s="205" t="s">
        <v>1203</v>
      </c>
      <c r="O362" s="205" t="s">
        <v>276</v>
      </c>
      <c r="P362" s="205" t="s">
        <v>1085</v>
      </c>
      <c r="Q362" s="205"/>
      <c r="R362" s="205" t="s">
        <v>1080</v>
      </c>
      <c r="S362" s="205" t="s">
        <v>1204</v>
      </c>
      <c r="T362" s="205" t="s">
        <v>1205</v>
      </c>
      <c r="U362" s="205">
        <v>1303</v>
      </c>
      <c r="V362" s="205"/>
      <c r="W362" s="205"/>
      <c r="X362" s="206"/>
      <c r="Y362" s="206"/>
      <c r="Z362" s="206"/>
      <c r="AA362" s="206" t="s">
        <v>267</v>
      </c>
      <c r="AB362" s="206"/>
      <c r="AC362" s="211"/>
      <c r="AD362" s="205"/>
      <c r="AE362" s="207" t="s">
        <v>268</v>
      </c>
      <c r="AF362" s="205"/>
      <c r="AG362" s="205"/>
      <c r="AH362" s="205"/>
      <c r="AI362" s="205"/>
      <c r="AJ362" s="205"/>
      <c r="AK362" s="205"/>
    </row>
    <row r="363" spans="1:37" s="207" customFormat="1" hidden="1">
      <c r="A363" s="205" t="s">
        <v>407</v>
      </c>
      <c r="B363" s="205" t="s">
        <v>406</v>
      </c>
      <c r="C363" s="205" t="s">
        <v>295</v>
      </c>
      <c r="D363" s="205" t="s">
        <v>276</v>
      </c>
      <c r="E363" s="205" t="s">
        <v>1024</v>
      </c>
      <c r="F363" s="205"/>
      <c r="G363" s="205"/>
      <c r="H363" s="205" t="s">
        <v>1206</v>
      </c>
      <c r="I363" s="205" t="s">
        <v>1207</v>
      </c>
      <c r="J363" s="205" t="s">
        <v>1208</v>
      </c>
      <c r="K363" s="205"/>
      <c r="L363" s="205" t="s">
        <v>406</v>
      </c>
      <c r="M363" s="205" t="s">
        <v>1083</v>
      </c>
      <c r="N363" s="205" t="s">
        <v>1209</v>
      </c>
      <c r="O363" s="205" t="s">
        <v>276</v>
      </c>
      <c r="P363" s="205" t="s">
        <v>1085</v>
      </c>
      <c r="Q363" s="205"/>
      <c r="R363" s="205" t="s">
        <v>1080</v>
      </c>
      <c r="S363" s="205" t="s">
        <v>1210</v>
      </c>
      <c r="T363" s="205" t="s">
        <v>1211</v>
      </c>
      <c r="U363" s="205">
        <v>1303</v>
      </c>
      <c r="V363" s="205"/>
      <c r="W363" s="205"/>
      <c r="X363" s="206"/>
      <c r="Y363" s="206"/>
      <c r="Z363" s="206"/>
      <c r="AA363" s="206" t="s">
        <v>267</v>
      </c>
      <c r="AB363" s="206"/>
      <c r="AC363" s="211"/>
      <c r="AD363" s="205"/>
      <c r="AE363" s="207" t="s">
        <v>268</v>
      </c>
      <c r="AF363" s="205"/>
      <c r="AG363" s="205"/>
      <c r="AH363" s="205"/>
      <c r="AI363" s="205"/>
      <c r="AJ363" s="205"/>
      <c r="AK363" s="205"/>
    </row>
    <row r="364" spans="1:37" s="207" customFormat="1" hidden="1">
      <c r="A364" s="205" t="s">
        <v>512</v>
      </c>
      <c r="B364" s="205" t="s">
        <v>406</v>
      </c>
      <c r="C364" s="205" t="s">
        <v>378</v>
      </c>
      <c r="D364" s="205" t="s">
        <v>276</v>
      </c>
      <c r="E364" s="205" t="s">
        <v>257</v>
      </c>
      <c r="F364" s="205"/>
      <c r="G364" s="205"/>
      <c r="H364" s="205" t="s">
        <v>259</v>
      </c>
      <c r="I364" s="205" t="s">
        <v>513</v>
      </c>
      <c r="J364" s="205" t="s">
        <v>514</v>
      </c>
      <c r="K364" s="205"/>
      <c r="L364" s="205" t="s">
        <v>254</v>
      </c>
      <c r="M364" s="205" t="s">
        <v>427</v>
      </c>
      <c r="N364" s="205" t="s">
        <v>426</v>
      </c>
      <c r="O364" s="205" t="s">
        <v>256</v>
      </c>
      <c r="P364" s="205" t="s">
        <v>402</v>
      </c>
      <c r="Q364" s="205"/>
      <c r="R364" s="205" t="s">
        <v>403</v>
      </c>
      <c r="S364" s="205" t="s">
        <v>510</v>
      </c>
      <c r="T364" s="205" t="s">
        <v>511</v>
      </c>
      <c r="U364" s="205">
        <v>1000</v>
      </c>
      <c r="V364" s="205"/>
      <c r="W364" s="205"/>
      <c r="X364" s="206" t="s">
        <v>267</v>
      </c>
      <c r="Y364" s="206"/>
      <c r="Z364" s="206"/>
      <c r="AA364" s="206" t="s">
        <v>267</v>
      </c>
      <c r="AB364" s="206"/>
      <c r="AC364" s="211"/>
      <c r="AD364" s="206" t="s">
        <v>280</v>
      </c>
      <c r="AE364" s="207" t="s">
        <v>268</v>
      </c>
      <c r="AF364" s="205"/>
      <c r="AG364" s="205"/>
      <c r="AH364" s="205"/>
      <c r="AI364" s="205"/>
      <c r="AJ364" s="205"/>
      <c r="AK364" s="205"/>
    </row>
    <row r="365" spans="1:37" s="207" customFormat="1" hidden="1">
      <c r="A365" s="205" t="s">
        <v>512</v>
      </c>
      <c r="B365" s="205" t="s">
        <v>406</v>
      </c>
      <c r="C365" s="205" t="s">
        <v>378</v>
      </c>
      <c r="D365" s="205" t="s">
        <v>276</v>
      </c>
      <c r="E365" s="205" t="s">
        <v>281</v>
      </c>
      <c r="F365" s="205"/>
      <c r="G365" s="205"/>
      <c r="H365" s="205" t="s">
        <v>1008</v>
      </c>
      <c r="I365" s="205" t="s">
        <v>1167</v>
      </c>
      <c r="J365" s="205" t="s">
        <v>1168</v>
      </c>
      <c r="K365" s="205"/>
      <c r="L365" s="205" t="s">
        <v>406</v>
      </c>
      <c r="M365" s="205" t="s">
        <v>295</v>
      </c>
      <c r="N365" s="205" t="s">
        <v>407</v>
      </c>
      <c r="O365" s="205" t="s">
        <v>276</v>
      </c>
      <c r="P365" s="205" t="s">
        <v>281</v>
      </c>
      <c r="Q365" s="205"/>
      <c r="R365" s="205" t="s">
        <v>1008</v>
      </c>
      <c r="S365" s="205" t="s">
        <v>1165</v>
      </c>
      <c r="T365" s="205" t="s">
        <v>1166</v>
      </c>
      <c r="U365" s="205">
        <v>1303</v>
      </c>
      <c r="V365" s="205"/>
      <c r="W365" s="205" t="s">
        <v>267</v>
      </c>
      <c r="X365" s="206"/>
      <c r="Y365" s="206"/>
      <c r="Z365" s="206"/>
      <c r="AA365" s="206" t="s">
        <v>267</v>
      </c>
      <c r="AB365" s="206"/>
      <c r="AC365" s="211"/>
      <c r="AD365" s="205"/>
      <c r="AE365" s="207" t="s">
        <v>268</v>
      </c>
      <c r="AF365" s="205"/>
      <c r="AG365" s="205"/>
      <c r="AH365" s="205"/>
      <c r="AI365" s="205"/>
      <c r="AJ365" s="205"/>
      <c r="AK365" s="205"/>
    </row>
    <row r="366" spans="1:37" s="207" customFormat="1" hidden="1">
      <c r="A366" s="205" t="s">
        <v>512</v>
      </c>
      <c r="B366" s="205" t="s">
        <v>406</v>
      </c>
      <c r="C366" s="205" t="s">
        <v>378</v>
      </c>
      <c r="D366" s="205" t="s">
        <v>276</v>
      </c>
      <c r="E366" s="205" t="s">
        <v>299</v>
      </c>
      <c r="F366" s="205"/>
      <c r="G366" s="205"/>
      <c r="H366" s="205" t="s">
        <v>1169</v>
      </c>
      <c r="I366" s="205" t="s">
        <v>1212</v>
      </c>
      <c r="J366" s="205" t="s">
        <v>1213</v>
      </c>
      <c r="K366" s="205"/>
      <c r="L366" s="205" t="s">
        <v>1172</v>
      </c>
      <c r="M366" s="205" t="s">
        <v>1173</v>
      </c>
      <c r="N366" s="205" t="s">
        <v>1174</v>
      </c>
      <c r="O366" s="205" t="s">
        <v>276</v>
      </c>
      <c r="P366" s="205" t="s">
        <v>398</v>
      </c>
      <c r="Q366" s="205"/>
      <c r="R366" s="205" t="s">
        <v>1042</v>
      </c>
      <c r="S366" s="205" t="s">
        <v>1214</v>
      </c>
      <c r="T366" s="205" t="s">
        <v>1215</v>
      </c>
      <c r="U366" s="205">
        <v>1303</v>
      </c>
      <c r="V366" s="205"/>
      <c r="W366" s="205"/>
      <c r="X366" s="206" t="s">
        <v>267</v>
      </c>
      <c r="Y366" s="206"/>
      <c r="Z366" s="206"/>
      <c r="AA366" s="206" t="s">
        <v>267</v>
      </c>
      <c r="AB366" s="206"/>
      <c r="AC366" s="211"/>
      <c r="AD366" s="206" t="s">
        <v>1177</v>
      </c>
      <c r="AE366" s="207" t="s">
        <v>268</v>
      </c>
      <c r="AF366" s="205"/>
      <c r="AG366" s="205"/>
      <c r="AH366" s="205"/>
      <c r="AI366" s="205"/>
      <c r="AJ366" s="205"/>
      <c r="AK366" s="205"/>
    </row>
    <row r="367" spans="1:37" s="207" customFormat="1" hidden="1">
      <c r="A367" s="205" t="s">
        <v>512</v>
      </c>
      <c r="B367" s="205" t="s">
        <v>406</v>
      </c>
      <c r="C367" s="205" t="s">
        <v>378</v>
      </c>
      <c r="D367" s="205" t="s">
        <v>276</v>
      </c>
      <c r="E367" s="205" t="s">
        <v>332</v>
      </c>
      <c r="F367" s="205"/>
      <c r="G367" s="205"/>
      <c r="H367" s="205" t="s">
        <v>1080</v>
      </c>
      <c r="I367" s="205" t="s">
        <v>1216</v>
      </c>
      <c r="J367" s="205" t="s">
        <v>1217</v>
      </c>
      <c r="K367" s="205"/>
      <c r="L367" s="205" t="s">
        <v>1180</v>
      </c>
      <c r="M367" s="205" t="s">
        <v>1083</v>
      </c>
      <c r="N367" s="205" t="s">
        <v>1181</v>
      </c>
      <c r="O367" s="205" t="s">
        <v>276</v>
      </c>
      <c r="P367" s="205" t="s">
        <v>1101</v>
      </c>
      <c r="Q367" s="205"/>
      <c r="R367" s="205" t="s">
        <v>1089</v>
      </c>
      <c r="S367" s="205" t="s">
        <v>1218</v>
      </c>
      <c r="T367" s="205" t="s">
        <v>1219</v>
      </c>
      <c r="U367" s="205">
        <v>1303</v>
      </c>
      <c r="V367" s="205"/>
      <c r="W367" s="205"/>
      <c r="X367" s="206" t="s">
        <v>267</v>
      </c>
      <c r="Y367" s="206"/>
      <c r="Z367" s="206"/>
      <c r="AA367" s="206" t="s">
        <v>267</v>
      </c>
      <c r="AB367" s="206"/>
      <c r="AC367" s="211"/>
      <c r="AD367" s="206" t="s">
        <v>1177</v>
      </c>
      <c r="AE367" s="207" t="s">
        <v>268</v>
      </c>
      <c r="AF367" s="205"/>
      <c r="AG367" s="205"/>
      <c r="AH367" s="205"/>
      <c r="AI367" s="205"/>
      <c r="AJ367" s="205"/>
      <c r="AK367" s="205"/>
    </row>
    <row r="368" spans="1:37" s="207" customFormat="1" hidden="1">
      <c r="A368" s="205" t="s">
        <v>512</v>
      </c>
      <c r="B368" s="205" t="s">
        <v>406</v>
      </c>
      <c r="C368" s="205" t="s">
        <v>378</v>
      </c>
      <c r="D368" s="205" t="s">
        <v>276</v>
      </c>
      <c r="E368" s="205" t="s">
        <v>348</v>
      </c>
      <c r="F368" s="205"/>
      <c r="G368" s="205"/>
      <c r="H368" s="205" t="s">
        <v>1184</v>
      </c>
      <c r="I368" s="205" t="s">
        <v>1220</v>
      </c>
      <c r="J368" s="205" t="s">
        <v>1221</v>
      </c>
      <c r="K368" s="205"/>
      <c r="L368" s="205" t="s">
        <v>1187</v>
      </c>
      <c r="M368" s="205" t="s">
        <v>1083</v>
      </c>
      <c r="N368" s="205" t="s">
        <v>1188</v>
      </c>
      <c r="O368" s="205" t="s">
        <v>276</v>
      </c>
      <c r="P368" s="205" t="s">
        <v>1101</v>
      </c>
      <c r="Q368" s="205"/>
      <c r="R368" s="205" t="s">
        <v>1089</v>
      </c>
      <c r="S368" s="205" t="s">
        <v>1222</v>
      </c>
      <c r="T368" s="205" t="s">
        <v>1223</v>
      </c>
      <c r="U368" s="205">
        <v>1303</v>
      </c>
      <c r="V368" s="205"/>
      <c r="W368" s="205"/>
      <c r="X368" s="206" t="s">
        <v>267</v>
      </c>
      <c r="Y368" s="206"/>
      <c r="Z368" s="206"/>
      <c r="AA368" s="206" t="s">
        <v>267</v>
      </c>
      <c r="AB368" s="206"/>
      <c r="AC368" s="211"/>
      <c r="AD368" s="206" t="s">
        <v>1177</v>
      </c>
      <c r="AE368" s="207" t="s">
        <v>268</v>
      </c>
      <c r="AF368" s="205"/>
      <c r="AG368" s="205"/>
      <c r="AH368" s="205"/>
      <c r="AI368" s="205"/>
      <c r="AJ368" s="205"/>
      <c r="AK368" s="205"/>
    </row>
    <row r="369" spans="1:37" s="207" customFormat="1" hidden="1">
      <c r="A369" s="205" t="s">
        <v>512</v>
      </c>
      <c r="B369" s="205" t="s">
        <v>406</v>
      </c>
      <c r="C369" s="205" t="s">
        <v>378</v>
      </c>
      <c r="D369" s="205" t="s">
        <v>276</v>
      </c>
      <c r="E369" s="205" t="s">
        <v>399</v>
      </c>
      <c r="F369" s="205"/>
      <c r="G369" s="205"/>
      <c r="H369" s="205" t="s">
        <v>366</v>
      </c>
      <c r="I369" s="205" t="s">
        <v>580</v>
      </c>
      <c r="J369" s="205" t="s">
        <v>581</v>
      </c>
      <c r="K369" s="205"/>
      <c r="L369" s="205" t="s">
        <v>431</v>
      </c>
      <c r="M369" s="205" t="s">
        <v>255</v>
      </c>
      <c r="N369" s="205" t="s">
        <v>264</v>
      </c>
      <c r="O369" s="205" t="s">
        <v>256</v>
      </c>
      <c r="P369" s="205" t="s">
        <v>401</v>
      </c>
      <c r="Q369" s="205"/>
      <c r="R369" s="205" t="s">
        <v>577</v>
      </c>
      <c r="S369" s="205" t="s">
        <v>578</v>
      </c>
      <c r="T369" s="205" t="s">
        <v>579</v>
      </c>
      <c r="U369" s="205">
        <v>1000</v>
      </c>
      <c r="V369" s="205"/>
      <c r="W369" s="205"/>
      <c r="X369" s="206"/>
      <c r="Y369" s="206"/>
      <c r="Z369" s="206"/>
      <c r="AA369" s="206" t="s">
        <v>267</v>
      </c>
      <c r="AB369" s="206"/>
      <c r="AC369" s="211"/>
      <c r="AD369" s="205"/>
      <c r="AE369" s="207" t="s">
        <v>268</v>
      </c>
      <c r="AF369" s="205"/>
      <c r="AG369" s="205"/>
      <c r="AH369" s="205"/>
      <c r="AI369" s="205"/>
      <c r="AJ369" s="205"/>
      <c r="AK369" s="205"/>
    </row>
    <row r="370" spans="1:37" s="207" customFormat="1" hidden="1">
      <c r="A370" s="205" t="s">
        <v>512</v>
      </c>
      <c r="B370" s="205" t="s">
        <v>406</v>
      </c>
      <c r="C370" s="205" t="s">
        <v>378</v>
      </c>
      <c r="D370" s="205" t="s">
        <v>276</v>
      </c>
      <c r="E370" s="205" t="s">
        <v>509</v>
      </c>
      <c r="F370" s="205"/>
      <c r="G370" s="205"/>
      <c r="H370" s="205" t="s">
        <v>1042</v>
      </c>
      <c r="I370" s="205" t="s">
        <v>1224</v>
      </c>
      <c r="J370" s="205" t="s">
        <v>1225</v>
      </c>
      <c r="K370" s="205"/>
      <c r="L370" s="205" t="s">
        <v>1172</v>
      </c>
      <c r="M370" s="205" t="s">
        <v>1193</v>
      </c>
      <c r="N370" s="205" t="s">
        <v>1194</v>
      </c>
      <c r="O370" s="205" t="s">
        <v>276</v>
      </c>
      <c r="P370" s="205" t="s">
        <v>398</v>
      </c>
      <c r="Q370" s="205"/>
      <c r="R370" s="205" t="s">
        <v>1042</v>
      </c>
      <c r="S370" s="205" t="s">
        <v>1226</v>
      </c>
      <c r="T370" s="205" t="s">
        <v>1227</v>
      </c>
      <c r="U370" s="205">
        <v>1303</v>
      </c>
      <c r="V370" s="205"/>
      <c r="W370" s="205"/>
      <c r="X370" s="206" t="s">
        <v>267</v>
      </c>
      <c r="Y370" s="206"/>
      <c r="Z370" s="206"/>
      <c r="AA370" s="206" t="s">
        <v>267</v>
      </c>
      <c r="AB370" s="206"/>
      <c r="AC370" s="211"/>
      <c r="AD370" s="206" t="s">
        <v>1177</v>
      </c>
      <c r="AE370" s="207" t="s">
        <v>268</v>
      </c>
      <c r="AF370" s="205"/>
      <c r="AG370" s="205"/>
      <c r="AH370" s="205"/>
      <c r="AI370" s="205"/>
      <c r="AJ370" s="205"/>
      <c r="AK370" s="205"/>
    </row>
    <row r="371" spans="1:37" s="207" customFormat="1" hidden="1">
      <c r="A371" s="205" t="s">
        <v>512</v>
      </c>
      <c r="B371" s="205" t="s">
        <v>406</v>
      </c>
      <c r="C371" s="205" t="s">
        <v>378</v>
      </c>
      <c r="D371" s="205" t="s">
        <v>276</v>
      </c>
      <c r="E371" s="205" t="s">
        <v>1199</v>
      </c>
      <c r="F371" s="205"/>
      <c r="G371" s="205"/>
      <c r="H371" s="205" t="s">
        <v>1089</v>
      </c>
      <c r="I371" s="205" t="s">
        <v>1228</v>
      </c>
      <c r="J371" s="205" t="s">
        <v>1229</v>
      </c>
      <c r="K371" s="205"/>
      <c r="L371" s="205" t="s">
        <v>1202</v>
      </c>
      <c r="M371" s="205" t="s">
        <v>1083</v>
      </c>
      <c r="N371" s="205" t="s">
        <v>1203</v>
      </c>
      <c r="O371" s="205" t="s">
        <v>276</v>
      </c>
      <c r="P371" s="205" t="s">
        <v>1101</v>
      </c>
      <c r="Q371" s="205"/>
      <c r="R371" s="205" t="s">
        <v>1089</v>
      </c>
      <c r="S371" s="205" t="s">
        <v>1230</v>
      </c>
      <c r="T371" s="205" t="s">
        <v>1231</v>
      </c>
      <c r="U371" s="205">
        <v>1303</v>
      </c>
      <c r="V371" s="205"/>
      <c r="W371" s="205"/>
      <c r="X371" s="206"/>
      <c r="Y371" s="206"/>
      <c r="Z371" s="206"/>
      <c r="AA371" s="206" t="s">
        <v>267</v>
      </c>
      <c r="AB371" s="206"/>
      <c r="AC371" s="211"/>
      <c r="AD371" s="205"/>
      <c r="AE371" s="207" t="s">
        <v>268</v>
      </c>
      <c r="AF371" s="205"/>
      <c r="AG371" s="205"/>
      <c r="AH371" s="205"/>
      <c r="AI371" s="205"/>
      <c r="AJ371" s="205"/>
      <c r="AK371" s="205"/>
    </row>
    <row r="372" spans="1:37" s="207" customFormat="1" hidden="1">
      <c r="A372" s="205" t="s">
        <v>512</v>
      </c>
      <c r="B372" s="205" t="s">
        <v>406</v>
      </c>
      <c r="C372" s="205" t="s">
        <v>378</v>
      </c>
      <c r="D372" s="205" t="s">
        <v>276</v>
      </c>
      <c r="E372" s="205" t="s">
        <v>1024</v>
      </c>
      <c r="F372" s="205"/>
      <c r="G372" s="205"/>
      <c r="H372" s="205" t="s">
        <v>1206</v>
      </c>
      <c r="I372" s="205" t="s">
        <v>1232</v>
      </c>
      <c r="J372" s="205" t="s">
        <v>1233</v>
      </c>
      <c r="K372" s="205"/>
      <c r="L372" s="205" t="s">
        <v>406</v>
      </c>
      <c r="M372" s="205" t="s">
        <v>1083</v>
      </c>
      <c r="N372" s="205" t="s">
        <v>1209</v>
      </c>
      <c r="O372" s="205" t="s">
        <v>276</v>
      </c>
      <c r="P372" s="205" t="s">
        <v>1101</v>
      </c>
      <c r="Q372" s="205"/>
      <c r="R372" s="205" t="s">
        <v>1089</v>
      </c>
      <c r="S372" s="205" t="s">
        <v>1234</v>
      </c>
      <c r="T372" s="205" t="s">
        <v>1235</v>
      </c>
      <c r="U372" s="205">
        <v>1303</v>
      </c>
      <c r="V372" s="205"/>
      <c r="W372" s="205"/>
      <c r="X372" s="206"/>
      <c r="Y372" s="206"/>
      <c r="Z372" s="206"/>
      <c r="AA372" s="206" t="s">
        <v>267</v>
      </c>
      <c r="AB372" s="206"/>
      <c r="AC372" s="211"/>
      <c r="AD372" s="205"/>
      <c r="AE372" s="207" t="s">
        <v>268</v>
      </c>
      <c r="AF372" s="205"/>
      <c r="AG372" s="205"/>
      <c r="AH372" s="205"/>
      <c r="AI372" s="205"/>
      <c r="AJ372" s="205"/>
      <c r="AK372" s="205"/>
    </row>
    <row r="373" spans="1:37" s="207" customFormat="1" hidden="1">
      <c r="A373" s="205" t="s">
        <v>345</v>
      </c>
      <c r="B373" s="205" t="s">
        <v>344</v>
      </c>
      <c r="C373" s="205" t="s">
        <v>295</v>
      </c>
      <c r="D373" s="205" t="s">
        <v>276</v>
      </c>
      <c r="E373" s="205" t="s">
        <v>257</v>
      </c>
      <c r="F373" s="205"/>
      <c r="G373" s="205"/>
      <c r="H373" s="205" t="s">
        <v>259</v>
      </c>
      <c r="I373" s="205" t="s">
        <v>346</v>
      </c>
      <c r="J373" s="205" t="s">
        <v>347</v>
      </c>
      <c r="K373" s="205"/>
      <c r="L373" s="205" t="s">
        <v>254</v>
      </c>
      <c r="M373" s="205" t="s">
        <v>255</v>
      </c>
      <c r="N373" s="205" t="s">
        <v>253</v>
      </c>
      <c r="O373" s="205" t="s">
        <v>256</v>
      </c>
      <c r="P373" s="205" t="s">
        <v>340</v>
      </c>
      <c r="Q373" s="205"/>
      <c r="R373" s="205" t="s">
        <v>341</v>
      </c>
      <c r="S373" s="205" t="s">
        <v>342</v>
      </c>
      <c r="T373" s="205" t="s">
        <v>343</v>
      </c>
      <c r="U373" s="205">
        <v>1000</v>
      </c>
      <c r="V373" s="205"/>
      <c r="W373" s="205"/>
      <c r="X373" s="206" t="s">
        <v>267</v>
      </c>
      <c r="Y373" s="206"/>
      <c r="Z373" s="206"/>
      <c r="AA373" s="206" t="s">
        <v>267</v>
      </c>
      <c r="AB373" s="206"/>
      <c r="AC373" s="206" t="s">
        <v>279</v>
      </c>
      <c r="AD373" s="206" t="s">
        <v>280</v>
      </c>
      <c r="AE373" s="207" t="s">
        <v>268</v>
      </c>
      <c r="AF373" s="205"/>
      <c r="AG373" s="205"/>
      <c r="AH373" s="205"/>
      <c r="AI373" s="205"/>
      <c r="AJ373" s="205"/>
      <c r="AK373" s="205"/>
    </row>
    <row r="374" spans="1:37" s="207" customFormat="1" hidden="1">
      <c r="A374" s="205" t="s">
        <v>345</v>
      </c>
      <c r="B374" s="205" t="s">
        <v>344</v>
      </c>
      <c r="C374" s="205" t="s">
        <v>295</v>
      </c>
      <c r="D374" s="205" t="s">
        <v>276</v>
      </c>
      <c r="E374" s="205" t="s">
        <v>281</v>
      </c>
      <c r="F374" s="205"/>
      <c r="G374" s="205"/>
      <c r="H374" s="205" t="s">
        <v>1008</v>
      </c>
      <c r="I374" s="205" t="s">
        <v>1236</v>
      </c>
      <c r="J374" s="205" t="s">
        <v>1237</v>
      </c>
      <c r="K374" s="205"/>
      <c r="L374" s="205" t="s">
        <v>344</v>
      </c>
      <c r="M374" s="205" t="s">
        <v>378</v>
      </c>
      <c r="N374" s="205" t="s">
        <v>476</v>
      </c>
      <c r="O374" s="205" t="s">
        <v>276</v>
      </c>
      <c r="P374" s="205" t="s">
        <v>281</v>
      </c>
      <c r="Q374" s="205"/>
      <c r="R374" s="205" t="s">
        <v>1008</v>
      </c>
      <c r="S374" s="205" t="s">
        <v>1238</v>
      </c>
      <c r="T374" s="205" t="s">
        <v>1239</v>
      </c>
      <c r="U374" s="205">
        <v>1304</v>
      </c>
      <c r="V374" s="205"/>
      <c r="W374" s="205" t="s">
        <v>267</v>
      </c>
      <c r="X374" s="206"/>
      <c r="Y374" s="206"/>
      <c r="Z374" s="206"/>
      <c r="AA374" s="206" t="s">
        <v>267</v>
      </c>
      <c r="AB374" s="206"/>
      <c r="AC374" s="206" t="s">
        <v>279</v>
      </c>
      <c r="AD374" s="205"/>
      <c r="AE374" s="207" t="s">
        <v>268</v>
      </c>
      <c r="AF374" s="205"/>
      <c r="AG374" s="205"/>
      <c r="AH374" s="205"/>
      <c r="AI374" s="205"/>
      <c r="AJ374" s="205"/>
      <c r="AK374" s="205"/>
    </row>
    <row r="375" spans="1:37" s="207" customFormat="1" hidden="1">
      <c r="A375" s="205" t="s">
        <v>345</v>
      </c>
      <c r="B375" s="205" t="s">
        <v>344</v>
      </c>
      <c r="C375" s="205" t="s">
        <v>295</v>
      </c>
      <c r="D375" s="205" t="s">
        <v>276</v>
      </c>
      <c r="E375" s="205" t="s">
        <v>299</v>
      </c>
      <c r="F375" s="205"/>
      <c r="G375" s="205"/>
      <c r="H375" s="205" t="s">
        <v>1169</v>
      </c>
      <c r="I375" s="205" t="s">
        <v>1240</v>
      </c>
      <c r="J375" s="205" t="s">
        <v>1241</v>
      </c>
      <c r="K375" s="205"/>
      <c r="L375" s="205" t="s">
        <v>1242</v>
      </c>
      <c r="M375" s="205" t="s">
        <v>1173</v>
      </c>
      <c r="N375" s="205" t="s">
        <v>1243</v>
      </c>
      <c r="O375" s="205" t="s">
        <v>276</v>
      </c>
      <c r="P375" s="205" t="s">
        <v>299</v>
      </c>
      <c r="Q375" s="205"/>
      <c r="R375" s="205" t="s">
        <v>1169</v>
      </c>
      <c r="S375" s="205" t="s">
        <v>1244</v>
      </c>
      <c r="T375" s="205" t="s">
        <v>1245</v>
      </c>
      <c r="U375" s="205">
        <v>1304</v>
      </c>
      <c r="V375" s="205"/>
      <c r="W375" s="205"/>
      <c r="X375" s="206" t="s">
        <v>267</v>
      </c>
      <c r="Y375" s="206"/>
      <c r="Z375" s="206"/>
      <c r="AA375" s="206" t="s">
        <v>267</v>
      </c>
      <c r="AB375" s="206"/>
      <c r="AC375" s="206" t="s">
        <v>279</v>
      </c>
      <c r="AD375" s="206" t="s">
        <v>1177</v>
      </c>
      <c r="AE375" s="207" t="s">
        <v>268</v>
      </c>
      <c r="AF375" s="205"/>
      <c r="AG375" s="205"/>
      <c r="AH375" s="205"/>
      <c r="AI375" s="205"/>
      <c r="AJ375" s="205"/>
      <c r="AK375" s="205"/>
    </row>
    <row r="376" spans="1:37" s="207" customFormat="1" hidden="1">
      <c r="A376" s="205" t="s">
        <v>345</v>
      </c>
      <c r="B376" s="205" t="s">
        <v>344</v>
      </c>
      <c r="C376" s="205" t="s">
        <v>295</v>
      </c>
      <c r="D376" s="205" t="s">
        <v>276</v>
      </c>
      <c r="E376" s="205" t="s">
        <v>305</v>
      </c>
      <c r="F376" s="205"/>
      <c r="G376" s="205"/>
      <c r="H376" s="205" t="s">
        <v>1080</v>
      </c>
      <c r="I376" s="205" t="s">
        <v>1246</v>
      </c>
      <c r="J376" s="205" t="s">
        <v>1247</v>
      </c>
      <c r="K376" s="205"/>
      <c r="L376" s="205" t="s">
        <v>1248</v>
      </c>
      <c r="M376" s="205" t="s">
        <v>1083</v>
      </c>
      <c r="N376" s="205" t="s">
        <v>1249</v>
      </c>
      <c r="O376" s="205" t="s">
        <v>276</v>
      </c>
      <c r="P376" s="205" t="s">
        <v>1085</v>
      </c>
      <c r="Q376" s="205"/>
      <c r="R376" s="205" t="s">
        <v>1080</v>
      </c>
      <c r="S376" s="205" t="s">
        <v>1250</v>
      </c>
      <c r="T376" s="205" t="s">
        <v>1251</v>
      </c>
      <c r="U376" s="205">
        <v>1304</v>
      </c>
      <c r="V376" s="205"/>
      <c r="W376" s="205"/>
      <c r="X376" s="206"/>
      <c r="Y376" s="206"/>
      <c r="Z376" s="206"/>
      <c r="AA376" s="206" t="s">
        <v>267</v>
      </c>
      <c r="AB376" s="206"/>
      <c r="AC376" s="206" t="s">
        <v>267</v>
      </c>
      <c r="AD376" s="205"/>
      <c r="AE376" s="207" t="s">
        <v>268</v>
      </c>
      <c r="AF376" s="205"/>
      <c r="AG376" s="205"/>
      <c r="AH376" s="205"/>
      <c r="AI376" s="205"/>
      <c r="AJ376" s="205"/>
      <c r="AK376" s="205"/>
    </row>
    <row r="377" spans="1:37" s="207" customFormat="1" hidden="1">
      <c r="A377" s="205" t="s">
        <v>345</v>
      </c>
      <c r="B377" s="205" t="s">
        <v>344</v>
      </c>
      <c r="C377" s="205" t="s">
        <v>295</v>
      </c>
      <c r="D377" s="205" t="s">
        <v>276</v>
      </c>
      <c r="E377" s="205" t="s">
        <v>332</v>
      </c>
      <c r="F377" s="205"/>
      <c r="G377" s="205"/>
      <c r="H377" s="205" t="s">
        <v>1184</v>
      </c>
      <c r="I377" s="205" t="s">
        <v>1252</v>
      </c>
      <c r="J377" s="205" t="s">
        <v>1253</v>
      </c>
      <c r="K377" s="205"/>
      <c r="L377" s="205" t="s">
        <v>344</v>
      </c>
      <c r="M377" s="205" t="s">
        <v>1083</v>
      </c>
      <c r="N377" s="205" t="s">
        <v>1254</v>
      </c>
      <c r="O377" s="205" t="s">
        <v>276</v>
      </c>
      <c r="P377" s="205" t="s">
        <v>1085</v>
      </c>
      <c r="Q377" s="205"/>
      <c r="R377" s="205" t="s">
        <v>1080</v>
      </c>
      <c r="S377" s="205" t="s">
        <v>1255</v>
      </c>
      <c r="T377" s="205" t="s">
        <v>1256</v>
      </c>
      <c r="U377" s="205">
        <v>1304</v>
      </c>
      <c r="V377" s="205"/>
      <c r="W377" s="205"/>
      <c r="X377" s="206"/>
      <c r="Y377" s="206"/>
      <c r="Z377" s="206"/>
      <c r="AA377" s="206" t="s">
        <v>267</v>
      </c>
      <c r="AB377" s="206"/>
      <c r="AC377" s="206" t="s">
        <v>279</v>
      </c>
      <c r="AD377" s="205"/>
      <c r="AE377" s="207" t="s">
        <v>268</v>
      </c>
      <c r="AF377" s="205"/>
      <c r="AG377" s="205"/>
      <c r="AH377" s="205"/>
      <c r="AI377" s="205"/>
      <c r="AJ377" s="205"/>
      <c r="AK377" s="205"/>
    </row>
    <row r="378" spans="1:37" s="207" customFormat="1" hidden="1">
      <c r="A378" s="205" t="s">
        <v>345</v>
      </c>
      <c r="B378" s="205" t="s">
        <v>344</v>
      </c>
      <c r="C378" s="205" t="s">
        <v>295</v>
      </c>
      <c r="D378" s="205" t="s">
        <v>276</v>
      </c>
      <c r="E378" s="205" t="s">
        <v>399</v>
      </c>
      <c r="F378" s="205"/>
      <c r="G378" s="205"/>
      <c r="H378" s="205" t="s">
        <v>366</v>
      </c>
      <c r="I378" s="205" t="s">
        <v>607</v>
      </c>
      <c r="J378" s="205" t="s">
        <v>608</v>
      </c>
      <c r="K378" s="205"/>
      <c r="L378" s="205" t="s">
        <v>431</v>
      </c>
      <c r="M378" s="205" t="s">
        <v>427</v>
      </c>
      <c r="N378" s="205" t="s">
        <v>432</v>
      </c>
      <c r="O378" s="205" t="s">
        <v>256</v>
      </c>
      <c r="P378" s="205" t="s">
        <v>316</v>
      </c>
      <c r="Q378" s="205"/>
      <c r="R378" s="205" t="s">
        <v>325</v>
      </c>
      <c r="S378" s="205" t="s">
        <v>605</v>
      </c>
      <c r="T378" s="205" t="s">
        <v>606</v>
      </c>
      <c r="U378" s="205">
        <v>1000</v>
      </c>
      <c r="V378" s="205"/>
      <c r="W378" s="205"/>
      <c r="X378" s="206" t="s">
        <v>267</v>
      </c>
      <c r="Y378" s="206"/>
      <c r="Z378" s="206"/>
      <c r="AA378" s="206" t="s">
        <v>267</v>
      </c>
      <c r="AB378" s="206"/>
      <c r="AC378" s="206" t="s">
        <v>279</v>
      </c>
      <c r="AD378" s="206" t="s">
        <v>280</v>
      </c>
      <c r="AE378" s="207" t="s">
        <v>268</v>
      </c>
      <c r="AF378" s="205"/>
      <c r="AG378" s="205"/>
      <c r="AH378" s="205"/>
      <c r="AI378" s="205"/>
      <c r="AJ378" s="205"/>
      <c r="AK378" s="205"/>
    </row>
    <row r="379" spans="1:37" s="207" customFormat="1" hidden="1">
      <c r="A379" s="205" t="s">
        <v>345</v>
      </c>
      <c r="B379" s="205" t="s">
        <v>344</v>
      </c>
      <c r="C379" s="205" t="s">
        <v>295</v>
      </c>
      <c r="D379" s="205" t="s">
        <v>276</v>
      </c>
      <c r="E379" s="205" t="s">
        <v>509</v>
      </c>
      <c r="F379" s="205"/>
      <c r="G379" s="205"/>
      <c r="H379" s="205" t="s">
        <v>1042</v>
      </c>
      <c r="I379" s="205" t="s">
        <v>1257</v>
      </c>
      <c r="J379" s="205" t="s">
        <v>1258</v>
      </c>
      <c r="K379" s="205"/>
      <c r="L379" s="205" t="s">
        <v>1242</v>
      </c>
      <c r="M379" s="205" t="s">
        <v>1193</v>
      </c>
      <c r="N379" s="205" t="s">
        <v>1259</v>
      </c>
      <c r="O379" s="205" t="s">
        <v>276</v>
      </c>
      <c r="P379" s="205" t="s">
        <v>299</v>
      </c>
      <c r="Q379" s="205"/>
      <c r="R379" s="205" t="s">
        <v>1169</v>
      </c>
      <c r="S379" s="205" t="s">
        <v>1260</v>
      </c>
      <c r="T379" s="205" t="s">
        <v>1261</v>
      </c>
      <c r="U379" s="205">
        <v>1304</v>
      </c>
      <c r="V379" s="205"/>
      <c r="W379" s="205"/>
      <c r="X379" s="206" t="s">
        <v>267</v>
      </c>
      <c r="Y379" s="206"/>
      <c r="Z379" s="206"/>
      <c r="AA379" s="206" t="s">
        <v>267</v>
      </c>
      <c r="AB379" s="206"/>
      <c r="AC379" s="206" t="s">
        <v>279</v>
      </c>
      <c r="AD379" s="206" t="s">
        <v>1177</v>
      </c>
      <c r="AE379" s="207" t="s">
        <v>268</v>
      </c>
      <c r="AF379" s="205"/>
      <c r="AG379" s="205"/>
      <c r="AH379" s="205"/>
      <c r="AI379" s="205"/>
      <c r="AJ379" s="205"/>
      <c r="AK379" s="205"/>
    </row>
    <row r="380" spans="1:37" s="207" customFormat="1" hidden="1">
      <c r="A380" s="205" t="s">
        <v>345</v>
      </c>
      <c r="B380" s="205" t="s">
        <v>344</v>
      </c>
      <c r="C380" s="205" t="s">
        <v>295</v>
      </c>
      <c r="D380" s="205" t="s">
        <v>276</v>
      </c>
      <c r="E380" s="205" t="s">
        <v>1262</v>
      </c>
      <c r="F380" s="205"/>
      <c r="G380" s="205"/>
      <c r="H380" s="205" t="s">
        <v>1089</v>
      </c>
      <c r="I380" s="205" t="s">
        <v>1263</v>
      </c>
      <c r="J380" s="205" t="s">
        <v>1264</v>
      </c>
      <c r="K380" s="205"/>
      <c r="L380" s="205" t="s">
        <v>1265</v>
      </c>
      <c r="M380" s="205" t="s">
        <v>1083</v>
      </c>
      <c r="N380" s="205" t="s">
        <v>1266</v>
      </c>
      <c r="O380" s="205" t="s">
        <v>276</v>
      </c>
      <c r="P380" s="205" t="s">
        <v>1085</v>
      </c>
      <c r="Q380" s="205"/>
      <c r="R380" s="205" t="s">
        <v>1080</v>
      </c>
      <c r="S380" s="205" t="s">
        <v>1267</v>
      </c>
      <c r="T380" s="205" t="s">
        <v>1268</v>
      </c>
      <c r="U380" s="205">
        <v>1304</v>
      </c>
      <c r="V380" s="205"/>
      <c r="W380" s="205"/>
      <c r="X380" s="206"/>
      <c r="Y380" s="206"/>
      <c r="Z380" s="206"/>
      <c r="AA380" s="206" t="s">
        <v>267</v>
      </c>
      <c r="AB380" s="206"/>
      <c r="AC380" s="206" t="s">
        <v>279</v>
      </c>
      <c r="AD380" s="205"/>
      <c r="AE380" s="207" t="s">
        <v>268</v>
      </c>
      <c r="AF380" s="205"/>
      <c r="AG380" s="205"/>
      <c r="AH380" s="205"/>
      <c r="AI380" s="205"/>
      <c r="AJ380" s="205"/>
      <c r="AK380" s="205"/>
    </row>
    <row r="381" spans="1:37" s="207" customFormat="1" hidden="1">
      <c r="A381" s="205" t="s">
        <v>345</v>
      </c>
      <c r="B381" s="205" t="s">
        <v>344</v>
      </c>
      <c r="C381" s="205" t="s">
        <v>295</v>
      </c>
      <c r="D381" s="205" t="s">
        <v>276</v>
      </c>
      <c r="E381" s="205" t="s">
        <v>1269</v>
      </c>
      <c r="F381" s="205"/>
      <c r="G381" s="205"/>
      <c r="H381" s="205"/>
      <c r="I381" s="205"/>
      <c r="J381" s="205"/>
      <c r="K381" s="205"/>
      <c r="L381" s="205" t="s">
        <v>1270</v>
      </c>
      <c r="M381" s="205" t="s">
        <v>1062</v>
      </c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6"/>
      <c r="Y381" s="206"/>
      <c r="Z381" s="206"/>
      <c r="AA381" s="206"/>
      <c r="AB381" s="206"/>
      <c r="AC381" s="206"/>
      <c r="AD381" s="205"/>
      <c r="AE381" s="207" t="s">
        <v>268</v>
      </c>
      <c r="AF381" s="205"/>
      <c r="AG381" s="205"/>
      <c r="AH381" s="205"/>
      <c r="AI381" s="205"/>
      <c r="AJ381" s="205"/>
      <c r="AK381" s="205"/>
    </row>
    <row r="382" spans="1:37" s="207" customFormat="1" hidden="1">
      <c r="A382" s="205" t="s">
        <v>345</v>
      </c>
      <c r="B382" s="205" t="s">
        <v>344</v>
      </c>
      <c r="C382" s="205" t="s">
        <v>295</v>
      </c>
      <c r="D382" s="205" t="s">
        <v>276</v>
      </c>
      <c r="E382" s="205" t="s">
        <v>1271</v>
      </c>
      <c r="F382" s="205"/>
      <c r="G382" s="205"/>
      <c r="H382" s="205"/>
      <c r="I382" s="205"/>
      <c r="J382" s="205"/>
      <c r="K382" s="205"/>
      <c r="L382" s="205" t="s">
        <v>1270</v>
      </c>
      <c r="M382" s="205" t="s">
        <v>1062</v>
      </c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6"/>
      <c r="Y382" s="206"/>
      <c r="Z382" s="206"/>
      <c r="AA382" s="206"/>
      <c r="AB382" s="206"/>
      <c r="AC382" s="206"/>
      <c r="AD382" s="205"/>
      <c r="AE382" s="207" t="s">
        <v>268</v>
      </c>
      <c r="AF382" s="205"/>
      <c r="AG382" s="205"/>
      <c r="AH382" s="205"/>
      <c r="AI382" s="205"/>
      <c r="AJ382" s="205"/>
      <c r="AK382" s="205"/>
    </row>
    <row r="383" spans="1:37" s="207" customFormat="1" hidden="1">
      <c r="A383" s="205" t="s">
        <v>345</v>
      </c>
      <c r="B383" s="205" t="s">
        <v>344</v>
      </c>
      <c r="C383" s="205" t="s">
        <v>295</v>
      </c>
      <c r="D383" s="205" t="s">
        <v>276</v>
      </c>
      <c r="E383" s="205" t="s">
        <v>1272</v>
      </c>
      <c r="F383" s="205"/>
      <c r="G383" s="205"/>
      <c r="H383" s="205"/>
      <c r="I383" s="205"/>
      <c r="J383" s="205"/>
      <c r="K383" s="205"/>
      <c r="L383" s="205" t="s">
        <v>1198</v>
      </c>
      <c r="M383" s="205" t="s">
        <v>1198</v>
      </c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6"/>
      <c r="Y383" s="206"/>
      <c r="Z383" s="206"/>
      <c r="AA383" s="206"/>
      <c r="AB383" s="206"/>
      <c r="AC383" s="206"/>
      <c r="AD383" s="205"/>
      <c r="AE383" s="207" t="s">
        <v>268</v>
      </c>
      <c r="AF383" s="205"/>
      <c r="AG383" s="205"/>
      <c r="AH383" s="205"/>
      <c r="AI383" s="205"/>
      <c r="AJ383" s="205"/>
      <c r="AK383" s="205"/>
    </row>
    <row r="384" spans="1:37" s="207" customFormat="1" hidden="1">
      <c r="A384" s="205" t="s">
        <v>345</v>
      </c>
      <c r="B384" s="205" t="s">
        <v>344</v>
      </c>
      <c r="C384" s="205" t="s">
        <v>295</v>
      </c>
      <c r="D384" s="205" t="s">
        <v>276</v>
      </c>
      <c r="E384" s="205" t="s">
        <v>1273</v>
      </c>
      <c r="F384" s="205"/>
      <c r="G384" s="205"/>
      <c r="H384" s="205"/>
      <c r="I384" s="205"/>
      <c r="J384" s="205"/>
      <c r="K384" s="205"/>
      <c r="L384" s="205" t="s">
        <v>1270</v>
      </c>
      <c r="M384" s="205" t="s">
        <v>1062</v>
      </c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6"/>
      <c r="Y384" s="206"/>
      <c r="Z384" s="206"/>
      <c r="AA384" s="206"/>
      <c r="AB384" s="206"/>
      <c r="AC384" s="206"/>
      <c r="AD384" s="205"/>
      <c r="AE384" s="207" t="s">
        <v>268</v>
      </c>
      <c r="AF384" s="205"/>
      <c r="AG384" s="205"/>
      <c r="AH384" s="205"/>
      <c r="AI384" s="205"/>
      <c r="AJ384" s="205"/>
      <c r="AK384" s="205"/>
    </row>
    <row r="385" spans="1:37" s="207" customFormat="1" hidden="1">
      <c r="A385" s="205" t="s">
        <v>345</v>
      </c>
      <c r="B385" s="205" t="s">
        <v>344</v>
      </c>
      <c r="C385" s="205" t="s">
        <v>295</v>
      </c>
      <c r="D385" s="205" t="s">
        <v>276</v>
      </c>
      <c r="E385" s="205" t="s">
        <v>1274</v>
      </c>
      <c r="F385" s="205"/>
      <c r="G385" s="205"/>
      <c r="H385" s="205"/>
      <c r="I385" s="205"/>
      <c r="J385" s="205"/>
      <c r="K385" s="205"/>
      <c r="L385" s="205" t="s">
        <v>1270</v>
      </c>
      <c r="M385" s="205" t="s">
        <v>1062</v>
      </c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6"/>
      <c r="Y385" s="206"/>
      <c r="Z385" s="206"/>
      <c r="AA385" s="206"/>
      <c r="AB385" s="206"/>
      <c r="AC385" s="206"/>
      <c r="AD385" s="205"/>
      <c r="AE385" s="207" t="s">
        <v>268</v>
      </c>
      <c r="AF385" s="205"/>
      <c r="AG385" s="205"/>
      <c r="AH385" s="205"/>
      <c r="AI385" s="205"/>
      <c r="AJ385" s="205"/>
      <c r="AK385" s="205"/>
    </row>
    <row r="386" spans="1:37" s="207" customFormat="1" hidden="1">
      <c r="A386" s="205" t="s">
        <v>476</v>
      </c>
      <c r="B386" s="205" t="s">
        <v>344</v>
      </c>
      <c r="C386" s="205" t="s">
        <v>378</v>
      </c>
      <c r="D386" s="205" t="s">
        <v>276</v>
      </c>
      <c r="E386" s="205" t="s">
        <v>257</v>
      </c>
      <c r="F386" s="205"/>
      <c r="G386" s="205"/>
      <c r="H386" s="205" t="s">
        <v>259</v>
      </c>
      <c r="I386" s="205" t="s">
        <v>477</v>
      </c>
      <c r="J386" s="205" t="s">
        <v>478</v>
      </c>
      <c r="K386" s="205"/>
      <c r="L386" s="205" t="s">
        <v>254</v>
      </c>
      <c r="M386" s="205" t="s">
        <v>427</v>
      </c>
      <c r="N386" s="205" t="s">
        <v>426</v>
      </c>
      <c r="O386" s="205" t="s">
        <v>256</v>
      </c>
      <c r="P386" s="205" t="s">
        <v>340</v>
      </c>
      <c r="Q386" s="205"/>
      <c r="R386" s="205" t="s">
        <v>341</v>
      </c>
      <c r="S386" s="205" t="s">
        <v>474</v>
      </c>
      <c r="T386" s="205" t="s">
        <v>475</v>
      </c>
      <c r="U386" s="205">
        <v>1000</v>
      </c>
      <c r="V386" s="205"/>
      <c r="W386" s="205"/>
      <c r="X386" s="206" t="s">
        <v>267</v>
      </c>
      <c r="Y386" s="206"/>
      <c r="Z386" s="206"/>
      <c r="AA386" s="206" t="s">
        <v>267</v>
      </c>
      <c r="AB386" s="206"/>
      <c r="AC386" s="206" t="s">
        <v>279</v>
      </c>
      <c r="AD386" s="206" t="s">
        <v>280</v>
      </c>
      <c r="AE386" s="207" t="s">
        <v>268</v>
      </c>
      <c r="AF386" s="205"/>
      <c r="AG386" s="205"/>
      <c r="AH386" s="205"/>
      <c r="AI386" s="205"/>
      <c r="AJ386" s="205"/>
      <c r="AK386" s="205"/>
    </row>
    <row r="387" spans="1:37" s="207" customFormat="1" hidden="1">
      <c r="A387" s="205" t="s">
        <v>476</v>
      </c>
      <c r="B387" s="205" t="s">
        <v>344</v>
      </c>
      <c r="C387" s="205" t="s">
        <v>378</v>
      </c>
      <c r="D387" s="205" t="s">
        <v>276</v>
      </c>
      <c r="E387" s="205" t="s">
        <v>281</v>
      </c>
      <c r="F387" s="205"/>
      <c r="G387" s="205"/>
      <c r="H387" s="205" t="s">
        <v>1008</v>
      </c>
      <c r="I387" s="205" t="s">
        <v>1238</v>
      </c>
      <c r="J387" s="205" t="s">
        <v>1239</v>
      </c>
      <c r="K387" s="205"/>
      <c r="L387" s="205" t="s">
        <v>344</v>
      </c>
      <c r="M387" s="205" t="s">
        <v>295</v>
      </c>
      <c r="N387" s="205" t="s">
        <v>345</v>
      </c>
      <c r="O387" s="205" t="s">
        <v>276</v>
      </c>
      <c r="P387" s="205" t="s">
        <v>281</v>
      </c>
      <c r="Q387" s="205"/>
      <c r="R387" s="205" t="s">
        <v>1008</v>
      </c>
      <c r="S387" s="205" t="s">
        <v>1236</v>
      </c>
      <c r="T387" s="205" t="s">
        <v>1237</v>
      </c>
      <c r="U387" s="205">
        <v>1304</v>
      </c>
      <c r="V387" s="205"/>
      <c r="W387" s="205" t="s">
        <v>267</v>
      </c>
      <c r="X387" s="206"/>
      <c r="Y387" s="206"/>
      <c r="Z387" s="206"/>
      <c r="AA387" s="206" t="s">
        <v>267</v>
      </c>
      <c r="AB387" s="206"/>
      <c r="AC387" s="206" t="s">
        <v>279</v>
      </c>
      <c r="AD387" s="205"/>
      <c r="AE387" s="207" t="s">
        <v>268</v>
      </c>
      <c r="AF387" s="205"/>
      <c r="AG387" s="205"/>
      <c r="AH387" s="205"/>
      <c r="AI387" s="205"/>
      <c r="AJ387" s="205"/>
      <c r="AK387" s="205"/>
    </row>
    <row r="388" spans="1:37" s="207" customFormat="1" hidden="1">
      <c r="A388" s="205" t="s">
        <v>476</v>
      </c>
      <c r="B388" s="205" t="s">
        <v>344</v>
      </c>
      <c r="C388" s="205" t="s">
        <v>378</v>
      </c>
      <c r="D388" s="205" t="s">
        <v>276</v>
      </c>
      <c r="E388" s="205" t="s">
        <v>299</v>
      </c>
      <c r="F388" s="205"/>
      <c r="G388" s="205"/>
      <c r="H388" s="205" t="s">
        <v>1169</v>
      </c>
      <c r="I388" s="205" t="s">
        <v>1275</v>
      </c>
      <c r="J388" s="205" t="s">
        <v>1276</v>
      </c>
      <c r="K388" s="205"/>
      <c r="L388" s="205" t="s">
        <v>1242</v>
      </c>
      <c r="M388" s="205" t="s">
        <v>1173</v>
      </c>
      <c r="N388" s="205" t="s">
        <v>1243</v>
      </c>
      <c r="O388" s="205" t="s">
        <v>276</v>
      </c>
      <c r="P388" s="205" t="s">
        <v>398</v>
      </c>
      <c r="Q388" s="205"/>
      <c r="R388" s="205" t="s">
        <v>1042</v>
      </c>
      <c r="S388" s="205" t="s">
        <v>1277</v>
      </c>
      <c r="T388" s="205" t="s">
        <v>1278</v>
      </c>
      <c r="U388" s="205">
        <v>1304</v>
      </c>
      <c r="V388" s="205"/>
      <c r="W388" s="205"/>
      <c r="X388" s="206" t="s">
        <v>267</v>
      </c>
      <c r="Y388" s="206"/>
      <c r="Z388" s="206"/>
      <c r="AA388" s="206" t="s">
        <v>267</v>
      </c>
      <c r="AB388" s="206"/>
      <c r="AC388" s="206" t="s">
        <v>279</v>
      </c>
      <c r="AD388" s="206" t="s">
        <v>1177</v>
      </c>
      <c r="AE388" s="207" t="s">
        <v>268</v>
      </c>
      <c r="AF388" s="205"/>
      <c r="AG388" s="205"/>
      <c r="AH388" s="205"/>
      <c r="AI388" s="205"/>
      <c r="AJ388" s="205"/>
      <c r="AK388" s="205"/>
    </row>
    <row r="389" spans="1:37" s="207" customFormat="1" hidden="1">
      <c r="A389" s="205" t="s">
        <v>476</v>
      </c>
      <c r="B389" s="205" t="s">
        <v>344</v>
      </c>
      <c r="C389" s="205" t="s">
        <v>378</v>
      </c>
      <c r="D389" s="205" t="s">
        <v>276</v>
      </c>
      <c r="E389" s="205" t="s">
        <v>305</v>
      </c>
      <c r="F389" s="205"/>
      <c r="G389" s="205"/>
      <c r="H389" s="205" t="s">
        <v>1080</v>
      </c>
      <c r="I389" s="205" t="s">
        <v>1279</v>
      </c>
      <c r="J389" s="205" t="s">
        <v>1280</v>
      </c>
      <c r="K389" s="205"/>
      <c r="L389" s="205" t="s">
        <v>1248</v>
      </c>
      <c r="M389" s="205" t="s">
        <v>1083</v>
      </c>
      <c r="N389" s="205" t="s">
        <v>1249</v>
      </c>
      <c r="O389" s="205" t="s">
        <v>276</v>
      </c>
      <c r="P389" s="205" t="s">
        <v>1101</v>
      </c>
      <c r="Q389" s="205"/>
      <c r="R389" s="205" t="s">
        <v>1089</v>
      </c>
      <c r="S389" s="205" t="s">
        <v>1281</v>
      </c>
      <c r="T389" s="205" t="s">
        <v>1282</v>
      </c>
      <c r="U389" s="205">
        <v>1304</v>
      </c>
      <c r="V389" s="205"/>
      <c r="W389" s="205"/>
      <c r="X389" s="206"/>
      <c r="Y389" s="206"/>
      <c r="Z389" s="206"/>
      <c r="AA389" s="206" t="s">
        <v>267</v>
      </c>
      <c r="AB389" s="206"/>
      <c r="AC389" s="206" t="s">
        <v>279</v>
      </c>
      <c r="AD389" s="205"/>
      <c r="AE389" s="207" t="s">
        <v>268</v>
      </c>
      <c r="AF389" s="205"/>
      <c r="AG389" s="205"/>
      <c r="AH389" s="205"/>
      <c r="AI389" s="205"/>
      <c r="AJ389" s="205"/>
      <c r="AK389" s="205"/>
    </row>
    <row r="390" spans="1:37" s="207" customFormat="1" hidden="1">
      <c r="A390" s="205" t="s">
        <v>476</v>
      </c>
      <c r="B390" s="205" t="s">
        <v>344</v>
      </c>
      <c r="C390" s="205" t="s">
        <v>378</v>
      </c>
      <c r="D390" s="205" t="s">
        <v>276</v>
      </c>
      <c r="E390" s="205" t="s">
        <v>332</v>
      </c>
      <c r="F390" s="205"/>
      <c r="G390" s="205"/>
      <c r="H390" s="205" t="s">
        <v>1184</v>
      </c>
      <c r="I390" s="205" t="s">
        <v>1283</v>
      </c>
      <c r="J390" s="205" t="s">
        <v>1284</v>
      </c>
      <c r="K390" s="205"/>
      <c r="L390" s="205" t="s">
        <v>344</v>
      </c>
      <c r="M390" s="205" t="s">
        <v>1083</v>
      </c>
      <c r="N390" s="205" t="s">
        <v>1254</v>
      </c>
      <c r="O390" s="205" t="s">
        <v>276</v>
      </c>
      <c r="P390" s="205" t="s">
        <v>1101</v>
      </c>
      <c r="Q390" s="205"/>
      <c r="R390" s="205" t="s">
        <v>1089</v>
      </c>
      <c r="S390" s="205" t="s">
        <v>1285</v>
      </c>
      <c r="T390" s="205" t="s">
        <v>1286</v>
      </c>
      <c r="U390" s="205">
        <v>1304</v>
      </c>
      <c r="V390" s="205"/>
      <c r="W390" s="205"/>
      <c r="X390" s="206"/>
      <c r="Y390" s="206"/>
      <c r="Z390" s="206"/>
      <c r="AA390" s="206" t="s">
        <v>267</v>
      </c>
      <c r="AB390" s="206"/>
      <c r="AC390" s="206" t="s">
        <v>279</v>
      </c>
      <c r="AD390" s="205"/>
      <c r="AE390" s="207" t="s">
        <v>268</v>
      </c>
      <c r="AF390" s="205"/>
      <c r="AG390" s="205"/>
      <c r="AH390" s="205"/>
      <c r="AI390" s="205"/>
      <c r="AJ390" s="205"/>
      <c r="AK390" s="205"/>
    </row>
    <row r="391" spans="1:37" s="207" customFormat="1" hidden="1">
      <c r="A391" s="205" t="s">
        <v>476</v>
      </c>
      <c r="B391" s="205" t="s">
        <v>344</v>
      </c>
      <c r="C391" s="205" t="s">
        <v>378</v>
      </c>
      <c r="D391" s="205" t="s">
        <v>276</v>
      </c>
      <c r="E391" s="205" t="s">
        <v>399</v>
      </c>
      <c r="F391" s="205"/>
      <c r="G391" s="205"/>
      <c r="H391" s="205" t="s">
        <v>366</v>
      </c>
      <c r="I391" s="205" t="s">
        <v>544</v>
      </c>
      <c r="J391" s="205" t="s">
        <v>545</v>
      </c>
      <c r="K391" s="205"/>
      <c r="L391" s="205" t="s">
        <v>431</v>
      </c>
      <c r="M391" s="205" t="s">
        <v>255</v>
      </c>
      <c r="N391" s="205" t="s">
        <v>264</v>
      </c>
      <c r="O391" s="205" t="s">
        <v>256</v>
      </c>
      <c r="P391" s="205" t="s">
        <v>316</v>
      </c>
      <c r="Q391" s="205"/>
      <c r="R391" s="205" t="s">
        <v>325</v>
      </c>
      <c r="S391" s="205" t="s">
        <v>542</v>
      </c>
      <c r="T391" s="205" t="s">
        <v>543</v>
      </c>
      <c r="U391" s="205">
        <v>1000</v>
      </c>
      <c r="V391" s="205"/>
      <c r="W391" s="205"/>
      <c r="X391" s="206" t="s">
        <v>267</v>
      </c>
      <c r="Y391" s="206"/>
      <c r="Z391" s="206"/>
      <c r="AA391" s="206" t="s">
        <v>267</v>
      </c>
      <c r="AB391" s="206"/>
      <c r="AC391" s="206" t="s">
        <v>279</v>
      </c>
      <c r="AD391" s="206" t="s">
        <v>280</v>
      </c>
      <c r="AE391" s="207" t="s">
        <v>268</v>
      </c>
      <c r="AF391" s="205"/>
      <c r="AG391" s="205"/>
      <c r="AH391" s="205"/>
      <c r="AI391" s="205"/>
      <c r="AJ391" s="205"/>
      <c r="AK391" s="205"/>
    </row>
    <row r="392" spans="1:37" s="207" customFormat="1" hidden="1">
      <c r="A392" s="205" t="s">
        <v>476</v>
      </c>
      <c r="B392" s="205" t="s">
        <v>344</v>
      </c>
      <c r="C392" s="205" t="s">
        <v>378</v>
      </c>
      <c r="D392" s="205" t="s">
        <v>276</v>
      </c>
      <c r="E392" s="205" t="s">
        <v>509</v>
      </c>
      <c r="F392" s="205"/>
      <c r="G392" s="205"/>
      <c r="H392" s="205" t="s">
        <v>1042</v>
      </c>
      <c r="I392" s="205" t="s">
        <v>1287</v>
      </c>
      <c r="J392" s="205" t="s">
        <v>1288</v>
      </c>
      <c r="K392" s="205"/>
      <c r="L392" s="205" t="s">
        <v>1242</v>
      </c>
      <c r="M392" s="205" t="s">
        <v>1193</v>
      </c>
      <c r="N392" s="205" t="s">
        <v>1259</v>
      </c>
      <c r="O392" s="205" t="s">
        <v>276</v>
      </c>
      <c r="P392" s="205" t="s">
        <v>398</v>
      </c>
      <c r="Q392" s="205"/>
      <c r="R392" s="205" t="s">
        <v>1042</v>
      </c>
      <c r="S392" s="205" t="s">
        <v>1289</v>
      </c>
      <c r="T392" s="205" t="s">
        <v>1290</v>
      </c>
      <c r="U392" s="205">
        <v>1304</v>
      </c>
      <c r="V392" s="205"/>
      <c r="W392" s="205"/>
      <c r="X392" s="206" t="s">
        <v>267</v>
      </c>
      <c r="Y392" s="206"/>
      <c r="Z392" s="206"/>
      <c r="AA392" s="206" t="s">
        <v>267</v>
      </c>
      <c r="AB392" s="206"/>
      <c r="AC392" s="206" t="s">
        <v>279</v>
      </c>
      <c r="AD392" s="206" t="s">
        <v>1177</v>
      </c>
      <c r="AE392" s="207" t="s">
        <v>268</v>
      </c>
      <c r="AF392" s="205"/>
      <c r="AG392" s="205"/>
      <c r="AH392" s="205"/>
      <c r="AI392" s="205"/>
      <c r="AJ392" s="205"/>
      <c r="AK392" s="205"/>
    </row>
    <row r="393" spans="1:37" s="207" customFormat="1" hidden="1">
      <c r="A393" s="205" t="s">
        <v>476</v>
      </c>
      <c r="B393" s="205" t="s">
        <v>344</v>
      </c>
      <c r="C393" s="205" t="s">
        <v>378</v>
      </c>
      <c r="D393" s="205" t="s">
        <v>276</v>
      </c>
      <c r="E393" s="205" t="s">
        <v>659</v>
      </c>
      <c r="F393" s="205"/>
      <c r="G393" s="205"/>
      <c r="H393" s="205" t="s">
        <v>1089</v>
      </c>
      <c r="I393" s="205" t="s">
        <v>1291</v>
      </c>
      <c r="J393" s="205" t="s">
        <v>1292</v>
      </c>
      <c r="K393" s="205"/>
      <c r="L393" s="205" t="s">
        <v>1265</v>
      </c>
      <c r="M393" s="205" t="s">
        <v>1083</v>
      </c>
      <c r="N393" s="205" t="s">
        <v>1266</v>
      </c>
      <c r="O393" s="205" t="s">
        <v>276</v>
      </c>
      <c r="P393" s="205" t="s">
        <v>1101</v>
      </c>
      <c r="Q393" s="205"/>
      <c r="R393" s="205" t="s">
        <v>1089</v>
      </c>
      <c r="S393" s="205" t="s">
        <v>1293</v>
      </c>
      <c r="T393" s="205" t="s">
        <v>1294</v>
      </c>
      <c r="U393" s="205">
        <v>1304</v>
      </c>
      <c r="V393" s="205"/>
      <c r="W393" s="205"/>
      <c r="X393" s="206"/>
      <c r="Y393" s="206"/>
      <c r="Z393" s="206"/>
      <c r="AA393" s="206" t="s">
        <v>267</v>
      </c>
      <c r="AB393" s="206"/>
      <c r="AC393" s="206" t="s">
        <v>267</v>
      </c>
      <c r="AD393" s="205"/>
      <c r="AE393" s="207" t="s">
        <v>268</v>
      </c>
      <c r="AF393" s="205"/>
      <c r="AG393" s="205"/>
      <c r="AH393" s="205"/>
      <c r="AI393" s="205"/>
      <c r="AJ393" s="205"/>
      <c r="AK393" s="205"/>
    </row>
    <row r="394" spans="1:37" s="207" customFormat="1" hidden="1">
      <c r="A394" s="205" t="s">
        <v>476</v>
      </c>
      <c r="B394" s="205" t="s">
        <v>344</v>
      </c>
      <c r="C394" s="205" t="s">
        <v>378</v>
      </c>
      <c r="D394" s="205" t="s">
        <v>276</v>
      </c>
      <c r="E394" s="205" t="s">
        <v>1269</v>
      </c>
      <c r="F394" s="205"/>
      <c r="G394" s="205"/>
      <c r="H394" s="205"/>
      <c r="I394" s="205"/>
      <c r="J394" s="205"/>
      <c r="K394" s="205"/>
      <c r="L394" s="205" t="s">
        <v>1270</v>
      </c>
      <c r="M394" s="205" t="s">
        <v>1062</v>
      </c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6"/>
      <c r="Y394" s="206"/>
      <c r="Z394" s="206"/>
      <c r="AA394" s="206"/>
      <c r="AB394" s="206"/>
      <c r="AC394" s="206"/>
      <c r="AD394" s="205"/>
      <c r="AE394" s="207" t="s">
        <v>268</v>
      </c>
      <c r="AF394" s="205"/>
      <c r="AG394" s="205"/>
      <c r="AH394" s="205"/>
      <c r="AI394" s="205"/>
      <c r="AJ394" s="205"/>
      <c r="AK394" s="205"/>
    </row>
    <row r="395" spans="1:37" s="207" customFormat="1" hidden="1">
      <c r="A395" s="205" t="s">
        <v>476</v>
      </c>
      <c r="B395" s="205" t="s">
        <v>344</v>
      </c>
      <c r="C395" s="205" t="s">
        <v>378</v>
      </c>
      <c r="D395" s="205" t="s">
        <v>276</v>
      </c>
      <c r="E395" s="205" t="s">
        <v>1271</v>
      </c>
      <c r="F395" s="205"/>
      <c r="G395" s="205"/>
      <c r="H395" s="205"/>
      <c r="I395" s="205"/>
      <c r="J395" s="205"/>
      <c r="K395" s="205"/>
      <c r="L395" s="205" t="s">
        <v>1270</v>
      </c>
      <c r="M395" s="205" t="s">
        <v>1062</v>
      </c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6"/>
      <c r="Y395" s="206"/>
      <c r="Z395" s="206"/>
      <c r="AA395" s="206"/>
      <c r="AB395" s="206"/>
      <c r="AC395" s="206"/>
      <c r="AD395" s="205"/>
      <c r="AE395" s="207" t="s">
        <v>268</v>
      </c>
      <c r="AF395" s="205"/>
      <c r="AG395" s="205"/>
      <c r="AH395" s="205"/>
      <c r="AI395" s="205"/>
      <c r="AJ395" s="205"/>
      <c r="AK395" s="205"/>
    </row>
    <row r="396" spans="1:37" s="207" customFormat="1" hidden="1">
      <c r="A396" s="205" t="s">
        <v>476</v>
      </c>
      <c r="B396" s="205" t="s">
        <v>344</v>
      </c>
      <c r="C396" s="205" t="s">
        <v>378</v>
      </c>
      <c r="D396" s="205" t="s">
        <v>276</v>
      </c>
      <c r="E396" s="205" t="s">
        <v>1273</v>
      </c>
      <c r="F396" s="205"/>
      <c r="G396" s="205"/>
      <c r="H396" s="205"/>
      <c r="I396" s="205"/>
      <c r="J396" s="205"/>
      <c r="K396" s="205"/>
      <c r="L396" s="205" t="s">
        <v>1270</v>
      </c>
      <c r="M396" s="205" t="s">
        <v>1062</v>
      </c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6"/>
      <c r="Y396" s="206"/>
      <c r="Z396" s="206"/>
      <c r="AA396" s="206"/>
      <c r="AB396" s="206"/>
      <c r="AC396" s="206"/>
      <c r="AD396" s="205"/>
      <c r="AE396" s="207" t="s">
        <v>268</v>
      </c>
      <c r="AF396" s="205"/>
      <c r="AG396" s="205"/>
      <c r="AH396" s="205"/>
      <c r="AI396" s="205"/>
      <c r="AJ396" s="205"/>
      <c r="AK396" s="205"/>
    </row>
    <row r="397" spans="1:37" s="207" customFormat="1" hidden="1">
      <c r="A397" s="205" t="s">
        <v>476</v>
      </c>
      <c r="B397" s="205" t="s">
        <v>344</v>
      </c>
      <c r="C397" s="205" t="s">
        <v>378</v>
      </c>
      <c r="D397" s="205" t="s">
        <v>276</v>
      </c>
      <c r="E397" s="205" t="s">
        <v>1274</v>
      </c>
      <c r="F397" s="205"/>
      <c r="G397" s="205"/>
      <c r="H397" s="205"/>
      <c r="I397" s="205"/>
      <c r="J397" s="205"/>
      <c r="K397" s="205"/>
      <c r="L397" s="205" t="s">
        <v>1270</v>
      </c>
      <c r="M397" s="205" t="s">
        <v>1062</v>
      </c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6"/>
      <c r="Y397" s="206"/>
      <c r="Z397" s="206"/>
      <c r="AA397" s="206"/>
      <c r="AB397" s="206"/>
      <c r="AC397" s="206"/>
      <c r="AD397" s="205"/>
      <c r="AE397" s="207" t="s">
        <v>268</v>
      </c>
      <c r="AF397" s="205"/>
      <c r="AG397" s="205"/>
      <c r="AH397" s="205"/>
      <c r="AI397" s="205"/>
      <c r="AJ397" s="205"/>
      <c r="AK397" s="205"/>
    </row>
    <row r="398" spans="1:37" s="207" customFormat="1" hidden="1">
      <c r="A398" s="205" t="s">
        <v>715</v>
      </c>
      <c r="B398" s="205" t="s">
        <v>714</v>
      </c>
      <c r="C398" s="205" t="s">
        <v>295</v>
      </c>
      <c r="D398" s="205" t="s">
        <v>276</v>
      </c>
      <c r="E398" s="205" t="s">
        <v>257</v>
      </c>
      <c r="F398" s="205"/>
      <c r="G398" s="205"/>
      <c r="H398" s="205" t="s">
        <v>259</v>
      </c>
      <c r="I398" s="205" t="s">
        <v>716</v>
      </c>
      <c r="J398" s="205" t="s">
        <v>717</v>
      </c>
      <c r="K398" s="205"/>
      <c r="L398" s="205" t="s">
        <v>274</v>
      </c>
      <c r="M398" s="205" t="s">
        <v>255</v>
      </c>
      <c r="N398" s="205" t="s">
        <v>275</v>
      </c>
      <c r="O398" s="205" t="s">
        <v>276</v>
      </c>
      <c r="P398" s="205" t="s">
        <v>281</v>
      </c>
      <c r="Q398" s="205"/>
      <c r="R398" s="205" t="s">
        <v>292</v>
      </c>
      <c r="S398" s="205" t="s">
        <v>712</v>
      </c>
      <c r="T398" s="205" t="s">
        <v>713</v>
      </c>
      <c r="U398" s="205">
        <v>1000</v>
      </c>
      <c r="V398" s="205"/>
      <c r="W398" s="205"/>
      <c r="X398" s="206" t="s">
        <v>267</v>
      </c>
      <c r="Y398" s="206"/>
      <c r="Z398" s="206"/>
      <c r="AA398" s="206" t="s">
        <v>267</v>
      </c>
      <c r="AB398" s="206"/>
      <c r="AC398" s="206" t="s">
        <v>279</v>
      </c>
      <c r="AD398" s="206" t="s">
        <v>280</v>
      </c>
      <c r="AE398" s="207" t="s">
        <v>268</v>
      </c>
      <c r="AF398" s="205"/>
      <c r="AG398" s="205"/>
      <c r="AH398" s="205"/>
      <c r="AI398" s="205"/>
      <c r="AJ398" s="205"/>
      <c r="AK398" s="205"/>
    </row>
    <row r="399" spans="1:37" s="207" customFormat="1" hidden="1">
      <c r="A399" s="205" t="s">
        <v>715</v>
      </c>
      <c r="B399" s="205" t="s">
        <v>714</v>
      </c>
      <c r="C399" s="205" t="s">
        <v>295</v>
      </c>
      <c r="D399" s="205" t="s">
        <v>276</v>
      </c>
      <c r="E399" s="205" t="s">
        <v>281</v>
      </c>
      <c r="F399" s="205"/>
      <c r="G399" s="205"/>
      <c r="H399" s="205" t="s">
        <v>1008</v>
      </c>
      <c r="I399" s="205" t="s">
        <v>1295</v>
      </c>
      <c r="J399" s="205" t="s">
        <v>1296</v>
      </c>
      <c r="K399" s="205"/>
      <c r="L399" s="205" t="s">
        <v>714</v>
      </c>
      <c r="M399" s="205" t="s">
        <v>378</v>
      </c>
      <c r="N399" s="205" t="s">
        <v>768</v>
      </c>
      <c r="O399" s="205" t="s">
        <v>276</v>
      </c>
      <c r="P399" s="205" t="s">
        <v>281</v>
      </c>
      <c r="Q399" s="205"/>
      <c r="R399" s="205" t="s">
        <v>1008</v>
      </c>
      <c r="S399" s="205" t="s">
        <v>1297</v>
      </c>
      <c r="T399" s="205" t="s">
        <v>1298</v>
      </c>
      <c r="U399" s="205">
        <v>1305</v>
      </c>
      <c r="V399" s="205"/>
      <c r="W399" s="205" t="s">
        <v>267</v>
      </c>
      <c r="X399" s="206"/>
      <c r="Y399" s="206"/>
      <c r="Z399" s="206"/>
      <c r="AA399" s="206" t="s">
        <v>267</v>
      </c>
      <c r="AB399" s="206"/>
      <c r="AC399" s="206" t="s">
        <v>279</v>
      </c>
      <c r="AD399" s="206"/>
      <c r="AE399" s="207" t="s">
        <v>268</v>
      </c>
      <c r="AF399" s="205"/>
      <c r="AG399" s="205"/>
      <c r="AH399" s="205"/>
      <c r="AI399" s="205"/>
      <c r="AJ399" s="205"/>
      <c r="AK399" s="205"/>
    </row>
    <row r="400" spans="1:37" s="207" customFormat="1" hidden="1">
      <c r="A400" s="205" t="s">
        <v>715</v>
      </c>
      <c r="B400" s="205" t="s">
        <v>714</v>
      </c>
      <c r="C400" s="205" t="s">
        <v>295</v>
      </c>
      <c r="D400" s="205" t="s">
        <v>276</v>
      </c>
      <c r="E400" s="205" t="s">
        <v>305</v>
      </c>
      <c r="F400" s="205"/>
      <c r="G400" s="205"/>
      <c r="H400" s="205" t="s">
        <v>1080</v>
      </c>
      <c r="I400" s="205" t="s">
        <v>1299</v>
      </c>
      <c r="J400" s="205" t="s">
        <v>1300</v>
      </c>
      <c r="K400" s="205"/>
      <c r="L400" s="205" t="s">
        <v>1301</v>
      </c>
      <c r="M400" s="205" t="s">
        <v>1083</v>
      </c>
      <c r="N400" s="205" t="s">
        <v>1302</v>
      </c>
      <c r="O400" s="205" t="s">
        <v>276</v>
      </c>
      <c r="P400" s="205" t="s">
        <v>1085</v>
      </c>
      <c r="Q400" s="205"/>
      <c r="R400" s="205" t="s">
        <v>1080</v>
      </c>
      <c r="S400" s="205" t="s">
        <v>1303</v>
      </c>
      <c r="T400" s="205" t="s">
        <v>1304</v>
      </c>
      <c r="U400" s="205">
        <v>1305</v>
      </c>
      <c r="V400" s="205"/>
      <c r="W400" s="205"/>
      <c r="X400" s="206"/>
      <c r="Y400" s="206"/>
      <c r="Z400" s="206"/>
      <c r="AA400" s="206" t="s">
        <v>267</v>
      </c>
      <c r="AB400" s="206"/>
      <c r="AC400" s="206" t="s">
        <v>267</v>
      </c>
      <c r="AD400" s="206"/>
      <c r="AE400" s="207" t="s">
        <v>268</v>
      </c>
      <c r="AF400" s="205"/>
      <c r="AG400" s="205"/>
      <c r="AH400" s="205"/>
      <c r="AI400" s="205"/>
      <c r="AJ400" s="205"/>
      <c r="AK400" s="205"/>
    </row>
    <row r="401" spans="1:37" s="207" customFormat="1" hidden="1">
      <c r="A401" s="205" t="s">
        <v>715</v>
      </c>
      <c r="B401" s="205" t="s">
        <v>714</v>
      </c>
      <c r="C401" s="205" t="s">
        <v>295</v>
      </c>
      <c r="D401" s="205" t="s">
        <v>276</v>
      </c>
      <c r="E401" s="205" t="s">
        <v>399</v>
      </c>
      <c r="F401" s="205"/>
      <c r="G401" s="205"/>
      <c r="H401" s="205" t="s">
        <v>366</v>
      </c>
      <c r="I401" s="205" t="s">
        <v>813</v>
      </c>
      <c r="J401" s="205" t="s">
        <v>814</v>
      </c>
      <c r="K401" s="205"/>
      <c r="L401" s="205" t="s">
        <v>274</v>
      </c>
      <c r="M401" s="205" t="s">
        <v>427</v>
      </c>
      <c r="N401" s="205" t="s">
        <v>438</v>
      </c>
      <c r="O401" s="205" t="s">
        <v>276</v>
      </c>
      <c r="P401" s="205" t="s">
        <v>281</v>
      </c>
      <c r="Q401" s="205"/>
      <c r="R401" s="205" t="s">
        <v>292</v>
      </c>
      <c r="S401" s="205" t="s">
        <v>811</v>
      </c>
      <c r="T401" s="205" t="s">
        <v>812</v>
      </c>
      <c r="U401" s="205">
        <v>1000</v>
      </c>
      <c r="V401" s="205"/>
      <c r="W401" s="205"/>
      <c r="X401" s="206" t="s">
        <v>267</v>
      </c>
      <c r="Y401" s="206"/>
      <c r="Z401" s="206"/>
      <c r="AA401" s="206" t="s">
        <v>267</v>
      </c>
      <c r="AB401" s="206"/>
      <c r="AC401" s="206" t="s">
        <v>279</v>
      </c>
      <c r="AD401" s="206" t="s">
        <v>280</v>
      </c>
      <c r="AE401" s="207" t="s">
        <v>268</v>
      </c>
      <c r="AF401" s="205"/>
      <c r="AG401" s="205"/>
      <c r="AH401" s="205"/>
      <c r="AI401" s="205"/>
      <c r="AJ401" s="205"/>
      <c r="AK401" s="205"/>
    </row>
    <row r="402" spans="1:37" s="207" customFormat="1" hidden="1">
      <c r="A402" s="205" t="s">
        <v>715</v>
      </c>
      <c r="B402" s="205" t="s">
        <v>714</v>
      </c>
      <c r="C402" s="205" t="s">
        <v>295</v>
      </c>
      <c r="D402" s="205" t="s">
        <v>276</v>
      </c>
      <c r="E402" s="205" t="s">
        <v>509</v>
      </c>
      <c r="F402" s="205"/>
      <c r="G402" s="205"/>
      <c r="H402" s="205" t="s">
        <v>1089</v>
      </c>
      <c r="I402" s="205" t="s">
        <v>1305</v>
      </c>
      <c r="J402" s="205" t="s">
        <v>1306</v>
      </c>
      <c r="K402" s="205"/>
      <c r="L402" s="205" t="s">
        <v>714</v>
      </c>
      <c r="M402" s="205" t="s">
        <v>1083</v>
      </c>
      <c r="N402" s="205" t="s">
        <v>1307</v>
      </c>
      <c r="O402" s="205" t="s">
        <v>276</v>
      </c>
      <c r="P402" s="205" t="s">
        <v>1085</v>
      </c>
      <c r="Q402" s="205"/>
      <c r="R402" s="205" t="s">
        <v>1080</v>
      </c>
      <c r="S402" s="205" t="s">
        <v>1308</v>
      </c>
      <c r="T402" s="205" t="s">
        <v>1309</v>
      </c>
      <c r="U402" s="205">
        <v>1305</v>
      </c>
      <c r="V402" s="205"/>
      <c r="W402" s="205"/>
      <c r="X402" s="206"/>
      <c r="Y402" s="206"/>
      <c r="Z402" s="206"/>
      <c r="AA402" s="206" t="s">
        <v>267</v>
      </c>
      <c r="AB402" s="206"/>
      <c r="AC402" s="206" t="s">
        <v>279</v>
      </c>
      <c r="AD402" s="206"/>
      <c r="AE402" s="207" t="s">
        <v>268</v>
      </c>
      <c r="AF402" s="205"/>
      <c r="AG402" s="205"/>
      <c r="AH402" s="205"/>
      <c r="AI402" s="205"/>
      <c r="AJ402" s="205"/>
      <c r="AK402" s="205"/>
    </row>
    <row r="403" spans="1:37" s="207" customFormat="1" hidden="1">
      <c r="A403" s="205" t="s">
        <v>768</v>
      </c>
      <c r="B403" s="205" t="s">
        <v>714</v>
      </c>
      <c r="C403" s="205" t="s">
        <v>378</v>
      </c>
      <c r="D403" s="205" t="s">
        <v>276</v>
      </c>
      <c r="E403" s="205" t="s">
        <v>257</v>
      </c>
      <c r="F403" s="205"/>
      <c r="G403" s="205"/>
      <c r="H403" s="205" t="s">
        <v>259</v>
      </c>
      <c r="I403" s="205" t="s">
        <v>769</v>
      </c>
      <c r="J403" s="205" t="s">
        <v>770</v>
      </c>
      <c r="K403" s="205"/>
      <c r="L403" s="205" t="s">
        <v>274</v>
      </c>
      <c r="M403" s="205" t="s">
        <v>255</v>
      </c>
      <c r="N403" s="205" t="s">
        <v>275</v>
      </c>
      <c r="O403" s="205" t="s">
        <v>276</v>
      </c>
      <c r="P403" s="205" t="s">
        <v>382</v>
      </c>
      <c r="Q403" s="205"/>
      <c r="R403" s="205" t="s">
        <v>375</v>
      </c>
      <c r="S403" s="205" t="s">
        <v>766</v>
      </c>
      <c r="T403" s="205" t="s">
        <v>767</v>
      </c>
      <c r="U403" s="205">
        <v>1000</v>
      </c>
      <c r="V403" s="205"/>
      <c r="W403" s="205"/>
      <c r="X403" s="206" t="s">
        <v>267</v>
      </c>
      <c r="Y403" s="206"/>
      <c r="Z403" s="206"/>
      <c r="AA403" s="206" t="s">
        <v>267</v>
      </c>
      <c r="AB403" s="206"/>
      <c r="AC403" s="206" t="s">
        <v>279</v>
      </c>
      <c r="AD403" s="206" t="s">
        <v>280</v>
      </c>
      <c r="AE403" s="207" t="s">
        <v>268</v>
      </c>
      <c r="AF403" s="205"/>
      <c r="AG403" s="205"/>
      <c r="AH403" s="205"/>
      <c r="AI403" s="205"/>
      <c r="AJ403" s="205"/>
      <c r="AK403" s="205"/>
    </row>
    <row r="404" spans="1:37" s="207" customFormat="1" hidden="1">
      <c r="A404" s="205" t="s">
        <v>768</v>
      </c>
      <c r="B404" s="205" t="s">
        <v>714</v>
      </c>
      <c r="C404" s="205" t="s">
        <v>378</v>
      </c>
      <c r="D404" s="205" t="s">
        <v>276</v>
      </c>
      <c r="E404" s="205" t="s">
        <v>281</v>
      </c>
      <c r="F404" s="205"/>
      <c r="G404" s="205"/>
      <c r="H404" s="205" t="s">
        <v>1008</v>
      </c>
      <c r="I404" s="205" t="s">
        <v>1297</v>
      </c>
      <c r="J404" s="205" t="s">
        <v>1298</v>
      </c>
      <c r="K404" s="205"/>
      <c r="L404" s="205" t="s">
        <v>714</v>
      </c>
      <c r="M404" s="205" t="s">
        <v>295</v>
      </c>
      <c r="N404" s="205" t="s">
        <v>715</v>
      </c>
      <c r="O404" s="205" t="s">
        <v>276</v>
      </c>
      <c r="P404" s="205" t="s">
        <v>281</v>
      </c>
      <c r="Q404" s="205"/>
      <c r="R404" s="205" t="s">
        <v>1008</v>
      </c>
      <c r="S404" s="205" t="s">
        <v>1295</v>
      </c>
      <c r="T404" s="205" t="s">
        <v>1296</v>
      </c>
      <c r="U404" s="205">
        <v>1305</v>
      </c>
      <c r="V404" s="205"/>
      <c r="W404" s="205" t="s">
        <v>267</v>
      </c>
      <c r="X404" s="206"/>
      <c r="Y404" s="206"/>
      <c r="Z404" s="206"/>
      <c r="AA404" s="206" t="s">
        <v>267</v>
      </c>
      <c r="AB404" s="206"/>
      <c r="AC404" s="206" t="s">
        <v>279</v>
      </c>
      <c r="AD404" s="206"/>
      <c r="AE404" s="207" t="s">
        <v>268</v>
      </c>
      <c r="AF404" s="205"/>
      <c r="AG404" s="205"/>
      <c r="AH404" s="205"/>
      <c r="AI404" s="205"/>
      <c r="AJ404" s="205"/>
      <c r="AK404" s="205"/>
    </row>
    <row r="405" spans="1:37" s="207" customFormat="1" hidden="1">
      <c r="A405" s="205" t="s">
        <v>768</v>
      </c>
      <c r="B405" s="205" t="s">
        <v>714</v>
      </c>
      <c r="C405" s="205" t="s">
        <v>378</v>
      </c>
      <c r="D405" s="205" t="s">
        <v>276</v>
      </c>
      <c r="E405" s="205" t="s">
        <v>305</v>
      </c>
      <c r="F405" s="205"/>
      <c r="G405" s="205"/>
      <c r="H405" s="205" t="s">
        <v>1080</v>
      </c>
      <c r="I405" s="205" t="s">
        <v>1310</v>
      </c>
      <c r="J405" s="205" t="s">
        <v>1311</v>
      </c>
      <c r="K405" s="205"/>
      <c r="L405" s="205" t="s">
        <v>1301</v>
      </c>
      <c r="M405" s="205" t="s">
        <v>1083</v>
      </c>
      <c r="N405" s="205" t="s">
        <v>1302</v>
      </c>
      <c r="O405" s="205" t="s">
        <v>276</v>
      </c>
      <c r="P405" s="205" t="s">
        <v>1101</v>
      </c>
      <c r="Q405" s="205"/>
      <c r="R405" s="205" t="s">
        <v>1089</v>
      </c>
      <c r="S405" s="205" t="s">
        <v>1312</v>
      </c>
      <c r="T405" s="205" t="s">
        <v>1313</v>
      </c>
      <c r="U405" s="205">
        <v>1305</v>
      </c>
      <c r="V405" s="205"/>
      <c r="W405" s="205"/>
      <c r="X405" s="206"/>
      <c r="Y405" s="206"/>
      <c r="Z405" s="206"/>
      <c r="AA405" s="206" t="s">
        <v>267</v>
      </c>
      <c r="AB405" s="206"/>
      <c r="AC405" s="206" t="s">
        <v>267</v>
      </c>
      <c r="AD405" s="206"/>
      <c r="AE405" s="207" t="s">
        <v>268</v>
      </c>
      <c r="AF405" s="205"/>
      <c r="AG405" s="205"/>
      <c r="AH405" s="205"/>
      <c r="AI405" s="205"/>
      <c r="AJ405" s="205"/>
      <c r="AK405" s="205"/>
    </row>
    <row r="406" spans="1:37" s="207" customFormat="1" hidden="1">
      <c r="A406" s="205" t="s">
        <v>768</v>
      </c>
      <c r="B406" s="205" t="s">
        <v>714</v>
      </c>
      <c r="C406" s="205" t="s">
        <v>378</v>
      </c>
      <c r="D406" s="205" t="s">
        <v>276</v>
      </c>
      <c r="E406" s="205" t="s">
        <v>399</v>
      </c>
      <c r="F406" s="205"/>
      <c r="G406" s="205"/>
      <c r="H406" s="205" t="s">
        <v>366</v>
      </c>
      <c r="I406" s="205" t="s">
        <v>850</v>
      </c>
      <c r="J406" s="205" t="s">
        <v>851</v>
      </c>
      <c r="K406" s="205"/>
      <c r="L406" s="205" t="s">
        <v>274</v>
      </c>
      <c r="M406" s="205" t="s">
        <v>427</v>
      </c>
      <c r="N406" s="205" t="s">
        <v>438</v>
      </c>
      <c r="O406" s="205" t="s">
        <v>276</v>
      </c>
      <c r="P406" s="205" t="s">
        <v>382</v>
      </c>
      <c r="Q406" s="205"/>
      <c r="R406" s="205" t="s">
        <v>375</v>
      </c>
      <c r="S406" s="205" t="s">
        <v>848</v>
      </c>
      <c r="T406" s="205" t="s">
        <v>849</v>
      </c>
      <c r="U406" s="205">
        <v>1000</v>
      </c>
      <c r="V406" s="205"/>
      <c r="W406" s="205"/>
      <c r="X406" s="206" t="s">
        <v>267</v>
      </c>
      <c r="Y406" s="206"/>
      <c r="Z406" s="206"/>
      <c r="AA406" s="206" t="s">
        <v>267</v>
      </c>
      <c r="AB406" s="206"/>
      <c r="AC406" s="206" t="s">
        <v>279</v>
      </c>
      <c r="AD406" s="206" t="s">
        <v>280</v>
      </c>
      <c r="AE406" s="207" t="s">
        <v>268</v>
      </c>
      <c r="AF406" s="205"/>
      <c r="AG406" s="205"/>
      <c r="AH406" s="205"/>
      <c r="AI406" s="205"/>
      <c r="AJ406" s="205"/>
      <c r="AK406" s="205"/>
    </row>
    <row r="407" spans="1:37" s="207" customFormat="1" hidden="1">
      <c r="A407" s="205" t="s">
        <v>768</v>
      </c>
      <c r="B407" s="205" t="s">
        <v>714</v>
      </c>
      <c r="C407" s="205" t="s">
        <v>378</v>
      </c>
      <c r="D407" s="205" t="s">
        <v>276</v>
      </c>
      <c r="E407" s="205" t="s">
        <v>509</v>
      </c>
      <c r="F407" s="205"/>
      <c r="G407" s="205"/>
      <c r="H407" s="205" t="s">
        <v>1089</v>
      </c>
      <c r="I407" s="205" t="s">
        <v>1314</v>
      </c>
      <c r="J407" s="205" t="s">
        <v>1315</v>
      </c>
      <c r="K407" s="205"/>
      <c r="L407" s="205" t="s">
        <v>714</v>
      </c>
      <c r="M407" s="205" t="s">
        <v>1083</v>
      </c>
      <c r="N407" s="205" t="s">
        <v>1307</v>
      </c>
      <c r="O407" s="205" t="s">
        <v>276</v>
      </c>
      <c r="P407" s="205" t="s">
        <v>1101</v>
      </c>
      <c r="Q407" s="205"/>
      <c r="R407" s="205" t="s">
        <v>1089</v>
      </c>
      <c r="S407" s="205" t="s">
        <v>1316</v>
      </c>
      <c r="T407" s="205" t="s">
        <v>1317</v>
      </c>
      <c r="U407" s="205">
        <v>1305</v>
      </c>
      <c r="V407" s="205"/>
      <c r="W407" s="205"/>
      <c r="X407" s="206"/>
      <c r="Y407" s="206"/>
      <c r="Z407" s="206"/>
      <c r="AA407" s="206" t="s">
        <v>267</v>
      </c>
      <c r="AB407" s="206"/>
      <c r="AC407" s="206" t="s">
        <v>279</v>
      </c>
      <c r="AD407" s="206"/>
      <c r="AE407" s="207" t="s">
        <v>268</v>
      </c>
      <c r="AF407" s="205"/>
      <c r="AG407" s="205"/>
      <c r="AH407" s="205"/>
      <c r="AI407" s="205"/>
      <c r="AJ407" s="205"/>
      <c r="AK407" s="205"/>
    </row>
    <row r="408" spans="1:37" s="207" customFormat="1" hidden="1">
      <c r="A408" s="205" t="s">
        <v>721</v>
      </c>
      <c r="B408" s="205" t="s">
        <v>720</v>
      </c>
      <c r="C408" s="205" t="s">
        <v>295</v>
      </c>
      <c r="D408" s="205" t="s">
        <v>276</v>
      </c>
      <c r="E408" s="205" t="s">
        <v>257</v>
      </c>
      <c r="F408" s="205"/>
      <c r="G408" s="205"/>
      <c r="H408" s="205" t="s">
        <v>259</v>
      </c>
      <c r="I408" s="205" t="s">
        <v>722</v>
      </c>
      <c r="J408" s="205" t="s">
        <v>723</v>
      </c>
      <c r="K408" s="205"/>
      <c r="L408" s="205" t="s">
        <v>274</v>
      </c>
      <c r="M408" s="205" t="s">
        <v>255</v>
      </c>
      <c r="N408" s="205" t="s">
        <v>275</v>
      </c>
      <c r="O408" s="205" t="s">
        <v>276</v>
      </c>
      <c r="P408" s="205" t="s">
        <v>291</v>
      </c>
      <c r="Q408" s="205"/>
      <c r="R408" s="205" t="s">
        <v>300</v>
      </c>
      <c r="S408" s="205" t="s">
        <v>718</v>
      </c>
      <c r="T408" s="205" t="s">
        <v>719</v>
      </c>
      <c r="U408" s="205">
        <v>1000</v>
      </c>
      <c r="V408" s="205"/>
      <c r="W408" s="205"/>
      <c r="X408" s="206" t="s">
        <v>267</v>
      </c>
      <c r="Y408" s="206"/>
      <c r="Z408" s="206"/>
      <c r="AA408" s="206" t="s">
        <v>267</v>
      </c>
      <c r="AB408" s="206"/>
      <c r="AC408" s="206" t="s">
        <v>279</v>
      </c>
      <c r="AD408" s="206" t="s">
        <v>280</v>
      </c>
      <c r="AE408" s="207" t="s">
        <v>268</v>
      </c>
      <c r="AF408" s="205"/>
      <c r="AG408" s="205"/>
      <c r="AH408" s="205"/>
      <c r="AI408" s="205"/>
      <c r="AJ408" s="205"/>
      <c r="AK408" s="205"/>
    </row>
    <row r="409" spans="1:37" s="207" customFormat="1" hidden="1">
      <c r="A409" s="205" t="s">
        <v>721</v>
      </c>
      <c r="B409" s="205" t="s">
        <v>720</v>
      </c>
      <c r="C409" s="205" t="s">
        <v>295</v>
      </c>
      <c r="D409" s="205" t="s">
        <v>276</v>
      </c>
      <c r="E409" s="205" t="s">
        <v>281</v>
      </c>
      <c r="F409" s="205"/>
      <c r="G409" s="205"/>
      <c r="H409" s="205" t="s">
        <v>1008</v>
      </c>
      <c r="I409" s="205" t="s">
        <v>1318</v>
      </c>
      <c r="J409" s="205" t="s">
        <v>1319</v>
      </c>
      <c r="K409" s="205"/>
      <c r="L409" s="205" t="s">
        <v>720</v>
      </c>
      <c r="M409" s="205" t="s">
        <v>378</v>
      </c>
      <c r="N409" s="205" t="s">
        <v>773</v>
      </c>
      <c r="O409" s="205" t="s">
        <v>276</v>
      </c>
      <c r="P409" s="205" t="s">
        <v>281</v>
      </c>
      <c r="Q409" s="205"/>
      <c r="R409" s="205" t="s">
        <v>1008</v>
      </c>
      <c r="S409" s="205" t="s">
        <v>1320</v>
      </c>
      <c r="T409" s="205" t="s">
        <v>1321</v>
      </c>
      <c r="U409" s="205">
        <v>1316</v>
      </c>
      <c r="V409" s="205"/>
      <c r="W409" s="205" t="s">
        <v>267</v>
      </c>
      <c r="X409" s="206"/>
      <c r="Y409" s="206"/>
      <c r="Z409" s="206"/>
      <c r="AA409" s="206" t="s">
        <v>267</v>
      </c>
      <c r="AB409" s="206"/>
      <c r="AC409" s="206" t="s">
        <v>279</v>
      </c>
      <c r="AD409" s="206"/>
      <c r="AE409" s="207" t="s">
        <v>268</v>
      </c>
      <c r="AF409" s="205"/>
      <c r="AG409" s="205"/>
      <c r="AH409" s="205"/>
      <c r="AI409" s="205"/>
      <c r="AJ409" s="205"/>
      <c r="AK409" s="205"/>
    </row>
    <row r="410" spans="1:37" s="207" customFormat="1" hidden="1">
      <c r="A410" s="205" t="s">
        <v>721</v>
      </c>
      <c r="B410" s="205" t="s">
        <v>720</v>
      </c>
      <c r="C410" s="205" t="s">
        <v>295</v>
      </c>
      <c r="D410" s="205" t="s">
        <v>276</v>
      </c>
      <c r="E410" s="205" t="s">
        <v>299</v>
      </c>
      <c r="F410" s="205"/>
      <c r="G410" s="205"/>
      <c r="H410" s="205" t="s">
        <v>1080</v>
      </c>
      <c r="I410" s="205" t="s">
        <v>1322</v>
      </c>
      <c r="J410" s="205" t="s">
        <v>1323</v>
      </c>
      <c r="K410" s="205"/>
      <c r="L410" s="205" t="s">
        <v>1324</v>
      </c>
      <c r="M410" s="205" t="s">
        <v>1083</v>
      </c>
      <c r="N410" s="205" t="s">
        <v>1325</v>
      </c>
      <c r="O410" s="205" t="s">
        <v>276</v>
      </c>
      <c r="P410" s="205" t="s">
        <v>1085</v>
      </c>
      <c r="Q410" s="205"/>
      <c r="R410" s="205" t="s">
        <v>1080</v>
      </c>
      <c r="S410" s="205" t="s">
        <v>1326</v>
      </c>
      <c r="T410" s="205" t="s">
        <v>1327</v>
      </c>
      <c r="U410" s="205">
        <v>1316</v>
      </c>
      <c r="V410" s="205"/>
      <c r="W410" s="205"/>
      <c r="X410" s="206" t="s">
        <v>267</v>
      </c>
      <c r="Y410" s="206"/>
      <c r="Z410" s="206"/>
      <c r="AA410" s="206" t="s">
        <v>267</v>
      </c>
      <c r="AB410" s="206"/>
      <c r="AC410" s="206" t="s">
        <v>279</v>
      </c>
      <c r="AD410" s="206" t="s">
        <v>1328</v>
      </c>
      <c r="AE410" s="207" t="s">
        <v>268</v>
      </c>
      <c r="AF410" s="205"/>
      <c r="AG410" s="205"/>
      <c r="AH410" s="205"/>
      <c r="AI410" s="205"/>
      <c r="AJ410" s="205"/>
      <c r="AK410" s="205"/>
    </row>
    <row r="411" spans="1:37" s="207" customFormat="1" hidden="1">
      <c r="A411" s="205" t="s">
        <v>721</v>
      </c>
      <c r="B411" s="205" t="s">
        <v>720</v>
      </c>
      <c r="C411" s="205" t="s">
        <v>295</v>
      </c>
      <c r="D411" s="205" t="s">
        <v>276</v>
      </c>
      <c r="E411" s="205" t="s">
        <v>399</v>
      </c>
      <c r="F411" s="205"/>
      <c r="G411" s="205"/>
      <c r="H411" s="205" t="s">
        <v>366</v>
      </c>
      <c r="I411" s="205" t="s">
        <v>817</v>
      </c>
      <c r="J411" s="205" t="s">
        <v>818</v>
      </c>
      <c r="K411" s="205"/>
      <c r="L411" s="205" t="s">
        <v>274</v>
      </c>
      <c r="M411" s="205" t="s">
        <v>427</v>
      </c>
      <c r="N411" s="205" t="s">
        <v>438</v>
      </c>
      <c r="O411" s="205" t="s">
        <v>276</v>
      </c>
      <c r="P411" s="205" t="s">
        <v>291</v>
      </c>
      <c r="Q411" s="205"/>
      <c r="R411" s="205" t="s">
        <v>300</v>
      </c>
      <c r="S411" s="205" t="s">
        <v>815</v>
      </c>
      <c r="T411" s="205" t="s">
        <v>816</v>
      </c>
      <c r="U411" s="205">
        <v>1000</v>
      </c>
      <c r="V411" s="205"/>
      <c r="W411" s="205"/>
      <c r="X411" s="206" t="s">
        <v>267</v>
      </c>
      <c r="Y411" s="206"/>
      <c r="Z411" s="206"/>
      <c r="AA411" s="206" t="s">
        <v>267</v>
      </c>
      <c r="AB411" s="206"/>
      <c r="AC411" s="206" t="s">
        <v>279</v>
      </c>
      <c r="AD411" s="206" t="s">
        <v>280</v>
      </c>
      <c r="AE411" s="207" t="s">
        <v>268</v>
      </c>
      <c r="AF411" s="205"/>
      <c r="AG411" s="205"/>
      <c r="AH411" s="205"/>
      <c r="AI411" s="205"/>
      <c r="AJ411" s="205"/>
      <c r="AK411" s="205"/>
    </row>
    <row r="412" spans="1:37" s="207" customFormat="1" hidden="1">
      <c r="A412" s="205" t="s">
        <v>773</v>
      </c>
      <c r="B412" s="205" t="s">
        <v>720</v>
      </c>
      <c r="C412" s="205" t="s">
        <v>378</v>
      </c>
      <c r="D412" s="205" t="s">
        <v>276</v>
      </c>
      <c r="E412" s="205" t="s">
        <v>257</v>
      </c>
      <c r="F412" s="205"/>
      <c r="G412" s="205"/>
      <c r="H412" s="205" t="s">
        <v>259</v>
      </c>
      <c r="I412" s="205" t="s">
        <v>774</v>
      </c>
      <c r="J412" s="205" t="s">
        <v>775</v>
      </c>
      <c r="K412" s="205"/>
      <c r="L412" s="205" t="s">
        <v>274</v>
      </c>
      <c r="M412" s="205" t="s">
        <v>255</v>
      </c>
      <c r="N412" s="205" t="s">
        <v>275</v>
      </c>
      <c r="O412" s="205" t="s">
        <v>276</v>
      </c>
      <c r="P412" s="205" t="s">
        <v>390</v>
      </c>
      <c r="Q412" s="205"/>
      <c r="R412" s="205" t="s">
        <v>383</v>
      </c>
      <c r="S412" s="205" t="s">
        <v>771</v>
      </c>
      <c r="T412" s="205" t="s">
        <v>772</v>
      </c>
      <c r="U412" s="205">
        <v>1000</v>
      </c>
      <c r="V412" s="205"/>
      <c r="W412" s="205"/>
      <c r="X412" s="206" t="s">
        <v>267</v>
      </c>
      <c r="Y412" s="206"/>
      <c r="Z412" s="206"/>
      <c r="AA412" s="206" t="s">
        <v>267</v>
      </c>
      <c r="AB412" s="206"/>
      <c r="AC412" s="206" t="s">
        <v>279</v>
      </c>
      <c r="AD412" s="206" t="s">
        <v>280</v>
      </c>
      <c r="AE412" s="207" t="s">
        <v>268</v>
      </c>
      <c r="AF412" s="205"/>
      <c r="AG412" s="205"/>
      <c r="AH412" s="205"/>
      <c r="AI412" s="205"/>
      <c r="AJ412" s="205"/>
      <c r="AK412" s="205"/>
    </row>
    <row r="413" spans="1:37" s="207" customFormat="1" hidden="1">
      <c r="A413" s="205" t="s">
        <v>773</v>
      </c>
      <c r="B413" s="205" t="s">
        <v>720</v>
      </c>
      <c r="C413" s="205" t="s">
        <v>378</v>
      </c>
      <c r="D413" s="205" t="s">
        <v>276</v>
      </c>
      <c r="E413" s="205" t="s">
        <v>281</v>
      </c>
      <c r="F413" s="205"/>
      <c r="G413" s="205"/>
      <c r="H413" s="205" t="s">
        <v>1008</v>
      </c>
      <c r="I413" s="205" t="s">
        <v>1320</v>
      </c>
      <c r="J413" s="205" t="s">
        <v>1321</v>
      </c>
      <c r="K413" s="205"/>
      <c r="L413" s="205" t="s">
        <v>720</v>
      </c>
      <c r="M413" s="205" t="s">
        <v>295</v>
      </c>
      <c r="N413" s="205" t="s">
        <v>721</v>
      </c>
      <c r="O413" s="205" t="s">
        <v>276</v>
      </c>
      <c r="P413" s="205" t="s">
        <v>281</v>
      </c>
      <c r="Q413" s="205"/>
      <c r="R413" s="205" t="s">
        <v>1008</v>
      </c>
      <c r="S413" s="205" t="s">
        <v>1318</v>
      </c>
      <c r="T413" s="205" t="s">
        <v>1319</v>
      </c>
      <c r="U413" s="205">
        <v>1316</v>
      </c>
      <c r="V413" s="205"/>
      <c r="W413" s="205" t="s">
        <v>267</v>
      </c>
      <c r="X413" s="206"/>
      <c r="Y413" s="206"/>
      <c r="Z413" s="206"/>
      <c r="AA413" s="206" t="s">
        <v>267</v>
      </c>
      <c r="AB413" s="206"/>
      <c r="AC413" s="206" t="s">
        <v>279</v>
      </c>
      <c r="AD413" s="206"/>
      <c r="AE413" s="207" t="s">
        <v>268</v>
      </c>
      <c r="AF413" s="205"/>
      <c r="AG413" s="205"/>
      <c r="AH413" s="205"/>
      <c r="AI413" s="205"/>
      <c r="AJ413" s="205"/>
      <c r="AK413" s="205"/>
    </row>
    <row r="414" spans="1:37" s="207" customFormat="1" hidden="1">
      <c r="A414" s="205" t="s">
        <v>773</v>
      </c>
      <c r="B414" s="205" t="s">
        <v>720</v>
      </c>
      <c r="C414" s="205" t="s">
        <v>378</v>
      </c>
      <c r="D414" s="205" t="s">
        <v>276</v>
      </c>
      <c r="E414" s="205" t="s">
        <v>299</v>
      </c>
      <c r="F414" s="205"/>
      <c r="G414" s="205"/>
      <c r="H414" s="205" t="s">
        <v>1080</v>
      </c>
      <c r="I414" s="205" t="s">
        <v>1329</v>
      </c>
      <c r="J414" s="205" t="s">
        <v>1330</v>
      </c>
      <c r="K414" s="205"/>
      <c r="L414" s="205" t="s">
        <v>1324</v>
      </c>
      <c r="M414" s="205" t="s">
        <v>1083</v>
      </c>
      <c r="N414" s="205" t="s">
        <v>1325</v>
      </c>
      <c r="O414" s="205" t="s">
        <v>276</v>
      </c>
      <c r="P414" s="205" t="s">
        <v>1101</v>
      </c>
      <c r="Q414" s="205"/>
      <c r="R414" s="205" t="s">
        <v>1089</v>
      </c>
      <c r="S414" s="205" t="s">
        <v>1331</v>
      </c>
      <c r="T414" s="205" t="s">
        <v>1332</v>
      </c>
      <c r="U414" s="205">
        <v>1316</v>
      </c>
      <c r="V414" s="205"/>
      <c r="W414" s="205"/>
      <c r="X414" s="206" t="s">
        <v>267</v>
      </c>
      <c r="Y414" s="206"/>
      <c r="Z414" s="206"/>
      <c r="AA414" s="206" t="s">
        <v>267</v>
      </c>
      <c r="AB414" s="206"/>
      <c r="AC414" s="206" t="s">
        <v>279</v>
      </c>
      <c r="AD414" s="206" t="s">
        <v>1328</v>
      </c>
      <c r="AE414" s="207" t="s">
        <v>268</v>
      </c>
      <c r="AF414" s="205"/>
      <c r="AG414" s="205"/>
      <c r="AH414" s="205"/>
      <c r="AI414" s="205"/>
      <c r="AJ414" s="205"/>
      <c r="AK414" s="205"/>
    </row>
    <row r="415" spans="1:37" s="207" customFormat="1" hidden="1">
      <c r="A415" s="205" t="s">
        <v>773</v>
      </c>
      <c r="B415" s="205" t="s">
        <v>720</v>
      </c>
      <c r="C415" s="205" t="s">
        <v>378</v>
      </c>
      <c r="D415" s="205" t="s">
        <v>276</v>
      </c>
      <c r="E415" s="205" t="s">
        <v>399</v>
      </c>
      <c r="F415" s="205"/>
      <c r="G415" s="205"/>
      <c r="H415" s="205" t="s">
        <v>366</v>
      </c>
      <c r="I415" s="205" t="s">
        <v>854</v>
      </c>
      <c r="J415" s="205" t="s">
        <v>855</v>
      </c>
      <c r="K415" s="205"/>
      <c r="L415" s="205" t="s">
        <v>274</v>
      </c>
      <c r="M415" s="205" t="s">
        <v>427</v>
      </c>
      <c r="N415" s="205" t="s">
        <v>438</v>
      </c>
      <c r="O415" s="205" t="s">
        <v>276</v>
      </c>
      <c r="P415" s="205" t="s">
        <v>390</v>
      </c>
      <c r="Q415" s="205"/>
      <c r="R415" s="205" t="s">
        <v>383</v>
      </c>
      <c r="S415" s="205" t="s">
        <v>852</v>
      </c>
      <c r="T415" s="205" t="s">
        <v>853</v>
      </c>
      <c r="U415" s="205">
        <v>1000</v>
      </c>
      <c r="V415" s="205"/>
      <c r="W415" s="205"/>
      <c r="X415" s="206" t="s">
        <v>267</v>
      </c>
      <c r="Y415" s="206"/>
      <c r="Z415" s="206"/>
      <c r="AA415" s="206" t="s">
        <v>267</v>
      </c>
      <c r="AB415" s="206"/>
      <c r="AC415" s="206" t="s">
        <v>279</v>
      </c>
      <c r="AD415" s="206" t="s">
        <v>280</v>
      </c>
      <c r="AE415" s="207" t="s">
        <v>268</v>
      </c>
      <c r="AF415" s="205"/>
      <c r="AG415" s="205"/>
      <c r="AH415" s="205"/>
      <c r="AI415" s="205"/>
      <c r="AJ415" s="205"/>
      <c r="AK415" s="205"/>
    </row>
    <row r="416" spans="1:37" s="207" customFormat="1" hidden="1">
      <c r="A416" s="205" t="s">
        <v>415</v>
      </c>
      <c r="B416" s="205" t="s">
        <v>414</v>
      </c>
      <c r="C416" s="205" t="s">
        <v>295</v>
      </c>
      <c r="D416" s="205" t="s">
        <v>276</v>
      </c>
      <c r="E416" s="205" t="s">
        <v>257</v>
      </c>
      <c r="F416" s="205"/>
      <c r="G416" s="205"/>
      <c r="H416" s="205" t="s">
        <v>259</v>
      </c>
      <c r="I416" s="205" t="s">
        <v>416</v>
      </c>
      <c r="J416" s="205" t="s">
        <v>417</v>
      </c>
      <c r="K416" s="205"/>
      <c r="L416" s="205" t="s">
        <v>254</v>
      </c>
      <c r="M416" s="205" t="s">
        <v>255</v>
      </c>
      <c r="N416" s="205" t="s">
        <v>253</v>
      </c>
      <c r="O416" s="205" t="s">
        <v>256</v>
      </c>
      <c r="P416" s="205" t="s">
        <v>410</v>
      </c>
      <c r="Q416" s="205"/>
      <c r="R416" s="205" t="s">
        <v>411</v>
      </c>
      <c r="S416" s="205" t="s">
        <v>412</v>
      </c>
      <c r="T416" s="205" t="s">
        <v>413</v>
      </c>
      <c r="U416" s="205">
        <v>1000</v>
      </c>
      <c r="V416" s="205"/>
      <c r="W416" s="205"/>
      <c r="X416" s="205"/>
      <c r="Y416" s="205"/>
      <c r="Z416" s="205"/>
      <c r="AA416" s="206" t="s">
        <v>267</v>
      </c>
      <c r="AB416" s="205"/>
      <c r="AC416" s="211"/>
      <c r="AD416" s="205"/>
      <c r="AE416" s="207" t="s">
        <v>268</v>
      </c>
      <c r="AF416" s="205"/>
      <c r="AG416" s="205"/>
      <c r="AH416" s="205"/>
      <c r="AI416" s="205"/>
      <c r="AJ416" s="205"/>
      <c r="AK416" s="205"/>
    </row>
    <row r="417" spans="1:37" s="207" customFormat="1" hidden="1">
      <c r="A417" s="205" t="s">
        <v>415</v>
      </c>
      <c r="B417" s="205" t="s">
        <v>414</v>
      </c>
      <c r="C417" s="205" t="s">
        <v>295</v>
      </c>
      <c r="D417" s="205" t="s">
        <v>276</v>
      </c>
      <c r="E417" s="205" t="s">
        <v>281</v>
      </c>
      <c r="F417" s="205"/>
      <c r="G417" s="205"/>
      <c r="H417" s="205" t="s">
        <v>1008</v>
      </c>
      <c r="I417" s="205" t="s">
        <v>1333</v>
      </c>
      <c r="J417" s="205" t="s">
        <v>1334</v>
      </c>
      <c r="K417" s="205"/>
      <c r="L417" s="205" t="s">
        <v>414</v>
      </c>
      <c r="M417" s="205" t="s">
        <v>378</v>
      </c>
      <c r="N417" s="205" t="s">
        <v>517</v>
      </c>
      <c r="O417" s="205" t="s">
        <v>276</v>
      </c>
      <c r="P417" s="205" t="s">
        <v>281</v>
      </c>
      <c r="Q417" s="205"/>
      <c r="R417" s="205" t="s">
        <v>1008</v>
      </c>
      <c r="S417" s="205" t="s">
        <v>1335</v>
      </c>
      <c r="T417" s="205" t="s">
        <v>1336</v>
      </c>
      <c r="U417" s="205">
        <v>1306</v>
      </c>
      <c r="V417" s="205"/>
      <c r="W417" s="205" t="s">
        <v>267</v>
      </c>
      <c r="X417" s="205"/>
      <c r="Y417" s="205"/>
      <c r="Z417" s="205"/>
      <c r="AA417" s="206" t="s">
        <v>267</v>
      </c>
      <c r="AB417" s="205"/>
      <c r="AC417" s="211"/>
      <c r="AD417" s="205"/>
      <c r="AE417" s="207" t="s">
        <v>268</v>
      </c>
      <c r="AF417" s="205"/>
      <c r="AG417" s="205"/>
      <c r="AH417" s="205"/>
      <c r="AI417" s="205"/>
      <c r="AJ417" s="205"/>
      <c r="AK417" s="205"/>
    </row>
    <row r="418" spans="1:37" s="207" customFormat="1" hidden="1">
      <c r="A418" s="205" t="s">
        <v>415</v>
      </c>
      <c r="B418" s="205" t="s">
        <v>414</v>
      </c>
      <c r="C418" s="205" t="s">
        <v>295</v>
      </c>
      <c r="D418" s="205" t="s">
        <v>276</v>
      </c>
      <c r="E418" s="205" t="s">
        <v>305</v>
      </c>
      <c r="F418" s="205"/>
      <c r="G418" s="205"/>
      <c r="H418" s="205" t="s">
        <v>1169</v>
      </c>
      <c r="I418" s="205" t="s">
        <v>1337</v>
      </c>
      <c r="J418" s="205" t="s">
        <v>1338</v>
      </c>
      <c r="K418" s="205"/>
      <c r="L418" s="205" t="s">
        <v>1339</v>
      </c>
      <c r="M418" s="205" t="s">
        <v>1173</v>
      </c>
      <c r="N418" s="205" t="s">
        <v>1340</v>
      </c>
      <c r="O418" s="205" t="s">
        <v>276</v>
      </c>
      <c r="P418" s="205" t="s">
        <v>299</v>
      </c>
      <c r="Q418" s="205"/>
      <c r="R418" s="205" t="s">
        <v>1169</v>
      </c>
      <c r="S418" s="205" t="s">
        <v>1341</v>
      </c>
      <c r="T418" s="205" t="s">
        <v>1342</v>
      </c>
      <c r="U418" s="205">
        <v>1306</v>
      </c>
      <c r="V418" s="205"/>
      <c r="W418" s="205"/>
      <c r="X418" s="205"/>
      <c r="Y418" s="205"/>
      <c r="Z418" s="205"/>
      <c r="AA418" s="206" t="s">
        <v>267</v>
      </c>
      <c r="AB418" s="205"/>
      <c r="AC418" s="206" t="s">
        <v>267</v>
      </c>
      <c r="AD418" s="205"/>
      <c r="AE418" s="207" t="s">
        <v>268</v>
      </c>
      <c r="AF418" s="205"/>
      <c r="AG418" s="205"/>
      <c r="AH418" s="205"/>
      <c r="AI418" s="205"/>
      <c r="AJ418" s="205"/>
      <c r="AK418" s="205"/>
    </row>
    <row r="419" spans="1:37" s="207" customFormat="1" hidden="1">
      <c r="A419" s="205" t="s">
        <v>415</v>
      </c>
      <c r="B419" s="205" t="s">
        <v>414</v>
      </c>
      <c r="C419" s="205" t="s">
        <v>295</v>
      </c>
      <c r="D419" s="205" t="s">
        <v>276</v>
      </c>
      <c r="E419" s="205" t="s">
        <v>399</v>
      </c>
      <c r="F419" s="205"/>
      <c r="G419" s="205"/>
      <c r="H419" s="205" t="s">
        <v>366</v>
      </c>
      <c r="I419" s="205" t="s">
        <v>645</v>
      </c>
      <c r="J419" s="205" t="s">
        <v>646</v>
      </c>
      <c r="K419" s="205"/>
      <c r="L419" s="205" t="s">
        <v>431</v>
      </c>
      <c r="M419" s="205" t="s">
        <v>427</v>
      </c>
      <c r="N419" s="205" t="s">
        <v>432</v>
      </c>
      <c r="O419" s="205" t="s">
        <v>256</v>
      </c>
      <c r="P419" s="205" t="s">
        <v>402</v>
      </c>
      <c r="Q419" s="205"/>
      <c r="R419" s="205" t="s">
        <v>582</v>
      </c>
      <c r="S419" s="205" t="s">
        <v>643</v>
      </c>
      <c r="T419" s="205" t="s">
        <v>644</v>
      </c>
      <c r="U419" s="205">
        <v>1000</v>
      </c>
      <c r="V419" s="205"/>
      <c r="W419" s="205"/>
      <c r="X419" s="205"/>
      <c r="Y419" s="205"/>
      <c r="Z419" s="205"/>
      <c r="AA419" s="206" t="s">
        <v>267</v>
      </c>
      <c r="AB419" s="205"/>
      <c r="AC419" s="211"/>
      <c r="AD419" s="205"/>
      <c r="AE419" s="207" t="s">
        <v>268</v>
      </c>
      <c r="AF419" s="205"/>
      <c r="AG419" s="205"/>
      <c r="AH419" s="205"/>
      <c r="AI419" s="205"/>
      <c r="AJ419" s="205"/>
      <c r="AK419" s="205"/>
    </row>
    <row r="420" spans="1:37" s="207" customFormat="1" hidden="1">
      <c r="A420" s="205" t="s">
        <v>415</v>
      </c>
      <c r="B420" s="205" t="s">
        <v>414</v>
      </c>
      <c r="C420" s="205" t="s">
        <v>295</v>
      </c>
      <c r="D420" s="205" t="s">
        <v>276</v>
      </c>
      <c r="E420" s="205" t="s">
        <v>659</v>
      </c>
      <c r="F420" s="205"/>
      <c r="G420" s="205"/>
      <c r="H420" s="205" t="s">
        <v>1042</v>
      </c>
      <c r="I420" s="205" t="s">
        <v>1343</v>
      </c>
      <c r="J420" s="205" t="s">
        <v>1344</v>
      </c>
      <c r="K420" s="205"/>
      <c r="L420" s="205" t="s">
        <v>1339</v>
      </c>
      <c r="M420" s="205" t="s">
        <v>1193</v>
      </c>
      <c r="N420" s="205" t="s">
        <v>1345</v>
      </c>
      <c r="O420" s="205" t="s">
        <v>276</v>
      </c>
      <c r="P420" s="205" t="s">
        <v>299</v>
      </c>
      <c r="Q420" s="205"/>
      <c r="R420" s="205" t="s">
        <v>1169</v>
      </c>
      <c r="S420" s="205" t="s">
        <v>1346</v>
      </c>
      <c r="T420" s="205" t="s">
        <v>1347</v>
      </c>
      <c r="U420" s="205">
        <v>1306</v>
      </c>
      <c r="V420" s="205"/>
      <c r="W420" s="205"/>
      <c r="X420" s="205"/>
      <c r="Y420" s="205"/>
      <c r="Z420" s="205"/>
      <c r="AA420" s="206" t="s">
        <v>267</v>
      </c>
      <c r="AB420" s="205"/>
      <c r="AC420" s="206" t="s">
        <v>267</v>
      </c>
      <c r="AD420" s="205"/>
      <c r="AE420" s="207" t="s">
        <v>268</v>
      </c>
      <c r="AF420" s="205"/>
      <c r="AG420" s="205"/>
      <c r="AH420" s="205"/>
      <c r="AI420" s="205"/>
      <c r="AJ420" s="205"/>
      <c r="AK420" s="205"/>
    </row>
    <row r="421" spans="1:37" s="207" customFormat="1" hidden="1">
      <c r="A421" s="205" t="s">
        <v>415</v>
      </c>
      <c r="B421" s="205" t="s">
        <v>414</v>
      </c>
      <c r="C421" s="205" t="s">
        <v>295</v>
      </c>
      <c r="D421" s="205" t="s">
        <v>276</v>
      </c>
      <c r="E421" s="205" t="s">
        <v>1348</v>
      </c>
      <c r="F421" s="205"/>
      <c r="G421" s="205"/>
      <c r="H421" s="205"/>
      <c r="I421" s="205"/>
      <c r="J421" s="205"/>
      <c r="K421" s="205"/>
      <c r="L421" s="205" t="s">
        <v>1061</v>
      </c>
      <c r="M421" s="205" t="s">
        <v>1062</v>
      </c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6"/>
      <c r="Y421" s="206"/>
      <c r="Z421" s="206"/>
      <c r="AA421" s="206"/>
      <c r="AB421" s="206"/>
      <c r="AC421" s="206"/>
      <c r="AD421" s="205"/>
      <c r="AE421" s="207" t="s">
        <v>268</v>
      </c>
      <c r="AF421" s="205"/>
      <c r="AG421" s="205"/>
      <c r="AH421" s="205"/>
      <c r="AI421" s="205"/>
      <c r="AJ421" s="205"/>
      <c r="AK421" s="205"/>
    </row>
    <row r="422" spans="1:37" s="207" customFormat="1" hidden="1">
      <c r="A422" s="205" t="s">
        <v>415</v>
      </c>
      <c r="B422" s="205" t="s">
        <v>414</v>
      </c>
      <c r="C422" s="205" t="s">
        <v>295</v>
      </c>
      <c r="D422" s="205" t="s">
        <v>276</v>
      </c>
      <c r="E422" s="205" t="s">
        <v>1349</v>
      </c>
      <c r="F422" s="205"/>
      <c r="G422" s="205"/>
      <c r="H422" s="205"/>
      <c r="I422" s="205"/>
      <c r="J422" s="205"/>
      <c r="K422" s="205"/>
      <c r="L422" s="205" t="s">
        <v>1135</v>
      </c>
      <c r="M422" s="205" t="s">
        <v>1062</v>
      </c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6"/>
      <c r="Y422" s="206"/>
      <c r="Z422" s="206"/>
      <c r="AA422" s="206"/>
      <c r="AB422" s="206"/>
      <c r="AC422" s="206"/>
      <c r="AD422" s="205"/>
      <c r="AE422" s="207" t="s">
        <v>268</v>
      </c>
      <c r="AF422" s="205"/>
      <c r="AG422" s="205"/>
      <c r="AH422" s="205"/>
      <c r="AI422" s="205"/>
      <c r="AJ422" s="205"/>
      <c r="AK422" s="205"/>
    </row>
    <row r="423" spans="1:37" s="207" customFormat="1" hidden="1">
      <c r="A423" s="205" t="s">
        <v>415</v>
      </c>
      <c r="B423" s="205" t="s">
        <v>414</v>
      </c>
      <c r="C423" s="205" t="s">
        <v>295</v>
      </c>
      <c r="D423" s="205" t="s">
        <v>276</v>
      </c>
      <c r="E423" s="205" t="s">
        <v>1350</v>
      </c>
      <c r="F423" s="205"/>
      <c r="G423" s="205"/>
      <c r="H423" s="205"/>
      <c r="I423" s="205"/>
      <c r="J423" s="205"/>
      <c r="K423" s="205"/>
      <c r="L423" s="205" t="s">
        <v>1061</v>
      </c>
      <c r="M423" s="205" t="s">
        <v>1062</v>
      </c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6"/>
      <c r="Y423" s="206"/>
      <c r="Z423" s="206"/>
      <c r="AA423" s="206"/>
      <c r="AB423" s="206"/>
      <c r="AC423" s="206"/>
      <c r="AD423" s="205"/>
      <c r="AE423" s="207" t="s">
        <v>268</v>
      </c>
      <c r="AF423" s="205"/>
      <c r="AG423" s="205"/>
      <c r="AH423" s="205"/>
      <c r="AI423" s="205"/>
      <c r="AJ423" s="205"/>
      <c r="AK423" s="205"/>
    </row>
    <row r="424" spans="1:37" s="207" customFormat="1" hidden="1">
      <c r="A424" s="205" t="s">
        <v>415</v>
      </c>
      <c r="B424" s="205" t="s">
        <v>414</v>
      </c>
      <c r="C424" s="205" t="s">
        <v>295</v>
      </c>
      <c r="D424" s="205" t="s">
        <v>276</v>
      </c>
      <c r="E424" s="205" t="s">
        <v>1039</v>
      </c>
      <c r="F424" s="205"/>
      <c r="G424" s="205"/>
      <c r="H424" s="205"/>
      <c r="I424" s="205"/>
      <c r="J424" s="205"/>
      <c r="K424" s="205"/>
      <c r="L424" s="205" t="s">
        <v>1135</v>
      </c>
      <c r="M424" s="205" t="s">
        <v>1062</v>
      </c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6"/>
      <c r="Y424" s="206"/>
      <c r="Z424" s="206"/>
      <c r="AA424" s="206"/>
      <c r="AB424" s="206"/>
      <c r="AC424" s="206"/>
      <c r="AD424" s="205"/>
      <c r="AE424" s="207" t="s">
        <v>268</v>
      </c>
      <c r="AF424" s="205"/>
      <c r="AG424" s="205"/>
      <c r="AH424" s="205"/>
      <c r="AI424" s="205"/>
      <c r="AJ424" s="205"/>
      <c r="AK424" s="205"/>
    </row>
    <row r="425" spans="1:37" s="207" customFormat="1" hidden="1">
      <c r="A425" s="205" t="s">
        <v>517</v>
      </c>
      <c r="B425" s="205" t="s">
        <v>414</v>
      </c>
      <c r="C425" s="205" t="s">
        <v>378</v>
      </c>
      <c r="D425" s="205" t="s">
        <v>276</v>
      </c>
      <c r="E425" s="205" t="s">
        <v>1348</v>
      </c>
      <c r="F425" s="205"/>
      <c r="G425" s="205"/>
      <c r="H425" s="205"/>
      <c r="I425" s="205"/>
      <c r="J425" s="205"/>
      <c r="K425" s="205"/>
      <c r="L425" s="205" t="s">
        <v>1061</v>
      </c>
      <c r="M425" s="205" t="s">
        <v>1062</v>
      </c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6"/>
      <c r="Y425" s="206"/>
      <c r="Z425" s="206"/>
      <c r="AA425" s="206"/>
      <c r="AB425" s="206"/>
      <c r="AC425" s="206"/>
      <c r="AD425" s="205"/>
      <c r="AE425" s="207" t="s">
        <v>268</v>
      </c>
      <c r="AF425" s="205"/>
      <c r="AG425" s="205"/>
      <c r="AH425" s="205"/>
      <c r="AI425" s="205"/>
      <c r="AJ425" s="205"/>
      <c r="AK425" s="205"/>
    </row>
    <row r="426" spans="1:37" s="207" customFormat="1" hidden="1">
      <c r="A426" s="205" t="s">
        <v>517</v>
      </c>
      <c r="B426" s="205" t="s">
        <v>414</v>
      </c>
      <c r="C426" s="205" t="s">
        <v>378</v>
      </c>
      <c r="D426" s="205" t="s">
        <v>276</v>
      </c>
      <c r="E426" s="205" t="s">
        <v>1349</v>
      </c>
      <c r="F426" s="205"/>
      <c r="G426" s="205"/>
      <c r="H426" s="205"/>
      <c r="I426" s="205"/>
      <c r="J426" s="205"/>
      <c r="K426" s="205"/>
      <c r="L426" s="205" t="s">
        <v>1135</v>
      </c>
      <c r="M426" s="205" t="s">
        <v>1062</v>
      </c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6"/>
      <c r="Y426" s="206"/>
      <c r="Z426" s="206"/>
      <c r="AA426" s="206"/>
      <c r="AB426" s="206"/>
      <c r="AC426" s="206"/>
      <c r="AD426" s="205"/>
      <c r="AE426" s="207" t="s">
        <v>268</v>
      </c>
      <c r="AF426" s="205"/>
      <c r="AG426" s="205"/>
      <c r="AH426" s="205"/>
      <c r="AI426" s="205"/>
      <c r="AJ426" s="205"/>
      <c r="AK426" s="205"/>
    </row>
    <row r="427" spans="1:37" s="207" customFormat="1" hidden="1">
      <c r="A427" s="205" t="s">
        <v>517</v>
      </c>
      <c r="B427" s="205" t="s">
        <v>414</v>
      </c>
      <c r="C427" s="205" t="s">
        <v>378</v>
      </c>
      <c r="D427" s="205" t="s">
        <v>276</v>
      </c>
      <c r="E427" s="205" t="s">
        <v>1350</v>
      </c>
      <c r="F427" s="205"/>
      <c r="G427" s="205"/>
      <c r="H427" s="205"/>
      <c r="I427" s="205"/>
      <c r="J427" s="205"/>
      <c r="K427" s="205"/>
      <c r="L427" s="205" t="s">
        <v>1061</v>
      </c>
      <c r="M427" s="205" t="s">
        <v>1062</v>
      </c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6"/>
      <c r="Y427" s="206"/>
      <c r="Z427" s="206"/>
      <c r="AA427" s="206"/>
      <c r="AB427" s="206"/>
      <c r="AC427" s="206"/>
      <c r="AD427" s="205"/>
      <c r="AE427" s="207" t="s">
        <v>268</v>
      </c>
      <c r="AF427" s="205"/>
      <c r="AG427" s="205"/>
      <c r="AH427" s="205"/>
      <c r="AI427" s="205"/>
      <c r="AJ427" s="205"/>
      <c r="AK427" s="205"/>
    </row>
    <row r="428" spans="1:37" s="207" customFormat="1" hidden="1">
      <c r="A428" s="205" t="s">
        <v>517</v>
      </c>
      <c r="B428" s="205" t="s">
        <v>414</v>
      </c>
      <c r="C428" s="205" t="s">
        <v>378</v>
      </c>
      <c r="D428" s="205" t="s">
        <v>276</v>
      </c>
      <c r="E428" s="205" t="s">
        <v>1039</v>
      </c>
      <c r="F428" s="205"/>
      <c r="G428" s="205"/>
      <c r="H428" s="205"/>
      <c r="I428" s="205"/>
      <c r="J428" s="205"/>
      <c r="K428" s="205"/>
      <c r="L428" s="205" t="s">
        <v>1135</v>
      </c>
      <c r="M428" s="205" t="s">
        <v>1062</v>
      </c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6"/>
      <c r="Y428" s="206"/>
      <c r="Z428" s="206"/>
      <c r="AA428" s="206"/>
      <c r="AB428" s="206"/>
      <c r="AC428" s="206"/>
      <c r="AD428" s="205"/>
      <c r="AE428" s="207" t="s">
        <v>268</v>
      </c>
      <c r="AF428" s="205"/>
      <c r="AG428" s="205"/>
      <c r="AH428" s="205"/>
      <c r="AI428" s="205"/>
      <c r="AJ428" s="205"/>
      <c r="AK428" s="205"/>
    </row>
    <row r="429" spans="1:37" s="207" customFormat="1" hidden="1">
      <c r="A429" s="205" t="s">
        <v>415</v>
      </c>
      <c r="B429" s="205" t="s">
        <v>414</v>
      </c>
      <c r="C429" s="205" t="s">
        <v>295</v>
      </c>
      <c r="D429" s="205" t="s">
        <v>276</v>
      </c>
      <c r="E429" s="205" t="s">
        <v>1351</v>
      </c>
      <c r="F429" s="205"/>
      <c r="G429" s="205"/>
      <c r="H429" s="205"/>
      <c r="I429" s="205"/>
      <c r="J429" s="205"/>
      <c r="K429" s="205"/>
      <c r="L429" s="205" t="s">
        <v>1160</v>
      </c>
      <c r="M429" s="205" t="s">
        <v>1097</v>
      </c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6"/>
      <c r="Y429" s="206"/>
      <c r="Z429" s="206"/>
      <c r="AA429" s="206"/>
      <c r="AB429" s="206"/>
      <c r="AC429" s="206"/>
      <c r="AD429" s="205"/>
      <c r="AE429" s="207" t="s">
        <v>268</v>
      </c>
      <c r="AF429" s="205"/>
      <c r="AG429" s="205"/>
      <c r="AH429" s="205"/>
      <c r="AI429" s="205"/>
      <c r="AJ429" s="205"/>
      <c r="AK429" s="205"/>
    </row>
    <row r="430" spans="1:37" s="207" customFormat="1" hidden="1">
      <c r="A430" s="205" t="s">
        <v>415</v>
      </c>
      <c r="B430" s="205" t="s">
        <v>414</v>
      </c>
      <c r="C430" s="205" t="s">
        <v>295</v>
      </c>
      <c r="D430" s="205" t="s">
        <v>276</v>
      </c>
      <c r="E430" s="205" t="s">
        <v>1352</v>
      </c>
      <c r="F430" s="205"/>
      <c r="G430" s="205"/>
      <c r="H430" s="205"/>
      <c r="I430" s="205"/>
      <c r="J430" s="205"/>
      <c r="K430" s="205"/>
      <c r="L430" s="205" t="s">
        <v>1160</v>
      </c>
      <c r="M430" s="205" t="s">
        <v>1097</v>
      </c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6"/>
      <c r="Y430" s="206"/>
      <c r="Z430" s="206"/>
      <c r="AA430" s="206"/>
      <c r="AB430" s="206"/>
      <c r="AC430" s="206"/>
      <c r="AD430" s="205"/>
      <c r="AE430" s="207" t="s">
        <v>268</v>
      </c>
      <c r="AF430" s="205"/>
      <c r="AG430" s="205"/>
      <c r="AH430" s="205"/>
      <c r="AI430" s="205"/>
      <c r="AJ430" s="205"/>
      <c r="AK430" s="205"/>
    </row>
    <row r="431" spans="1:37" s="207" customFormat="1" hidden="1">
      <c r="A431" s="205" t="s">
        <v>415</v>
      </c>
      <c r="B431" s="205" t="s">
        <v>414</v>
      </c>
      <c r="C431" s="205" t="s">
        <v>295</v>
      </c>
      <c r="D431" s="205" t="s">
        <v>276</v>
      </c>
      <c r="E431" s="205" t="s">
        <v>1353</v>
      </c>
      <c r="F431" s="205"/>
      <c r="G431" s="205"/>
      <c r="H431" s="205"/>
      <c r="I431" s="205"/>
      <c r="J431" s="205"/>
      <c r="K431" s="205"/>
      <c r="L431" s="205" t="s">
        <v>1160</v>
      </c>
      <c r="M431" s="205" t="s">
        <v>1097</v>
      </c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6"/>
      <c r="Y431" s="206"/>
      <c r="Z431" s="206"/>
      <c r="AA431" s="206"/>
      <c r="AB431" s="206"/>
      <c r="AC431" s="206"/>
      <c r="AD431" s="205"/>
      <c r="AE431" s="207" t="s">
        <v>268</v>
      </c>
      <c r="AF431" s="205"/>
      <c r="AG431" s="205"/>
      <c r="AH431" s="205"/>
      <c r="AI431" s="205"/>
      <c r="AJ431" s="205"/>
      <c r="AK431" s="205"/>
    </row>
    <row r="432" spans="1:37" s="207" customFormat="1" hidden="1">
      <c r="A432" s="205" t="s">
        <v>415</v>
      </c>
      <c r="B432" s="205" t="s">
        <v>414</v>
      </c>
      <c r="C432" s="205" t="s">
        <v>295</v>
      </c>
      <c r="D432" s="205" t="s">
        <v>276</v>
      </c>
      <c r="E432" s="205" t="s">
        <v>1354</v>
      </c>
      <c r="F432" s="205"/>
      <c r="G432" s="205"/>
      <c r="H432" s="205"/>
      <c r="I432" s="205"/>
      <c r="J432" s="205"/>
      <c r="K432" s="205"/>
      <c r="L432" s="205" t="s">
        <v>1160</v>
      </c>
      <c r="M432" s="205" t="s">
        <v>1097</v>
      </c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6"/>
      <c r="Y432" s="206"/>
      <c r="Z432" s="206"/>
      <c r="AA432" s="206"/>
      <c r="AB432" s="206"/>
      <c r="AC432" s="206"/>
      <c r="AD432" s="205"/>
      <c r="AE432" s="207" t="s">
        <v>268</v>
      </c>
      <c r="AF432" s="205"/>
      <c r="AG432" s="205"/>
      <c r="AH432" s="205"/>
      <c r="AI432" s="205"/>
      <c r="AJ432" s="205"/>
      <c r="AK432" s="205"/>
    </row>
    <row r="433" spans="1:37" s="207" customFormat="1" hidden="1">
      <c r="A433" s="205" t="s">
        <v>517</v>
      </c>
      <c r="B433" s="205" t="s">
        <v>414</v>
      </c>
      <c r="C433" s="205" t="s">
        <v>378</v>
      </c>
      <c r="D433" s="205" t="s">
        <v>276</v>
      </c>
      <c r="E433" s="205" t="s">
        <v>1351</v>
      </c>
      <c r="F433" s="205"/>
      <c r="G433" s="205"/>
      <c r="H433" s="205"/>
      <c r="I433" s="205"/>
      <c r="J433" s="205"/>
      <c r="K433" s="205"/>
      <c r="L433" s="205" t="s">
        <v>1160</v>
      </c>
      <c r="M433" s="205" t="s">
        <v>1097</v>
      </c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6"/>
      <c r="Y433" s="206"/>
      <c r="Z433" s="206"/>
      <c r="AA433" s="206"/>
      <c r="AB433" s="206"/>
      <c r="AC433" s="206"/>
      <c r="AD433" s="205"/>
      <c r="AE433" s="207" t="s">
        <v>268</v>
      </c>
      <c r="AF433" s="205"/>
      <c r="AG433" s="205"/>
      <c r="AH433" s="205"/>
      <c r="AI433" s="205"/>
      <c r="AJ433" s="205"/>
      <c r="AK433" s="205"/>
    </row>
    <row r="434" spans="1:37" s="207" customFormat="1" hidden="1">
      <c r="A434" s="205" t="s">
        <v>517</v>
      </c>
      <c r="B434" s="205" t="s">
        <v>414</v>
      </c>
      <c r="C434" s="205" t="s">
        <v>378</v>
      </c>
      <c r="D434" s="205" t="s">
        <v>276</v>
      </c>
      <c r="E434" s="205" t="s">
        <v>1352</v>
      </c>
      <c r="F434" s="205"/>
      <c r="G434" s="205"/>
      <c r="H434" s="205"/>
      <c r="I434" s="205"/>
      <c r="J434" s="205"/>
      <c r="K434" s="205"/>
      <c r="L434" s="205" t="s">
        <v>1160</v>
      </c>
      <c r="M434" s="205" t="s">
        <v>1097</v>
      </c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6"/>
      <c r="Y434" s="206"/>
      <c r="Z434" s="206"/>
      <c r="AA434" s="206"/>
      <c r="AB434" s="206"/>
      <c r="AC434" s="206"/>
      <c r="AD434" s="205"/>
      <c r="AE434" s="207" t="s">
        <v>268</v>
      </c>
      <c r="AF434" s="205"/>
      <c r="AG434" s="205"/>
      <c r="AH434" s="205"/>
      <c r="AI434" s="205"/>
      <c r="AJ434" s="205"/>
      <c r="AK434" s="205"/>
    </row>
    <row r="435" spans="1:37" s="207" customFormat="1" hidden="1">
      <c r="A435" s="205" t="s">
        <v>517</v>
      </c>
      <c r="B435" s="205" t="s">
        <v>414</v>
      </c>
      <c r="C435" s="205" t="s">
        <v>378</v>
      </c>
      <c r="D435" s="205" t="s">
        <v>276</v>
      </c>
      <c r="E435" s="205" t="s">
        <v>1353</v>
      </c>
      <c r="F435" s="205"/>
      <c r="G435" s="205"/>
      <c r="H435" s="205"/>
      <c r="I435" s="205"/>
      <c r="J435" s="205"/>
      <c r="K435" s="205"/>
      <c r="L435" s="205" t="s">
        <v>1160</v>
      </c>
      <c r="M435" s="205" t="s">
        <v>1097</v>
      </c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6"/>
      <c r="Y435" s="206"/>
      <c r="Z435" s="206"/>
      <c r="AA435" s="206"/>
      <c r="AB435" s="206"/>
      <c r="AC435" s="206"/>
      <c r="AD435" s="205"/>
      <c r="AE435" s="207" t="s">
        <v>268</v>
      </c>
      <c r="AF435" s="205"/>
      <c r="AG435" s="205"/>
      <c r="AH435" s="205"/>
      <c r="AI435" s="205"/>
      <c r="AJ435" s="205"/>
      <c r="AK435" s="205"/>
    </row>
    <row r="436" spans="1:37" s="207" customFormat="1" hidden="1">
      <c r="A436" s="205" t="s">
        <v>517</v>
      </c>
      <c r="B436" s="205" t="s">
        <v>414</v>
      </c>
      <c r="C436" s="205" t="s">
        <v>378</v>
      </c>
      <c r="D436" s="205" t="s">
        <v>276</v>
      </c>
      <c r="E436" s="205" t="s">
        <v>1354</v>
      </c>
      <c r="F436" s="205"/>
      <c r="G436" s="205"/>
      <c r="H436" s="205"/>
      <c r="I436" s="205"/>
      <c r="J436" s="205"/>
      <c r="K436" s="205"/>
      <c r="L436" s="205" t="s">
        <v>1160</v>
      </c>
      <c r="M436" s="205" t="s">
        <v>1097</v>
      </c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6"/>
      <c r="Y436" s="206"/>
      <c r="Z436" s="206"/>
      <c r="AA436" s="206"/>
      <c r="AB436" s="206"/>
      <c r="AC436" s="206"/>
      <c r="AD436" s="205"/>
      <c r="AE436" s="207" t="s">
        <v>268</v>
      </c>
      <c r="AF436" s="205"/>
      <c r="AG436" s="205"/>
      <c r="AH436" s="205"/>
      <c r="AI436" s="205"/>
      <c r="AJ436" s="205"/>
      <c r="AK436" s="205"/>
    </row>
    <row r="437" spans="1:37" s="207" customFormat="1" hidden="1">
      <c r="A437" s="205" t="s">
        <v>517</v>
      </c>
      <c r="B437" s="205" t="s">
        <v>414</v>
      </c>
      <c r="C437" s="205" t="s">
        <v>378</v>
      </c>
      <c r="D437" s="205" t="s">
        <v>276</v>
      </c>
      <c r="E437" s="205" t="s">
        <v>257</v>
      </c>
      <c r="F437" s="205"/>
      <c r="G437" s="205"/>
      <c r="H437" s="205" t="s">
        <v>259</v>
      </c>
      <c r="I437" s="205" t="s">
        <v>518</v>
      </c>
      <c r="J437" s="205" t="s">
        <v>519</v>
      </c>
      <c r="K437" s="205"/>
      <c r="L437" s="205" t="s">
        <v>254</v>
      </c>
      <c r="M437" s="205" t="s">
        <v>427</v>
      </c>
      <c r="N437" s="205" t="s">
        <v>426</v>
      </c>
      <c r="O437" s="205" t="s">
        <v>256</v>
      </c>
      <c r="P437" s="205" t="s">
        <v>410</v>
      </c>
      <c r="Q437" s="205"/>
      <c r="R437" s="205" t="s">
        <v>411</v>
      </c>
      <c r="S437" s="205" t="s">
        <v>515</v>
      </c>
      <c r="T437" s="205" t="s">
        <v>516</v>
      </c>
      <c r="U437" s="205">
        <v>1000</v>
      </c>
      <c r="V437" s="205"/>
      <c r="W437" s="205"/>
      <c r="X437" s="205"/>
      <c r="Y437" s="205"/>
      <c r="Z437" s="205"/>
      <c r="AA437" s="206" t="s">
        <v>267</v>
      </c>
      <c r="AB437" s="205"/>
      <c r="AC437" s="211"/>
      <c r="AD437" s="205"/>
      <c r="AE437" s="207" t="s">
        <v>268</v>
      </c>
      <c r="AF437" s="205"/>
      <c r="AG437" s="205"/>
      <c r="AH437" s="205"/>
      <c r="AI437" s="205"/>
      <c r="AJ437" s="205"/>
      <c r="AK437" s="205"/>
    </row>
    <row r="438" spans="1:37" s="207" customFormat="1" hidden="1">
      <c r="A438" s="205" t="s">
        <v>517</v>
      </c>
      <c r="B438" s="205" t="s">
        <v>414</v>
      </c>
      <c r="C438" s="205" t="s">
        <v>378</v>
      </c>
      <c r="D438" s="205" t="s">
        <v>276</v>
      </c>
      <c r="E438" s="205" t="s">
        <v>281</v>
      </c>
      <c r="F438" s="205"/>
      <c r="G438" s="205"/>
      <c r="H438" s="205" t="s">
        <v>1008</v>
      </c>
      <c r="I438" s="205" t="s">
        <v>1335</v>
      </c>
      <c r="J438" s="205" t="s">
        <v>1336</v>
      </c>
      <c r="K438" s="205"/>
      <c r="L438" s="205" t="s">
        <v>414</v>
      </c>
      <c r="M438" s="205" t="s">
        <v>295</v>
      </c>
      <c r="N438" s="205" t="s">
        <v>415</v>
      </c>
      <c r="O438" s="205" t="s">
        <v>276</v>
      </c>
      <c r="P438" s="205" t="s">
        <v>281</v>
      </c>
      <c r="Q438" s="205"/>
      <c r="R438" s="205" t="s">
        <v>1008</v>
      </c>
      <c r="S438" s="205" t="s">
        <v>1333</v>
      </c>
      <c r="T438" s="205" t="s">
        <v>1334</v>
      </c>
      <c r="U438" s="205">
        <v>1306</v>
      </c>
      <c r="V438" s="205"/>
      <c r="W438" s="205" t="s">
        <v>267</v>
      </c>
      <c r="X438" s="205"/>
      <c r="Y438" s="205"/>
      <c r="Z438" s="205"/>
      <c r="AA438" s="206" t="s">
        <v>267</v>
      </c>
      <c r="AB438" s="205"/>
      <c r="AC438" s="211"/>
      <c r="AD438" s="205"/>
      <c r="AE438" s="207" t="s">
        <v>268</v>
      </c>
      <c r="AF438" s="205"/>
      <c r="AG438" s="205"/>
      <c r="AH438" s="205"/>
      <c r="AI438" s="205"/>
      <c r="AJ438" s="205"/>
      <c r="AK438" s="205"/>
    </row>
    <row r="439" spans="1:37" s="207" customFormat="1" hidden="1">
      <c r="A439" s="205" t="s">
        <v>517</v>
      </c>
      <c r="B439" s="205" t="s">
        <v>414</v>
      </c>
      <c r="C439" s="205" t="s">
        <v>378</v>
      </c>
      <c r="D439" s="205" t="s">
        <v>276</v>
      </c>
      <c r="E439" s="205" t="s">
        <v>299</v>
      </c>
      <c r="F439" s="205"/>
      <c r="G439" s="205"/>
      <c r="H439" s="205" t="s">
        <v>1169</v>
      </c>
      <c r="I439" s="205" t="s">
        <v>1355</v>
      </c>
      <c r="J439" s="205" t="s">
        <v>1356</v>
      </c>
      <c r="K439" s="205"/>
      <c r="L439" s="205" t="s">
        <v>1339</v>
      </c>
      <c r="M439" s="205" t="s">
        <v>1173</v>
      </c>
      <c r="N439" s="205" t="s">
        <v>1340</v>
      </c>
      <c r="O439" s="205" t="s">
        <v>276</v>
      </c>
      <c r="P439" s="205" t="s">
        <v>398</v>
      </c>
      <c r="Q439" s="205"/>
      <c r="R439" s="205" t="s">
        <v>1042</v>
      </c>
      <c r="S439" s="205" t="s">
        <v>1357</v>
      </c>
      <c r="T439" s="205" t="s">
        <v>1358</v>
      </c>
      <c r="U439" s="205">
        <v>1306</v>
      </c>
      <c r="V439" s="205"/>
      <c r="W439" s="205"/>
      <c r="X439" s="205"/>
      <c r="Y439" s="205"/>
      <c r="Z439" s="205"/>
      <c r="AA439" s="206" t="s">
        <v>267</v>
      </c>
      <c r="AB439" s="205"/>
      <c r="AC439" s="211"/>
      <c r="AD439" s="205"/>
      <c r="AE439" s="207" t="s">
        <v>268</v>
      </c>
      <c r="AF439" s="205"/>
      <c r="AG439" s="205"/>
      <c r="AH439" s="205"/>
      <c r="AI439" s="205"/>
      <c r="AJ439" s="205"/>
      <c r="AK439" s="205"/>
    </row>
    <row r="440" spans="1:37" s="207" customFormat="1" hidden="1">
      <c r="A440" s="205" t="s">
        <v>517</v>
      </c>
      <c r="B440" s="205" t="s">
        <v>414</v>
      </c>
      <c r="C440" s="205" t="s">
        <v>378</v>
      </c>
      <c r="D440" s="205" t="s">
        <v>276</v>
      </c>
      <c r="E440" s="205" t="s">
        <v>399</v>
      </c>
      <c r="F440" s="205"/>
      <c r="G440" s="205"/>
      <c r="H440" s="205" t="s">
        <v>366</v>
      </c>
      <c r="I440" s="205" t="s">
        <v>585</v>
      </c>
      <c r="J440" s="205" t="s">
        <v>586</v>
      </c>
      <c r="K440" s="205"/>
      <c r="L440" s="205" t="s">
        <v>431</v>
      </c>
      <c r="M440" s="205" t="s">
        <v>255</v>
      </c>
      <c r="N440" s="205" t="s">
        <v>264</v>
      </c>
      <c r="O440" s="205" t="s">
        <v>256</v>
      </c>
      <c r="P440" s="205" t="s">
        <v>402</v>
      </c>
      <c r="Q440" s="205"/>
      <c r="R440" s="205" t="s">
        <v>582</v>
      </c>
      <c r="S440" s="205" t="s">
        <v>583</v>
      </c>
      <c r="T440" s="205" t="s">
        <v>584</v>
      </c>
      <c r="U440" s="205">
        <v>1000</v>
      </c>
      <c r="V440" s="205"/>
      <c r="W440" s="205"/>
      <c r="X440" s="205"/>
      <c r="Y440" s="205"/>
      <c r="Z440" s="205"/>
      <c r="AA440" s="206" t="s">
        <v>267</v>
      </c>
      <c r="AB440" s="205"/>
      <c r="AC440" s="211"/>
      <c r="AD440" s="205"/>
      <c r="AE440" s="207" t="s">
        <v>268</v>
      </c>
      <c r="AF440" s="205"/>
      <c r="AG440" s="205"/>
      <c r="AH440" s="205"/>
      <c r="AI440" s="205"/>
      <c r="AJ440" s="205"/>
      <c r="AK440" s="205"/>
    </row>
    <row r="441" spans="1:37" s="207" customFormat="1" hidden="1">
      <c r="A441" s="205" t="s">
        <v>517</v>
      </c>
      <c r="B441" s="205" t="s">
        <v>414</v>
      </c>
      <c r="C441" s="205" t="s">
        <v>378</v>
      </c>
      <c r="D441" s="205" t="s">
        <v>276</v>
      </c>
      <c r="E441" s="205" t="s">
        <v>509</v>
      </c>
      <c r="F441" s="205"/>
      <c r="G441" s="205"/>
      <c r="H441" s="205" t="s">
        <v>1042</v>
      </c>
      <c r="I441" s="205" t="s">
        <v>1359</v>
      </c>
      <c r="J441" s="205" t="s">
        <v>1360</v>
      </c>
      <c r="K441" s="205"/>
      <c r="L441" s="205" t="s">
        <v>1339</v>
      </c>
      <c r="M441" s="205" t="s">
        <v>1193</v>
      </c>
      <c r="N441" s="205" t="s">
        <v>1345</v>
      </c>
      <c r="O441" s="205" t="s">
        <v>276</v>
      </c>
      <c r="P441" s="205" t="s">
        <v>398</v>
      </c>
      <c r="Q441" s="205"/>
      <c r="R441" s="205" t="s">
        <v>1042</v>
      </c>
      <c r="S441" s="205" t="s">
        <v>1361</v>
      </c>
      <c r="T441" s="205" t="s">
        <v>1362</v>
      </c>
      <c r="U441" s="205">
        <v>1306</v>
      </c>
      <c r="V441" s="205"/>
      <c r="W441" s="205"/>
      <c r="X441" s="205"/>
      <c r="Y441" s="205"/>
      <c r="Z441" s="205"/>
      <c r="AA441" s="206" t="s">
        <v>267</v>
      </c>
      <c r="AB441" s="205"/>
      <c r="AC441" s="211"/>
      <c r="AD441" s="205"/>
      <c r="AE441" s="207" t="s">
        <v>268</v>
      </c>
      <c r="AF441" s="205"/>
      <c r="AG441" s="205"/>
      <c r="AH441" s="205"/>
      <c r="AI441" s="205"/>
      <c r="AJ441" s="205"/>
      <c r="AK441" s="205"/>
    </row>
    <row r="442" spans="1:37" s="207" customFormat="1">
      <c r="A442" s="205" t="s">
        <v>727</v>
      </c>
      <c r="B442" s="205" t="s">
        <v>726</v>
      </c>
      <c r="C442" s="205" t="s">
        <v>295</v>
      </c>
      <c r="D442" s="205" t="s">
        <v>276</v>
      </c>
      <c r="E442" s="205" t="s">
        <v>257</v>
      </c>
      <c r="F442" s="205"/>
      <c r="G442" s="205"/>
      <c r="H442" s="205" t="s">
        <v>259</v>
      </c>
      <c r="I442" s="205" t="s">
        <v>728</v>
      </c>
      <c r="J442" s="205" t="s">
        <v>729</v>
      </c>
      <c r="K442" s="205"/>
      <c r="L442" s="205" t="s">
        <v>274</v>
      </c>
      <c r="M442" s="205" t="s">
        <v>255</v>
      </c>
      <c r="N442" s="205" t="s">
        <v>275</v>
      </c>
      <c r="O442" s="205" t="s">
        <v>276</v>
      </c>
      <c r="P442" s="205" t="s">
        <v>299</v>
      </c>
      <c r="Q442" s="205"/>
      <c r="R442" s="205" t="s">
        <v>309</v>
      </c>
      <c r="S442" s="205" t="s">
        <v>724</v>
      </c>
      <c r="T442" s="205" t="s">
        <v>725</v>
      </c>
      <c r="U442" s="205">
        <v>1000</v>
      </c>
      <c r="V442" s="205"/>
      <c r="W442" s="205"/>
      <c r="X442" s="205"/>
      <c r="Y442" s="205"/>
      <c r="Z442" s="205"/>
      <c r="AA442" s="206" t="s">
        <v>267</v>
      </c>
      <c r="AB442" s="205"/>
      <c r="AC442" s="211"/>
      <c r="AD442" s="205"/>
      <c r="AE442" s="207" t="s">
        <v>268</v>
      </c>
      <c r="AF442" s="205"/>
      <c r="AG442" s="205"/>
      <c r="AH442" s="205"/>
      <c r="AI442" s="205"/>
      <c r="AJ442" s="205"/>
      <c r="AK442" s="205"/>
    </row>
    <row r="443" spans="1:37" s="207" customFormat="1">
      <c r="A443" s="205" t="s">
        <v>727</v>
      </c>
      <c r="B443" s="205" t="s">
        <v>726</v>
      </c>
      <c r="C443" s="205" t="s">
        <v>295</v>
      </c>
      <c r="D443" s="205" t="s">
        <v>276</v>
      </c>
      <c r="E443" s="205" t="s">
        <v>281</v>
      </c>
      <c r="F443" s="205"/>
      <c r="G443" s="205"/>
      <c r="H443" s="205" t="s">
        <v>1008</v>
      </c>
      <c r="I443" s="205" t="s">
        <v>1363</v>
      </c>
      <c r="J443" s="205" t="s">
        <v>1364</v>
      </c>
      <c r="K443" s="205"/>
      <c r="L443" s="205" t="s">
        <v>726</v>
      </c>
      <c r="M443" s="205" t="s">
        <v>378</v>
      </c>
      <c r="N443" s="205" t="s">
        <v>778</v>
      </c>
      <c r="O443" s="205" t="s">
        <v>276</v>
      </c>
      <c r="P443" s="205" t="s">
        <v>281</v>
      </c>
      <c r="Q443" s="205"/>
      <c r="R443" s="205" t="s">
        <v>1008</v>
      </c>
      <c r="S443" s="205" t="s">
        <v>1365</v>
      </c>
      <c r="T443" s="205" t="s">
        <v>1366</v>
      </c>
      <c r="U443" s="205">
        <v>1307</v>
      </c>
      <c r="V443" s="205"/>
      <c r="W443" s="205" t="s">
        <v>267</v>
      </c>
      <c r="X443" s="205"/>
      <c r="Y443" s="205"/>
      <c r="Z443" s="205"/>
      <c r="AA443" s="206" t="s">
        <v>267</v>
      </c>
      <c r="AB443" s="205"/>
      <c r="AC443" s="211"/>
      <c r="AD443" s="205"/>
      <c r="AE443" s="207" t="s">
        <v>268</v>
      </c>
      <c r="AF443" s="205"/>
      <c r="AG443" s="205"/>
      <c r="AH443" s="205"/>
      <c r="AI443" s="205"/>
      <c r="AJ443" s="205"/>
      <c r="AK443" s="205"/>
    </row>
    <row r="444" spans="1:37" s="207" customFormat="1">
      <c r="A444" s="205" t="s">
        <v>727</v>
      </c>
      <c r="B444" s="205" t="s">
        <v>726</v>
      </c>
      <c r="C444" s="205" t="s">
        <v>295</v>
      </c>
      <c r="D444" s="205" t="s">
        <v>276</v>
      </c>
      <c r="E444" s="205" t="s">
        <v>299</v>
      </c>
      <c r="F444" s="205"/>
      <c r="G444" s="205"/>
      <c r="H444" s="205" t="s">
        <v>1169</v>
      </c>
      <c r="I444" s="205" t="s">
        <v>1367</v>
      </c>
      <c r="J444" s="205" t="s">
        <v>1368</v>
      </c>
      <c r="K444" s="205"/>
      <c r="L444" s="205" t="s">
        <v>1369</v>
      </c>
      <c r="M444" s="205" t="s">
        <v>1173</v>
      </c>
      <c r="N444" s="205" t="s">
        <v>1370</v>
      </c>
      <c r="O444" s="205" t="s">
        <v>276</v>
      </c>
      <c r="P444" s="205" t="s">
        <v>299</v>
      </c>
      <c r="Q444" s="205"/>
      <c r="R444" s="205" t="s">
        <v>1169</v>
      </c>
      <c r="S444" s="205" t="s">
        <v>1371</v>
      </c>
      <c r="T444" s="205" t="s">
        <v>1372</v>
      </c>
      <c r="U444" s="205">
        <v>1307</v>
      </c>
      <c r="V444" s="205"/>
      <c r="W444" s="205"/>
      <c r="X444" s="205"/>
      <c r="Y444" s="205"/>
      <c r="Z444" s="205"/>
      <c r="AA444" s="206" t="s">
        <v>267</v>
      </c>
      <c r="AB444" s="205"/>
      <c r="AC444" s="211"/>
      <c r="AD444" s="205"/>
      <c r="AE444" s="207" t="s">
        <v>268</v>
      </c>
      <c r="AF444" s="205"/>
      <c r="AG444" s="205"/>
      <c r="AH444" s="205"/>
      <c r="AI444" s="205"/>
      <c r="AJ444" s="205"/>
      <c r="AK444" s="205"/>
    </row>
    <row r="445" spans="1:37" s="207" customFormat="1">
      <c r="A445" s="205" t="s">
        <v>727</v>
      </c>
      <c r="B445" s="205" t="s">
        <v>726</v>
      </c>
      <c r="C445" s="205" t="s">
        <v>295</v>
      </c>
      <c r="D445" s="205" t="s">
        <v>276</v>
      </c>
      <c r="E445" s="205" t="s">
        <v>316</v>
      </c>
      <c r="F445" s="205"/>
      <c r="G445" s="205"/>
      <c r="H445" s="205" t="s">
        <v>1080</v>
      </c>
      <c r="I445" s="205" t="s">
        <v>1373</v>
      </c>
      <c r="J445" s="205" t="s">
        <v>1374</v>
      </c>
      <c r="K445" s="205"/>
      <c r="L445" s="205" t="s">
        <v>726</v>
      </c>
      <c r="M445" s="205" t="s">
        <v>1083</v>
      </c>
      <c r="N445" s="205" t="s">
        <v>1375</v>
      </c>
      <c r="O445" s="205" t="s">
        <v>276</v>
      </c>
      <c r="P445" s="205" t="s">
        <v>1085</v>
      </c>
      <c r="Q445" s="205"/>
      <c r="R445" s="205" t="s">
        <v>1080</v>
      </c>
      <c r="S445" s="205" t="s">
        <v>1376</v>
      </c>
      <c r="T445" s="205" t="s">
        <v>1377</v>
      </c>
      <c r="U445" s="205">
        <v>1307</v>
      </c>
      <c r="V445" s="205"/>
      <c r="W445" s="205"/>
      <c r="X445" s="205"/>
      <c r="Y445" s="205"/>
      <c r="Z445" s="205"/>
      <c r="AA445" s="206" t="s">
        <v>267</v>
      </c>
      <c r="AB445" s="205"/>
      <c r="AC445" s="211"/>
      <c r="AD445" s="205"/>
      <c r="AE445" s="207" t="s">
        <v>268</v>
      </c>
      <c r="AF445" s="205"/>
      <c r="AG445" s="205"/>
      <c r="AH445" s="205"/>
      <c r="AI445" s="205"/>
      <c r="AJ445" s="205"/>
      <c r="AK445" s="205"/>
    </row>
    <row r="446" spans="1:37" s="207" customFormat="1">
      <c r="A446" s="205" t="s">
        <v>727</v>
      </c>
      <c r="B446" s="205" t="s">
        <v>726</v>
      </c>
      <c r="C446" s="205" t="s">
        <v>295</v>
      </c>
      <c r="D446" s="205" t="s">
        <v>276</v>
      </c>
      <c r="E446" s="205" t="s">
        <v>399</v>
      </c>
      <c r="F446" s="205"/>
      <c r="G446" s="205"/>
      <c r="H446" s="205" t="s">
        <v>366</v>
      </c>
      <c r="I446" s="205" t="s">
        <v>821</v>
      </c>
      <c r="J446" s="205" t="s">
        <v>822</v>
      </c>
      <c r="K446" s="205"/>
      <c r="L446" s="205" t="s">
        <v>274</v>
      </c>
      <c r="M446" s="205" t="s">
        <v>427</v>
      </c>
      <c r="N446" s="205" t="s">
        <v>438</v>
      </c>
      <c r="O446" s="205" t="s">
        <v>276</v>
      </c>
      <c r="P446" s="205" t="s">
        <v>299</v>
      </c>
      <c r="Q446" s="205"/>
      <c r="R446" s="205" t="s">
        <v>309</v>
      </c>
      <c r="S446" s="205" t="s">
        <v>819</v>
      </c>
      <c r="T446" s="205" t="s">
        <v>820</v>
      </c>
      <c r="U446" s="205">
        <v>1000</v>
      </c>
      <c r="V446" s="205"/>
      <c r="W446" s="205"/>
      <c r="X446" s="205"/>
      <c r="Y446" s="205"/>
      <c r="Z446" s="205"/>
      <c r="AA446" s="206" t="s">
        <v>267</v>
      </c>
      <c r="AB446" s="205"/>
      <c r="AC446" s="211"/>
      <c r="AD446" s="205"/>
      <c r="AE446" s="207" t="s">
        <v>268</v>
      </c>
      <c r="AF446" s="205"/>
      <c r="AG446" s="205"/>
      <c r="AH446" s="205"/>
      <c r="AI446" s="205"/>
      <c r="AJ446" s="205"/>
      <c r="AK446" s="205"/>
    </row>
    <row r="447" spans="1:37" s="207" customFormat="1">
      <c r="A447" s="205" t="s">
        <v>727</v>
      </c>
      <c r="B447" s="205" t="s">
        <v>726</v>
      </c>
      <c r="C447" s="205" t="s">
        <v>295</v>
      </c>
      <c r="D447" s="205" t="s">
        <v>276</v>
      </c>
      <c r="E447" s="205" t="s">
        <v>509</v>
      </c>
      <c r="F447" s="205"/>
      <c r="G447" s="205"/>
      <c r="H447" s="205" t="s">
        <v>1042</v>
      </c>
      <c r="I447" s="205" t="s">
        <v>1378</v>
      </c>
      <c r="J447" s="205" t="s">
        <v>1379</v>
      </c>
      <c r="K447" s="205"/>
      <c r="L447" s="205" t="s">
        <v>1369</v>
      </c>
      <c r="M447" s="205" t="s">
        <v>1193</v>
      </c>
      <c r="N447" s="205" t="s">
        <v>1380</v>
      </c>
      <c r="O447" s="205" t="s">
        <v>276</v>
      </c>
      <c r="P447" s="205" t="s">
        <v>299</v>
      </c>
      <c r="Q447" s="205"/>
      <c r="R447" s="205" t="s">
        <v>1169</v>
      </c>
      <c r="S447" s="205" t="s">
        <v>1381</v>
      </c>
      <c r="T447" s="205" t="s">
        <v>1382</v>
      </c>
      <c r="U447" s="205">
        <v>1307</v>
      </c>
      <c r="V447" s="205"/>
      <c r="W447" s="205"/>
      <c r="X447" s="205"/>
      <c r="Y447" s="205"/>
      <c r="Z447" s="205"/>
      <c r="AA447" s="206" t="s">
        <v>267</v>
      </c>
      <c r="AB447" s="205"/>
      <c r="AC447" s="211"/>
      <c r="AD447" s="205"/>
      <c r="AE447" s="207" t="s">
        <v>268</v>
      </c>
      <c r="AF447" s="205"/>
      <c r="AG447" s="205"/>
      <c r="AH447" s="205"/>
      <c r="AI447" s="205"/>
      <c r="AJ447" s="205"/>
      <c r="AK447" s="205"/>
    </row>
    <row r="448" spans="1:37" s="207" customFormat="1">
      <c r="A448" s="205" t="s">
        <v>778</v>
      </c>
      <c r="B448" s="205" t="s">
        <v>726</v>
      </c>
      <c r="C448" s="205" t="s">
        <v>378</v>
      </c>
      <c r="D448" s="205" t="s">
        <v>276</v>
      </c>
      <c r="E448" s="205" t="s">
        <v>257</v>
      </c>
      <c r="F448" s="205"/>
      <c r="G448" s="205"/>
      <c r="H448" s="205" t="s">
        <v>259</v>
      </c>
      <c r="I448" s="205" t="s">
        <v>779</v>
      </c>
      <c r="J448" s="205" t="s">
        <v>780</v>
      </c>
      <c r="K448" s="205"/>
      <c r="L448" s="205" t="s">
        <v>274</v>
      </c>
      <c r="M448" s="205" t="s">
        <v>255</v>
      </c>
      <c r="N448" s="205" t="s">
        <v>275</v>
      </c>
      <c r="O448" s="205" t="s">
        <v>276</v>
      </c>
      <c r="P448" s="205" t="s">
        <v>398</v>
      </c>
      <c r="Q448" s="205"/>
      <c r="R448" s="205" t="s">
        <v>391</v>
      </c>
      <c r="S448" s="205" t="s">
        <v>776</v>
      </c>
      <c r="T448" s="205" t="s">
        <v>777</v>
      </c>
      <c r="U448" s="205">
        <v>1000</v>
      </c>
      <c r="V448" s="205"/>
      <c r="W448" s="205"/>
      <c r="X448" s="205"/>
      <c r="Y448" s="205"/>
      <c r="Z448" s="205"/>
      <c r="AA448" s="206" t="s">
        <v>267</v>
      </c>
      <c r="AB448" s="205"/>
      <c r="AC448" s="211"/>
      <c r="AD448" s="205"/>
      <c r="AE448" s="207" t="s">
        <v>268</v>
      </c>
      <c r="AF448" s="205"/>
      <c r="AG448" s="205"/>
      <c r="AH448" s="205"/>
      <c r="AI448" s="205"/>
      <c r="AJ448" s="205"/>
      <c r="AK448" s="205"/>
    </row>
    <row r="449" spans="1:37" s="207" customFormat="1">
      <c r="A449" s="205" t="s">
        <v>778</v>
      </c>
      <c r="B449" s="205" t="s">
        <v>726</v>
      </c>
      <c r="C449" s="205" t="s">
        <v>378</v>
      </c>
      <c r="D449" s="205" t="s">
        <v>276</v>
      </c>
      <c r="E449" s="205" t="s">
        <v>281</v>
      </c>
      <c r="F449" s="205"/>
      <c r="G449" s="205"/>
      <c r="H449" s="205" t="s">
        <v>1008</v>
      </c>
      <c r="I449" s="205" t="s">
        <v>1365</v>
      </c>
      <c r="J449" s="205" t="s">
        <v>1366</v>
      </c>
      <c r="K449" s="205"/>
      <c r="L449" s="205" t="s">
        <v>726</v>
      </c>
      <c r="M449" s="205" t="s">
        <v>295</v>
      </c>
      <c r="N449" s="205" t="s">
        <v>727</v>
      </c>
      <c r="O449" s="205" t="s">
        <v>276</v>
      </c>
      <c r="P449" s="205" t="s">
        <v>281</v>
      </c>
      <c r="Q449" s="205"/>
      <c r="R449" s="205" t="s">
        <v>1008</v>
      </c>
      <c r="S449" s="205" t="s">
        <v>1363</v>
      </c>
      <c r="T449" s="205" t="s">
        <v>1364</v>
      </c>
      <c r="U449" s="205">
        <v>1307</v>
      </c>
      <c r="V449" s="205"/>
      <c r="W449" s="205" t="s">
        <v>267</v>
      </c>
      <c r="X449" s="205"/>
      <c r="Y449" s="205"/>
      <c r="Z449" s="205"/>
      <c r="AA449" s="206" t="s">
        <v>267</v>
      </c>
      <c r="AB449" s="205"/>
      <c r="AC449" s="211"/>
      <c r="AD449" s="205"/>
      <c r="AE449" s="207" t="s">
        <v>268</v>
      </c>
      <c r="AF449" s="205"/>
      <c r="AG449" s="205"/>
      <c r="AH449" s="205"/>
      <c r="AI449" s="205"/>
      <c r="AJ449" s="205"/>
      <c r="AK449" s="205"/>
    </row>
    <row r="450" spans="1:37" s="207" customFormat="1">
      <c r="A450" s="205" t="s">
        <v>778</v>
      </c>
      <c r="B450" s="205" t="s">
        <v>726</v>
      </c>
      <c r="C450" s="205" t="s">
        <v>378</v>
      </c>
      <c r="D450" s="205" t="s">
        <v>276</v>
      </c>
      <c r="E450" s="205" t="s">
        <v>299</v>
      </c>
      <c r="F450" s="205"/>
      <c r="G450" s="205"/>
      <c r="H450" s="205" t="s">
        <v>1169</v>
      </c>
      <c r="I450" s="205" t="s">
        <v>1383</v>
      </c>
      <c r="J450" s="205" t="s">
        <v>1384</v>
      </c>
      <c r="K450" s="205"/>
      <c r="L450" s="205" t="s">
        <v>1369</v>
      </c>
      <c r="M450" s="205" t="s">
        <v>1173</v>
      </c>
      <c r="N450" s="205" t="s">
        <v>1370</v>
      </c>
      <c r="O450" s="205" t="s">
        <v>276</v>
      </c>
      <c r="P450" s="205" t="s">
        <v>398</v>
      </c>
      <c r="Q450" s="205"/>
      <c r="R450" s="205" t="s">
        <v>1042</v>
      </c>
      <c r="S450" s="205" t="s">
        <v>1385</v>
      </c>
      <c r="T450" s="205" t="s">
        <v>1386</v>
      </c>
      <c r="U450" s="205">
        <v>1307</v>
      </c>
      <c r="V450" s="205"/>
      <c r="W450" s="205"/>
      <c r="X450" s="205"/>
      <c r="Y450" s="205"/>
      <c r="Z450" s="205"/>
      <c r="AA450" s="206" t="s">
        <v>267</v>
      </c>
      <c r="AB450" s="205"/>
      <c r="AC450" s="211"/>
      <c r="AD450" s="205"/>
      <c r="AE450" s="207" t="s">
        <v>268</v>
      </c>
      <c r="AF450" s="205"/>
      <c r="AG450" s="205"/>
      <c r="AH450" s="205"/>
      <c r="AI450" s="205"/>
      <c r="AJ450" s="205"/>
      <c r="AK450" s="205"/>
    </row>
    <row r="451" spans="1:37" s="207" customFormat="1">
      <c r="A451" s="205" t="s">
        <v>778</v>
      </c>
      <c r="B451" s="205" t="s">
        <v>726</v>
      </c>
      <c r="C451" s="205" t="s">
        <v>378</v>
      </c>
      <c r="D451" s="205" t="s">
        <v>276</v>
      </c>
      <c r="E451" s="205" t="s">
        <v>316</v>
      </c>
      <c r="F451" s="205"/>
      <c r="G451" s="205"/>
      <c r="H451" s="205" t="s">
        <v>1080</v>
      </c>
      <c r="I451" s="205" t="s">
        <v>1387</v>
      </c>
      <c r="J451" s="205" t="s">
        <v>1388</v>
      </c>
      <c r="K451" s="205"/>
      <c r="L451" s="205" t="s">
        <v>726</v>
      </c>
      <c r="M451" s="205" t="s">
        <v>1083</v>
      </c>
      <c r="N451" s="205" t="s">
        <v>1375</v>
      </c>
      <c r="O451" s="205" t="s">
        <v>276</v>
      </c>
      <c r="P451" s="205" t="s">
        <v>1101</v>
      </c>
      <c r="Q451" s="205"/>
      <c r="R451" s="205" t="s">
        <v>1089</v>
      </c>
      <c r="S451" s="205" t="s">
        <v>1389</v>
      </c>
      <c r="T451" s="205" t="s">
        <v>1390</v>
      </c>
      <c r="U451" s="205">
        <v>1307</v>
      </c>
      <c r="V451" s="205"/>
      <c r="W451" s="205"/>
      <c r="X451" s="205"/>
      <c r="Y451" s="205"/>
      <c r="Z451" s="205"/>
      <c r="AA451" s="206" t="s">
        <v>267</v>
      </c>
      <c r="AB451" s="205"/>
      <c r="AC451" s="211"/>
      <c r="AD451" s="205"/>
      <c r="AE451" s="207" t="s">
        <v>268</v>
      </c>
      <c r="AF451" s="205"/>
      <c r="AG451" s="205"/>
      <c r="AH451" s="205"/>
      <c r="AI451" s="205"/>
      <c r="AJ451" s="205"/>
      <c r="AK451" s="205"/>
    </row>
    <row r="452" spans="1:37" s="207" customFormat="1">
      <c r="A452" s="205" t="s">
        <v>778</v>
      </c>
      <c r="B452" s="205" t="s">
        <v>726</v>
      </c>
      <c r="C452" s="205" t="s">
        <v>378</v>
      </c>
      <c r="D452" s="205" t="s">
        <v>276</v>
      </c>
      <c r="E452" s="205" t="s">
        <v>399</v>
      </c>
      <c r="F452" s="205"/>
      <c r="G452" s="205"/>
      <c r="H452" s="205" t="s">
        <v>366</v>
      </c>
      <c r="I452" s="205" t="s">
        <v>858</v>
      </c>
      <c r="J452" s="205" t="s">
        <v>859</v>
      </c>
      <c r="K452" s="205"/>
      <c r="L452" s="205" t="s">
        <v>274</v>
      </c>
      <c r="M452" s="205" t="s">
        <v>427</v>
      </c>
      <c r="N452" s="205" t="s">
        <v>438</v>
      </c>
      <c r="O452" s="205" t="s">
        <v>276</v>
      </c>
      <c r="P452" s="205" t="s">
        <v>398</v>
      </c>
      <c r="Q452" s="205"/>
      <c r="R452" s="205" t="s">
        <v>391</v>
      </c>
      <c r="S452" s="205" t="s">
        <v>856</v>
      </c>
      <c r="T452" s="205" t="s">
        <v>857</v>
      </c>
      <c r="U452" s="205">
        <v>1000</v>
      </c>
      <c r="V452" s="205"/>
      <c r="W452" s="205"/>
      <c r="X452" s="205"/>
      <c r="Y452" s="205"/>
      <c r="Z452" s="205"/>
      <c r="AA452" s="206" t="s">
        <v>267</v>
      </c>
      <c r="AB452" s="205"/>
      <c r="AC452" s="211"/>
      <c r="AD452" s="205"/>
      <c r="AE452" s="207" t="s">
        <v>268</v>
      </c>
      <c r="AF452" s="205"/>
      <c r="AG452" s="205"/>
      <c r="AH452" s="205"/>
      <c r="AI452" s="205"/>
      <c r="AJ452" s="205"/>
      <c r="AK452" s="205"/>
    </row>
    <row r="453" spans="1:37" s="207" customFormat="1">
      <c r="A453" s="205" t="s">
        <v>778</v>
      </c>
      <c r="B453" s="205" t="s">
        <v>726</v>
      </c>
      <c r="C453" s="205" t="s">
        <v>378</v>
      </c>
      <c r="D453" s="205" t="s">
        <v>276</v>
      </c>
      <c r="E453" s="205" t="s">
        <v>509</v>
      </c>
      <c r="F453" s="205"/>
      <c r="G453" s="205"/>
      <c r="H453" s="205" t="s">
        <v>1042</v>
      </c>
      <c r="I453" s="205" t="s">
        <v>1391</v>
      </c>
      <c r="J453" s="205" t="s">
        <v>1392</v>
      </c>
      <c r="K453" s="205"/>
      <c r="L453" s="205" t="s">
        <v>1369</v>
      </c>
      <c r="M453" s="205" t="s">
        <v>1193</v>
      </c>
      <c r="N453" s="205" t="s">
        <v>1380</v>
      </c>
      <c r="O453" s="205" t="s">
        <v>276</v>
      </c>
      <c r="P453" s="205" t="s">
        <v>398</v>
      </c>
      <c r="Q453" s="205"/>
      <c r="R453" s="205" t="s">
        <v>1042</v>
      </c>
      <c r="S453" s="205" t="s">
        <v>1393</v>
      </c>
      <c r="T453" s="205" t="s">
        <v>1394</v>
      </c>
      <c r="U453" s="205">
        <v>1307</v>
      </c>
      <c r="V453" s="205"/>
      <c r="W453" s="205"/>
      <c r="X453" s="205"/>
      <c r="Y453" s="205"/>
      <c r="Z453" s="205"/>
      <c r="AA453" s="206" t="s">
        <v>267</v>
      </c>
      <c r="AB453" s="205"/>
      <c r="AC453" s="211"/>
      <c r="AD453" s="205"/>
      <c r="AE453" s="207" t="s">
        <v>268</v>
      </c>
      <c r="AF453" s="205"/>
      <c r="AG453" s="205"/>
      <c r="AH453" s="205"/>
      <c r="AI453" s="205"/>
      <c r="AJ453" s="205"/>
      <c r="AK453" s="205"/>
    </row>
    <row r="454" spans="1:37" s="207" customFormat="1" hidden="1">
      <c r="A454" s="205" t="s">
        <v>733</v>
      </c>
      <c r="B454" s="205" t="s">
        <v>732</v>
      </c>
      <c r="C454" s="205" t="s">
        <v>295</v>
      </c>
      <c r="D454" s="205" t="s">
        <v>276</v>
      </c>
      <c r="E454" s="205" t="s">
        <v>257</v>
      </c>
      <c r="F454" s="205"/>
      <c r="G454" s="205"/>
      <c r="H454" s="205" t="s">
        <v>259</v>
      </c>
      <c r="I454" s="205" t="s">
        <v>734</v>
      </c>
      <c r="J454" s="205" t="s">
        <v>735</v>
      </c>
      <c r="K454" s="205"/>
      <c r="L454" s="205" t="s">
        <v>274</v>
      </c>
      <c r="M454" s="205" t="s">
        <v>255</v>
      </c>
      <c r="N454" s="205" t="s">
        <v>275</v>
      </c>
      <c r="O454" s="205" t="s">
        <v>276</v>
      </c>
      <c r="P454" s="205" t="s">
        <v>308</v>
      </c>
      <c r="Q454" s="205"/>
      <c r="R454" s="205" t="s">
        <v>317</v>
      </c>
      <c r="S454" s="205" t="s">
        <v>730</v>
      </c>
      <c r="T454" s="205" t="s">
        <v>731</v>
      </c>
      <c r="U454" s="205">
        <v>1000</v>
      </c>
      <c r="V454" s="205"/>
      <c r="W454" s="205"/>
      <c r="X454" s="206" t="s">
        <v>267</v>
      </c>
      <c r="Y454" s="206"/>
      <c r="Z454" s="206"/>
      <c r="AA454" s="206" t="s">
        <v>267</v>
      </c>
      <c r="AB454" s="206"/>
      <c r="AC454" s="211"/>
      <c r="AD454" s="206" t="s">
        <v>280</v>
      </c>
      <c r="AE454" s="207" t="s">
        <v>268</v>
      </c>
      <c r="AF454" s="205"/>
      <c r="AG454" s="205"/>
      <c r="AH454" s="205"/>
      <c r="AI454" s="205"/>
      <c r="AJ454" s="205"/>
      <c r="AK454" s="205"/>
    </row>
    <row r="455" spans="1:37" s="207" customFormat="1" hidden="1">
      <c r="A455" s="205" t="s">
        <v>733</v>
      </c>
      <c r="B455" s="205" t="s">
        <v>732</v>
      </c>
      <c r="C455" s="205" t="s">
        <v>295</v>
      </c>
      <c r="D455" s="205" t="s">
        <v>276</v>
      </c>
      <c r="E455" s="205" t="s">
        <v>281</v>
      </c>
      <c r="F455" s="205"/>
      <c r="G455" s="205"/>
      <c r="H455" s="205" t="s">
        <v>1008</v>
      </c>
      <c r="I455" s="205" t="s">
        <v>1395</v>
      </c>
      <c r="J455" s="205" t="s">
        <v>1396</v>
      </c>
      <c r="K455" s="205"/>
      <c r="L455" s="205" t="s">
        <v>732</v>
      </c>
      <c r="M455" s="205" t="s">
        <v>378</v>
      </c>
      <c r="N455" s="205" t="s">
        <v>783</v>
      </c>
      <c r="O455" s="205" t="s">
        <v>276</v>
      </c>
      <c r="P455" s="205" t="s">
        <v>281</v>
      </c>
      <c r="Q455" s="205"/>
      <c r="R455" s="205" t="s">
        <v>1008</v>
      </c>
      <c r="S455" s="205" t="s">
        <v>1397</v>
      </c>
      <c r="T455" s="205" t="s">
        <v>1398</v>
      </c>
      <c r="U455" s="205">
        <v>1308</v>
      </c>
      <c r="V455" s="205"/>
      <c r="W455" s="205" t="s">
        <v>267</v>
      </c>
      <c r="X455" s="205"/>
      <c r="Y455" s="205"/>
      <c r="Z455" s="205"/>
      <c r="AA455" s="206" t="s">
        <v>267</v>
      </c>
      <c r="AB455" s="205"/>
      <c r="AC455" s="211"/>
      <c r="AD455" s="205"/>
      <c r="AE455" s="207" t="s">
        <v>268</v>
      </c>
      <c r="AF455" s="205"/>
      <c r="AG455" s="205"/>
      <c r="AH455" s="205"/>
      <c r="AI455" s="205"/>
      <c r="AJ455" s="205"/>
      <c r="AK455" s="205"/>
    </row>
    <row r="456" spans="1:37" s="207" customFormat="1" hidden="1">
      <c r="A456" s="205" t="s">
        <v>733</v>
      </c>
      <c r="B456" s="205" t="s">
        <v>732</v>
      </c>
      <c r="C456" s="205" t="s">
        <v>295</v>
      </c>
      <c r="D456" s="205" t="s">
        <v>276</v>
      </c>
      <c r="E456" s="205" t="s">
        <v>299</v>
      </c>
      <c r="F456" s="205"/>
      <c r="G456" s="205"/>
      <c r="H456" s="205" t="s">
        <v>1169</v>
      </c>
      <c r="I456" s="205" t="s">
        <v>1399</v>
      </c>
      <c r="J456" s="205" t="s">
        <v>1400</v>
      </c>
      <c r="K456" s="205"/>
      <c r="L456" s="205" t="s">
        <v>1401</v>
      </c>
      <c r="M456" s="205" t="s">
        <v>1173</v>
      </c>
      <c r="N456" s="205" t="s">
        <v>1402</v>
      </c>
      <c r="O456" s="205" t="s">
        <v>276</v>
      </c>
      <c r="P456" s="205" t="s">
        <v>299</v>
      </c>
      <c r="Q456" s="205"/>
      <c r="R456" s="205" t="s">
        <v>1169</v>
      </c>
      <c r="S456" s="205" t="s">
        <v>1403</v>
      </c>
      <c r="T456" s="205" t="s">
        <v>1404</v>
      </c>
      <c r="U456" s="205">
        <v>1308</v>
      </c>
      <c r="V456" s="205"/>
      <c r="W456" s="205"/>
      <c r="X456" s="206" t="s">
        <v>267</v>
      </c>
      <c r="Y456" s="206"/>
      <c r="Z456" s="206"/>
      <c r="AA456" s="206" t="s">
        <v>267</v>
      </c>
      <c r="AB456" s="206"/>
      <c r="AC456" s="211"/>
      <c r="AD456" s="206" t="s">
        <v>1177</v>
      </c>
      <c r="AE456" s="207" t="s">
        <v>268</v>
      </c>
      <c r="AF456" s="205"/>
      <c r="AG456" s="205"/>
      <c r="AH456" s="205"/>
      <c r="AI456" s="205"/>
      <c r="AJ456" s="205"/>
      <c r="AK456" s="205"/>
    </row>
    <row r="457" spans="1:37" s="207" customFormat="1" hidden="1">
      <c r="A457" s="205" t="s">
        <v>733</v>
      </c>
      <c r="B457" s="205" t="s">
        <v>732</v>
      </c>
      <c r="C457" s="205" t="s">
        <v>295</v>
      </c>
      <c r="D457" s="205" t="s">
        <v>276</v>
      </c>
      <c r="E457" s="205" t="s">
        <v>316</v>
      </c>
      <c r="F457" s="205"/>
      <c r="G457" s="205"/>
      <c r="H457" s="205" t="s">
        <v>1080</v>
      </c>
      <c r="I457" s="205" t="s">
        <v>1405</v>
      </c>
      <c r="J457" s="205" t="s">
        <v>1406</v>
      </c>
      <c r="K457" s="205"/>
      <c r="L457" s="205" t="s">
        <v>1407</v>
      </c>
      <c r="M457" s="205" t="s">
        <v>1083</v>
      </c>
      <c r="N457" s="205" t="s">
        <v>1408</v>
      </c>
      <c r="O457" s="205" t="s">
        <v>276</v>
      </c>
      <c r="P457" s="205" t="s">
        <v>1085</v>
      </c>
      <c r="Q457" s="205"/>
      <c r="R457" s="205" t="s">
        <v>1080</v>
      </c>
      <c r="S457" s="205" t="s">
        <v>1409</v>
      </c>
      <c r="T457" s="205" t="s">
        <v>1410</v>
      </c>
      <c r="U457" s="205">
        <v>1308</v>
      </c>
      <c r="V457" s="205"/>
      <c r="W457" s="205"/>
      <c r="X457" s="205"/>
      <c r="Y457" s="205"/>
      <c r="Z457" s="205"/>
      <c r="AA457" s="206" t="s">
        <v>267</v>
      </c>
      <c r="AB457" s="205"/>
      <c r="AC457" s="211"/>
      <c r="AD457" s="205"/>
      <c r="AE457" s="207" t="s">
        <v>268</v>
      </c>
      <c r="AF457" s="205"/>
      <c r="AG457" s="205"/>
      <c r="AH457" s="205"/>
      <c r="AI457" s="205"/>
      <c r="AJ457" s="205"/>
      <c r="AK457" s="205"/>
    </row>
    <row r="458" spans="1:37" s="207" customFormat="1" hidden="1">
      <c r="A458" s="205" t="s">
        <v>733</v>
      </c>
      <c r="B458" s="205" t="s">
        <v>732</v>
      </c>
      <c r="C458" s="205" t="s">
        <v>295</v>
      </c>
      <c r="D458" s="205" t="s">
        <v>276</v>
      </c>
      <c r="E458" s="205" t="s">
        <v>399</v>
      </c>
      <c r="F458" s="205"/>
      <c r="G458" s="205"/>
      <c r="H458" s="205" t="s">
        <v>366</v>
      </c>
      <c r="I458" s="205" t="s">
        <v>825</v>
      </c>
      <c r="J458" s="205" t="s">
        <v>826</v>
      </c>
      <c r="K458" s="205"/>
      <c r="L458" s="205" t="s">
        <v>274</v>
      </c>
      <c r="M458" s="205" t="s">
        <v>427</v>
      </c>
      <c r="N458" s="205" t="s">
        <v>438</v>
      </c>
      <c r="O458" s="205" t="s">
        <v>276</v>
      </c>
      <c r="P458" s="205" t="s">
        <v>308</v>
      </c>
      <c r="Q458" s="205"/>
      <c r="R458" s="205" t="s">
        <v>317</v>
      </c>
      <c r="S458" s="205" t="s">
        <v>823</v>
      </c>
      <c r="T458" s="205" t="s">
        <v>824</v>
      </c>
      <c r="U458" s="205">
        <v>1000</v>
      </c>
      <c r="V458" s="205"/>
      <c r="W458" s="205"/>
      <c r="X458" s="206" t="s">
        <v>267</v>
      </c>
      <c r="Y458" s="206"/>
      <c r="Z458" s="206"/>
      <c r="AA458" s="206" t="s">
        <v>267</v>
      </c>
      <c r="AB458" s="206"/>
      <c r="AC458" s="211"/>
      <c r="AD458" s="206" t="s">
        <v>280</v>
      </c>
      <c r="AE458" s="207" t="s">
        <v>268</v>
      </c>
      <c r="AF458" s="205"/>
      <c r="AG458" s="205"/>
      <c r="AH458" s="205"/>
      <c r="AI458" s="205"/>
      <c r="AJ458" s="205"/>
      <c r="AK458" s="205"/>
    </row>
    <row r="459" spans="1:37" s="207" customFormat="1" hidden="1">
      <c r="A459" s="205" t="s">
        <v>733</v>
      </c>
      <c r="B459" s="205" t="s">
        <v>732</v>
      </c>
      <c r="C459" s="205" t="s">
        <v>295</v>
      </c>
      <c r="D459" s="205" t="s">
        <v>276</v>
      </c>
      <c r="E459" s="205" t="s">
        <v>509</v>
      </c>
      <c r="F459" s="205"/>
      <c r="G459" s="205"/>
      <c r="H459" s="205" t="s">
        <v>1042</v>
      </c>
      <c r="I459" s="205" t="s">
        <v>1411</v>
      </c>
      <c r="J459" s="205" t="s">
        <v>1412</v>
      </c>
      <c r="K459" s="205"/>
      <c r="L459" s="205" t="s">
        <v>1401</v>
      </c>
      <c r="M459" s="205" t="s">
        <v>1193</v>
      </c>
      <c r="N459" s="205" t="s">
        <v>1413</v>
      </c>
      <c r="O459" s="205" t="s">
        <v>276</v>
      </c>
      <c r="P459" s="205" t="s">
        <v>299</v>
      </c>
      <c r="Q459" s="205"/>
      <c r="R459" s="205" t="s">
        <v>1169</v>
      </c>
      <c r="S459" s="205" t="s">
        <v>1414</v>
      </c>
      <c r="T459" s="205" t="s">
        <v>1415</v>
      </c>
      <c r="U459" s="205">
        <v>1308</v>
      </c>
      <c r="V459" s="205"/>
      <c r="W459" s="205"/>
      <c r="X459" s="206" t="s">
        <v>267</v>
      </c>
      <c r="Y459" s="206"/>
      <c r="Z459" s="206"/>
      <c r="AA459" s="206" t="s">
        <v>267</v>
      </c>
      <c r="AB459" s="206"/>
      <c r="AC459" s="211"/>
      <c r="AD459" s="206" t="s">
        <v>1177</v>
      </c>
      <c r="AE459" s="207" t="s">
        <v>268</v>
      </c>
      <c r="AF459" s="205"/>
      <c r="AG459" s="205"/>
      <c r="AH459" s="205"/>
      <c r="AI459" s="205"/>
      <c r="AJ459" s="205"/>
      <c r="AK459" s="205"/>
    </row>
    <row r="460" spans="1:37" s="207" customFormat="1" hidden="1">
      <c r="A460" s="205" t="s">
        <v>733</v>
      </c>
      <c r="B460" s="205" t="s">
        <v>732</v>
      </c>
      <c r="C460" s="205" t="s">
        <v>295</v>
      </c>
      <c r="D460" s="205" t="s">
        <v>276</v>
      </c>
      <c r="E460" s="205" t="s">
        <v>1269</v>
      </c>
      <c r="F460" s="205"/>
      <c r="G460" s="205"/>
      <c r="H460" s="205"/>
      <c r="I460" s="205"/>
      <c r="J460" s="205"/>
      <c r="K460" s="205"/>
      <c r="L460" s="205" t="s">
        <v>1061</v>
      </c>
      <c r="M460" s="205" t="s">
        <v>1062</v>
      </c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6"/>
      <c r="Y460" s="206"/>
      <c r="Z460" s="206"/>
      <c r="AA460" s="206"/>
      <c r="AB460" s="206"/>
      <c r="AC460" s="206"/>
      <c r="AD460" s="205"/>
      <c r="AE460" s="207" t="s">
        <v>268</v>
      </c>
      <c r="AF460" s="205"/>
      <c r="AG460" s="205"/>
      <c r="AH460" s="205"/>
      <c r="AI460" s="205"/>
      <c r="AJ460" s="205"/>
      <c r="AK460" s="205"/>
    </row>
    <row r="461" spans="1:37" s="207" customFormat="1" hidden="1">
      <c r="A461" s="205" t="s">
        <v>733</v>
      </c>
      <c r="B461" s="205" t="s">
        <v>732</v>
      </c>
      <c r="C461" s="205" t="s">
        <v>295</v>
      </c>
      <c r="D461" s="205" t="s">
        <v>276</v>
      </c>
      <c r="E461" s="205" t="s">
        <v>1271</v>
      </c>
      <c r="F461" s="205"/>
      <c r="G461" s="205"/>
      <c r="H461" s="205"/>
      <c r="I461" s="205"/>
      <c r="J461" s="205"/>
      <c r="K461" s="205"/>
      <c r="L461" s="205" t="s">
        <v>1061</v>
      </c>
      <c r="M461" s="205" t="s">
        <v>1062</v>
      </c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6"/>
      <c r="Y461" s="206"/>
      <c r="Z461" s="206"/>
      <c r="AA461" s="206"/>
      <c r="AB461" s="206"/>
      <c r="AC461" s="206"/>
      <c r="AD461" s="205"/>
      <c r="AE461" s="207" t="s">
        <v>268</v>
      </c>
      <c r="AF461" s="205"/>
      <c r="AG461" s="205"/>
      <c r="AH461" s="205"/>
      <c r="AI461" s="205"/>
      <c r="AJ461" s="205"/>
      <c r="AK461" s="205"/>
    </row>
    <row r="462" spans="1:37" s="207" customFormat="1" hidden="1">
      <c r="A462" s="205" t="s">
        <v>733</v>
      </c>
      <c r="B462" s="205" t="s">
        <v>732</v>
      </c>
      <c r="C462" s="205" t="s">
        <v>295</v>
      </c>
      <c r="D462" s="205" t="s">
        <v>276</v>
      </c>
      <c r="E462" s="205" t="s">
        <v>1273</v>
      </c>
      <c r="F462" s="205"/>
      <c r="G462" s="205"/>
      <c r="H462" s="205"/>
      <c r="I462" s="205"/>
      <c r="J462" s="205"/>
      <c r="K462" s="205"/>
      <c r="L462" s="205" t="s">
        <v>1061</v>
      </c>
      <c r="M462" s="205" t="s">
        <v>1062</v>
      </c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6"/>
      <c r="Y462" s="206"/>
      <c r="Z462" s="206"/>
      <c r="AA462" s="206"/>
      <c r="AB462" s="206"/>
      <c r="AC462" s="206"/>
      <c r="AD462" s="205"/>
      <c r="AE462" s="207" t="s">
        <v>268</v>
      </c>
      <c r="AF462" s="205"/>
      <c r="AG462" s="205"/>
      <c r="AH462" s="205"/>
      <c r="AI462" s="205"/>
      <c r="AJ462" s="205"/>
      <c r="AK462" s="205"/>
    </row>
    <row r="463" spans="1:37" s="207" customFormat="1" hidden="1">
      <c r="A463" s="205" t="s">
        <v>733</v>
      </c>
      <c r="B463" s="205" t="s">
        <v>732</v>
      </c>
      <c r="C463" s="205" t="s">
        <v>295</v>
      </c>
      <c r="D463" s="205" t="s">
        <v>276</v>
      </c>
      <c r="E463" s="205" t="s">
        <v>1274</v>
      </c>
      <c r="F463" s="205"/>
      <c r="G463" s="205"/>
      <c r="H463" s="205"/>
      <c r="I463" s="205"/>
      <c r="J463" s="205"/>
      <c r="K463" s="205"/>
      <c r="L463" s="205" t="s">
        <v>1061</v>
      </c>
      <c r="M463" s="205" t="s">
        <v>1062</v>
      </c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6"/>
      <c r="Y463" s="206"/>
      <c r="Z463" s="206"/>
      <c r="AA463" s="206"/>
      <c r="AB463" s="206"/>
      <c r="AC463" s="206"/>
      <c r="AD463" s="205"/>
      <c r="AE463" s="207" t="s">
        <v>268</v>
      </c>
      <c r="AF463" s="205"/>
      <c r="AG463" s="205"/>
      <c r="AH463" s="205"/>
      <c r="AI463" s="205"/>
      <c r="AJ463" s="205"/>
      <c r="AK463" s="205"/>
    </row>
    <row r="464" spans="1:37" s="207" customFormat="1" hidden="1">
      <c r="A464" s="205" t="s">
        <v>783</v>
      </c>
      <c r="B464" s="205" t="s">
        <v>732</v>
      </c>
      <c r="C464" s="205" t="s">
        <v>378</v>
      </c>
      <c r="D464" s="205" t="s">
        <v>276</v>
      </c>
      <c r="E464" s="205" t="s">
        <v>257</v>
      </c>
      <c r="F464" s="205"/>
      <c r="G464" s="205"/>
      <c r="H464" s="205" t="s">
        <v>259</v>
      </c>
      <c r="I464" s="205" t="s">
        <v>784</v>
      </c>
      <c r="J464" s="205" t="s">
        <v>785</v>
      </c>
      <c r="K464" s="205"/>
      <c r="L464" s="205" t="s">
        <v>274</v>
      </c>
      <c r="M464" s="205" t="s">
        <v>255</v>
      </c>
      <c r="N464" s="205" t="s">
        <v>275</v>
      </c>
      <c r="O464" s="205" t="s">
        <v>276</v>
      </c>
      <c r="P464" s="205" t="s">
        <v>401</v>
      </c>
      <c r="Q464" s="205"/>
      <c r="R464" s="205" t="s">
        <v>577</v>
      </c>
      <c r="S464" s="205" t="s">
        <v>781</v>
      </c>
      <c r="T464" s="205" t="s">
        <v>782</v>
      </c>
      <c r="U464" s="205">
        <v>1000</v>
      </c>
      <c r="V464" s="205"/>
      <c r="W464" s="205"/>
      <c r="X464" s="206" t="s">
        <v>267</v>
      </c>
      <c r="Y464" s="206"/>
      <c r="Z464" s="206"/>
      <c r="AA464" s="206" t="s">
        <v>267</v>
      </c>
      <c r="AB464" s="206"/>
      <c r="AC464" s="211"/>
      <c r="AD464" s="206" t="s">
        <v>280</v>
      </c>
      <c r="AE464" s="207" t="s">
        <v>268</v>
      </c>
      <c r="AF464" s="205"/>
      <c r="AG464" s="205"/>
      <c r="AH464" s="205"/>
      <c r="AI464" s="205"/>
      <c r="AJ464" s="205"/>
      <c r="AK464" s="205"/>
    </row>
    <row r="465" spans="1:37" s="207" customFormat="1" hidden="1">
      <c r="A465" s="205" t="s">
        <v>783</v>
      </c>
      <c r="B465" s="205" t="s">
        <v>732</v>
      </c>
      <c r="C465" s="205" t="s">
        <v>378</v>
      </c>
      <c r="D465" s="205" t="s">
        <v>276</v>
      </c>
      <c r="E465" s="205" t="s">
        <v>281</v>
      </c>
      <c r="F465" s="205"/>
      <c r="G465" s="205"/>
      <c r="H465" s="205" t="s">
        <v>1008</v>
      </c>
      <c r="I465" s="205" t="s">
        <v>1397</v>
      </c>
      <c r="J465" s="205" t="s">
        <v>1398</v>
      </c>
      <c r="K465" s="205"/>
      <c r="L465" s="205" t="s">
        <v>732</v>
      </c>
      <c r="M465" s="205" t="s">
        <v>295</v>
      </c>
      <c r="N465" s="205" t="s">
        <v>733</v>
      </c>
      <c r="O465" s="205" t="s">
        <v>276</v>
      </c>
      <c r="P465" s="205" t="s">
        <v>281</v>
      </c>
      <c r="Q465" s="205"/>
      <c r="R465" s="205" t="s">
        <v>1008</v>
      </c>
      <c r="S465" s="205" t="s">
        <v>1395</v>
      </c>
      <c r="T465" s="205" t="s">
        <v>1396</v>
      </c>
      <c r="U465" s="205">
        <v>1308</v>
      </c>
      <c r="V465" s="205"/>
      <c r="W465" s="205" t="s">
        <v>267</v>
      </c>
      <c r="X465" s="205"/>
      <c r="Y465" s="205"/>
      <c r="Z465" s="205"/>
      <c r="AA465" s="206" t="s">
        <v>267</v>
      </c>
      <c r="AB465" s="205"/>
      <c r="AC465" s="211"/>
      <c r="AD465" s="205"/>
      <c r="AE465" s="207" t="s">
        <v>268</v>
      </c>
      <c r="AF465" s="205"/>
      <c r="AG465" s="205"/>
      <c r="AH465" s="205"/>
      <c r="AI465" s="205"/>
      <c r="AJ465" s="205"/>
      <c r="AK465" s="205"/>
    </row>
    <row r="466" spans="1:37" s="207" customFormat="1" hidden="1">
      <c r="A466" s="205" t="s">
        <v>783</v>
      </c>
      <c r="B466" s="205" t="s">
        <v>732</v>
      </c>
      <c r="C466" s="205" t="s">
        <v>378</v>
      </c>
      <c r="D466" s="205" t="s">
        <v>276</v>
      </c>
      <c r="E466" s="205" t="s">
        <v>299</v>
      </c>
      <c r="F466" s="205"/>
      <c r="G466" s="205"/>
      <c r="H466" s="205" t="s">
        <v>1169</v>
      </c>
      <c r="I466" s="205" t="s">
        <v>1416</v>
      </c>
      <c r="J466" s="205" t="s">
        <v>1417</v>
      </c>
      <c r="K466" s="205"/>
      <c r="L466" s="205" t="s">
        <v>1401</v>
      </c>
      <c r="M466" s="205" t="s">
        <v>1173</v>
      </c>
      <c r="N466" s="205" t="s">
        <v>1402</v>
      </c>
      <c r="O466" s="205" t="s">
        <v>276</v>
      </c>
      <c r="P466" s="205" t="s">
        <v>398</v>
      </c>
      <c r="Q466" s="205"/>
      <c r="R466" s="205" t="s">
        <v>1042</v>
      </c>
      <c r="S466" s="205" t="s">
        <v>1418</v>
      </c>
      <c r="T466" s="205" t="s">
        <v>1419</v>
      </c>
      <c r="U466" s="205">
        <v>1308</v>
      </c>
      <c r="V466" s="205"/>
      <c r="W466" s="205"/>
      <c r="X466" s="206" t="s">
        <v>267</v>
      </c>
      <c r="Y466" s="206"/>
      <c r="Z466" s="206"/>
      <c r="AA466" s="206" t="s">
        <v>267</v>
      </c>
      <c r="AB466" s="206"/>
      <c r="AC466" s="211"/>
      <c r="AD466" s="206" t="s">
        <v>1177</v>
      </c>
      <c r="AE466" s="207" t="s">
        <v>268</v>
      </c>
      <c r="AF466" s="205"/>
      <c r="AG466" s="205"/>
      <c r="AH466" s="205"/>
      <c r="AI466" s="205"/>
      <c r="AJ466" s="205"/>
      <c r="AK466" s="205"/>
    </row>
    <row r="467" spans="1:37" s="207" customFormat="1" hidden="1">
      <c r="A467" s="205" t="s">
        <v>783</v>
      </c>
      <c r="B467" s="205" t="s">
        <v>732</v>
      </c>
      <c r="C467" s="205" t="s">
        <v>378</v>
      </c>
      <c r="D467" s="205" t="s">
        <v>276</v>
      </c>
      <c r="E467" s="205" t="s">
        <v>316</v>
      </c>
      <c r="F467" s="205"/>
      <c r="G467" s="205"/>
      <c r="H467" s="205" t="s">
        <v>1080</v>
      </c>
      <c r="I467" s="205" t="s">
        <v>1420</v>
      </c>
      <c r="J467" s="205" t="s">
        <v>1421</v>
      </c>
      <c r="K467" s="205"/>
      <c r="L467" s="205" t="s">
        <v>1407</v>
      </c>
      <c r="M467" s="205" t="s">
        <v>1083</v>
      </c>
      <c r="N467" s="205" t="s">
        <v>1408</v>
      </c>
      <c r="O467" s="205" t="s">
        <v>276</v>
      </c>
      <c r="P467" s="205" t="s">
        <v>1101</v>
      </c>
      <c r="Q467" s="205"/>
      <c r="R467" s="205" t="s">
        <v>1089</v>
      </c>
      <c r="S467" s="205" t="s">
        <v>1422</v>
      </c>
      <c r="T467" s="205" t="s">
        <v>1423</v>
      </c>
      <c r="U467" s="205">
        <v>1308</v>
      </c>
      <c r="V467" s="205"/>
      <c r="W467" s="205"/>
      <c r="X467" s="206" t="s">
        <v>267</v>
      </c>
      <c r="Y467" s="205"/>
      <c r="Z467" s="205"/>
      <c r="AA467" s="206" t="s">
        <v>267</v>
      </c>
      <c r="AB467" s="205"/>
      <c r="AC467" s="211"/>
      <c r="AD467" s="206" t="s">
        <v>1177</v>
      </c>
      <c r="AE467" s="207" t="s">
        <v>268</v>
      </c>
      <c r="AF467" s="205"/>
      <c r="AG467" s="205"/>
      <c r="AH467" s="205"/>
      <c r="AI467" s="205"/>
      <c r="AJ467" s="205"/>
      <c r="AK467" s="205"/>
    </row>
    <row r="468" spans="1:37" s="207" customFormat="1" hidden="1">
      <c r="A468" s="205" t="s">
        <v>783</v>
      </c>
      <c r="B468" s="205" t="s">
        <v>732</v>
      </c>
      <c r="C468" s="205" t="s">
        <v>378</v>
      </c>
      <c r="D468" s="205" t="s">
        <v>276</v>
      </c>
      <c r="E468" s="205" t="s">
        <v>399</v>
      </c>
      <c r="F468" s="205"/>
      <c r="G468" s="205"/>
      <c r="H468" s="205" t="s">
        <v>366</v>
      </c>
      <c r="I468" s="205" t="s">
        <v>862</v>
      </c>
      <c r="J468" s="205" t="s">
        <v>863</v>
      </c>
      <c r="K468" s="205"/>
      <c r="L468" s="205" t="s">
        <v>274</v>
      </c>
      <c r="M468" s="205" t="s">
        <v>427</v>
      </c>
      <c r="N468" s="205" t="s">
        <v>438</v>
      </c>
      <c r="O468" s="205" t="s">
        <v>276</v>
      </c>
      <c r="P468" s="205" t="s">
        <v>401</v>
      </c>
      <c r="Q468" s="205"/>
      <c r="R468" s="205" t="s">
        <v>577</v>
      </c>
      <c r="S468" s="205" t="s">
        <v>860</v>
      </c>
      <c r="T468" s="205" t="s">
        <v>861</v>
      </c>
      <c r="U468" s="205">
        <v>1000</v>
      </c>
      <c r="V468" s="205"/>
      <c r="W468" s="205"/>
      <c r="X468" s="206" t="s">
        <v>267</v>
      </c>
      <c r="Y468" s="206"/>
      <c r="Z468" s="206"/>
      <c r="AA468" s="206" t="s">
        <v>267</v>
      </c>
      <c r="AB468" s="206"/>
      <c r="AC468" s="211"/>
      <c r="AD468" s="206" t="s">
        <v>280</v>
      </c>
      <c r="AE468" s="207" t="s">
        <v>268</v>
      </c>
      <c r="AF468" s="205"/>
      <c r="AG468" s="205"/>
      <c r="AH468" s="205"/>
      <c r="AI468" s="205"/>
      <c r="AJ468" s="205"/>
      <c r="AK468" s="205"/>
    </row>
    <row r="469" spans="1:37" s="207" customFormat="1" hidden="1">
      <c r="A469" s="205" t="s">
        <v>783</v>
      </c>
      <c r="B469" s="205" t="s">
        <v>732</v>
      </c>
      <c r="C469" s="205" t="s">
        <v>378</v>
      </c>
      <c r="D469" s="205" t="s">
        <v>276</v>
      </c>
      <c r="E469" s="205" t="s">
        <v>509</v>
      </c>
      <c r="F469" s="205"/>
      <c r="G469" s="205"/>
      <c r="H469" s="205" t="s">
        <v>1042</v>
      </c>
      <c r="I469" s="205" t="s">
        <v>1424</v>
      </c>
      <c r="J469" s="205" t="s">
        <v>1425</v>
      </c>
      <c r="K469" s="205"/>
      <c r="L469" s="205" t="s">
        <v>1401</v>
      </c>
      <c r="M469" s="205" t="s">
        <v>1193</v>
      </c>
      <c r="N469" s="205" t="s">
        <v>1413</v>
      </c>
      <c r="O469" s="205" t="s">
        <v>276</v>
      </c>
      <c r="P469" s="205" t="s">
        <v>398</v>
      </c>
      <c r="Q469" s="205"/>
      <c r="R469" s="205" t="s">
        <v>1042</v>
      </c>
      <c r="S469" s="205" t="s">
        <v>1426</v>
      </c>
      <c r="T469" s="205" t="s">
        <v>1427</v>
      </c>
      <c r="U469" s="205">
        <v>1308</v>
      </c>
      <c r="V469" s="205"/>
      <c r="W469" s="205"/>
      <c r="X469" s="206" t="s">
        <v>267</v>
      </c>
      <c r="Y469" s="206"/>
      <c r="Z469" s="206"/>
      <c r="AA469" s="206" t="s">
        <v>267</v>
      </c>
      <c r="AB469" s="206"/>
      <c r="AC469" s="211"/>
      <c r="AD469" s="206" t="s">
        <v>1177</v>
      </c>
      <c r="AE469" s="207" t="s">
        <v>268</v>
      </c>
      <c r="AF469" s="205"/>
      <c r="AG469" s="205"/>
      <c r="AH469" s="205"/>
      <c r="AI469" s="205"/>
      <c r="AJ469" s="205"/>
      <c r="AK469" s="205"/>
    </row>
    <row r="470" spans="1:37" s="207" customFormat="1" hidden="1">
      <c r="A470" s="205" t="s">
        <v>783</v>
      </c>
      <c r="B470" s="205" t="s">
        <v>732</v>
      </c>
      <c r="C470" s="205" t="s">
        <v>378</v>
      </c>
      <c r="D470" s="205" t="s">
        <v>276</v>
      </c>
      <c r="E470" s="205" t="s">
        <v>1269</v>
      </c>
      <c r="F470" s="205"/>
      <c r="G470" s="205"/>
      <c r="H470" s="205"/>
      <c r="I470" s="205"/>
      <c r="J470" s="205"/>
      <c r="K470" s="205"/>
      <c r="L470" s="205" t="s">
        <v>1270</v>
      </c>
      <c r="M470" s="205" t="s">
        <v>1062</v>
      </c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6"/>
      <c r="Y470" s="206"/>
      <c r="Z470" s="206"/>
      <c r="AA470" s="206"/>
      <c r="AB470" s="206"/>
      <c r="AC470" s="206"/>
      <c r="AD470" s="205"/>
      <c r="AE470" s="207" t="s">
        <v>268</v>
      </c>
      <c r="AF470" s="205"/>
      <c r="AG470" s="205"/>
      <c r="AH470" s="205"/>
      <c r="AI470" s="205"/>
      <c r="AJ470" s="205"/>
      <c r="AK470" s="205"/>
    </row>
    <row r="471" spans="1:37" s="207" customFormat="1" hidden="1">
      <c r="A471" s="205" t="s">
        <v>783</v>
      </c>
      <c r="B471" s="205" t="s">
        <v>732</v>
      </c>
      <c r="C471" s="205" t="s">
        <v>378</v>
      </c>
      <c r="D471" s="205" t="s">
        <v>276</v>
      </c>
      <c r="E471" s="205" t="s">
        <v>1271</v>
      </c>
      <c r="F471" s="205"/>
      <c r="G471" s="205"/>
      <c r="H471" s="205"/>
      <c r="I471" s="205"/>
      <c r="J471" s="205"/>
      <c r="K471" s="205"/>
      <c r="L471" s="205" t="s">
        <v>1270</v>
      </c>
      <c r="M471" s="205" t="s">
        <v>1062</v>
      </c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6"/>
      <c r="Y471" s="206"/>
      <c r="Z471" s="206"/>
      <c r="AA471" s="206"/>
      <c r="AB471" s="206"/>
      <c r="AC471" s="206"/>
      <c r="AD471" s="205"/>
      <c r="AE471" s="207" t="s">
        <v>268</v>
      </c>
      <c r="AF471" s="205"/>
      <c r="AG471" s="205"/>
      <c r="AH471" s="205"/>
      <c r="AI471" s="205"/>
      <c r="AJ471" s="205"/>
      <c r="AK471" s="205"/>
    </row>
    <row r="472" spans="1:37" s="207" customFormat="1" hidden="1">
      <c r="A472" s="205" t="s">
        <v>783</v>
      </c>
      <c r="B472" s="205" t="s">
        <v>732</v>
      </c>
      <c r="C472" s="205" t="s">
        <v>378</v>
      </c>
      <c r="D472" s="205" t="s">
        <v>276</v>
      </c>
      <c r="E472" s="205" t="s">
        <v>1273</v>
      </c>
      <c r="F472" s="205"/>
      <c r="G472" s="205"/>
      <c r="H472" s="205"/>
      <c r="I472" s="205"/>
      <c r="J472" s="205"/>
      <c r="K472" s="205"/>
      <c r="L472" s="205" t="s">
        <v>1270</v>
      </c>
      <c r="M472" s="205" t="s">
        <v>1062</v>
      </c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6"/>
      <c r="Y472" s="206"/>
      <c r="Z472" s="206"/>
      <c r="AA472" s="206"/>
      <c r="AB472" s="206"/>
      <c r="AC472" s="206"/>
      <c r="AD472" s="205"/>
      <c r="AE472" s="207" t="s">
        <v>268</v>
      </c>
      <c r="AF472" s="205"/>
      <c r="AG472" s="205"/>
      <c r="AH472" s="205"/>
      <c r="AI472" s="205"/>
      <c r="AJ472" s="205"/>
      <c r="AK472" s="205"/>
    </row>
    <row r="473" spans="1:37" s="207" customFormat="1" hidden="1">
      <c r="A473" s="205" t="s">
        <v>783</v>
      </c>
      <c r="B473" s="205" t="s">
        <v>732</v>
      </c>
      <c r="C473" s="205" t="s">
        <v>378</v>
      </c>
      <c r="D473" s="205" t="s">
        <v>276</v>
      </c>
      <c r="E473" s="205" t="s">
        <v>1274</v>
      </c>
      <c r="F473" s="205"/>
      <c r="G473" s="205"/>
      <c r="H473" s="205"/>
      <c r="I473" s="205"/>
      <c r="J473" s="205"/>
      <c r="K473" s="205"/>
      <c r="L473" s="205" t="s">
        <v>1270</v>
      </c>
      <c r="M473" s="205" t="s">
        <v>1062</v>
      </c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6"/>
      <c r="Y473" s="206"/>
      <c r="Z473" s="206"/>
      <c r="AA473" s="206"/>
      <c r="AB473" s="206"/>
      <c r="AC473" s="206"/>
      <c r="AD473" s="205"/>
      <c r="AE473" s="207" t="s">
        <v>268</v>
      </c>
      <c r="AF473" s="205"/>
      <c r="AG473" s="205"/>
      <c r="AH473" s="205"/>
      <c r="AI473" s="205"/>
      <c r="AJ473" s="205"/>
      <c r="AK473" s="205"/>
    </row>
    <row r="474" spans="1:37" s="207" customFormat="1" hidden="1">
      <c r="A474" s="205" t="s">
        <v>739</v>
      </c>
      <c r="B474" s="205" t="s">
        <v>738</v>
      </c>
      <c r="C474" s="205" t="s">
        <v>295</v>
      </c>
      <c r="D474" s="205" t="s">
        <v>276</v>
      </c>
      <c r="E474" s="205" t="s">
        <v>257</v>
      </c>
      <c r="F474" s="205"/>
      <c r="G474" s="205"/>
      <c r="H474" s="205" t="s">
        <v>259</v>
      </c>
      <c r="I474" s="205" t="s">
        <v>740</v>
      </c>
      <c r="J474" s="205" t="s">
        <v>741</v>
      </c>
      <c r="K474" s="205"/>
      <c r="L474" s="205" t="s">
        <v>274</v>
      </c>
      <c r="M474" s="205" t="s">
        <v>255</v>
      </c>
      <c r="N474" s="205" t="s">
        <v>275</v>
      </c>
      <c r="O474" s="205" t="s">
        <v>276</v>
      </c>
      <c r="P474" s="205" t="s">
        <v>316</v>
      </c>
      <c r="Q474" s="205"/>
      <c r="R474" s="205" t="s">
        <v>325</v>
      </c>
      <c r="S474" s="205" t="s">
        <v>736</v>
      </c>
      <c r="T474" s="205" t="s">
        <v>737</v>
      </c>
      <c r="U474" s="205">
        <v>1000</v>
      </c>
      <c r="V474" s="205"/>
      <c r="W474" s="205"/>
      <c r="X474" s="205"/>
      <c r="Y474" s="205"/>
      <c r="Z474" s="205"/>
      <c r="AA474" s="206" t="s">
        <v>267</v>
      </c>
      <c r="AB474" s="205"/>
      <c r="AC474" s="211"/>
      <c r="AD474" s="205"/>
      <c r="AE474" s="207" t="s">
        <v>268</v>
      </c>
      <c r="AF474" s="205"/>
      <c r="AG474" s="205"/>
      <c r="AH474" s="205"/>
      <c r="AI474" s="205"/>
      <c r="AJ474" s="205"/>
      <c r="AK474" s="205"/>
    </row>
    <row r="475" spans="1:37" s="207" customFormat="1" hidden="1">
      <c r="A475" s="205" t="s">
        <v>739</v>
      </c>
      <c r="B475" s="205" t="s">
        <v>738</v>
      </c>
      <c r="C475" s="205" t="s">
        <v>295</v>
      </c>
      <c r="D475" s="205" t="s">
        <v>276</v>
      </c>
      <c r="E475" s="205" t="s">
        <v>281</v>
      </c>
      <c r="F475" s="205"/>
      <c r="G475" s="205"/>
      <c r="H475" s="205" t="s">
        <v>1008</v>
      </c>
      <c r="I475" s="205" t="s">
        <v>1428</v>
      </c>
      <c r="J475" s="205" t="s">
        <v>1429</v>
      </c>
      <c r="K475" s="205"/>
      <c r="L475" s="205" t="s">
        <v>738</v>
      </c>
      <c r="M475" s="205" t="s">
        <v>378</v>
      </c>
      <c r="N475" s="205" t="s">
        <v>788</v>
      </c>
      <c r="O475" s="205" t="s">
        <v>276</v>
      </c>
      <c r="P475" s="205" t="s">
        <v>281</v>
      </c>
      <c r="Q475" s="205"/>
      <c r="R475" s="205" t="s">
        <v>1008</v>
      </c>
      <c r="S475" s="205" t="s">
        <v>1430</v>
      </c>
      <c r="T475" s="205" t="s">
        <v>1431</v>
      </c>
      <c r="U475" s="205">
        <v>1309</v>
      </c>
      <c r="V475" s="205"/>
      <c r="W475" s="205" t="s">
        <v>267</v>
      </c>
      <c r="X475" s="205"/>
      <c r="Y475" s="205"/>
      <c r="Z475" s="205"/>
      <c r="AA475" s="206" t="s">
        <v>267</v>
      </c>
      <c r="AB475" s="205"/>
      <c r="AC475" s="211"/>
      <c r="AD475" s="205"/>
      <c r="AE475" s="207" t="s">
        <v>268</v>
      </c>
      <c r="AF475" s="205"/>
      <c r="AG475" s="205"/>
      <c r="AH475" s="205"/>
      <c r="AI475" s="205"/>
      <c r="AJ475" s="205"/>
      <c r="AK475" s="205"/>
    </row>
    <row r="476" spans="1:37" s="207" customFormat="1" hidden="1">
      <c r="A476" s="205" t="s">
        <v>739</v>
      </c>
      <c r="B476" s="205" t="s">
        <v>738</v>
      </c>
      <c r="C476" s="205" t="s">
        <v>295</v>
      </c>
      <c r="D476" s="205" t="s">
        <v>276</v>
      </c>
      <c r="E476" s="205" t="s">
        <v>305</v>
      </c>
      <c r="F476" s="205"/>
      <c r="G476" s="205"/>
      <c r="H476" s="205" t="s">
        <v>1169</v>
      </c>
      <c r="I476" s="205" t="s">
        <v>1432</v>
      </c>
      <c r="J476" s="205" t="s">
        <v>1433</v>
      </c>
      <c r="K476" s="205"/>
      <c r="L476" s="205" t="s">
        <v>1434</v>
      </c>
      <c r="M476" s="205" t="s">
        <v>1173</v>
      </c>
      <c r="N476" s="205" t="s">
        <v>1435</v>
      </c>
      <c r="O476" s="205" t="s">
        <v>276</v>
      </c>
      <c r="P476" s="205" t="s">
        <v>299</v>
      </c>
      <c r="Q476" s="205"/>
      <c r="R476" s="205" t="s">
        <v>1169</v>
      </c>
      <c r="S476" s="205" t="s">
        <v>1436</v>
      </c>
      <c r="T476" s="205" t="s">
        <v>1437</v>
      </c>
      <c r="U476" s="205">
        <v>1309</v>
      </c>
      <c r="V476" s="205"/>
      <c r="W476" s="205"/>
      <c r="X476" s="205"/>
      <c r="Y476" s="205"/>
      <c r="Z476" s="205"/>
      <c r="AA476" s="206" t="s">
        <v>267</v>
      </c>
      <c r="AB476" s="205"/>
      <c r="AC476" s="206" t="s">
        <v>267</v>
      </c>
      <c r="AD476" s="205"/>
      <c r="AE476" s="207" t="s">
        <v>268</v>
      </c>
      <c r="AF476" s="205"/>
      <c r="AG476" s="205"/>
      <c r="AH476" s="205"/>
      <c r="AI476" s="205"/>
      <c r="AJ476" s="205"/>
      <c r="AK476" s="205"/>
    </row>
    <row r="477" spans="1:37" s="207" customFormat="1" hidden="1">
      <c r="A477" s="205" t="s">
        <v>739</v>
      </c>
      <c r="B477" s="205" t="s">
        <v>738</v>
      </c>
      <c r="C477" s="205" t="s">
        <v>295</v>
      </c>
      <c r="D477" s="205" t="s">
        <v>276</v>
      </c>
      <c r="E477" s="205" t="s">
        <v>316</v>
      </c>
      <c r="F477" s="205"/>
      <c r="G477" s="205"/>
      <c r="H477" s="205" t="s">
        <v>1080</v>
      </c>
      <c r="I477" s="205" t="s">
        <v>1438</v>
      </c>
      <c r="J477" s="205" t="s">
        <v>1439</v>
      </c>
      <c r="K477" s="205"/>
      <c r="L477" s="205" t="s">
        <v>738</v>
      </c>
      <c r="M477" s="205" t="s">
        <v>1083</v>
      </c>
      <c r="N477" s="205" t="s">
        <v>1440</v>
      </c>
      <c r="O477" s="205" t="s">
        <v>276</v>
      </c>
      <c r="P477" s="205" t="s">
        <v>1085</v>
      </c>
      <c r="Q477" s="205"/>
      <c r="R477" s="205" t="s">
        <v>1080</v>
      </c>
      <c r="S477" s="205" t="s">
        <v>1441</v>
      </c>
      <c r="T477" s="205" t="s">
        <v>1442</v>
      </c>
      <c r="U477" s="205">
        <v>1309</v>
      </c>
      <c r="V477" s="205"/>
      <c r="W477" s="205"/>
      <c r="X477" s="205"/>
      <c r="Y477" s="205"/>
      <c r="Z477" s="205"/>
      <c r="AA477" s="206" t="s">
        <v>267</v>
      </c>
      <c r="AB477" s="205"/>
      <c r="AC477" s="211"/>
      <c r="AD477" s="205"/>
      <c r="AE477" s="207" t="s">
        <v>268</v>
      </c>
      <c r="AF477" s="205"/>
      <c r="AG477" s="205"/>
      <c r="AH477" s="205"/>
      <c r="AI477" s="205"/>
      <c r="AJ477" s="205"/>
      <c r="AK477" s="205"/>
    </row>
    <row r="478" spans="1:37" s="207" customFormat="1" hidden="1">
      <c r="A478" s="205" t="s">
        <v>739</v>
      </c>
      <c r="B478" s="205" t="s">
        <v>738</v>
      </c>
      <c r="C478" s="205" t="s">
        <v>295</v>
      </c>
      <c r="D478" s="205" t="s">
        <v>276</v>
      </c>
      <c r="E478" s="205" t="s">
        <v>399</v>
      </c>
      <c r="F478" s="205"/>
      <c r="G478" s="205"/>
      <c r="H478" s="205" t="s">
        <v>366</v>
      </c>
      <c r="I478" s="205" t="s">
        <v>829</v>
      </c>
      <c r="J478" s="205" t="s">
        <v>830</v>
      </c>
      <c r="K478" s="205"/>
      <c r="L478" s="205" t="s">
        <v>274</v>
      </c>
      <c r="M478" s="205" t="s">
        <v>427</v>
      </c>
      <c r="N478" s="205" t="s">
        <v>438</v>
      </c>
      <c r="O478" s="205" t="s">
        <v>276</v>
      </c>
      <c r="P478" s="205" t="s">
        <v>316</v>
      </c>
      <c r="Q478" s="205"/>
      <c r="R478" s="205" t="s">
        <v>325</v>
      </c>
      <c r="S478" s="205" t="s">
        <v>827</v>
      </c>
      <c r="T478" s="205" t="s">
        <v>828</v>
      </c>
      <c r="U478" s="205">
        <v>1000</v>
      </c>
      <c r="V478" s="205"/>
      <c r="W478" s="205"/>
      <c r="X478" s="205"/>
      <c r="Y478" s="205"/>
      <c r="Z478" s="205"/>
      <c r="AA478" s="206" t="s">
        <v>267</v>
      </c>
      <c r="AB478" s="205"/>
      <c r="AC478" s="211"/>
      <c r="AD478" s="205"/>
      <c r="AE478" s="207" t="s">
        <v>268</v>
      </c>
      <c r="AF478" s="205"/>
      <c r="AG478" s="205"/>
      <c r="AH478" s="205"/>
      <c r="AI478" s="205"/>
      <c r="AJ478" s="205"/>
      <c r="AK478" s="205"/>
    </row>
    <row r="479" spans="1:37" s="207" customFormat="1" hidden="1">
      <c r="A479" s="205" t="s">
        <v>739</v>
      </c>
      <c r="B479" s="205" t="s">
        <v>738</v>
      </c>
      <c r="C479" s="205" t="s">
        <v>295</v>
      </c>
      <c r="D479" s="205" t="s">
        <v>276</v>
      </c>
      <c r="E479" s="205" t="s">
        <v>659</v>
      </c>
      <c r="F479" s="205"/>
      <c r="G479" s="205"/>
      <c r="H479" s="205" t="s">
        <v>1042</v>
      </c>
      <c r="I479" s="205" t="s">
        <v>1443</v>
      </c>
      <c r="J479" s="205" t="s">
        <v>1444</v>
      </c>
      <c r="K479" s="205"/>
      <c r="L479" s="205" t="s">
        <v>1434</v>
      </c>
      <c r="M479" s="205" t="s">
        <v>1193</v>
      </c>
      <c r="N479" s="205" t="s">
        <v>1445</v>
      </c>
      <c r="O479" s="205" t="s">
        <v>276</v>
      </c>
      <c r="P479" s="205" t="s">
        <v>299</v>
      </c>
      <c r="Q479" s="205"/>
      <c r="R479" s="205" t="s">
        <v>1169</v>
      </c>
      <c r="S479" s="205" t="s">
        <v>1446</v>
      </c>
      <c r="T479" s="205" t="s">
        <v>1447</v>
      </c>
      <c r="U479" s="205">
        <v>1309</v>
      </c>
      <c r="V479" s="205"/>
      <c r="W479" s="205"/>
      <c r="X479" s="205"/>
      <c r="Y479" s="205"/>
      <c r="Z479" s="205"/>
      <c r="AA479" s="206" t="s">
        <v>267</v>
      </c>
      <c r="AB479" s="205"/>
      <c r="AC479" s="206" t="s">
        <v>267</v>
      </c>
      <c r="AD479" s="205"/>
      <c r="AE479" s="207" t="s">
        <v>268</v>
      </c>
      <c r="AF479" s="205"/>
      <c r="AG479" s="205"/>
      <c r="AH479" s="205"/>
      <c r="AI479" s="205"/>
      <c r="AJ479" s="205"/>
      <c r="AK479" s="205"/>
    </row>
    <row r="480" spans="1:37" s="207" customFormat="1" hidden="1">
      <c r="A480" s="205" t="s">
        <v>739</v>
      </c>
      <c r="B480" s="205" t="s">
        <v>738</v>
      </c>
      <c r="C480" s="205" t="s">
        <v>295</v>
      </c>
      <c r="D480" s="205" t="s">
        <v>276</v>
      </c>
      <c r="E480" s="205" t="s">
        <v>1269</v>
      </c>
      <c r="F480" s="205"/>
      <c r="G480" s="205"/>
      <c r="H480" s="205"/>
      <c r="I480" s="205"/>
      <c r="J480" s="205"/>
      <c r="K480" s="205"/>
      <c r="L480" s="205" t="s">
        <v>1270</v>
      </c>
      <c r="M480" s="205" t="s">
        <v>1062</v>
      </c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6"/>
      <c r="Y480" s="206"/>
      <c r="Z480" s="206"/>
      <c r="AA480" s="206"/>
      <c r="AB480" s="206"/>
      <c r="AC480" s="206"/>
      <c r="AD480" s="205"/>
      <c r="AE480" s="207" t="s">
        <v>268</v>
      </c>
      <c r="AF480" s="205"/>
      <c r="AG480" s="205"/>
      <c r="AH480" s="205"/>
      <c r="AI480" s="205"/>
      <c r="AJ480" s="205"/>
      <c r="AK480" s="205"/>
    </row>
    <row r="481" spans="1:37" s="207" customFormat="1" hidden="1">
      <c r="A481" s="205" t="s">
        <v>739</v>
      </c>
      <c r="B481" s="205" t="s">
        <v>738</v>
      </c>
      <c r="C481" s="205" t="s">
        <v>295</v>
      </c>
      <c r="D481" s="205" t="s">
        <v>276</v>
      </c>
      <c r="E481" s="205" t="s">
        <v>1271</v>
      </c>
      <c r="F481" s="205"/>
      <c r="G481" s="205"/>
      <c r="H481" s="205"/>
      <c r="I481" s="205"/>
      <c r="J481" s="205"/>
      <c r="K481" s="205"/>
      <c r="L481" s="205" t="s">
        <v>1270</v>
      </c>
      <c r="M481" s="205" t="s">
        <v>1062</v>
      </c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6"/>
      <c r="Y481" s="206"/>
      <c r="Z481" s="206"/>
      <c r="AA481" s="206"/>
      <c r="AB481" s="206"/>
      <c r="AC481" s="206"/>
      <c r="AD481" s="205"/>
      <c r="AE481" s="207" t="s">
        <v>268</v>
      </c>
      <c r="AF481" s="205"/>
      <c r="AG481" s="205"/>
      <c r="AH481" s="205"/>
      <c r="AI481" s="205"/>
      <c r="AJ481" s="205"/>
      <c r="AK481" s="205"/>
    </row>
    <row r="482" spans="1:37" s="207" customFormat="1" hidden="1">
      <c r="A482" s="205" t="s">
        <v>739</v>
      </c>
      <c r="B482" s="205" t="s">
        <v>738</v>
      </c>
      <c r="C482" s="205" t="s">
        <v>295</v>
      </c>
      <c r="D482" s="205" t="s">
        <v>276</v>
      </c>
      <c r="E482" s="205" t="s">
        <v>1273</v>
      </c>
      <c r="F482" s="205"/>
      <c r="G482" s="205"/>
      <c r="H482" s="205"/>
      <c r="I482" s="205"/>
      <c r="J482" s="205"/>
      <c r="K482" s="205"/>
      <c r="L482" s="205" t="s">
        <v>1270</v>
      </c>
      <c r="M482" s="205" t="s">
        <v>1062</v>
      </c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6"/>
      <c r="Y482" s="206"/>
      <c r="Z482" s="206"/>
      <c r="AA482" s="206"/>
      <c r="AB482" s="206"/>
      <c r="AC482" s="206"/>
      <c r="AD482" s="205"/>
      <c r="AE482" s="207" t="s">
        <v>268</v>
      </c>
      <c r="AF482" s="205"/>
      <c r="AG482" s="205"/>
      <c r="AH482" s="205"/>
      <c r="AI482" s="205"/>
      <c r="AJ482" s="205"/>
      <c r="AK482" s="205"/>
    </row>
    <row r="483" spans="1:37" s="207" customFormat="1" hidden="1">
      <c r="A483" s="205" t="s">
        <v>739</v>
      </c>
      <c r="B483" s="205" t="s">
        <v>738</v>
      </c>
      <c r="C483" s="205" t="s">
        <v>295</v>
      </c>
      <c r="D483" s="205" t="s">
        <v>276</v>
      </c>
      <c r="E483" s="205" t="s">
        <v>1274</v>
      </c>
      <c r="F483" s="205"/>
      <c r="G483" s="205"/>
      <c r="H483" s="205"/>
      <c r="I483" s="205"/>
      <c r="J483" s="205"/>
      <c r="K483" s="205"/>
      <c r="L483" s="205" t="s">
        <v>1270</v>
      </c>
      <c r="M483" s="205" t="s">
        <v>1062</v>
      </c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6"/>
      <c r="Y483" s="206"/>
      <c r="Z483" s="206"/>
      <c r="AA483" s="206"/>
      <c r="AB483" s="206"/>
      <c r="AC483" s="206"/>
      <c r="AD483" s="205"/>
      <c r="AE483" s="207" t="s">
        <v>268</v>
      </c>
      <c r="AF483" s="205"/>
      <c r="AG483" s="205"/>
      <c r="AH483" s="205"/>
      <c r="AI483" s="205"/>
      <c r="AJ483" s="205"/>
      <c r="AK483" s="205"/>
    </row>
    <row r="484" spans="1:37" s="207" customFormat="1" hidden="1">
      <c r="A484" s="205" t="s">
        <v>739</v>
      </c>
      <c r="B484" s="205" t="s">
        <v>738</v>
      </c>
      <c r="C484" s="205" t="s">
        <v>295</v>
      </c>
      <c r="D484" s="205" t="s">
        <v>276</v>
      </c>
      <c r="E484" s="205" t="s">
        <v>1272</v>
      </c>
      <c r="F484" s="205"/>
      <c r="G484" s="205"/>
      <c r="H484" s="205"/>
      <c r="I484" s="205"/>
      <c r="J484" s="205"/>
      <c r="K484" s="205"/>
      <c r="L484" s="205" t="s">
        <v>1270</v>
      </c>
      <c r="M484" s="205" t="s">
        <v>1062</v>
      </c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6"/>
      <c r="Y484" s="206"/>
      <c r="Z484" s="206"/>
      <c r="AA484" s="206"/>
      <c r="AB484" s="206"/>
      <c r="AC484" s="206"/>
      <c r="AD484" s="205"/>
      <c r="AE484" s="207" t="s">
        <v>268</v>
      </c>
      <c r="AF484" s="205"/>
      <c r="AG484" s="205"/>
      <c r="AH484" s="205"/>
      <c r="AI484" s="205"/>
      <c r="AJ484" s="205"/>
      <c r="AK484" s="205"/>
    </row>
    <row r="485" spans="1:37" s="207" customFormat="1" hidden="1">
      <c r="A485" s="205" t="s">
        <v>739</v>
      </c>
      <c r="B485" s="205" t="s">
        <v>738</v>
      </c>
      <c r="C485" s="205" t="s">
        <v>295</v>
      </c>
      <c r="D485" s="205" t="s">
        <v>276</v>
      </c>
      <c r="E485" s="205" t="s">
        <v>1348</v>
      </c>
      <c r="F485" s="205"/>
      <c r="G485" s="205"/>
      <c r="H485" s="205"/>
      <c r="I485" s="205"/>
      <c r="J485" s="205"/>
      <c r="K485" s="205"/>
      <c r="L485" s="205" t="s">
        <v>1270</v>
      </c>
      <c r="M485" s="205" t="s">
        <v>1062</v>
      </c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6"/>
      <c r="Y485" s="206"/>
      <c r="Z485" s="206"/>
      <c r="AA485" s="206"/>
      <c r="AB485" s="206"/>
      <c r="AC485" s="206"/>
      <c r="AD485" s="205"/>
      <c r="AE485" s="207" t="s">
        <v>268</v>
      </c>
      <c r="AF485" s="205"/>
      <c r="AG485" s="205"/>
      <c r="AH485" s="205"/>
      <c r="AI485" s="205"/>
      <c r="AJ485" s="205"/>
      <c r="AK485" s="205"/>
    </row>
    <row r="486" spans="1:37" s="207" customFormat="1" hidden="1">
      <c r="A486" s="205" t="s">
        <v>788</v>
      </c>
      <c r="B486" s="205" t="s">
        <v>738</v>
      </c>
      <c r="C486" s="205" t="s">
        <v>378</v>
      </c>
      <c r="D486" s="205" t="s">
        <v>276</v>
      </c>
      <c r="E486" s="205" t="s">
        <v>257</v>
      </c>
      <c r="F486" s="205"/>
      <c r="G486" s="205"/>
      <c r="H486" s="205" t="s">
        <v>259</v>
      </c>
      <c r="I486" s="205" t="s">
        <v>789</v>
      </c>
      <c r="J486" s="205" t="s">
        <v>790</v>
      </c>
      <c r="K486" s="205"/>
      <c r="L486" s="205" t="s">
        <v>274</v>
      </c>
      <c r="M486" s="205" t="s">
        <v>255</v>
      </c>
      <c r="N486" s="205" t="s">
        <v>275</v>
      </c>
      <c r="O486" s="205" t="s">
        <v>276</v>
      </c>
      <c r="P486" s="205" t="s">
        <v>402</v>
      </c>
      <c r="Q486" s="205"/>
      <c r="R486" s="205" t="s">
        <v>582</v>
      </c>
      <c r="S486" s="205" t="s">
        <v>786</v>
      </c>
      <c r="T486" s="205" t="s">
        <v>787</v>
      </c>
      <c r="U486" s="205">
        <v>1000</v>
      </c>
      <c r="V486" s="205"/>
      <c r="W486" s="205"/>
      <c r="X486" s="205"/>
      <c r="Y486" s="205"/>
      <c r="Z486" s="205"/>
      <c r="AA486" s="206" t="s">
        <v>267</v>
      </c>
      <c r="AB486" s="205"/>
      <c r="AC486" s="211"/>
      <c r="AD486" s="205"/>
      <c r="AE486" s="207" t="s">
        <v>268</v>
      </c>
      <c r="AF486" s="205"/>
      <c r="AG486" s="205"/>
      <c r="AH486" s="205"/>
      <c r="AI486" s="205"/>
      <c r="AJ486" s="205"/>
      <c r="AK486" s="205"/>
    </row>
    <row r="487" spans="1:37" s="207" customFormat="1" hidden="1">
      <c r="A487" s="205" t="s">
        <v>788</v>
      </c>
      <c r="B487" s="205" t="s">
        <v>738</v>
      </c>
      <c r="C487" s="205" t="s">
        <v>378</v>
      </c>
      <c r="D487" s="205" t="s">
        <v>276</v>
      </c>
      <c r="E487" s="205" t="s">
        <v>281</v>
      </c>
      <c r="F487" s="205"/>
      <c r="G487" s="205"/>
      <c r="H487" s="205" t="s">
        <v>1008</v>
      </c>
      <c r="I487" s="205" t="s">
        <v>1430</v>
      </c>
      <c r="J487" s="205" t="s">
        <v>1431</v>
      </c>
      <c r="K487" s="205"/>
      <c r="L487" s="205" t="s">
        <v>738</v>
      </c>
      <c r="M487" s="205" t="s">
        <v>295</v>
      </c>
      <c r="N487" s="205" t="s">
        <v>739</v>
      </c>
      <c r="O487" s="205" t="s">
        <v>276</v>
      </c>
      <c r="P487" s="205" t="s">
        <v>281</v>
      </c>
      <c r="Q487" s="205"/>
      <c r="R487" s="205" t="s">
        <v>1008</v>
      </c>
      <c r="S487" s="205" t="s">
        <v>1428</v>
      </c>
      <c r="T487" s="205" t="s">
        <v>1429</v>
      </c>
      <c r="U487" s="205">
        <v>1309</v>
      </c>
      <c r="V487" s="205"/>
      <c r="W487" s="205" t="s">
        <v>267</v>
      </c>
      <c r="X487" s="205"/>
      <c r="Y487" s="205"/>
      <c r="Z487" s="205"/>
      <c r="AA487" s="206" t="s">
        <v>267</v>
      </c>
      <c r="AB487" s="205"/>
      <c r="AC487" s="211"/>
      <c r="AD487" s="205"/>
      <c r="AE487" s="207" t="s">
        <v>268</v>
      </c>
      <c r="AF487" s="205"/>
      <c r="AG487" s="205"/>
      <c r="AH487" s="205"/>
      <c r="AI487" s="205"/>
      <c r="AJ487" s="205"/>
      <c r="AK487" s="205"/>
    </row>
    <row r="488" spans="1:37" s="207" customFormat="1" hidden="1">
      <c r="A488" s="205" t="s">
        <v>788</v>
      </c>
      <c r="B488" s="205" t="s">
        <v>738</v>
      </c>
      <c r="C488" s="205" t="s">
        <v>378</v>
      </c>
      <c r="D488" s="205" t="s">
        <v>276</v>
      </c>
      <c r="E488" s="205" t="s">
        <v>305</v>
      </c>
      <c r="F488" s="205"/>
      <c r="G488" s="205"/>
      <c r="H488" s="205" t="s">
        <v>1169</v>
      </c>
      <c r="I488" s="205" t="s">
        <v>1448</v>
      </c>
      <c r="J488" s="205" t="s">
        <v>1449</v>
      </c>
      <c r="K488" s="205"/>
      <c r="L488" s="205" t="s">
        <v>1434</v>
      </c>
      <c r="M488" s="205" t="s">
        <v>1173</v>
      </c>
      <c r="N488" s="205" t="s">
        <v>1435</v>
      </c>
      <c r="O488" s="205" t="s">
        <v>276</v>
      </c>
      <c r="P488" s="205" t="s">
        <v>398</v>
      </c>
      <c r="Q488" s="205"/>
      <c r="R488" s="205" t="s">
        <v>1042</v>
      </c>
      <c r="S488" s="205" t="s">
        <v>1450</v>
      </c>
      <c r="T488" s="205" t="s">
        <v>1451</v>
      </c>
      <c r="U488" s="205">
        <v>1309</v>
      </c>
      <c r="V488" s="205"/>
      <c r="W488" s="205"/>
      <c r="X488" s="205"/>
      <c r="Y488" s="205"/>
      <c r="Z488" s="205"/>
      <c r="AA488" s="206" t="s">
        <v>267</v>
      </c>
      <c r="AB488" s="205"/>
      <c r="AC488" s="206" t="s">
        <v>267</v>
      </c>
      <c r="AD488" s="205"/>
      <c r="AE488" s="207" t="s">
        <v>268</v>
      </c>
      <c r="AF488" s="205"/>
      <c r="AG488" s="205"/>
      <c r="AH488" s="205"/>
      <c r="AI488" s="205"/>
      <c r="AJ488" s="205"/>
      <c r="AK488" s="205"/>
    </row>
    <row r="489" spans="1:37" s="207" customFormat="1" hidden="1">
      <c r="A489" s="205" t="s">
        <v>788</v>
      </c>
      <c r="B489" s="205" t="s">
        <v>738</v>
      </c>
      <c r="C489" s="205" t="s">
        <v>378</v>
      </c>
      <c r="D489" s="205" t="s">
        <v>276</v>
      </c>
      <c r="E489" s="205" t="s">
        <v>316</v>
      </c>
      <c r="F489" s="205"/>
      <c r="G489" s="205"/>
      <c r="H489" s="205" t="s">
        <v>1080</v>
      </c>
      <c r="I489" s="205" t="s">
        <v>1452</v>
      </c>
      <c r="J489" s="205" t="s">
        <v>1453</v>
      </c>
      <c r="K489" s="205"/>
      <c r="L489" s="205" t="s">
        <v>738</v>
      </c>
      <c r="M489" s="205" t="s">
        <v>1083</v>
      </c>
      <c r="N489" s="205" t="s">
        <v>1440</v>
      </c>
      <c r="O489" s="205" t="s">
        <v>276</v>
      </c>
      <c r="P489" s="205" t="s">
        <v>1101</v>
      </c>
      <c r="Q489" s="205"/>
      <c r="R489" s="205" t="s">
        <v>1089</v>
      </c>
      <c r="S489" s="205" t="s">
        <v>1454</v>
      </c>
      <c r="T489" s="205" t="s">
        <v>1455</v>
      </c>
      <c r="U489" s="205">
        <v>1309</v>
      </c>
      <c r="V489" s="205"/>
      <c r="W489" s="205"/>
      <c r="X489" s="205"/>
      <c r="Y489" s="205"/>
      <c r="Z489" s="205"/>
      <c r="AA489" s="206" t="s">
        <v>267</v>
      </c>
      <c r="AB489" s="205"/>
      <c r="AC489" s="211"/>
      <c r="AD489" s="205"/>
      <c r="AE489" s="207" t="s">
        <v>268</v>
      </c>
      <c r="AF489" s="205"/>
      <c r="AG489" s="205"/>
      <c r="AH489" s="205"/>
      <c r="AI489" s="205"/>
      <c r="AJ489" s="205"/>
      <c r="AK489" s="205"/>
    </row>
    <row r="490" spans="1:37" s="207" customFormat="1" hidden="1">
      <c r="A490" s="205" t="s">
        <v>788</v>
      </c>
      <c r="B490" s="205" t="s">
        <v>738</v>
      </c>
      <c r="C490" s="205" t="s">
        <v>378</v>
      </c>
      <c r="D490" s="205" t="s">
        <v>276</v>
      </c>
      <c r="E490" s="205" t="s">
        <v>399</v>
      </c>
      <c r="F490" s="205"/>
      <c r="G490" s="205"/>
      <c r="H490" s="205" t="s">
        <v>366</v>
      </c>
      <c r="I490" s="205" t="s">
        <v>866</v>
      </c>
      <c r="J490" s="205" t="s">
        <v>867</v>
      </c>
      <c r="K490" s="205"/>
      <c r="L490" s="205" t="s">
        <v>274</v>
      </c>
      <c r="M490" s="205" t="s">
        <v>427</v>
      </c>
      <c r="N490" s="205" t="s">
        <v>438</v>
      </c>
      <c r="O490" s="205" t="s">
        <v>276</v>
      </c>
      <c r="P490" s="205" t="s">
        <v>402</v>
      </c>
      <c r="Q490" s="205"/>
      <c r="R490" s="205" t="s">
        <v>582</v>
      </c>
      <c r="S490" s="205" t="s">
        <v>864</v>
      </c>
      <c r="T490" s="205" t="s">
        <v>865</v>
      </c>
      <c r="U490" s="205">
        <v>1000</v>
      </c>
      <c r="V490" s="205"/>
      <c r="W490" s="205"/>
      <c r="X490" s="205"/>
      <c r="Y490" s="205"/>
      <c r="Z490" s="205"/>
      <c r="AA490" s="206" t="s">
        <v>267</v>
      </c>
      <c r="AB490" s="205"/>
      <c r="AC490" s="211"/>
      <c r="AD490" s="205"/>
      <c r="AE490" s="207" t="s">
        <v>268</v>
      </c>
      <c r="AF490" s="205"/>
      <c r="AG490" s="205"/>
      <c r="AH490" s="205"/>
      <c r="AI490" s="205"/>
      <c r="AJ490" s="205"/>
      <c r="AK490" s="205"/>
    </row>
    <row r="491" spans="1:37" s="207" customFormat="1" hidden="1">
      <c r="A491" s="205" t="s">
        <v>788</v>
      </c>
      <c r="B491" s="205" t="s">
        <v>738</v>
      </c>
      <c r="C491" s="205" t="s">
        <v>378</v>
      </c>
      <c r="D491" s="205" t="s">
        <v>276</v>
      </c>
      <c r="E491" s="205" t="s">
        <v>659</v>
      </c>
      <c r="F491" s="205"/>
      <c r="G491" s="205"/>
      <c r="H491" s="205" t="s">
        <v>1042</v>
      </c>
      <c r="I491" s="205" t="s">
        <v>1456</v>
      </c>
      <c r="J491" s="205" t="s">
        <v>1457</v>
      </c>
      <c r="K491" s="205"/>
      <c r="L491" s="205" t="s">
        <v>1434</v>
      </c>
      <c r="M491" s="205" t="s">
        <v>1193</v>
      </c>
      <c r="N491" s="205" t="s">
        <v>1445</v>
      </c>
      <c r="O491" s="205" t="s">
        <v>276</v>
      </c>
      <c r="P491" s="205" t="s">
        <v>398</v>
      </c>
      <c r="Q491" s="205"/>
      <c r="R491" s="205" t="s">
        <v>1042</v>
      </c>
      <c r="S491" s="205" t="s">
        <v>1458</v>
      </c>
      <c r="T491" s="205" t="s">
        <v>1459</v>
      </c>
      <c r="U491" s="205">
        <v>1309</v>
      </c>
      <c r="V491" s="205"/>
      <c r="W491" s="205"/>
      <c r="X491" s="205"/>
      <c r="Y491" s="205"/>
      <c r="Z491" s="205"/>
      <c r="AA491" s="206" t="s">
        <v>267</v>
      </c>
      <c r="AB491" s="205"/>
      <c r="AC491" s="206" t="s">
        <v>267</v>
      </c>
      <c r="AD491" s="205"/>
      <c r="AE491" s="207" t="s">
        <v>268</v>
      </c>
      <c r="AF491" s="205"/>
      <c r="AG491" s="205"/>
      <c r="AH491" s="205"/>
      <c r="AI491" s="205"/>
      <c r="AJ491" s="205"/>
      <c r="AK491" s="205"/>
    </row>
    <row r="492" spans="1:37" s="207" customFormat="1" hidden="1">
      <c r="A492" s="205" t="s">
        <v>788</v>
      </c>
      <c r="B492" s="205" t="s">
        <v>738</v>
      </c>
      <c r="C492" s="205" t="s">
        <v>378</v>
      </c>
      <c r="D492" s="205" t="s">
        <v>276</v>
      </c>
      <c r="E492" s="205" t="s">
        <v>1269</v>
      </c>
      <c r="F492" s="205"/>
      <c r="G492" s="205"/>
      <c r="H492" s="205"/>
      <c r="I492" s="205"/>
      <c r="J492" s="205"/>
      <c r="K492" s="205"/>
      <c r="L492" s="205" t="s">
        <v>1270</v>
      </c>
      <c r="M492" s="205" t="s">
        <v>1062</v>
      </c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6"/>
      <c r="Y492" s="206"/>
      <c r="Z492" s="206"/>
      <c r="AA492" s="206"/>
      <c r="AB492" s="206"/>
      <c r="AC492" s="206"/>
      <c r="AD492" s="205"/>
      <c r="AE492" s="207" t="s">
        <v>268</v>
      </c>
      <c r="AF492" s="205"/>
      <c r="AG492" s="205"/>
      <c r="AH492" s="205"/>
      <c r="AI492" s="205"/>
      <c r="AJ492" s="205"/>
      <c r="AK492" s="205"/>
    </row>
    <row r="493" spans="1:37" s="207" customFormat="1" hidden="1">
      <c r="A493" s="205" t="s">
        <v>788</v>
      </c>
      <c r="B493" s="205" t="s">
        <v>738</v>
      </c>
      <c r="C493" s="205" t="s">
        <v>378</v>
      </c>
      <c r="D493" s="205" t="s">
        <v>276</v>
      </c>
      <c r="E493" s="205" t="s">
        <v>1271</v>
      </c>
      <c r="F493" s="205"/>
      <c r="G493" s="205"/>
      <c r="H493" s="205"/>
      <c r="I493" s="205"/>
      <c r="J493" s="205"/>
      <c r="K493" s="205"/>
      <c r="L493" s="205" t="s">
        <v>1270</v>
      </c>
      <c r="M493" s="205" t="s">
        <v>1062</v>
      </c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6"/>
      <c r="Y493" s="206"/>
      <c r="Z493" s="206"/>
      <c r="AA493" s="206"/>
      <c r="AB493" s="206"/>
      <c r="AC493" s="206"/>
      <c r="AD493" s="205"/>
      <c r="AE493" s="207" t="s">
        <v>268</v>
      </c>
      <c r="AF493" s="205"/>
      <c r="AG493" s="205"/>
      <c r="AH493" s="205"/>
      <c r="AI493" s="205"/>
      <c r="AJ493" s="205"/>
      <c r="AK493" s="205"/>
    </row>
    <row r="494" spans="1:37" s="207" customFormat="1" hidden="1">
      <c r="A494" s="205" t="s">
        <v>788</v>
      </c>
      <c r="B494" s="205" t="s">
        <v>738</v>
      </c>
      <c r="C494" s="205" t="s">
        <v>378</v>
      </c>
      <c r="D494" s="205" t="s">
        <v>276</v>
      </c>
      <c r="E494" s="205" t="s">
        <v>1273</v>
      </c>
      <c r="F494" s="205"/>
      <c r="G494" s="205"/>
      <c r="H494" s="205"/>
      <c r="I494" s="205"/>
      <c r="J494" s="205"/>
      <c r="K494" s="205"/>
      <c r="L494" s="205" t="s">
        <v>1270</v>
      </c>
      <c r="M494" s="205" t="s">
        <v>1062</v>
      </c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6"/>
      <c r="Y494" s="206"/>
      <c r="Z494" s="206"/>
      <c r="AA494" s="206"/>
      <c r="AB494" s="206"/>
      <c r="AC494" s="206"/>
      <c r="AD494" s="205"/>
      <c r="AE494" s="207" t="s">
        <v>268</v>
      </c>
      <c r="AF494" s="205"/>
      <c r="AG494" s="205"/>
      <c r="AH494" s="205"/>
      <c r="AI494" s="205"/>
      <c r="AJ494" s="205"/>
      <c r="AK494" s="205"/>
    </row>
    <row r="495" spans="1:37" s="207" customFormat="1" hidden="1">
      <c r="A495" s="205" t="s">
        <v>788</v>
      </c>
      <c r="B495" s="205" t="s">
        <v>738</v>
      </c>
      <c r="C495" s="205" t="s">
        <v>378</v>
      </c>
      <c r="D495" s="205" t="s">
        <v>276</v>
      </c>
      <c r="E495" s="205" t="s">
        <v>1274</v>
      </c>
      <c r="F495" s="205"/>
      <c r="G495" s="205"/>
      <c r="H495" s="205"/>
      <c r="I495" s="205"/>
      <c r="J495" s="205"/>
      <c r="K495" s="205"/>
      <c r="L495" s="205" t="s">
        <v>1270</v>
      </c>
      <c r="M495" s="205" t="s">
        <v>1062</v>
      </c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6"/>
      <c r="Y495" s="206"/>
      <c r="Z495" s="206"/>
      <c r="AA495" s="206"/>
      <c r="AB495" s="206"/>
      <c r="AC495" s="206"/>
      <c r="AD495" s="205"/>
      <c r="AE495" s="207" t="s">
        <v>268</v>
      </c>
      <c r="AF495" s="205"/>
      <c r="AG495" s="205"/>
      <c r="AH495" s="205"/>
      <c r="AI495" s="205"/>
      <c r="AJ495" s="205"/>
      <c r="AK495" s="205"/>
    </row>
    <row r="496" spans="1:37" s="207" customFormat="1" hidden="1">
      <c r="A496" s="205" t="s">
        <v>788</v>
      </c>
      <c r="B496" s="205" t="s">
        <v>738</v>
      </c>
      <c r="C496" s="205" t="s">
        <v>378</v>
      </c>
      <c r="D496" s="205" t="s">
        <v>276</v>
      </c>
      <c r="E496" s="205" t="s">
        <v>1272</v>
      </c>
      <c r="F496" s="205"/>
      <c r="G496" s="205"/>
      <c r="H496" s="205"/>
      <c r="I496" s="205"/>
      <c r="J496" s="205"/>
      <c r="K496" s="205"/>
      <c r="L496" s="205" t="s">
        <v>1270</v>
      </c>
      <c r="M496" s="205" t="s">
        <v>1062</v>
      </c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6"/>
      <c r="Y496" s="206"/>
      <c r="Z496" s="206"/>
      <c r="AA496" s="206"/>
      <c r="AB496" s="206"/>
      <c r="AC496" s="206"/>
      <c r="AD496" s="205"/>
      <c r="AE496" s="207" t="s">
        <v>268</v>
      </c>
      <c r="AF496" s="205"/>
      <c r="AG496" s="205"/>
      <c r="AH496" s="205"/>
      <c r="AI496" s="205"/>
      <c r="AJ496" s="205"/>
      <c r="AK496" s="205"/>
    </row>
    <row r="497" spans="1:37" s="207" customFormat="1" hidden="1">
      <c r="A497" s="205" t="s">
        <v>788</v>
      </c>
      <c r="B497" s="205" t="s">
        <v>738</v>
      </c>
      <c r="C497" s="205" t="s">
        <v>378</v>
      </c>
      <c r="D497" s="205" t="s">
        <v>276</v>
      </c>
      <c r="E497" s="205" t="s">
        <v>1348</v>
      </c>
      <c r="F497" s="205"/>
      <c r="G497" s="205"/>
      <c r="H497" s="205"/>
      <c r="I497" s="205"/>
      <c r="J497" s="205"/>
      <c r="K497" s="205"/>
      <c r="L497" s="205" t="s">
        <v>1270</v>
      </c>
      <c r="M497" s="205" t="s">
        <v>1062</v>
      </c>
      <c r="N497" s="205"/>
      <c r="O497" s="205"/>
      <c r="P497" s="205"/>
      <c r="Q497" s="205"/>
      <c r="R497" s="205"/>
      <c r="S497" s="205"/>
      <c r="T497" s="205"/>
      <c r="U497" s="205">
        <v>1707</v>
      </c>
      <c r="V497" s="205"/>
      <c r="W497" s="205"/>
      <c r="X497" s="206"/>
      <c r="Y497" s="206"/>
      <c r="Z497" s="206"/>
      <c r="AA497" s="206"/>
      <c r="AB497" s="206"/>
      <c r="AC497" s="206"/>
      <c r="AD497" s="205"/>
      <c r="AE497" s="207" t="s">
        <v>268</v>
      </c>
      <c r="AF497" s="205"/>
      <c r="AG497" s="205"/>
      <c r="AH497" s="205"/>
      <c r="AI497" s="205"/>
      <c r="AJ497" s="205"/>
      <c r="AK497" s="205"/>
    </row>
    <row r="498" spans="1:37" s="207" customFormat="1" hidden="1">
      <c r="A498" s="205" t="s">
        <v>353</v>
      </c>
      <c r="B498" s="205" t="s">
        <v>1460</v>
      </c>
      <c r="C498" s="205" t="s">
        <v>295</v>
      </c>
      <c r="D498" s="205" t="s">
        <v>276</v>
      </c>
      <c r="E498" s="205" t="s">
        <v>257</v>
      </c>
      <c r="F498" s="205"/>
      <c r="G498" s="205"/>
      <c r="H498" s="205" t="s">
        <v>259</v>
      </c>
      <c r="I498" s="205" t="s">
        <v>354</v>
      </c>
      <c r="J498" s="205" t="s">
        <v>355</v>
      </c>
      <c r="K498" s="205"/>
      <c r="L498" s="205" t="s">
        <v>254</v>
      </c>
      <c r="M498" s="205" t="s">
        <v>255</v>
      </c>
      <c r="N498" s="205" t="s">
        <v>253</v>
      </c>
      <c r="O498" s="205" t="s">
        <v>256</v>
      </c>
      <c r="P498" s="205" t="s">
        <v>348</v>
      </c>
      <c r="Q498" s="205"/>
      <c r="R498" s="205" t="s">
        <v>349</v>
      </c>
      <c r="S498" s="205" t="s">
        <v>350</v>
      </c>
      <c r="T498" s="205" t="s">
        <v>351</v>
      </c>
      <c r="U498" s="205">
        <v>1000</v>
      </c>
      <c r="V498" s="205"/>
      <c r="W498" s="205"/>
      <c r="X498" s="206" t="s">
        <v>267</v>
      </c>
      <c r="Y498" s="206"/>
      <c r="Z498" s="206"/>
      <c r="AA498" s="206" t="s">
        <v>267</v>
      </c>
      <c r="AB498" s="206"/>
      <c r="AC498" s="206" t="s">
        <v>279</v>
      </c>
      <c r="AD498" s="206" t="s">
        <v>1461</v>
      </c>
      <c r="AE498" s="207" t="s">
        <v>268</v>
      </c>
      <c r="AF498" s="205"/>
      <c r="AG498" s="205"/>
      <c r="AH498" s="205"/>
      <c r="AI498" s="205"/>
      <c r="AJ498" s="205"/>
      <c r="AK498" s="205"/>
    </row>
    <row r="499" spans="1:37" s="207" customFormat="1" hidden="1">
      <c r="A499" s="205" t="s">
        <v>353</v>
      </c>
      <c r="B499" s="205" t="s">
        <v>1460</v>
      </c>
      <c r="C499" s="205" t="s">
        <v>295</v>
      </c>
      <c r="D499" s="205" t="s">
        <v>276</v>
      </c>
      <c r="E499" s="205" t="s">
        <v>281</v>
      </c>
      <c r="F499" s="205"/>
      <c r="G499" s="205"/>
      <c r="H499" s="205" t="s">
        <v>1008</v>
      </c>
      <c r="I499" s="205" t="s">
        <v>1462</v>
      </c>
      <c r="J499" s="205" t="s">
        <v>1463</v>
      </c>
      <c r="K499" s="205"/>
      <c r="L499" s="205" t="s">
        <v>1460</v>
      </c>
      <c r="M499" s="205" t="s">
        <v>378</v>
      </c>
      <c r="N499" s="205" t="s">
        <v>481</v>
      </c>
      <c r="O499" s="205" t="s">
        <v>276</v>
      </c>
      <c r="P499" s="205" t="s">
        <v>281</v>
      </c>
      <c r="Q499" s="205"/>
      <c r="R499" s="205" t="s">
        <v>1008</v>
      </c>
      <c r="S499" s="205" t="s">
        <v>1464</v>
      </c>
      <c r="T499" s="205" t="s">
        <v>1465</v>
      </c>
      <c r="U499" s="205">
        <v>1310</v>
      </c>
      <c r="V499" s="205"/>
      <c r="W499" s="205" t="s">
        <v>267</v>
      </c>
      <c r="X499" s="206"/>
      <c r="Y499" s="206"/>
      <c r="Z499" s="206"/>
      <c r="AA499" s="206" t="s">
        <v>267</v>
      </c>
      <c r="AB499" s="206"/>
      <c r="AC499" s="206" t="s">
        <v>279</v>
      </c>
      <c r="AD499" s="205"/>
      <c r="AE499" s="207" t="s">
        <v>268</v>
      </c>
      <c r="AF499" s="205"/>
      <c r="AG499" s="205"/>
      <c r="AH499" s="205"/>
      <c r="AI499" s="205"/>
      <c r="AJ499" s="205"/>
      <c r="AK499" s="205"/>
    </row>
    <row r="500" spans="1:37" s="207" customFormat="1" hidden="1">
      <c r="A500" s="205" t="s">
        <v>353</v>
      </c>
      <c r="B500" s="205" t="s">
        <v>1460</v>
      </c>
      <c r="C500" s="205" t="s">
        <v>295</v>
      </c>
      <c r="D500" s="205" t="s">
        <v>276</v>
      </c>
      <c r="E500" s="205" t="s">
        <v>299</v>
      </c>
      <c r="F500" s="205"/>
      <c r="G500" s="205"/>
      <c r="H500" s="205" t="s">
        <v>1080</v>
      </c>
      <c r="I500" s="205" t="s">
        <v>1466</v>
      </c>
      <c r="J500" s="205" t="s">
        <v>1467</v>
      </c>
      <c r="K500" s="205"/>
      <c r="L500" s="205" t="s">
        <v>1468</v>
      </c>
      <c r="M500" s="205" t="s">
        <v>1083</v>
      </c>
      <c r="N500" s="205" t="s">
        <v>1469</v>
      </c>
      <c r="O500" s="205" t="s">
        <v>276</v>
      </c>
      <c r="P500" s="205" t="s">
        <v>1085</v>
      </c>
      <c r="Q500" s="205"/>
      <c r="R500" s="205" t="s">
        <v>1080</v>
      </c>
      <c r="S500" s="205" t="s">
        <v>1470</v>
      </c>
      <c r="T500" s="205" t="s">
        <v>1471</v>
      </c>
      <c r="U500" s="205">
        <v>1310</v>
      </c>
      <c r="V500" s="205"/>
      <c r="W500" s="205"/>
      <c r="X500" s="206" t="s">
        <v>267</v>
      </c>
      <c r="Y500" s="206"/>
      <c r="Z500" s="206"/>
      <c r="AA500" s="206" t="s">
        <v>267</v>
      </c>
      <c r="AB500" s="206"/>
      <c r="AC500" s="206" t="s">
        <v>279</v>
      </c>
      <c r="AD500" s="206" t="s">
        <v>1461</v>
      </c>
      <c r="AE500" s="207" t="s">
        <v>268</v>
      </c>
      <c r="AF500" s="205"/>
      <c r="AG500" s="205"/>
      <c r="AH500" s="205"/>
      <c r="AI500" s="205"/>
      <c r="AJ500" s="205"/>
      <c r="AK500" s="205"/>
    </row>
    <row r="501" spans="1:37" s="207" customFormat="1" hidden="1">
      <c r="A501" s="205" t="s">
        <v>353</v>
      </c>
      <c r="B501" s="205" t="s">
        <v>1460</v>
      </c>
      <c r="C501" s="205" t="s">
        <v>295</v>
      </c>
      <c r="D501" s="205" t="s">
        <v>276</v>
      </c>
      <c r="E501" s="205" t="s">
        <v>399</v>
      </c>
      <c r="F501" s="205"/>
      <c r="G501" s="205"/>
      <c r="H501" s="205" t="s">
        <v>366</v>
      </c>
      <c r="I501" s="205" t="s">
        <v>611</v>
      </c>
      <c r="J501" s="205" t="s">
        <v>612</v>
      </c>
      <c r="K501" s="205"/>
      <c r="L501" s="205" t="s">
        <v>431</v>
      </c>
      <c r="M501" s="205" t="s">
        <v>427</v>
      </c>
      <c r="N501" s="205" t="s">
        <v>432</v>
      </c>
      <c r="O501" s="205" t="s">
        <v>256</v>
      </c>
      <c r="P501" s="205" t="s">
        <v>324</v>
      </c>
      <c r="Q501" s="205"/>
      <c r="R501" s="205" t="s">
        <v>333</v>
      </c>
      <c r="S501" s="205" t="s">
        <v>609</v>
      </c>
      <c r="T501" s="205" t="s">
        <v>610</v>
      </c>
      <c r="U501" s="205">
        <v>1000</v>
      </c>
      <c r="V501" s="205"/>
      <c r="W501" s="205"/>
      <c r="X501" s="206"/>
      <c r="Y501" s="206"/>
      <c r="Z501" s="206"/>
      <c r="AA501" s="206" t="s">
        <v>267</v>
      </c>
      <c r="AB501" s="206"/>
      <c r="AC501" s="206" t="s">
        <v>279</v>
      </c>
      <c r="AD501" s="205"/>
      <c r="AE501" s="207" t="s">
        <v>268</v>
      </c>
      <c r="AF501" s="205"/>
      <c r="AG501" s="205"/>
      <c r="AH501" s="205"/>
      <c r="AI501" s="205"/>
      <c r="AJ501" s="205"/>
      <c r="AK501" s="205"/>
    </row>
    <row r="502" spans="1:37" s="207" customFormat="1" hidden="1">
      <c r="A502" s="205" t="s">
        <v>481</v>
      </c>
      <c r="B502" s="205" t="s">
        <v>1460</v>
      </c>
      <c r="C502" s="205" t="s">
        <v>378</v>
      </c>
      <c r="D502" s="205" t="s">
        <v>276</v>
      </c>
      <c r="E502" s="205" t="s">
        <v>257</v>
      </c>
      <c r="F502" s="205"/>
      <c r="G502" s="205"/>
      <c r="H502" s="205" t="s">
        <v>259</v>
      </c>
      <c r="I502" s="205" t="s">
        <v>482</v>
      </c>
      <c r="J502" s="205" t="s">
        <v>483</v>
      </c>
      <c r="K502" s="205"/>
      <c r="L502" s="205" t="s">
        <v>254</v>
      </c>
      <c r="M502" s="205" t="s">
        <v>427</v>
      </c>
      <c r="N502" s="205" t="s">
        <v>426</v>
      </c>
      <c r="O502" s="205" t="s">
        <v>256</v>
      </c>
      <c r="P502" s="205" t="s">
        <v>348</v>
      </c>
      <c r="Q502" s="205"/>
      <c r="R502" s="205" t="s">
        <v>349</v>
      </c>
      <c r="S502" s="205" t="s">
        <v>479</v>
      </c>
      <c r="T502" s="205" t="s">
        <v>480</v>
      </c>
      <c r="U502" s="205">
        <v>1000</v>
      </c>
      <c r="V502" s="205"/>
      <c r="W502" s="205"/>
      <c r="X502" s="206" t="s">
        <v>267</v>
      </c>
      <c r="Y502" s="206"/>
      <c r="Z502" s="206"/>
      <c r="AA502" s="206" t="s">
        <v>267</v>
      </c>
      <c r="AB502" s="206"/>
      <c r="AC502" s="206" t="s">
        <v>279</v>
      </c>
      <c r="AD502" s="206" t="s">
        <v>1461</v>
      </c>
      <c r="AE502" s="207" t="s">
        <v>268</v>
      </c>
      <c r="AF502" s="205"/>
      <c r="AG502" s="205"/>
      <c r="AH502" s="205"/>
      <c r="AI502" s="205"/>
      <c r="AJ502" s="205"/>
      <c r="AK502" s="205"/>
    </row>
    <row r="503" spans="1:37" s="207" customFormat="1" hidden="1">
      <c r="A503" s="205" t="s">
        <v>481</v>
      </c>
      <c r="B503" s="205" t="s">
        <v>1460</v>
      </c>
      <c r="C503" s="205" t="s">
        <v>378</v>
      </c>
      <c r="D503" s="205" t="s">
        <v>276</v>
      </c>
      <c r="E503" s="205" t="s">
        <v>281</v>
      </c>
      <c r="F503" s="205"/>
      <c r="G503" s="205"/>
      <c r="H503" s="205" t="s">
        <v>1008</v>
      </c>
      <c r="I503" s="205" t="s">
        <v>1464</v>
      </c>
      <c r="J503" s="205" t="s">
        <v>1465</v>
      </c>
      <c r="K503" s="205"/>
      <c r="L503" s="205" t="s">
        <v>1460</v>
      </c>
      <c r="M503" s="205" t="s">
        <v>295</v>
      </c>
      <c r="N503" s="205" t="s">
        <v>353</v>
      </c>
      <c r="O503" s="205" t="s">
        <v>276</v>
      </c>
      <c r="P503" s="205" t="s">
        <v>281</v>
      </c>
      <c r="Q503" s="205"/>
      <c r="R503" s="205" t="s">
        <v>1008</v>
      </c>
      <c r="S503" s="205" t="s">
        <v>1462</v>
      </c>
      <c r="T503" s="205" t="s">
        <v>1463</v>
      </c>
      <c r="U503" s="205">
        <v>1310</v>
      </c>
      <c r="V503" s="205"/>
      <c r="W503" s="205" t="s">
        <v>267</v>
      </c>
      <c r="X503" s="206"/>
      <c r="Y503" s="206"/>
      <c r="Z503" s="206"/>
      <c r="AA503" s="206" t="s">
        <v>267</v>
      </c>
      <c r="AB503" s="206"/>
      <c r="AC503" s="206" t="s">
        <v>279</v>
      </c>
      <c r="AD503" s="205"/>
      <c r="AE503" s="207" t="s">
        <v>268</v>
      </c>
      <c r="AF503" s="205"/>
      <c r="AG503" s="205"/>
      <c r="AH503" s="205"/>
      <c r="AI503" s="205"/>
      <c r="AJ503" s="205"/>
      <c r="AK503" s="205"/>
    </row>
    <row r="504" spans="1:37" s="207" customFormat="1" hidden="1">
      <c r="A504" s="205" t="s">
        <v>481</v>
      </c>
      <c r="B504" s="205" t="s">
        <v>1460</v>
      </c>
      <c r="C504" s="205" t="s">
        <v>378</v>
      </c>
      <c r="D504" s="205" t="s">
        <v>276</v>
      </c>
      <c r="E504" s="205" t="s">
        <v>299</v>
      </c>
      <c r="F504" s="205"/>
      <c r="G504" s="205"/>
      <c r="H504" s="205" t="s">
        <v>1080</v>
      </c>
      <c r="I504" s="205" t="s">
        <v>1472</v>
      </c>
      <c r="J504" s="205" t="s">
        <v>1473</v>
      </c>
      <c r="K504" s="205"/>
      <c r="L504" s="205" t="s">
        <v>1468</v>
      </c>
      <c r="M504" s="205" t="s">
        <v>1083</v>
      </c>
      <c r="N504" s="205" t="s">
        <v>1469</v>
      </c>
      <c r="O504" s="205" t="s">
        <v>276</v>
      </c>
      <c r="P504" s="205" t="s">
        <v>1101</v>
      </c>
      <c r="Q504" s="205"/>
      <c r="R504" s="205" t="s">
        <v>1089</v>
      </c>
      <c r="S504" s="205" t="s">
        <v>1474</v>
      </c>
      <c r="T504" s="205" t="s">
        <v>1475</v>
      </c>
      <c r="U504" s="205">
        <v>1310</v>
      </c>
      <c r="V504" s="205"/>
      <c r="W504" s="205"/>
      <c r="X504" s="206" t="s">
        <v>267</v>
      </c>
      <c r="Y504" s="206"/>
      <c r="Z504" s="206"/>
      <c r="AA504" s="206" t="s">
        <v>267</v>
      </c>
      <c r="AB504" s="206"/>
      <c r="AC504" s="206" t="s">
        <v>279</v>
      </c>
      <c r="AD504" s="206" t="s">
        <v>1461</v>
      </c>
      <c r="AE504" s="207" t="s">
        <v>268</v>
      </c>
      <c r="AF504" s="205"/>
      <c r="AG504" s="205"/>
      <c r="AH504" s="205"/>
      <c r="AI504" s="205"/>
      <c r="AJ504" s="205"/>
      <c r="AK504" s="205"/>
    </row>
    <row r="505" spans="1:37" s="207" customFormat="1" hidden="1">
      <c r="A505" s="205" t="s">
        <v>481</v>
      </c>
      <c r="B505" s="205" t="s">
        <v>1460</v>
      </c>
      <c r="C505" s="205" t="s">
        <v>378</v>
      </c>
      <c r="D505" s="205" t="s">
        <v>276</v>
      </c>
      <c r="E505" s="205" t="s">
        <v>399</v>
      </c>
      <c r="F505" s="205"/>
      <c r="G505" s="205"/>
      <c r="H505" s="205" t="s">
        <v>366</v>
      </c>
      <c r="I505" s="205" t="s">
        <v>548</v>
      </c>
      <c r="J505" s="205" t="s">
        <v>549</v>
      </c>
      <c r="K505" s="205"/>
      <c r="L505" s="205" t="s">
        <v>431</v>
      </c>
      <c r="M505" s="205" t="s">
        <v>255</v>
      </c>
      <c r="N505" s="205" t="s">
        <v>264</v>
      </c>
      <c r="O505" s="205" t="s">
        <v>256</v>
      </c>
      <c r="P505" s="205" t="s">
        <v>324</v>
      </c>
      <c r="Q505" s="205"/>
      <c r="R505" s="205" t="s">
        <v>333</v>
      </c>
      <c r="S505" s="205" t="s">
        <v>546</v>
      </c>
      <c r="T505" s="205" t="s">
        <v>547</v>
      </c>
      <c r="U505" s="205">
        <v>1000</v>
      </c>
      <c r="V505" s="205"/>
      <c r="W505" s="205"/>
      <c r="X505" s="206"/>
      <c r="Y505" s="206"/>
      <c r="Z505" s="206"/>
      <c r="AA505" s="206" t="s">
        <v>267</v>
      </c>
      <c r="AB505" s="206"/>
      <c r="AC505" s="206" t="s">
        <v>279</v>
      </c>
      <c r="AD505" s="205"/>
      <c r="AE505" s="207" t="s">
        <v>268</v>
      </c>
      <c r="AF505" s="205"/>
      <c r="AG505" s="205"/>
      <c r="AH505" s="205"/>
      <c r="AI505" s="205"/>
      <c r="AJ505" s="205"/>
      <c r="AK505" s="205"/>
    </row>
    <row r="506" spans="1:37" s="207" customFormat="1" hidden="1">
      <c r="A506" s="205" t="s">
        <v>423</v>
      </c>
      <c r="B506" s="205" t="s">
        <v>422</v>
      </c>
      <c r="C506" s="205" t="s">
        <v>295</v>
      </c>
      <c r="D506" s="205" t="s">
        <v>276</v>
      </c>
      <c r="E506" s="205" t="s">
        <v>305</v>
      </c>
      <c r="F506" s="205"/>
      <c r="G506" s="205"/>
      <c r="H506" s="205" t="s">
        <v>259</v>
      </c>
      <c r="I506" s="205" t="s">
        <v>424</v>
      </c>
      <c r="J506" s="205" t="s">
        <v>425</v>
      </c>
      <c r="K506" s="205"/>
      <c r="L506" s="205" t="s">
        <v>254</v>
      </c>
      <c r="M506" s="205" t="s">
        <v>255</v>
      </c>
      <c r="N506" s="205" t="s">
        <v>253</v>
      </c>
      <c r="O506" s="205" t="s">
        <v>256</v>
      </c>
      <c r="P506" s="205" t="s">
        <v>418</v>
      </c>
      <c r="Q506" s="205"/>
      <c r="R506" s="205" t="s">
        <v>419</v>
      </c>
      <c r="S506" s="205" t="s">
        <v>420</v>
      </c>
      <c r="T506" s="205" t="s">
        <v>421</v>
      </c>
      <c r="U506" s="205">
        <v>1000</v>
      </c>
      <c r="V506" s="205"/>
      <c r="W506" s="205"/>
      <c r="X506" s="206" t="s">
        <v>267</v>
      </c>
      <c r="Y506" s="206"/>
      <c r="Z506" s="206"/>
      <c r="AA506" s="206" t="s">
        <v>267</v>
      </c>
      <c r="AB506" s="206"/>
      <c r="AC506" s="206" t="s">
        <v>267</v>
      </c>
      <c r="AD506" s="206" t="s">
        <v>1476</v>
      </c>
      <c r="AE506" s="207" t="s">
        <v>268</v>
      </c>
      <c r="AF506" s="205"/>
      <c r="AG506" s="205"/>
      <c r="AH506" s="205"/>
      <c r="AI506" s="205"/>
      <c r="AJ506" s="205"/>
      <c r="AK506" s="205"/>
    </row>
    <row r="507" spans="1:37" s="207" customFormat="1" hidden="1">
      <c r="A507" s="205" t="s">
        <v>423</v>
      </c>
      <c r="B507" s="205" t="s">
        <v>422</v>
      </c>
      <c r="C507" s="205" t="s">
        <v>295</v>
      </c>
      <c r="D507" s="205" t="s">
        <v>276</v>
      </c>
      <c r="E507" s="205" t="s">
        <v>281</v>
      </c>
      <c r="F507" s="205"/>
      <c r="G507" s="205"/>
      <c r="H507" s="205" t="s">
        <v>1008</v>
      </c>
      <c r="I507" s="205" t="s">
        <v>1477</v>
      </c>
      <c r="J507" s="205" t="s">
        <v>1478</v>
      </c>
      <c r="K507" s="205"/>
      <c r="L507" s="205" t="s">
        <v>422</v>
      </c>
      <c r="M507" s="205" t="s">
        <v>378</v>
      </c>
      <c r="N507" s="205" t="s">
        <v>522</v>
      </c>
      <c r="O507" s="205" t="s">
        <v>276</v>
      </c>
      <c r="P507" s="205" t="s">
        <v>281</v>
      </c>
      <c r="Q507" s="205"/>
      <c r="R507" s="205" t="s">
        <v>1008</v>
      </c>
      <c r="S507" s="205" t="s">
        <v>1479</v>
      </c>
      <c r="T507" s="205" t="s">
        <v>1480</v>
      </c>
      <c r="U507" s="205">
        <v>1311</v>
      </c>
      <c r="V507" s="205"/>
      <c r="W507" s="205" t="s">
        <v>267</v>
      </c>
      <c r="X507" s="206"/>
      <c r="Y507" s="206"/>
      <c r="Z507" s="206"/>
      <c r="AA507" s="206" t="s">
        <v>267</v>
      </c>
      <c r="AB507" s="206"/>
      <c r="AC507" s="206" t="s">
        <v>279</v>
      </c>
      <c r="AD507" s="205"/>
      <c r="AE507" s="207" t="s">
        <v>268</v>
      </c>
      <c r="AF507" s="205"/>
      <c r="AG507" s="205"/>
      <c r="AH507" s="205"/>
      <c r="AI507" s="205"/>
      <c r="AJ507" s="205"/>
      <c r="AK507" s="205"/>
    </row>
    <row r="508" spans="1:37" s="207" customFormat="1" hidden="1">
      <c r="A508" s="205" t="s">
        <v>423</v>
      </c>
      <c r="B508" s="205" t="s">
        <v>422</v>
      </c>
      <c r="C508" s="205" t="s">
        <v>295</v>
      </c>
      <c r="D508" s="205" t="s">
        <v>276</v>
      </c>
      <c r="E508" s="205" t="s">
        <v>399</v>
      </c>
      <c r="F508" s="205"/>
      <c r="G508" s="205"/>
      <c r="H508" s="205" t="s">
        <v>366</v>
      </c>
      <c r="I508" s="205" t="s">
        <v>649</v>
      </c>
      <c r="J508" s="205" t="s">
        <v>650</v>
      </c>
      <c r="K508" s="205"/>
      <c r="L508" s="205" t="s">
        <v>431</v>
      </c>
      <c r="M508" s="205" t="s">
        <v>427</v>
      </c>
      <c r="N508" s="205" t="s">
        <v>432</v>
      </c>
      <c r="O508" s="205" t="s">
        <v>256</v>
      </c>
      <c r="P508" s="205" t="s">
        <v>410</v>
      </c>
      <c r="Q508" s="205"/>
      <c r="R508" s="205" t="s">
        <v>403</v>
      </c>
      <c r="S508" s="205" t="s">
        <v>647</v>
      </c>
      <c r="T508" s="205" t="s">
        <v>648</v>
      </c>
      <c r="U508" s="205">
        <v>1000</v>
      </c>
      <c r="V508" s="205"/>
      <c r="W508" s="205"/>
      <c r="X508" s="206" t="s">
        <v>267</v>
      </c>
      <c r="Y508" s="206"/>
      <c r="Z508" s="206"/>
      <c r="AA508" s="206" t="s">
        <v>267</v>
      </c>
      <c r="AB508" s="206"/>
      <c r="AC508" s="206" t="s">
        <v>279</v>
      </c>
      <c r="AD508" s="206" t="s">
        <v>1476</v>
      </c>
      <c r="AE508" s="207" t="s">
        <v>268</v>
      </c>
      <c r="AF508" s="205"/>
      <c r="AG508" s="205"/>
      <c r="AH508" s="205"/>
      <c r="AI508" s="205"/>
      <c r="AJ508" s="205"/>
      <c r="AK508" s="205"/>
    </row>
    <row r="509" spans="1:37" s="207" customFormat="1" hidden="1">
      <c r="A509" s="205" t="s">
        <v>522</v>
      </c>
      <c r="B509" s="205" t="s">
        <v>422</v>
      </c>
      <c r="C509" s="205" t="s">
        <v>378</v>
      </c>
      <c r="D509" s="205" t="s">
        <v>276</v>
      </c>
      <c r="E509" s="205" t="s">
        <v>305</v>
      </c>
      <c r="F509" s="205"/>
      <c r="G509" s="205"/>
      <c r="H509" s="205" t="s">
        <v>259</v>
      </c>
      <c r="I509" s="205" t="s">
        <v>523</v>
      </c>
      <c r="J509" s="205" t="s">
        <v>524</v>
      </c>
      <c r="K509" s="205"/>
      <c r="L509" s="205" t="s">
        <v>254</v>
      </c>
      <c r="M509" s="205" t="s">
        <v>427</v>
      </c>
      <c r="N509" s="205" t="s">
        <v>426</v>
      </c>
      <c r="O509" s="205" t="s">
        <v>256</v>
      </c>
      <c r="P509" s="205" t="s">
        <v>418</v>
      </c>
      <c r="Q509" s="205"/>
      <c r="R509" s="205" t="s">
        <v>419</v>
      </c>
      <c r="S509" s="205" t="s">
        <v>520</v>
      </c>
      <c r="T509" s="205" t="s">
        <v>521</v>
      </c>
      <c r="U509" s="205">
        <v>1000</v>
      </c>
      <c r="V509" s="205"/>
      <c r="W509" s="205"/>
      <c r="X509" s="206" t="s">
        <v>267</v>
      </c>
      <c r="Y509" s="206"/>
      <c r="Z509" s="206"/>
      <c r="AA509" s="206" t="s">
        <v>267</v>
      </c>
      <c r="AB509" s="206"/>
      <c r="AC509" s="206" t="s">
        <v>267</v>
      </c>
      <c r="AD509" s="206" t="s">
        <v>1476</v>
      </c>
      <c r="AE509" s="207" t="s">
        <v>268</v>
      </c>
      <c r="AF509" s="205"/>
      <c r="AG509" s="205"/>
      <c r="AH509" s="205"/>
      <c r="AI509" s="205"/>
      <c r="AJ509" s="205"/>
      <c r="AK509" s="205"/>
    </row>
    <row r="510" spans="1:37" s="207" customFormat="1" hidden="1">
      <c r="A510" s="205" t="s">
        <v>522</v>
      </c>
      <c r="B510" s="205" t="s">
        <v>422</v>
      </c>
      <c r="C510" s="205" t="s">
        <v>378</v>
      </c>
      <c r="D510" s="205" t="s">
        <v>276</v>
      </c>
      <c r="E510" s="205" t="s">
        <v>281</v>
      </c>
      <c r="F510" s="205"/>
      <c r="G510" s="205"/>
      <c r="H510" s="205" t="s">
        <v>1008</v>
      </c>
      <c r="I510" s="205" t="s">
        <v>1479</v>
      </c>
      <c r="J510" s="205" t="s">
        <v>1480</v>
      </c>
      <c r="K510" s="205"/>
      <c r="L510" s="205" t="s">
        <v>422</v>
      </c>
      <c r="M510" s="205" t="s">
        <v>295</v>
      </c>
      <c r="N510" s="205" t="s">
        <v>423</v>
      </c>
      <c r="O510" s="205" t="s">
        <v>276</v>
      </c>
      <c r="P510" s="205" t="s">
        <v>281</v>
      </c>
      <c r="Q510" s="205"/>
      <c r="R510" s="205" t="s">
        <v>1008</v>
      </c>
      <c r="S510" s="205" t="s">
        <v>1477</v>
      </c>
      <c r="T510" s="205" t="s">
        <v>1478</v>
      </c>
      <c r="U510" s="205">
        <v>1311</v>
      </c>
      <c r="V510" s="205"/>
      <c r="W510" s="205" t="s">
        <v>267</v>
      </c>
      <c r="X510" s="206"/>
      <c r="Y510" s="206"/>
      <c r="Z510" s="206"/>
      <c r="AA510" s="206" t="s">
        <v>267</v>
      </c>
      <c r="AB510" s="206"/>
      <c r="AC510" s="206" t="s">
        <v>279</v>
      </c>
      <c r="AD510" s="205"/>
      <c r="AE510" s="207" t="s">
        <v>268</v>
      </c>
      <c r="AF510" s="205"/>
      <c r="AG510" s="205"/>
      <c r="AH510" s="205"/>
      <c r="AI510" s="205"/>
      <c r="AJ510" s="205"/>
      <c r="AK510" s="205"/>
    </row>
    <row r="511" spans="1:37" s="207" customFormat="1" hidden="1">
      <c r="A511" s="205" t="s">
        <v>522</v>
      </c>
      <c r="B511" s="205" t="s">
        <v>422</v>
      </c>
      <c r="C511" s="205" t="s">
        <v>378</v>
      </c>
      <c r="D511" s="205" t="s">
        <v>276</v>
      </c>
      <c r="E511" s="205" t="s">
        <v>399</v>
      </c>
      <c r="F511" s="205"/>
      <c r="G511" s="205"/>
      <c r="H511" s="205" t="s">
        <v>366</v>
      </c>
      <c r="I511" s="205" t="s">
        <v>589</v>
      </c>
      <c r="J511" s="205" t="s">
        <v>590</v>
      </c>
      <c r="K511" s="205"/>
      <c r="L511" s="205" t="s">
        <v>431</v>
      </c>
      <c r="M511" s="205" t="s">
        <v>255</v>
      </c>
      <c r="N511" s="205" t="s">
        <v>264</v>
      </c>
      <c r="O511" s="205" t="s">
        <v>256</v>
      </c>
      <c r="P511" s="205" t="s">
        <v>410</v>
      </c>
      <c r="Q511" s="205"/>
      <c r="R511" s="205" t="s">
        <v>403</v>
      </c>
      <c r="S511" s="205" t="s">
        <v>587</v>
      </c>
      <c r="T511" s="205" t="s">
        <v>588</v>
      </c>
      <c r="U511" s="205">
        <v>1000</v>
      </c>
      <c r="V511" s="205"/>
      <c r="W511" s="205"/>
      <c r="X511" s="206" t="s">
        <v>267</v>
      </c>
      <c r="Y511" s="206"/>
      <c r="Z511" s="206"/>
      <c r="AA511" s="206" t="s">
        <v>267</v>
      </c>
      <c r="AB511" s="206"/>
      <c r="AC511" s="206" t="s">
        <v>279</v>
      </c>
      <c r="AD511" s="206" t="s">
        <v>1476</v>
      </c>
      <c r="AE511" s="207" t="s">
        <v>268</v>
      </c>
      <c r="AF511" s="205"/>
      <c r="AG511" s="205"/>
      <c r="AH511" s="205"/>
      <c r="AI511" s="205"/>
      <c r="AJ511" s="205"/>
      <c r="AK511" s="205"/>
    </row>
    <row r="512" spans="1:37" s="207" customFormat="1" hidden="1">
      <c r="A512" s="205" t="s">
        <v>745</v>
      </c>
      <c r="B512" s="205" t="s">
        <v>1481</v>
      </c>
      <c r="C512" s="205" t="s">
        <v>295</v>
      </c>
      <c r="D512" s="205" t="s">
        <v>276</v>
      </c>
      <c r="E512" s="205" t="s">
        <v>257</v>
      </c>
      <c r="F512" s="205"/>
      <c r="G512" s="205"/>
      <c r="H512" s="205" t="s">
        <v>259</v>
      </c>
      <c r="I512" s="205" t="s">
        <v>746</v>
      </c>
      <c r="J512" s="205" t="s">
        <v>747</v>
      </c>
      <c r="K512" s="205"/>
      <c r="L512" s="205" t="s">
        <v>274</v>
      </c>
      <c r="M512" s="205" t="s">
        <v>255</v>
      </c>
      <c r="N512" s="205" t="s">
        <v>275</v>
      </c>
      <c r="O512" s="205" t="s">
        <v>276</v>
      </c>
      <c r="P512" s="205" t="s">
        <v>324</v>
      </c>
      <c r="Q512" s="205"/>
      <c r="R512" s="205" t="s">
        <v>333</v>
      </c>
      <c r="S512" s="205" t="s">
        <v>742</v>
      </c>
      <c r="T512" s="205" t="s">
        <v>743</v>
      </c>
      <c r="U512" s="205">
        <v>1000</v>
      </c>
      <c r="V512" s="205"/>
      <c r="W512" s="205"/>
      <c r="X512" s="206" t="s">
        <v>267</v>
      </c>
      <c r="Y512" s="206"/>
      <c r="Z512" s="206"/>
      <c r="AA512" s="206" t="s">
        <v>267</v>
      </c>
      <c r="AB512" s="206"/>
      <c r="AC512" s="206" t="s">
        <v>279</v>
      </c>
      <c r="AD512" s="206" t="s">
        <v>280</v>
      </c>
      <c r="AE512" s="207" t="s">
        <v>268</v>
      </c>
      <c r="AF512" s="205"/>
      <c r="AG512" s="205"/>
      <c r="AH512" s="205"/>
      <c r="AI512" s="205"/>
      <c r="AJ512" s="205"/>
      <c r="AK512" s="205"/>
    </row>
    <row r="513" spans="1:37" s="207" customFormat="1" hidden="1">
      <c r="A513" s="205" t="s">
        <v>745</v>
      </c>
      <c r="B513" s="205" t="s">
        <v>1481</v>
      </c>
      <c r="C513" s="205" t="s">
        <v>295</v>
      </c>
      <c r="D513" s="205" t="s">
        <v>276</v>
      </c>
      <c r="E513" s="205" t="s">
        <v>281</v>
      </c>
      <c r="F513" s="205"/>
      <c r="G513" s="205"/>
      <c r="H513" s="205" t="s">
        <v>1008</v>
      </c>
      <c r="I513" s="205" t="s">
        <v>1482</v>
      </c>
      <c r="J513" s="205" t="s">
        <v>1483</v>
      </c>
      <c r="K513" s="205"/>
      <c r="L513" s="205" t="s">
        <v>1481</v>
      </c>
      <c r="M513" s="205" t="s">
        <v>378</v>
      </c>
      <c r="N513" s="205" t="s">
        <v>793</v>
      </c>
      <c r="O513" s="205" t="s">
        <v>276</v>
      </c>
      <c r="P513" s="205" t="s">
        <v>281</v>
      </c>
      <c r="Q513" s="205"/>
      <c r="R513" s="205" t="s">
        <v>1008</v>
      </c>
      <c r="S513" s="205" t="s">
        <v>1484</v>
      </c>
      <c r="T513" s="205" t="s">
        <v>1485</v>
      </c>
      <c r="U513" s="205">
        <v>1312</v>
      </c>
      <c r="V513" s="205"/>
      <c r="W513" s="205" t="s">
        <v>267</v>
      </c>
      <c r="X513" s="206"/>
      <c r="Y513" s="206"/>
      <c r="Z513" s="206"/>
      <c r="AA513" s="206" t="s">
        <v>267</v>
      </c>
      <c r="AB513" s="206"/>
      <c r="AC513" s="206" t="s">
        <v>279</v>
      </c>
      <c r="AD513" s="206"/>
      <c r="AE513" s="207" t="s">
        <v>268</v>
      </c>
      <c r="AF513" s="205"/>
      <c r="AG513" s="205"/>
      <c r="AH513" s="205"/>
      <c r="AI513" s="205"/>
      <c r="AJ513" s="205"/>
      <c r="AK513" s="205"/>
    </row>
    <row r="514" spans="1:37" s="207" customFormat="1" hidden="1">
      <c r="A514" s="205" t="s">
        <v>745</v>
      </c>
      <c r="B514" s="205" t="s">
        <v>1481</v>
      </c>
      <c r="C514" s="205" t="s">
        <v>295</v>
      </c>
      <c r="D514" s="205" t="s">
        <v>276</v>
      </c>
      <c r="E514" s="205" t="s">
        <v>399</v>
      </c>
      <c r="F514" s="205"/>
      <c r="G514" s="205"/>
      <c r="H514" s="205" t="s">
        <v>366</v>
      </c>
      <c r="I514" s="205" t="s">
        <v>833</v>
      </c>
      <c r="J514" s="205" t="s">
        <v>834</v>
      </c>
      <c r="K514" s="205"/>
      <c r="L514" s="205" t="s">
        <v>274</v>
      </c>
      <c r="M514" s="205" t="s">
        <v>427</v>
      </c>
      <c r="N514" s="205" t="s">
        <v>438</v>
      </c>
      <c r="O514" s="205" t="s">
        <v>276</v>
      </c>
      <c r="P514" s="205" t="s">
        <v>324</v>
      </c>
      <c r="Q514" s="205"/>
      <c r="R514" s="205" t="s">
        <v>333</v>
      </c>
      <c r="S514" s="205" t="s">
        <v>831</v>
      </c>
      <c r="T514" s="205" t="s">
        <v>832</v>
      </c>
      <c r="U514" s="205">
        <v>1000</v>
      </c>
      <c r="V514" s="205"/>
      <c r="W514" s="205"/>
      <c r="X514" s="206" t="s">
        <v>267</v>
      </c>
      <c r="Y514" s="206"/>
      <c r="Z514" s="206"/>
      <c r="AA514" s="206" t="s">
        <v>267</v>
      </c>
      <c r="AB514" s="206"/>
      <c r="AC514" s="206" t="s">
        <v>279</v>
      </c>
      <c r="AD514" s="206" t="s">
        <v>280</v>
      </c>
      <c r="AE514" s="207" t="s">
        <v>268</v>
      </c>
      <c r="AF514" s="205"/>
      <c r="AG514" s="205"/>
      <c r="AH514" s="205"/>
      <c r="AI514" s="205"/>
      <c r="AJ514" s="205"/>
      <c r="AK514" s="205"/>
    </row>
    <row r="515" spans="1:37" s="207" customFormat="1" hidden="1">
      <c r="A515" s="205" t="s">
        <v>793</v>
      </c>
      <c r="B515" s="205" t="s">
        <v>1481</v>
      </c>
      <c r="C515" s="205" t="s">
        <v>378</v>
      </c>
      <c r="D515" s="205" t="s">
        <v>276</v>
      </c>
      <c r="E515" s="205" t="s">
        <v>257</v>
      </c>
      <c r="F515" s="205"/>
      <c r="G515" s="205"/>
      <c r="H515" s="205" t="s">
        <v>259</v>
      </c>
      <c r="I515" s="205" t="s">
        <v>794</v>
      </c>
      <c r="J515" s="205" t="s">
        <v>795</v>
      </c>
      <c r="K515" s="205"/>
      <c r="L515" s="205" t="s">
        <v>274</v>
      </c>
      <c r="M515" s="205" t="s">
        <v>255</v>
      </c>
      <c r="N515" s="205" t="s">
        <v>275</v>
      </c>
      <c r="O515" s="205" t="s">
        <v>276</v>
      </c>
      <c r="P515" s="205" t="s">
        <v>410</v>
      </c>
      <c r="Q515" s="205"/>
      <c r="R515" s="205" t="s">
        <v>403</v>
      </c>
      <c r="S515" s="205" t="s">
        <v>791</v>
      </c>
      <c r="T515" s="205" t="s">
        <v>792</v>
      </c>
      <c r="U515" s="205">
        <v>1000</v>
      </c>
      <c r="V515" s="205"/>
      <c r="W515" s="205"/>
      <c r="X515" s="206" t="s">
        <v>267</v>
      </c>
      <c r="Y515" s="206"/>
      <c r="Z515" s="206"/>
      <c r="AA515" s="206" t="s">
        <v>267</v>
      </c>
      <c r="AB515" s="206"/>
      <c r="AC515" s="206" t="s">
        <v>279</v>
      </c>
      <c r="AD515" s="206" t="s">
        <v>280</v>
      </c>
      <c r="AE515" s="207" t="s">
        <v>268</v>
      </c>
      <c r="AF515" s="205"/>
      <c r="AG515" s="205"/>
      <c r="AH515" s="205"/>
      <c r="AI515" s="205"/>
      <c r="AJ515" s="205"/>
      <c r="AK515" s="205"/>
    </row>
    <row r="516" spans="1:37" s="207" customFormat="1" hidden="1">
      <c r="A516" s="205" t="s">
        <v>793</v>
      </c>
      <c r="B516" s="205" t="s">
        <v>1481</v>
      </c>
      <c r="C516" s="205" t="s">
        <v>378</v>
      </c>
      <c r="D516" s="205" t="s">
        <v>276</v>
      </c>
      <c r="E516" s="205" t="s">
        <v>281</v>
      </c>
      <c r="F516" s="205"/>
      <c r="G516" s="205"/>
      <c r="H516" s="205" t="s">
        <v>1008</v>
      </c>
      <c r="I516" s="205" t="s">
        <v>1484</v>
      </c>
      <c r="J516" s="205" t="s">
        <v>1485</v>
      </c>
      <c r="K516" s="205"/>
      <c r="L516" s="205" t="s">
        <v>1481</v>
      </c>
      <c r="M516" s="205" t="s">
        <v>295</v>
      </c>
      <c r="N516" s="205" t="s">
        <v>745</v>
      </c>
      <c r="O516" s="205" t="s">
        <v>276</v>
      </c>
      <c r="P516" s="205" t="s">
        <v>281</v>
      </c>
      <c r="Q516" s="205"/>
      <c r="R516" s="205" t="s">
        <v>1008</v>
      </c>
      <c r="S516" s="205" t="s">
        <v>1482</v>
      </c>
      <c r="T516" s="205" t="s">
        <v>1483</v>
      </c>
      <c r="U516" s="205">
        <v>1312</v>
      </c>
      <c r="V516" s="205"/>
      <c r="W516" s="205" t="s">
        <v>267</v>
      </c>
      <c r="X516" s="206"/>
      <c r="Y516" s="206"/>
      <c r="Z516" s="206"/>
      <c r="AA516" s="206" t="s">
        <v>267</v>
      </c>
      <c r="AB516" s="206"/>
      <c r="AC516" s="206" t="s">
        <v>279</v>
      </c>
      <c r="AD516" s="206"/>
      <c r="AE516" s="207" t="s">
        <v>268</v>
      </c>
      <c r="AF516" s="205"/>
      <c r="AG516" s="205"/>
      <c r="AH516" s="205"/>
      <c r="AI516" s="205"/>
      <c r="AJ516" s="205"/>
      <c r="AK516" s="205"/>
    </row>
    <row r="517" spans="1:37" s="207" customFormat="1" hidden="1">
      <c r="A517" s="205" t="s">
        <v>793</v>
      </c>
      <c r="B517" s="205" t="s">
        <v>1481</v>
      </c>
      <c r="C517" s="205" t="s">
        <v>378</v>
      </c>
      <c r="D517" s="205" t="s">
        <v>276</v>
      </c>
      <c r="E517" s="205" t="s">
        <v>399</v>
      </c>
      <c r="F517" s="205"/>
      <c r="G517" s="205"/>
      <c r="H517" s="205" t="s">
        <v>366</v>
      </c>
      <c r="I517" s="205" t="s">
        <v>870</v>
      </c>
      <c r="J517" s="205" t="s">
        <v>871</v>
      </c>
      <c r="K517" s="205"/>
      <c r="L517" s="205" t="s">
        <v>274</v>
      </c>
      <c r="M517" s="205" t="s">
        <v>427</v>
      </c>
      <c r="N517" s="205" t="s">
        <v>438</v>
      </c>
      <c r="O517" s="205" t="s">
        <v>276</v>
      </c>
      <c r="P517" s="205" t="s">
        <v>410</v>
      </c>
      <c r="Q517" s="205"/>
      <c r="R517" s="205" t="s">
        <v>403</v>
      </c>
      <c r="S517" s="205" t="s">
        <v>868</v>
      </c>
      <c r="T517" s="205" t="s">
        <v>869</v>
      </c>
      <c r="U517" s="205">
        <v>1000</v>
      </c>
      <c r="V517" s="205"/>
      <c r="W517" s="205"/>
      <c r="X517" s="206" t="s">
        <v>267</v>
      </c>
      <c r="Y517" s="206"/>
      <c r="Z517" s="206"/>
      <c r="AA517" s="206" t="s">
        <v>267</v>
      </c>
      <c r="AB517" s="206"/>
      <c r="AC517" s="206" t="s">
        <v>279</v>
      </c>
      <c r="AD517" s="206" t="s">
        <v>280</v>
      </c>
      <c r="AE517" s="207" t="s">
        <v>268</v>
      </c>
      <c r="AF517" s="205"/>
      <c r="AG517" s="205"/>
      <c r="AH517" s="205"/>
      <c r="AI517" s="205"/>
      <c r="AJ517" s="205"/>
      <c r="AK517" s="205"/>
    </row>
    <row r="518" spans="1:37" s="207" customFormat="1" hidden="1">
      <c r="A518" s="205" t="s">
        <v>751</v>
      </c>
      <c r="B518" s="205" t="s">
        <v>1486</v>
      </c>
      <c r="C518" s="205" t="s">
        <v>295</v>
      </c>
      <c r="D518" s="205" t="s">
        <v>276</v>
      </c>
      <c r="E518" s="205" t="s">
        <v>257</v>
      </c>
      <c r="F518" s="205"/>
      <c r="G518" s="205"/>
      <c r="H518" s="205" t="s">
        <v>259</v>
      </c>
      <c r="I518" s="205" t="s">
        <v>752</v>
      </c>
      <c r="J518" s="205" t="s">
        <v>753</v>
      </c>
      <c r="K518" s="205"/>
      <c r="L518" s="205" t="s">
        <v>274</v>
      </c>
      <c r="M518" s="205" t="s">
        <v>255</v>
      </c>
      <c r="N518" s="205" t="s">
        <v>275</v>
      </c>
      <c r="O518" s="205" t="s">
        <v>276</v>
      </c>
      <c r="P518" s="205" t="s">
        <v>332</v>
      </c>
      <c r="Q518" s="205"/>
      <c r="R518" s="205" t="s">
        <v>341</v>
      </c>
      <c r="S518" s="205" t="s">
        <v>748</v>
      </c>
      <c r="T518" s="205" t="s">
        <v>749</v>
      </c>
      <c r="U518" s="205">
        <v>1000</v>
      </c>
      <c r="V518" s="205"/>
      <c r="W518" s="205"/>
      <c r="X518" s="206" t="s">
        <v>267</v>
      </c>
      <c r="Y518" s="206"/>
      <c r="Z518" s="206"/>
      <c r="AA518" s="206" t="s">
        <v>267</v>
      </c>
      <c r="AB518" s="206"/>
      <c r="AC518" s="206" t="s">
        <v>279</v>
      </c>
      <c r="AD518" s="206" t="s">
        <v>280</v>
      </c>
      <c r="AE518" s="207" t="s">
        <v>268</v>
      </c>
      <c r="AF518" s="205"/>
      <c r="AG518" s="205"/>
      <c r="AH518" s="205"/>
      <c r="AI518" s="205"/>
      <c r="AJ518" s="205"/>
      <c r="AK518" s="205"/>
    </row>
    <row r="519" spans="1:37" s="207" customFormat="1" hidden="1">
      <c r="A519" s="205" t="s">
        <v>751</v>
      </c>
      <c r="B519" s="205" t="s">
        <v>1486</v>
      </c>
      <c r="C519" s="205" t="s">
        <v>295</v>
      </c>
      <c r="D519" s="205" t="s">
        <v>276</v>
      </c>
      <c r="E519" s="205" t="s">
        <v>281</v>
      </c>
      <c r="F519" s="205"/>
      <c r="G519" s="205"/>
      <c r="H519" s="205" t="s">
        <v>1008</v>
      </c>
      <c r="I519" s="205" t="s">
        <v>1487</v>
      </c>
      <c r="J519" s="205" t="s">
        <v>1488</v>
      </c>
      <c r="K519" s="205"/>
      <c r="L519" s="205" t="s">
        <v>1486</v>
      </c>
      <c r="M519" s="205" t="s">
        <v>378</v>
      </c>
      <c r="N519" s="205" t="s">
        <v>798</v>
      </c>
      <c r="O519" s="205" t="s">
        <v>276</v>
      </c>
      <c r="P519" s="205" t="s">
        <v>281</v>
      </c>
      <c r="Q519" s="205"/>
      <c r="R519" s="205" t="s">
        <v>1008</v>
      </c>
      <c r="S519" s="205" t="s">
        <v>1489</v>
      </c>
      <c r="T519" s="205" t="s">
        <v>1490</v>
      </c>
      <c r="U519" s="205">
        <v>1313</v>
      </c>
      <c r="V519" s="205"/>
      <c r="W519" s="205" t="s">
        <v>267</v>
      </c>
      <c r="X519" s="206"/>
      <c r="Y519" s="206"/>
      <c r="Z519" s="206"/>
      <c r="AA519" s="206" t="s">
        <v>267</v>
      </c>
      <c r="AB519" s="206"/>
      <c r="AC519" s="206" t="s">
        <v>279</v>
      </c>
      <c r="AD519" s="206"/>
      <c r="AE519" s="207" t="s">
        <v>268</v>
      </c>
      <c r="AF519" s="205"/>
      <c r="AG519" s="205"/>
      <c r="AH519" s="205"/>
      <c r="AI519" s="205"/>
      <c r="AJ519" s="205"/>
      <c r="AK519" s="205"/>
    </row>
    <row r="520" spans="1:37" s="207" customFormat="1" hidden="1">
      <c r="A520" s="205" t="s">
        <v>751</v>
      </c>
      <c r="B520" s="205" t="s">
        <v>1486</v>
      </c>
      <c r="C520" s="205" t="s">
        <v>295</v>
      </c>
      <c r="D520" s="205" t="s">
        <v>276</v>
      </c>
      <c r="E520" s="205" t="s">
        <v>299</v>
      </c>
      <c r="F520" s="205"/>
      <c r="G520" s="205"/>
      <c r="H520" s="205" t="s">
        <v>1080</v>
      </c>
      <c r="I520" s="205" t="s">
        <v>1491</v>
      </c>
      <c r="J520" s="205" t="s">
        <v>1492</v>
      </c>
      <c r="K520" s="205"/>
      <c r="L520" s="205" t="s">
        <v>750</v>
      </c>
      <c r="M520" s="205" t="s">
        <v>1083</v>
      </c>
      <c r="N520" s="205" t="s">
        <v>1493</v>
      </c>
      <c r="O520" s="205" t="s">
        <v>276</v>
      </c>
      <c r="P520" s="205" t="s">
        <v>1085</v>
      </c>
      <c r="Q520" s="205"/>
      <c r="R520" s="205" t="s">
        <v>1080</v>
      </c>
      <c r="S520" s="205" t="s">
        <v>1494</v>
      </c>
      <c r="T520" s="205" t="s">
        <v>1495</v>
      </c>
      <c r="U520" s="205">
        <v>1313</v>
      </c>
      <c r="V520" s="205"/>
      <c r="W520" s="205"/>
      <c r="X520" s="206"/>
      <c r="Y520" s="206"/>
      <c r="Z520" s="206"/>
      <c r="AA520" s="206" t="s">
        <v>267</v>
      </c>
      <c r="AB520" s="206"/>
      <c r="AC520" s="206" t="s">
        <v>279</v>
      </c>
      <c r="AD520" s="206"/>
      <c r="AE520" s="207" t="s">
        <v>268</v>
      </c>
      <c r="AF520" s="205"/>
      <c r="AG520" s="205"/>
      <c r="AH520" s="205"/>
      <c r="AI520" s="205"/>
      <c r="AJ520" s="205"/>
      <c r="AK520" s="205"/>
    </row>
    <row r="521" spans="1:37" s="207" customFormat="1" hidden="1">
      <c r="A521" s="205" t="s">
        <v>751</v>
      </c>
      <c r="B521" s="205" t="s">
        <v>1486</v>
      </c>
      <c r="C521" s="205" t="s">
        <v>295</v>
      </c>
      <c r="D521" s="205" t="s">
        <v>276</v>
      </c>
      <c r="E521" s="205" t="s">
        <v>399</v>
      </c>
      <c r="F521" s="205"/>
      <c r="G521" s="205"/>
      <c r="H521" s="205" t="s">
        <v>366</v>
      </c>
      <c r="I521" s="205" t="s">
        <v>837</v>
      </c>
      <c r="J521" s="205" t="s">
        <v>838</v>
      </c>
      <c r="K521" s="205"/>
      <c r="L521" s="205" t="s">
        <v>274</v>
      </c>
      <c r="M521" s="205" t="s">
        <v>427</v>
      </c>
      <c r="N521" s="205" t="s">
        <v>438</v>
      </c>
      <c r="O521" s="205" t="s">
        <v>276</v>
      </c>
      <c r="P521" s="205" t="s">
        <v>332</v>
      </c>
      <c r="Q521" s="205"/>
      <c r="R521" s="205" t="s">
        <v>341</v>
      </c>
      <c r="S521" s="205" t="s">
        <v>835</v>
      </c>
      <c r="T521" s="205" t="s">
        <v>836</v>
      </c>
      <c r="U521" s="205">
        <v>1000</v>
      </c>
      <c r="V521" s="205"/>
      <c r="W521" s="205"/>
      <c r="X521" s="206" t="s">
        <v>267</v>
      </c>
      <c r="Y521" s="206"/>
      <c r="Z521" s="206"/>
      <c r="AA521" s="206" t="s">
        <v>267</v>
      </c>
      <c r="AB521" s="206"/>
      <c r="AC521" s="206" t="s">
        <v>279</v>
      </c>
      <c r="AD521" s="206" t="s">
        <v>280</v>
      </c>
      <c r="AE521" s="207" t="s">
        <v>268</v>
      </c>
      <c r="AF521" s="205"/>
      <c r="AG521" s="205"/>
      <c r="AH521" s="205"/>
      <c r="AI521" s="205"/>
      <c r="AJ521" s="205"/>
      <c r="AK521" s="205"/>
    </row>
    <row r="522" spans="1:37" s="207" customFormat="1" hidden="1">
      <c r="A522" s="205" t="s">
        <v>798</v>
      </c>
      <c r="B522" s="205" t="s">
        <v>1486</v>
      </c>
      <c r="C522" s="205" t="s">
        <v>378</v>
      </c>
      <c r="D522" s="205" t="s">
        <v>276</v>
      </c>
      <c r="E522" s="205" t="s">
        <v>257</v>
      </c>
      <c r="F522" s="205"/>
      <c r="G522" s="205"/>
      <c r="H522" s="205" t="s">
        <v>259</v>
      </c>
      <c r="I522" s="205" t="s">
        <v>799</v>
      </c>
      <c r="J522" s="205" t="s">
        <v>800</v>
      </c>
      <c r="K522" s="205"/>
      <c r="L522" s="205" t="s">
        <v>274</v>
      </c>
      <c r="M522" s="205" t="s">
        <v>255</v>
      </c>
      <c r="N522" s="205" t="s">
        <v>275</v>
      </c>
      <c r="O522" s="205" t="s">
        <v>276</v>
      </c>
      <c r="P522" s="205" t="s">
        <v>418</v>
      </c>
      <c r="Q522" s="205"/>
      <c r="R522" s="205" t="s">
        <v>411</v>
      </c>
      <c r="S522" s="205" t="s">
        <v>796</v>
      </c>
      <c r="T522" s="205" t="s">
        <v>797</v>
      </c>
      <c r="U522" s="205">
        <v>1000</v>
      </c>
      <c r="V522" s="205"/>
      <c r="W522" s="205"/>
      <c r="X522" s="206" t="s">
        <v>267</v>
      </c>
      <c r="Y522" s="206"/>
      <c r="Z522" s="206"/>
      <c r="AA522" s="206" t="s">
        <v>267</v>
      </c>
      <c r="AB522" s="206"/>
      <c r="AC522" s="206" t="s">
        <v>279</v>
      </c>
      <c r="AD522" s="206" t="s">
        <v>280</v>
      </c>
      <c r="AE522" s="207" t="s">
        <v>268</v>
      </c>
      <c r="AF522" s="205"/>
      <c r="AG522" s="205"/>
      <c r="AH522" s="205"/>
      <c r="AI522" s="205"/>
      <c r="AJ522" s="205"/>
      <c r="AK522" s="205"/>
    </row>
    <row r="523" spans="1:37" s="207" customFormat="1" hidden="1">
      <c r="A523" s="205" t="s">
        <v>798</v>
      </c>
      <c r="B523" s="205" t="s">
        <v>1486</v>
      </c>
      <c r="C523" s="205" t="s">
        <v>378</v>
      </c>
      <c r="D523" s="205" t="s">
        <v>276</v>
      </c>
      <c r="E523" s="205" t="s">
        <v>281</v>
      </c>
      <c r="F523" s="205"/>
      <c r="G523" s="205"/>
      <c r="H523" s="205" t="s">
        <v>1008</v>
      </c>
      <c r="I523" s="205" t="s">
        <v>1489</v>
      </c>
      <c r="J523" s="205" t="s">
        <v>1490</v>
      </c>
      <c r="K523" s="205"/>
      <c r="L523" s="205" t="s">
        <v>1486</v>
      </c>
      <c r="M523" s="205" t="s">
        <v>295</v>
      </c>
      <c r="N523" s="205" t="s">
        <v>751</v>
      </c>
      <c r="O523" s="205" t="s">
        <v>276</v>
      </c>
      <c r="P523" s="205" t="s">
        <v>281</v>
      </c>
      <c r="Q523" s="205"/>
      <c r="R523" s="205" t="s">
        <v>1008</v>
      </c>
      <c r="S523" s="205" t="s">
        <v>1487</v>
      </c>
      <c r="T523" s="205" t="s">
        <v>1488</v>
      </c>
      <c r="U523" s="205">
        <v>1313</v>
      </c>
      <c r="V523" s="205"/>
      <c r="W523" s="205" t="s">
        <v>267</v>
      </c>
      <c r="X523" s="206"/>
      <c r="Y523" s="206"/>
      <c r="Z523" s="206"/>
      <c r="AA523" s="206" t="s">
        <v>267</v>
      </c>
      <c r="AB523" s="206"/>
      <c r="AC523" s="206" t="s">
        <v>279</v>
      </c>
      <c r="AD523" s="206"/>
      <c r="AE523" s="207" t="s">
        <v>268</v>
      </c>
      <c r="AF523" s="205"/>
      <c r="AG523" s="205"/>
      <c r="AH523" s="205"/>
      <c r="AI523" s="205"/>
      <c r="AJ523" s="205"/>
      <c r="AK523" s="205"/>
    </row>
    <row r="524" spans="1:37" s="207" customFormat="1" hidden="1">
      <c r="A524" s="205" t="s">
        <v>798</v>
      </c>
      <c r="B524" s="205" t="s">
        <v>1486</v>
      </c>
      <c r="C524" s="205" t="s">
        <v>378</v>
      </c>
      <c r="D524" s="205" t="s">
        <v>276</v>
      </c>
      <c r="E524" s="205" t="s">
        <v>299</v>
      </c>
      <c r="F524" s="205"/>
      <c r="G524" s="205"/>
      <c r="H524" s="205" t="s">
        <v>1080</v>
      </c>
      <c r="I524" s="205" t="s">
        <v>1496</v>
      </c>
      <c r="J524" s="205" t="s">
        <v>1497</v>
      </c>
      <c r="K524" s="205"/>
      <c r="L524" s="205" t="s">
        <v>750</v>
      </c>
      <c r="M524" s="205" t="s">
        <v>1083</v>
      </c>
      <c r="N524" s="205" t="s">
        <v>1493</v>
      </c>
      <c r="O524" s="205" t="s">
        <v>276</v>
      </c>
      <c r="P524" s="205" t="s">
        <v>1101</v>
      </c>
      <c r="Q524" s="205"/>
      <c r="R524" s="205" t="s">
        <v>1089</v>
      </c>
      <c r="S524" s="205" t="s">
        <v>1498</v>
      </c>
      <c r="T524" s="205" t="s">
        <v>1499</v>
      </c>
      <c r="U524" s="205">
        <v>1313</v>
      </c>
      <c r="V524" s="205"/>
      <c r="W524" s="205"/>
      <c r="X524" s="206"/>
      <c r="Y524" s="206"/>
      <c r="Z524" s="206"/>
      <c r="AA524" s="206" t="s">
        <v>267</v>
      </c>
      <c r="AB524" s="206"/>
      <c r="AC524" s="206" t="s">
        <v>279</v>
      </c>
      <c r="AD524" s="206"/>
      <c r="AE524" s="207" t="s">
        <v>268</v>
      </c>
      <c r="AF524" s="205"/>
      <c r="AG524" s="205"/>
      <c r="AH524" s="205"/>
      <c r="AI524" s="205"/>
      <c r="AJ524" s="205"/>
      <c r="AK524" s="205"/>
    </row>
    <row r="525" spans="1:37" s="207" customFormat="1" hidden="1">
      <c r="A525" s="205" t="s">
        <v>798</v>
      </c>
      <c r="B525" s="205" t="s">
        <v>1486</v>
      </c>
      <c r="C525" s="205" t="s">
        <v>378</v>
      </c>
      <c r="D525" s="205" t="s">
        <v>276</v>
      </c>
      <c r="E525" s="205" t="s">
        <v>399</v>
      </c>
      <c r="F525" s="205"/>
      <c r="G525" s="205"/>
      <c r="H525" s="205" t="s">
        <v>366</v>
      </c>
      <c r="I525" s="205" t="s">
        <v>874</v>
      </c>
      <c r="J525" s="205" t="s">
        <v>875</v>
      </c>
      <c r="K525" s="205"/>
      <c r="L525" s="205" t="s">
        <v>274</v>
      </c>
      <c r="M525" s="205" t="s">
        <v>427</v>
      </c>
      <c r="N525" s="205" t="s">
        <v>438</v>
      </c>
      <c r="O525" s="205" t="s">
        <v>276</v>
      </c>
      <c r="P525" s="205" t="s">
        <v>418</v>
      </c>
      <c r="Q525" s="205"/>
      <c r="R525" s="205" t="s">
        <v>411</v>
      </c>
      <c r="S525" s="205" t="s">
        <v>872</v>
      </c>
      <c r="T525" s="205" t="s">
        <v>873</v>
      </c>
      <c r="U525" s="205">
        <v>1000</v>
      </c>
      <c r="V525" s="205"/>
      <c r="W525" s="205"/>
      <c r="X525" s="206" t="s">
        <v>267</v>
      </c>
      <c r="Y525" s="206"/>
      <c r="Z525" s="206"/>
      <c r="AA525" s="206" t="s">
        <v>267</v>
      </c>
      <c r="AB525" s="206"/>
      <c r="AC525" s="206" t="s">
        <v>279</v>
      </c>
      <c r="AD525" s="206" t="s">
        <v>280</v>
      </c>
      <c r="AE525" s="207" t="s">
        <v>268</v>
      </c>
      <c r="AF525" s="205"/>
      <c r="AG525" s="205"/>
      <c r="AH525" s="205"/>
      <c r="AI525" s="205"/>
      <c r="AJ525" s="205"/>
      <c r="AK525" s="205"/>
    </row>
    <row r="526" spans="1:37" s="207" customFormat="1" hidden="1">
      <c r="A526" s="205" t="s">
        <v>757</v>
      </c>
      <c r="B526" s="205" t="s">
        <v>756</v>
      </c>
      <c r="C526" s="205" t="s">
        <v>295</v>
      </c>
      <c r="D526" s="205" t="s">
        <v>276</v>
      </c>
      <c r="E526" s="205" t="s">
        <v>257</v>
      </c>
      <c r="F526" s="205"/>
      <c r="G526" s="205"/>
      <c r="H526" s="205" t="s">
        <v>259</v>
      </c>
      <c r="I526" s="205" t="s">
        <v>758</v>
      </c>
      <c r="J526" s="205" t="s">
        <v>759</v>
      </c>
      <c r="K526" s="205"/>
      <c r="L526" s="205" t="s">
        <v>274</v>
      </c>
      <c r="M526" s="205" t="s">
        <v>255</v>
      </c>
      <c r="N526" s="205" t="s">
        <v>275</v>
      </c>
      <c r="O526" s="205" t="s">
        <v>276</v>
      </c>
      <c r="P526" s="205" t="s">
        <v>340</v>
      </c>
      <c r="Q526" s="205"/>
      <c r="R526" s="205" t="s">
        <v>349</v>
      </c>
      <c r="S526" s="205" t="s">
        <v>754</v>
      </c>
      <c r="T526" s="205" t="s">
        <v>755</v>
      </c>
      <c r="U526" s="205">
        <v>1000</v>
      </c>
      <c r="V526" s="205"/>
      <c r="W526" s="205"/>
      <c r="X526" s="206" t="s">
        <v>267</v>
      </c>
      <c r="Y526" s="206"/>
      <c r="Z526" s="206"/>
      <c r="AA526" s="206" t="s">
        <v>267</v>
      </c>
      <c r="AB526" s="206"/>
      <c r="AC526" s="206" t="s">
        <v>279</v>
      </c>
      <c r="AD526" s="206" t="s">
        <v>280</v>
      </c>
      <c r="AE526" s="207" t="s">
        <v>268</v>
      </c>
      <c r="AF526" s="205"/>
      <c r="AG526" s="205"/>
      <c r="AH526" s="205"/>
      <c r="AI526" s="205"/>
      <c r="AJ526" s="205"/>
      <c r="AK526" s="205"/>
    </row>
    <row r="527" spans="1:37" s="207" customFormat="1" hidden="1">
      <c r="A527" s="205" t="s">
        <v>757</v>
      </c>
      <c r="B527" s="205" t="s">
        <v>756</v>
      </c>
      <c r="C527" s="205" t="s">
        <v>295</v>
      </c>
      <c r="D527" s="205" t="s">
        <v>276</v>
      </c>
      <c r="E527" s="205" t="s">
        <v>281</v>
      </c>
      <c r="F527" s="205"/>
      <c r="G527" s="205"/>
      <c r="H527" s="205" t="s">
        <v>1008</v>
      </c>
      <c r="I527" s="205" t="s">
        <v>1500</v>
      </c>
      <c r="J527" s="205" t="s">
        <v>1501</v>
      </c>
      <c r="K527" s="205"/>
      <c r="L527" s="205" t="s">
        <v>756</v>
      </c>
      <c r="M527" s="205" t="s">
        <v>378</v>
      </c>
      <c r="N527" s="205" t="s">
        <v>803</v>
      </c>
      <c r="O527" s="205" t="s">
        <v>276</v>
      </c>
      <c r="P527" s="205" t="s">
        <v>281</v>
      </c>
      <c r="Q527" s="205"/>
      <c r="R527" s="205" t="s">
        <v>1008</v>
      </c>
      <c r="S527" s="205" t="s">
        <v>1502</v>
      </c>
      <c r="T527" s="205" t="s">
        <v>1503</v>
      </c>
      <c r="U527" s="205">
        <v>1314</v>
      </c>
      <c r="V527" s="205"/>
      <c r="W527" s="205" t="s">
        <v>267</v>
      </c>
      <c r="X527" s="206"/>
      <c r="Y527" s="206"/>
      <c r="Z527" s="206"/>
      <c r="AA527" s="206" t="s">
        <v>267</v>
      </c>
      <c r="AB527" s="206"/>
      <c r="AC527" s="206" t="s">
        <v>279</v>
      </c>
      <c r="AD527" s="206"/>
      <c r="AE527" s="207" t="s">
        <v>268</v>
      </c>
      <c r="AF527" s="205"/>
      <c r="AG527" s="205"/>
      <c r="AH527" s="205"/>
      <c r="AI527" s="205"/>
      <c r="AJ527" s="205"/>
      <c r="AK527" s="205"/>
    </row>
    <row r="528" spans="1:37" s="207" customFormat="1" hidden="1">
      <c r="A528" s="205" t="s">
        <v>757</v>
      </c>
      <c r="B528" s="205" t="s">
        <v>756</v>
      </c>
      <c r="C528" s="205" t="s">
        <v>295</v>
      </c>
      <c r="D528" s="205" t="s">
        <v>276</v>
      </c>
      <c r="E528" s="205" t="s">
        <v>299</v>
      </c>
      <c r="F528" s="205"/>
      <c r="G528" s="205"/>
      <c r="H528" s="205" t="s">
        <v>1169</v>
      </c>
      <c r="I528" s="205" t="s">
        <v>1504</v>
      </c>
      <c r="J528" s="205" t="s">
        <v>1505</v>
      </c>
      <c r="K528" s="205"/>
      <c r="L528" s="205" t="s">
        <v>1506</v>
      </c>
      <c r="M528" s="205" t="s">
        <v>1173</v>
      </c>
      <c r="N528" s="205" t="s">
        <v>1507</v>
      </c>
      <c r="O528" s="205" t="s">
        <v>276</v>
      </c>
      <c r="P528" s="205" t="s">
        <v>299</v>
      </c>
      <c r="Q528" s="205"/>
      <c r="R528" s="205" t="s">
        <v>1169</v>
      </c>
      <c r="S528" s="205" t="s">
        <v>1508</v>
      </c>
      <c r="T528" s="205" t="s">
        <v>1509</v>
      </c>
      <c r="U528" s="205">
        <v>1314</v>
      </c>
      <c r="V528" s="205"/>
      <c r="W528" s="205"/>
      <c r="X528" s="206"/>
      <c r="Y528" s="206"/>
      <c r="Z528" s="206"/>
      <c r="AA528" s="206" t="s">
        <v>267</v>
      </c>
      <c r="AB528" s="206"/>
      <c r="AC528" s="206" t="s">
        <v>279</v>
      </c>
      <c r="AD528" s="206"/>
      <c r="AE528" s="207" t="s">
        <v>268</v>
      </c>
      <c r="AF528" s="205"/>
      <c r="AG528" s="205"/>
      <c r="AH528" s="205"/>
      <c r="AI528" s="205"/>
      <c r="AJ528" s="205"/>
      <c r="AK528" s="205"/>
    </row>
    <row r="529" spans="1:38" hidden="1">
      <c r="A529" s="205" t="s">
        <v>757</v>
      </c>
      <c r="B529" s="205" t="s">
        <v>756</v>
      </c>
      <c r="C529" s="205" t="s">
        <v>295</v>
      </c>
      <c r="D529" s="205" t="s">
        <v>276</v>
      </c>
      <c r="E529" s="205" t="s">
        <v>399</v>
      </c>
      <c r="F529" s="205"/>
      <c r="G529" s="205"/>
      <c r="H529" s="205" t="s">
        <v>366</v>
      </c>
      <c r="I529" s="205" t="s">
        <v>841</v>
      </c>
      <c r="J529" s="205" t="s">
        <v>842</v>
      </c>
      <c r="K529" s="205"/>
      <c r="L529" s="205" t="s">
        <v>274</v>
      </c>
      <c r="M529" s="205" t="s">
        <v>427</v>
      </c>
      <c r="N529" s="205" t="s">
        <v>438</v>
      </c>
      <c r="O529" s="205" t="s">
        <v>276</v>
      </c>
      <c r="P529" s="205" t="s">
        <v>340</v>
      </c>
      <c r="Q529" s="205"/>
      <c r="R529" s="205" t="s">
        <v>349</v>
      </c>
      <c r="S529" s="205" t="s">
        <v>839</v>
      </c>
      <c r="T529" s="205" t="s">
        <v>840</v>
      </c>
      <c r="U529" s="205">
        <v>1000</v>
      </c>
      <c r="V529" s="205"/>
      <c r="W529" s="205"/>
      <c r="X529" s="206" t="s">
        <v>267</v>
      </c>
      <c r="Y529" s="206"/>
      <c r="Z529" s="206"/>
      <c r="AA529" s="206" t="s">
        <v>267</v>
      </c>
      <c r="AB529" s="206"/>
      <c r="AC529" s="206" t="s">
        <v>279</v>
      </c>
      <c r="AD529" s="206" t="s">
        <v>280</v>
      </c>
      <c r="AE529" s="207" t="s">
        <v>268</v>
      </c>
      <c r="AF529" s="205"/>
      <c r="AG529" s="205"/>
      <c r="AH529" s="205"/>
      <c r="AI529" s="205"/>
      <c r="AJ529" s="205"/>
      <c r="AK529" s="205"/>
      <c r="AL529" s="207"/>
    </row>
    <row r="530" spans="1:38" hidden="1">
      <c r="A530" s="205" t="s">
        <v>757</v>
      </c>
      <c r="B530" s="205" t="s">
        <v>756</v>
      </c>
      <c r="C530" s="205" t="s">
        <v>295</v>
      </c>
      <c r="D530" s="205" t="s">
        <v>276</v>
      </c>
      <c r="E530" s="205" t="s">
        <v>509</v>
      </c>
      <c r="F530" s="205"/>
      <c r="G530" s="205"/>
      <c r="H530" s="205" t="s">
        <v>1042</v>
      </c>
      <c r="I530" s="205" t="s">
        <v>1510</v>
      </c>
      <c r="J530" s="205" t="s">
        <v>1511</v>
      </c>
      <c r="K530" s="205"/>
      <c r="L530" s="205" t="s">
        <v>1506</v>
      </c>
      <c r="M530" s="205" t="s">
        <v>1193</v>
      </c>
      <c r="N530" s="205" t="s">
        <v>1512</v>
      </c>
      <c r="O530" s="205" t="s">
        <v>276</v>
      </c>
      <c r="P530" s="205" t="s">
        <v>299</v>
      </c>
      <c r="Q530" s="205"/>
      <c r="R530" s="205" t="s">
        <v>1169</v>
      </c>
      <c r="S530" s="205" t="s">
        <v>1513</v>
      </c>
      <c r="T530" s="205" t="s">
        <v>1514</v>
      </c>
      <c r="U530" s="205">
        <v>1314</v>
      </c>
      <c r="V530" s="205"/>
      <c r="W530" s="205"/>
      <c r="X530" s="206"/>
      <c r="Y530" s="206"/>
      <c r="Z530" s="206"/>
      <c r="AA530" s="206" t="s">
        <v>267</v>
      </c>
      <c r="AB530" s="206"/>
      <c r="AC530" s="206" t="s">
        <v>279</v>
      </c>
      <c r="AD530" s="206"/>
      <c r="AE530" s="207" t="s">
        <v>268</v>
      </c>
      <c r="AF530" s="205"/>
      <c r="AG530" s="205"/>
      <c r="AH530" s="205"/>
      <c r="AI530" s="205"/>
      <c r="AJ530" s="205"/>
      <c r="AK530" s="205"/>
      <c r="AL530" s="207"/>
    </row>
    <row r="531" spans="1:38" hidden="1">
      <c r="A531" s="205" t="s">
        <v>803</v>
      </c>
      <c r="B531" s="205" t="s">
        <v>756</v>
      </c>
      <c r="C531" s="205" t="s">
        <v>378</v>
      </c>
      <c r="D531" s="205" t="s">
        <v>276</v>
      </c>
      <c r="E531" s="205" t="s">
        <v>257</v>
      </c>
      <c r="F531" s="205"/>
      <c r="G531" s="205"/>
      <c r="H531" s="205" t="s">
        <v>259</v>
      </c>
      <c r="I531" s="205" t="s">
        <v>804</v>
      </c>
      <c r="J531" s="205" t="s">
        <v>805</v>
      </c>
      <c r="K531" s="205"/>
      <c r="L531" s="205" t="s">
        <v>274</v>
      </c>
      <c r="M531" s="205" t="s">
        <v>255</v>
      </c>
      <c r="N531" s="205" t="s">
        <v>275</v>
      </c>
      <c r="O531" s="205" t="s">
        <v>276</v>
      </c>
      <c r="P531" s="205" t="s">
        <v>667</v>
      </c>
      <c r="Q531" s="205"/>
      <c r="R531" s="205" t="s">
        <v>419</v>
      </c>
      <c r="S531" s="205" t="s">
        <v>801</v>
      </c>
      <c r="T531" s="205" t="s">
        <v>802</v>
      </c>
      <c r="U531" s="205">
        <v>1000</v>
      </c>
      <c r="V531" s="205"/>
      <c r="W531" s="205"/>
      <c r="X531" s="206" t="s">
        <v>267</v>
      </c>
      <c r="Y531" s="206"/>
      <c r="Z531" s="206"/>
      <c r="AA531" s="206" t="s">
        <v>267</v>
      </c>
      <c r="AB531" s="206"/>
      <c r="AC531" s="206" t="s">
        <v>279</v>
      </c>
      <c r="AD531" s="206" t="s">
        <v>280</v>
      </c>
      <c r="AE531" s="207" t="s">
        <v>268</v>
      </c>
      <c r="AF531" s="205"/>
      <c r="AG531" s="205"/>
      <c r="AH531" s="205"/>
      <c r="AI531" s="205"/>
      <c r="AJ531" s="205"/>
      <c r="AK531" s="205"/>
      <c r="AL531" s="207"/>
    </row>
    <row r="532" spans="1:38" hidden="1">
      <c r="A532" s="205" t="s">
        <v>803</v>
      </c>
      <c r="B532" s="205" t="s">
        <v>756</v>
      </c>
      <c r="C532" s="205" t="s">
        <v>378</v>
      </c>
      <c r="D532" s="205" t="s">
        <v>276</v>
      </c>
      <c r="E532" s="205" t="s">
        <v>281</v>
      </c>
      <c r="F532" s="205"/>
      <c r="G532" s="205"/>
      <c r="H532" s="205" t="s">
        <v>1008</v>
      </c>
      <c r="I532" s="205" t="s">
        <v>1502</v>
      </c>
      <c r="J532" s="205" t="s">
        <v>1503</v>
      </c>
      <c r="K532" s="205"/>
      <c r="L532" s="205" t="s">
        <v>756</v>
      </c>
      <c r="M532" s="205" t="s">
        <v>295</v>
      </c>
      <c r="N532" s="205" t="s">
        <v>757</v>
      </c>
      <c r="O532" s="205" t="s">
        <v>276</v>
      </c>
      <c r="P532" s="205" t="s">
        <v>281</v>
      </c>
      <c r="Q532" s="205"/>
      <c r="R532" s="205" t="s">
        <v>1008</v>
      </c>
      <c r="S532" s="205" t="s">
        <v>1500</v>
      </c>
      <c r="T532" s="205" t="s">
        <v>1501</v>
      </c>
      <c r="U532" s="205">
        <v>1314</v>
      </c>
      <c r="V532" s="205"/>
      <c r="W532" s="205" t="s">
        <v>267</v>
      </c>
      <c r="X532" s="206"/>
      <c r="Y532" s="206"/>
      <c r="Z532" s="206"/>
      <c r="AA532" s="206" t="s">
        <v>267</v>
      </c>
      <c r="AB532" s="206"/>
      <c r="AC532" s="206" t="s">
        <v>279</v>
      </c>
      <c r="AD532" s="206"/>
      <c r="AE532" s="207" t="s">
        <v>268</v>
      </c>
      <c r="AF532" s="205"/>
      <c r="AG532" s="205"/>
      <c r="AH532" s="205"/>
      <c r="AI532" s="205"/>
      <c r="AJ532" s="205"/>
      <c r="AK532" s="205"/>
      <c r="AL532" s="207"/>
    </row>
    <row r="533" spans="1:38" hidden="1">
      <c r="A533" s="205" t="s">
        <v>803</v>
      </c>
      <c r="B533" s="205" t="s">
        <v>756</v>
      </c>
      <c r="C533" s="205" t="s">
        <v>378</v>
      </c>
      <c r="D533" s="205" t="s">
        <v>276</v>
      </c>
      <c r="E533" s="205" t="s">
        <v>299</v>
      </c>
      <c r="F533" s="205"/>
      <c r="G533" s="205"/>
      <c r="H533" s="205" t="s">
        <v>1169</v>
      </c>
      <c r="I533" s="205" t="s">
        <v>1515</v>
      </c>
      <c r="J533" s="205" t="s">
        <v>1516</v>
      </c>
      <c r="K533" s="205"/>
      <c r="L533" s="205" t="s">
        <v>1506</v>
      </c>
      <c r="M533" s="205" t="s">
        <v>1173</v>
      </c>
      <c r="N533" s="205" t="s">
        <v>1507</v>
      </c>
      <c r="O533" s="205" t="s">
        <v>276</v>
      </c>
      <c r="P533" s="205" t="s">
        <v>398</v>
      </c>
      <c r="Q533" s="205"/>
      <c r="R533" s="205" t="s">
        <v>1042</v>
      </c>
      <c r="S533" s="205" t="s">
        <v>1517</v>
      </c>
      <c r="T533" s="205" t="s">
        <v>1518</v>
      </c>
      <c r="U533" s="205">
        <v>1314</v>
      </c>
      <c r="V533" s="205"/>
      <c r="W533" s="205"/>
      <c r="X533" s="206"/>
      <c r="Y533" s="206"/>
      <c r="Z533" s="206"/>
      <c r="AA533" s="206" t="s">
        <v>267</v>
      </c>
      <c r="AB533" s="206"/>
      <c r="AC533" s="206" t="s">
        <v>279</v>
      </c>
      <c r="AD533" s="206"/>
      <c r="AE533" s="207" t="s">
        <v>268</v>
      </c>
      <c r="AF533" s="205"/>
      <c r="AG533" s="205"/>
      <c r="AH533" s="205"/>
      <c r="AI533" s="205"/>
      <c r="AJ533" s="205"/>
      <c r="AK533" s="205"/>
      <c r="AL533" s="207"/>
    </row>
    <row r="534" spans="1:38" hidden="1">
      <c r="A534" s="205" t="s">
        <v>803</v>
      </c>
      <c r="B534" s="205" t="s">
        <v>756</v>
      </c>
      <c r="C534" s="205" t="s">
        <v>378</v>
      </c>
      <c r="D534" s="205" t="s">
        <v>276</v>
      </c>
      <c r="E534" s="205" t="s">
        <v>399</v>
      </c>
      <c r="F534" s="205"/>
      <c r="G534" s="205"/>
      <c r="H534" s="205" t="s">
        <v>366</v>
      </c>
      <c r="I534" s="205" t="s">
        <v>878</v>
      </c>
      <c r="J534" s="205" t="s">
        <v>879</v>
      </c>
      <c r="K534" s="205"/>
      <c r="L534" s="205" t="s">
        <v>274</v>
      </c>
      <c r="M534" s="205" t="s">
        <v>427</v>
      </c>
      <c r="N534" s="205" t="s">
        <v>438</v>
      </c>
      <c r="O534" s="205" t="s">
        <v>276</v>
      </c>
      <c r="P534" s="205" t="s">
        <v>667</v>
      </c>
      <c r="Q534" s="205"/>
      <c r="R534" s="205" t="s">
        <v>419</v>
      </c>
      <c r="S534" s="205" t="s">
        <v>876</v>
      </c>
      <c r="T534" s="205" t="s">
        <v>877</v>
      </c>
      <c r="U534" s="205">
        <v>1000</v>
      </c>
      <c r="V534" s="205"/>
      <c r="W534" s="205"/>
      <c r="X534" s="206" t="s">
        <v>267</v>
      </c>
      <c r="Y534" s="206"/>
      <c r="Z534" s="206"/>
      <c r="AA534" s="206" t="s">
        <v>267</v>
      </c>
      <c r="AB534" s="206"/>
      <c r="AC534" s="206" t="s">
        <v>279</v>
      </c>
      <c r="AD534" s="206" t="s">
        <v>280</v>
      </c>
      <c r="AE534" s="207" t="s">
        <v>268</v>
      </c>
      <c r="AF534" s="205"/>
      <c r="AG534" s="205"/>
      <c r="AH534" s="205"/>
      <c r="AI534" s="205"/>
      <c r="AJ534" s="205"/>
      <c r="AK534" s="205"/>
      <c r="AL534" s="207"/>
    </row>
    <row r="535" spans="1:38" hidden="1">
      <c r="A535" s="205" t="s">
        <v>803</v>
      </c>
      <c r="B535" s="205" t="s">
        <v>756</v>
      </c>
      <c r="C535" s="205" t="s">
        <v>378</v>
      </c>
      <c r="D535" s="205" t="s">
        <v>276</v>
      </c>
      <c r="E535" s="205" t="s">
        <v>509</v>
      </c>
      <c r="F535" s="205"/>
      <c r="G535" s="205"/>
      <c r="H535" s="205" t="s">
        <v>1042</v>
      </c>
      <c r="I535" s="205" t="s">
        <v>1519</v>
      </c>
      <c r="J535" s="205" t="s">
        <v>1520</v>
      </c>
      <c r="K535" s="205"/>
      <c r="L535" s="205" t="s">
        <v>1506</v>
      </c>
      <c r="M535" s="205" t="s">
        <v>1193</v>
      </c>
      <c r="N535" s="205" t="s">
        <v>1512</v>
      </c>
      <c r="O535" s="205" t="s">
        <v>276</v>
      </c>
      <c r="P535" s="205" t="s">
        <v>398</v>
      </c>
      <c r="Q535" s="205"/>
      <c r="R535" s="205" t="s">
        <v>1042</v>
      </c>
      <c r="S535" s="205" t="s">
        <v>1521</v>
      </c>
      <c r="T535" s="205" t="s">
        <v>1522</v>
      </c>
      <c r="U535" s="205">
        <v>1314</v>
      </c>
      <c r="V535" s="205"/>
      <c r="W535" s="205"/>
      <c r="X535" s="206"/>
      <c r="Y535" s="206"/>
      <c r="Z535" s="206"/>
      <c r="AA535" s="206" t="s">
        <v>267</v>
      </c>
      <c r="AB535" s="206"/>
      <c r="AC535" s="206" t="s">
        <v>279</v>
      </c>
      <c r="AD535" s="206"/>
      <c r="AE535" s="207" t="s">
        <v>268</v>
      </c>
      <c r="AF535" s="205"/>
      <c r="AG535" s="205"/>
      <c r="AH535" s="205"/>
      <c r="AI535" s="205"/>
      <c r="AJ535" s="205"/>
      <c r="AK535" s="205"/>
      <c r="AL535" s="207"/>
    </row>
    <row r="536" spans="1:38" s="236" customFormat="1" hidden="1">
      <c r="A536" s="233" t="s">
        <v>361</v>
      </c>
      <c r="B536" s="233" t="s">
        <v>360</v>
      </c>
      <c r="C536" s="233" t="s">
        <v>295</v>
      </c>
      <c r="D536" s="240" t="s">
        <v>276</v>
      </c>
      <c r="E536" s="233" t="s">
        <v>257</v>
      </c>
      <c r="F536" s="233"/>
      <c r="G536" s="233"/>
      <c r="H536" s="233" t="s">
        <v>259</v>
      </c>
      <c r="I536" s="233" t="s">
        <v>362</v>
      </c>
      <c r="J536" s="233" t="s">
        <v>363</v>
      </c>
      <c r="K536" s="233"/>
      <c r="L536" s="233" t="s">
        <v>254</v>
      </c>
      <c r="M536" s="233" t="s">
        <v>255</v>
      </c>
      <c r="N536" s="233" t="s">
        <v>253</v>
      </c>
      <c r="O536" s="233" t="s">
        <v>256</v>
      </c>
      <c r="P536" s="233" t="s">
        <v>356</v>
      </c>
      <c r="Q536" s="233"/>
      <c r="R536" s="233" t="s">
        <v>357</v>
      </c>
      <c r="S536" s="233" t="s">
        <v>358</v>
      </c>
      <c r="T536" s="233" t="s">
        <v>359</v>
      </c>
      <c r="U536" s="233">
        <v>1000</v>
      </c>
      <c r="V536" s="233"/>
      <c r="W536" s="233"/>
      <c r="X536" s="235"/>
      <c r="Y536" s="235"/>
      <c r="Z536" s="235"/>
      <c r="AA536" s="235" t="s">
        <v>267</v>
      </c>
      <c r="AB536" s="235"/>
      <c r="AC536" s="235" t="s">
        <v>279</v>
      </c>
      <c r="AD536" s="233"/>
      <c r="AE536" s="236" t="s">
        <v>268</v>
      </c>
      <c r="AF536" s="233"/>
      <c r="AG536" s="233"/>
      <c r="AH536" s="233"/>
      <c r="AI536" s="233"/>
      <c r="AJ536" s="233"/>
      <c r="AK536" s="233"/>
    </row>
    <row r="537" spans="1:38" s="236" customFormat="1" hidden="1">
      <c r="A537" s="233" t="s">
        <v>361</v>
      </c>
      <c r="B537" s="233" t="s">
        <v>360</v>
      </c>
      <c r="C537" s="233" t="s">
        <v>295</v>
      </c>
      <c r="D537" s="240" t="s">
        <v>276</v>
      </c>
      <c r="E537" s="233" t="s">
        <v>281</v>
      </c>
      <c r="F537" s="233"/>
      <c r="G537" s="233"/>
      <c r="H537" s="233" t="s">
        <v>1008</v>
      </c>
      <c r="I537" s="233" t="s">
        <v>1523</v>
      </c>
      <c r="J537" s="233" t="s">
        <v>1524</v>
      </c>
      <c r="K537" s="233"/>
      <c r="L537" s="233" t="s">
        <v>360</v>
      </c>
      <c r="M537" s="233" t="s">
        <v>378</v>
      </c>
      <c r="N537" s="233" t="s">
        <v>486</v>
      </c>
      <c r="O537" s="233" t="s">
        <v>276</v>
      </c>
      <c r="P537" s="233" t="s">
        <v>281</v>
      </c>
      <c r="Q537" s="233"/>
      <c r="R537" s="233" t="s">
        <v>1008</v>
      </c>
      <c r="S537" s="233" t="s">
        <v>1525</v>
      </c>
      <c r="T537" s="233" t="s">
        <v>1526</v>
      </c>
      <c r="U537" s="233">
        <v>1710</v>
      </c>
      <c r="V537" s="233"/>
      <c r="W537" s="233" t="s">
        <v>267</v>
      </c>
      <c r="X537" s="235"/>
      <c r="Y537" s="235"/>
      <c r="Z537" s="235"/>
      <c r="AA537" s="235" t="s">
        <v>267</v>
      </c>
      <c r="AB537" s="235"/>
      <c r="AC537" s="235" t="s">
        <v>279</v>
      </c>
      <c r="AD537" s="233"/>
      <c r="AE537" s="236" t="s">
        <v>268</v>
      </c>
      <c r="AF537" s="233"/>
      <c r="AG537" s="233"/>
      <c r="AH537" s="233"/>
      <c r="AI537" s="233"/>
      <c r="AJ537" s="233"/>
      <c r="AK537" s="233"/>
    </row>
    <row r="538" spans="1:38" hidden="1">
      <c r="A538" s="205" t="s">
        <v>361</v>
      </c>
      <c r="B538" s="205" t="s">
        <v>360</v>
      </c>
      <c r="C538" s="205" t="s">
        <v>295</v>
      </c>
      <c r="D538" s="209" t="s">
        <v>276</v>
      </c>
      <c r="E538" s="205" t="s">
        <v>1527</v>
      </c>
      <c r="F538" s="205"/>
      <c r="G538" s="205"/>
      <c r="H538" s="205" t="s">
        <v>1528</v>
      </c>
      <c r="I538" s="205" t="s">
        <v>1529</v>
      </c>
      <c r="J538" s="205" t="s">
        <v>1530</v>
      </c>
      <c r="K538" s="205"/>
      <c r="L538" s="205" t="s">
        <v>1531</v>
      </c>
      <c r="M538" s="205" t="s">
        <v>1173</v>
      </c>
      <c r="N538" s="205" t="s">
        <v>1532</v>
      </c>
      <c r="O538" s="205" t="s">
        <v>288</v>
      </c>
      <c r="P538" s="205" t="s">
        <v>299</v>
      </c>
      <c r="Q538" s="205"/>
      <c r="R538" s="205" t="s">
        <v>1169</v>
      </c>
      <c r="S538" s="205" t="s">
        <v>1533</v>
      </c>
      <c r="T538" s="205" t="s">
        <v>1534</v>
      </c>
      <c r="U538" s="205">
        <v>1710</v>
      </c>
      <c r="V538" s="205"/>
      <c r="W538" s="205"/>
      <c r="X538" s="206"/>
      <c r="Y538" s="206"/>
      <c r="Z538" s="206"/>
      <c r="AA538" s="206" t="s">
        <v>267</v>
      </c>
      <c r="AB538" s="206"/>
      <c r="AC538" s="206" t="s">
        <v>267</v>
      </c>
      <c r="AD538" s="205"/>
      <c r="AE538" s="207" t="s">
        <v>268</v>
      </c>
      <c r="AF538" s="205"/>
      <c r="AG538" s="205"/>
      <c r="AH538" s="205"/>
      <c r="AI538" s="205"/>
      <c r="AJ538" s="205"/>
      <c r="AK538" s="205"/>
      <c r="AL538" s="207"/>
    </row>
    <row r="539" spans="1:38" hidden="1">
      <c r="A539" s="205" t="s">
        <v>361</v>
      </c>
      <c r="B539" s="205" t="s">
        <v>360</v>
      </c>
      <c r="C539" s="205" t="s">
        <v>295</v>
      </c>
      <c r="D539" s="209" t="s">
        <v>276</v>
      </c>
      <c r="E539" s="205" t="s">
        <v>1535</v>
      </c>
      <c r="F539" s="205"/>
      <c r="G539" s="205"/>
      <c r="H539" s="205" t="s">
        <v>1080</v>
      </c>
      <c r="I539" s="205" t="s">
        <v>1536</v>
      </c>
      <c r="J539" s="205" t="s">
        <v>1537</v>
      </c>
      <c r="K539" s="205"/>
      <c r="L539" s="205" t="s">
        <v>360</v>
      </c>
      <c r="M539" s="205" t="s">
        <v>1083</v>
      </c>
      <c r="N539" s="205" t="s">
        <v>1538</v>
      </c>
      <c r="O539" s="205" t="s">
        <v>276</v>
      </c>
      <c r="P539" s="205" t="s">
        <v>1085</v>
      </c>
      <c r="Q539" s="205"/>
      <c r="R539" s="205" t="s">
        <v>1080</v>
      </c>
      <c r="S539" s="205" t="s">
        <v>1539</v>
      </c>
      <c r="T539" s="205" t="s">
        <v>1540</v>
      </c>
      <c r="U539" s="205">
        <v>1710</v>
      </c>
      <c r="V539" s="205"/>
      <c r="W539" s="205"/>
      <c r="X539" s="206"/>
      <c r="Y539" s="206"/>
      <c r="Z539" s="206"/>
      <c r="AA539" s="206" t="s">
        <v>267</v>
      </c>
      <c r="AB539" s="206"/>
      <c r="AC539" s="206" t="s">
        <v>279</v>
      </c>
      <c r="AD539" s="205"/>
      <c r="AE539" s="207" t="s">
        <v>268</v>
      </c>
      <c r="AF539" s="205"/>
      <c r="AG539" s="205"/>
      <c r="AH539" s="205"/>
      <c r="AI539" s="205"/>
      <c r="AJ539" s="205"/>
      <c r="AK539" s="205"/>
      <c r="AL539" s="207"/>
    </row>
    <row r="540" spans="1:38" hidden="1">
      <c r="A540" s="205" t="s">
        <v>361</v>
      </c>
      <c r="B540" s="205" t="s">
        <v>360</v>
      </c>
      <c r="C540" s="205" t="s">
        <v>295</v>
      </c>
      <c r="D540" s="209" t="s">
        <v>276</v>
      </c>
      <c r="E540" s="205" t="s">
        <v>399</v>
      </c>
      <c r="F540" s="205"/>
      <c r="G540" s="205"/>
      <c r="H540" s="205" t="s">
        <v>366</v>
      </c>
      <c r="I540" s="205" t="s">
        <v>615</v>
      </c>
      <c r="J540" s="205" t="s">
        <v>616</v>
      </c>
      <c r="K540" s="205"/>
      <c r="L540" s="205" t="s">
        <v>431</v>
      </c>
      <c r="M540" s="205" t="s">
        <v>427</v>
      </c>
      <c r="N540" s="205" t="s">
        <v>432</v>
      </c>
      <c r="O540" s="205" t="s">
        <v>256</v>
      </c>
      <c r="P540" s="205" t="s">
        <v>332</v>
      </c>
      <c r="Q540" s="205"/>
      <c r="R540" s="205" t="s">
        <v>341</v>
      </c>
      <c r="S540" s="205" t="s">
        <v>613</v>
      </c>
      <c r="T540" s="205" t="s">
        <v>614</v>
      </c>
      <c r="U540" s="205">
        <v>1000</v>
      </c>
      <c r="V540" s="205"/>
      <c r="W540" s="205"/>
      <c r="X540" s="206"/>
      <c r="Y540" s="206"/>
      <c r="Z540" s="206"/>
      <c r="AA540" s="206" t="s">
        <v>267</v>
      </c>
      <c r="AB540" s="206"/>
      <c r="AC540" s="206" t="s">
        <v>279</v>
      </c>
      <c r="AD540" s="205"/>
      <c r="AE540" s="207" t="s">
        <v>268</v>
      </c>
      <c r="AF540" s="205"/>
      <c r="AG540" s="205"/>
      <c r="AH540" s="205"/>
      <c r="AI540" s="205"/>
      <c r="AJ540" s="205"/>
      <c r="AK540" s="205"/>
      <c r="AL540" s="207"/>
    </row>
    <row r="541" spans="1:38" hidden="1">
      <c r="A541" s="205" t="s">
        <v>361</v>
      </c>
      <c r="B541" s="205" t="s">
        <v>360</v>
      </c>
      <c r="C541" s="205" t="s">
        <v>295</v>
      </c>
      <c r="D541" s="209" t="s">
        <v>276</v>
      </c>
      <c r="E541" s="205" t="s">
        <v>1197</v>
      </c>
      <c r="F541" s="205"/>
      <c r="G541" s="205"/>
      <c r="H541" s="205" t="s">
        <v>431</v>
      </c>
      <c r="I541" s="205" t="s">
        <v>427</v>
      </c>
      <c r="J541" s="205" t="s">
        <v>1541</v>
      </c>
      <c r="K541" s="205"/>
      <c r="L541" s="205" t="s">
        <v>1198</v>
      </c>
      <c r="M541" s="205" t="s">
        <v>1198</v>
      </c>
      <c r="N541" s="205"/>
      <c r="O541" s="205"/>
      <c r="P541" s="205"/>
      <c r="Q541" s="205"/>
      <c r="R541" s="205"/>
      <c r="S541" s="205"/>
      <c r="T541" s="206"/>
      <c r="U541" s="206"/>
      <c r="V541" s="206"/>
      <c r="W541" s="206"/>
      <c r="X541" s="206"/>
      <c r="Y541" s="206"/>
      <c r="Z541" s="206"/>
      <c r="AA541" s="205"/>
      <c r="AB541" s="205"/>
      <c r="AC541" s="205"/>
      <c r="AD541" s="205"/>
      <c r="AE541" s="207" t="s">
        <v>268</v>
      </c>
      <c r="AF541" s="205"/>
      <c r="AG541" s="205"/>
      <c r="AH541" s="205"/>
      <c r="AL541" s="207"/>
    </row>
    <row r="542" spans="1:38" hidden="1">
      <c r="A542" s="205" t="s">
        <v>361</v>
      </c>
      <c r="B542" s="205" t="s">
        <v>360</v>
      </c>
      <c r="C542" s="205" t="s">
        <v>295</v>
      </c>
      <c r="D542" s="209" t="s">
        <v>276</v>
      </c>
      <c r="E542" s="205" t="s">
        <v>1088</v>
      </c>
      <c r="F542" s="205"/>
      <c r="G542" s="205"/>
      <c r="H542" s="205" t="s">
        <v>1542</v>
      </c>
      <c r="I542" s="205" t="s">
        <v>1543</v>
      </c>
      <c r="J542" s="205" t="s">
        <v>1544</v>
      </c>
      <c r="K542" s="205"/>
      <c r="L542" s="205" t="s">
        <v>1531</v>
      </c>
      <c r="M542" s="205" t="s">
        <v>1193</v>
      </c>
      <c r="N542" s="205" t="s">
        <v>1545</v>
      </c>
      <c r="O542" s="205" t="s">
        <v>288</v>
      </c>
      <c r="P542" s="205" t="s">
        <v>299</v>
      </c>
      <c r="Q542" s="205"/>
      <c r="R542" s="205" t="s">
        <v>1169</v>
      </c>
      <c r="S542" s="205" t="s">
        <v>1546</v>
      </c>
      <c r="T542" s="205" t="s">
        <v>1547</v>
      </c>
      <c r="U542" s="205">
        <v>1710</v>
      </c>
      <c r="V542" s="205"/>
      <c r="W542" s="205"/>
      <c r="X542" s="206"/>
      <c r="Y542" s="206"/>
      <c r="Z542" s="206"/>
      <c r="AA542" s="206" t="s">
        <v>267</v>
      </c>
      <c r="AB542" s="206"/>
      <c r="AC542" s="206" t="s">
        <v>267</v>
      </c>
      <c r="AD542" s="205"/>
      <c r="AE542" s="207" t="s">
        <v>268</v>
      </c>
      <c r="AF542" s="205"/>
      <c r="AG542" s="205"/>
      <c r="AH542" s="205"/>
      <c r="AI542" s="205"/>
      <c r="AJ542" s="205"/>
      <c r="AK542" s="205"/>
      <c r="AL542" s="207"/>
    </row>
    <row r="543" spans="1:38" ht="17.149999999999999" hidden="1" customHeight="1">
      <c r="A543" s="205" t="s">
        <v>361</v>
      </c>
      <c r="B543" s="205" t="s">
        <v>360</v>
      </c>
      <c r="C543" s="205" t="s">
        <v>295</v>
      </c>
      <c r="D543" s="209" t="s">
        <v>276</v>
      </c>
      <c r="E543" s="205" t="s">
        <v>1136</v>
      </c>
      <c r="F543" s="205"/>
      <c r="G543" s="205"/>
      <c r="H543" s="205" t="s">
        <v>1089</v>
      </c>
      <c r="I543" s="205" t="s">
        <v>1548</v>
      </c>
      <c r="J543" s="205" t="s">
        <v>1549</v>
      </c>
      <c r="K543" s="205"/>
      <c r="L543" s="205" t="s">
        <v>1550</v>
      </c>
      <c r="M543" s="205" t="s">
        <v>1083</v>
      </c>
      <c r="N543" s="205" t="s">
        <v>1551</v>
      </c>
      <c r="O543" s="205" t="s">
        <v>288</v>
      </c>
      <c r="P543" s="205" t="s">
        <v>1085</v>
      </c>
      <c r="Q543" s="205"/>
      <c r="R543" s="205" t="s">
        <v>1080</v>
      </c>
      <c r="S543" s="205" t="s">
        <v>1552</v>
      </c>
      <c r="T543" s="205" t="s">
        <v>1553</v>
      </c>
      <c r="U543" s="205">
        <v>1710</v>
      </c>
      <c r="V543" s="205"/>
      <c r="W543" s="205"/>
      <c r="X543" s="206"/>
      <c r="Y543" s="206"/>
      <c r="Z543" s="206"/>
      <c r="AA543" s="206" t="s">
        <v>267</v>
      </c>
      <c r="AB543" s="206"/>
      <c r="AC543" s="206" t="s">
        <v>279</v>
      </c>
      <c r="AD543" s="205"/>
      <c r="AE543" s="207" t="s">
        <v>268</v>
      </c>
      <c r="AF543" s="205"/>
      <c r="AG543" s="205"/>
      <c r="AH543" s="205"/>
      <c r="AI543" s="205"/>
      <c r="AJ543" s="205"/>
      <c r="AK543" s="205"/>
      <c r="AL543" s="207"/>
    </row>
    <row r="544" spans="1:38" hidden="1">
      <c r="A544" s="205" t="s">
        <v>361</v>
      </c>
      <c r="B544" s="205" t="s">
        <v>360</v>
      </c>
      <c r="C544" s="205" t="s">
        <v>295</v>
      </c>
      <c r="D544" s="205" t="s">
        <v>276</v>
      </c>
      <c r="E544" s="205" t="s">
        <v>1058</v>
      </c>
      <c r="F544" s="205"/>
      <c r="G544" s="205"/>
      <c r="I544" s="205"/>
      <c r="J544" s="205"/>
      <c r="K544" s="205"/>
      <c r="L544" s="205" t="s">
        <v>1096</v>
      </c>
      <c r="M544" s="205" t="s">
        <v>1097</v>
      </c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6"/>
      <c r="Y544" s="206"/>
      <c r="Z544" s="206"/>
      <c r="AA544" s="206"/>
      <c r="AB544" s="206"/>
      <c r="AC544" s="206"/>
      <c r="AD544" s="205"/>
      <c r="AE544" s="207" t="s">
        <v>268</v>
      </c>
      <c r="AF544" s="205"/>
      <c r="AG544" s="205"/>
      <c r="AH544" s="205"/>
      <c r="AI544" s="205"/>
      <c r="AJ544" s="205"/>
      <c r="AK544" s="205"/>
      <c r="AL544" s="207"/>
    </row>
    <row r="545" spans="1:38" hidden="1">
      <c r="A545" s="205" t="s">
        <v>361</v>
      </c>
      <c r="B545" s="205" t="s">
        <v>360</v>
      </c>
      <c r="C545" s="205" t="s">
        <v>295</v>
      </c>
      <c r="D545" s="205" t="s">
        <v>276</v>
      </c>
      <c r="E545" s="205" t="s">
        <v>1059</v>
      </c>
      <c r="F545" s="205"/>
      <c r="G545" s="205"/>
      <c r="I545" s="205"/>
      <c r="J545" s="205"/>
      <c r="K545" s="205"/>
      <c r="L545" s="205" t="s">
        <v>1096</v>
      </c>
      <c r="M545" s="205" t="s">
        <v>1097</v>
      </c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6"/>
      <c r="Y545" s="206"/>
      <c r="Z545" s="206"/>
      <c r="AA545" s="206"/>
      <c r="AB545" s="206"/>
      <c r="AC545" s="206"/>
      <c r="AD545" s="205"/>
      <c r="AE545" s="207" t="s">
        <v>268</v>
      </c>
      <c r="AF545" s="205"/>
      <c r="AG545" s="205"/>
      <c r="AH545" s="205"/>
      <c r="AI545" s="205"/>
      <c r="AJ545" s="205"/>
      <c r="AK545" s="205"/>
      <c r="AL545" s="207"/>
    </row>
    <row r="546" spans="1:38" hidden="1">
      <c r="A546" s="205" t="s">
        <v>361</v>
      </c>
      <c r="B546" s="205" t="s">
        <v>360</v>
      </c>
      <c r="C546" s="205" t="s">
        <v>295</v>
      </c>
      <c r="D546" s="205" t="s">
        <v>276</v>
      </c>
      <c r="E546" s="205" t="s">
        <v>1018</v>
      </c>
      <c r="F546" s="205"/>
      <c r="G546" s="205"/>
      <c r="H546" s="205" t="s">
        <v>1554</v>
      </c>
      <c r="I546" s="205" t="s">
        <v>1555</v>
      </c>
      <c r="J546" s="205" t="s">
        <v>1556</v>
      </c>
      <c r="K546" s="205"/>
      <c r="L546" s="218" t="s">
        <v>1557</v>
      </c>
      <c r="M546" s="205" t="s">
        <v>1173</v>
      </c>
      <c r="N546" s="205" t="s">
        <v>1558</v>
      </c>
      <c r="O546" s="209" t="s">
        <v>288</v>
      </c>
      <c r="P546" s="205" t="s">
        <v>1559</v>
      </c>
      <c r="Q546" s="205"/>
      <c r="R546" s="205" t="s">
        <v>1169</v>
      </c>
      <c r="S546" s="205" t="s">
        <v>1560</v>
      </c>
      <c r="T546" s="205" t="s">
        <v>1561</v>
      </c>
      <c r="U546" s="205">
        <v>1710</v>
      </c>
      <c r="V546" s="205"/>
      <c r="W546" s="205"/>
      <c r="X546" s="206"/>
      <c r="Y546" s="206"/>
      <c r="Z546" s="206"/>
      <c r="AA546" s="209" t="s">
        <v>267</v>
      </c>
      <c r="AB546" s="206"/>
      <c r="AC546" s="206"/>
      <c r="AD546" s="205"/>
      <c r="AE546" s="207" t="s">
        <v>268</v>
      </c>
      <c r="AF546" s="205"/>
      <c r="AG546" s="205"/>
      <c r="AH546" s="205"/>
      <c r="AI546" s="205"/>
      <c r="AJ546" s="205"/>
      <c r="AK546" s="205"/>
      <c r="AL546" s="207"/>
    </row>
    <row r="547" spans="1:38" hidden="1">
      <c r="A547" s="205" t="s">
        <v>486</v>
      </c>
      <c r="B547" s="205" t="s">
        <v>360</v>
      </c>
      <c r="C547" s="205" t="s">
        <v>378</v>
      </c>
      <c r="D547" s="205" t="s">
        <v>276</v>
      </c>
      <c r="E547" s="205" t="s">
        <v>1018</v>
      </c>
      <c r="F547" s="205"/>
      <c r="G547" s="205"/>
      <c r="H547" s="205" t="s">
        <v>1554</v>
      </c>
      <c r="I547" s="205" t="s">
        <v>1562</v>
      </c>
      <c r="J547" s="205" t="s">
        <v>1563</v>
      </c>
      <c r="K547" s="205"/>
      <c r="L547" s="218" t="s">
        <v>1557</v>
      </c>
      <c r="M547" s="205" t="s">
        <v>1173</v>
      </c>
      <c r="N547" s="205" t="s">
        <v>1558</v>
      </c>
      <c r="O547" s="209" t="s">
        <v>288</v>
      </c>
      <c r="P547" s="205" t="s">
        <v>1564</v>
      </c>
      <c r="Q547" s="205"/>
      <c r="R547" s="205" t="s">
        <v>1042</v>
      </c>
      <c r="S547" s="205" t="s">
        <v>1565</v>
      </c>
      <c r="T547" s="205" t="s">
        <v>1566</v>
      </c>
      <c r="U547" s="205">
        <v>1710</v>
      </c>
      <c r="V547" s="205"/>
      <c r="W547" s="205"/>
      <c r="X547" s="206"/>
      <c r="Y547" s="206"/>
      <c r="Z547" s="206"/>
      <c r="AA547" s="209" t="s">
        <v>267</v>
      </c>
      <c r="AB547" s="206"/>
      <c r="AC547" s="206"/>
      <c r="AD547" s="205"/>
      <c r="AE547" s="207" t="s">
        <v>268</v>
      </c>
      <c r="AF547" s="205"/>
      <c r="AG547" s="205"/>
      <c r="AH547" s="205"/>
      <c r="AI547" s="205"/>
      <c r="AJ547" s="205"/>
      <c r="AK547" s="205"/>
      <c r="AL547" s="207"/>
    </row>
    <row r="548" spans="1:38" hidden="1">
      <c r="A548" s="205" t="s">
        <v>361</v>
      </c>
      <c r="B548" s="205" t="s">
        <v>360</v>
      </c>
      <c r="C548" s="205" t="s">
        <v>295</v>
      </c>
      <c r="D548" s="205" t="s">
        <v>276</v>
      </c>
      <c r="E548" s="205" t="s">
        <v>1056</v>
      </c>
      <c r="F548" s="205"/>
      <c r="G548" s="205"/>
      <c r="H548" s="205" t="s">
        <v>1567</v>
      </c>
      <c r="I548" s="205" t="s">
        <v>1568</v>
      </c>
      <c r="J548" s="205" t="s">
        <v>1569</v>
      </c>
      <c r="K548" s="205"/>
      <c r="L548" s="218" t="s">
        <v>1557</v>
      </c>
      <c r="M548" s="205" t="s">
        <v>1193</v>
      </c>
      <c r="N548" s="205" t="s">
        <v>1570</v>
      </c>
      <c r="O548" s="209" t="s">
        <v>288</v>
      </c>
      <c r="P548" s="205" t="s">
        <v>1559</v>
      </c>
      <c r="Q548" s="205"/>
      <c r="R548" s="205" t="s">
        <v>1169</v>
      </c>
      <c r="S548" s="205" t="s">
        <v>1571</v>
      </c>
      <c r="T548" s="205" t="s">
        <v>1572</v>
      </c>
      <c r="U548" s="205">
        <v>1710</v>
      </c>
      <c r="V548" s="205"/>
      <c r="W548" s="205"/>
      <c r="X548" s="206"/>
      <c r="Y548" s="206"/>
      <c r="Z548" s="206"/>
      <c r="AA548" s="209" t="s">
        <v>267</v>
      </c>
      <c r="AB548" s="206"/>
      <c r="AC548" s="206"/>
      <c r="AD548" s="205"/>
      <c r="AE548" s="207" t="s">
        <v>268</v>
      </c>
      <c r="AF548" s="205"/>
      <c r="AG548" s="205"/>
      <c r="AH548" s="205"/>
      <c r="AI548" s="205"/>
      <c r="AJ548" s="205"/>
      <c r="AK548" s="205"/>
      <c r="AL548" s="207"/>
    </row>
    <row r="549" spans="1:38" hidden="1">
      <c r="A549" s="205" t="s">
        <v>486</v>
      </c>
      <c r="B549" s="205" t="s">
        <v>360</v>
      </c>
      <c r="C549" s="205" t="s">
        <v>378</v>
      </c>
      <c r="D549" s="205" t="s">
        <v>276</v>
      </c>
      <c r="E549" s="205" t="s">
        <v>1056</v>
      </c>
      <c r="F549" s="205"/>
      <c r="G549" s="205"/>
      <c r="H549" s="205" t="s">
        <v>1567</v>
      </c>
      <c r="I549" s="205" t="s">
        <v>1573</v>
      </c>
      <c r="J549" s="205" t="s">
        <v>1574</v>
      </c>
      <c r="K549" s="205"/>
      <c r="L549" s="218" t="s">
        <v>1557</v>
      </c>
      <c r="M549" s="205" t="s">
        <v>1193</v>
      </c>
      <c r="N549" s="205" t="s">
        <v>1570</v>
      </c>
      <c r="O549" s="209" t="s">
        <v>288</v>
      </c>
      <c r="P549" s="205" t="s">
        <v>1564</v>
      </c>
      <c r="Q549" s="205"/>
      <c r="R549" s="205" t="s">
        <v>1042</v>
      </c>
      <c r="S549" s="205" t="s">
        <v>1575</v>
      </c>
      <c r="T549" s="205" t="s">
        <v>1576</v>
      </c>
      <c r="U549" s="205">
        <v>1710</v>
      </c>
      <c r="V549" s="205"/>
      <c r="W549" s="205"/>
      <c r="X549" s="206"/>
      <c r="Y549" s="206"/>
      <c r="Z549" s="206"/>
      <c r="AA549" s="209" t="s">
        <v>267</v>
      </c>
      <c r="AB549" s="206"/>
      <c r="AC549" s="206"/>
      <c r="AD549" s="205"/>
      <c r="AE549" s="207" t="s">
        <v>268</v>
      </c>
      <c r="AF549" s="205"/>
      <c r="AG549" s="205"/>
      <c r="AH549" s="205"/>
      <c r="AI549" s="205"/>
      <c r="AJ549" s="205"/>
      <c r="AK549" s="205"/>
      <c r="AL549" s="207"/>
    </row>
    <row r="550" spans="1:38" hidden="1">
      <c r="A550" s="205" t="s">
        <v>486</v>
      </c>
      <c r="B550" s="205" t="s">
        <v>360</v>
      </c>
      <c r="C550" s="205" t="s">
        <v>378</v>
      </c>
      <c r="D550" s="205" t="s">
        <v>276</v>
      </c>
      <c r="E550" s="205" t="s">
        <v>1058</v>
      </c>
      <c r="F550" s="205"/>
      <c r="G550" s="205"/>
      <c r="I550" s="205"/>
      <c r="J550" s="205"/>
      <c r="K550" s="205"/>
      <c r="L550" s="205" t="s">
        <v>1096</v>
      </c>
      <c r="M550" s="205" t="s">
        <v>1097</v>
      </c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6"/>
      <c r="Y550" s="206"/>
      <c r="Z550" s="206"/>
      <c r="AA550" s="206"/>
      <c r="AB550" s="206"/>
      <c r="AC550" s="206"/>
      <c r="AD550" s="205"/>
      <c r="AE550" s="207" t="s">
        <v>268</v>
      </c>
      <c r="AF550" s="205"/>
      <c r="AG550" s="205"/>
      <c r="AH550" s="205"/>
      <c r="AI550" s="205"/>
      <c r="AJ550" s="205"/>
      <c r="AK550" s="205"/>
      <c r="AL550" s="207"/>
    </row>
    <row r="551" spans="1:38" hidden="1">
      <c r="A551" s="205" t="s">
        <v>486</v>
      </c>
      <c r="B551" s="205" t="s">
        <v>360</v>
      </c>
      <c r="C551" s="205" t="s">
        <v>378</v>
      </c>
      <c r="D551" s="205" t="s">
        <v>276</v>
      </c>
      <c r="E551" s="205" t="s">
        <v>1059</v>
      </c>
      <c r="F551" s="205"/>
      <c r="G551" s="205"/>
      <c r="I551" s="205"/>
      <c r="J551" s="205"/>
      <c r="K551" s="205"/>
      <c r="L551" s="205" t="s">
        <v>1096</v>
      </c>
      <c r="M551" s="205" t="s">
        <v>1097</v>
      </c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6"/>
      <c r="Y551" s="206"/>
      <c r="Z551" s="206"/>
      <c r="AA551" s="206"/>
      <c r="AB551" s="206"/>
      <c r="AC551" s="206"/>
      <c r="AD551" s="205"/>
      <c r="AE551" s="207" t="s">
        <v>268</v>
      </c>
      <c r="AF551" s="205"/>
      <c r="AG551" s="205"/>
      <c r="AH551" s="205"/>
      <c r="AI551" s="205"/>
      <c r="AJ551" s="205"/>
      <c r="AK551" s="205"/>
      <c r="AL551" s="207"/>
    </row>
    <row r="552" spans="1:38" hidden="1">
      <c r="A552" s="205" t="s">
        <v>361</v>
      </c>
      <c r="B552" s="205" t="s">
        <v>360</v>
      </c>
      <c r="C552" s="205" t="s">
        <v>295</v>
      </c>
      <c r="D552" s="205" t="s">
        <v>276</v>
      </c>
      <c r="E552" s="205" t="s">
        <v>1577</v>
      </c>
      <c r="F552" s="205"/>
      <c r="G552" s="205"/>
      <c r="I552" s="205"/>
      <c r="J552" s="205"/>
      <c r="K552" s="205"/>
      <c r="L552" s="205" t="s">
        <v>1096</v>
      </c>
      <c r="M552" s="205" t="s">
        <v>1097</v>
      </c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6"/>
      <c r="Y552" s="206"/>
      <c r="Z552" s="206"/>
      <c r="AA552" s="206"/>
      <c r="AB552" s="206"/>
      <c r="AC552" s="206"/>
      <c r="AD552" s="205"/>
      <c r="AE552" s="207" t="s">
        <v>268</v>
      </c>
      <c r="AF552" s="205"/>
      <c r="AG552" s="205"/>
      <c r="AH552" s="205"/>
      <c r="AI552" s="205"/>
      <c r="AJ552" s="205"/>
      <c r="AK552" s="205"/>
      <c r="AL552" s="207"/>
    </row>
    <row r="553" spans="1:38" hidden="1">
      <c r="A553" s="205" t="s">
        <v>361</v>
      </c>
      <c r="B553" s="205" t="s">
        <v>360</v>
      </c>
      <c r="C553" s="205" t="s">
        <v>295</v>
      </c>
      <c r="D553" s="205" t="s">
        <v>276</v>
      </c>
      <c r="E553" s="205" t="s">
        <v>1578</v>
      </c>
      <c r="F553" s="205"/>
      <c r="G553" s="205"/>
      <c r="I553" s="205"/>
      <c r="J553" s="205"/>
      <c r="K553" s="205"/>
      <c r="L553" s="205" t="s">
        <v>1096</v>
      </c>
      <c r="M553" s="205" t="s">
        <v>1097</v>
      </c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6"/>
      <c r="Y553" s="206"/>
      <c r="Z553" s="206"/>
      <c r="AA553" s="206"/>
      <c r="AB553" s="206"/>
      <c r="AC553" s="206"/>
      <c r="AD553" s="205"/>
      <c r="AE553" s="207" t="s">
        <v>268</v>
      </c>
      <c r="AF553" s="205"/>
      <c r="AG553" s="205"/>
      <c r="AH553" s="205"/>
      <c r="AI553" s="205"/>
      <c r="AJ553" s="205"/>
      <c r="AK553" s="205"/>
      <c r="AL553" s="207"/>
    </row>
    <row r="554" spans="1:38" hidden="1">
      <c r="A554" s="205" t="s">
        <v>486</v>
      </c>
      <c r="B554" s="205" t="s">
        <v>360</v>
      </c>
      <c r="C554" s="205" t="s">
        <v>378</v>
      </c>
      <c r="D554" s="205" t="s">
        <v>276</v>
      </c>
      <c r="E554" s="205" t="s">
        <v>1577</v>
      </c>
      <c r="F554" s="205"/>
      <c r="G554" s="205"/>
      <c r="I554" s="205"/>
      <c r="J554" s="205"/>
      <c r="K554" s="205"/>
      <c r="L554" s="205" t="s">
        <v>1096</v>
      </c>
      <c r="M554" s="205" t="s">
        <v>1097</v>
      </c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6"/>
      <c r="Y554" s="206"/>
      <c r="Z554" s="206"/>
      <c r="AA554" s="206"/>
      <c r="AB554" s="206"/>
      <c r="AC554" s="206"/>
      <c r="AD554" s="205"/>
      <c r="AE554" s="207" t="s">
        <v>268</v>
      </c>
      <c r="AF554" s="205"/>
      <c r="AG554" s="205"/>
      <c r="AH554" s="205"/>
      <c r="AI554" s="205"/>
      <c r="AJ554" s="205"/>
      <c r="AK554" s="205"/>
      <c r="AL554" s="207"/>
    </row>
    <row r="555" spans="1:38" hidden="1">
      <c r="A555" s="205" t="s">
        <v>486</v>
      </c>
      <c r="B555" s="205" t="s">
        <v>360</v>
      </c>
      <c r="C555" s="205" t="s">
        <v>378</v>
      </c>
      <c r="D555" s="205" t="s">
        <v>276</v>
      </c>
      <c r="E555" s="205" t="s">
        <v>1578</v>
      </c>
      <c r="F555" s="205"/>
      <c r="G555" s="205"/>
      <c r="I555" s="205"/>
      <c r="J555" s="205"/>
      <c r="K555" s="205"/>
      <c r="L555" s="205" t="s">
        <v>1096</v>
      </c>
      <c r="M555" s="205" t="s">
        <v>1097</v>
      </c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6"/>
      <c r="Y555" s="206"/>
      <c r="Z555" s="206"/>
      <c r="AA555" s="206"/>
      <c r="AB555" s="206"/>
      <c r="AC555" s="206"/>
      <c r="AD555" s="205"/>
      <c r="AE555" s="207" t="s">
        <v>268</v>
      </c>
      <c r="AF555" s="205"/>
      <c r="AG555" s="205"/>
      <c r="AH555" s="205"/>
      <c r="AI555" s="205"/>
      <c r="AJ555" s="205"/>
      <c r="AK555" s="205"/>
      <c r="AL555" s="207"/>
    </row>
    <row r="556" spans="1:38" hidden="1">
      <c r="A556" s="205" t="s">
        <v>486</v>
      </c>
      <c r="B556" s="205" t="s">
        <v>360</v>
      </c>
      <c r="C556" s="205" t="s">
        <v>378</v>
      </c>
      <c r="D556" s="209" t="s">
        <v>276</v>
      </c>
      <c r="E556" s="205" t="s">
        <v>257</v>
      </c>
      <c r="F556" s="205"/>
      <c r="G556" s="205"/>
      <c r="H556" s="205" t="s">
        <v>259</v>
      </c>
      <c r="I556" s="205" t="s">
        <v>487</v>
      </c>
      <c r="J556" s="205" t="s">
        <v>488</v>
      </c>
      <c r="K556" s="205"/>
      <c r="L556" s="205" t="s">
        <v>254</v>
      </c>
      <c r="M556" s="205" t="s">
        <v>427</v>
      </c>
      <c r="N556" s="205" t="s">
        <v>426</v>
      </c>
      <c r="O556" s="205" t="s">
        <v>256</v>
      </c>
      <c r="P556" s="205" t="s">
        <v>356</v>
      </c>
      <c r="Q556" s="205"/>
      <c r="R556" s="205" t="s">
        <v>357</v>
      </c>
      <c r="S556" s="205" t="s">
        <v>484</v>
      </c>
      <c r="T556" s="205" t="s">
        <v>485</v>
      </c>
      <c r="U556" s="205">
        <v>1000</v>
      </c>
      <c r="V556" s="205"/>
      <c r="W556" s="205"/>
      <c r="X556" s="206"/>
      <c r="Y556" s="206"/>
      <c r="Z556" s="206"/>
      <c r="AA556" s="206" t="s">
        <v>267</v>
      </c>
      <c r="AB556" s="206"/>
      <c r="AC556" s="206" t="s">
        <v>279</v>
      </c>
      <c r="AD556" s="205"/>
      <c r="AE556" s="207" t="s">
        <v>268</v>
      </c>
      <c r="AF556" s="205"/>
      <c r="AG556" s="205"/>
      <c r="AH556" s="205"/>
      <c r="AI556" s="205"/>
      <c r="AJ556" s="205"/>
      <c r="AK556" s="205"/>
      <c r="AL556" s="207"/>
    </row>
    <row r="557" spans="1:38" hidden="1">
      <c r="A557" s="205" t="s">
        <v>486</v>
      </c>
      <c r="B557" s="205" t="s">
        <v>360</v>
      </c>
      <c r="C557" s="205" t="s">
        <v>378</v>
      </c>
      <c r="D557" s="209" t="s">
        <v>276</v>
      </c>
      <c r="E557" s="205" t="s">
        <v>281</v>
      </c>
      <c r="F557" s="205"/>
      <c r="G557" s="205"/>
      <c r="H557" s="205" t="s">
        <v>1008</v>
      </c>
      <c r="I557" s="205" t="s">
        <v>1525</v>
      </c>
      <c r="J557" s="205" t="s">
        <v>1526</v>
      </c>
      <c r="K557" s="205"/>
      <c r="L557" s="205" t="s">
        <v>360</v>
      </c>
      <c r="M557" s="205" t="s">
        <v>295</v>
      </c>
      <c r="N557" s="205" t="s">
        <v>361</v>
      </c>
      <c r="O557" s="205" t="s">
        <v>276</v>
      </c>
      <c r="P557" s="205" t="s">
        <v>281</v>
      </c>
      <c r="Q557" s="205"/>
      <c r="R557" s="205" t="s">
        <v>1008</v>
      </c>
      <c r="S557" s="205" t="s">
        <v>1523</v>
      </c>
      <c r="T557" s="205" t="s">
        <v>1524</v>
      </c>
      <c r="U557" s="205">
        <v>1710</v>
      </c>
      <c r="V557" s="205"/>
      <c r="W557" s="205" t="s">
        <v>267</v>
      </c>
      <c r="X557" s="206"/>
      <c r="Y557" s="206"/>
      <c r="Z557" s="206"/>
      <c r="AA557" s="206" t="s">
        <v>267</v>
      </c>
      <c r="AB557" s="206"/>
      <c r="AC557" s="206" t="s">
        <v>279</v>
      </c>
      <c r="AD557" s="205"/>
      <c r="AE557" s="207" t="s">
        <v>268</v>
      </c>
      <c r="AF557" s="205"/>
      <c r="AG557" s="205"/>
      <c r="AH557" s="205"/>
      <c r="AI557" s="205"/>
      <c r="AJ557" s="205"/>
      <c r="AK557" s="205"/>
      <c r="AL557" s="207"/>
    </row>
    <row r="558" spans="1:38" hidden="1">
      <c r="A558" s="205" t="s">
        <v>486</v>
      </c>
      <c r="B558" s="205" t="s">
        <v>360</v>
      </c>
      <c r="C558" s="205" t="s">
        <v>378</v>
      </c>
      <c r="D558" s="209" t="s">
        <v>276</v>
      </c>
      <c r="E558" s="205" t="s">
        <v>305</v>
      </c>
      <c r="F558" s="205"/>
      <c r="G558" s="205"/>
      <c r="H558" s="205" t="s">
        <v>1528</v>
      </c>
      <c r="I558" s="205" t="s">
        <v>1579</v>
      </c>
      <c r="J558" s="205" t="s">
        <v>1580</v>
      </c>
      <c r="K558" s="205"/>
      <c r="L558" s="205" t="s">
        <v>1531</v>
      </c>
      <c r="M558" s="205" t="s">
        <v>1173</v>
      </c>
      <c r="N558" s="205" t="s">
        <v>1532</v>
      </c>
      <c r="O558" s="205" t="s">
        <v>288</v>
      </c>
      <c r="P558" s="205" t="s">
        <v>398</v>
      </c>
      <c r="Q558" s="205"/>
      <c r="R558" s="205" t="s">
        <v>1042</v>
      </c>
      <c r="S558" s="205" t="s">
        <v>1581</v>
      </c>
      <c r="T558" s="205" t="s">
        <v>1582</v>
      </c>
      <c r="U558" s="205">
        <v>1710</v>
      </c>
      <c r="V558" s="205"/>
      <c r="W558" s="205"/>
      <c r="X558" s="206"/>
      <c r="Y558" s="206"/>
      <c r="Z558" s="206"/>
      <c r="AA558" s="206" t="s">
        <v>267</v>
      </c>
      <c r="AB558" s="206"/>
      <c r="AC558" s="206" t="s">
        <v>267</v>
      </c>
      <c r="AD558" s="205"/>
      <c r="AE558" s="207" t="s">
        <v>268</v>
      </c>
      <c r="AF558" s="205"/>
      <c r="AG558" s="205"/>
      <c r="AH558" s="205"/>
      <c r="AI558" s="205"/>
      <c r="AJ558" s="205"/>
      <c r="AK558" s="205"/>
      <c r="AL558" s="207"/>
    </row>
    <row r="559" spans="1:38" hidden="1">
      <c r="A559" s="205" t="s">
        <v>486</v>
      </c>
      <c r="B559" s="205" t="s">
        <v>360</v>
      </c>
      <c r="C559" s="205" t="s">
        <v>378</v>
      </c>
      <c r="D559" s="209" t="s">
        <v>276</v>
      </c>
      <c r="E559" s="205" t="s">
        <v>1535</v>
      </c>
      <c r="F559" s="205"/>
      <c r="G559" s="205"/>
      <c r="H559" s="205" t="s">
        <v>1080</v>
      </c>
      <c r="I559" s="205" t="s">
        <v>1583</v>
      </c>
      <c r="J559" s="205" t="s">
        <v>1584</v>
      </c>
      <c r="K559" s="205"/>
      <c r="L559" s="205" t="s">
        <v>360</v>
      </c>
      <c r="M559" s="205" t="s">
        <v>1083</v>
      </c>
      <c r="N559" s="205" t="s">
        <v>1538</v>
      </c>
      <c r="O559" s="205" t="s">
        <v>276</v>
      </c>
      <c r="P559" s="205" t="s">
        <v>1101</v>
      </c>
      <c r="Q559" s="205"/>
      <c r="R559" s="205" t="s">
        <v>1089</v>
      </c>
      <c r="S559" s="205" t="s">
        <v>1585</v>
      </c>
      <c r="T559" s="205" t="s">
        <v>1586</v>
      </c>
      <c r="U559" s="205">
        <v>1710</v>
      </c>
      <c r="V559" s="205"/>
      <c r="W559" s="205"/>
      <c r="X559" s="206"/>
      <c r="Y559" s="206"/>
      <c r="Z559" s="206"/>
      <c r="AA559" s="206" t="s">
        <v>267</v>
      </c>
      <c r="AB559" s="206"/>
      <c r="AC559" s="206" t="s">
        <v>279</v>
      </c>
      <c r="AD559" s="205"/>
      <c r="AE559" s="207" t="s">
        <v>268</v>
      </c>
      <c r="AF559" s="205"/>
      <c r="AG559" s="205"/>
      <c r="AH559" s="205"/>
      <c r="AI559" s="205"/>
      <c r="AJ559" s="205"/>
      <c r="AK559" s="205"/>
      <c r="AL559" s="207"/>
    </row>
    <row r="560" spans="1:38" hidden="1">
      <c r="A560" s="205" t="s">
        <v>486</v>
      </c>
      <c r="B560" s="205" t="s">
        <v>360</v>
      </c>
      <c r="C560" s="205" t="s">
        <v>378</v>
      </c>
      <c r="D560" s="209" t="s">
        <v>276</v>
      </c>
      <c r="E560" s="205" t="s">
        <v>399</v>
      </c>
      <c r="F560" s="205"/>
      <c r="G560" s="205"/>
      <c r="H560" s="205" t="s">
        <v>366</v>
      </c>
      <c r="I560" s="205" t="s">
        <v>552</v>
      </c>
      <c r="J560" s="205" t="s">
        <v>553</v>
      </c>
      <c r="K560" s="205"/>
      <c r="L560" s="205" t="s">
        <v>431</v>
      </c>
      <c r="M560" s="205" t="s">
        <v>255</v>
      </c>
      <c r="N560" s="205" t="s">
        <v>264</v>
      </c>
      <c r="O560" s="205" t="s">
        <v>256</v>
      </c>
      <c r="P560" s="205" t="s">
        <v>332</v>
      </c>
      <c r="Q560" s="205"/>
      <c r="R560" s="205" t="s">
        <v>341</v>
      </c>
      <c r="S560" s="205" t="s">
        <v>550</v>
      </c>
      <c r="T560" s="205" t="s">
        <v>551</v>
      </c>
      <c r="U560" s="205">
        <v>1000</v>
      </c>
      <c r="V560" s="205"/>
      <c r="W560" s="205"/>
      <c r="X560" s="206"/>
      <c r="Y560" s="206"/>
      <c r="Z560" s="206"/>
      <c r="AA560" s="206" t="s">
        <v>267</v>
      </c>
      <c r="AB560" s="206"/>
      <c r="AC560" s="206" t="s">
        <v>279</v>
      </c>
      <c r="AD560" s="205"/>
      <c r="AE560" s="207" t="s">
        <v>268</v>
      </c>
      <c r="AF560" s="205"/>
      <c r="AG560" s="205"/>
      <c r="AH560" s="205"/>
      <c r="AI560" s="205"/>
      <c r="AJ560" s="205"/>
      <c r="AK560" s="205"/>
      <c r="AL560" s="207"/>
    </row>
    <row r="561" spans="1:38" hidden="1">
      <c r="A561" s="205" t="s">
        <v>486</v>
      </c>
      <c r="B561" s="205" t="s">
        <v>360</v>
      </c>
      <c r="C561" s="205" t="s">
        <v>378</v>
      </c>
      <c r="D561" s="209" t="s">
        <v>276</v>
      </c>
      <c r="E561" s="205" t="s">
        <v>659</v>
      </c>
      <c r="F561" s="205"/>
      <c r="G561" s="205"/>
      <c r="H561" s="205" t="s">
        <v>1542</v>
      </c>
      <c r="I561" s="205" t="s">
        <v>1587</v>
      </c>
      <c r="J561" s="205" t="s">
        <v>1588</v>
      </c>
      <c r="K561" s="205"/>
      <c r="L561" s="205" t="s">
        <v>1531</v>
      </c>
      <c r="M561" s="205" t="s">
        <v>1193</v>
      </c>
      <c r="N561" s="205" t="s">
        <v>1545</v>
      </c>
      <c r="O561" s="205" t="s">
        <v>288</v>
      </c>
      <c r="P561" s="205" t="s">
        <v>398</v>
      </c>
      <c r="Q561" s="205"/>
      <c r="R561" s="205" t="s">
        <v>1042</v>
      </c>
      <c r="S561" s="205" t="s">
        <v>1589</v>
      </c>
      <c r="T561" s="205" t="s">
        <v>1590</v>
      </c>
      <c r="U561" s="205">
        <v>1710</v>
      </c>
      <c r="V561" s="205"/>
      <c r="W561" s="205"/>
      <c r="X561" s="206"/>
      <c r="Y561" s="206"/>
      <c r="Z561" s="206"/>
      <c r="AA561" s="206" t="s">
        <v>267</v>
      </c>
      <c r="AB561" s="206"/>
      <c r="AC561" s="206" t="s">
        <v>267</v>
      </c>
      <c r="AD561" s="205"/>
      <c r="AE561" s="207" t="s">
        <v>268</v>
      </c>
      <c r="AF561" s="205"/>
      <c r="AG561" s="205"/>
      <c r="AH561" s="205"/>
      <c r="AI561" s="205"/>
      <c r="AJ561" s="205"/>
      <c r="AK561" s="205"/>
      <c r="AL561" s="207"/>
    </row>
    <row r="562" spans="1:38" hidden="1">
      <c r="A562" s="205" t="s">
        <v>486</v>
      </c>
      <c r="B562" s="205" t="s">
        <v>360</v>
      </c>
      <c r="C562" s="205" t="s">
        <v>378</v>
      </c>
      <c r="D562" s="209" t="s">
        <v>276</v>
      </c>
      <c r="E562" s="205" t="s">
        <v>1136</v>
      </c>
      <c r="F562" s="205"/>
      <c r="G562" s="205"/>
      <c r="H562" s="205" t="s">
        <v>1089</v>
      </c>
      <c r="I562" s="205" t="s">
        <v>1591</v>
      </c>
      <c r="J562" s="205" t="s">
        <v>1592</v>
      </c>
      <c r="K562" s="205"/>
      <c r="L562" s="205" t="s">
        <v>1550</v>
      </c>
      <c r="M562" s="205" t="s">
        <v>1083</v>
      </c>
      <c r="N562" s="205" t="s">
        <v>1551</v>
      </c>
      <c r="O562" s="205" t="s">
        <v>288</v>
      </c>
      <c r="P562" s="205" t="s">
        <v>1101</v>
      </c>
      <c r="Q562" s="205"/>
      <c r="R562" s="205" t="s">
        <v>1089</v>
      </c>
      <c r="S562" s="205" t="s">
        <v>1593</v>
      </c>
      <c r="T562" s="205" t="s">
        <v>1594</v>
      </c>
      <c r="U562" s="205">
        <v>1710</v>
      </c>
      <c r="V562" s="205"/>
      <c r="W562" s="205"/>
      <c r="X562" s="206"/>
      <c r="Y562" s="206"/>
      <c r="Z562" s="206"/>
      <c r="AA562" s="206" t="s">
        <v>267</v>
      </c>
      <c r="AB562" s="206"/>
      <c r="AC562" s="206" t="s">
        <v>279</v>
      </c>
      <c r="AD562" s="205"/>
      <c r="AE562" s="207" t="s">
        <v>268</v>
      </c>
      <c r="AF562" s="205"/>
      <c r="AG562" s="205"/>
      <c r="AH562" s="205"/>
      <c r="AI562" s="205"/>
      <c r="AJ562" s="205"/>
      <c r="AK562" s="205"/>
      <c r="AL562" s="207"/>
    </row>
    <row r="563" spans="1:38" hidden="1">
      <c r="A563" s="205" t="s">
        <v>1558</v>
      </c>
      <c r="B563" s="218" t="s">
        <v>1557</v>
      </c>
      <c r="C563" s="205" t="s">
        <v>1173</v>
      </c>
      <c r="D563" s="209" t="s">
        <v>288</v>
      </c>
      <c r="E563" s="205" t="s">
        <v>1595</v>
      </c>
      <c r="F563" s="205"/>
      <c r="G563" s="205"/>
      <c r="H563" s="205" t="s">
        <v>1008</v>
      </c>
      <c r="I563" s="205" t="s">
        <v>1596</v>
      </c>
      <c r="J563" s="205" t="s">
        <v>1597</v>
      </c>
      <c r="K563" s="205"/>
      <c r="L563" s="218" t="s">
        <v>1557</v>
      </c>
      <c r="M563" s="205" t="s">
        <v>1193</v>
      </c>
      <c r="N563" s="205" t="s">
        <v>1570</v>
      </c>
      <c r="O563" s="207" t="s">
        <v>288</v>
      </c>
      <c r="P563" s="205" t="s">
        <v>1595</v>
      </c>
      <c r="Q563" s="205"/>
      <c r="R563" s="205" t="s">
        <v>1008</v>
      </c>
      <c r="S563" s="205" t="s">
        <v>1598</v>
      </c>
      <c r="T563" s="205" t="s">
        <v>1599</v>
      </c>
      <c r="U563" s="205">
        <v>1315</v>
      </c>
      <c r="V563" s="205"/>
      <c r="W563" s="205"/>
      <c r="X563" s="206"/>
      <c r="Y563" s="206"/>
      <c r="Z563" s="206"/>
      <c r="AA563" s="206" t="s">
        <v>267</v>
      </c>
      <c r="AB563" s="206"/>
      <c r="AC563" s="206"/>
      <c r="AD563" s="205"/>
      <c r="AE563" s="207" t="s">
        <v>268</v>
      </c>
      <c r="AF563" s="205"/>
      <c r="AG563" s="205"/>
      <c r="AH563" s="205"/>
      <c r="AI563" s="205"/>
      <c r="AJ563" s="205"/>
      <c r="AK563" s="205"/>
      <c r="AL563" s="207"/>
    </row>
    <row r="564" spans="1:38" hidden="1">
      <c r="A564" s="205" t="s">
        <v>1558</v>
      </c>
      <c r="B564" s="218" t="s">
        <v>1557</v>
      </c>
      <c r="C564" s="205" t="s">
        <v>1173</v>
      </c>
      <c r="D564" s="209" t="s">
        <v>288</v>
      </c>
      <c r="E564" s="205" t="s">
        <v>1600</v>
      </c>
      <c r="F564" s="205"/>
      <c r="G564" s="205"/>
      <c r="H564" s="205" t="s">
        <v>1169</v>
      </c>
      <c r="I564" s="205" t="s">
        <v>1560</v>
      </c>
      <c r="J564" s="205" t="s">
        <v>1561</v>
      </c>
      <c r="K564" s="205"/>
      <c r="L564" s="205" t="s">
        <v>360</v>
      </c>
      <c r="M564" s="205" t="s">
        <v>295</v>
      </c>
      <c r="N564" s="205" t="s">
        <v>361</v>
      </c>
      <c r="O564" s="205" t="s">
        <v>276</v>
      </c>
      <c r="P564" s="205" t="s">
        <v>1018</v>
      </c>
      <c r="Q564" s="205"/>
      <c r="R564" s="205" t="s">
        <v>1554</v>
      </c>
      <c r="S564" s="205" t="s">
        <v>1555</v>
      </c>
      <c r="T564" s="205" t="s">
        <v>1556</v>
      </c>
      <c r="U564" s="205">
        <v>1710</v>
      </c>
      <c r="V564" s="205"/>
      <c r="W564" s="205"/>
      <c r="X564" s="206"/>
      <c r="Y564" s="206"/>
      <c r="Z564" s="206"/>
      <c r="AA564" s="206" t="s">
        <v>267</v>
      </c>
      <c r="AB564" s="206"/>
      <c r="AC564" s="206"/>
      <c r="AD564" s="205"/>
      <c r="AE564" s="207" t="s">
        <v>268</v>
      </c>
      <c r="AF564" s="205"/>
      <c r="AG564" s="205"/>
      <c r="AH564" s="205"/>
      <c r="AI564" s="205"/>
      <c r="AJ564" s="205"/>
      <c r="AK564" s="205"/>
      <c r="AL564" s="207"/>
    </row>
    <row r="565" spans="1:38" hidden="1">
      <c r="A565" s="205" t="s">
        <v>1558</v>
      </c>
      <c r="B565" s="218" t="s">
        <v>1557</v>
      </c>
      <c r="C565" s="205" t="s">
        <v>1173</v>
      </c>
      <c r="D565" s="209" t="s">
        <v>288</v>
      </c>
      <c r="E565" s="205" t="s">
        <v>1601</v>
      </c>
      <c r="F565" s="205"/>
      <c r="G565" s="205"/>
      <c r="H565" s="205" t="s">
        <v>1042</v>
      </c>
      <c r="I565" s="205" t="s">
        <v>1565</v>
      </c>
      <c r="J565" s="205" t="s">
        <v>1566</v>
      </c>
      <c r="K565" s="205"/>
      <c r="L565" s="205" t="s">
        <v>360</v>
      </c>
      <c r="M565" s="205" t="s">
        <v>378</v>
      </c>
      <c r="N565" s="205" t="s">
        <v>486</v>
      </c>
      <c r="O565" s="205" t="s">
        <v>276</v>
      </c>
      <c r="P565" s="205" t="s">
        <v>1018</v>
      </c>
      <c r="Q565" s="205"/>
      <c r="R565" s="205" t="s">
        <v>1554</v>
      </c>
      <c r="S565" s="205" t="s">
        <v>1562</v>
      </c>
      <c r="T565" s="205" t="s">
        <v>1563</v>
      </c>
      <c r="U565" s="205">
        <v>1710</v>
      </c>
      <c r="V565" s="205"/>
      <c r="W565" s="205"/>
      <c r="X565" s="206"/>
      <c r="Y565" s="206"/>
      <c r="Z565" s="206"/>
      <c r="AA565" s="206" t="s">
        <v>267</v>
      </c>
      <c r="AB565" s="206"/>
      <c r="AC565" s="206"/>
      <c r="AD565" s="205"/>
      <c r="AE565" s="207" t="s">
        <v>268</v>
      </c>
      <c r="AF565" s="205"/>
      <c r="AG565" s="205"/>
      <c r="AH565" s="205"/>
      <c r="AI565" s="205"/>
      <c r="AJ565" s="205"/>
      <c r="AK565" s="205"/>
      <c r="AL565" s="207"/>
    </row>
    <row r="566" spans="1:38" hidden="1">
      <c r="A566" s="205" t="s">
        <v>1570</v>
      </c>
      <c r="B566" s="218" t="s">
        <v>1557</v>
      </c>
      <c r="C566" s="205" t="s">
        <v>1193</v>
      </c>
      <c r="D566" s="209" t="s">
        <v>288</v>
      </c>
      <c r="E566" s="205" t="s">
        <v>1595</v>
      </c>
      <c r="F566" s="205"/>
      <c r="G566" s="205"/>
      <c r="H566" s="205" t="s">
        <v>1008</v>
      </c>
      <c r="I566" s="205" t="s">
        <v>1598</v>
      </c>
      <c r="J566" s="205" t="s">
        <v>1599</v>
      </c>
      <c r="K566" s="205"/>
      <c r="L566" s="218" t="s">
        <v>1557</v>
      </c>
      <c r="M566" s="205" t="s">
        <v>1193</v>
      </c>
      <c r="N566" s="205" t="s">
        <v>1558</v>
      </c>
      <c r="O566" s="207" t="s">
        <v>288</v>
      </c>
      <c r="P566" s="205" t="s">
        <v>269</v>
      </c>
      <c r="Q566" s="205"/>
      <c r="R566" s="205" t="s">
        <v>1008</v>
      </c>
      <c r="S566" s="205" t="s">
        <v>1596</v>
      </c>
      <c r="T566" s="205" t="s">
        <v>1597</v>
      </c>
      <c r="U566" s="205">
        <v>1315</v>
      </c>
      <c r="V566" s="205"/>
      <c r="W566" s="205"/>
      <c r="X566" s="206"/>
      <c r="Y566" s="206"/>
      <c r="Z566" s="206"/>
      <c r="AA566" s="206" t="s">
        <v>267</v>
      </c>
      <c r="AB566" s="206"/>
      <c r="AC566" s="206"/>
      <c r="AD566" s="205"/>
      <c r="AE566" s="207" t="s">
        <v>268</v>
      </c>
      <c r="AF566" s="205"/>
      <c r="AG566" s="205"/>
      <c r="AH566" s="205"/>
      <c r="AI566" s="205"/>
      <c r="AJ566" s="205"/>
      <c r="AK566" s="205"/>
      <c r="AL566" s="207"/>
    </row>
    <row r="567" spans="1:38" hidden="1">
      <c r="A567" s="205" t="s">
        <v>1570</v>
      </c>
      <c r="B567" s="218" t="s">
        <v>1557</v>
      </c>
      <c r="C567" s="205" t="s">
        <v>1193</v>
      </c>
      <c r="D567" s="209" t="s">
        <v>288</v>
      </c>
      <c r="E567" s="205" t="s">
        <v>1600</v>
      </c>
      <c r="F567" s="205"/>
      <c r="G567" s="205"/>
      <c r="H567" s="205" t="s">
        <v>1169</v>
      </c>
      <c r="I567" s="205" t="s">
        <v>1571</v>
      </c>
      <c r="J567" s="205" t="s">
        <v>1572</v>
      </c>
      <c r="K567" s="205"/>
      <c r="L567" s="205" t="s">
        <v>360</v>
      </c>
      <c r="M567" s="205" t="s">
        <v>295</v>
      </c>
      <c r="N567" s="205" t="s">
        <v>361</v>
      </c>
      <c r="O567" s="205" t="s">
        <v>276</v>
      </c>
      <c r="P567" s="205" t="s">
        <v>1056</v>
      </c>
      <c r="Q567" s="205"/>
      <c r="R567" s="205" t="s">
        <v>1567</v>
      </c>
      <c r="S567" s="205" t="s">
        <v>1568</v>
      </c>
      <c r="T567" s="205" t="s">
        <v>1569</v>
      </c>
      <c r="U567" s="205">
        <v>1710</v>
      </c>
      <c r="V567" s="205"/>
      <c r="W567" s="205"/>
      <c r="X567" s="206"/>
      <c r="Y567" s="206"/>
      <c r="Z567" s="206"/>
      <c r="AA567" s="206" t="s">
        <v>267</v>
      </c>
      <c r="AB567" s="206"/>
      <c r="AC567" s="206"/>
      <c r="AD567" s="205"/>
      <c r="AE567" s="207" t="s">
        <v>268</v>
      </c>
      <c r="AF567" s="205"/>
      <c r="AG567" s="205"/>
      <c r="AH567" s="205"/>
      <c r="AI567" s="205"/>
      <c r="AJ567" s="205"/>
      <c r="AK567" s="205"/>
      <c r="AL567" s="207"/>
    </row>
    <row r="568" spans="1:38" hidden="1">
      <c r="A568" s="205" t="s">
        <v>1570</v>
      </c>
      <c r="B568" s="218" t="s">
        <v>1557</v>
      </c>
      <c r="C568" s="205" t="s">
        <v>1193</v>
      </c>
      <c r="D568" s="209" t="s">
        <v>288</v>
      </c>
      <c r="E568" s="205" t="s">
        <v>1601</v>
      </c>
      <c r="F568" s="205"/>
      <c r="G568" s="205"/>
      <c r="H568" s="205" t="s">
        <v>1042</v>
      </c>
      <c r="I568" s="205" t="s">
        <v>1575</v>
      </c>
      <c r="J568" s="205" t="s">
        <v>1576</v>
      </c>
      <c r="K568" s="205"/>
      <c r="L568" s="205" t="s">
        <v>360</v>
      </c>
      <c r="M568" s="205" t="s">
        <v>378</v>
      </c>
      <c r="N568" s="205" t="s">
        <v>486</v>
      </c>
      <c r="O568" s="205" t="s">
        <v>276</v>
      </c>
      <c r="P568" s="205" t="s">
        <v>1056</v>
      </c>
      <c r="Q568" s="205"/>
      <c r="R568" s="205" t="s">
        <v>1567</v>
      </c>
      <c r="S568" s="205" t="s">
        <v>1573</v>
      </c>
      <c r="T568" s="205" t="s">
        <v>1574</v>
      </c>
      <c r="U568" s="205">
        <v>1710</v>
      </c>
      <c r="V568" s="205"/>
      <c r="W568" s="205"/>
      <c r="X568" s="206"/>
      <c r="Y568" s="206"/>
      <c r="Z568" s="206"/>
      <c r="AA568" s="206" t="s">
        <v>267</v>
      </c>
      <c r="AB568" s="206"/>
      <c r="AC568" s="206"/>
      <c r="AD568" s="205"/>
      <c r="AE568" s="207" t="s">
        <v>268</v>
      </c>
      <c r="AF568" s="205"/>
      <c r="AG568" s="205"/>
      <c r="AH568" s="205"/>
      <c r="AI568" s="205"/>
      <c r="AJ568" s="205"/>
      <c r="AK568" s="205"/>
      <c r="AL568" s="207"/>
    </row>
    <row r="569" spans="1:38" hidden="1">
      <c r="A569" s="205" t="s">
        <v>885</v>
      </c>
      <c r="B569" s="205" t="s">
        <v>884</v>
      </c>
      <c r="C569" s="205" t="s">
        <v>295</v>
      </c>
      <c r="D569" s="205" t="s">
        <v>288</v>
      </c>
      <c r="E569" s="205" t="s">
        <v>257</v>
      </c>
      <c r="F569" s="205"/>
      <c r="G569" s="205"/>
      <c r="H569" s="205" t="s">
        <v>259</v>
      </c>
      <c r="I569" s="205" t="s">
        <v>886</v>
      </c>
      <c r="J569" s="205" t="s">
        <v>887</v>
      </c>
      <c r="K569" s="205"/>
      <c r="L569" s="205" t="s">
        <v>286</v>
      </c>
      <c r="M569" s="205" t="s">
        <v>255</v>
      </c>
      <c r="N569" s="205" t="s">
        <v>287</v>
      </c>
      <c r="O569" s="205" t="s">
        <v>288</v>
      </c>
      <c r="P569" s="205" t="s">
        <v>269</v>
      </c>
      <c r="Q569" s="205"/>
      <c r="R569" s="205" t="s">
        <v>270</v>
      </c>
      <c r="S569" s="205" t="s">
        <v>882</v>
      </c>
      <c r="T569" s="205" t="s">
        <v>883</v>
      </c>
      <c r="U569" s="205">
        <v>1000</v>
      </c>
      <c r="V569" s="205"/>
      <c r="W569" s="205"/>
      <c r="X569" s="206" t="s">
        <v>267</v>
      </c>
      <c r="Y569" s="205"/>
      <c r="Z569" s="205"/>
      <c r="AA569" s="206" t="s">
        <v>267</v>
      </c>
      <c r="AB569" s="205"/>
      <c r="AC569" s="211"/>
      <c r="AD569" s="206" t="s">
        <v>1602</v>
      </c>
      <c r="AE569" s="207" t="s">
        <v>268</v>
      </c>
      <c r="AF569" s="205"/>
      <c r="AG569" s="205"/>
      <c r="AH569" s="205"/>
      <c r="AI569" s="205"/>
      <c r="AJ569" s="205"/>
      <c r="AK569" s="205"/>
      <c r="AL569" s="207"/>
    </row>
    <row r="570" spans="1:38" hidden="1">
      <c r="A570" s="205" t="s">
        <v>885</v>
      </c>
      <c r="B570" s="205" t="s">
        <v>884</v>
      </c>
      <c r="C570" s="205" t="s">
        <v>295</v>
      </c>
      <c r="D570" s="205" t="s">
        <v>288</v>
      </c>
      <c r="E570" s="205" t="s">
        <v>281</v>
      </c>
      <c r="F570" s="205"/>
      <c r="G570" s="205"/>
      <c r="H570" s="205" t="s">
        <v>1008</v>
      </c>
      <c r="I570" s="205" t="s">
        <v>1603</v>
      </c>
      <c r="J570" s="205" t="s">
        <v>1604</v>
      </c>
      <c r="K570" s="205"/>
      <c r="L570" s="205" t="s">
        <v>884</v>
      </c>
      <c r="M570" s="205" t="s">
        <v>378</v>
      </c>
      <c r="N570" s="205" t="s">
        <v>926</v>
      </c>
      <c r="O570" s="205" t="s">
        <v>288</v>
      </c>
      <c r="P570" s="205" t="s">
        <v>281</v>
      </c>
      <c r="Q570" s="205"/>
      <c r="R570" s="205" t="s">
        <v>1008</v>
      </c>
      <c r="S570" s="205" t="s">
        <v>1605</v>
      </c>
      <c r="T570" s="205" t="s">
        <v>1606</v>
      </c>
      <c r="U570" s="205">
        <v>1701</v>
      </c>
      <c r="V570" s="205"/>
      <c r="W570" s="205" t="s">
        <v>267</v>
      </c>
      <c r="X570" s="206"/>
      <c r="Y570" s="206"/>
      <c r="Z570" s="206"/>
      <c r="AA570" s="206" t="s">
        <v>267</v>
      </c>
      <c r="AB570" s="206"/>
      <c r="AC570" s="211"/>
      <c r="AD570" s="205"/>
      <c r="AE570" s="207" t="s">
        <v>268</v>
      </c>
      <c r="AF570" s="205"/>
      <c r="AG570" s="205"/>
      <c r="AH570" s="205"/>
      <c r="AI570" s="205"/>
      <c r="AJ570" s="205"/>
      <c r="AK570" s="205"/>
      <c r="AL570" s="207"/>
    </row>
    <row r="571" spans="1:38" hidden="1">
      <c r="A571" s="205" t="s">
        <v>885</v>
      </c>
      <c r="B571" s="205" t="s">
        <v>884</v>
      </c>
      <c r="C571" s="205" t="s">
        <v>295</v>
      </c>
      <c r="D571" s="205" t="s">
        <v>288</v>
      </c>
      <c r="E571" s="205" t="s">
        <v>1607</v>
      </c>
      <c r="F571" s="205"/>
      <c r="G571" s="205"/>
      <c r="H571" s="205" t="s">
        <v>1169</v>
      </c>
      <c r="I571" s="205" t="s">
        <v>1608</v>
      </c>
      <c r="J571" s="205" t="s">
        <v>1609</v>
      </c>
      <c r="K571" s="205"/>
      <c r="L571" s="205" t="s">
        <v>1610</v>
      </c>
      <c r="M571" s="205" t="s">
        <v>1173</v>
      </c>
      <c r="N571" s="205" t="s">
        <v>1611</v>
      </c>
      <c r="O571" s="205" t="s">
        <v>288</v>
      </c>
      <c r="P571" s="205" t="s">
        <v>299</v>
      </c>
      <c r="Q571" s="205"/>
      <c r="R571" s="205" t="s">
        <v>1169</v>
      </c>
      <c r="S571" s="205" t="s">
        <v>1612</v>
      </c>
      <c r="T571" s="205" t="s">
        <v>1613</v>
      </c>
      <c r="U571" s="205">
        <v>1701</v>
      </c>
      <c r="V571" s="205"/>
      <c r="W571" s="205"/>
      <c r="X571" s="206"/>
      <c r="Y571" s="206"/>
      <c r="Z571" s="206"/>
      <c r="AA571" s="206" t="s">
        <v>267</v>
      </c>
      <c r="AB571" s="206"/>
      <c r="AC571" s="211"/>
      <c r="AD571" s="206" t="s">
        <v>1614</v>
      </c>
      <c r="AE571" s="207" t="s">
        <v>268</v>
      </c>
      <c r="AF571" s="205"/>
      <c r="AG571" s="205"/>
      <c r="AH571" s="205"/>
      <c r="AI571" s="205"/>
      <c r="AJ571" s="205"/>
      <c r="AK571" s="205"/>
      <c r="AL571" s="207"/>
    </row>
    <row r="572" spans="1:38" hidden="1">
      <c r="A572" s="205" t="s">
        <v>885</v>
      </c>
      <c r="B572" s="205" t="s">
        <v>884</v>
      </c>
      <c r="C572" s="205" t="s">
        <v>295</v>
      </c>
      <c r="D572" s="205" t="s">
        <v>288</v>
      </c>
      <c r="E572" s="205" t="s">
        <v>316</v>
      </c>
      <c r="F572" s="205"/>
      <c r="G572" s="205"/>
      <c r="H572" s="205" t="s">
        <v>1528</v>
      </c>
      <c r="I572" s="205" t="s">
        <v>1615</v>
      </c>
      <c r="J572" s="205" t="s">
        <v>1616</v>
      </c>
      <c r="K572" s="205"/>
      <c r="L572" s="205" t="s">
        <v>1617</v>
      </c>
      <c r="M572" s="205" t="s">
        <v>1173</v>
      </c>
      <c r="N572" s="205" t="s">
        <v>1618</v>
      </c>
      <c r="O572" s="205" t="s">
        <v>288</v>
      </c>
      <c r="P572" s="205" t="s">
        <v>299</v>
      </c>
      <c r="Q572" s="205"/>
      <c r="R572" s="205" t="s">
        <v>1169</v>
      </c>
      <c r="S572" s="205" t="s">
        <v>1619</v>
      </c>
      <c r="T572" s="205" t="s">
        <v>1620</v>
      </c>
      <c r="U572" s="205">
        <v>1701</v>
      </c>
      <c r="V572" s="205"/>
      <c r="W572" s="205"/>
      <c r="X572" s="206"/>
      <c r="Y572" s="206"/>
      <c r="Z572" s="206"/>
      <c r="AA572" s="206" t="s">
        <v>267</v>
      </c>
      <c r="AB572" s="206"/>
      <c r="AC572" s="211"/>
      <c r="AD572" s="206" t="s">
        <v>1621</v>
      </c>
      <c r="AE572" s="207" t="s">
        <v>268</v>
      </c>
      <c r="AF572" s="205"/>
      <c r="AG572" s="205"/>
      <c r="AH572" s="205"/>
      <c r="AI572" s="205"/>
      <c r="AJ572" s="205"/>
      <c r="AK572" s="205"/>
      <c r="AL572" s="207"/>
    </row>
    <row r="573" spans="1:38" hidden="1">
      <c r="A573" s="205" t="s">
        <v>885</v>
      </c>
      <c r="B573" s="205" t="s">
        <v>884</v>
      </c>
      <c r="C573" s="205" t="s">
        <v>295</v>
      </c>
      <c r="D573" s="205" t="s">
        <v>288</v>
      </c>
      <c r="E573" s="205" t="s">
        <v>305</v>
      </c>
      <c r="F573" s="205"/>
      <c r="G573" s="205"/>
      <c r="H573" s="205" t="s">
        <v>1622</v>
      </c>
      <c r="I573" s="205" t="s">
        <v>1623</v>
      </c>
      <c r="J573" s="205" t="s">
        <v>1624</v>
      </c>
      <c r="K573" s="205"/>
      <c r="L573" s="205" t="s">
        <v>1625</v>
      </c>
      <c r="M573" s="205" t="s">
        <v>1173</v>
      </c>
      <c r="N573" s="205" t="s">
        <v>1626</v>
      </c>
      <c r="O573" s="205" t="s">
        <v>288</v>
      </c>
      <c r="P573" s="205" t="s">
        <v>299</v>
      </c>
      <c r="Q573" s="205"/>
      <c r="R573" s="205" t="s">
        <v>1169</v>
      </c>
      <c r="S573" s="205" t="s">
        <v>1627</v>
      </c>
      <c r="T573" s="205" t="s">
        <v>1628</v>
      </c>
      <c r="U573" s="205">
        <v>1701</v>
      </c>
      <c r="V573" s="205"/>
      <c r="W573" s="205"/>
      <c r="X573" s="205"/>
      <c r="Y573" s="205"/>
      <c r="Z573" s="205"/>
      <c r="AA573" s="206" t="s">
        <v>267</v>
      </c>
      <c r="AB573" s="205"/>
      <c r="AC573" s="206" t="s">
        <v>267</v>
      </c>
      <c r="AD573" s="206" t="s">
        <v>1621</v>
      </c>
      <c r="AE573" s="207" t="s">
        <v>268</v>
      </c>
      <c r="AF573" s="205"/>
      <c r="AG573" s="205"/>
      <c r="AH573" s="205"/>
      <c r="AI573" s="205"/>
      <c r="AJ573" s="205"/>
      <c r="AK573" s="205"/>
      <c r="AL573" s="207"/>
    </row>
    <row r="574" spans="1:38" hidden="1">
      <c r="A574" s="205" t="s">
        <v>885</v>
      </c>
      <c r="B574" s="205" t="s">
        <v>884</v>
      </c>
      <c r="C574" s="205" t="s">
        <v>295</v>
      </c>
      <c r="D574" s="205" t="s">
        <v>288</v>
      </c>
      <c r="E574" s="205" t="s">
        <v>1527</v>
      </c>
      <c r="F574" s="205"/>
      <c r="G574" s="205"/>
      <c r="H574" s="205" t="s">
        <v>1554</v>
      </c>
      <c r="I574" s="205" t="s">
        <v>1629</v>
      </c>
      <c r="J574" s="205" t="s">
        <v>1630</v>
      </c>
      <c r="K574" s="205"/>
      <c r="L574" s="205" t="s">
        <v>1631</v>
      </c>
      <c r="M574" s="205" t="s">
        <v>1173</v>
      </c>
      <c r="N574" s="205" t="s">
        <v>1632</v>
      </c>
      <c r="O574" s="205" t="s">
        <v>288</v>
      </c>
      <c r="P574" s="205" t="s">
        <v>299</v>
      </c>
      <c r="Q574" s="205"/>
      <c r="R574" s="205" t="s">
        <v>1169</v>
      </c>
      <c r="S574" s="205" t="s">
        <v>1633</v>
      </c>
      <c r="T574" s="205" t="s">
        <v>1634</v>
      </c>
      <c r="U574" s="205">
        <v>1701</v>
      </c>
      <c r="V574" s="205"/>
      <c r="W574" s="205"/>
      <c r="X574" s="205"/>
      <c r="Y574" s="205"/>
      <c r="Z574" s="205"/>
      <c r="AA574" s="206" t="s">
        <v>267</v>
      </c>
      <c r="AB574" s="205"/>
      <c r="AC574" s="206" t="s">
        <v>267</v>
      </c>
      <c r="AD574" s="206" t="s">
        <v>1621</v>
      </c>
      <c r="AE574" s="207" t="s">
        <v>268</v>
      </c>
      <c r="AF574" s="205"/>
      <c r="AG574" s="205"/>
      <c r="AH574" s="205"/>
      <c r="AI574" s="205"/>
      <c r="AJ574" s="205"/>
      <c r="AK574" s="205"/>
      <c r="AL574" s="207"/>
    </row>
    <row r="575" spans="1:38" hidden="1">
      <c r="A575" s="205" t="s">
        <v>885</v>
      </c>
      <c r="B575" s="205" t="s">
        <v>884</v>
      </c>
      <c r="C575" s="205" t="s">
        <v>295</v>
      </c>
      <c r="D575" s="205" t="s">
        <v>288</v>
      </c>
      <c r="E575" s="205" t="s">
        <v>1635</v>
      </c>
      <c r="F575" s="205"/>
      <c r="G575" s="205"/>
      <c r="H575" s="205" t="s">
        <v>1636</v>
      </c>
      <c r="I575" s="205" t="s">
        <v>1637</v>
      </c>
      <c r="J575" s="205" t="s">
        <v>1638</v>
      </c>
      <c r="K575" s="205"/>
      <c r="L575" s="205" t="s">
        <v>1639</v>
      </c>
      <c r="M575" s="205" t="s">
        <v>1173</v>
      </c>
      <c r="N575" s="205" t="s">
        <v>1640</v>
      </c>
      <c r="O575" s="205" t="s">
        <v>288</v>
      </c>
      <c r="P575" s="205" t="s">
        <v>299</v>
      </c>
      <c r="Q575" s="205"/>
      <c r="R575" s="205" t="s">
        <v>1169</v>
      </c>
      <c r="S575" s="205" t="s">
        <v>1641</v>
      </c>
      <c r="T575" s="205" t="s">
        <v>1642</v>
      </c>
      <c r="U575" s="205">
        <v>1701</v>
      </c>
      <c r="V575" s="205"/>
      <c r="W575" s="205"/>
      <c r="X575" s="205"/>
      <c r="Y575" s="205"/>
      <c r="Z575" s="205"/>
      <c r="AA575" s="206" t="s">
        <v>267</v>
      </c>
      <c r="AB575" s="205"/>
      <c r="AC575" s="206" t="s">
        <v>267</v>
      </c>
      <c r="AD575" s="206" t="s">
        <v>1614</v>
      </c>
      <c r="AE575" s="207" t="s">
        <v>268</v>
      </c>
      <c r="AF575" s="205"/>
      <c r="AG575" s="205"/>
      <c r="AH575" s="205"/>
      <c r="AI575" s="205"/>
      <c r="AJ575" s="205"/>
      <c r="AK575" s="205"/>
      <c r="AL575" s="207"/>
    </row>
    <row r="576" spans="1:38" hidden="1">
      <c r="A576" s="205" t="s">
        <v>885</v>
      </c>
      <c r="B576" s="205" t="s">
        <v>884</v>
      </c>
      <c r="C576" s="205" t="s">
        <v>295</v>
      </c>
      <c r="D576" s="205" t="s">
        <v>288</v>
      </c>
      <c r="E576" s="205" t="s">
        <v>1643</v>
      </c>
      <c r="F576" s="205"/>
      <c r="G576" s="205"/>
      <c r="H576" s="205" t="s">
        <v>1080</v>
      </c>
      <c r="I576" s="205" t="s">
        <v>1644</v>
      </c>
      <c r="J576" s="205" t="s">
        <v>1645</v>
      </c>
      <c r="K576" s="205"/>
      <c r="L576" s="205" t="s">
        <v>1646</v>
      </c>
      <c r="M576" s="205" t="s">
        <v>1083</v>
      </c>
      <c r="N576" s="205" t="s">
        <v>1647</v>
      </c>
      <c r="O576" s="205" t="s">
        <v>288</v>
      </c>
      <c r="P576" s="205" t="s">
        <v>1085</v>
      </c>
      <c r="Q576" s="205"/>
      <c r="R576" s="205" t="s">
        <v>1080</v>
      </c>
      <c r="S576" s="205" t="s">
        <v>1648</v>
      </c>
      <c r="T576" s="205" t="s">
        <v>1649</v>
      </c>
      <c r="U576" s="205">
        <v>1701</v>
      </c>
      <c r="V576" s="205"/>
      <c r="W576" s="205"/>
      <c r="X576" s="205"/>
      <c r="Y576" s="205"/>
      <c r="Z576" s="205"/>
      <c r="AA576" s="206" t="s">
        <v>267</v>
      </c>
      <c r="AB576" s="205"/>
      <c r="AC576" s="206" t="s">
        <v>267</v>
      </c>
      <c r="AD576" s="206" t="s">
        <v>1621</v>
      </c>
      <c r="AE576" s="207" t="s">
        <v>268</v>
      </c>
      <c r="AF576" s="205"/>
      <c r="AG576" s="205"/>
      <c r="AH576" s="205"/>
      <c r="AI576" s="205"/>
      <c r="AJ576" s="205"/>
      <c r="AK576" s="205"/>
      <c r="AL576" s="207"/>
    </row>
    <row r="577" spans="1:38" hidden="1">
      <c r="A577" s="205" t="s">
        <v>885</v>
      </c>
      <c r="B577" s="205" t="s">
        <v>884</v>
      </c>
      <c r="C577" s="205" t="s">
        <v>295</v>
      </c>
      <c r="D577" s="205" t="s">
        <v>288</v>
      </c>
      <c r="E577" s="205" t="s">
        <v>340</v>
      </c>
      <c r="F577" s="205"/>
      <c r="G577" s="205"/>
      <c r="H577" s="205" t="s">
        <v>1206</v>
      </c>
      <c r="I577" s="205" t="s">
        <v>1650</v>
      </c>
      <c r="J577" s="205" t="s">
        <v>1651</v>
      </c>
      <c r="K577" s="205"/>
      <c r="L577" s="205" t="s">
        <v>1652</v>
      </c>
      <c r="M577" s="205" t="s">
        <v>1083</v>
      </c>
      <c r="N577" s="205" t="s">
        <v>1653</v>
      </c>
      <c r="O577" s="205" t="s">
        <v>288</v>
      </c>
      <c r="P577" s="205" t="s">
        <v>1085</v>
      </c>
      <c r="Q577" s="205"/>
      <c r="R577" s="205" t="s">
        <v>1080</v>
      </c>
      <c r="S577" s="205" t="s">
        <v>1654</v>
      </c>
      <c r="T577" s="205" t="s">
        <v>1655</v>
      </c>
      <c r="U577" s="205">
        <v>1701</v>
      </c>
      <c r="V577" s="205"/>
      <c r="W577" s="205"/>
      <c r="X577" s="205"/>
      <c r="Y577" s="205"/>
      <c r="Z577" s="205"/>
      <c r="AA577" s="206" t="s">
        <v>267</v>
      </c>
      <c r="AB577" s="205"/>
      <c r="AC577" s="211"/>
      <c r="AD577" s="206" t="s">
        <v>1656</v>
      </c>
      <c r="AE577" s="207" t="s">
        <v>268</v>
      </c>
      <c r="AF577" s="205"/>
      <c r="AG577" s="205"/>
      <c r="AH577" s="205"/>
      <c r="AI577" s="205"/>
      <c r="AJ577" s="205"/>
      <c r="AK577" s="205"/>
      <c r="AL577" s="207"/>
    </row>
    <row r="578" spans="1:38" hidden="1">
      <c r="A578" s="205" t="s">
        <v>885</v>
      </c>
      <c r="B578" s="205" t="s">
        <v>884</v>
      </c>
      <c r="C578" s="205" t="s">
        <v>295</v>
      </c>
      <c r="D578" s="205" t="s">
        <v>288</v>
      </c>
      <c r="E578" s="205" t="s">
        <v>1657</v>
      </c>
      <c r="F578" s="205"/>
      <c r="G578" s="205"/>
      <c r="H578" s="205" t="s">
        <v>1658</v>
      </c>
      <c r="I578" s="205" t="s">
        <v>1659</v>
      </c>
      <c r="J578" s="205" t="s">
        <v>1660</v>
      </c>
      <c r="K578" s="205"/>
      <c r="L578" s="205" t="s">
        <v>1631</v>
      </c>
      <c r="M578" s="205" t="s">
        <v>1083</v>
      </c>
      <c r="N578" s="205" t="s">
        <v>1661</v>
      </c>
      <c r="O578" s="205" t="s">
        <v>288</v>
      </c>
      <c r="P578" s="205" t="s">
        <v>1085</v>
      </c>
      <c r="Q578" s="205"/>
      <c r="R578" s="205" t="s">
        <v>1080</v>
      </c>
      <c r="S578" s="205" t="s">
        <v>1662</v>
      </c>
      <c r="T578" s="205" t="s">
        <v>1663</v>
      </c>
      <c r="U578" s="205">
        <v>1701</v>
      </c>
      <c r="V578" s="205"/>
      <c r="W578" s="205"/>
      <c r="X578" s="205"/>
      <c r="Y578" s="205"/>
      <c r="Z578" s="205"/>
      <c r="AA578" s="206" t="s">
        <v>267</v>
      </c>
      <c r="AB578" s="205"/>
      <c r="AC578" s="211"/>
      <c r="AD578" s="206" t="s">
        <v>1621</v>
      </c>
      <c r="AE578" s="207" t="s">
        <v>268</v>
      </c>
      <c r="AF578" s="205"/>
      <c r="AG578" s="205"/>
      <c r="AH578" s="205"/>
      <c r="AI578" s="205"/>
      <c r="AJ578" s="205"/>
      <c r="AK578" s="205"/>
      <c r="AL578" s="207"/>
    </row>
    <row r="579" spans="1:38" hidden="1">
      <c r="A579" s="205" t="s">
        <v>885</v>
      </c>
      <c r="B579" s="205" t="s">
        <v>884</v>
      </c>
      <c r="C579" s="205" t="s">
        <v>295</v>
      </c>
      <c r="D579" s="205" t="s">
        <v>288</v>
      </c>
      <c r="E579" s="205" t="s">
        <v>356</v>
      </c>
      <c r="F579" s="205"/>
      <c r="G579" s="205"/>
      <c r="H579" s="205" t="s">
        <v>1664</v>
      </c>
      <c r="I579" s="205" t="s">
        <v>1665</v>
      </c>
      <c r="J579" s="205" t="s">
        <v>1666</v>
      </c>
      <c r="K579" s="205"/>
      <c r="L579" s="205" t="s">
        <v>1667</v>
      </c>
      <c r="M579" s="205" t="s">
        <v>1083</v>
      </c>
      <c r="N579" s="205" t="s">
        <v>1668</v>
      </c>
      <c r="O579" s="205" t="s">
        <v>288</v>
      </c>
      <c r="P579" s="205" t="s">
        <v>1085</v>
      </c>
      <c r="Q579" s="205"/>
      <c r="R579" s="205" t="s">
        <v>1080</v>
      </c>
      <c r="S579" s="205" t="s">
        <v>1669</v>
      </c>
      <c r="T579" s="205" t="s">
        <v>1670</v>
      </c>
      <c r="U579" s="205">
        <v>1701</v>
      </c>
      <c r="V579" s="205"/>
      <c r="W579" s="205"/>
      <c r="X579" s="206"/>
      <c r="Y579" s="206"/>
      <c r="Z579" s="206"/>
      <c r="AA579" s="206" t="s">
        <v>267</v>
      </c>
      <c r="AB579" s="206"/>
      <c r="AC579" s="211"/>
      <c r="AD579" s="205"/>
      <c r="AE579" s="207" t="s">
        <v>268</v>
      </c>
      <c r="AF579" s="205"/>
      <c r="AG579" s="205"/>
      <c r="AH579" s="205"/>
      <c r="AI579" s="205"/>
      <c r="AJ579" s="205"/>
      <c r="AK579" s="205"/>
      <c r="AL579" s="207"/>
    </row>
    <row r="580" spans="1:38" hidden="1">
      <c r="A580" s="205" t="s">
        <v>885</v>
      </c>
      <c r="B580" s="205" t="s">
        <v>884</v>
      </c>
      <c r="C580" s="205" t="s">
        <v>295</v>
      </c>
      <c r="D580" s="205" t="s">
        <v>288</v>
      </c>
      <c r="E580" s="205" t="s">
        <v>399</v>
      </c>
      <c r="F580" s="205"/>
      <c r="G580" s="205"/>
      <c r="H580" s="205" t="s">
        <v>366</v>
      </c>
      <c r="I580" s="205" t="s">
        <v>956</v>
      </c>
      <c r="J580" s="205" t="s">
        <v>957</v>
      </c>
      <c r="K580" s="205"/>
      <c r="L580" s="205" t="s">
        <v>286</v>
      </c>
      <c r="M580" s="205" t="s">
        <v>427</v>
      </c>
      <c r="N580" s="205" t="s">
        <v>444</v>
      </c>
      <c r="O580" s="205" t="s">
        <v>288</v>
      </c>
      <c r="P580" s="205" t="s">
        <v>269</v>
      </c>
      <c r="Q580" s="205"/>
      <c r="R580" s="205" t="s">
        <v>270</v>
      </c>
      <c r="S580" s="205" t="s">
        <v>954</v>
      </c>
      <c r="T580" s="205" t="s">
        <v>955</v>
      </c>
      <c r="U580" s="205">
        <v>1000</v>
      </c>
      <c r="V580" s="205"/>
      <c r="W580" s="205"/>
      <c r="X580" s="206" t="s">
        <v>267</v>
      </c>
      <c r="Y580" s="205"/>
      <c r="Z580" s="205"/>
      <c r="AA580" s="206" t="s">
        <v>267</v>
      </c>
      <c r="AB580" s="205"/>
      <c r="AC580" s="211"/>
      <c r="AD580" s="206" t="s">
        <v>1602</v>
      </c>
      <c r="AE580" s="207" t="s">
        <v>268</v>
      </c>
      <c r="AF580" s="205"/>
      <c r="AG580" s="205"/>
      <c r="AH580" s="205"/>
      <c r="AI580" s="205"/>
      <c r="AJ580" s="205"/>
      <c r="AK580" s="205"/>
      <c r="AL580" s="207"/>
    </row>
    <row r="581" spans="1:38" hidden="1">
      <c r="A581" s="205" t="s">
        <v>885</v>
      </c>
      <c r="B581" s="205" t="s">
        <v>884</v>
      </c>
      <c r="C581" s="205" t="s">
        <v>295</v>
      </c>
      <c r="D581" s="205" t="s">
        <v>288</v>
      </c>
      <c r="E581" s="205" t="s">
        <v>1671</v>
      </c>
      <c r="F581" s="205"/>
      <c r="G581" s="205"/>
      <c r="H581" s="205" t="s">
        <v>1042</v>
      </c>
      <c r="I581" s="205" t="s">
        <v>1672</v>
      </c>
      <c r="J581" s="205" t="s">
        <v>1673</v>
      </c>
      <c r="K581" s="205"/>
      <c r="L581" s="205" t="s">
        <v>1610</v>
      </c>
      <c r="M581" s="205" t="s">
        <v>1193</v>
      </c>
      <c r="N581" s="205" t="s">
        <v>1674</v>
      </c>
      <c r="O581" s="205" t="s">
        <v>288</v>
      </c>
      <c r="P581" s="205" t="s">
        <v>299</v>
      </c>
      <c r="Q581" s="205"/>
      <c r="R581" s="205" t="s">
        <v>1169</v>
      </c>
      <c r="S581" s="205" t="s">
        <v>1675</v>
      </c>
      <c r="T581" s="205" t="s">
        <v>1676</v>
      </c>
      <c r="U581" s="205">
        <v>1701</v>
      </c>
      <c r="V581" s="205"/>
      <c r="W581" s="205"/>
      <c r="X581" s="205"/>
      <c r="Y581" s="205"/>
      <c r="Z581" s="205"/>
      <c r="AA581" s="206" t="s">
        <v>267</v>
      </c>
      <c r="AB581" s="205"/>
      <c r="AC581" s="211"/>
      <c r="AD581" s="206" t="s">
        <v>1614</v>
      </c>
      <c r="AE581" s="207" t="s">
        <v>268</v>
      </c>
      <c r="AF581" s="205"/>
      <c r="AG581" s="205"/>
      <c r="AH581" s="205"/>
      <c r="AI581" s="205"/>
      <c r="AJ581" s="205"/>
      <c r="AK581" s="205"/>
      <c r="AL581" s="207"/>
    </row>
    <row r="582" spans="1:38" hidden="1">
      <c r="A582" s="205" t="s">
        <v>885</v>
      </c>
      <c r="B582" s="205" t="s">
        <v>884</v>
      </c>
      <c r="C582" s="205" t="s">
        <v>295</v>
      </c>
      <c r="D582" s="205" t="s">
        <v>288</v>
      </c>
      <c r="E582" s="205" t="s">
        <v>1262</v>
      </c>
      <c r="F582" s="205"/>
      <c r="G582" s="205"/>
      <c r="H582" s="205" t="s">
        <v>1542</v>
      </c>
      <c r="I582" s="205" t="s">
        <v>1677</v>
      </c>
      <c r="J582" s="205" t="s">
        <v>1678</v>
      </c>
      <c r="K582" s="205"/>
      <c r="L582" s="205" t="s">
        <v>1617</v>
      </c>
      <c r="M582" s="205" t="s">
        <v>1193</v>
      </c>
      <c r="N582" s="205" t="s">
        <v>1679</v>
      </c>
      <c r="O582" s="205" t="s">
        <v>288</v>
      </c>
      <c r="P582" s="205" t="s">
        <v>299</v>
      </c>
      <c r="Q582" s="205"/>
      <c r="R582" s="205" t="s">
        <v>1169</v>
      </c>
      <c r="S582" s="205" t="s">
        <v>1680</v>
      </c>
      <c r="T582" s="205" t="s">
        <v>1681</v>
      </c>
      <c r="U582" s="205">
        <v>1701</v>
      </c>
      <c r="V582" s="205"/>
      <c r="W582" s="205"/>
      <c r="X582" s="206"/>
      <c r="Y582" s="206"/>
      <c r="Z582" s="206"/>
      <c r="AA582" s="206" t="s">
        <v>267</v>
      </c>
      <c r="AB582" s="206"/>
      <c r="AC582" s="211"/>
      <c r="AD582" s="205"/>
      <c r="AE582" s="207" t="s">
        <v>268</v>
      </c>
      <c r="AF582" s="205"/>
      <c r="AG582" s="205"/>
      <c r="AH582" s="205"/>
      <c r="AI582" s="205"/>
      <c r="AJ582" s="205"/>
      <c r="AK582" s="205"/>
      <c r="AL582" s="207"/>
    </row>
    <row r="583" spans="1:38" hidden="1">
      <c r="A583" s="205" t="s">
        <v>885</v>
      </c>
      <c r="B583" s="205" t="s">
        <v>884</v>
      </c>
      <c r="C583" s="205" t="s">
        <v>295</v>
      </c>
      <c r="D583" s="205" t="s">
        <v>288</v>
      </c>
      <c r="E583" s="205" t="s">
        <v>1682</v>
      </c>
      <c r="F583" s="205"/>
      <c r="G583" s="205"/>
      <c r="H583" s="205" t="s">
        <v>1683</v>
      </c>
      <c r="I583" s="205" t="s">
        <v>1684</v>
      </c>
      <c r="J583" s="205" t="s">
        <v>1685</v>
      </c>
      <c r="K583" s="205"/>
      <c r="L583" s="205" t="s">
        <v>1625</v>
      </c>
      <c r="M583" s="205" t="s">
        <v>1193</v>
      </c>
      <c r="N583" s="205" t="s">
        <v>1686</v>
      </c>
      <c r="O583" s="205" t="s">
        <v>288</v>
      </c>
      <c r="P583" s="205" t="s">
        <v>299</v>
      </c>
      <c r="Q583" s="205"/>
      <c r="R583" s="205" t="s">
        <v>1169</v>
      </c>
      <c r="S583" s="205" t="s">
        <v>1687</v>
      </c>
      <c r="T583" s="205" t="s">
        <v>1688</v>
      </c>
      <c r="U583" s="205">
        <v>1701</v>
      </c>
      <c r="V583" s="205"/>
      <c r="W583" s="205"/>
      <c r="X583" s="205"/>
      <c r="Y583" s="205"/>
      <c r="Z583" s="205"/>
      <c r="AA583" s="206" t="s">
        <v>267</v>
      </c>
      <c r="AB583" s="205"/>
      <c r="AC583" s="211"/>
      <c r="AD583" s="206" t="s">
        <v>1621</v>
      </c>
      <c r="AE583" s="207" t="s">
        <v>268</v>
      </c>
      <c r="AF583" s="205"/>
      <c r="AG583" s="205"/>
      <c r="AH583" s="205"/>
      <c r="AI583" s="205"/>
      <c r="AJ583" s="205"/>
      <c r="AK583" s="205"/>
      <c r="AL583" s="207"/>
    </row>
    <row r="584" spans="1:38" hidden="1">
      <c r="A584" s="205" t="s">
        <v>885</v>
      </c>
      <c r="B584" s="205" t="s">
        <v>884</v>
      </c>
      <c r="C584" s="205" t="s">
        <v>295</v>
      </c>
      <c r="D584" s="205" t="s">
        <v>288</v>
      </c>
      <c r="E584" s="205" t="s">
        <v>659</v>
      </c>
      <c r="F584" s="205"/>
      <c r="G584" s="205"/>
      <c r="H584" s="205" t="s">
        <v>1567</v>
      </c>
      <c r="I584" s="205" t="s">
        <v>1689</v>
      </c>
      <c r="J584" s="205" t="s">
        <v>1690</v>
      </c>
      <c r="K584" s="205"/>
      <c r="L584" s="205" t="s">
        <v>1631</v>
      </c>
      <c r="M584" s="205" t="s">
        <v>1193</v>
      </c>
      <c r="N584" s="205" t="s">
        <v>1691</v>
      </c>
      <c r="O584" s="205" t="s">
        <v>288</v>
      </c>
      <c r="P584" s="205" t="s">
        <v>299</v>
      </c>
      <c r="Q584" s="205"/>
      <c r="R584" s="205" t="s">
        <v>1169</v>
      </c>
      <c r="S584" s="205" t="s">
        <v>1692</v>
      </c>
      <c r="T584" s="205" t="s">
        <v>1693</v>
      </c>
      <c r="U584" s="205">
        <v>1701</v>
      </c>
      <c r="V584" s="205"/>
      <c r="W584" s="205"/>
      <c r="X584" s="205"/>
      <c r="Y584" s="205"/>
      <c r="Z584" s="205"/>
      <c r="AA584" s="206" t="s">
        <v>267</v>
      </c>
      <c r="AB584" s="205"/>
      <c r="AC584" s="206" t="s">
        <v>267</v>
      </c>
      <c r="AD584" s="206" t="s">
        <v>1621</v>
      </c>
      <c r="AE584" s="207" t="s">
        <v>268</v>
      </c>
      <c r="AF584" s="205"/>
      <c r="AG584" s="205"/>
      <c r="AH584" s="205"/>
      <c r="AI584" s="205"/>
      <c r="AJ584" s="205"/>
      <c r="AK584" s="205"/>
      <c r="AL584" s="207"/>
    </row>
    <row r="585" spans="1:38" hidden="1">
      <c r="A585" s="205" t="s">
        <v>885</v>
      </c>
      <c r="B585" s="205" t="s">
        <v>884</v>
      </c>
      <c r="C585" s="205" t="s">
        <v>295</v>
      </c>
      <c r="D585" s="205" t="s">
        <v>288</v>
      </c>
      <c r="E585" s="205" t="s">
        <v>1694</v>
      </c>
      <c r="F585" s="205"/>
      <c r="G585" s="205"/>
      <c r="H585" s="205" t="s">
        <v>1695</v>
      </c>
      <c r="I585" s="205" t="s">
        <v>1696</v>
      </c>
      <c r="J585" s="205" t="s">
        <v>1697</v>
      </c>
      <c r="K585" s="205"/>
      <c r="L585" s="205" t="s">
        <v>1639</v>
      </c>
      <c r="M585" s="205" t="s">
        <v>1193</v>
      </c>
      <c r="N585" s="205" t="s">
        <v>1698</v>
      </c>
      <c r="O585" s="205" t="s">
        <v>288</v>
      </c>
      <c r="P585" s="205" t="s">
        <v>299</v>
      </c>
      <c r="Q585" s="205"/>
      <c r="R585" s="205" t="s">
        <v>1169</v>
      </c>
      <c r="S585" s="205" t="s">
        <v>1699</v>
      </c>
      <c r="T585" s="205" t="s">
        <v>1700</v>
      </c>
      <c r="U585" s="205">
        <v>1701</v>
      </c>
      <c r="V585" s="205"/>
      <c r="W585" s="205"/>
      <c r="X585" s="205"/>
      <c r="Y585" s="205"/>
      <c r="Z585" s="205"/>
      <c r="AA585" s="206" t="s">
        <v>267</v>
      </c>
      <c r="AB585" s="205"/>
      <c r="AC585" s="211"/>
      <c r="AD585" s="206" t="s">
        <v>1614</v>
      </c>
      <c r="AE585" s="207" t="s">
        <v>268</v>
      </c>
      <c r="AF585" s="205"/>
      <c r="AG585" s="205"/>
      <c r="AH585" s="205"/>
      <c r="AI585" s="205"/>
      <c r="AJ585" s="205"/>
      <c r="AK585" s="205"/>
      <c r="AL585" s="207"/>
    </row>
    <row r="586" spans="1:38" hidden="1">
      <c r="A586" s="205" t="s">
        <v>885</v>
      </c>
      <c r="B586" s="205" t="s">
        <v>884</v>
      </c>
      <c r="C586" s="205" t="s">
        <v>295</v>
      </c>
      <c r="D586" s="205" t="s">
        <v>288</v>
      </c>
      <c r="E586" s="205" t="s">
        <v>1057</v>
      </c>
      <c r="F586" s="205"/>
      <c r="G586" s="205"/>
      <c r="H586" s="205" t="s">
        <v>1089</v>
      </c>
      <c r="I586" s="205" t="s">
        <v>1701</v>
      </c>
      <c r="J586" s="205" t="s">
        <v>1702</v>
      </c>
      <c r="K586" s="205"/>
      <c r="L586" s="205" t="s">
        <v>884</v>
      </c>
      <c r="M586" s="205" t="s">
        <v>1083</v>
      </c>
      <c r="N586" s="205" t="s">
        <v>1703</v>
      </c>
      <c r="O586" s="205" t="s">
        <v>288</v>
      </c>
      <c r="P586" s="205" t="s">
        <v>1085</v>
      </c>
      <c r="Q586" s="205"/>
      <c r="R586" s="205" t="s">
        <v>1080</v>
      </c>
      <c r="S586" s="205" t="s">
        <v>1704</v>
      </c>
      <c r="T586" s="205" t="s">
        <v>1705</v>
      </c>
      <c r="U586" s="205">
        <v>1701</v>
      </c>
      <c r="V586" s="205"/>
      <c r="W586" s="205"/>
      <c r="X586" s="206"/>
      <c r="Y586" s="206"/>
      <c r="Z586" s="206"/>
      <c r="AA586" s="206" t="s">
        <v>267</v>
      </c>
      <c r="AB586" s="206"/>
      <c r="AC586" s="211"/>
      <c r="AD586" s="205"/>
      <c r="AE586" s="207" t="s">
        <v>268</v>
      </c>
      <c r="AF586" s="205"/>
      <c r="AG586" s="205"/>
      <c r="AH586" s="205"/>
      <c r="AI586" s="205"/>
      <c r="AJ586" s="205"/>
      <c r="AK586" s="205"/>
      <c r="AL586" s="207"/>
    </row>
    <row r="587" spans="1:38" hidden="1">
      <c r="A587" s="205" t="s">
        <v>885</v>
      </c>
      <c r="B587" s="205" t="s">
        <v>884</v>
      </c>
      <c r="C587" s="205" t="s">
        <v>295</v>
      </c>
      <c r="D587" s="205" t="s">
        <v>288</v>
      </c>
      <c r="E587" s="205" t="s">
        <v>1088</v>
      </c>
      <c r="F587" s="205"/>
      <c r="G587" s="205"/>
      <c r="H587" s="205" t="s">
        <v>1184</v>
      </c>
      <c r="I587" s="205" t="s">
        <v>1706</v>
      </c>
      <c r="J587" s="205" t="s">
        <v>1707</v>
      </c>
      <c r="K587" s="205"/>
      <c r="L587" s="205" t="s">
        <v>1708</v>
      </c>
      <c r="M587" s="205" t="s">
        <v>1083</v>
      </c>
      <c r="N587" s="205" t="s">
        <v>1709</v>
      </c>
      <c r="O587" s="205" t="s">
        <v>288</v>
      </c>
      <c r="P587" s="205" t="s">
        <v>1085</v>
      </c>
      <c r="Q587" s="205"/>
      <c r="R587" s="205" t="s">
        <v>1080</v>
      </c>
      <c r="S587" s="205" t="s">
        <v>1710</v>
      </c>
      <c r="T587" s="205" t="s">
        <v>1711</v>
      </c>
      <c r="U587" s="205">
        <v>1701</v>
      </c>
      <c r="V587" s="205"/>
      <c r="W587" s="205"/>
      <c r="X587" s="206"/>
      <c r="Y587" s="206"/>
      <c r="Z587" s="206"/>
      <c r="AA587" s="206" t="s">
        <v>267</v>
      </c>
      <c r="AB587" s="206"/>
      <c r="AC587" s="206" t="s">
        <v>267</v>
      </c>
      <c r="AD587" s="205"/>
      <c r="AE587" s="207" t="s">
        <v>268</v>
      </c>
      <c r="AF587" s="205"/>
      <c r="AG587" s="205"/>
      <c r="AH587" s="205"/>
      <c r="AI587" s="205"/>
      <c r="AJ587" s="205"/>
      <c r="AK587" s="205"/>
      <c r="AL587" s="207"/>
    </row>
    <row r="588" spans="1:38" hidden="1">
      <c r="A588" s="205" t="s">
        <v>885</v>
      </c>
      <c r="B588" s="205" t="s">
        <v>884</v>
      </c>
      <c r="C588" s="205" t="s">
        <v>295</v>
      </c>
      <c r="D588" s="205" t="s">
        <v>288</v>
      </c>
      <c r="E588" s="205" t="s">
        <v>1712</v>
      </c>
      <c r="F588" s="205"/>
      <c r="G588" s="205"/>
      <c r="H588" s="205" t="s">
        <v>1708</v>
      </c>
      <c r="I588" s="205" t="s">
        <v>1083</v>
      </c>
      <c r="J588" s="205" t="s">
        <v>1713</v>
      </c>
      <c r="K588" s="205"/>
      <c r="L588" s="205" t="s">
        <v>1198</v>
      </c>
      <c r="M588" s="205" t="s">
        <v>1198</v>
      </c>
      <c r="N588" s="205"/>
      <c r="O588" s="206" t="s">
        <v>1714</v>
      </c>
      <c r="P588" s="206" t="s">
        <v>1714</v>
      </c>
      <c r="Q588" s="206"/>
      <c r="R588" s="206" t="s">
        <v>1714</v>
      </c>
      <c r="S588" s="206" t="s">
        <v>1714</v>
      </c>
      <c r="T588" s="206" t="s">
        <v>1714</v>
      </c>
      <c r="U588" s="206" t="s">
        <v>1714</v>
      </c>
      <c r="V588" s="206"/>
      <c r="W588" s="206"/>
      <c r="X588" s="206"/>
      <c r="Y588" s="206"/>
      <c r="Z588" s="206"/>
      <c r="AA588" s="205"/>
      <c r="AB588" s="205"/>
      <c r="AC588" s="205"/>
      <c r="AD588" s="205"/>
      <c r="AE588" s="207" t="s">
        <v>268</v>
      </c>
      <c r="AF588" s="205"/>
      <c r="AG588" s="205"/>
      <c r="AH588" s="205"/>
      <c r="AL588" s="207"/>
    </row>
    <row r="589" spans="1:38" hidden="1">
      <c r="A589" s="205" t="s">
        <v>885</v>
      </c>
      <c r="B589" s="205" t="s">
        <v>884</v>
      </c>
      <c r="C589" s="205" t="s">
        <v>295</v>
      </c>
      <c r="D589" s="205" t="s">
        <v>288</v>
      </c>
      <c r="E589" s="205" t="s">
        <v>1715</v>
      </c>
      <c r="F589" s="205"/>
      <c r="G589" s="205"/>
      <c r="H589" s="205" t="s">
        <v>1716</v>
      </c>
      <c r="I589" s="205" t="s">
        <v>1717</v>
      </c>
      <c r="J589" s="205" t="s">
        <v>1718</v>
      </c>
      <c r="K589" s="205"/>
      <c r="L589" s="205" t="s">
        <v>1719</v>
      </c>
      <c r="M589" s="205" t="s">
        <v>1083</v>
      </c>
      <c r="N589" s="205" t="s">
        <v>1720</v>
      </c>
      <c r="O589" s="205" t="s">
        <v>288</v>
      </c>
      <c r="P589" s="205" t="s">
        <v>1085</v>
      </c>
      <c r="Q589" s="205"/>
      <c r="R589" s="205" t="s">
        <v>1080</v>
      </c>
      <c r="S589" s="205" t="s">
        <v>1721</v>
      </c>
      <c r="T589" s="205" t="s">
        <v>1722</v>
      </c>
      <c r="U589" s="205">
        <v>1701</v>
      </c>
      <c r="V589" s="205"/>
      <c r="W589" s="205"/>
      <c r="X589" s="206" t="s">
        <v>267</v>
      </c>
      <c r="Y589" s="206"/>
      <c r="Z589" s="206"/>
      <c r="AA589" s="206" t="s">
        <v>267</v>
      </c>
      <c r="AB589" s="206"/>
      <c r="AC589" s="211"/>
      <c r="AD589" s="206" t="s">
        <v>1723</v>
      </c>
      <c r="AE589" s="207" t="s">
        <v>268</v>
      </c>
      <c r="AF589" s="205"/>
      <c r="AG589" s="205"/>
      <c r="AH589" s="205"/>
      <c r="AI589" s="205"/>
      <c r="AJ589" s="205"/>
      <c r="AK589" s="205"/>
      <c r="AL589" s="207"/>
    </row>
    <row r="590" spans="1:38" hidden="1">
      <c r="A590" s="205" t="s">
        <v>885</v>
      </c>
      <c r="B590" s="205" t="s">
        <v>884</v>
      </c>
      <c r="C590" s="205" t="s">
        <v>295</v>
      </c>
      <c r="D590" s="205" t="s">
        <v>288</v>
      </c>
      <c r="E590" s="205" t="s">
        <v>1724</v>
      </c>
      <c r="F590" s="205"/>
      <c r="G590" s="205"/>
      <c r="H590" s="205" t="s">
        <v>1725</v>
      </c>
      <c r="I590" s="205" t="s">
        <v>1726</v>
      </c>
      <c r="J590" s="205" t="s">
        <v>1727</v>
      </c>
      <c r="K590" s="205"/>
      <c r="L590" s="205" t="s">
        <v>1728</v>
      </c>
      <c r="M590" s="205" t="s">
        <v>1083</v>
      </c>
      <c r="N590" s="205" t="s">
        <v>1729</v>
      </c>
      <c r="O590" s="205" t="s">
        <v>288</v>
      </c>
      <c r="P590" s="205" t="s">
        <v>1085</v>
      </c>
      <c r="Q590" s="205"/>
      <c r="R590" s="205" t="s">
        <v>1080</v>
      </c>
      <c r="S590" s="205" t="s">
        <v>1730</v>
      </c>
      <c r="T590" s="205" t="s">
        <v>1731</v>
      </c>
      <c r="U590" s="205">
        <v>1701</v>
      </c>
      <c r="V590" s="205"/>
      <c r="W590" s="205"/>
      <c r="X590" s="205"/>
      <c r="Y590" s="205"/>
      <c r="Z590" s="205"/>
      <c r="AA590" s="206" t="s">
        <v>267</v>
      </c>
      <c r="AB590" s="205"/>
      <c r="AC590" s="206" t="s">
        <v>267</v>
      </c>
      <c r="AD590" s="206" t="s">
        <v>1656</v>
      </c>
      <c r="AE590" s="207" t="s">
        <v>268</v>
      </c>
      <c r="AF590" s="205"/>
      <c r="AG590" s="205"/>
      <c r="AH590" s="205"/>
      <c r="AI590" s="205"/>
      <c r="AJ590" s="205"/>
      <c r="AK590" s="205"/>
      <c r="AL590" s="207"/>
    </row>
    <row r="591" spans="1:38" hidden="1">
      <c r="A591" s="205" t="s">
        <v>903</v>
      </c>
      <c r="B591" s="205" t="s">
        <v>902</v>
      </c>
      <c r="C591" s="205" t="s">
        <v>295</v>
      </c>
      <c r="D591" s="205" t="s">
        <v>288</v>
      </c>
      <c r="E591" s="205" t="s">
        <v>1056</v>
      </c>
      <c r="F591" s="205"/>
      <c r="G591" s="205"/>
      <c r="H591" s="205" t="s">
        <v>1089</v>
      </c>
      <c r="I591" s="205" t="s">
        <v>1732</v>
      </c>
      <c r="J591" s="205" t="s">
        <v>1733</v>
      </c>
      <c r="K591" s="205"/>
      <c r="L591" s="205" t="s">
        <v>902</v>
      </c>
      <c r="M591" s="205" t="s">
        <v>1083</v>
      </c>
      <c r="N591" s="205" t="s">
        <v>1734</v>
      </c>
      <c r="O591" s="205" t="s">
        <v>288</v>
      </c>
      <c r="P591" s="205" t="s">
        <v>1085</v>
      </c>
      <c r="Q591" s="205"/>
      <c r="R591" s="205" t="s">
        <v>1735</v>
      </c>
      <c r="S591" s="205" t="s">
        <v>1736</v>
      </c>
      <c r="T591" s="205" t="s">
        <v>1737</v>
      </c>
      <c r="U591" s="205">
        <v>1707</v>
      </c>
      <c r="V591" s="205"/>
      <c r="W591" s="205"/>
      <c r="X591" s="205"/>
      <c r="Y591" s="205"/>
      <c r="Z591" s="205"/>
      <c r="AA591" s="206" t="s">
        <v>267</v>
      </c>
      <c r="AB591" s="205"/>
      <c r="AC591" s="206"/>
      <c r="AD591" s="206"/>
      <c r="AE591" s="207" t="s">
        <v>268</v>
      </c>
      <c r="AF591" s="205"/>
      <c r="AG591" s="205"/>
      <c r="AH591" s="205"/>
      <c r="AI591" s="205"/>
      <c r="AJ591" s="205"/>
      <c r="AK591" s="205"/>
      <c r="AL591" s="207"/>
    </row>
    <row r="592" spans="1:38" hidden="1">
      <c r="A592" s="205" t="s">
        <v>989</v>
      </c>
      <c r="B592" s="205" t="s">
        <v>902</v>
      </c>
      <c r="C592" s="205" t="s">
        <v>378</v>
      </c>
      <c r="D592" s="205" t="s">
        <v>288</v>
      </c>
      <c r="E592" s="205" t="s">
        <v>1056</v>
      </c>
      <c r="F592" s="205"/>
      <c r="G592" s="205"/>
      <c r="H592" s="205" t="s">
        <v>1089</v>
      </c>
      <c r="I592" s="205" t="s">
        <v>1738</v>
      </c>
      <c r="J592" s="205" t="s">
        <v>1739</v>
      </c>
      <c r="K592" s="205"/>
      <c r="L592" s="205" t="s">
        <v>902</v>
      </c>
      <c r="M592" s="205" t="s">
        <v>1083</v>
      </c>
      <c r="N592" s="205" t="s">
        <v>1734</v>
      </c>
      <c r="O592" s="205" t="s">
        <v>288</v>
      </c>
      <c r="P592" s="205" t="s">
        <v>1101</v>
      </c>
      <c r="Q592" s="205"/>
      <c r="R592" s="205" t="s">
        <v>1740</v>
      </c>
      <c r="S592" s="205" t="s">
        <v>1741</v>
      </c>
      <c r="T592" s="205" t="s">
        <v>1742</v>
      </c>
      <c r="U592" s="205">
        <v>1707</v>
      </c>
      <c r="V592" s="205"/>
      <c r="W592" s="205"/>
      <c r="X592" s="206"/>
      <c r="Y592" s="205"/>
      <c r="Z592" s="205"/>
      <c r="AA592" s="206" t="s">
        <v>267</v>
      </c>
      <c r="AB592" s="205"/>
      <c r="AC592" s="211"/>
      <c r="AD592" s="206"/>
      <c r="AE592" s="207" t="s">
        <v>268</v>
      </c>
      <c r="AF592" s="205"/>
      <c r="AG592" s="205"/>
      <c r="AH592" s="205"/>
      <c r="AI592" s="205"/>
      <c r="AJ592" s="205"/>
      <c r="AK592" s="205"/>
      <c r="AL592" s="207"/>
    </row>
    <row r="593" spans="1:38" hidden="1">
      <c r="A593" s="205" t="s">
        <v>926</v>
      </c>
      <c r="B593" s="205" t="s">
        <v>884</v>
      </c>
      <c r="C593" s="205" t="s">
        <v>378</v>
      </c>
      <c r="D593" s="205" t="s">
        <v>288</v>
      </c>
      <c r="E593" s="205" t="s">
        <v>257</v>
      </c>
      <c r="F593" s="205"/>
      <c r="G593" s="205"/>
      <c r="H593" s="205" t="s">
        <v>259</v>
      </c>
      <c r="I593" s="205" t="s">
        <v>927</v>
      </c>
      <c r="J593" s="205" t="s">
        <v>928</v>
      </c>
      <c r="K593" s="205"/>
      <c r="L593" s="205" t="s">
        <v>286</v>
      </c>
      <c r="M593" s="205" t="s">
        <v>255</v>
      </c>
      <c r="N593" s="205" t="s">
        <v>287</v>
      </c>
      <c r="O593" s="205" t="s">
        <v>288</v>
      </c>
      <c r="P593" s="205" t="s">
        <v>374</v>
      </c>
      <c r="Q593" s="205"/>
      <c r="R593" s="205" t="s">
        <v>282</v>
      </c>
      <c r="S593" s="205" t="s">
        <v>924</v>
      </c>
      <c r="T593" s="205" t="s">
        <v>925</v>
      </c>
      <c r="U593" s="205">
        <v>1000</v>
      </c>
      <c r="V593" s="205"/>
      <c r="W593" s="205"/>
      <c r="X593" s="206" t="s">
        <v>267</v>
      </c>
      <c r="Y593" s="205"/>
      <c r="Z593" s="205"/>
      <c r="AA593" s="206" t="s">
        <v>267</v>
      </c>
      <c r="AB593" s="205"/>
      <c r="AC593" s="211"/>
      <c r="AD593" s="206" t="s">
        <v>1602</v>
      </c>
      <c r="AE593" s="207" t="s">
        <v>268</v>
      </c>
      <c r="AF593" s="205"/>
      <c r="AG593" s="205"/>
      <c r="AH593" s="205"/>
      <c r="AI593" s="205"/>
      <c r="AJ593" s="205"/>
      <c r="AK593" s="205"/>
      <c r="AL593" s="207"/>
    </row>
    <row r="594" spans="1:38" hidden="1">
      <c r="A594" s="205" t="s">
        <v>926</v>
      </c>
      <c r="B594" s="205" t="s">
        <v>884</v>
      </c>
      <c r="C594" s="205" t="s">
        <v>378</v>
      </c>
      <c r="D594" s="205" t="s">
        <v>288</v>
      </c>
      <c r="E594" s="205" t="s">
        <v>281</v>
      </c>
      <c r="F594" s="205"/>
      <c r="G594" s="205"/>
      <c r="H594" s="205" t="s">
        <v>1008</v>
      </c>
      <c r="I594" s="205" t="s">
        <v>1605</v>
      </c>
      <c r="J594" s="205" t="s">
        <v>1606</v>
      </c>
      <c r="K594" s="205"/>
      <c r="L594" s="205" t="s">
        <v>884</v>
      </c>
      <c r="M594" s="205" t="s">
        <v>295</v>
      </c>
      <c r="N594" s="205" t="s">
        <v>885</v>
      </c>
      <c r="O594" s="205" t="s">
        <v>288</v>
      </c>
      <c r="P594" s="205" t="s">
        <v>281</v>
      </c>
      <c r="Q594" s="205"/>
      <c r="R594" s="205" t="s">
        <v>1008</v>
      </c>
      <c r="S594" s="205" t="s">
        <v>1603</v>
      </c>
      <c r="T594" s="205" t="s">
        <v>1604</v>
      </c>
      <c r="U594" s="205">
        <v>1701</v>
      </c>
      <c r="V594" s="205"/>
      <c r="W594" s="205" t="s">
        <v>267</v>
      </c>
      <c r="X594" s="206"/>
      <c r="Y594" s="206"/>
      <c r="Z594" s="206"/>
      <c r="AA594" s="206" t="s">
        <v>267</v>
      </c>
      <c r="AB594" s="206"/>
      <c r="AC594" s="211"/>
      <c r="AD594" s="205"/>
      <c r="AE594" s="207" t="s">
        <v>268</v>
      </c>
      <c r="AF594" s="205"/>
      <c r="AG594" s="205"/>
      <c r="AH594" s="205"/>
      <c r="AI594" s="205"/>
      <c r="AJ594" s="205"/>
      <c r="AK594" s="205"/>
      <c r="AL594" s="207"/>
    </row>
    <row r="595" spans="1:38" hidden="1">
      <c r="A595" s="205" t="s">
        <v>926</v>
      </c>
      <c r="B595" s="205" t="s">
        <v>884</v>
      </c>
      <c r="C595" s="205" t="s">
        <v>378</v>
      </c>
      <c r="D595" s="205" t="s">
        <v>288</v>
      </c>
      <c r="E595" s="205" t="s">
        <v>681</v>
      </c>
      <c r="F595" s="205"/>
      <c r="G595" s="205"/>
      <c r="H595" s="205" t="s">
        <v>1169</v>
      </c>
      <c r="I595" s="205" t="s">
        <v>1743</v>
      </c>
      <c r="J595" s="205" t="s">
        <v>1744</v>
      </c>
      <c r="K595" s="205"/>
      <c r="L595" s="205" t="s">
        <v>1610</v>
      </c>
      <c r="M595" s="205" t="s">
        <v>1173</v>
      </c>
      <c r="N595" s="205" t="s">
        <v>1611</v>
      </c>
      <c r="O595" s="205" t="s">
        <v>288</v>
      </c>
      <c r="P595" s="205" t="s">
        <v>398</v>
      </c>
      <c r="Q595" s="205"/>
      <c r="R595" s="205" t="s">
        <v>1042</v>
      </c>
      <c r="S595" s="205" t="s">
        <v>1745</v>
      </c>
      <c r="T595" s="205" t="s">
        <v>1746</v>
      </c>
      <c r="U595" s="205">
        <v>1701</v>
      </c>
      <c r="V595" s="205"/>
      <c r="W595" s="205"/>
      <c r="X595" s="205"/>
      <c r="Y595" s="205"/>
      <c r="Z595" s="205"/>
      <c r="AA595" s="206" t="s">
        <v>267</v>
      </c>
      <c r="AB595" s="205"/>
      <c r="AC595" s="211"/>
      <c r="AD595" s="206" t="s">
        <v>1614</v>
      </c>
      <c r="AE595" s="207" t="s">
        <v>268</v>
      </c>
      <c r="AF595" s="205"/>
      <c r="AG595" s="205"/>
      <c r="AH595" s="205"/>
      <c r="AI595" s="205"/>
      <c r="AJ595" s="205"/>
      <c r="AK595" s="205"/>
      <c r="AL595" s="207"/>
    </row>
    <row r="596" spans="1:38" hidden="1">
      <c r="A596" s="205" t="s">
        <v>926</v>
      </c>
      <c r="B596" s="205" t="s">
        <v>884</v>
      </c>
      <c r="C596" s="205" t="s">
        <v>378</v>
      </c>
      <c r="D596" s="205" t="s">
        <v>288</v>
      </c>
      <c r="E596" s="205" t="s">
        <v>305</v>
      </c>
      <c r="F596" s="205"/>
      <c r="G596" s="205"/>
      <c r="H596" s="205" t="s">
        <v>1528</v>
      </c>
      <c r="I596" s="205" t="s">
        <v>1747</v>
      </c>
      <c r="J596" s="205" t="s">
        <v>1748</v>
      </c>
      <c r="K596" s="205"/>
      <c r="L596" s="205" t="s">
        <v>1617</v>
      </c>
      <c r="M596" s="205" t="s">
        <v>1173</v>
      </c>
      <c r="N596" s="205" t="s">
        <v>1618</v>
      </c>
      <c r="O596" s="205" t="s">
        <v>288</v>
      </c>
      <c r="P596" s="205" t="s">
        <v>398</v>
      </c>
      <c r="Q596" s="205"/>
      <c r="R596" s="205" t="s">
        <v>1042</v>
      </c>
      <c r="S596" s="205" t="s">
        <v>1749</v>
      </c>
      <c r="T596" s="205" t="s">
        <v>1750</v>
      </c>
      <c r="U596" s="205">
        <v>1701</v>
      </c>
      <c r="V596" s="205"/>
      <c r="W596" s="205"/>
      <c r="X596" s="205"/>
      <c r="Y596" s="205"/>
      <c r="Z596" s="205"/>
      <c r="AA596" s="206" t="s">
        <v>267</v>
      </c>
      <c r="AB596" s="205"/>
      <c r="AC596" s="206" t="s">
        <v>267</v>
      </c>
      <c r="AD596" s="206" t="s">
        <v>1621</v>
      </c>
      <c r="AE596" s="207" t="s">
        <v>268</v>
      </c>
      <c r="AF596" s="205"/>
      <c r="AG596" s="205"/>
      <c r="AH596" s="205"/>
      <c r="AI596" s="205"/>
      <c r="AJ596" s="205"/>
      <c r="AK596" s="205"/>
      <c r="AL596" s="207"/>
    </row>
    <row r="597" spans="1:38" hidden="1">
      <c r="A597" s="205" t="s">
        <v>926</v>
      </c>
      <c r="B597" s="205" t="s">
        <v>884</v>
      </c>
      <c r="C597" s="205" t="s">
        <v>378</v>
      </c>
      <c r="D597" s="205" t="s">
        <v>288</v>
      </c>
      <c r="E597" s="205" t="s">
        <v>1527</v>
      </c>
      <c r="F597" s="205"/>
      <c r="G597" s="205"/>
      <c r="H597" s="205" t="s">
        <v>1622</v>
      </c>
      <c r="I597" s="205" t="s">
        <v>1751</v>
      </c>
      <c r="J597" s="205" t="s">
        <v>1752</v>
      </c>
      <c r="K597" s="205"/>
      <c r="L597" s="205" t="s">
        <v>1625</v>
      </c>
      <c r="M597" s="205" t="s">
        <v>1173</v>
      </c>
      <c r="N597" s="205" t="s">
        <v>1626</v>
      </c>
      <c r="O597" s="205" t="s">
        <v>288</v>
      </c>
      <c r="P597" s="205" t="s">
        <v>398</v>
      </c>
      <c r="Q597" s="205"/>
      <c r="R597" s="205" t="s">
        <v>1042</v>
      </c>
      <c r="S597" s="205" t="s">
        <v>1753</v>
      </c>
      <c r="T597" s="205" t="s">
        <v>1754</v>
      </c>
      <c r="U597" s="205">
        <v>1701</v>
      </c>
      <c r="V597" s="205"/>
      <c r="W597" s="205"/>
      <c r="X597" s="205"/>
      <c r="Y597" s="205"/>
      <c r="Z597" s="205"/>
      <c r="AA597" s="206" t="s">
        <v>267</v>
      </c>
      <c r="AB597" s="205"/>
      <c r="AC597" s="206" t="s">
        <v>267</v>
      </c>
      <c r="AD597" s="206" t="s">
        <v>1621</v>
      </c>
      <c r="AE597" s="207" t="s">
        <v>268</v>
      </c>
      <c r="AF597" s="205"/>
      <c r="AG597" s="205"/>
      <c r="AH597" s="205"/>
      <c r="AI597" s="205"/>
      <c r="AJ597" s="205"/>
      <c r="AK597" s="205"/>
      <c r="AL597" s="207"/>
    </row>
    <row r="598" spans="1:38" hidden="1">
      <c r="A598" s="205" t="s">
        <v>926</v>
      </c>
      <c r="B598" s="205" t="s">
        <v>884</v>
      </c>
      <c r="C598" s="205" t="s">
        <v>378</v>
      </c>
      <c r="D598" s="205" t="s">
        <v>288</v>
      </c>
      <c r="E598" s="205" t="s">
        <v>1635</v>
      </c>
      <c r="F598" s="205"/>
      <c r="G598" s="205"/>
      <c r="H598" s="205" t="s">
        <v>1554</v>
      </c>
      <c r="I598" s="205" t="s">
        <v>1755</v>
      </c>
      <c r="J598" s="205" t="s">
        <v>1756</v>
      </c>
      <c r="K598" s="205"/>
      <c r="L598" s="205" t="s">
        <v>1631</v>
      </c>
      <c r="M598" s="205" t="s">
        <v>1173</v>
      </c>
      <c r="N598" s="205" t="s">
        <v>1632</v>
      </c>
      <c r="O598" s="205" t="s">
        <v>288</v>
      </c>
      <c r="P598" s="205" t="s">
        <v>398</v>
      </c>
      <c r="Q598" s="205"/>
      <c r="R598" s="205" t="s">
        <v>1042</v>
      </c>
      <c r="S598" s="205" t="s">
        <v>1757</v>
      </c>
      <c r="T598" s="205" t="s">
        <v>1758</v>
      </c>
      <c r="U598" s="205">
        <v>1701</v>
      </c>
      <c r="V598" s="205"/>
      <c r="W598" s="205"/>
      <c r="X598" s="205"/>
      <c r="Y598" s="205"/>
      <c r="Z598" s="205"/>
      <c r="AA598" s="206" t="s">
        <v>267</v>
      </c>
      <c r="AB598" s="205"/>
      <c r="AC598" s="206" t="s">
        <v>267</v>
      </c>
      <c r="AD598" s="206" t="s">
        <v>1621</v>
      </c>
      <c r="AE598" s="207" t="s">
        <v>268</v>
      </c>
      <c r="AF598" s="205"/>
      <c r="AG598" s="205"/>
      <c r="AH598" s="205"/>
      <c r="AI598" s="205"/>
      <c r="AJ598" s="205"/>
      <c r="AK598" s="205"/>
      <c r="AL598" s="207"/>
    </row>
    <row r="599" spans="1:38" hidden="1">
      <c r="A599" s="205" t="s">
        <v>926</v>
      </c>
      <c r="B599" s="205" t="s">
        <v>884</v>
      </c>
      <c r="C599" s="205" t="s">
        <v>378</v>
      </c>
      <c r="D599" s="205" t="s">
        <v>288</v>
      </c>
      <c r="E599" s="205" t="s">
        <v>356</v>
      </c>
      <c r="F599" s="205"/>
      <c r="G599" s="205"/>
      <c r="H599" s="205" t="s">
        <v>1636</v>
      </c>
      <c r="I599" s="205" t="s">
        <v>1759</v>
      </c>
      <c r="J599" s="205" t="s">
        <v>1760</v>
      </c>
      <c r="K599" s="205"/>
      <c r="L599" s="205" t="s">
        <v>1639</v>
      </c>
      <c r="M599" s="205" t="s">
        <v>1173</v>
      </c>
      <c r="N599" s="205" t="s">
        <v>1640</v>
      </c>
      <c r="O599" s="205" t="s">
        <v>288</v>
      </c>
      <c r="P599" s="205" t="s">
        <v>398</v>
      </c>
      <c r="Q599" s="205"/>
      <c r="R599" s="205" t="s">
        <v>1042</v>
      </c>
      <c r="S599" s="205" t="s">
        <v>1761</v>
      </c>
      <c r="T599" s="205" t="s">
        <v>1762</v>
      </c>
      <c r="U599" s="205">
        <v>1701</v>
      </c>
      <c r="V599" s="205"/>
      <c r="W599" s="205"/>
      <c r="X599" s="205"/>
      <c r="Y599" s="205"/>
      <c r="Z599" s="205"/>
      <c r="AA599" s="206" t="s">
        <v>267</v>
      </c>
      <c r="AB599" s="205"/>
      <c r="AC599" s="211"/>
      <c r="AD599" s="206" t="s">
        <v>1614</v>
      </c>
      <c r="AE599" s="207" t="s">
        <v>268</v>
      </c>
      <c r="AF599" s="205"/>
      <c r="AG599" s="205"/>
      <c r="AH599" s="205"/>
      <c r="AI599" s="205"/>
      <c r="AJ599" s="205"/>
      <c r="AK599" s="205"/>
      <c r="AL599" s="207"/>
    </row>
    <row r="600" spans="1:38" hidden="1">
      <c r="A600" s="205" t="s">
        <v>926</v>
      </c>
      <c r="B600" s="205" t="s">
        <v>884</v>
      </c>
      <c r="C600" s="205" t="s">
        <v>378</v>
      </c>
      <c r="D600" s="205" t="s">
        <v>288</v>
      </c>
      <c r="E600" s="205" t="s">
        <v>1643</v>
      </c>
      <c r="F600" s="205"/>
      <c r="G600" s="205"/>
      <c r="H600" s="205" t="s">
        <v>1080</v>
      </c>
      <c r="I600" s="205" t="s">
        <v>1763</v>
      </c>
      <c r="J600" s="205" t="s">
        <v>1764</v>
      </c>
      <c r="K600" s="205"/>
      <c r="L600" s="205" t="s">
        <v>1646</v>
      </c>
      <c r="M600" s="205" t="s">
        <v>1083</v>
      </c>
      <c r="N600" s="205" t="s">
        <v>1647</v>
      </c>
      <c r="O600" s="205" t="s">
        <v>288</v>
      </c>
      <c r="P600" s="205" t="s">
        <v>1101</v>
      </c>
      <c r="Q600" s="205"/>
      <c r="R600" s="205" t="s">
        <v>1089</v>
      </c>
      <c r="S600" s="205" t="s">
        <v>1765</v>
      </c>
      <c r="T600" s="205" t="s">
        <v>1766</v>
      </c>
      <c r="U600" s="205">
        <v>1701</v>
      </c>
      <c r="V600" s="205"/>
      <c r="W600" s="205"/>
      <c r="X600" s="205"/>
      <c r="Y600" s="205"/>
      <c r="Z600" s="205"/>
      <c r="AA600" s="206" t="s">
        <v>267</v>
      </c>
      <c r="AB600" s="205"/>
      <c r="AC600" s="206" t="s">
        <v>267</v>
      </c>
      <c r="AD600" s="206" t="s">
        <v>1621</v>
      </c>
      <c r="AE600" s="207" t="s">
        <v>268</v>
      </c>
      <c r="AF600" s="205"/>
      <c r="AG600" s="205"/>
      <c r="AH600" s="205"/>
      <c r="AI600" s="205"/>
      <c r="AJ600" s="205"/>
      <c r="AK600" s="205"/>
      <c r="AL600" s="207"/>
    </row>
    <row r="601" spans="1:38" hidden="1">
      <c r="A601" s="205" t="s">
        <v>926</v>
      </c>
      <c r="B601" s="205" t="s">
        <v>884</v>
      </c>
      <c r="C601" s="205" t="s">
        <v>378</v>
      </c>
      <c r="D601" s="205" t="s">
        <v>288</v>
      </c>
      <c r="E601" s="205" t="s">
        <v>340</v>
      </c>
      <c r="F601" s="205"/>
      <c r="G601" s="205"/>
      <c r="H601" s="205" t="s">
        <v>1206</v>
      </c>
      <c r="I601" s="205" t="s">
        <v>1767</v>
      </c>
      <c r="J601" s="205" t="s">
        <v>1768</v>
      </c>
      <c r="K601" s="205"/>
      <c r="L601" s="205" t="s">
        <v>1652</v>
      </c>
      <c r="M601" s="205" t="s">
        <v>1083</v>
      </c>
      <c r="N601" s="205" t="s">
        <v>1653</v>
      </c>
      <c r="O601" s="205" t="s">
        <v>288</v>
      </c>
      <c r="P601" s="205" t="s">
        <v>1101</v>
      </c>
      <c r="Q601" s="205"/>
      <c r="R601" s="205" t="s">
        <v>1089</v>
      </c>
      <c r="S601" s="205" t="s">
        <v>1769</v>
      </c>
      <c r="T601" s="205" t="s">
        <v>1770</v>
      </c>
      <c r="U601" s="205">
        <v>1701</v>
      </c>
      <c r="V601" s="205"/>
      <c r="W601" s="205"/>
      <c r="X601" s="205"/>
      <c r="Y601" s="205"/>
      <c r="Z601" s="205"/>
      <c r="AA601" s="206" t="s">
        <v>267</v>
      </c>
      <c r="AB601" s="205"/>
      <c r="AC601" s="211"/>
      <c r="AD601" s="206" t="s">
        <v>1656</v>
      </c>
      <c r="AE601" s="207" t="s">
        <v>268</v>
      </c>
      <c r="AF601" s="205"/>
      <c r="AG601" s="205"/>
      <c r="AH601" s="205"/>
      <c r="AI601" s="205"/>
      <c r="AJ601" s="205"/>
      <c r="AK601" s="205"/>
      <c r="AL601" s="207"/>
    </row>
    <row r="602" spans="1:38" hidden="1">
      <c r="A602" s="205" t="s">
        <v>926</v>
      </c>
      <c r="B602" s="205" t="s">
        <v>884</v>
      </c>
      <c r="C602" s="205" t="s">
        <v>378</v>
      </c>
      <c r="D602" s="205" t="s">
        <v>288</v>
      </c>
      <c r="E602" s="205" t="s">
        <v>1607</v>
      </c>
      <c r="F602" s="205"/>
      <c r="G602" s="205"/>
      <c r="H602" s="205" t="s">
        <v>1658</v>
      </c>
      <c r="I602" s="205" t="s">
        <v>1771</v>
      </c>
      <c r="J602" s="205" t="s">
        <v>1772</v>
      </c>
      <c r="K602" s="205"/>
      <c r="L602" s="205" t="s">
        <v>1631</v>
      </c>
      <c r="M602" s="205" t="s">
        <v>1083</v>
      </c>
      <c r="N602" s="205" t="s">
        <v>1661</v>
      </c>
      <c r="O602" s="205" t="s">
        <v>288</v>
      </c>
      <c r="P602" s="205" t="s">
        <v>1101</v>
      </c>
      <c r="Q602" s="205"/>
      <c r="R602" s="205" t="s">
        <v>1089</v>
      </c>
      <c r="S602" s="205" t="s">
        <v>1773</v>
      </c>
      <c r="T602" s="205" t="s">
        <v>1774</v>
      </c>
      <c r="U602" s="205">
        <v>1701</v>
      </c>
      <c r="V602" s="205"/>
      <c r="W602" s="205"/>
      <c r="X602" s="205"/>
      <c r="Y602" s="205"/>
      <c r="Z602" s="205"/>
      <c r="AA602" s="206" t="s">
        <v>267</v>
      </c>
      <c r="AB602" s="205"/>
      <c r="AC602" s="206" t="s">
        <v>267</v>
      </c>
      <c r="AD602" s="206" t="s">
        <v>1621</v>
      </c>
      <c r="AE602" s="207" t="s">
        <v>268</v>
      </c>
      <c r="AF602" s="205"/>
      <c r="AG602" s="205"/>
      <c r="AH602" s="205"/>
      <c r="AI602" s="205"/>
      <c r="AJ602" s="205"/>
      <c r="AK602" s="205"/>
      <c r="AL602" s="207"/>
    </row>
    <row r="603" spans="1:38" hidden="1">
      <c r="A603" s="205" t="s">
        <v>926</v>
      </c>
      <c r="B603" s="205" t="s">
        <v>884</v>
      </c>
      <c r="C603" s="205" t="s">
        <v>378</v>
      </c>
      <c r="D603" s="205" t="s">
        <v>288</v>
      </c>
      <c r="E603" s="205" t="s">
        <v>1775</v>
      </c>
      <c r="F603" s="205"/>
      <c r="G603" s="205"/>
      <c r="H603" s="205" t="s">
        <v>1664</v>
      </c>
      <c r="I603" s="205" t="s">
        <v>1776</v>
      </c>
      <c r="J603" s="205" t="s">
        <v>1777</v>
      </c>
      <c r="K603" s="205"/>
      <c r="L603" s="205" t="s">
        <v>1667</v>
      </c>
      <c r="M603" s="205" t="s">
        <v>1083</v>
      </c>
      <c r="N603" s="205" t="s">
        <v>1668</v>
      </c>
      <c r="O603" s="205" t="s">
        <v>288</v>
      </c>
      <c r="P603" s="205" t="s">
        <v>1101</v>
      </c>
      <c r="Q603" s="205"/>
      <c r="R603" s="205" t="s">
        <v>1089</v>
      </c>
      <c r="S603" s="205" t="s">
        <v>1778</v>
      </c>
      <c r="T603" s="205" t="s">
        <v>1779</v>
      </c>
      <c r="U603" s="205">
        <v>1701</v>
      </c>
      <c r="V603" s="205"/>
      <c r="W603" s="205"/>
      <c r="X603" s="205"/>
      <c r="Y603" s="205"/>
      <c r="Z603" s="205"/>
      <c r="AA603" s="206" t="s">
        <v>267</v>
      </c>
      <c r="AB603" s="205"/>
      <c r="AC603" s="211"/>
      <c r="AD603" s="205"/>
      <c r="AE603" s="207" t="s">
        <v>268</v>
      </c>
      <c r="AF603" s="205"/>
      <c r="AG603" s="205"/>
      <c r="AH603" s="205"/>
      <c r="AI603" s="205"/>
      <c r="AJ603" s="205"/>
      <c r="AK603" s="205"/>
      <c r="AL603" s="207"/>
    </row>
    <row r="604" spans="1:38" hidden="1">
      <c r="A604" s="205" t="s">
        <v>926</v>
      </c>
      <c r="B604" s="205" t="s">
        <v>884</v>
      </c>
      <c r="C604" s="205" t="s">
        <v>378</v>
      </c>
      <c r="D604" s="205" t="s">
        <v>288</v>
      </c>
      <c r="E604" s="205" t="s">
        <v>399</v>
      </c>
      <c r="F604" s="205"/>
      <c r="G604" s="205"/>
      <c r="H604" s="205" t="s">
        <v>366</v>
      </c>
      <c r="I604" s="205" t="s">
        <v>977</v>
      </c>
      <c r="J604" s="205" t="s">
        <v>978</v>
      </c>
      <c r="K604" s="205"/>
      <c r="L604" s="205" t="s">
        <v>286</v>
      </c>
      <c r="M604" s="205" t="s">
        <v>427</v>
      </c>
      <c r="N604" s="205" t="s">
        <v>444</v>
      </c>
      <c r="O604" s="205" t="s">
        <v>288</v>
      </c>
      <c r="P604" s="205" t="s">
        <v>374</v>
      </c>
      <c r="Q604" s="205"/>
      <c r="R604" s="205" t="s">
        <v>282</v>
      </c>
      <c r="S604" s="205" t="s">
        <v>975</v>
      </c>
      <c r="T604" s="205" t="s">
        <v>976</v>
      </c>
      <c r="U604" s="205">
        <v>1000</v>
      </c>
      <c r="V604" s="205"/>
      <c r="W604" s="205"/>
      <c r="X604" s="206" t="s">
        <v>267</v>
      </c>
      <c r="Y604" s="205"/>
      <c r="Z604" s="205"/>
      <c r="AA604" s="206" t="s">
        <v>267</v>
      </c>
      <c r="AB604" s="205"/>
      <c r="AC604" s="211"/>
      <c r="AD604" s="206" t="s">
        <v>1602</v>
      </c>
      <c r="AE604" s="207" t="s">
        <v>268</v>
      </c>
      <c r="AF604" s="205"/>
      <c r="AG604" s="205"/>
      <c r="AH604" s="205"/>
      <c r="AI604" s="205"/>
      <c r="AJ604" s="205"/>
      <c r="AK604" s="205"/>
      <c r="AL604" s="207"/>
    </row>
    <row r="605" spans="1:38" hidden="1">
      <c r="A605" s="205" t="s">
        <v>926</v>
      </c>
      <c r="B605" s="205" t="s">
        <v>884</v>
      </c>
      <c r="C605" s="205" t="s">
        <v>378</v>
      </c>
      <c r="D605" s="205" t="s">
        <v>288</v>
      </c>
      <c r="E605" s="205" t="s">
        <v>1682</v>
      </c>
      <c r="F605" s="205"/>
      <c r="G605" s="205"/>
      <c r="H605" s="205" t="s">
        <v>1042</v>
      </c>
      <c r="I605" s="205" t="s">
        <v>1780</v>
      </c>
      <c r="J605" s="205" t="s">
        <v>1781</v>
      </c>
      <c r="K605" s="205"/>
      <c r="L605" s="205" t="s">
        <v>1610</v>
      </c>
      <c r="M605" s="205" t="s">
        <v>1193</v>
      </c>
      <c r="N605" s="205" t="s">
        <v>1674</v>
      </c>
      <c r="O605" s="205" t="s">
        <v>288</v>
      </c>
      <c r="P605" s="205" t="s">
        <v>398</v>
      </c>
      <c r="Q605" s="205"/>
      <c r="R605" s="205" t="s">
        <v>1042</v>
      </c>
      <c r="S605" s="205" t="s">
        <v>1782</v>
      </c>
      <c r="T605" s="205" t="s">
        <v>1783</v>
      </c>
      <c r="U605" s="205">
        <v>1701</v>
      </c>
      <c r="V605" s="205"/>
      <c r="W605" s="205"/>
      <c r="X605" s="205"/>
      <c r="Y605" s="205"/>
      <c r="Z605" s="205"/>
      <c r="AA605" s="206" t="s">
        <v>267</v>
      </c>
      <c r="AB605" s="205"/>
      <c r="AC605" s="211"/>
      <c r="AD605" s="206" t="s">
        <v>1614</v>
      </c>
      <c r="AE605" s="207" t="s">
        <v>268</v>
      </c>
      <c r="AF605" s="205"/>
      <c r="AG605" s="205"/>
      <c r="AH605" s="205"/>
      <c r="AI605" s="205"/>
      <c r="AJ605" s="205"/>
      <c r="AK605" s="205"/>
      <c r="AL605" s="207"/>
    </row>
    <row r="606" spans="1:38" hidden="1">
      <c r="A606" s="205" t="s">
        <v>926</v>
      </c>
      <c r="B606" s="205" t="s">
        <v>884</v>
      </c>
      <c r="C606" s="205" t="s">
        <v>378</v>
      </c>
      <c r="D606" s="205" t="s">
        <v>288</v>
      </c>
      <c r="E606" s="205" t="s">
        <v>1694</v>
      </c>
      <c r="F606" s="205"/>
      <c r="G606" s="205"/>
      <c r="H606" s="205" t="s">
        <v>1542</v>
      </c>
      <c r="I606" s="205" t="s">
        <v>1784</v>
      </c>
      <c r="J606" s="205" t="s">
        <v>1785</v>
      </c>
      <c r="K606" s="205"/>
      <c r="L606" s="205" t="s">
        <v>1617</v>
      </c>
      <c r="M606" s="205" t="s">
        <v>1193</v>
      </c>
      <c r="N606" s="205" t="s">
        <v>1679</v>
      </c>
      <c r="O606" s="205" t="s">
        <v>288</v>
      </c>
      <c r="P606" s="205" t="s">
        <v>398</v>
      </c>
      <c r="Q606" s="205"/>
      <c r="R606" s="205" t="s">
        <v>1042</v>
      </c>
      <c r="S606" s="205" t="s">
        <v>1786</v>
      </c>
      <c r="T606" s="205" t="s">
        <v>1787</v>
      </c>
      <c r="U606" s="205">
        <v>1701</v>
      </c>
      <c r="V606" s="205"/>
      <c r="W606" s="205"/>
      <c r="X606" s="205"/>
      <c r="Y606" s="205"/>
      <c r="Z606" s="205"/>
      <c r="AA606" s="206" t="s">
        <v>267</v>
      </c>
      <c r="AB606" s="205"/>
      <c r="AC606" s="211"/>
      <c r="AD606" s="205"/>
      <c r="AE606" s="207" t="s">
        <v>268</v>
      </c>
      <c r="AF606" s="205"/>
      <c r="AG606" s="205"/>
      <c r="AH606" s="205"/>
      <c r="AI606" s="205"/>
      <c r="AJ606" s="205"/>
      <c r="AK606" s="205"/>
      <c r="AL606" s="207"/>
    </row>
    <row r="607" spans="1:38" hidden="1">
      <c r="A607" s="205" t="s">
        <v>926</v>
      </c>
      <c r="B607" s="205" t="s">
        <v>884</v>
      </c>
      <c r="C607" s="205" t="s">
        <v>378</v>
      </c>
      <c r="D607" s="205" t="s">
        <v>288</v>
      </c>
      <c r="E607" s="205" t="s">
        <v>1024</v>
      </c>
      <c r="F607" s="205"/>
      <c r="G607" s="205"/>
      <c r="H607" s="205" t="s">
        <v>1683</v>
      </c>
      <c r="I607" s="205" t="s">
        <v>1788</v>
      </c>
      <c r="J607" s="205" t="s">
        <v>1789</v>
      </c>
      <c r="K607" s="205"/>
      <c r="L607" s="205" t="s">
        <v>1625</v>
      </c>
      <c r="M607" s="205" t="s">
        <v>1193</v>
      </c>
      <c r="N607" s="205" t="s">
        <v>1686</v>
      </c>
      <c r="O607" s="205" t="s">
        <v>288</v>
      </c>
      <c r="P607" s="205" t="s">
        <v>398</v>
      </c>
      <c r="Q607" s="205"/>
      <c r="R607" s="205" t="s">
        <v>1042</v>
      </c>
      <c r="S607" s="205" t="s">
        <v>1790</v>
      </c>
      <c r="T607" s="205" t="s">
        <v>1791</v>
      </c>
      <c r="U607" s="205">
        <v>1701</v>
      </c>
      <c r="V607" s="205"/>
      <c r="W607" s="205"/>
      <c r="X607" s="205"/>
      <c r="Y607" s="205"/>
      <c r="Z607" s="205"/>
      <c r="AA607" s="206" t="s">
        <v>267</v>
      </c>
      <c r="AB607" s="205"/>
      <c r="AC607" s="211"/>
      <c r="AD607" s="206" t="s">
        <v>1621</v>
      </c>
      <c r="AE607" s="207" t="s">
        <v>268</v>
      </c>
      <c r="AF607" s="205"/>
      <c r="AG607" s="205"/>
      <c r="AH607" s="205"/>
      <c r="AI607" s="205"/>
      <c r="AJ607" s="205"/>
      <c r="AK607" s="205"/>
      <c r="AL607" s="207"/>
    </row>
    <row r="608" spans="1:38" hidden="1">
      <c r="A608" s="205" t="s">
        <v>926</v>
      </c>
      <c r="B608" s="205" t="s">
        <v>884</v>
      </c>
      <c r="C608" s="205" t="s">
        <v>378</v>
      </c>
      <c r="D608" s="205" t="s">
        <v>288</v>
      </c>
      <c r="E608" s="205" t="s">
        <v>659</v>
      </c>
      <c r="F608" s="205"/>
      <c r="G608" s="205"/>
      <c r="H608" s="205" t="s">
        <v>1567</v>
      </c>
      <c r="I608" s="205" t="s">
        <v>1792</v>
      </c>
      <c r="J608" s="205" t="s">
        <v>1793</v>
      </c>
      <c r="K608" s="205"/>
      <c r="L608" s="205" t="s">
        <v>1631</v>
      </c>
      <c r="M608" s="205" t="s">
        <v>1193</v>
      </c>
      <c r="N608" s="205" t="s">
        <v>1691</v>
      </c>
      <c r="O608" s="205" t="s">
        <v>288</v>
      </c>
      <c r="P608" s="205" t="s">
        <v>398</v>
      </c>
      <c r="Q608" s="205"/>
      <c r="R608" s="205" t="s">
        <v>1042</v>
      </c>
      <c r="S608" s="205" t="s">
        <v>1794</v>
      </c>
      <c r="T608" s="205" t="s">
        <v>1795</v>
      </c>
      <c r="U608" s="205">
        <v>1701</v>
      </c>
      <c r="V608" s="205"/>
      <c r="W608" s="205"/>
      <c r="X608" s="205"/>
      <c r="Y608" s="205"/>
      <c r="Z608" s="205"/>
      <c r="AA608" s="206" t="s">
        <v>267</v>
      </c>
      <c r="AB608" s="205"/>
      <c r="AC608" s="206" t="s">
        <v>267</v>
      </c>
      <c r="AD608" s="206" t="s">
        <v>1621</v>
      </c>
      <c r="AE608" s="207" t="s">
        <v>268</v>
      </c>
      <c r="AF608" s="205"/>
      <c r="AG608" s="205"/>
      <c r="AH608" s="205"/>
      <c r="AI608" s="205"/>
      <c r="AJ608" s="205"/>
      <c r="AK608" s="205"/>
      <c r="AL608" s="207"/>
    </row>
    <row r="609" spans="1:38" hidden="1">
      <c r="A609" s="205" t="s">
        <v>926</v>
      </c>
      <c r="B609" s="205" t="s">
        <v>884</v>
      </c>
      <c r="C609" s="205" t="s">
        <v>378</v>
      </c>
      <c r="D609" s="205" t="s">
        <v>288</v>
      </c>
      <c r="E609" s="205" t="s">
        <v>1088</v>
      </c>
      <c r="F609" s="205"/>
      <c r="G609" s="205"/>
      <c r="H609" s="205" t="s">
        <v>1695</v>
      </c>
      <c r="I609" s="205" t="s">
        <v>1796</v>
      </c>
      <c r="J609" s="205" t="s">
        <v>1797</v>
      </c>
      <c r="K609" s="205"/>
      <c r="L609" s="205" t="s">
        <v>1639</v>
      </c>
      <c r="M609" s="205" t="s">
        <v>1193</v>
      </c>
      <c r="N609" s="205" t="s">
        <v>1698</v>
      </c>
      <c r="O609" s="205" t="s">
        <v>288</v>
      </c>
      <c r="P609" s="205" t="s">
        <v>398</v>
      </c>
      <c r="Q609" s="205"/>
      <c r="R609" s="205" t="s">
        <v>1042</v>
      </c>
      <c r="S609" s="205" t="s">
        <v>1798</v>
      </c>
      <c r="T609" s="205" t="s">
        <v>1799</v>
      </c>
      <c r="U609" s="205">
        <v>1701</v>
      </c>
      <c r="V609" s="205"/>
      <c r="W609" s="205"/>
      <c r="X609" s="205"/>
      <c r="Y609" s="205"/>
      <c r="Z609" s="205"/>
      <c r="AA609" s="206" t="s">
        <v>267</v>
      </c>
      <c r="AB609" s="205"/>
      <c r="AC609" s="206" t="s">
        <v>267</v>
      </c>
      <c r="AD609" s="206" t="s">
        <v>1614</v>
      </c>
      <c r="AE609" s="207" t="s">
        <v>268</v>
      </c>
      <c r="AF609" s="205"/>
      <c r="AG609" s="205"/>
      <c r="AH609" s="205"/>
      <c r="AI609" s="205"/>
      <c r="AJ609" s="205"/>
      <c r="AK609" s="205"/>
      <c r="AL609" s="207"/>
    </row>
    <row r="610" spans="1:38" hidden="1">
      <c r="A610" s="205" t="s">
        <v>926</v>
      </c>
      <c r="B610" s="205" t="s">
        <v>884</v>
      </c>
      <c r="C610" s="205" t="s">
        <v>378</v>
      </c>
      <c r="D610" s="205" t="s">
        <v>288</v>
      </c>
      <c r="E610" s="205" t="s">
        <v>1057</v>
      </c>
      <c r="F610" s="205"/>
      <c r="G610" s="205"/>
      <c r="H610" s="205" t="s">
        <v>1089</v>
      </c>
      <c r="I610" s="205" t="s">
        <v>1800</v>
      </c>
      <c r="J610" s="205" t="s">
        <v>1801</v>
      </c>
      <c r="K610" s="205"/>
      <c r="L610" s="205" t="s">
        <v>884</v>
      </c>
      <c r="M610" s="205" t="s">
        <v>1083</v>
      </c>
      <c r="N610" s="205" t="s">
        <v>1703</v>
      </c>
      <c r="O610" s="205" t="s">
        <v>288</v>
      </c>
      <c r="P610" s="205" t="s">
        <v>1101</v>
      </c>
      <c r="Q610" s="205"/>
      <c r="R610" s="205" t="s">
        <v>1089</v>
      </c>
      <c r="S610" s="205" t="s">
        <v>1802</v>
      </c>
      <c r="T610" s="205" t="s">
        <v>1803</v>
      </c>
      <c r="U610" s="205">
        <v>1701</v>
      </c>
      <c r="V610" s="205"/>
      <c r="W610" s="205"/>
      <c r="X610" s="206"/>
      <c r="Y610" s="206"/>
      <c r="Z610" s="206"/>
      <c r="AA610" s="206" t="s">
        <v>267</v>
      </c>
      <c r="AB610" s="206"/>
      <c r="AC610" s="211"/>
      <c r="AD610" s="205"/>
      <c r="AE610" s="207" t="s">
        <v>268</v>
      </c>
      <c r="AF610" s="205"/>
      <c r="AG610" s="205"/>
      <c r="AH610" s="205"/>
      <c r="AI610" s="205"/>
      <c r="AJ610" s="205"/>
      <c r="AK610" s="205"/>
      <c r="AL610" s="207"/>
    </row>
    <row r="611" spans="1:38" hidden="1">
      <c r="A611" s="205" t="s">
        <v>926</v>
      </c>
      <c r="B611" s="205" t="s">
        <v>884</v>
      </c>
      <c r="C611" s="205" t="s">
        <v>378</v>
      </c>
      <c r="D611" s="205" t="s">
        <v>288</v>
      </c>
      <c r="E611" s="205" t="s">
        <v>1724</v>
      </c>
      <c r="F611" s="205"/>
      <c r="G611" s="205"/>
      <c r="H611" s="205" t="s">
        <v>1184</v>
      </c>
      <c r="I611" s="205" t="s">
        <v>1804</v>
      </c>
      <c r="J611" s="205" t="s">
        <v>1805</v>
      </c>
      <c r="K611" s="205"/>
      <c r="L611" s="205" t="s">
        <v>1708</v>
      </c>
      <c r="M611" s="205" t="s">
        <v>1083</v>
      </c>
      <c r="N611" s="205" t="s">
        <v>1709</v>
      </c>
      <c r="O611" s="205" t="s">
        <v>288</v>
      </c>
      <c r="P611" s="205" t="s">
        <v>1101</v>
      </c>
      <c r="Q611" s="205"/>
      <c r="R611" s="205" t="s">
        <v>1089</v>
      </c>
      <c r="S611" s="205" t="s">
        <v>1806</v>
      </c>
      <c r="T611" s="205" t="s">
        <v>1807</v>
      </c>
      <c r="U611" s="205">
        <v>1701</v>
      </c>
      <c r="V611" s="205"/>
      <c r="W611" s="205"/>
      <c r="X611" s="206"/>
      <c r="Y611" s="206"/>
      <c r="Z611" s="206"/>
      <c r="AA611" s="206" t="s">
        <v>267</v>
      </c>
      <c r="AB611" s="206"/>
      <c r="AC611" s="206" t="s">
        <v>267</v>
      </c>
      <c r="AD611" s="206"/>
      <c r="AE611" s="207" t="s">
        <v>268</v>
      </c>
      <c r="AF611" s="205"/>
      <c r="AG611" s="205"/>
      <c r="AH611" s="205"/>
      <c r="AI611" s="205"/>
      <c r="AJ611" s="205"/>
      <c r="AK611" s="205"/>
      <c r="AL611" s="207"/>
    </row>
    <row r="612" spans="1:38" hidden="1">
      <c r="A612" s="205" t="s">
        <v>926</v>
      </c>
      <c r="B612" s="205" t="s">
        <v>884</v>
      </c>
      <c r="C612" s="205" t="s">
        <v>378</v>
      </c>
      <c r="D612" s="205" t="s">
        <v>288</v>
      </c>
      <c r="E612" s="205" t="s">
        <v>1715</v>
      </c>
      <c r="F612" s="205"/>
      <c r="G612" s="205"/>
      <c r="H612" s="205" t="s">
        <v>1716</v>
      </c>
      <c r="I612" s="205" t="s">
        <v>1808</v>
      </c>
      <c r="J612" s="205" t="s">
        <v>1809</v>
      </c>
      <c r="K612" s="205"/>
      <c r="L612" s="205" t="s">
        <v>1719</v>
      </c>
      <c r="M612" s="205" t="s">
        <v>1083</v>
      </c>
      <c r="N612" s="205" t="s">
        <v>1720</v>
      </c>
      <c r="O612" s="205" t="s">
        <v>288</v>
      </c>
      <c r="P612" s="205" t="s">
        <v>1101</v>
      </c>
      <c r="Q612" s="205"/>
      <c r="R612" s="205" t="s">
        <v>1089</v>
      </c>
      <c r="S612" s="205" t="s">
        <v>1810</v>
      </c>
      <c r="T612" s="205" t="s">
        <v>1811</v>
      </c>
      <c r="U612" s="205">
        <v>1701</v>
      </c>
      <c r="V612" s="205"/>
      <c r="W612" s="205"/>
      <c r="X612" s="206" t="s">
        <v>267</v>
      </c>
      <c r="Y612" s="206"/>
      <c r="Z612" s="206"/>
      <c r="AA612" s="206" t="s">
        <v>267</v>
      </c>
      <c r="AB612" s="206"/>
      <c r="AC612" s="211"/>
      <c r="AD612" s="206" t="s">
        <v>1723</v>
      </c>
      <c r="AE612" s="207" t="s">
        <v>268</v>
      </c>
      <c r="AF612" s="205"/>
      <c r="AG612" s="205"/>
      <c r="AH612" s="205"/>
      <c r="AI612" s="205"/>
      <c r="AJ612" s="205"/>
      <c r="AK612" s="205"/>
      <c r="AL612" s="207"/>
    </row>
    <row r="613" spans="1:38" hidden="1">
      <c r="A613" s="205" t="s">
        <v>926</v>
      </c>
      <c r="B613" s="205" t="s">
        <v>884</v>
      </c>
      <c r="C613" s="205" t="s">
        <v>378</v>
      </c>
      <c r="D613" s="205" t="s">
        <v>288</v>
      </c>
      <c r="E613" s="205" t="s">
        <v>1671</v>
      </c>
      <c r="F613" s="205"/>
      <c r="G613" s="205"/>
      <c r="H613" s="205" t="s">
        <v>1725</v>
      </c>
      <c r="I613" s="205" t="s">
        <v>1812</v>
      </c>
      <c r="J613" s="205" t="s">
        <v>1813</v>
      </c>
      <c r="K613" s="205"/>
      <c r="L613" s="205" t="s">
        <v>1728</v>
      </c>
      <c r="M613" s="205" t="s">
        <v>1083</v>
      </c>
      <c r="N613" s="205" t="s">
        <v>1729</v>
      </c>
      <c r="O613" s="205" t="s">
        <v>288</v>
      </c>
      <c r="P613" s="205" t="s">
        <v>1101</v>
      </c>
      <c r="Q613" s="205"/>
      <c r="R613" s="205" t="s">
        <v>1089</v>
      </c>
      <c r="S613" s="205" t="s">
        <v>1814</v>
      </c>
      <c r="T613" s="205" t="s">
        <v>1815</v>
      </c>
      <c r="U613" s="205">
        <v>1701</v>
      </c>
      <c r="V613" s="205"/>
      <c r="W613" s="205"/>
      <c r="X613" s="205"/>
      <c r="Y613" s="205"/>
      <c r="Z613" s="205"/>
      <c r="AA613" s="206" t="s">
        <v>267</v>
      </c>
      <c r="AB613" s="205"/>
      <c r="AC613" s="206" t="s">
        <v>267</v>
      </c>
      <c r="AD613" s="206" t="s">
        <v>1656</v>
      </c>
      <c r="AE613" s="207" t="s">
        <v>268</v>
      </c>
      <c r="AF613" s="205"/>
      <c r="AG613" s="205"/>
      <c r="AH613" s="205"/>
      <c r="AI613" s="205"/>
      <c r="AJ613" s="205"/>
      <c r="AK613" s="205"/>
      <c r="AL613" s="207"/>
    </row>
    <row r="614" spans="1:38" hidden="1">
      <c r="A614" s="205" t="s">
        <v>891</v>
      </c>
      <c r="B614" s="205" t="s">
        <v>1816</v>
      </c>
      <c r="C614" s="205" t="s">
        <v>295</v>
      </c>
      <c r="D614" s="205" t="s">
        <v>288</v>
      </c>
      <c r="E614" s="205" t="s">
        <v>257</v>
      </c>
      <c r="F614" s="205"/>
      <c r="G614" s="205"/>
      <c r="H614" s="205" t="s">
        <v>259</v>
      </c>
      <c r="I614" s="205" t="s">
        <v>892</v>
      </c>
      <c r="J614" s="205" t="s">
        <v>893</v>
      </c>
      <c r="K614" s="205"/>
      <c r="L614" s="205" t="s">
        <v>286</v>
      </c>
      <c r="M614" s="205" t="s">
        <v>255</v>
      </c>
      <c r="N614" s="205" t="s">
        <v>287</v>
      </c>
      <c r="O614" s="205" t="s">
        <v>288</v>
      </c>
      <c r="P614" s="205" t="s">
        <v>281</v>
      </c>
      <c r="Q614" s="205"/>
      <c r="R614" s="205" t="s">
        <v>292</v>
      </c>
      <c r="S614" s="205" t="s">
        <v>888</v>
      </c>
      <c r="T614" s="205" t="s">
        <v>889</v>
      </c>
      <c r="U614" s="205">
        <v>1000</v>
      </c>
      <c r="V614" s="205"/>
      <c r="W614" s="205"/>
      <c r="X614" s="205"/>
      <c r="Y614" s="205"/>
      <c r="Z614" s="205"/>
      <c r="AA614" s="206" t="s">
        <v>267</v>
      </c>
      <c r="AB614" s="205"/>
      <c r="AC614" s="211"/>
      <c r="AD614" s="205"/>
      <c r="AE614" s="207" t="s">
        <v>268</v>
      </c>
      <c r="AF614" s="205"/>
      <c r="AG614" s="205"/>
      <c r="AH614" s="205"/>
      <c r="AI614" s="205"/>
      <c r="AJ614" s="205"/>
      <c r="AK614" s="205"/>
      <c r="AL614" s="207"/>
    </row>
    <row r="615" spans="1:38" hidden="1">
      <c r="A615" s="205" t="s">
        <v>891</v>
      </c>
      <c r="B615" s="205" t="s">
        <v>1816</v>
      </c>
      <c r="C615" s="205" t="s">
        <v>295</v>
      </c>
      <c r="D615" s="205" t="s">
        <v>288</v>
      </c>
      <c r="E615" s="205" t="s">
        <v>281</v>
      </c>
      <c r="F615" s="205"/>
      <c r="G615" s="205"/>
      <c r="H615" s="205" t="s">
        <v>1008</v>
      </c>
      <c r="I615" s="205" t="s">
        <v>1817</v>
      </c>
      <c r="J615" s="205" t="s">
        <v>1818</v>
      </c>
      <c r="K615" s="205"/>
      <c r="L615" s="205" t="s">
        <v>890</v>
      </c>
      <c r="M615" s="205" t="s">
        <v>378</v>
      </c>
      <c r="N615" s="205" t="s">
        <v>931</v>
      </c>
      <c r="O615" s="205" t="s">
        <v>288</v>
      </c>
      <c r="P615" s="205" t="s">
        <v>281</v>
      </c>
      <c r="Q615" s="205"/>
      <c r="R615" s="205" t="s">
        <v>1008</v>
      </c>
      <c r="S615" s="205" t="s">
        <v>1819</v>
      </c>
      <c r="T615" s="205" t="s">
        <v>1820</v>
      </c>
      <c r="U615" s="205">
        <v>1702</v>
      </c>
      <c r="V615" s="205"/>
      <c r="W615" s="205" t="s">
        <v>267</v>
      </c>
      <c r="X615" s="205"/>
      <c r="Y615" s="205"/>
      <c r="Z615" s="205"/>
      <c r="AA615" s="206" t="s">
        <v>267</v>
      </c>
      <c r="AB615" s="205"/>
      <c r="AC615" s="211"/>
      <c r="AD615" s="205"/>
      <c r="AE615" s="207" t="s">
        <v>268</v>
      </c>
      <c r="AF615" s="205"/>
      <c r="AG615" s="205"/>
      <c r="AH615" s="205"/>
      <c r="AI615" s="205"/>
      <c r="AJ615" s="205"/>
      <c r="AK615" s="205"/>
      <c r="AL615" s="207"/>
    </row>
    <row r="616" spans="1:38" hidden="1">
      <c r="A616" s="205" t="s">
        <v>891</v>
      </c>
      <c r="B616" s="205" t="s">
        <v>1816</v>
      </c>
      <c r="C616" s="205" t="s">
        <v>295</v>
      </c>
      <c r="D616" s="205" t="s">
        <v>288</v>
      </c>
      <c r="E616" s="205" t="s">
        <v>299</v>
      </c>
      <c r="F616" s="205"/>
      <c r="G616" s="205"/>
      <c r="H616" s="205" t="s">
        <v>1169</v>
      </c>
      <c r="I616" s="205" t="s">
        <v>1821</v>
      </c>
      <c r="J616" s="205" t="s">
        <v>1822</v>
      </c>
      <c r="K616" s="205"/>
      <c r="L616" s="205" t="s">
        <v>1823</v>
      </c>
      <c r="M616" s="205" t="s">
        <v>1173</v>
      </c>
      <c r="N616" s="205" t="s">
        <v>1824</v>
      </c>
      <c r="O616" s="205" t="s">
        <v>288</v>
      </c>
      <c r="P616" s="205" t="s">
        <v>299</v>
      </c>
      <c r="Q616" s="205"/>
      <c r="R616" s="205" t="s">
        <v>1169</v>
      </c>
      <c r="S616" s="205" t="s">
        <v>1825</v>
      </c>
      <c r="T616" s="205" t="s">
        <v>1826</v>
      </c>
      <c r="U616" s="205">
        <v>1702</v>
      </c>
      <c r="V616" s="205"/>
      <c r="W616" s="205"/>
      <c r="X616" s="205"/>
      <c r="Y616" s="205"/>
      <c r="Z616" s="205"/>
      <c r="AA616" s="206" t="s">
        <v>267</v>
      </c>
      <c r="AB616" s="205"/>
      <c r="AC616" s="211"/>
      <c r="AD616" s="205"/>
      <c r="AE616" s="207" t="s">
        <v>268</v>
      </c>
      <c r="AF616" s="205"/>
      <c r="AG616" s="205"/>
      <c r="AH616" s="205"/>
      <c r="AI616" s="205"/>
      <c r="AJ616" s="205"/>
      <c r="AK616" s="205"/>
      <c r="AL616" s="207"/>
    </row>
    <row r="617" spans="1:38" hidden="1">
      <c r="A617" s="205" t="s">
        <v>891</v>
      </c>
      <c r="B617" s="205" t="s">
        <v>1816</v>
      </c>
      <c r="C617" s="205" t="s">
        <v>295</v>
      </c>
      <c r="D617" s="205" t="s">
        <v>288</v>
      </c>
      <c r="E617" s="205" t="s">
        <v>305</v>
      </c>
      <c r="F617" s="205"/>
      <c r="G617" s="205"/>
      <c r="H617" s="205" t="s">
        <v>1528</v>
      </c>
      <c r="I617" s="205" t="s">
        <v>1827</v>
      </c>
      <c r="J617" s="205" t="s">
        <v>1828</v>
      </c>
      <c r="K617" s="205"/>
      <c r="L617" s="205" t="s">
        <v>1829</v>
      </c>
      <c r="M617" s="205" t="s">
        <v>1173</v>
      </c>
      <c r="N617" s="205" t="s">
        <v>1830</v>
      </c>
      <c r="O617" s="205" t="s">
        <v>288</v>
      </c>
      <c r="P617" s="205" t="s">
        <v>299</v>
      </c>
      <c r="Q617" s="205"/>
      <c r="R617" s="205" t="s">
        <v>1169</v>
      </c>
      <c r="S617" s="205" t="s">
        <v>1831</v>
      </c>
      <c r="T617" s="205" t="s">
        <v>1832</v>
      </c>
      <c r="U617" s="205">
        <v>1702</v>
      </c>
      <c r="V617" s="205"/>
      <c r="W617" s="205"/>
      <c r="X617" s="205"/>
      <c r="Y617" s="205"/>
      <c r="Z617" s="205"/>
      <c r="AA617" s="206" t="s">
        <v>267</v>
      </c>
      <c r="AB617" s="205"/>
      <c r="AC617" s="206" t="s">
        <v>267</v>
      </c>
      <c r="AD617" s="205"/>
      <c r="AE617" s="207" t="s">
        <v>268</v>
      </c>
      <c r="AF617" s="205"/>
      <c r="AG617" s="205"/>
      <c r="AH617" s="205"/>
      <c r="AI617" s="205"/>
      <c r="AJ617" s="205"/>
      <c r="AK617" s="205"/>
      <c r="AL617" s="207"/>
    </row>
    <row r="618" spans="1:38" hidden="1">
      <c r="A618" s="205" t="s">
        <v>891</v>
      </c>
      <c r="B618" s="205" t="s">
        <v>1816</v>
      </c>
      <c r="C618" s="205" t="s">
        <v>295</v>
      </c>
      <c r="D618" s="205" t="s">
        <v>288</v>
      </c>
      <c r="E618" s="205" t="s">
        <v>1527</v>
      </c>
      <c r="F618" s="205"/>
      <c r="G618" s="205"/>
      <c r="H618" s="205" t="s">
        <v>1833</v>
      </c>
      <c r="I618" s="205" t="s">
        <v>1834</v>
      </c>
      <c r="J618" s="205" t="s">
        <v>1835</v>
      </c>
      <c r="K618" s="205"/>
      <c r="L618" s="205" t="s">
        <v>1836</v>
      </c>
      <c r="M618" s="205" t="s">
        <v>1173</v>
      </c>
      <c r="N618" s="205" t="s">
        <v>1837</v>
      </c>
      <c r="O618" s="205" t="s">
        <v>288</v>
      </c>
      <c r="P618" s="205" t="s">
        <v>299</v>
      </c>
      <c r="Q618" s="205"/>
      <c r="R618" s="205" t="s">
        <v>1169</v>
      </c>
      <c r="S618" s="205" t="s">
        <v>1838</v>
      </c>
      <c r="T618" s="205" t="s">
        <v>1839</v>
      </c>
      <c r="U618" s="205">
        <v>1702</v>
      </c>
      <c r="V618" s="205"/>
      <c r="W618" s="205"/>
      <c r="X618" s="205"/>
      <c r="Y618" s="205"/>
      <c r="Z618" s="205"/>
      <c r="AA618" s="206" t="s">
        <v>267</v>
      </c>
      <c r="AB618" s="205"/>
      <c r="AC618" s="206" t="s">
        <v>267</v>
      </c>
      <c r="AD618" s="205"/>
      <c r="AE618" s="207" t="s">
        <v>268</v>
      </c>
      <c r="AF618" s="205"/>
      <c r="AG618" s="205"/>
      <c r="AH618" s="205"/>
      <c r="AI618" s="205"/>
      <c r="AJ618" s="205"/>
      <c r="AK618" s="205"/>
      <c r="AL618" s="207"/>
    </row>
    <row r="619" spans="1:38" hidden="1">
      <c r="A619" s="205" t="s">
        <v>891</v>
      </c>
      <c r="B619" s="205" t="s">
        <v>1816</v>
      </c>
      <c r="C619" s="205" t="s">
        <v>295</v>
      </c>
      <c r="D619" s="205" t="s">
        <v>288</v>
      </c>
      <c r="E619" s="205" t="s">
        <v>1635</v>
      </c>
      <c r="F619" s="205"/>
      <c r="G619" s="205"/>
      <c r="H619" s="205" t="s">
        <v>1622</v>
      </c>
      <c r="I619" s="205" t="s">
        <v>1840</v>
      </c>
      <c r="J619" s="205" t="s">
        <v>1841</v>
      </c>
      <c r="K619" s="205"/>
      <c r="L619" s="205" t="s">
        <v>1842</v>
      </c>
      <c r="M619" s="205" t="s">
        <v>1173</v>
      </c>
      <c r="N619" s="205" t="s">
        <v>1843</v>
      </c>
      <c r="O619" s="205" t="s">
        <v>288</v>
      </c>
      <c r="P619" s="205" t="s">
        <v>299</v>
      </c>
      <c r="Q619" s="205"/>
      <c r="R619" s="205" t="s">
        <v>1169</v>
      </c>
      <c r="S619" s="205" t="s">
        <v>1844</v>
      </c>
      <c r="T619" s="205" t="s">
        <v>1845</v>
      </c>
      <c r="U619" s="205">
        <v>1702</v>
      </c>
      <c r="V619" s="205"/>
      <c r="W619" s="205"/>
      <c r="X619" s="205"/>
      <c r="Y619" s="205"/>
      <c r="Z619" s="205"/>
      <c r="AA619" s="206" t="s">
        <v>267</v>
      </c>
      <c r="AB619" s="205"/>
      <c r="AC619" s="206" t="s">
        <v>267</v>
      </c>
      <c r="AD619" s="205"/>
      <c r="AE619" s="207" t="s">
        <v>268</v>
      </c>
      <c r="AF619" s="205"/>
      <c r="AG619" s="205"/>
      <c r="AH619" s="205"/>
      <c r="AI619" s="205"/>
      <c r="AJ619" s="205"/>
      <c r="AK619" s="205"/>
      <c r="AL619" s="207"/>
    </row>
    <row r="620" spans="1:38" hidden="1">
      <c r="A620" s="205" t="s">
        <v>891</v>
      </c>
      <c r="B620" s="205" t="s">
        <v>1816</v>
      </c>
      <c r="C620" s="205" t="s">
        <v>295</v>
      </c>
      <c r="D620" s="205" t="s">
        <v>288</v>
      </c>
      <c r="E620" s="205" t="s">
        <v>1018</v>
      </c>
      <c r="F620" s="205"/>
      <c r="G620" s="205"/>
      <c r="H620" s="205" t="s">
        <v>1554</v>
      </c>
      <c r="I620" s="205" t="s">
        <v>1846</v>
      </c>
      <c r="J620" s="205" t="s">
        <v>1847</v>
      </c>
      <c r="K620" s="205"/>
      <c r="L620" s="205" t="s">
        <v>1848</v>
      </c>
      <c r="M620" s="205" t="s">
        <v>1173</v>
      </c>
      <c r="N620" s="205" t="s">
        <v>1849</v>
      </c>
      <c r="O620" s="205" t="s">
        <v>288</v>
      </c>
      <c r="P620" s="205" t="s">
        <v>299</v>
      </c>
      <c r="Q620" s="205"/>
      <c r="R620" s="205" t="s">
        <v>1169</v>
      </c>
      <c r="S620" s="205" t="s">
        <v>1850</v>
      </c>
      <c r="T620" s="205" t="s">
        <v>1851</v>
      </c>
      <c r="U620" s="205">
        <v>1702</v>
      </c>
      <c r="V620" s="205"/>
      <c r="W620" s="205"/>
      <c r="X620" s="205"/>
      <c r="Y620" s="205"/>
      <c r="Z620" s="205"/>
      <c r="AA620" s="206" t="s">
        <v>267</v>
      </c>
      <c r="AB620" s="205"/>
      <c r="AC620" s="211"/>
      <c r="AD620" s="205"/>
      <c r="AE620" s="207" t="s">
        <v>268</v>
      </c>
      <c r="AF620" s="205"/>
      <c r="AG620" s="205"/>
      <c r="AH620" s="205"/>
      <c r="AI620" s="205"/>
      <c r="AJ620" s="205"/>
      <c r="AK620" s="205"/>
      <c r="AL620" s="207"/>
    </row>
    <row r="621" spans="1:38" hidden="1">
      <c r="A621" s="205" t="s">
        <v>891</v>
      </c>
      <c r="B621" s="205" t="s">
        <v>1816</v>
      </c>
      <c r="C621" s="205" t="s">
        <v>295</v>
      </c>
      <c r="D621" s="205" t="s">
        <v>288</v>
      </c>
      <c r="E621" s="205" t="s">
        <v>1535</v>
      </c>
      <c r="F621" s="205"/>
      <c r="G621" s="205"/>
      <c r="H621" s="205" t="s">
        <v>1636</v>
      </c>
      <c r="I621" s="205" t="s">
        <v>1852</v>
      </c>
      <c r="J621" s="205" t="s">
        <v>1853</v>
      </c>
      <c r="K621" s="205"/>
      <c r="L621" s="205" t="s">
        <v>1854</v>
      </c>
      <c r="M621" s="205" t="s">
        <v>1173</v>
      </c>
      <c r="N621" s="205" t="s">
        <v>1855</v>
      </c>
      <c r="O621" s="205" t="s">
        <v>288</v>
      </c>
      <c r="P621" s="205" t="s">
        <v>299</v>
      </c>
      <c r="Q621" s="205"/>
      <c r="R621" s="205" t="s">
        <v>1169</v>
      </c>
      <c r="S621" s="205" t="s">
        <v>1856</v>
      </c>
      <c r="T621" s="205" t="s">
        <v>1857</v>
      </c>
      <c r="U621" s="205">
        <v>1702</v>
      </c>
      <c r="V621" s="205"/>
      <c r="W621" s="205"/>
      <c r="X621" s="205"/>
      <c r="Y621" s="205"/>
      <c r="Z621" s="205"/>
      <c r="AA621" s="206" t="s">
        <v>267</v>
      </c>
      <c r="AB621" s="205"/>
      <c r="AC621" s="211"/>
      <c r="AD621" s="205"/>
      <c r="AE621" s="207" t="s">
        <v>268</v>
      </c>
      <c r="AF621" s="205"/>
      <c r="AG621" s="205"/>
      <c r="AH621" s="205"/>
      <c r="AI621" s="205"/>
      <c r="AJ621" s="205"/>
      <c r="AK621" s="205"/>
      <c r="AL621" s="207"/>
    </row>
    <row r="622" spans="1:38" hidden="1">
      <c r="A622" s="205" t="s">
        <v>891</v>
      </c>
      <c r="B622" s="205" t="s">
        <v>1816</v>
      </c>
      <c r="C622" s="205" t="s">
        <v>295</v>
      </c>
      <c r="D622" s="205" t="s">
        <v>288</v>
      </c>
      <c r="E622" s="205" t="s">
        <v>1643</v>
      </c>
      <c r="F622" s="205"/>
      <c r="G622" s="205"/>
      <c r="H622" s="205" t="s">
        <v>1080</v>
      </c>
      <c r="I622" s="205" t="s">
        <v>1858</v>
      </c>
      <c r="J622" s="205" t="s">
        <v>1859</v>
      </c>
      <c r="K622" s="205"/>
      <c r="L622" s="205" t="s">
        <v>1860</v>
      </c>
      <c r="M622" s="205" t="s">
        <v>1083</v>
      </c>
      <c r="N622" s="205" t="s">
        <v>1861</v>
      </c>
      <c r="O622" s="205" t="s">
        <v>288</v>
      </c>
      <c r="P622" s="205" t="s">
        <v>1085</v>
      </c>
      <c r="Q622" s="205"/>
      <c r="R622" s="205" t="s">
        <v>1080</v>
      </c>
      <c r="S622" s="205" t="s">
        <v>1862</v>
      </c>
      <c r="T622" s="205" t="s">
        <v>1863</v>
      </c>
      <c r="U622" s="205">
        <v>1702</v>
      </c>
      <c r="V622" s="205"/>
      <c r="W622" s="205"/>
      <c r="X622" s="205"/>
      <c r="Y622" s="205"/>
      <c r="Z622" s="205"/>
      <c r="AA622" s="206" t="s">
        <v>267</v>
      </c>
      <c r="AB622" s="205"/>
      <c r="AC622" s="206" t="s">
        <v>267</v>
      </c>
      <c r="AD622" s="205"/>
      <c r="AE622" s="207" t="s">
        <v>268</v>
      </c>
      <c r="AF622" s="205"/>
      <c r="AG622" s="205"/>
      <c r="AH622" s="205"/>
      <c r="AI622" s="205"/>
      <c r="AJ622" s="205"/>
      <c r="AK622" s="205"/>
      <c r="AL622" s="207"/>
    </row>
    <row r="623" spans="1:38" hidden="1">
      <c r="A623" s="205" t="s">
        <v>891</v>
      </c>
      <c r="B623" s="205" t="s">
        <v>1816</v>
      </c>
      <c r="C623" s="205" t="s">
        <v>295</v>
      </c>
      <c r="D623" s="205" t="s">
        <v>288</v>
      </c>
      <c r="E623" s="205" t="s">
        <v>1864</v>
      </c>
      <c r="F623" s="205"/>
      <c r="G623" s="205"/>
      <c r="H623" s="205" t="s">
        <v>1184</v>
      </c>
      <c r="I623" s="205" t="s">
        <v>1865</v>
      </c>
      <c r="J623" s="205" t="s">
        <v>1866</v>
      </c>
      <c r="K623" s="205"/>
      <c r="L623" s="205" t="s">
        <v>1867</v>
      </c>
      <c r="M623" s="205" t="s">
        <v>1083</v>
      </c>
      <c r="N623" s="205" t="s">
        <v>1868</v>
      </c>
      <c r="O623" s="205" t="s">
        <v>288</v>
      </c>
      <c r="P623" s="205" t="s">
        <v>1085</v>
      </c>
      <c r="Q623" s="205"/>
      <c r="R623" s="205" t="s">
        <v>1080</v>
      </c>
      <c r="S623" s="205" t="s">
        <v>1869</v>
      </c>
      <c r="T623" s="205" t="s">
        <v>1870</v>
      </c>
      <c r="U623" s="205">
        <v>1702</v>
      </c>
      <c r="V623" s="205"/>
      <c r="W623" s="205"/>
      <c r="X623" s="205"/>
      <c r="Y623" s="205"/>
      <c r="Z623" s="205"/>
      <c r="AA623" s="206" t="s">
        <v>267</v>
      </c>
      <c r="AB623" s="205"/>
      <c r="AC623" s="211"/>
      <c r="AD623" s="205"/>
      <c r="AE623" s="207" t="s">
        <v>268</v>
      </c>
      <c r="AF623" s="205"/>
      <c r="AG623" s="205"/>
      <c r="AH623" s="205"/>
      <c r="AI623" s="205"/>
      <c r="AJ623" s="205"/>
      <c r="AK623" s="205"/>
      <c r="AL623" s="207"/>
    </row>
    <row r="624" spans="1:38" hidden="1">
      <c r="A624" s="205" t="s">
        <v>891</v>
      </c>
      <c r="B624" s="205" t="s">
        <v>1816</v>
      </c>
      <c r="C624" s="205" t="s">
        <v>295</v>
      </c>
      <c r="D624" s="205" t="s">
        <v>288</v>
      </c>
      <c r="E624" s="205" t="s">
        <v>399</v>
      </c>
      <c r="F624" s="205"/>
      <c r="G624" s="205"/>
      <c r="H624" s="205" t="s">
        <v>366</v>
      </c>
      <c r="I624" s="205" t="s">
        <v>960</v>
      </c>
      <c r="J624" s="205" t="s">
        <v>961</v>
      </c>
      <c r="K624" s="205"/>
      <c r="L624" s="205" t="s">
        <v>286</v>
      </c>
      <c r="M624" s="205" t="s">
        <v>427</v>
      </c>
      <c r="N624" s="205" t="s">
        <v>444</v>
      </c>
      <c r="O624" s="205" t="s">
        <v>288</v>
      </c>
      <c r="P624" s="205" t="s">
        <v>281</v>
      </c>
      <c r="Q624" s="205"/>
      <c r="R624" s="205" t="s">
        <v>292</v>
      </c>
      <c r="S624" s="205" t="s">
        <v>958</v>
      </c>
      <c r="T624" s="205" t="s">
        <v>959</v>
      </c>
      <c r="U624" s="205">
        <v>1000</v>
      </c>
      <c r="V624" s="205"/>
      <c r="W624" s="205"/>
      <c r="X624" s="205"/>
      <c r="Y624" s="205"/>
      <c r="Z624" s="205"/>
      <c r="AA624" s="206" t="s">
        <v>267</v>
      </c>
      <c r="AB624" s="205"/>
      <c r="AC624" s="211"/>
      <c r="AD624" s="205"/>
      <c r="AE624" s="207" t="s">
        <v>268</v>
      </c>
      <c r="AF624" s="205"/>
      <c r="AG624" s="205"/>
      <c r="AH624" s="205"/>
      <c r="AI624" s="205"/>
      <c r="AJ624" s="205"/>
      <c r="AK624" s="205"/>
      <c r="AL624" s="207"/>
    </row>
    <row r="625" spans="1:38" hidden="1">
      <c r="A625" s="205" t="s">
        <v>891</v>
      </c>
      <c r="B625" s="205" t="s">
        <v>1816</v>
      </c>
      <c r="C625" s="205" t="s">
        <v>295</v>
      </c>
      <c r="D625" s="205" t="s">
        <v>288</v>
      </c>
      <c r="E625" s="205" t="s">
        <v>509</v>
      </c>
      <c r="F625" s="205"/>
      <c r="G625" s="205"/>
      <c r="H625" s="205" t="s">
        <v>1042</v>
      </c>
      <c r="I625" s="205" t="s">
        <v>1871</v>
      </c>
      <c r="J625" s="205" t="s">
        <v>1872</v>
      </c>
      <c r="K625" s="205"/>
      <c r="L625" s="205" t="s">
        <v>1823</v>
      </c>
      <c r="M625" s="205" t="s">
        <v>1193</v>
      </c>
      <c r="N625" s="205" t="s">
        <v>1873</v>
      </c>
      <c r="O625" s="205" t="s">
        <v>288</v>
      </c>
      <c r="P625" s="205" t="s">
        <v>299</v>
      </c>
      <c r="Q625" s="205"/>
      <c r="R625" s="205" t="s">
        <v>1169</v>
      </c>
      <c r="S625" s="205" t="s">
        <v>1874</v>
      </c>
      <c r="T625" s="205" t="s">
        <v>1875</v>
      </c>
      <c r="U625" s="205">
        <v>1702</v>
      </c>
      <c r="V625" s="205"/>
      <c r="W625" s="205"/>
      <c r="X625" s="205"/>
      <c r="Y625" s="205"/>
      <c r="Z625" s="205"/>
      <c r="AA625" s="206" t="s">
        <v>267</v>
      </c>
      <c r="AB625" s="205"/>
      <c r="AC625" s="211"/>
      <c r="AD625" s="205"/>
      <c r="AE625" s="207" t="s">
        <v>268</v>
      </c>
      <c r="AF625" s="205"/>
      <c r="AG625" s="205"/>
      <c r="AH625" s="205"/>
      <c r="AI625" s="205"/>
      <c r="AJ625" s="205"/>
      <c r="AK625" s="205"/>
      <c r="AL625" s="207"/>
    </row>
    <row r="626" spans="1:38" hidden="1">
      <c r="A626" s="205" t="s">
        <v>891</v>
      </c>
      <c r="B626" s="205" t="s">
        <v>1816</v>
      </c>
      <c r="C626" s="205" t="s">
        <v>295</v>
      </c>
      <c r="D626" s="205" t="s">
        <v>288</v>
      </c>
      <c r="E626" s="205" t="s">
        <v>659</v>
      </c>
      <c r="F626" s="205"/>
      <c r="G626" s="205"/>
      <c r="H626" s="205" t="s">
        <v>1542</v>
      </c>
      <c r="I626" s="205" t="s">
        <v>1876</v>
      </c>
      <c r="J626" s="205" t="s">
        <v>1877</v>
      </c>
      <c r="K626" s="205"/>
      <c r="L626" s="205" t="s">
        <v>1829</v>
      </c>
      <c r="M626" s="205" t="s">
        <v>1193</v>
      </c>
      <c r="N626" s="205" t="s">
        <v>1878</v>
      </c>
      <c r="O626" s="205" t="s">
        <v>288</v>
      </c>
      <c r="P626" s="205" t="s">
        <v>299</v>
      </c>
      <c r="Q626" s="205"/>
      <c r="R626" s="205" t="s">
        <v>1169</v>
      </c>
      <c r="S626" s="205" t="s">
        <v>1879</v>
      </c>
      <c r="T626" s="205" t="s">
        <v>1880</v>
      </c>
      <c r="U626" s="205">
        <v>1702</v>
      </c>
      <c r="V626" s="205"/>
      <c r="W626" s="205"/>
      <c r="X626" s="205"/>
      <c r="Y626" s="205"/>
      <c r="Z626" s="205"/>
      <c r="AA626" s="206" t="s">
        <v>267</v>
      </c>
      <c r="AB626" s="205"/>
      <c r="AC626" s="206" t="s">
        <v>267</v>
      </c>
      <c r="AD626" s="205"/>
      <c r="AE626" s="207" t="s">
        <v>268</v>
      </c>
      <c r="AF626" s="205"/>
      <c r="AG626" s="205"/>
      <c r="AH626" s="205"/>
      <c r="AI626" s="205"/>
      <c r="AJ626" s="205"/>
      <c r="AK626" s="205"/>
      <c r="AL626" s="207"/>
    </row>
    <row r="627" spans="1:38" hidden="1">
      <c r="A627" s="205" t="s">
        <v>891</v>
      </c>
      <c r="B627" s="205" t="s">
        <v>1816</v>
      </c>
      <c r="C627" s="205" t="s">
        <v>295</v>
      </c>
      <c r="D627" s="205" t="s">
        <v>288</v>
      </c>
      <c r="E627" s="205" t="s">
        <v>1088</v>
      </c>
      <c r="F627" s="205"/>
      <c r="G627" s="205"/>
      <c r="H627" s="205" t="s">
        <v>1881</v>
      </c>
      <c r="I627" s="205" t="s">
        <v>1882</v>
      </c>
      <c r="J627" s="205" t="s">
        <v>1883</v>
      </c>
      <c r="K627" s="205"/>
      <c r="L627" s="205" t="s">
        <v>1836</v>
      </c>
      <c r="M627" s="205" t="s">
        <v>1193</v>
      </c>
      <c r="N627" s="205" t="s">
        <v>1884</v>
      </c>
      <c r="O627" s="205" t="s">
        <v>288</v>
      </c>
      <c r="P627" s="205" t="s">
        <v>299</v>
      </c>
      <c r="Q627" s="205"/>
      <c r="R627" s="205" t="s">
        <v>1169</v>
      </c>
      <c r="S627" s="205" t="s">
        <v>1885</v>
      </c>
      <c r="T627" s="205" t="s">
        <v>1886</v>
      </c>
      <c r="U627" s="205">
        <v>1702</v>
      </c>
      <c r="V627" s="205"/>
      <c r="W627" s="205"/>
      <c r="X627" s="205"/>
      <c r="Y627" s="205"/>
      <c r="Z627" s="205"/>
      <c r="AA627" s="206" t="s">
        <v>267</v>
      </c>
      <c r="AB627" s="205"/>
      <c r="AC627" s="206" t="s">
        <v>267</v>
      </c>
      <c r="AD627" s="205"/>
      <c r="AE627" s="207" t="s">
        <v>268</v>
      </c>
      <c r="AF627" s="205"/>
      <c r="AG627" s="205"/>
      <c r="AH627" s="205"/>
      <c r="AI627" s="205"/>
      <c r="AJ627" s="205"/>
      <c r="AK627" s="205"/>
      <c r="AL627" s="207"/>
    </row>
    <row r="628" spans="1:38" hidden="1">
      <c r="A628" s="205" t="s">
        <v>891</v>
      </c>
      <c r="B628" s="205" t="s">
        <v>1816</v>
      </c>
      <c r="C628" s="205" t="s">
        <v>295</v>
      </c>
      <c r="D628" s="205" t="s">
        <v>288</v>
      </c>
      <c r="E628" s="205" t="s">
        <v>1724</v>
      </c>
      <c r="F628" s="205"/>
      <c r="G628" s="205"/>
      <c r="H628" s="205" t="s">
        <v>1683</v>
      </c>
      <c r="I628" s="205" t="s">
        <v>1887</v>
      </c>
      <c r="J628" s="205" t="s">
        <v>1888</v>
      </c>
      <c r="K628" s="205"/>
      <c r="L628" s="205" t="s">
        <v>1842</v>
      </c>
      <c r="M628" s="205" t="s">
        <v>1193</v>
      </c>
      <c r="N628" s="205" t="s">
        <v>1889</v>
      </c>
      <c r="O628" s="205" t="s">
        <v>288</v>
      </c>
      <c r="P628" s="205" t="s">
        <v>299</v>
      </c>
      <c r="Q628" s="205"/>
      <c r="R628" s="205" t="s">
        <v>1169</v>
      </c>
      <c r="S628" s="205" t="s">
        <v>1890</v>
      </c>
      <c r="T628" s="205" t="s">
        <v>1891</v>
      </c>
      <c r="U628" s="205">
        <v>1702</v>
      </c>
      <c r="V628" s="205"/>
      <c r="W628" s="205"/>
      <c r="X628" s="205"/>
      <c r="Y628" s="205"/>
      <c r="Z628" s="205"/>
      <c r="AA628" s="206" t="s">
        <v>267</v>
      </c>
      <c r="AB628" s="205"/>
      <c r="AC628" s="206" t="s">
        <v>267</v>
      </c>
      <c r="AD628" s="205"/>
      <c r="AE628" s="207" t="s">
        <v>268</v>
      </c>
      <c r="AF628" s="205"/>
      <c r="AG628" s="205"/>
      <c r="AH628" s="205"/>
      <c r="AI628" s="205"/>
      <c r="AJ628" s="205"/>
      <c r="AK628" s="205"/>
      <c r="AL628" s="207"/>
    </row>
    <row r="629" spans="1:38" hidden="1">
      <c r="A629" s="205" t="s">
        <v>891</v>
      </c>
      <c r="B629" s="205" t="s">
        <v>1816</v>
      </c>
      <c r="C629" s="205" t="s">
        <v>295</v>
      </c>
      <c r="D629" s="205" t="s">
        <v>288</v>
      </c>
      <c r="E629" s="205" t="s">
        <v>1056</v>
      </c>
      <c r="F629" s="205"/>
      <c r="G629" s="205"/>
      <c r="H629" s="205" t="s">
        <v>1567</v>
      </c>
      <c r="I629" s="205" t="s">
        <v>1892</v>
      </c>
      <c r="J629" s="205" t="s">
        <v>1893</v>
      </c>
      <c r="K629" s="205"/>
      <c r="L629" s="205" t="s">
        <v>1848</v>
      </c>
      <c r="M629" s="205" t="s">
        <v>1193</v>
      </c>
      <c r="N629" s="205" t="s">
        <v>1894</v>
      </c>
      <c r="O629" s="205" t="s">
        <v>288</v>
      </c>
      <c r="P629" s="205" t="s">
        <v>299</v>
      </c>
      <c r="Q629" s="205"/>
      <c r="R629" s="205" t="s">
        <v>1169</v>
      </c>
      <c r="S629" s="205" t="s">
        <v>1895</v>
      </c>
      <c r="T629" s="205" t="s">
        <v>1896</v>
      </c>
      <c r="U629" s="205">
        <v>1702</v>
      </c>
      <c r="V629" s="205"/>
      <c r="W629" s="205"/>
      <c r="X629" s="205"/>
      <c r="Y629" s="205"/>
      <c r="Z629" s="205"/>
      <c r="AA629" s="206" t="s">
        <v>267</v>
      </c>
      <c r="AB629" s="205"/>
      <c r="AC629" s="211"/>
      <c r="AD629" s="205"/>
      <c r="AE629" s="207" t="s">
        <v>268</v>
      </c>
      <c r="AF629" s="205"/>
      <c r="AG629" s="205"/>
      <c r="AH629" s="205"/>
      <c r="AI629" s="205"/>
      <c r="AJ629" s="205"/>
      <c r="AK629" s="205"/>
      <c r="AL629" s="207"/>
    </row>
    <row r="630" spans="1:38" hidden="1">
      <c r="A630" s="205" t="s">
        <v>891</v>
      </c>
      <c r="B630" s="205" t="s">
        <v>1816</v>
      </c>
      <c r="C630" s="205" t="s">
        <v>295</v>
      </c>
      <c r="D630" s="205" t="s">
        <v>288</v>
      </c>
      <c r="E630" s="205" t="s">
        <v>1136</v>
      </c>
      <c r="F630" s="205"/>
      <c r="G630" s="205"/>
      <c r="H630" s="205" t="s">
        <v>1695</v>
      </c>
      <c r="I630" s="205" t="s">
        <v>1897</v>
      </c>
      <c r="J630" s="205" t="s">
        <v>1898</v>
      </c>
      <c r="K630" s="205"/>
      <c r="L630" s="205" t="s">
        <v>1854</v>
      </c>
      <c r="M630" s="205" t="s">
        <v>1193</v>
      </c>
      <c r="N630" s="205" t="s">
        <v>1899</v>
      </c>
      <c r="O630" s="205" t="s">
        <v>288</v>
      </c>
      <c r="P630" s="205" t="s">
        <v>299</v>
      </c>
      <c r="Q630" s="205"/>
      <c r="R630" s="205" t="s">
        <v>1169</v>
      </c>
      <c r="S630" s="205" t="s">
        <v>1900</v>
      </c>
      <c r="T630" s="205" t="s">
        <v>1901</v>
      </c>
      <c r="U630" s="205">
        <v>1702</v>
      </c>
      <c r="V630" s="205"/>
      <c r="W630" s="205"/>
      <c r="X630" s="205"/>
      <c r="Y630" s="205"/>
      <c r="Z630" s="205"/>
      <c r="AA630" s="206" t="s">
        <v>267</v>
      </c>
      <c r="AB630" s="205"/>
      <c r="AC630" s="211"/>
      <c r="AD630" s="205"/>
      <c r="AE630" s="207" t="s">
        <v>268</v>
      </c>
      <c r="AF630" s="205"/>
      <c r="AG630" s="205"/>
      <c r="AH630" s="205"/>
      <c r="AI630" s="205"/>
      <c r="AJ630" s="205"/>
      <c r="AK630" s="205"/>
      <c r="AL630" s="207"/>
    </row>
    <row r="631" spans="1:38" hidden="1">
      <c r="A631" s="205" t="s">
        <v>891</v>
      </c>
      <c r="B631" s="205" t="s">
        <v>1816</v>
      </c>
      <c r="C631" s="205" t="s">
        <v>295</v>
      </c>
      <c r="D631" s="205" t="s">
        <v>288</v>
      </c>
      <c r="E631" s="205" t="s">
        <v>1057</v>
      </c>
      <c r="F631" s="205"/>
      <c r="G631" s="205"/>
      <c r="H631" s="205" t="s">
        <v>1089</v>
      </c>
      <c r="I631" s="205" t="s">
        <v>1902</v>
      </c>
      <c r="J631" s="205" t="s">
        <v>1903</v>
      </c>
      <c r="K631" s="205"/>
      <c r="L631" s="205" t="s">
        <v>890</v>
      </c>
      <c r="M631" s="205" t="s">
        <v>1083</v>
      </c>
      <c r="N631" s="205" t="s">
        <v>1904</v>
      </c>
      <c r="O631" s="205" t="s">
        <v>288</v>
      </c>
      <c r="P631" s="205" t="s">
        <v>1085</v>
      </c>
      <c r="Q631" s="205"/>
      <c r="R631" s="205" t="s">
        <v>1080</v>
      </c>
      <c r="S631" s="205" t="s">
        <v>1905</v>
      </c>
      <c r="T631" s="205" t="s">
        <v>1906</v>
      </c>
      <c r="U631" s="205">
        <v>1702</v>
      </c>
      <c r="V631" s="205"/>
      <c r="W631" s="205"/>
      <c r="X631" s="205"/>
      <c r="Y631" s="205"/>
      <c r="Z631" s="205"/>
      <c r="AA631" s="206" t="s">
        <v>267</v>
      </c>
      <c r="AB631" s="205"/>
      <c r="AC631" s="211"/>
      <c r="AD631" s="205"/>
      <c r="AE631" s="207" t="s">
        <v>268</v>
      </c>
      <c r="AF631" s="205"/>
      <c r="AG631" s="205"/>
      <c r="AH631" s="205"/>
      <c r="AI631" s="205"/>
      <c r="AJ631" s="205"/>
      <c r="AK631" s="205"/>
      <c r="AL631" s="207"/>
    </row>
    <row r="632" spans="1:38" hidden="1">
      <c r="A632" s="205" t="s">
        <v>891</v>
      </c>
      <c r="B632" s="205" t="s">
        <v>1816</v>
      </c>
      <c r="C632" s="205" t="s">
        <v>295</v>
      </c>
      <c r="D632" s="205" t="s">
        <v>288</v>
      </c>
      <c r="E632" s="205" t="s">
        <v>1577</v>
      </c>
      <c r="F632" s="205"/>
      <c r="G632" s="205"/>
      <c r="I632" s="205"/>
      <c r="J632" s="205"/>
      <c r="K632" s="205"/>
      <c r="L632" s="205" t="s">
        <v>1135</v>
      </c>
      <c r="M632" s="205" t="s">
        <v>1062</v>
      </c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6"/>
      <c r="Y632" s="206"/>
      <c r="Z632" s="206"/>
      <c r="AA632" s="206"/>
      <c r="AB632" s="206"/>
      <c r="AC632" s="206"/>
      <c r="AD632" s="205"/>
      <c r="AE632" s="207" t="s">
        <v>268</v>
      </c>
      <c r="AF632" s="205"/>
      <c r="AG632" s="205"/>
      <c r="AH632" s="205"/>
      <c r="AI632" s="205"/>
      <c r="AJ632" s="205"/>
      <c r="AK632" s="205"/>
      <c r="AL632" s="207"/>
    </row>
    <row r="633" spans="1:38" hidden="1">
      <c r="A633" s="205" t="s">
        <v>891</v>
      </c>
      <c r="B633" s="205" t="s">
        <v>1816</v>
      </c>
      <c r="C633" s="205" t="s">
        <v>295</v>
      </c>
      <c r="D633" s="205" t="s">
        <v>288</v>
      </c>
      <c r="E633" s="205" t="s">
        <v>1578</v>
      </c>
      <c r="F633" s="205"/>
      <c r="G633" s="205"/>
      <c r="I633" s="205"/>
      <c r="J633" s="205"/>
      <c r="K633" s="205"/>
      <c r="L633" s="205" t="s">
        <v>1061</v>
      </c>
      <c r="M633" s="205" t="s">
        <v>1062</v>
      </c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6"/>
      <c r="Y633" s="206"/>
      <c r="Z633" s="206"/>
      <c r="AA633" s="206"/>
      <c r="AB633" s="206"/>
      <c r="AC633" s="206"/>
      <c r="AD633" s="205"/>
      <c r="AE633" s="207" t="s">
        <v>268</v>
      </c>
      <c r="AF633" s="205"/>
      <c r="AG633" s="205"/>
      <c r="AH633" s="205"/>
      <c r="AI633" s="205"/>
      <c r="AJ633" s="205"/>
      <c r="AK633" s="205"/>
      <c r="AL633" s="207"/>
    </row>
    <row r="634" spans="1:38" hidden="1">
      <c r="A634" s="205" t="s">
        <v>931</v>
      </c>
      <c r="B634" s="205" t="s">
        <v>1816</v>
      </c>
      <c r="C634" s="205" t="s">
        <v>378</v>
      </c>
      <c r="D634" s="205" t="s">
        <v>288</v>
      </c>
      <c r="E634" s="205" t="s">
        <v>1577</v>
      </c>
      <c r="F634" s="205"/>
      <c r="G634" s="205"/>
      <c r="I634" s="205"/>
      <c r="J634" s="205"/>
      <c r="K634" s="205"/>
      <c r="L634" s="205" t="s">
        <v>1135</v>
      </c>
      <c r="M634" s="205" t="s">
        <v>1062</v>
      </c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6"/>
      <c r="Y634" s="206"/>
      <c r="Z634" s="206"/>
      <c r="AA634" s="206"/>
      <c r="AB634" s="206"/>
      <c r="AC634" s="206"/>
      <c r="AD634" s="205"/>
      <c r="AE634" s="207" t="s">
        <v>268</v>
      </c>
      <c r="AF634" s="205"/>
      <c r="AG634" s="205"/>
      <c r="AH634" s="205"/>
      <c r="AI634" s="205"/>
      <c r="AJ634" s="205"/>
      <c r="AK634" s="205"/>
      <c r="AL634" s="207"/>
    </row>
    <row r="635" spans="1:38" hidden="1">
      <c r="A635" s="205" t="s">
        <v>931</v>
      </c>
      <c r="B635" s="205" t="s">
        <v>1816</v>
      </c>
      <c r="C635" s="205" t="s">
        <v>378</v>
      </c>
      <c r="D635" s="205" t="s">
        <v>288</v>
      </c>
      <c r="E635" s="205" t="s">
        <v>1578</v>
      </c>
      <c r="F635" s="205"/>
      <c r="G635" s="205"/>
      <c r="I635" s="205"/>
      <c r="J635" s="205"/>
      <c r="K635" s="205"/>
      <c r="L635" s="205" t="s">
        <v>1061</v>
      </c>
      <c r="M635" s="205" t="s">
        <v>1062</v>
      </c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6"/>
      <c r="Y635" s="206"/>
      <c r="Z635" s="206"/>
      <c r="AA635" s="206"/>
      <c r="AB635" s="206"/>
      <c r="AC635" s="206"/>
      <c r="AD635" s="205"/>
      <c r="AE635" s="207" t="s">
        <v>268</v>
      </c>
      <c r="AF635" s="205"/>
      <c r="AG635" s="205"/>
      <c r="AH635" s="205"/>
      <c r="AI635" s="205"/>
      <c r="AJ635" s="205"/>
      <c r="AK635" s="205"/>
      <c r="AL635" s="207"/>
    </row>
    <row r="636" spans="1:38" hidden="1">
      <c r="A636" s="205" t="s">
        <v>891</v>
      </c>
      <c r="B636" s="205" t="s">
        <v>1816</v>
      </c>
      <c r="C636" s="205" t="s">
        <v>295</v>
      </c>
      <c r="D636" s="205" t="s">
        <v>288</v>
      </c>
      <c r="E636" s="205" t="s">
        <v>1058</v>
      </c>
      <c r="F636" s="205"/>
      <c r="G636" s="205"/>
      <c r="I636" s="205"/>
      <c r="J636" s="205"/>
      <c r="K636" s="205"/>
      <c r="L636" s="205" t="s">
        <v>1160</v>
      </c>
      <c r="M636" s="205" t="s">
        <v>1097</v>
      </c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6"/>
      <c r="Y636" s="206"/>
      <c r="Z636" s="206"/>
      <c r="AA636" s="206"/>
      <c r="AB636" s="206"/>
      <c r="AC636" s="206"/>
      <c r="AD636" s="205"/>
      <c r="AE636" s="207" t="s">
        <v>268</v>
      </c>
      <c r="AF636" s="205"/>
      <c r="AG636" s="205"/>
      <c r="AH636" s="205"/>
      <c r="AI636" s="205"/>
      <c r="AJ636" s="205"/>
      <c r="AK636" s="205"/>
      <c r="AL636" s="207"/>
    </row>
    <row r="637" spans="1:38" hidden="1">
      <c r="A637" s="205" t="s">
        <v>891</v>
      </c>
      <c r="B637" s="205" t="s">
        <v>1816</v>
      </c>
      <c r="C637" s="205" t="s">
        <v>295</v>
      </c>
      <c r="D637" s="205" t="s">
        <v>288</v>
      </c>
      <c r="E637" s="205" t="s">
        <v>1059</v>
      </c>
      <c r="F637" s="205"/>
      <c r="G637" s="205"/>
      <c r="I637" s="205"/>
      <c r="J637" s="205"/>
      <c r="K637" s="205"/>
      <c r="L637" s="205" t="s">
        <v>1160</v>
      </c>
      <c r="M637" s="205" t="s">
        <v>1097</v>
      </c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6"/>
      <c r="Y637" s="206"/>
      <c r="Z637" s="206"/>
      <c r="AA637" s="206"/>
      <c r="AB637" s="206"/>
      <c r="AC637" s="206"/>
      <c r="AD637" s="205"/>
      <c r="AE637" s="207" t="s">
        <v>268</v>
      </c>
      <c r="AF637" s="205"/>
      <c r="AG637" s="205"/>
      <c r="AH637" s="205"/>
      <c r="AI637" s="205"/>
      <c r="AJ637" s="205"/>
      <c r="AK637" s="205"/>
      <c r="AL637" s="207"/>
    </row>
    <row r="638" spans="1:38" hidden="1">
      <c r="A638" s="205" t="s">
        <v>931</v>
      </c>
      <c r="B638" s="205" t="s">
        <v>1816</v>
      </c>
      <c r="C638" s="205" t="s">
        <v>378</v>
      </c>
      <c r="D638" s="205" t="s">
        <v>288</v>
      </c>
      <c r="E638" s="205" t="s">
        <v>1058</v>
      </c>
      <c r="F638" s="205"/>
      <c r="G638" s="205"/>
      <c r="I638" s="205"/>
      <c r="J638" s="205"/>
      <c r="K638" s="205"/>
      <c r="L638" s="205" t="s">
        <v>1160</v>
      </c>
      <c r="M638" s="205" t="s">
        <v>1097</v>
      </c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6"/>
      <c r="Y638" s="206"/>
      <c r="Z638" s="206"/>
      <c r="AA638" s="206"/>
      <c r="AB638" s="206"/>
      <c r="AC638" s="206"/>
      <c r="AD638" s="205"/>
      <c r="AE638" s="207" t="s">
        <v>268</v>
      </c>
      <c r="AF638" s="205"/>
      <c r="AG638" s="205"/>
      <c r="AH638" s="205"/>
      <c r="AI638" s="205"/>
      <c r="AJ638" s="205"/>
      <c r="AK638" s="205"/>
      <c r="AL638" s="207"/>
    </row>
    <row r="639" spans="1:38" hidden="1">
      <c r="A639" s="205" t="s">
        <v>931</v>
      </c>
      <c r="B639" s="205" t="s">
        <v>1816</v>
      </c>
      <c r="C639" s="205" t="s">
        <v>378</v>
      </c>
      <c r="D639" s="205" t="s">
        <v>288</v>
      </c>
      <c r="E639" s="205" t="s">
        <v>1059</v>
      </c>
      <c r="F639" s="205"/>
      <c r="G639" s="205"/>
      <c r="I639" s="205"/>
      <c r="J639" s="205"/>
      <c r="K639" s="205"/>
      <c r="L639" s="205" t="s">
        <v>1160</v>
      </c>
      <c r="M639" s="205" t="s">
        <v>1097</v>
      </c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6"/>
      <c r="Y639" s="206"/>
      <c r="Z639" s="206"/>
      <c r="AA639" s="206"/>
      <c r="AB639" s="206"/>
      <c r="AC639" s="206"/>
      <c r="AD639" s="205"/>
      <c r="AE639" s="207" t="s">
        <v>268</v>
      </c>
      <c r="AF639" s="205"/>
      <c r="AG639" s="205"/>
      <c r="AH639" s="205"/>
      <c r="AI639" s="205"/>
      <c r="AJ639" s="205"/>
      <c r="AK639" s="205"/>
      <c r="AL639" s="207"/>
    </row>
    <row r="640" spans="1:38" hidden="1">
      <c r="A640" s="205" t="s">
        <v>931</v>
      </c>
      <c r="B640" s="205" t="s">
        <v>1816</v>
      </c>
      <c r="C640" s="205" t="s">
        <v>378</v>
      </c>
      <c r="D640" s="205" t="s">
        <v>288</v>
      </c>
      <c r="E640" s="205" t="s">
        <v>257</v>
      </c>
      <c r="F640" s="205"/>
      <c r="G640" s="205"/>
      <c r="H640" s="205" t="s">
        <v>259</v>
      </c>
      <c r="I640" s="205" t="s">
        <v>932</v>
      </c>
      <c r="J640" s="205" t="s">
        <v>933</v>
      </c>
      <c r="K640" s="205"/>
      <c r="L640" s="205" t="s">
        <v>286</v>
      </c>
      <c r="M640" s="205" t="s">
        <v>255</v>
      </c>
      <c r="N640" s="205" t="s">
        <v>287</v>
      </c>
      <c r="O640" s="205" t="s">
        <v>288</v>
      </c>
      <c r="P640" s="205" t="s">
        <v>382</v>
      </c>
      <c r="Q640" s="205"/>
      <c r="R640" s="205" t="s">
        <v>375</v>
      </c>
      <c r="S640" s="205" t="s">
        <v>929</v>
      </c>
      <c r="T640" s="205" t="s">
        <v>930</v>
      </c>
      <c r="U640" s="205">
        <v>1000</v>
      </c>
      <c r="V640" s="205"/>
      <c r="W640" s="205"/>
      <c r="X640" s="205"/>
      <c r="Y640" s="205"/>
      <c r="Z640" s="205"/>
      <c r="AA640" s="206" t="s">
        <v>267</v>
      </c>
      <c r="AB640" s="205"/>
      <c r="AC640" s="211"/>
      <c r="AD640" s="205"/>
      <c r="AE640" s="207" t="s">
        <v>268</v>
      </c>
      <c r="AF640" s="205"/>
      <c r="AG640" s="205"/>
      <c r="AH640" s="205"/>
      <c r="AI640" s="205"/>
      <c r="AJ640" s="205"/>
      <c r="AK640" s="205"/>
      <c r="AL640" s="207"/>
    </row>
    <row r="641" spans="1:38" hidden="1">
      <c r="A641" s="205" t="s">
        <v>931</v>
      </c>
      <c r="B641" s="205" t="s">
        <v>1816</v>
      </c>
      <c r="C641" s="205" t="s">
        <v>378</v>
      </c>
      <c r="D641" s="205" t="s">
        <v>288</v>
      </c>
      <c r="E641" s="205" t="s">
        <v>281</v>
      </c>
      <c r="F641" s="205"/>
      <c r="G641" s="205"/>
      <c r="H641" s="205" t="s">
        <v>1008</v>
      </c>
      <c r="I641" s="205" t="s">
        <v>1819</v>
      </c>
      <c r="J641" s="205" t="s">
        <v>1820</v>
      </c>
      <c r="K641" s="205"/>
      <c r="L641" s="205" t="s">
        <v>890</v>
      </c>
      <c r="M641" s="205" t="s">
        <v>295</v>
      </c>
      <c r="N641" s="205" t="s">
        <v>891</v>
      </c>
      <c r="O641" s="205" t="s">
        <v>288</v>
      </c>
      <c r="P641" s="205" t="s">
        <v>281</v>
      </c>
      <c r="Q641" s="205"/>
      <c r="R641" s="205" t="s">
        <v>1008</v>
      </c>
      <c r="S641" s="205" t="s">
        <v>1817</v>
      </c>
      <c r="T641" s="205" t="s">
        <v>1818</v>
      </c>
      <c r="U641" s="205">
        <v>1702</v>
      </c>
      <c r="V641" s="205"/>
      <c r="W641" s="205" t="s">
        <v>267</v>
      </c>
      <c r="X641" s="205"/>
      <c r="Y641" s="205"/>
      <c r="Z641" s="205"/>
      <c r="AA641" s="206" t="s">
        <v>267</v>
      </c>
      <c r="AB641" s="205"/>
      <c r="AC641" s="211"/>
      <c r="AD641" s="205"/>
      <c r="AE641" s="207" t="s">
        <v>268</v>
      </c>
      <c r="AF641" s="205"/>
      <c r="AG641" s="205"/>
      <c r="AH641" s="205"/>
      <c r="AI641" s="205"/>
      <c r="AJ641" s="205"/>
      <c r="AK641" s="205"/>
      <c r="AL641" s="207"/>
    </row>
    <row r="642" spans="1:38" hidden="1">
      <c r="A642" s="205" t="s">
        <v>931</v>
      </c>
      <c r="B642" s="205" t="s">
        <v>1816</v>
      </c>
      <c r="C642" s="205" t="s">
        <v>378</v>
      </c>
      <c r="D642" s="205" t="s">
        <v>288</v>
      </c>
      <c r="E642" s="205" t="s">
        <v>299</v>
      </c>
      <c r="F642" s="205"/>
      <c r="G642" s="205"/>
      <c r="H642" s="205" t="s">
        <v>1169</v>
      </c>
      <c r="I642" s="205" t="s">
        <v>1907</v>
      </c>
      <c r="J642" s="205" t="s">
        <v>1908</v>
      </c>
      <c r="K642" s="205"/>
      <c r="L642" s="205" t="s">
        <v>1823</v>
      </c>
      <c r="M642" s="205" t="s">
        <v>1173</v>
      </c>
      <c r="N642" s="205" t="s">
        <v>1824</v>
      </c>
      <c r="O642" s="205" t="s">
        <v>288</v>
      </c>
      <c r="P642" s="205" t="s">
        <v>398</v>
      </c>
      <c r="Q642" s="205"/>
      <c r="R642" s="205" t="s">
        <v>1042</v>
      </c>
      <c r="S642" s="205" t="s">
        <v>1909</v>
      </c>
      <c r="T642" s="205" t="s">
        <v>1910</v>
      </c>
      <c r="U642" s="205">
        <v>1702</v>
      </c>
      <c r="V642" s="205"/>
      <c r="W642" s="205"/>
      <c r="X642" s="205"/>
      <c r="Y642" s="205"/>
      <c r="Z642" s="205"/>
      <c r="AA642" s="206" t="s">
        <v>267</v>
      </c>
      <c r="AB642" s="205"/>
      <c r="AC642" s="211"/>
      <c r="AD642" s="205"/>
      <c r="AE642" s="207" t="s">
        <v>268</v>
      </c>
      <c r="AF642" s="205"/>
      <c r="AG642" s="205"/>
      <c r="AH642" s="205"/>
      <c r="AI642" s="205"/>
      <c r="AJ642" s="205"/>
      <c r="AK642" s="205"/>
      <c r="AL642" s="207"/>
    </row>
    <row r="643" spans="1:38" hidden="1">
      <c r="A643" s="205" t="s">
        <v>931</v>
      </c>
      <c r="B643" s="205" t="s">
        <v>1816</v>
      </c>
      <c r="C643" s="205" t="s">
        <v>378</v>
      </c>
      <c r="D643" s="205" t="s">
        <v>288</v>
      </c>
      <c r="E643" s="205" t="s">
        <v>305</v>
      </c>
      <c r="F643" s="205"/>
      <c r="G643" s="205"/>
      <c r="H643" s="205" t="s">
        <v>1528</v>
      </c>
      <c r="I643" s="205" t="s">
        <v>1911</v>
      </c>
      <c r="J643" s="205" t="s">
        <v>1912</v>
      </c>
      <c r="K643" s="205"/>
      <c r="L643" s="205" t="s">
        <v>1829</v>
      </c>
      <c r="M643" s="205" t="s">
        <v>1173</v>
      </c>
      <c r="N643" s="205" t="s">
        <v>1830</v>
      </c>
      <c r="O643" s="205" t="s">
        <v>288</v>
      </c>
      <c r="P643" s="205" t="s">
        <v>398</v>
      </c>
      <c r="Q643" s="205"/>
      <c r="R643" s="205" t="s">
        <v>1042</v>
      </c>
      <c r="S643" s="205" t="s">
        <v>1913</v>
      </c>
      <c r="T643" s="205" t="s">
        <v>1914</v>
      </c>
      <c r="U643" s="205">
        <v>1702</v>
      </c>
      <c r="V643" s="205"/>
      <c r="W643" s="205"/>
      <c r="X643" s="205"/>
      <c r="Y643" s="205"/>
      <c r="Z643" s="205"/>
      <c r="AA643" s="206" t="s">
        <v>267</v>
      </c>
      <c r="AB643" s="205"/>
      <c r="AC643" s="206" t="s">
        <v>267</v>
      </c>
      <c r="AD643" s="205"/>
      <c r="AE643" s="207" t="s">
        <v>268</v>
      </c>
      <c r="AF643" s="205"/>
      <c r="AG643" s="205"/>
      <c r="AH643" s="205"/>
      <c r="AI643" s="205"/>
      <c r="AJ643" s="205"/>
      <c r="AK643" s="205"/>
      <c r="AL643" s="207"/>
    </row>
    <row r="644" spans="1:38" hidden="1">
      <c r="A644" s="205" t="s">
        <v>931</v>
      </c>
      <c r="B644" s="205" t="s">
        <v>1816</v>
      </c>
      <c r="C644" s="205" t="s">
        <v>378</v>
      </c>
      <c r="D644" s="205" t="s">
        <v>288</v>
      </c>
      <c r="E644" s="205" t="s">
        <v>1527</v>
      </c>
      <c r="F644" s="205"/>
      <c r="G644" s="205"/>
      <c r="H644" s="205" t="s">
        <v>1833</v>
      </c>
      <c r="I644" s="205" t="s">
        <v>1915</v>
      </c>
      <c r="J644" s="205" t="s">
        <v>1916</v>
      </c>
      <c r="K644" s="205"/>
      <c r="L644" s="205" t="s">
        <v>1836</v>
      </c>
      <c r="M644" s="205" t="s">
        <v>1173</v>
      </c>
      <c r="N644" s="205" t="s">
        <v>1837</v>
      </c>
      <c r="O644" s="205" t="s">
        <v>288</v>
      </c>
      <c r="P644" s="205" t="s">
        <v>398</v>
      </c>
      <c r="Q644" s="205"/>
      <c r="R644" s="205" t="s">
        <v>1042</v>
      </c>
      <c r="S644" s="205" t="s">
        <v>1917</v>
      </c>
      <c r="T644" s="205" t="s">
        <v>1918</v>
      </c>
      <c r="U644" s="205">
        <v>1702</v>
      </c>
      <c r="V644" s="205"/>
      <c r="W644" s="205"/>
      <c r="X644" s="205"/>
      <c r="Y644" s="205"/>
      <c r="Z644" s="205"/>
      <c r="AA644" s="206" t="s">
        <v>267</v>
      </c>
      <c r="AB644" s="205"/>
      <c r="AC644" s="206" t="s">
        <v>267</v>
      </c>
      <c r="AD644" s="205"/>
      <c r="AE644" s="207" t="s">
        <v>268</v>
      </c>
      <c r="AF644" s="205"/>
      <c r="AG644" s="205"/>
      <c r="AH644" s="205"/>
      <c r="AI644" s="205"/>
      <c r="AJ644" s="205"/>
      <c r="AK644" s="205"/>
      <c r="AL644" s="207"/>
    </row>
    <row r="645" spans="1:38" hidden="1">
      <c r="A645" s="205" t="s">
        <v>931</v>
      </c>
      <c r="B645" s="205" t="s">
        <v>1816</v>
      </c>
      <c r="C645" s="205" t="s">
        <v>378</v>
      </c>
      <c r="D645" s="205" t="s">
        <v>288</v>
      </c>
      <c r="E645" s="205" t="s">
        <v>1635</v>
      </c>
      <c r="F645" s="205"/>
      <c r="G645" s="205"/>
      <c r="H645" s="205" t="s">
        <v>1622</v>
      </c>
      <c r="I645" s="205" t="s">
        <v>1919</v>
      </c>
      <c r="J645" s="205" t="s">
        <v>1920</v>
      </c>
      <c r="K645" s="205"/>
      <c r="L645" s="205" t="s">
        <v>1842</v>
      </c>
      <c r="M645" s="205" t="s">
        <v>1173</v>
      </c>
      <c r="N645" s="205" t="s">
        <v>1843</v>
      </c>
      <c r="O645" s="205" t="s">
        <v>288</v>
      </c>
      <c r="P645" s="205" t="s">
        <v>398</v>
      </c>
      <c r="Q645" s="205"/>
      <c r="R645" s="205" t="s">
        <v>1042</v>
      </c>
      <c r="S645" s="205" t="s">
        <v>1921</v>
      </c>
      <c r="T645" s="205" t="s">
        <v>1922</v>
      </c>
      <c r="U645" s="205">
        <v>1702</v>
      </c>
      <c r="V645" s="205"/>
      <c r="W645" s="205"/>
      <c r="X645" s="205"/>
      <c r="Y645" s="205"/>
      <c r="Z645" s="205"/>
      <c r="AA645" s="206" t="s">
        <v>267</v>
      </c>
      <c r="AB645" s="205"/>
      <c r="AC645" s="206" t="s">
        <v>267</v>
      </c>
      <c r="AD645" s="205"/>
      <c r="AE645" s="207" t="s">
        <v>268</v>
      </c>
      <c r="AF645" s="205"/>
      <c r="AG645" s="205"/>
      <c r="AH645" s="205"/>
      <c r="AI645" s="205"/>
      <c r="AJ645" s="205"/>
      <c r="AK645" s="205"/>
      <c r="AL645" s="207"/>
    </row>
    <row r="646" spans="1:38" hidden="1">
      <c r="A646" s="205" t="s">
        <v>931</v>
      </c>
      <c r="B646" s="205" t="s">
        <v>1816</v>
      </c>
      <c r="C646" s="205" t="s">
        <v>378</v>
      </c>
      <c r="D646" s="205" t="s">
        <v>288</v>
      </c>
      <c r="E646" s="205" t="s">
        <v>1018</v>
      </c>
      <c r="F646" s="205"/>
      <c r="G646" s="205"/>
      <c r="H646" s="205" t="s">
        <v>1554</v>
      </c>
      <c r="I646" s="205" t="s">
        <v>1923</v>
      </c>
      <c r="J646" s="205" t="s">
        <v>1924</v>
      </c>
      <c r="K646" s="205"/>
      <c r="L646" s="205" t="s">
        <v>1848</v>
      </c>
      <c r="M646" s="205" t="s">
        <v>1173</v>
      </c>
      <c r="N646" s="205" t="s">
        <v>1849</v>
      </c>
      <c r="O646" s="205" t="s">
        <v>288</v>
      </c>
      <c r="P646" s="205" t="s">
        <v>398</v>
      </c>
      <c r="Q646" s="205"/>
      <c r="R646" s="205" t="s">
        <v>1042</v>
      </c>
      <c r="S646" s="205" t="s">
        <v>1925</v>
      </c>
      <c r="T646" s="205" t="s">
        <v>1926</v>
      </c>
      <c r="U646" s="205">
        <v>1702</v>
      </c>
      <c r="V646" s="205"/>
      <c r="W646" s="205"/>
      <c r="X646" s="205"/>
      <c r="Y646" s="205"/>
      <c r="Z646" s="205"/>
      <c r="AA646" s="206" t="s">
        <v>267</v>
      </c>
      <c r="AB646" s="205"/>
      <c r="AC646" s="211"/>
      <c r="AD646" s="205"/>
      <c r="AE646" s="207" t="s">
        <v>268</v>
      </c>
      <c r="AF646" s="205"/>
      <c r="AG646" s="205"/>
      <c r="AH646" s="205"/>
      <c r="AI646" s="205"/>
      <c r="AJ646" s="205"/>
      <c r="AK646" s="205"/>
      <c r="AL646" s="207"/>
    </row>
    <row r="647" spans="1:38" hidden="1">
      <c r="A647" s="205" t="s">
        <v>931</v>
      </c>
      <c r="B647" s="205" t="s">
        <v>1816</v>
      </c>
      <c r="C647" s="205" t="s">
        <v>378</v>
      </c>
      <c r="D647" s="205" t="s">
        <v>288</v>
      </c>
      <c r="E647" s="205" t="s">
        <v>1535</v>
      </c>
      <c r="F647" s="205"/>
      <c r="G647" s="205"/>
      <c r="H647" s="205" t="s">
        <v>1636</v>
      </c>
      <c r="I647" s="205" t="s">
        <v>1927</v>
      </c>
      <c r="J647" s="205" t="s">
        <v>1928</v>
      </c>
      <c r="K647" s="205"/>
      <c r="L647" s="205" t="s">
        <v>1854</v>
      </c>
      <c r="M647" s="205" t="s">
        <v>1173</v>
      </c>
      <c r="N647" s="205" t="s">
        <v>1855</v>
      </c>
      <c r="O647" s="205" t="s">
        <v>288</v>
      </c>
      <c r="P647" s="205" t="s">
        <v>398</v>
      </c>
      <c r="Q647" s="205"/>
      <c r="R647" s="205" t="s">
        <v>1042</v>
      </c>
      <c r="S647" s="205" t="s">
        <v>1929</v>
      </c>
      <c r="T647" s="205" t="s">
        <v>1930</v>
      </c>
      <c r="U647" s="205">
        <v>1702</v>
      </c>
      <c r="V647" s="205"/>
      <c r="W647" s="205"/>
      <c r="X647" s="205"/>
      <c r="Y647" s="205"/>
      <c r="Z647" s="205"/>
      <c r="AA647" s="206" t="s">
        <v>267</v>
      </c>
      <c r="AB647" s="205"/>
      <c r="AC647" s="211"/>
      <c r="AD647" s="205"/>
      <c r="AE647" s="207" t="s">
        <v>268</v>
      </c>
      <c r="AF647" s="205"/>
      <c r="AG647" s="205"/>
      <c r="AH647" s="205"/>
      <c r="AI647" s="205"/>
      <c r="AJ647" s="205"/>
      <c r="AK647" s="205"/>
      <c r="AL647" s="207"/>
    </row>
    <row r="648" spans="1:38" hidden="1">
      <c r="A648" s="205" t="s">
        <v>931</v>
      </c>
      <c r="B648" s="205" t="s">
        <v>1816</v>
      </c>
      <c r="C648" s="205" t="s">
        <v>378</v>
      </c>
      <c r="D648" s="205" t="s">
        <v>288</v>
      </c>
      <c r="E648" s="205" t="s">
        <v>1134</v>
      </c>
      <c r="F648" s="205"/>
      <c r="G648" s="205"/>
      <c r="H648" s="205" t="s">
        <v>1080</v>
      </c>
      <c r="I648" s="205" t="s">
        <v>1931</v>
      </c>
      <c r="J648" s="205" t="s">
        <v>1932</v>
      </c>
      <c r="K648" s="205"/>
      <c r="L648" s="205" t="s">
        <v>1860</v>
      </c>
      <c r="M648" s="205" t="s">
        <v>1083</v>
      </c>
      <c r="N648" s="205" t="s">
        <v>1861</v>
      </c>
      <c r="O648" s="205" t="s">
        <v>288</v>
      </c>
      <c r="P648" s="205" t="s">
        <v>1101</v>
      </c>
      <c r="Q648" s="205"/>
      <c r="R648" s="205" t="s">
        <v>1089</v>
      </c>
      <c r="S648" s="205" t="s">
        <v>1933</v>
      </c>
      <c r="T648" s="205" t="s">
        <v>1934</v>
      </c>
      <c r="U648" s="205">
        <v>1702</v>
      </c>
      <c r="V648" s="205"/>
      <c r="W648" s="205"/>
      <c r="X648" s="205"/>
      <c r="Y648" s="205"/>
      <c r="Z648" s="205"/>
      <c r="AA648" s="206" t="s">
        <v>267</v>
      </c>
      <c r="AB648" s="205"/>
      <c r="AC648" s="211"/>
      <c r="AD648" s="205"/>
      <c r="AE648" s="207" t="s">
        <v>268</v>
      </c>
      <c r="AF648" s="205"/>
      <c r="AG648" s="205"/>
      <c r="AH648" s="205"/>
      <c r="AI648" s="205"/>
      <c r="AJ648" s="205"/>
      <c r="AK648" s="205"/>
      <c r="AL648" s="207"/>
    </row>
    <row r="649" spans="1:38" hidden="1">
      <c r="A649" s="205" t="s">
        <v>931</v>
      </c>
      <c r="B649" s="205" t="s">
        <v>1816</v>
      </c>
      <c r="C649" s="205" t="s">
        <v>378</v>
      </c>
      <c r="D649" s="205" t="s">
        <v>288</v>
      </c>
      <c r="E649" s="205" t="s">
        <v>1864</v>
      </c>
      <c r="F649" s="205"/>
      <c r="G649" s="205"/>
      <c r="H649" s="205" t="s">
        <v>1184</v>
      </c>
      <c r="I649" s="205" t="s">
        <v>1935</v>
      </c>
      <c r="J649" s="205" t="s">
        <v>1936</v>
      </c>
      <c r="K649" s="205"/>
      <c r="L649" s="205" t="s">
        <v>1867</v>
      </c>
      <c r="M649" s="205" t="s">
        <v>1083</v>
      </c>
      <c r="N649" s="205" t="s">
        <v>1868</v>
      </c>
      <c r="O649" s="205" t="s">
        <v>288</v>
      </c>
      <c r="P649" s="205" t="s">
        <v>1101</v>
      </c>
      <c r="Q649" s="205"/>
      <c r="R649" s="205" t="s">
        <v>1089</v>
      </c>
      <c r="S649" s="205" t="s">
        <v>1937</v>
      </c>
      <c r="T649" s="205" t="s">
        <v>1938</v>
      </c>
      <c r="U649" s="205">
        <v>1702</v>
      </c>
      <c r="V649" s="205"/>
      <c r="W649" s="205"/>
      <c r="X649" s="205"/>
      <c r="Y649" s="205"/>
      <c r="Z649" s="205"/>
      <c r="AA649" s="206" t="s">
        <v>267</v>
      </c>
      <c r="AB649" s="205"/>
      <c r="AC649" s="206"/>
      <c r="AD649" s="205"/>
      <c r="AE649" s="207" t="s">
        <v>268</v>
      </c>
      <c r="AF649" s="205"/>
      <c r="AG649" s="205"/>
      <c r="AH649" s="205"/>
      <c r="AI649" s="205"/>
      <c r="AJ649" s="205"/>
      <c r="AK649" s="205"/>
      <c r="AL649" s="207"/>
    </row>
    <row r="650" spans="1:38" hidden="1">
      <c r="A650" s="205" t="s">
        <v>931</v>
      </c>
      <c r="B650" s="205" t="s">
        <v>1816</v>
      </c>
      <c r="C650" s="205" t="s">
        <v>378</v>
      </c>
      <c r="D650" s="205" t="s">
        <v>288</v>
      </c>
      <c r="E650" s="205" t="s">
        <v>399</v>
      </c>
      <c r="F650" s="205"/>
      <c r="G650" s="205"/>
      <c r="H650" s="205" t="s">
        <v>366</v>
      </c>
      <c r="I650" s="205" t="s">
        <v>981</v>
      </c>
      <c r="J650" s="205" t="s">
        <v>982</v>
      </c>
      <c r="K650" s="205"/>
      <c r="L650" s="205" t="s">
        <v>286</v>
      </c>
      <c r="M650" s="205" t="s">
        <v>427</v>
      </c>
      <c r="N650" s="205" t="s">
        <v>444</v>
      </c>
      <c r="O650" s="205" t="s">
        <v>288</v>
      </c>
      <c r="P650" s="205" t="s">
        <v>382</v>
      </c>
      <c r="Q650" s="205"/>
      <c r="R650" s="205" t="s">
        <v>375</v>
      </c>
      <c r="S650" s="205" t="s">
        <v>979</v>
      </c>
      <c r="T650" s="205" t="s">
        <v>980</v>
      </c>
      <c r="U650" s="205">
        <v>1000</v>
      </c>
      <c r="V650" s="205"/>
      <c r="W650" s="205"/>
      <c r="X650" s="205"/>
      <c r="Y650" s="205"/>
      <c r="Z650" s="205"/>
      <c r="AA650" s="206" t="s">
        <v>267</v>
      </c>
      <c r="AB650" s="205"/>
      <c r="AC650" s="211"/>
      <c r="AD650" s="205"/>
      <c r="AE650" s="207" t="s">
        <v>268</v>
      </c>
      <c r="AF650" s="205"/>
      <c r="AG650" s="205"/>
      <c r="AH650" s="205"/>
      <c r="AI650" s="205"/>
      <c r="AJ650" s="205"/>
      <c r="AK650" s="205"/>
      <c r="AL650" s="207"/>
    </row>
    <row r="651" spans="1:38" hidden="1">
      <c r="A651" s="205" t="s">
        <v>931</v>
      </c>
      <c r="B651" s="205" t="s">
        <v>1816</v>
      </c>
      <c r="C651" s="205" t="s">
        <v>378</v>
      </c>
      <c r="D651" s="205" t="s">
        <v>288</v>
      </c>
      <c r="E651" s="205" t="s">
        <v>509</v>
      </c>
      <c r="F651" s="205"/>
      <c r="G651" s="205"/>
      <c r="H651" s="205" t="s">
        <v>1042</v>
      </c>
      <c r="I651" s="205" t="s">
        <v>1939</v>
      </c>
      <c r="J651" s="205" t="s">
        <v>1940</v>
      </c>
      <c r="K651" s="205"/>
      <c r="L651" s="205" t="s">
        <v>1823</v>
      </c>
      <c r="M651" s="205" t="s">
        <v>1193</v>
      </c>
      <c r="N651" s="205" t="s">
        <v>1873</v>
      </c>
      <c r="O651" s="205" t="s">
        <v>288</v>
      </c>
      <c r="P651" s="205" t="s">
        <v>398</v>
      </c>
      <c r="Q651" s="205"/>
      <c r="R651" s="205" t="s">
        <v>1042</v>
      </c>
      <c r="S651" s="205" t="s">
        <v>1941</v>
      </c>
      <c r="T651" s="205" t="s">
        <v>1942</v>
      </c>
      <c r="U651" s="205">
        <v>1702</v>
      </c>
      <c r="V651" s="205"/>
      <c r="W651" s="205"/>
      <c r="X651" s="205"/>
      <c r="Y651" s="205"/>
      <c r="Z651" s="205"/>
      <c r="AA651" s="206" t="s">
        <v>267</v>
      </c>
      <c r="AB651" s="205"/>
      <c r="AC651" s="211"/>
      <c r="AD651" s="205"/>
      <c r="AE651" s="207" t="s">
        <v>268</v>
      </c>
      <c r="AF651" s="205"/>
      <c r="AG651" s="205"/>
      <c r="AH651" s="205"/>
      <c r="AI651" s="205"/>
      <c r="AJ651" s="205"/>
      <c r="AK651" s="205"/>
      <c r="AL651" s="207"/>
    </row>
    <row r="652" spans="1:38" hidden="1">
      <c r="A652" s="205" t="s">
        <v>931</v>
      </c>
      <c r="B652" s="205" t="s">
        <v>1816</v>
      </c>
      <c r="C652" s="205" t="s">
        <v>378</v>
      </c>
      <c r="D652" s="205" t="s">
        <v>288</v>
      </c>
      <c r="E652" s="205" t="s">
        <v>659</v>
      </c>
      <c r="F652" s="205"/>
      <c r="G652" s="205"/>
      <c r="H652" s="205" t="s">
        <v>1542</v>
      </c>
      <c r="I652" s="205" t="s">
        <v>1943</v>
      </c>
      <c r="J652" s="205" t="s">
        <v>1944</v>
      </c>
      <c r="K652" s="205"/>
      <c r="L652" s="205" t="s">
        <v>1829</v>
      </c>
      <c r="M652" s="205" t="s">
        <v>1193</v>
      </c>
      <c r="N652" s="205" t="s">
        <v>1878</v>
      </c>
      <c r="O652" s="205" t="s">
        <v>288</v>
      </c>
      <c r="P652" s="205" t="s">
        <v>398</v>
      </c>
      <c r="Q652" s="205"/>
      <c r="R652" s="205" t="s">
        <v>1042</v>
      </c>
      <c r="S652" s="205" t="s">
        <v>1945</v>
      </c>
      <c r="T652" s="205" t="s">
        <v>1946</v>
      </c>
      <c r="U652" s="205">
        <v>1702</v>
      </c>
      <c r="V652" s="205"/>
      <c r="W652" s="205"/>
      <c r="X652" s="205"/>
      <c r="Y652" s="205"/>
      <c r="Z652" s="205"/>
      <c r="AA652" s="206" t="s">
        <v>267</v>
      </c>
      <c r="AB652" s="205"/>
      <c r="AC652" s="206" t="s">
        <v>267</v>
      </c>
      <c r="AD652" s="205"/>
      <c r="AE652" s="207" t="s">
        <v>268</v>
      </c>
      <c r="AF652" s="205"/>
      <c r="AG652" s="205"/>
      <c r="AH652" s="205"/>
      <c r="AI652" s="205"/>
      <c r="AJ652" s="205"/>
      <c r="AK652" s="205"/>
      <c r="AL652" s="207"/>
    </row>
    <row r="653" spans="1:38" hidden="1">
      <c r="A653" s="205" t="s">
        <v>931</v>
      </c>
      <c r="B653" s="205" t="s">
        <v>1816</v>
      </c>
      <c r="C653" s="205" t="s">
        <v>378</v>
      </c>
      <c r="D653" s="205" t="s">
        <v>288</v>
      </c>
      <c r="E653" s="205" t="s">
        <v>1088</v>
      </c>
      <c r="F653" s="205"/>
      <c r="G653" s="205"/>
      <c r="H653" s="205" t="s">
        <v>1881</v>
      </c>
      <c r="I653" s="205" t="s">
        <v>1947</v>
      </c>
      <c r="J653" s="205" t="s">
        <v>1948</v>
      </c>
      <c r="K653" s="205"/>
      <c r="L653" s="205" t="s">
        <v>1836</v>
      </c>
      <c r="M653" s="205" t="s">
        <v>1193</v>
      </c>
      <c r="N653" s="205" t="s">
        <v>1884</v>
      </c>
      <c r="O653" s="205" t="s">
        <v>288</v>
      </c>
      <c r="P653" s="205" t="s">
        <v>398</v>
      </c>
      <c r="Q653" s="205"/>
      <c r="R653" s="205" t="s">
        <v>1042</v>
      </c>
      <c r="S653" s="205" t="s">
        <v>1949</v>
      </c>
      <c r="T653" s="205" t="s">
        <v>1950</v>
      </c>
      <c r="U653" s="205">
        <v>1702</v>
      </c>
      <c r="V653" s="205"/>
      <c r="W653" s="205"/>
      <c r="X653" s="205"/>
      <c r="Y653" s="205"/>
      <c r="Z653" s="205"/>
      <c r="AA653" s="206" t="s">
        <v>267</v>
      </c>
      <c r="AB653" s="205"/>
      <c r="AC653" s="206" t="s">
        <v>267</v>
      </c>
      <c r="AD653" s="205"/>
      <c r="AE653" s="207" t="s">
        <v>268</v>
      </c>
      <c r="AF653" s="205"/>
      <c r="AG653" s="205"/>
      <c r="AH653" s="205"/>
      <c r="AI653" s="205"/>
      <c r="AJ653" s="205"/>
      <c r="AK653" s="205"/>
      <c r="AL653" s="207"/>
    </row>
    <row r="654" spans="1:38" hidden="1">
      <c r="A654" s="205" t="s">
        <v>931</v>
      </c>
      <c r="B654" s="205" t="s">
        <v>1816</v>
      </c>
      <c r="C654" s="205" t="s">
        <v>378</v>
      </c>
      <c r="D654" s="205" t="s">
        <v>288</v>
      </c>
      <c r="E654" s="205" t="s">
        <v>1724</v>
      </c>
      <c r="F654" s="205"/>
      <c r="G654" s="205"/>
      <c r="H654" s="205" t="s">
        <v>1683</v>
      </c>
      <c r="I654" s="205" t="s">
        <v>1951</v>
      </c>
      <c r="J654" s="205" t="s">
        <v>1952</v>
      </c>
      <c r="K654" s="205"/>
      <c r="L654" s="205" t="s">
        <v>1842</v>
      </c>
      <c r="M654" s="205" t="s">
        <v>1193</v>
      </c>
      <c r="N654" s="205" t="s">
        <v>1889</v>
      </c>
      <c r="O654" s="205" t="s">
        <v>288</v>
      </c>
      <c r="P654" s="205" t="s">
        <v>398</v>
      </c>
      <c r="Q654" s="205"/>
      <c r="R654" s="205" t="s">
        <v>1042</v>
      </c>
      <c r="S654" s="205" t="s">
        <v>1953</v>
      </c>
      <c r="T654" s="205" t="s">
        <v>1954</v>
      </c>
      <c r="U654" s="205">
        <v>1702</v>
      </c>
      <c r="V654" s="205"/>
      <c r="W654" s="205"/>
      <c r="X654" s="205"/>
      <c r="Y654" s="205"/>
      <c r="Z654" s="205"/>
      <c r="AA654" s="206" t="s">
        <v>267</v>
      </c>
      <c r="AB654" s="205"/>
      <c r="AC654" s="206" t="s">
        <v>267</v>
      </c>
      <c r="AD654" s="205"/>
      <c r="AE654" s="207" t="s">
        <v>268</v>
      </c>
      <c r="AF654" s="205"/>
      <c r="AG654" s="205"/>
      <c r="AH654" s="205"/>
      <c r="AI654" s="205"/>
      <c r="AJ654" s="205"/>
      <c r="AK654" s="205"/>
      <c r="AL654" s="207"/>
    </row>
    <row r="655" spans="1:38" hidden="1">
      <c r="A655" s="205" t="s">
        <v>931</v>
      </c>
      <c r="B655" s="205" t="s">
        <v>1816</v>
      </c>
      <c r="C655" s="205" t="s">
        <v>378</v>
      </c>
      <c r="D655" s="205" t="s">
        <v>288</v>
      </c>
      <c r="E655" s="205" t="s">
        <v>1056</v>
      </c>
      <c r="F655" s="205"/>
      <c r="G655" s="205"/>
      <c r="H655" s="205" t="s">
        <v>1567</v>
      </c>
      <c r="I655" s="205" t="s">
        <v>1955</v>
      </c>
      <c r="J655" s="205" t="s">
        <v>1956</v>
      </c>
      <c r="K655" s="205"/>
      <c r="L655" s="205" t="s">
        <v>1848</v>
      </c>
      <c r="M655" s="205" t="s">
        <v>1193</v>
      </c>
      <c r="N655" s="205" t="s">
        <v>1894</v>
      </c>
      <c r="O655" s="205" t="s">
        <v>288</v>
      </c>
      <c r="P655" s="205" t="s">
        <v>398</v>
      </c>
      <c r="Q655" s="205"/>
      <c r="R655" s="205" t="s">
        <v>1042</v>
      </c>
      <c r="S655" s="205" t="s">
        <v>1957</v>
      </c>
      <c r="T655" s="205" t="s">
        <v>1958</v>
      </c>
      <c r="U655" s="205">
        <v>1702</v>
      </c>
      <c r="V655" s="205"/>
      <c r="W655" s="205"/>
      <c r="X655" s="205"/>
      <c r="Y655" s="205"/>
      <c r="Z655" s="205"/>
      <c r="AA655" s="206" t="s">
        <v>267</v>
      </c>
      <c r="AB655" s="205"/>
      <c r="AC655" s="211"/>
      <c r="AD655" s="205"/>
      <c r="AE655" s="207" t="s">
        <v>268</v>
      </c>
      <c r="AF655" s="205"/>
      <c r="AG655" s="205"/>
      <c r="AH655" s="205"/>
      <c r="AI655" s="205"/>
      <c r="AJ655" s="205"/>
      <c r="AK655" s="205"/>
      <c r="AL655" s="207"/>
    </row>
    <row r="656" spans="1:38" hidden="1">
      <c r="A656" s="205" t="s">
        <v>931</v>
      </c>
      <c r="B656" s="205" t="s">
        <v>1816</v>
      </c>
      <c r="C656" s="205" t="s">
        <v>378</v>
      </c>
      <c r="D656" s="205" t="s">
        <v>288</v>
      </c>
      <c r="E656" s="205" t="s">
        <v>1136</v>
      </c>
      <c r="F656" s="205"/>
      <c r="G656" s="205"/>
      <c r="H656" s="205" t="s">
        <v>1695</v>
      </c>
      <c r="I656" s="205" t="s">
        <v>1959</v>
      </c>
      <c r="J656" s="205" t="s">
        <v>1960</v>
      </c>
      <c r="K656" s="205"/>
      <c r="L656" s="205" t="s">
        <v>1854</v>
      </c>
      <c r="M656" s="205" t="s">
        <v>1193</v>
      </c>
      <c r="N656" s="205" t="s">
        <v>1899</v>
      </c>
      <c r="O656" s="205" t="s">
        <v>288</v>
      </c>
      <c r="P656" s="205" t="s">
        <v>398</v>
      </c>
      <c r="Q656" s="205"/>
      <c r="R656" s="205" t="s">
        <v>1042</v>
      </c>
      <c r="S656" s="205" t="s">
        <v>1961</v>
      </c>
      <c r="T656" s="205" t="s">
        <v>1962</v>
      </c>
      <c r="U656" s="205">
        <v>1702</v>
      </c>
      <c r="V656" s="205"/>
      <c r="W656" s="205"/>
      <c r="X656" s="205"/>
      <c r="Y656" s="205"/>
      <c r="Z656" s="205"/>
      <c r="AA656" s="206" t="s">
        <v>267</v>
      </c>
      <c r="AB656" s="205"/>
      <c r="AC656" s="211"/>
      <c r="AD656" s="205"/>
      <c r="AE656" s="207" t="s">
        <v>268</v>
      </c>
      <c r="AF656" s="205"/>
      <c r="AG656" s="205"/>
      <c r="AH656" s="205"/>
      <c r="AI656" s="205"/>
      <c r="AJ656" s="205"/>
      <c r="AK656" s="205"/>
      <c r="AL656" s="207"/>
    </row>
    <row r="657" spans="1:38" hidden="1">
      <c r="A657" s="205" t="s">
        <v>931</v>
      </c>
      <c r="B657" s="205" t="s">
        <v>1816</v>
      </c>
      <c r="C657" s="205" t="s">
        <v>378</v>
      </c>
      <c r="D657" s="205" t="s">
        <v>288</v>
      </c>
      <c r="E657" s="205" t="s">
        <v>1057</v>
      </c>
      <c r="F657" s="205"/>
      <c r="G657" s="205"/>
      <c r="H657" s="205" t="s">
        <v>1089</v>
      </c>
      <c r="I657" s="205" t="s">
        <v>1963</v>
      </c>
      <c r="J657" s="205" t="s">
        <v>1964</v>
      </c>
      <c r="K657" s="205"/>
      <c r="L657" s="205" t="s">
        <v>890</v>
      </c>
      <c r="M657" s="205" t="s">
        <v>1083</v>
      </c>
      <c r="N657" s="205" t="s">
        <v>1904</v>
      </c>
      <c r="O657" s="205" t="s">
        <v>288</v>
      </c>
      <c r="P657" s="205" t="s">
        <v>1101</v>
      </c>
      <c r="Q657" s="205"/>
      <c r="R657" s="205" t="s">
        <v>1089</v>
      </c>
      <c r="S657" s="205" t="s">
        <v>1965</v>
      </c>
      <c r="T657" s="205" t="s">
        <v>1966</v>
      </c>
      <c r="U657" s="205">
        <v>1702</v>
      </c>
      <c r="V657" s="205"/>
      <c r="W657" s="205"/>
      <c r="X657" s="205"/>
      <c r="Y657" s="205"/>
      <c r="Z657" s="205"/>
      <c r="AA657" s="206" t="s">
        <v>267</v>
      </c>
      <c r="AB657" s="205"/>
      <c r="AC657" s="211"/>
      <c r="AD657" s="205"/>
      <c r="AE657" s="207" t="s">
        <v>268</v>
      </c>
      <c r="AF657" s="205"/>
      <c r="AG657" s="205"/>
      <c r="AH657" s="205"/>
      <c r="AI657" s="205"/>
      <c r="AJ657" s="205"/>
      <c r="AK657" s="205"/>
      <c r="AL657" s="207"/>
    </row>
    <row r="658" spans="1:38" hidden="1">
      <c r="A658" s="205" t="s">
        <v>897</v>
      </c>
      <c r="B658" s="205" t="s">
        <v>896</v>
      </c>
      <c r="C658" s="205" t="s">
        <v>295</v>
      </c>
      <c r="D658" s="205" t="s">
        <v>288</v>
      </c>
      <c r="E658" s="205" t="s">
        <v>257</v>
      </c>
      <c r="F658" s="205"/>
      <c r="G658" s="205"/>
      <c r="H658" s="205" t="s">
        <v>259</v>
      </c>
      <c r="I658" s="205" t="s">
        <v>898</v>
      </c>
      <c r="J658" s="205" t="s">
        <v>899</v>
      </c>
      <c r="K658" s="205"/>
      <c r="L658" s="205" t="s">
        <v>286</v>
      </c>
      <c r="M658" s="205" t="s">
        <v>255</v>
      </c>
      <c r="N658" s="205" t="s">
        <v>287</v>
      </c>
      <c r="O658" s="205" t="s">
        <v>288</v>
      </c>
      <c r="P658" s="205" t="s">
        <v>291</v>
      </c>
      <c r="Q658" s="205"/>
      <c r="R658" s="205" t="s">
        <v>300</v>
      </c>
      <c r="S658" s="205" t="s">
        <v>894</v>
      </c>
      <c r="T658" s="205" t="s">
        <v>895</v>
      </c>
      <c r="U658" s="205">
        <v>1000</v>
      </c>
      <c r="V658" s="205"/>
      <c r="W658" s="205"/>
      <c r="X658" s="206" t="s">
        <v>267</v>
      </c>
      <c r="Y658" s="206"/>
      <c r="Z658" s="206"/>
      <c r="AA658" s="206" t="s">
        <v>267</v>
      </c>
      <c r="AB658" s="206"/>
      <c r="AC658" s="206" t="s">
        <v>279</v>
      </c>
      <c r="AD658" s="206" t="s">
        <v>280</v>
      </c>
      <c r="AE658" s="207" t="s">
        <v>268</v>
      </c>
      <c r="AF658" s="205"/>
      <c r="AG658" s="205"/>
      <c r="AH658" s="205"/>
      <c r="AI658" s="205"/>
      <c r="AJ658" s="205"/>
      <c r="AK658" s="205"/>
      <c r="AL658" s="207"/>
    </row>
    <row r="659" spans="1:38" hidden="1">
      <c r="A659" s="205" t="s">
        <v>897</v>
      </c>
      <c r="B659" s="205" t="s">
        <v>896</v>
      </c>
      <c r="C659" s="205" t="s">
        <v>295</v>
      </c>
      <c r="D659" s="205" t="s">
        <v>288</v>
      </c>
      <c r="E659" s="205" t="s">
        <v>281</v>
      </c>
      <c r="F659" s="205"/>
      <c r="G659" s="205"/>
      <c r="H659" s="205" t="s">
        <v>1008</v>
      </c>
      <c r="I659" s="205" t="s">
        <v>1967</v>
      </c>
      <c r="J659" s="205" t="s">
        <v>1968</v>
      </c>
      <c r="K659" s="205"/>
      <c r="L659" s="205" t="s">
        <v>896</v>
      </c>
      <c r="M659" s="205" t="s">
        <v>378</v>
      </c>
      <c r="N659" s="205" t="s">
        <v>936</v>
      </c>
      <c r="O659" s="205" t="s">
        <v>288</v>
      </c>
      <c r="P659" s="205" t="s">
        <v>281</v>
      </c>
      <c r="Q659" s="205"/>
      <c r="R659" s="205" t="s">
        <v>1008</v>
      </c>
      <c r="S659" s="205" t="s">
        <v>1969</v>
      </c>
      <c r="T659" s="205" t="s">
        <v>1970</v>
      </c>
      <c r="U659" s="205">
        <v>1703</v>
      </c>
      <c r="V659" s="205"/>
      <c r="W659" s="205" t="s">
        <v>267</v>
      </c>
      <c r="X659" s="206"/>
      <c r="Y659" s="206"/>
      <c r="Z659" s="206"/>
      <c r="AA659" s="206" t="s">
        <v>267</v>
      </c>
      <c r="AB659" s="206"/>
      <c r="AC659" s="206" t="s">
        <v>279</v>
      </c>
      <c r="AD659" s="205"/>
      <c r="AE659" s="207" t="s">
        <v>268</v>
      </c>
      <c r="AF659" s="205"/>
      <c r="AG659" s="205"/>
      <c r="AH659" s="205"/>
      <c r="AI659" s="205"/>
      <c r="AJ659" s="205"/>
      <c r="AK659" s="205"/>
      <c r="AL659" s="207"/>
    </row>
    <row r="660" spans="1:38" hidden="1">
      <c r="A660" s="205" t="s">
        <v>897</v>
      </c>
      <c r="B660" s="205" t="s">
        <v>896</v>
      </c>
      <c r="C660" s="205" t="s">
        <v>295</v>
      </c>
      <c r="D660" s="205" t="s">
        <v>288</v>
      </c>
      <c r="E660" s="205" t="s">
        <v>1197</v>
      </c>
      <c r="F660" s="205"/>
      <c r="G660" s="205"/>
      <c r="I660" s="205"/>
      <c r="J660" s="205"/>
      <c r="K660" s="205"/>
      <c r="L660" s="205" t="s">
        <v>1198</v>
      </c>
      <c r="M660" s="205" t="s">
        <v>1198</v>
      </c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6"/>
      <c r="Y660" s="206"/>
      <c r="Z660" s="206"/>
      <c r="AA660" s="206"/>
      <c r="AB660" s="206"/>
      <c r="AC660" s="206"/>
      <c r="AD660" s="205"/>
      <c r="AE660" s="207" t="s">
        <v>268</v>
      </c>
      <c r="AF660" s="205"/>
      <c r="AG660" s="205"/>
      <c r="AH660" s="205"/>
      <c r="AI660" s="205"/>
      <c r="AJ660" s="205"/>
      <c r="AK660" s="205"/>
      <c r="AL660" s="207"/>
    </row>
    <row r="661" spans="1:38" hidden="1">
      <c r="A661" s="205" t="s">
        <v>897</v>
      </c>
      <c r="B661" s="205" t="s">
        <v>896</v>
      </c>
      <c r="C661" s="205" t="s">
        <v>295</v>
      </c>
      <c r="D661" s="205" t="s">
        <v>288</v>
      </c>
      <c r="E661" s="205" t="s">
        <v>299</v>
      </c>
      <c r="F661" s="205"/>
      <c r="G661" s="205"/>
      <c r="H661" s="205" t="s">
        <v>1169</v>
      </c>
      <c r="I661" s="205" t="s">
        <v>1971</v>
      </c>
      <c r="J661" s="205" t="s">
        <v>1972</v>
      </c>
      <c r="K661" s="205"/>
      <c r="L661" s="205" t="s">
        <v>1973</v>
      </c>
      <c r="M661" s="205" t="s">
        <v>1173</v>
      </c>
      <c r="N661" s="205" t="s">
        <v>1974</v>
      </c>
      <c r="O661" s="205" t="s">
        <v>288</v>
      </c>
      <c r="P661" s="205" t="s">
        <v>299</v>
      </c>
      <c r="Q661" s="205"/>
      <c r="R661" s="205" t="s">
        <v>1169</v>
      </c>
      <c r="S661" s="205" t="s">
        <v>1975</v>
      </c>
      <c r="T661" s="205" t="s">
        <v>1976</v>
      </c>
      <c r="U661" s="205">
        <v>1703</v>
      </c>
      <c r="V661" s="205"/>
      <c r="W661" s="205"/>
      <c r="X661" s="206" t="s">
        <v>267</v>
      </c>
      <c r="Y661" s="206"/>
      <c r="Z661" s="206"/>
      <c r="AA661" s="206" t="s">
        <v>267</v>
      </c>
      <c r="AB661" s="206"/>
      <c r="AC661" s="206" t="s">
        <v>279</v>
      </c>
      <c r="AD661" s="206" t="s">
        <v>1977</v>
      </c>
      <c r="AE661" s="207" t="s">
        <v>268</v>
      </c>
      <c r="AF661" s="205"/>
      <c r="AG661" s="205"/>
      <c r="AH661" s="205"/>
      <c r="AI661" s="205"/>
      <c r="AJ661" s="205"/>
      <c r="AK661" s="205"/>
      <c r="AL661" s="207"/>
    </row>
    <row r="662" spans="1:38" hidden="1">
      <c r="A662" s="205" t="s">
        <v>897</v>
      </c>
      <c r="B662" s="205" t="s">
        <v>896</v>
      </c>
      <c r="C662" s="205" t="s">
        <v>295</v>
      </c>
      <c r="D662" s="205" t="s">
        <v>288</v>
      </c>
      <c r="E662" s="205" t="s">
        <v>316</v>
      </c>
      <c r="F662" s="205"/>
      <c r="G662" s="205"/>
      <c r="H662" s="205" t="s">
        <v>1528</v>
      </c>
      <c r="I662" s="205" t="s">
        <v>1978</v>
      </c>
      <c r="J662" s="205" t="s">
        <v>1979</v>
      </c>
      <c r="K662" s="205"/>
      <c r="L662" s="205" t="s">
        <v>1980</v>
      </c>
      <c r="M662" s="205" t="s">
        <v>1173</v>
      </c>
      <c r="N662" s="205" t="s">
        <v>1981</v>
      </c>
      <c r="O662" s="205" t="s">
        <v>288</v>
      </c>
      <c r="P662" s="205" t="s">
        <v>299</v>
      </c>
      <c r="Q662" s="205"/>
      <c r="R662" s="205" t="s">
        <v>1169</v>
      </c>
      <c r="S662" s="205" t="s">
        <v>1982</v>
      </c>
      <c r="T662" s="205" t="s">
        <v>1983</v>
      </c>
      <c r="U662" s="205">
        <v>1703</v>
      </c>
      <c r="V662" s="205"/>
      <c r="W662" s="205"/>
      <c r="X662" s="206" t="s">
        <v>267</v>
      </c>
      <c r="Y662" s="206"/>
      <c r="Z662" s="206"/>
      <c r="AA662" s="206" t="s">
        <v>267</v>
      </c>
      <c r="AB662" s="206"/>
      <c r="AC662" s="206" t="s">
        <v>279</v>
      </c>
      <c r="AD662" s="206" t="s">
        <v>1177</v>
      </c>
      <c r="AE662" s="207" t="s">
        <v>268</v>
      </c>
      <c r="AF662" s="205"/>
      <c r="AG662" s="205"/>
      <c r="AH662" s="205"/>
      <c r="AI662" s="205"/>
      <c r="AJ662" s="205"/>
      <c r="AK662" s="205"/>
      <c r="AL662" s="207"/>
    </row>
    <row r="663" spans="1:38" hidden="1">
      <c r="A663" s="205" t="s">
        <v>897</v>
      </c>
      <c r="B663" s="205" t="s">
        <v>896</v>
      </c>
      <c r="C663" s="205" t="s">
        <v>295</v>
      </c>
      <c r="D663" s="205" t="s">
        <v>288</v>
      </c>
      <c r="E663" s="205" t="s">
        <v>332</v>
      </c>
      <c r="F663" s="205"/>
      <c r="G663" s="205"/>
      <c r="H663" s="205" t="s">
        <v>1080</v>
      </c>
      <c r="I663" s="205" t="s">
        <v>1984</v>
      </c>
      <c r="J663" s="205" t="s">
        <v>1985</v>
      </c>
      <c r="K663" s="205"/>
      <c r="L663" s="205" t="s">
        <v>896</v>
      </c>
      <c r="M663" s="205" t="s">
        <v>1083</v>
      </c>
      <c r="N663" s="205" t="s">
        <v>1986</v>
      </c>
      <c r="O663" s="205" t="s">
        <v>288</v>
      </c>
      <c r="P663" s="205" t="s">
        <v>1085</v>
      </c>
      <c r="Q663" s="205"/>
      <c r="R663" s="205" t="s">
        <v>1080</v>
      </c>
      <c r="S663" s="205" t="s">
        <v>1987</v>
      </c>
      <c r="T663" s="205" t="s">
        <v>1988</v>
      </c>
      <c r="U663" s="205">
        <v>1703</v>
      </c>
      <c r="V663" s="205"/>
      <c r="W663" s="205"/>
      <c r="X663" s="206"/>
      <c r="Y663" s="206"/>
      <c r="Z663" s="206"/>
      <c r="AA663" s="206" t="s">
        <v>267</v>
      </c>
      <c r="AB663" s="206"/>
      <c r="AC663" s="206" t="s">
        <v>279</v>
      </c>
      <c r="AD663" s="205"/>
      <c r="AE663" s="207" t="s">
        <v>268</v>
      </c>
      <c r="AF663" s="205"/>
      <c r="AG663" s="205"/>
      <c r="AH663" s="205"/>
      <c r="AI663" s="205"/>
      <c r="AJ663" s="205"/>
      <c r="AK663" s="205"/>
      <c r="AL663" s="207"/>
    </row>
    <row r="664" spans="1:38" hidden="1">
      <c r="A664" s="205" t="s">
        <v>897</v>
      </c>
      <c r="B664" s="205" t="s">
        <v>896</v>
      </c>
      <c r="C664" s="205" t="s">
        <v>295</v>
      </c>
      <c r="D664" s="205" t="s">
        <v>288</v>
      </c>
      <c r="E664" s="205" t="s">
        <v>399</v>
      </c>
      <c r="F664" s="205"/>
      <c r="G664" s="205"/>
      <c r="H664" s="205" t="s">
        <v>366</v>
      </c>
      <c r="I664" s="205" t="s">
        <v>964</v>
      </c>
      <c r="J664" s="205" t="s">
        <v>965</v>
      </c>
      <c r="K664" s="205"/>
      <c r="L664" s="205" t="s">
        <v>286</v>
      </c>
      <c r="M664" s="205" t="s">
        <v>427</v>
      </c>
      <c r="N664" s="205" t="s">
        <v>444</v>
      </c>
      <c r="O664" s="205" t="s">
        <v>288</v>
      </c>
      <c r="P664" s="205" t="s">
        <v>291</v>
      </c>
      <c r="Q664" s="205"/>
      <c r="R664" s="205" t="s">
        <v>300</v>
      </c>
      <c r="S664" s="205" t="s">
        <v>962</v>
      </c>
      <c r="T664" s="205" t="s">
        <v>963</v>
      </c>
      <c r="U664" s="205">
        <v>1000</v>
      </c>
      <c r="V664" s="205"/>
      <c r="W664" s="205"/>
      <c r="X664" s="206" t="s">
        <v>267</v>
      </c>
      <c r="Y664" s="206"/>
      <c r="Z664" s="206"/>
      <c r="AA664" s="206" t="s">
        <v>267</v>
      </c>
      <c r="AB664" s="206"/>
      <c r="AC664" s="206" t="s">
        <v>279</v>
      </c>
      <c r="AD664" s="206" t="s">
        <v>280</v>
      </c>
      <c r="AE664" s="207" t="s">
        <v>268</v>
      </c>
      <c r="AF664" s="205"/>
      <c r="AG664" s="205"/>
      <c r="AH664" s="205"/>
      <c r="AI664" s="205"/>
      <c r="AJ664" s="205"/>
      <c r="AK664" s="205"/>
      <c r="AL664" s="207"/>
    </row>
    <row r="665" spans="1:38" hidden="1">
      <c r="A665" s="205" t="s">
        <v>897</v>
      </c>
      <c r="B665" s="205" t="s">
        <v>896</v>
      </c>
      <c r="C665" s="205" t="s">
        <v>295</v>
      </c>
      <c r="D665" s="205" t="s">
        <v>288</v>
      </c>
      <c r="E665" s="205" t="s">
        <v>509</v>
      </c>
      <c r="F665" s="205"/>
      <c r="G665" s="205"/>
      <c r="H665" s="205" t="s">
        <v>1042</v>
      </c>
      <c r="I665" s="205" t="s">
        <v>1989</v>
      </c>
      <c r="J665" s="205" t="s">
        <v>1990</v>
      </c>
      <c r="K665" s="205"/>
      <c r="L665" s="205" t="s">
        <v>1973</v>
      </c>
      <c r="M665" s="205" t="s">
        <v>1193</v>
      </c>
      <c r="N665" s="205" t="s">
        <v>1991</v>
      </c>
      <c r="O665" s="205" t="s">
        <v>288</v>
      </c>
      <c r="P665" s="205" t="s">
        <v>299</v>
      </c>
      <c r="Q665" s="205"/>
      <c r="R665" s="205" t="s">
        <v>1169</v>
      </c>
      <c r="S665" s="205" t="s">
        <v>1992</v>
      </c>
      <c r="T665" s="205" t="s">
        <v>1993</v>
      </c>
      <c r="U665" s="205">
        <v>1703</v>
      </c>
      <c r="V665" s="205"/>
      <c r="W665" s="205"/>
      <c r="X665" s="206" t="s">
        <v>267</v>
      </c>
      <c r="Y665" s="206"/>
      <c r="Z665" s="206"/>
      <c r="AA665" s="206" t="s">
        <v>267</v>
      </c>
      <c r="AB665" s="206"/>
      <c r="AC665" s="206" t="s">
        <v>279</v>
      </c>
      <c r="AD665" s="206" t="s">
        <v>1977</v>
      </c>
      <c r="AE665" s="207" t="s">
        <v>268</v>
      </c>
      <c r="AF665" s="205"/>
      <c r="AG665" s="205"/>
      <c r="AH665" s="205"/>
      <c r="AI665" s="205"/>
      <c r="AJ665" s="205"/>
      <c r="AK665" s="205"/>
      <c r="AL665" s="207"/>
    </row>
    <row r="666" spans="1:38" hidden="1">
      <c r="A666" s="205" t="s">
        <v>897</v>
      </c>
      <c r="B666" s="205" t="s">
        <v>896</v>
      </c>
      <c r="C666" s="205" t="s">
        <v>295</v>
      </c>
      <c r="D666" s="205" t="s">
        <v>288</v>
      </c>
      <c r="E666" s="205" t="s">
        <v>1262</v>
      </c>
      <c r="F666" s="205"/>
      <c r="G666" s="205"/>
      <c r="H666" s="205" t="s">
        <v>1542</v>
      </c>
      <c r="I666" s="205" t="s">
        <v>1994</v>
      </c>
      <c r="J666" s="205" t="s">
        <v>1995</v>
      </c>
      <c r="K666" s="205"/>
      <c r="L666" s="205" t="s">
        <v>1980</v>
      </c>
      <c r="M666" s="205" t="s">
        <v>1193</v>
      </c>
      <c r="N666" s="205" t="s">
        <v>1996</v>
      </c>
      <c r="O666" s="205" t="s">
        <v>288</v>
      </c>
      <c r="P666" s="205" t="s">
        <v>299</v>
      </c>
      <c r="Q666" s="205"/>
      <c r="R666" s="205" t="s">
        <v>1169</v>
      </c>
      <c r="S666" s="205" t="s">
        <v>1997</v>
      </c>
      <c r="T666" s="205" t="s">
        <v>1998</v>
      </c>
      <c r="U666" s="205">
        <v>1703</v>
      </c>
      <c r="V666" s="205"/>
      <c r="W666" s="205"/>
      <c r="X666" s="206" t="s">
        <v>267</v>
      </c>
      <c r="Y666" s="206"/>
      <c r="Z666" s="206"/>
      <c r="AA666" s="206" t="s">
        <v>267</v>
      </c>
      <c r="AB666" s="206"/>
      <c r="AC666" s="206" t="s">
        <v>279</v>
      </c>
      <c r="AD666" s="206" t="s">
        <v>1177</v>
      </c>
      <c r="AE666" s="207" t="s">
        <v>268</v>
      </c>
      <c r="AF666" s="205"/>
      <c r="AG666" s="205"/>
      <c r="AH666" s="205"/>
      <c r="AI666" s="205"/>
      <c r="AJ666" s="205"/>
      <c r="AK666" s="205"/>
      <c r="AL666" s="207"/>
    </row>
    <row r="667" spans="1:38" hidden="1">
      <c r="A667" s="205" t="s">
        <v>936</v>
      </c>
      <c r="B667" s="205" t="s">
        <v>896</v>
      </c>
      <c r="C667" s="205" t="s">
        <v>378</v>
      </c>
      <c r="D667" s="205" t="s">
        <v>288</v>
      </c>
      <c r="E667" s="205" t="s">
        <v>257</v>
      </c>
      <c r="F667" s="205"/>
      <c r="G667" s="205"/>
      <c r="H667" s="205" t="s">
        <v>259</v>
      </c>
      <c r="I667" s="205" t="s">
        <v>937</v>
      </c>
      <c r="J667" s="205" t="s">
        <v>938</v>
      </c>
      <c r="K667" s="205"/>
      <c r="L667" s="205" t="s">
        <v>286</v>
      </c>
      <c r="M667" s="205" t="s">
        <v>255</v>
      </c>
      <c r="N667" s="205" t="s">
        <v>287</v>
      </c>
      <c r="O667" s="205" t="s">
        <v>288</v>
      </c>
      <c r="P667" s="205" t="s">
        <v>390</v>
      </c>
      <c r="Q667" s="205"/>
      <c r="R667" s="205" t="s">
        <v>383</v>
      </c>
      <c r="S667" s="205" t="s">
        <v>934</v>
      </c>
      <c r="T667" s="205" t="s">
        <v>935</v>
      </c>
      <c r="U667" s="205">
        <v>1000</v>
      </c>
      <c r="V667" s="205"/>
      <c r="W667" s="205"/>
      <c r="X667" s="206" t="s">
        <v>267</v>
      </c>
      <c r="Y667" s="206"/>
      <c r="Z667" s="206"/>
      <c r="AA667" s="206" t="s">
        <v>267</v>
      </c>
      <c r="AB667" s="206"/>
      <c r="AC667" s="206" t="s">
        <v>279</v>
      </c>
      <c r="AD667" s="206" t="s">
        <v>280</v>
      </c>
      <c r="AE667" s="207" t="s">
        <v>268</v>
      </c>
      <c r="AF667" s="205"/>
      <c r="AG667" s="205"/>
      <c r="AH667" s="205"/>
      <c r="AI667" s="205"/>
      <c r="AJ667" s="205"/>
      <c r="AK667" s="205"/>
      <c r="AL667" s="207"/>
    </row>
    <row r="668" spans="1:38" hidden="1">
      <c r="A668" s="205" t="s">
        <v>936</v>
      </c>
      <c r="B668" s="205" t="s">
        <v>896</v>
      </c>
      <c r="C668" s="205" t="s">
        <v>378</v>
      </c>
      <c r="D668" s="205" t="s">
        <v>288</v>
      </c>
      <c r="E668" s="205" t="s">
        <v>281</v>
      </c>
      <c r="F668" s="205"/>
      <c r="G668" s="205"/>
      <c r="H668" s="205" t="s">
        <v>1008</v>
      </c>
      <c r="I668" s="205" t="s">
        <v>1969</v>
      </c>
      <c r="J668" s="205" t="s">
        <v>1970</v>
      </c>
      <c r="K668" s="205"/>
      <c r="L668" s="205" t="s">
        <v>896</v>
      </c>
      <c r="M668" s="205" t="s">
        <v>295</v>
      </c>
      <c r="N668" s="205" t="s">
        <v>897</v>
      </c>
      <c r="O668" s="205" t="s">
        <v>288</v>
      </c>
      <c r="P668" s="205" t="s">
        <v>281</v>
      </c>
      <c r="Q668" s="205"/>
      <c r="R668" s="205" t="s">
        <v>1008</v>
      </c>
      <c r="S668" s="205" t="s">
        <v>1967</v>
      </c>
      <c r="T668" s="205" t="s">
        <v>1968</v>
      </c>
      <c r="U668" s="205">
        <v>1703</v>
      </c>
      <c r="V668" s="205"/>
      <c r="W668" s="205" t="s">
        <v>267</v>
      </c>
      <c r="X668" s="206"/>
      <c r="Y668" s="206"/>
      <c r="Z668" s="206"/>
      <c r="AA668" s="206" t="s">
        <v>267</v>
      </c>
      <c r="AB668" s="206"/>
      <c r="AC668" s="206" t="s">
        <v>279</v>
      </c>
      <c r="AD668" s="205"/>
      <c r="AE668" s="207" t="s">
        <v>268</v>
      </c>
      <c r="AF668" s="205"/>
      <c r="AG668" s="205"/>
      <c r="AH668" s="205"/>
      <c r="AI668" s="205"/>
      <c r="AJ668" s="205"/>
      <c r="AK668" s="205"/>
      <c r="AL668" s="207"/>
    </row>
    <row r="669" spans="1:38" hidden="1">
      <c r="A669" s="205" t="s">
        <v>936</v>
      </c>
      <c r="B669" s="205" t="s">
        <v>896</v>
      </c>
      <c r="C669" s="205" t="s">
        <v>378</v>
      </c>
      <c r="D669" s="205" t="s">
        <v>288</v>
      </c>
      <c r="E669" s="205" t="s">
        <v>299</v>
      </c>
      <c r="F669" s="205"/>
      <c r="G669" s="205"/>
      <c r="H669" s="205" t="s">
        <v>1169</v>
      </c>
      <c r="I669" s="205" t="s">
        <v>1999</v>
      </c>
      <c r="J669" s="205" t="s">
        <v>2000</v>
      </c>
      <c r="K669" s="205"/>
      <c r="L669" s="205" t="s">
        <v>1973</v>
      </c>
      <c r="M669" s="205" t="s">
        <v>1173</v>
      </c>
      <c r="N669" s="205" t="s">
        <v>1974</v>
      </c>
      <c r="O669" s="205" t="s">
        <v>288</v>
      </c>
      <c r="P669" s="205" t="s">
        <v>398</v>
      </c>
      <c r="Q669" s="205"/>
      <c r="R669" s="205" t="s">
        <v>1042</v>
      </c>
      <c r="S669" s="205" t="s">
        <v>2001</v>
      </c>
      <c r="T669" s="205" t="s">
        <v>2002</v>
      </c>
      <c r="U669" s="205">
        <v>1703</v>
      </c>
      <c r="V669" s="205"/>
      <c r="W669" s="205"/>
      <c r="X669" s="206" t="s">
        <v>267</v>
      </c>
      <c r="Y669" s="206"/>
      <c r="Z669" s="206"/>
      <c r="AA669" s="206" t="s">
        <v>267</v>
      </c>
      <c r="AB669" s="206"/>
      <c r="AC669" s="206" t="s">
        <v>279</v>
      </c>
      <c r="AD669" s="206" t="s">
        <v>1977</v>
      </c>
      <c r="AE669" s="207" t="s">
        <v>268</v>
      </c>
      <c r="AF669" s="205"/>
      <c r="AG669" s="205"/>
      <c r="AH669" s="205"/>
      <c r="AI669" s="205"/>
      <c r="AJ669" s="205"/>
      <c r="AK669" s="205"/>
      <c r="AL669" s="207"/>
    </row>
    <row r="670" spans="1:38" hidden="1">
      <c r="A670" s="205" t="s">
        <v>936</v>
      </c>
      <c r="B670" s="205" t="s">
        <v>896</v>
      </c>
      <c r="C670" s="205" t="s">
        <v>378</v>
      </c>
      <c r="D670" s="205" t="s">
        <v>288</v>
      </c>
      <c r="E670" s="205" t="s">
        <v>316</v>
      </c>
      <c r="F670" s="205"/>
      <c r="G670" s="205"/>
      <c r="H670" s="205" t="s">
        <v>1528</v>
      </c>
      <c r="I670" s="205" t="s">
        <v>2003</v>
      </c>
      <c r="J670" s="205" t="s">
        <v>2004</v>
      </c>
      <c r="K670" s="205"/>
      <c r="L670" s="205" t="s">
        <v>1980</v>
      </c>
      <c r="M670" s="205" t="s">
        <v>1173</v>
      </c>
      <c r="N670" s="205" t="s">
        <v>1981</v>
      </c>
      <c r="O670" s="205" t="s">
        <v>288</v>
      </c>
      <c r="P670" s="205" t="s">
        <v>398</v>
      </c>
      <c r="Q670" s="205"/>
      <c r="R670" s="205" t="s">
        <v>1042</v>
      </c>
      <c r="S670" s="205" t="s">
        <v>2005</v>
      </c>
      <c r="T670" s="205" t="s">
        <v>2006</v>
      </c>
      <c r="U670" s="205">
        <v>1703</v>
      </c>
      <c r="V670" s="205"/>
      <c r="W670" s="205"/>
      <c r="X670" s="206" t="s">
        <v>267</v>
      </c>
      <c r="Y670" s="206"/>
      <c r="Z670" s="206"/>
      <c r="AA670" s="206" t="s">
        <v>267</v>
      </c>
      <c r="AB670" s="206"/>
      <c r="AC670" s="206" t="s">
        <v>279</v>
      </c>
      <c r="AD670" s="206" t="s">
        <v>1977</v>
      </c>
      <c r="AE670" s="207" t="s">
        <v>268</v>
      </c>
      <c r="AF670" s="205"/>
      <c r="AG670" s="205"/>
      <c r="AH670" s="205"/>
      <c r="AI670" s="205"/>
      <c r="AJ670" s="205"/>
      <c r="AK670" s="205"/>
      <c r="AL670" s="207"/>
    </row>
    <row r="671" spans="1:38" hidden="1">
      <c r="A671" s="205" t="s">
        <v>936</v>
      </c>
      <c r="B671" s="205" t="s">
        <v>896</v>
      </c>
      <c r="C671" s="205" t="s">
        <v>378</v>
      </c>
      <c r="D671" s="205" t="s">
        <v>288</v>
      </c>
      <c r="E671" s="205" t="s">
        <v>332</v>
      </c>
      <c r="F671" s="205"/>
      <c r="G671" s="205"/>
      <c r="H671" s="205" t="s">
        <v>1080</v>
      </c>
      <c r="I671" s="205" t="s">
        <v>2007</v>
      </c>
      <c r="J671" s="205" t="s">
        <v>2008</v>
      </c>
      <c r="K671" s="205"/>
      <c r="L671" s="205" t="s">
        <v>896</v>
      </c>
      <c r="M671" s="205" t="s">
        <v>1083</v>
      </c>
      <c r="N671" s="205" t="s">
        <v>1986</v>
      </c>
      <c r="O671" s="205" t="s">
        <v>288</v>
      </c>
      <c r="P671" s="205" t="s">
        <v>1101</v>
      </c>
      <c r="Q671" s="205"/>
      <c r="R671" s="205" t="s">
        <v>1089</v>
      </c>
      <c r="S671" s="205" t="s">
        <v>2009</v>
      </c>
      <c r="T671" s="205" t="s">
        <v>2010</v>
      </c>
      <c r="U671" s="205">
        <v>1703</v>
      </c>
      <c r="V671" s="205"/>
      <c r="W671" s="205"/>
      <c r="X671" s="206"/>
      <c r="Y671" s="206"/>
      <c r="Z671" s="206"/>
      <c r="AA671" s="206" t="s">
        <v>267</v>
      </c>
      <c r="AB671" s="206"/>
      <c r="AC671" s="206" t="s">
        <v>279</v>
      </c>
      <c r="AD671" s="205"/>
      <c r="AE671" s="207" t="s">
        <v>268</v>
      </c>
      <c r="AF671" s="205"/>
      <c r="AG671" s="205"/>
      <c r="AH671" s="205"/>
      <c r="AI671" s="205"/>
      <c r="AJ671" s="205"/>
      <c r="AK671" s="205"/>
      <c r="AL671" s="207"/>
    </row>
    <row r="672" spans="1:38" hidden="1">
      <c r="A672" s="205" t="s">
        <v>936</v>
      </c>
      <c r="B672" s="205" t="s">
        <v>896</v>
      </c>
      <c r="C672" s="205" t="s">
        <v>378</v>
      </c>
      <c r="D672" s="205" t="s">
        <v>288</v>
      </c>
      <c r="E672" s="205" t="s">
        <v>399</v>
      </c>
      <c r="F672" s="205"/>
      <c r="G672" s="205"/>
      <c r="H672" s="205" t="s">
        <v>366</v>
      </c>
      <c r="I672" s="205" t="s">
        <v>985</v>
      </c>
      <c r="J672" s="205" t="s">
        <v>986</v>
      </c>
      <c r="K672" s="205"/>
      <c r="L672" s="205" t="s">
        <v>286</v>
      </c>
      <c r="M672" s="205" t="s">
        <v>427</v>
      </c>
      <c r="N672" s="205" t="s">
        <v>444</v>
      </c>
      <c r="O672" s="205" t="s">
        <v>288</v>
      </c>
      <c r="P672" s="205" t="s">
        <v>390</v>
      </c>
      <c r="Q672" s="205"/>
      <c r="R672" s="205" t="s">
        <v>383</v>
      </c>
      <c r="S672" s="205" t="s">
        <v>983</v>
      </c>
      <c r="T672" s="205" t="s">
        <v>984</v>
      </c>
      <c r="U672" s="205">
        <v>1000</v>
      </c>
      <c r="V672" s="205"/>
      <c r="W672" s="205"/>
      <c r="X672" s="206" t="s">
        <v>267</v>
      </c>
      <c r="Y672" s="206"/>
      <c r="Z672" s="206"/>
      <c r="AA672" s="206" t="s">
        <v>267</v>
      </c>
      <c r="AB672" s="206"/>
      <c r="AC672" s="206" t="s">
        <v>279</v>
      </c>
      <c r="AD672" s="206" t="s">
        <v>280</v>
      </c>
      <c r="AE672" s="207" t="s">
        <v>268</v>
      </c>
      <c r="AF672" s="205"/>
      <c r="AG672" s="205"/>
      <c r="AH672" s="205"/>
      <c r="AI672" s="205"/>
      <c r="AJ672" s="205"/>
      <c r="AK672" s="205"/>
      <c r="AL672" s="207"/>
    </row>
    <row r="673" spans="1:38" hidden="1">
      <c r="A673" s="205" t="s">
        <v>936</v>
      </c>
      <c r="B673" s="205" t="s">
        <v>896</v>
      </c>
      <c r="C673" s="205" t="s">
        <v>378</v>
      </c>
      <c r="D673" s="205" t="s">
        <v>288</v>
      </c>
      <c r="E673" s="205" t="s">
        <v>509</v>
      </c>
      <c r="F673" s="205"/>
      <c r="G673" s="205"/>
      <c r="H673" s="205" t="s">
        <v>1042</v>
      </c>
      <c r="I673" s="205" t="s">
        <v>2011</v>
      </c>
      <c r="J673" s="205" t="s">
        <v>2012</v>
      </c>
      <c r="K673" s="205"/>
      <c r="L673" s="205" t="s">
        <v>1973</v>
      </c>
      <c r="M673" s="205" t="s">
        <v>1193</v>
      </c>
      <c r="N673" s="205" t="s">
        <v>1991</v>
      </c>
      <c r="O673" s="205" t="s">
        <v>288</v>
      </c>
      <c r="P673" s="205" t="s">
        <v>398</v>
      </c>
      <c r="Q673" s="205"/>
      <c r="R673" s="205" t="s">
        <v>1042</v>
      </c>
      <c r="S673" s="205" t="s">
        <v>2013</v>
      </c>
      <c r="T673" s="205" t="s">
        <v>2014</v>
      </c>
      <c r="U673" s="205">
        <v>1703</v>
      </c>
      <c r="V673" s="205"/>
      <c r="W673" s="205"/>
      <c r="X673" s="206" t="s">
        <v>267</v>
      </c>
      <c r="Y673" s="206"/>
      <c r="Z673" s="206"/>
      <c r="AA673" s="206" t="s">
        <v>267</v>
      </c>
      <c r="AB673" s="206"/>
      <c r="AC673" s="206" t="s">
        <v>279</v>
      </c>
      <c r="AD673" s="206" t="s">
        <v>1977</v>
      </c>
      <c r="AE673" s="207" t="s">
        <v>268</v>
      </c>
      <c r="AF673" s="205"/>
      <c r="AG673" s="205"/>
      <c r="AH673" s="205"/>
      <c r="AI673" s="205"/>
      <c r="AJ673" s="205"/>
      <c r="AK673" s="205"/>
      <c r="AL673" s="207"/>
    </row>
    <row r="674" spans="1:38" hidden="1">
      <c r="A674" s="205" t="s">
        <v>936</v>
      </c>
      <c r="B674" s="205" t="s">
        <v>896</v>
      </c>
      <c r="C674" s="205" t="s">
        <v>378</v>
      </c>
      <c r="D674" s="205" t="s">
        <v>288</v>
      </c>
      <c r="E674" s="205" t="s">
        <v>1262</v>
      </c>
      <c r="F674" s="205"/>
      <c r="G674" s="205"/>
      <c r="H674" s="205" t="s">
        <v>1542</v>
      </c>
      <c r="I674" s="205" t="s">
        <v>2015</v>
      </c>
      <c r="J674" s="205" t="s">
        <v>2016</v>
      </c>
      <c r="K674" s="205"/>
      <c r="L674" s="205" t="s">
        <v>1980</v>
      </c>
      <c r="M674" s="205" t="s">
        <v>1193</v>
      </c>
      <c r="N674" s="205" t="s">
        <v>1996</v>
      </c>
      <c r="O674" s="205" t="s">
        <v>288</v>
      </c>
      <c r="P674" s="205" t="s">
        <v>398</v>
      </c>
      <c r="Q674" s="205"/>
      <c r="R674" s="205" t="s">
        <v>1042</v>
      </c>
      <c r="S674" s="205" t="s">
        <v>2017</v>
      </c>
      <c r="T674" s="205" t="s">
        <v>2018</v>
      </c>
      <c r="U674" s="205">
        <v>1703</v>
      </c>
      <c r="V674" s="205"/>
      <c r="W674" s="205"/>
      <c r="X674" s="206" t="s">
        <v>267</v>
      </c>
      <c r="Y674" s="206"/>
      <c r="Z674" s="206"/>
      <c r="AA674" s="206" t="s">
        <v>267</v>
      </c>
      <c r="AB674" s="206"/>
      <c r="AC674" s="206" t="s">
        <v>279</v>
      </c>
      <c r="AD674" s="206" t="s">
        <v>1977</v>
      </c>
      <c r="AE674" s="207" t="s">
        <v>268</v>
      </c>
      <c r="AF674" s="205"/>
      <c r="AG674" s="205"/>
      <c r="AH674" s="205"/>
      <c r="AI674" s="205"/>
      <c r="AJ674" s="205"/>
      <c r="AK674" s="205"/>
      <c r="AL674" s="207"/>
    </row>
    <row r="675" spans="1:38" hidden="1">
      <c r="A675" s="205" t="s">
        <v>903</v>
      </c>
      <c r="B675" s="205" t="s">
        <v>902</v>
      </c>
      <c r="C675" s="205" t="s">
        <v>295</v>
      </c>
      <c r="D675" s="205" t="s">
        <v>288</v>
      </c>
      <c r="E675" s="205" t="s">
        <v>257</v>
      </c>
      <c r="F675" s="205"/>
      <c r="G675" s="205"/>
      <c r="H675" s="205" t="s">
        <v>259</v>
      </c>
      <c r="I675" s="205" t="s">
        <v>904</v>
      </c>
      <c r="J675" s="205" t="s">
        <v>905</v>
      </c>
      <c r="K675" s="205"/>
      <c r="L675" s="205" t="s">
        <v>286</v>
      </c>
      <c r="M675" s="205" t="s">
        <v>255</v>
      </c>
      <c r="N675" s="205" t="s">
        <v>287</v>
      </c>
      <c r="O675" s="205" t="s">
        <v>288</v>
      </c>
      <c r="P675" s="205" t="s">
        <v>299</v>
      </c>
      <c r="Q675" s="205"/>
      <c r="R675" s="205" t="s">
        <v>309</v>
      </c>
      <c r="S675" s="205" t="s">
        <v>900</v>
      </c>
      <c r="T675" s="205" t="s">
        <v>901</v>
      </c>
      <c r="U675" s="205">
        <v>1000</v>
      </c>
      <c r="V675" s="205"/>
      <c r="W675" s="205"/>
      <c r="X675" s="205"/>
      <c r="Y675" s="205"/>
      <c r="Z675" s="205"/>
      <c r="AA675" s="206" t="s">
        <v>267</v>
      </c>
      <c r="AB675" s="205"/>
      <c r="AC675" s="211"/>
      <c r="AD675" s="205"/>
      <c r="AE675" s="207" t="s">
        <v>268</v>
      </c>
      <c r="AF675" s="205"/>
      <c r="AG675" s="205"/>
      <c r="AH675" s="205"/>
      <c r="AI675" s="205"/>
      <c r="AJ675" s="205"/>
      <c r="AK675" s="205"/>
      <c r="AL675" s="207"/>
    </row>
    <row r="676" spans="1:38" hidden="1">
      <c r="A676" s="205" t="s">
        <v>903</v>
      </c>
      <c r="B676" s="205" t="s">
        <v>902</v>
      </c>
      <c r="C676" s="205" t="s">
        <v>295</v>
      </c>
      <c r="D676" s="205" t="s">
        <v>288</v>
      </c>
      <c r="E676" s="205" t="s">
        <v>281</v>
      </c>
      <c r="F676" s="205"/>
      <c r="G676" s="205"/>
      <c r="H676" s="205" t="s">
        <v>1008</v>
      </c>
      <c r="I676" s="205" t="s">
        <v>2019</v>
      </c>
      <c r="J676" s="205" t="s">
        <v>2020</v>
      </c>
      <c r="K676" s="205"/>
      <c r="L676" s="205" t="s">
        <v>902</v>
      </c>
      <c r="M676" s="205" t="s">
        <v>378</v>
      </c>
      <c r="N676" s="205" t="s">
        <v>989</v>
      </c>
      <c r="O676" s="205" t="s">
        <v>288</v>
      </c>
      <c r="P676" s="205" t="s">
        <v>281</v>
      </c>
      <c r="Q676" s="205"/>
      <c r="R676" s="205" t="s">
        <v>1008</v>
      </c>
      <c r="S676" s="205" t="s">
        <v>2021</v>
      </c>
      <c r="T676" s="205" t="s">
        <v>2022</v>
      </c>
      <c r="U676" s="205">
        <v>1707</v>
      </c>
      <c r="V676" s="205" t="s">
        <v>2023</v>
      </c>
      <c r="W676" s="205" t="s">
        <v>267</v>
      </c>
      <c r="X676" s="205"/>
      <c r="Y676" s="205"/>
      <c r="Z676" s="205"/>
      <c r="AA676" s="206" t="s">
        <v>267</v>
      </c>
      <c r="AB676" s="205"/>
      <c r="AC676" s="211"/>
      <c r="AD676" s="205"/>
      <c r="AE676" s="207" t="s">
        <v>268</v>
      </c>
      <c r="AF676" s="205"/>
      <c r="AG676" s="205"/>
      <c r="AH676" s="205"/>
      <c r="AI676" s="205"/>
      <c r="AJ676" s="205"/>
      <c r="AK676" s="205"/>
      <c r="AL676" s="207"/>
    </row>
    <row r="677" spans="1:38" hidden="1">
      <c r="A677" s="205" t="s">
        <v>903</v>
      </c>
      <c r="B677" s="205" t="s">
        <v>902</v>
      </c>
      <c r="C677" s="205" t="s">
        <v>295</v>
      </c>
      <c r="D677" s="205" t="s">
        <v>288</v>
      </c>
      <c r="E677" s="205" t="s">
        <v>399</v>
      </c>
      <c r="F677" s="205"/>
      <c r="G677" s="205"/>
      <c r="H677" s="205" t="s">
        <v>366</v>
      </c>
      <c r="I677" s="205" t="s">
        <v>2024</v>
      </c>
      <c r="J677" s="205" t="s">
        <v>2025</v>
      </c>
      <c r="K677" s="205"/>
      <c r="L677" s="205" t="s">
        <v>1816</v>
      </c>
      <c r="M677" s="205" t="s">
        <v>427</v>
      </c>
      <c r="N677" s="205" t="s">
        <v>2026</v>
      </c>
      <c r="O677" s="205" t="s">
        <v>288</v>
      </c>
      <c r="P677" s="205" t="s">
        <v>2027</v>
      </c>
      <c r="Q677" s="205"/>
      <c r="R677" s="205" t="s">
        <v>2027</v>
      </c>
      <c r="S677" s="205" t="s">
        <v>2028</v>
      </c>
      <c r="T677" s="205" t="s">
        <v>2029</v>
      </c>
      <c r="U677" s="205">
        <v>1000</v>
      </c>
      <c r="V677" s="205"/>
      <c r="W677" s="205"/>
      <c r="X677" s="205"/>
      <c r="Y677" s="205"/>
      <c r="Z677" s="205"/>
      <c r="AA677" s="206" t="s">
        <v>267</v>
      </c>
      <c r="AB677" s="205"/>
      <c r="AC677" s="211"/>
      <c r="AD677" s="205"/>
      <c r="AE677" s="207" t="s">
        <v>268</v>
      </c>
      <c r="AF677" s="205"/>
      <c r="AG677" s="205"/>
      <c r="AH677" s="205"/>
      <c r="AI677" s="205"/>
      <c r="AJ677" s="205"/>
      <c r="AK677" s="205"/>
      <c r="AL677" s="207"/>
    </row>
    <row r="678" spans="1:38" hidden="1">
      <c r="A678" s="205" t="s">
        <v>989</v>
      </c>
      <c r="B678" s="205" t="s">
        <v>902</v>
      </c>
      <c r="C678" s="205" t="s">
        <v>378</v>
      </c>
      <c r="D678" s="205" t="s">
        <v>288</v>
      </c>
      <c r="E678" s="205" t="s">
        <v>257</v>
      </c>
      <c r="F678" s="205"/>
      <c r="G678" s="205"/>
      <c r="H678" s="205" t="s">
        <v>259</v>
      </c>
      <c r="I678" s="205" t="s">
        <v>2030</v>
      </c>
      <c r="J678" s="205" t="s">
        <v>2031</v>
      </c>
      <c r="K678" s="205"/>
      <c r="L678" s="205" t="s">
        <v>1816</v>
      </c>
      <c r="M678" s="205" t="s">
        <v>255</v>
      </c>
      <c r="N678" s="205" t="s">
        <v>2032</v>
      </c>
      <c r="O678" s="205" t="s">
        <v>288</v>
      </c>
      <c r="P678" s="205" t="s">
        <v>2027</v>
      </c>
      <c r="Q678" s="205"/>
      <c r="R678" s="205" t="s">
        <v>2027</v>
      </c>
      <c r="S678" s="205" t="s">
        <v>2033</v>
      </c>
      <c r="T678" s="205" t="s">
        <v>2034</v>
      </c>
      <c r="U678" s="205">
        <v>1000</v>
      </c>
      <c r="V678" s="205"/>
      <c r="W678" s="205"/>
      <c r="X678" s="205"/>
      <c r="Y678" s="205"/>
      <c r="Z678" s="205"/>
      <c r="AA678" s="206" t="s">
        <v>267</v>
      </c>
      <c r="AB678" s="205"/>
      <c r="AC678" s="211"/>
      <c r="AD678" s="205"/>
      <c r="AE678" s="207" t="s">
        <v>268</v>
      </c>
      <c r="AF678" s="205"/>
      <c r="AG678" s="205"/>
      <c r="AH678" s="205"/>
      <c r="AI678" s="205"/>
      <c r="AJ678" s="205"/>
      <c r="AK678" s="205"/>
      <c r="AL678" s="207"/>
    </row>
    <row r="679" spans="1:38" hidden="1">
      <c r="A679" s="205" t="s">
        <v>989</v>
      </c>
      <c r="B679" s="205" t="s">
        <v>902</v>
      </c>
      <c r="C679" s="205" t="s">
        <v>378</v>
      </c>
      <c r="D679" s="205" t="s">
        <v>288</v>
      </c>
      <c r="E679" s="205" t="s">
        <v>281</v>
      </c>
      <c r="F679" s="205"/>
      <c r="G679" s="205"/>
      <c r="H679" s="205" t="s">
        <v>1008</v>
      </c>
      <c r="I679" s="205" t="s">
        <v>2021</v>
      </c>
      <c r="J679" s="205" t="s">
        <v>2022</v>
      </c>
      <c r="K679" s="205"/>
      <c r="L679" s="205" t="s">
        <v>902</v>
      </c>
      <c r="M679" s="205" t="s">
        <v>295</v>
      </c>
      <c r="N679" s="205" t="s">
        <v>903</v>
      </c>
      <c r="O679" s="205" t="s">
        <v>288</v>
      </c>
      <c r="P679" s="205" t="s">
        <v>281</v>
      </c>
      <c r="Q679" s="205"/>
      <c r="R679" s="205" t="s">
        <v>1008</v>
      </c>
      <c r="S679" s="205" t="s">
        <v>2019</v>
      </c>
      <c r="T679" s="205" t="s">
        <v>2020</v>
      </c>
      <c r="U679" s="205">
        <v>1707</v>
      </c>
      <c r="V679" s="205" t="s">
        <v>2023</v>
      </c>
      <c r="W679" s="205" t="s">
        <v>267</v>
      </c>
      <c r="X679" s="205"/>
      <c r="Y679" s="205"/>
      <c r="Z679" s="205"/>
      <c r="AA679" s="206" t="s">
        <v>267</v>
      </c>
      <c r="AB679" s="205"/>
      <c r="AC679" s="211"/>
      <c r="AD679" s="205"/>
      <c r="AE679" s="207" t="s">
        <v>268</v>
      </c>
      <c r="AF679" s="205"/>
      <c r="AG679" s="205"/>
      <c r="AH679" s="205"/>
      <c r="AI679" s="205"/>
      <c r="AJ679" s="205"/>
      <c r="AK679" s="205"/>
      <c r="AL679" s="207"/>
    </row>
    <row r="680" spans="1:38" hidden="1">
      <c r="A680" s="205" t="s">
        <v>989</v>
      </c>
      <c r="B680" s="205" t="s">
        <v>902</v>
      </c>
      <c r="C680" s="205" t="s">
        <v>378</v>
      </c>
      <c r="D680" s="205" t="s">
        <v>288</v>
      </c>
      <c r="E680" s="205" t="s">
        <v>399</v>
      </c>
      <c r="F680" s="205"/>
      <c r="G680" s="205"/>
      <c r="H680" s="205" t="s">
        <v>366</v>
      </c>
      <c r="I680" s="205" t="s">
        <v>990</v>
      </c>
      <c r="J680" s="205" t="s">
        <v>991</v>
      </c>
      <c r="K680" s="205"/>
      <c r="L680" s="205" t="s">
        <v>286</v>
      </c>
      <c r="M680" s="205" t="s">
        <v>427</v>
      </c>
      <c r="N680" s="205" t="s">
        <v>444</v>
      </c>
      <c r="O680" s="205" t="s">
        <v>288</v>
      </c>
      <c r="P680" s="205" t="s">
        <v>398</v>
      </c>
      <c r="Q680" s="205"/>
      <c r="R680" s="205" t="s">
        <v>391</v>
      </c>
      <c r="S680" s="205" t="s">
        <v>987</v>
      </c>
      <c r="T680" s="205" t="s">
        <v>988</v>
      </c>
      <c r="U680" s="205">
        <v>1000</v>
      </c>
      <c r="V680" s="205"/>
      <c r="W680" s="205"/>
      <c r="X680" s="205"/>
      <c r="Y680" s="205"/>
      <c r="Z680" s="205"/>
      <c r="AA680" s="206" t="s">
        <v>267</v>
      </c>
      <c r="AB680" s="205"/>
      <c r="AC680" s="211"/>
      <c r="AD680" s="205"/>
      <c r="AE680" s="207" t="s">
        <v>268</v>
      </c>
      <c r="AF680" s="205"/>
      <c r="AG680" s="205"/>
      <c r="AH680" s="205"/>
      <c r="AI680" s="205"/>
      <c r="AJ680" s="205"/>
      <c r="AK680" s="205"/>
      <c r="AL680" s="207"/>
    </row>
    <row r="681" spans="1:38" hidden="1">
      <c r="A681" s="205" t="s">
        <v>909</v>
      </c>
      <c r="B681" s="205" t="s">
        <v>908</v>
      </c>
      <c r="C681" s="205" t="s">
        <v>295</v>
      </c>
      <c r="D681" s="205" t="s">
        <v>288</v>
      </c>
      <c r="E681" s="205" t="s">
        <v>257</v>
      </c>
      <c r="F681" s="205"/>
      <c r="G681" s="205"/>
      <c r="H681" s="205" t="s">
        <v>259</v>
      </c>
      <c r="I681" s="205" t="s">
        <v>910</v>
      </c>
      <c r="J681" s="205" t="s">
        <v>911</v>
      </c>
      <c r="K681" s="205"/>
      <c r="L681" s="205" t="s">
        <v>286</v>
      </c>
      <c r="M681" s="205" t="s">
        <v>255</v>
      </c>
      <c r="N681" s="205" t="s">
        <v>287</v>
      </c>
      <c r="O681" s="205" t="s">
        <v>288</v>
      </c>
      <c r="P681" s="205" t="s">
        <v>308</v>
      </c>
      <c r="Q681" s="205"/>
      <c r="R681" s="205" t="s">
        <v>317</v>
      </c>
      <c r="S681" s="205" t="s">
        <v>906</v>
      </c>
      <c r="T681" s="205" t="s">
        <v>907</v>
      </c>
      <c r="U681" s="205">
        <v>1000</v>
      </c>
      <c r="V681" s="205"/>
      <c r="W681" s="205"/>
      <c r="X681" s="206" t="s">
        <v>267</v>
      </c>
      <c r="Y681" s="206"/>
      <c r="Z681" s="206"/>
      <c r="AA681" s="206" t="s">
        <v>267</v>
      </c>
      <c r="AB681" s="206"/>
      <c r="AC681" s="206" t="s">
        <v>279</v>
      </c>
      <c r="AD681" s="206" t="s">
        <v>1977</v>
      </c>
      <c r="AE681" s="207" t="s">
        <v>268</v>
      </c>
      <c r="AF681" s="205"/>
      <c r="AG681" s="205"/>
      <c r="AH681" s="205"/>
      <c r="AI681" s="205"/>
      <c r="AJ681" s="205"/>
      <c r="AK681" s="205"/>
      <c r="AL681" s="207"/>
    </row>
    <row r="682" spans="1:38" hidden="1">
      <c r="A682" s="205" t="s">
        <v>909</v>
      </c>
      <c r="B682" s="205" t="s">
        <v>908</v>
      </c>
      <c r="C682" s="205" t="s">
        <v>295</v>
      </c>
      <c r="D682" s="205" t="s">
        <v>288</v>
      </c>
      <c r="E682" s="205" t="s">
        <v>281</v>
      </c>
      <c r="F682" s="205"/>
      <c r="G682" s="205"/>
      <c r="H682" s="205" t="s">
        <v>1008</v>
      </c>
      <c r="I682" s="205" t="s">
        <v>2035</v>
      </c>
      <c r="J682" s="205" t="s">
        <v>2036</v>
      </c>
      <c r="K682" s="205"/>
      <c r="L682" s="205" t="s">
        <v>908</v>
      </c>
      <c r="M682" s="205" t="s">
        <v>378</v>
      </c>
      <c r="N682" s="205" t="s">
        <v>941</v>
      </c>
      <c r="O682" s="205" t="s">
        <v>288</v>
      </c>
      <c r="P682" s="205" t="s">
        <v>281</v>
      </c>
      <c r="Q682" s="205"/>
      <c r="R682" s="205" t="s">
        <v>1008</v>
      </c>
      <c r="S682" s="205" t="s">
        <v>2037</v>
      </c>
      <c r="T682" s="205" t="s">
        <v>2038</v>
      </c>
      <c r="U682" s="205">
        <v>1705</v>
      </c>
      <c r="V682" s="205"/>
      <c r="W682" s="205" t="s">
        <v>267</v>
      </c>
      <c r="X682" s="206"/>
      <c r="Y682" s="206"/>
      <c r="Z682" s="206"/>
      <c r="AA682" s="206" t="s">
        <v>267</v>
      </c>
      <c r="AB682" s="206"/>
      <c r="AC682" s="206" t="s">
        <v>279</v>
      </c>
      <c r="AD682" s="205"/>
      <c r="AE682" s="207" t="s">
        <v>268</v>
      </c>
      <c r="AF682" s="205"/>
      <c r="AG682" s="205"/>
      <c r="AH682" s="205"/>
      <c r="AI682" s="205"/>
      <c r="AJ682" s="205"/>
      <c r="AK682" s="205"/>
      <c r="AL682" s="207"/>
    </row>
    <row r="683" spans="1:38" hidden="1">
      <c r="A683" s="205" t="s">
        <v>909</v>
      </c>
      <c r="B683" s="205" t="s">
        <v>908</v>
      </c>
      <c r="C683" s="205" t="s">
        <v>295</v>
      </c>
      <c r="D683" s="205" t="s">
        <v>288</v>
      </c>
      <c r="E683" s="205" t="s">
        <v>340</v>
      </c>
      <c r="F683" s="205"/>
      <c r="G683" s="205"/>
      <c r="H683" s="205" t="s">
        <v>1169</v>
      </c>
      <c r="I683" s="205" t="s">
        <v>2039</v>
      </c>
      <c r="J683" s="205" t="s">
        <v>2040</v>
      </c>
      <c r="K683" s="205"/>
      <c r="L683" s="205" t="s">
        <v>2041</v>
      </c>
      <c r="M683" s="205" t="s">
        <v>1173</v>
      </c>
      <c r="N683" s="205" t="s">
        <v>2042</v>
      </c>
      <c r="O683" s="205" t="s">
        <v>288</v>
      </c>
      <c r="P683" s="205" t="s">
        <v>299</v>
      </c>
      <c r="Q683" s="205"/>
      <c r="R683" s="205" t="s">
        <v>1169</v>
      </c>
      <c r="S683" s="205" t="s">
        <v>2043</v>
      </c>
      <c r="T683" s="205" t="s">
        <v>2044</v>
      </c>
      <c r="U683" s="205">
        <v>1705</v>
      </c>
      <c r="V683" s="205"/>
      <c r="W683" s="205"/>
      <c r="X683" s="206" t="s">
        <v>267</v>
      </c>
      <c r="Y683" s="206"/>
      <c r="Z683" s="206"/>
      <c r="AA683" s="206" t="s">
        <v>267</v>
      </c>
      <c r="AB683" s="206"/>
      <c r="AC683" s="206" t="s">
        <v>279</v>
      </c>
      <c r="AD683" s="206" t="s">
        <v>1977</v>
      </c>
      <c r="AE683" s="207" t="s">
        <v>268</v>
      </c>
      <c r="AF683" s="205"/>
      <c r="AG683" s="205"/>
      <c r="AH683" s="205"/>
      <c r="AI683" s="205"/>
      <c r="AJ683" s="205"/>
      <c r="AK683" s="205"/>
      <c r="AL683" s="207"/>
    </row>
    <row r="684" spans="1:38" hidden="1">
      <c r="A684" s="205" t="s">
        <v>909</v>
      </c>
      <c r="B684" s="205" t="s">
        <v>908</v>
      </c>
      <c r="C684" s="205" t="s">
        <v>295</v>
      </c>
      <c r="D684" s="205" t="s">
        <v>288</v>
      </c>
      <c r="E684" s="205" t="s">
        <v>1197</v>
      </c>
      <c r="F684" s="205"/>
      <c r="G684" s="205"/>
      <c r="I684" s="205"/>
      <c r="J684" s="205"/>
      <c r="K684" s="205"/>
      <c r="L684" s="205" t="s">
        <v>1198</v>
      </c>
      <c r="M684" s="205" t="s">
        <v>1198</v>
      </c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6"/>
      <c r="Y684" s="206"/>
      <c r="Z684" s="206"/>
      <c r="AA684" s="206"/>
      <c r="AB684" s="206"/>
      <c r="AC684" s="206"/>
      <c r="AD684" s="206"/>
      <c r="AE684" s="207" t="s">
        <v>268</v>
      </c>
      <c r="AF684" s="205"/>
      <c r="AG684" s="205"/>
      <c r="AH684" s="205"/>
      <c r="AI684" s="205"/>
      <c r="AJ684" s="205"/>
      <c r="AK684" s="205"/>
      <c r="AL684" s="207"/>
    </row>
    <row r="685" spans="1:38" hidden="1">
      <c r="A685" s="205" t="s">
        <v>909</v>
      </c>
      <c r="B685" s="205" t="s">
        <v>908</v>
      </c>
      <c r="C685" s="205" t="s">
        <v>295</v>
      </c>
      <c r="D685" s="205" t="s">
        <v>288</v>
      </c>
      <c r="E685" s="205" t="s">
        <v>316</v>
      </c>
      <c r="F685" s="205"/>
      <c r="G685" s="205"/>
      <c r="H685" s="205" t="s">
        <v>1528</v>
      </c>
      <c r="I685" s="205" t="s">
        <v>2045</v>
      </c>
      <c r="J685" s="205" t="s">
        <v>2046</v>
      </c>
      <c r="K685" s="205"/>
      <c r="L685" s="205" t="s">
        <v>2047</v>
      </c>
      <c r="M685" s="205" t="s">
        <v>1173</v>
      </c>
      <c r="N685" s="205" t="s">
        <v>2048</v>
      </c>
      <c r="O685" s="205" t="s">
        <v>288</v>
      </c>
      <c r="P685" s="205" t="s">
        <v>299</v>
      </c>
      <c r="Q685" s="205"/>
      <c r="R685" s="205" t="s">
        <v>1169</v>
      </c>
      <c r="S685" s="205" t="s">
        <v>2049</v>
      </c>
      <c r="T685" s="205" t="s">
        <v>2050</v>
      </c>
      <c r="U685" s="205">
        <v>1705</v>
      </c>
      <c r="V685" s="205"/>
      <c r="W685" s="205"/>
      <c r="X685" s="206" t="s">
        <v>267</v>
      </c>
      <c r="Y685" s="206"/>
      <c r="Z685" s="206"/>
      <c r="AA685" s="206" t="s">
        <v>267</v>
      </c>
      <c r="AB685" s="206"/>
      <c r="AC685" s="206" t="s">
        <v>279</v>
      </c>
      <c r="AD685" s="206" t="s">
        <v>1977</v>
      </c>
      <c r="AE685" s="207" t="s">
        <v>268</v>
      </c>
      <c r="AF685" s="205"/>
      <c r="AG685" s="205"/>
      <c r="AH685" s="205"/>
      <c r="AI685" s="205"/>
      <c r="AJ685" s="205"/>
      <c r="AK685" s="205"/>
      <c r="AL685" s="207"/>
    </row>
    <row r="686" spans="1:38" hidden="1">
      <c r="A686" s="205" t="s">
        <v>909</v>
      </c>
      <c r="B686" s="205" t="s">
        <v>908</v>
      </c>
      <c r="C686" s="205" t="s">
        <v>295</v>
      </c>
      <c r="D686" s="205" t="s">
        <v>288</v>
      </c>
      <c r="E686" s="205" t="s">
        <v>332</v>
      </c>
      <c r="F686" s="205"/>
      <c r="G686" s="205"/>
      <c r="H686" s="205" t="s">
        <v>1080</v>
      </c>
      <c r="I686" s="205" t="s">
        <v>2051</v>
      </c>
      <c r="J686" s="205" t="s">
        <v>2052</v>
      </c>
      <c r="K686" s="205"/>
      <c r="L686" s="205" t="s">
        <v>2053</v>
      </c>
      <c r="M686" s="205" t="s">
        <v>1083</v>
      </c>
      <c r="N686" s="205" t="s">
        <v>2054</v>
      </c>
      <c r="O686" s="205" t="s">
        <v>288</v>
      </c>
      <c r="P686" s="205" t="s">
        <v>2055</v>
      </c>
      <c r="Q686" s="205"/>
      <c r="R686" s="205" t="s">
        <v>1089</v>
      </c>
      <c r="S686" s="205" t="s">
        <v>2056</v>
      </c>
      <c r="T686" s="205" t="s">
        <v>2057</v>
      </c>
      <c r="U686" s="205">
        <v>1705</v>
      </c>
      <c r="V686" s="205" t="s">
        <v>267</v>
      </c>
      <c r="W686" s="205"/>
      <c r="X686" s="206"/>
      <c r="Y686" s="206"/>
      <c r="Z686" s="206"/>
      <c r="AA686" s="206" t="s">
        <v>267</v>
      </c>
      <c r="AB686" s="206"/>
      <c r="AC686" s="206" t="s">
        <v>279</v>
      </c>
      <c r="AD686" s="205"/>
      <c r="AE686" s="207" t="s">
        <v>268</v>
      </c>
      <c r="AF686" s="205"/>
      <c r="AG686" s="205"/>
      <c r="AH686" s="205"/>
      <c r="AI686" s="205"/>
      <c r="AJ686" s="205"/>
      <c r="AK686" s="205"/>
      <c r="AL686" s="207"/>
    </row>
    <row r="687" spans="1:38" hidden="1">
      <c r="A687" s="205" t="s">
        <v>909</v>
      </c>
      <c r="B687" s="205" t="s">
        <v>908</v>
      </c>
      <c r="C687" s="205" t="s">
        <v>295</v>
      </c>
      <c r="D687" s="205" t="s">
        <v>288</v>
      </c>
      <c r="E687" s="205" t="s">
        <v>399</v>
      </c>
      <c r="F687" s="205"/>
      <c r="G687" s="205"/>
      <c r="H687" s="205" t="s">
        <v>366</v>
      </c>
      <c r="I687" s="205" t="s">
        <v>968</v>
      </c>
      <c r="J687" s="205" t="s">
        <v>969</v>
      </c>
      <c r="K687" s="205"/>
      <c r="L687" s="205" t="s">
        <v>286</v>
      </c>
      <c r="M687" s="205" t="s">
        <v>427</v>
      </c>
      <c r="N687" s="205" t="s">
        <v>444</v>
      </c>
      <c r="O687" s="205" t="s">
        <v>288</v>
      </c>
      <c r="P687" s="205" t="s">
        <v>308</v>
      </c>
      <c r="Q687" s="205"/>
      <c r="R687" s="205" t="s">
        <v>317</v>
      </c>
      <c r="S687" s="205" t="s">
        <v>966</v>
      </c>
      <c r="T687" s="205" t="s">
        <v>967</v>
      </c>
      <c r="U687" s="205">
        <v>1000</v>
      </c>
      <c r="V687" s="205"/>
      <c r="W687" s="205"/>
      <c r="X687" s="206" t="s">
        <v>267</v>
      </c>
      <c r="Y687" s="206"/>
      <c r="Z687" s="206"/>
      <c r="AA687" s="206" t="s">
        <v>267</v>
      </c>
      <c r="AB687" s="206"/>
      <c r="AC687" s="206" t="s">
        <v>279</v>
      </c>
      <c r="AD687" s="206" t="s">
        <v>1977</v>
      </c>
      <c r="AE687" s="207" t="s">
        <v>268</v>
      </c>
      <c r="AF687" s="205"/>
      <c r="AG687" s="205"/>
      <c r="AH687" s="205"/>
      <c r="AI687" s="205"/>
      <c r="AJ687" s="205"/>
      <c r="AK687" s="205"/>
      <c r="AL687" s="207"/>
    </row>
    <row r="688" spans="1:38" hidden="1">
      <c r="A688" s="205" t="s">
        <v>909</v>
      </c>
      <c r="B688" s="205" t="s">
        <v>908</v>
      </c>
      <c r="C688" s="205" t="s">
        <v>295</v>
      </c>
      <c r="D688" s="205" t="s">
        <v>288</v>
      </c>
      <c r="E688" s="205" t="s">
        <v>2058</v>
      </c>
      <c r="F688" s="205"/>
      <c r="G688" s="205"/>
      <c r="H688" s="205" t="s">
        <v>1042</v>
      </c>
      <c r="I688" s="205" t="s">
        <v>2059</v>
      </c>
      <c r="J688" s="205" t="s">
        <v>2060</v>
      </c>
      <c r="K688" s="205"/>
      <c r="L688" s="205" t="s">
        <v>2041</v>
      </c>
      <c r="M688" s="205" t="s">
        <v>1193</v>
      </c>
      <c r="N688" s="205" t="s">
        <v>2061</v>
      </c>
      <c r="O688" s="205" t="s">
        <v>288</v>
      </c>
      <c r="P688" s="205" t="s">
        <v>299</v>
      </c>
      <c r="Q688" s="205"/>
      <c r="R688" s="205" t="s">
        <v>1169</v>
      </c>
      <c r="S688" s="205" t="s">
        <v>2062</v>
      </c>
      <c r="T688" s="205" t="s">
        <v>2063</v>
      </c>
      <c r="U688" s="205">
        <v>1705</v>
      </c>
      <c r="V688" s="205"/>
      <c r="W688" s="205"/>
      <c r="X688" s="206" t="s">
        <v>267</v>
      </c>
      <c r="Y688" s="206"/>
      <c r="Z688" s="206"/>
      <c r="AA688" s="206" t="s">
        <v>267</v>
      </c>
      <c r="AB688" s="206"/>
      <c r="AC688" s="206" t="s">
        <v>279</v>
      </c>
      <c r="AD688" s="206" t="s">
        <v>1977</v>
      </c>
      <c r="AE688" s="207" t="s">
        <v>268</v>
      </c>
      <c r="AF688" s="205"/>
      <c r="AG688" s="205"/>
      <c r="AH688" s="205"/>
      <c r="AI688" s="205"/>
      <c r="AJ688" s="205"/>
      <c r="AK688" s="205"/>
      <c r="AL688" s="207"/>
    </row>
    <row r="689" spans="1:38" hidden="1">
      <c r="A689" s="205" t="s">
        <v>909</v>
      </c>
      <c r="B689" s="205" t="s">
        <v>908</v>
      </c>
      <c r="C689" s="205" t="s">
        <v>295</v>
      </c>
      <c r="D689" s="205" t="s">
        <v>288</v>
      </c>
      <c r="E689" s="205" t="s">
        <v>1262</v>
      </c>
      <c r="F689" s="205"/>
      <c r="G689" s="205"/>
      <c r="H689" s="205" t="s">
        <v>1542</v>
      </c>
      <c r="I689" s="205" t="s">
        <v>2064</v>
      </c>
      <c r="J689" s="205" t="s">
        <v>2065</v>
      </c>
      <c r="K689" s="205"/>
      <c r="L689" s="205" t="s">
        <v>2047</v>
      </c>
      <c r="M689" s="205" t="s">
        <v>1193</v>
      </c>
      <c r="N689" s="205" t="s">
        <v>2066</v>
      </c>
      <c r="O689" s="205" t="s">
        <v>288</v>
      </c>
      <c r="P689" s="205" t="s">
        <v>299</v>
      </c>
      <c r="Q689" s="205"/>
      <c r="R689" s="205" t="s">
        <v>1169</v>
      </c>
      <c r="S689" s="205" t="s">
        <v>2067</v>
      </c>
      <c r="T689" s="205" t="s">
        <v>2068</v>
      </c>
      <c r="U689" s="205">
        <v>1705</v>
      </c>
      <c r="V689" s="205"/>
      <c r="W689" s="205"/>
      <c r="X689" s="206" t="s">
        <v>267</v>
      </c>
      <c r="Y689" s="206"/>
      <c r="Z689" s="206"/>
      <c r="AA689" s="206" t="s">
        <v>267</v>
      </c>
      <c r="AB689" s="206"/>
      <c r="AC689" s="206" t="s">
        <v>279</v>
      </c>
      <c r="AD689" s="206" t="s">
        <v>1977</v>
      </c>
      <c r="AE689" s="207" t="s">
        <v>268</v>
      </c>
      <c r="AF689" s="205"/>
      <c r="AG689" s="205"/>
      <c r="AH689" s="205"/>
      <c r="AI689" s="205"/>
      <c r="AJ689" s="205"/>
      <c r="AK689" s="205"/>
      <c r="AL689" s="207"/>
    </row>
    <row r="690" spans="1:38" hidden="1">
      <c r="A690" s="205" t="s">
        <v>941</v>
      </c>
      <c r="B690" s="205" t="s">
        <v>908</v>
      </c>
      <c r="C690" s="205" t="s">
        <v>378</v>
      </c>
      <c r="D690" s="205" t="s">
        <v>288</v>
      </c>
      <c r="E690" s="205" t="s">
        <v>257</v>
      </c>
      <c r="F690" s="205"/>
      <c r="G690" s="205"/>
      <c r="H690" s="205" t="s">
        <v>259</v>
      </c>
      <c r="I690" s="205" t="s">
        <v>942</v>
      </c>
      <c r="J690" s="205" t="s">
        <v>943</v>
      </c>
      <c r="K690" s="205"/>
      <c r="L690" s="205" t="s">
        <v>286</v>
      </c>
      <c r="M690" s="205" t="s">
        <v>255</v>
      </c>
      <c r="N690" s="205" t="s">
        <v>287</v>
      </c>
      <c r="O690" s="205" t="s">
        <v>288</v>
      </c>
      <c r="P690" s="205" t="s">
        <v>401</v>
      </c>
      <c r="Q690" s="205"/>
      <c r="R690" s="205" t="s">
        <v>577</v>
      </c>
      <c r="S690" s="205" t="s">
        <v>939</v>
      </c>
      <c r="T690" s="205" t="s">
        <v>940</v>
      </c>
      <c r="U690" s="205">
        <v>1000</v>
      </c>
      <c r="V690" s="205"/>
      <c r="W690" s="205"/>
      <c r="X690" s="206" t="s">
        <v>267</v>
      </c>
      <c r="Y690" s="206"/>
      <c r="Z690" s="206"/>
      <c r="AA690" s="206" t="s">
        <v>267</v>
      </c>
      <c r="AB690" s="206"/>
      <c r="AC690" s="206" t="s">
        <v>279</v>
      </c>
      <c r="AD690" s="206" t="s">
        <v>1977</v>
      </c>
      <c r="AE690" s="207" t="s">
        <v>268</v>
      </c>
      <c r="AF690" s="205"/>
      <c r="AG690" s="205"/>
      <c r="AH690" s="205"/>
      <c r="AI690" s="205"/>
      <c r="AJ690" s="205"/>
      <c r="AK690" s="205"/>
      <c r="AL690" s="207"/>
    </row>
    <row r="691" spans="1:38" hidden="1">
      <c r="A691" s="205" t="s">
        <v>941</v>
      </c>
      <c r="B691" s="205" t="s">
        <v>908</v>
      </c>
      <c r="C691" s="205" t="s">
        <v>378</v>
      </c>
      <c r="D691" s="205" t="s">
        <v>288</v>
      </c>
      <c r="E691" s="205" t="s">
        <v>281</v>
      </c>
      <c r="F691" s="205"/>
      <c r="G691" s="205"/>
      <c r="H691" s="205" t="s">
        <v>1008</v>
      </c>
      <c r="I691" s="205" t="s">
        <v>2037</v>
      </c>
      <c r="J691" s="205" t="s">
        <v>2038</v>
      </c>
      <c r="K691" s="205"/>
      <c r="L691" s="205" t="s">
        <v>908</v>
      </c>
      <c r="M691" s="205" t="s">
        <v>295</v>
      </c>
      <c r="N691" s="205" t="s">
        <v>909</v>
      </c>
      <c r="O691" s="205" t="s">
        <v>288</v>
      </c>
      <c r="P691" s="205" t="s">
        <v>281</v>
      </c>
      <c r="Q691" s="205"/>
      <c r="R691" s="205" t="s">
        <v>1008</v>
      </c>
      <c r="S691" s="205" t="s">
        <v>2035</v>
      </c>
      <c r="T691" s="205" t="s">
        <v>2036</v>
      </c>
      <c r="U691" s="205">
        <v>1705</v>
      </c>
      <c r="V691" s="205"/>
      <c r="W691" s="205" t="s">
        <v>267</v>
      </c>
      <c r="X691" s="206"/>
      <c r="Y691" s="206"/>
      <c r="Z691" s="206"/>
      <c r="AA691" s="206" t="s">
        <v>267</v>
      </c>
      <c r="AB691" s="206"/>
      <c r="AC691" s="206" t="s">
        <v>279</v>
      </c>
      <c r="AD691" s="205"/>
      <c r="AE691" s="207" t="s">
        <v>268</v>
      </c>
      <c r="AF691" s="205"/>
      <c r="AG691" s="205"/>
      <c r="AH691" s="205"/>
      <c r="AI691" s="205"/>
      <c r="AJ691" s="205"/>
      <c r="AK691" s="205"/>
      <c r="AL691" s="207"/>
    </row>
    <row r="692" spans="1:38" hidden="1">
      <c r="A692" s="205" t="s">
        <v>941</v>
      </c>
      <c r="B692" s="205" t="s">
        <v>908</v>
      </c>
      <c r="C692" s="205" t="s">
        <v>378</v>
      </c>
      <c r="D692" s="205" t="s">
        <v>288</v>
      </c>
      <c r="E692" s="205" t="s">
        <v>340</v>
      </c>
      <c r="F692" s="205"/>
      <c r="G692" s="205"/>
      <c r="H692" s="205" t="s">
        <v>1169</v>
      </c>
      <c r="I692" s="205" t="s">
        <v>2069</v>
      </c>
      <c r="J692" s="205" t="s">
        <v>2070</v>
      </c>
      <c r="K692" s="205"/>
      <c r="L692" s="205" t="s">
        <v>2041</v>
      </c>
      <c r="M692" s="205" t="s">
        <v>1173</v>
      </c>
      <c r="N692" s="205" t="s">
        <v>2042</v>
      </c>
      <c r="O692" s="205" t="s">
        <v>288</v>
      </c>
      <c r="P692" s="205" t="s">
        <v>398</v>
      </c>
      <c r="Q692" s="205"/>
      <c r="R692" s="205" t="s">
        <v>1042</v>
      </c>
      <c r="S692" s="205" t="s">
        <v>2071</v>
      </c>
      <c r="T692" s="205" t="s">
        <v>2072</v>
      </c>
      <c r="U692" s="205">
        <v>1705</v>
      </c>
      <c r="V692" s="205"/>
      <c r="W692" s="205"/>
      <c r="X692" s="206" t="s">
        <v>267</v>
      </c>
      <c r="Y692" s="206"/>
      <c r="Z692" s="206"/>
      <c r="AA692" s="206" t="s">
        <v>267</v>
      </c>
      <c r="AB692" s="206"/>
      <c r="AC692" s="206" t="s">
        <v>279</v>
      </c>
      <c r="AD692" s="206" t="s">
        <v>1977</v>
      </c>
      <c r="AE692" s="207" t="s">
        <v>268</v>
      </c>
      <c r="AF692" s="205"/>
      <c r="AG692" s="205"/>
      <c r="AH692" s="205"/>
      <c r="AI692" s="205"/>
      <c r="AJ692" s="205"/>
      <c r="AK692" s="205"/>
      <c r="AL692" s="207"/>
    </row>
    <row r="693" spans="1:38" hidden="1">
      <c r="A693" s="205" t="s">
        <v>941</v>
      </c>
      <c r="B693" s="205" t="s">
        <v>908</v>
      </c>
      <c r="C693" s="205" t="s">
        <v>378</v>
      </c>
      <c r="D693" s="205" t="s">
        <v>288</v>
      </c>
      <c r="E693" s="205" t="s">
        <v>316</v>
      </c>
      <c r="F693" s="205"/>
      <c r="G693" s="205"/>
      <c r="H693" s="205" t="s">
        <v>1528</v>
      </c>
      <c r="I693" s="205" t="s">
        <v>2073</v>
      </c>
      <c r="J693" s="205" t="s">
        <v>2074</v>
      </c>
      <c r="K693" s="205"/>
      <c r="L693" s="205" t="s">
        <v>2047</v>
      </c>
      <c r="M693" s="205" t="s">
        <v>1173</v>
      </c>
      <c r="N693" s="205" t="s">
        <v>2048</v>
      </c>
      <c r="O693" s="205" t="s">
        <v>288</v>
      </c>
      <c r="P693" s="205" t="s">
        <v>398</v>
      </c>
      <c r="Q693" s="205"/>
      <c r="R693" s="205" t="s">
        <v>1042</v>
      </c>
      <c r="S693" s="205" t="s">
        <v>2075</v>
      </c>
      <c r="T693" s="205" t="s">
        <v>2076</v>
      </c>
      <c r="U693" s="205">
        <v>1705</v>
      </c>
      <c r="V693" s="205"/>
      <c r="W693" s="205"/>
      <c r="X693" s="206" t="s">
        <v>267</v>
      </c>
      <c r="Y693" s="206"/>
      <c r="Z693" s="206"/>
      <c r="AA693" s="206" t="s">
        <v>267</v>
      </c>
      <c r="AB693" s="206"/>
      <c r="AC693" s="206" t="s">
        <v>279</v>
      </c>
      <c r="AD693" s="206" t="s">
        <v>1977</v>
      </c>
      <c r="AE693" s="207" t="s">
        <v>268</v>
      </c>
      <c r="AF693" s="205"/>
      <c r="AG693" s="205"/>
      <c r="AH693" s="205"/>
      <c r="AI693" s="205"/>
      <c r="AJ693" s="205"/>
      <c r="AK693" s="205"/>
      <c r="AL693" s="207"/>
    </row>
    <row r="694" spans="1:38" hidden="1">
      <c r="A694" s="205" t="s">
        <v>941</v>
      </c>
      <c r="B694" s="205" t="s">
        <v>908</v>
      </c>
      <c r="C694" s="205" t="s">
        <v>378</v>
      </c>
      <c r="D694" s="205" t="s">
        <v>288</v>
      </c>
      <c r="E694" s="205" t="s">
        <v>399</v>
      </c>
      <c r="F694" s="205"/>
      <c r="G694" s="205"/>
      <c r="H694" s="205" t="s">
        <v>366</v>
      </c>
      <c r="I694" s="205" t="s">
        <v>994</v>
      </c>
      <c r="J694" s="205" t="s">
        <v>995</v>
      </c>
      <c r="K694" s="205"/>
      <c r="L694" s="205" t="s">
        <v>286</v>
      </c>
      <c r="M694" s="205" t="s">
        <v>427</v>
      </c>
      <c r="N694" s="205" t="s">
        <v>444</v>
      </c>
      <c r="O694" s="205" t="s">
        <v>288</v>
      </c>
      <c r="P694" s="205" t="s">
        <v>401</v>
      </c>
      <c r="Q694" s="205"/>
      <c r="R694" s="205" t="s">
        <v>577</v>
      </c>
      <c r="S694" s="205" t="s">
        <v>992</v>
      </c>
      <c r="T694" s="205" t="s">
        <v>993</v>
      </c>
      <c r="U694" s="205">
        <v>1000</v>
      </c>
      <c r="V694" s="205"/>
      <c r="W694" s="205"/>
      <c r="X694" s="206" t="s">
        <v>267</v>
      </c>
      <c r="Y694" s="206"/>
      <c r="Z694" s="206"/>
      <c r="AA694" s="206" t="s">
        <v>267</v>
      </c>
      <c r="AB694" s="206"/>
      <c r="AC694" s="206" t="s">
        <v>279</v>
      </c>
      <c r="AD694" s="206" t="s">
        <v>1977</v>
      </c>
      <c r="AE694" s="207" t="s">
        <v>268</v>
      </c>
      <c r="AF694" s="205"/>
      <c r="AG694" s="205"/>
      <c r="AH694" s="205"/>
      <c r="AI694" s="205"/>
      <c r="AJ694" s="205"/>
      <c r="AK694" s="205"/>
      <c r="AL694" s="207"/>
    </row>
    <row r="695" spans="1:38" hidden="1">
      <c r="A695" s="205" t="s">
        <v>941</v>
      </c>
      <c r="B695" s="205" t="s">
        <v>908</v>
      </c>
      <c r="C695" s="205" t="s">
        <v>378</v>
      </c>
      <c r="D695" s="205" t="s">
        <v>288</v>
      </c>
      <c r="E695" s="205" t="s">
        <v>2058</v>
      </c>
      <c r="F695" s="205"/>
      <c r="G695" s="205"/>
      <c r="H695" s="205" t="s">
        <v>1042</v>
      </c>
      <c r="I695" s="205" t="s">
        <v>2077</v>
      </c>
      <c r="J695" s="205" t="s">
        <v>2078</v>
      </c>
      <c r="K695" s="205"/>
      <c r="L695" s="205" t="s">
        <v>2041</v>
      </c>
      <c r="M695" s="205" t="s">
        <v>1193</v>
      </c>
      <c r="N695" s="205" t="s">
        <v>2061</v>
      </c>
      <c r="O695" s="205" t="s">
        <v>288</v>
      </c>
      <c r="P695" s="205" t="s">
        <v>398</v>
      </c>
      <c r="Q695" s="205"/>
      <c r="R695" s="205" t="s">
        <v>1042</v>
      </c>
      <c r="S695" s="205" t="s">
        <v>2079</v>
      </c>
      <c r="T695" s="205" t="s">
        <v>2080</v>
      </c>
      <c r="U695" s="205">
        <v>1705</v>
      </c>
      <c r="V695" s="205"/>
      <c r="W695" s="205"/>
      <c r="X695" s="206" t="s">
        <v>267</v>
      </c>
      <c r="Y695" s="206"/>
      <c r="Z695" s="206"/>
      <c r="AA695" s="206" t="s">
        <v>267</v>
      </c>
      <c r="AB695" s="206"/>
      <c r="AC695" s="206" t="s">
        <v>279</v>
      </c>
      <c r="AD695" s="206" t="s">
        <v>1977</v>
      </c>
      <c r="AE695" s="207" t="s">
        <v>268</v>
      </c>
      <c r="AF695" s="205"/>
      <c r="AG695" s="205"/>
      <c r="AH695" s="205"/>
      <c r="AI695" s="205"/>
      <c r="AJ695" s="205"/>
      <c r="AK695" s="205"/>
      <c r="AL695" s="207"/>
    </row>
    <row r="696" spans="1:38" hidden="1">
      <c r="A696" s="205" t="s">
        <v>941</v>
      </c>
      <c r="B696" s="205" t="s">
        <v>908</v>
      </c>
      <c r="C696" s="205" t="s">
        <v>378</v>
      </c>
      <c r="D696" s="205" t="s">
        <v>288</v>
      </c>
      <c r="E696" s="205" t="s">
        <v>1262</v>
      </c>
      <c r="F696" s="205"/>
      <c r="G696" s="205"/>
      <c r="H696" s="205" t="s">
        <v>1542</v>
      </c>
      <c r="I696" s="205" t="s">
        <v>2081</v>
      </c>
      <c r="J696" s="205" t="s">
        <v>2082</v>
      </c>
      <c r="K696" s="205"/>
      <c r="L696" s="205" t="s">
        <v>2047</v>
      </c>
      <c r="M696" s="205" t="s">
        <v>1193</v>
      </c>
      <c r="N696" s="205" t="s">
        <v>2066</v>
      </c>
      <c r="O696" s="205" t="s">
        <v>288</v>
      </c>
      <c r="P696" s="205" t="s">
        <v>398</v>
      </c>
      <c r="Q696" s="205"/>
      <c r="R696" s="205" t="s">
        <v>1042</v>
      </c>
      <c r="S696" s="205" t="s">
        <v>2083</v>
      </c>
      <c r="T696" s="205" t="s">
        <v>2084</v>
      </c>
      <c r="U696" s="205">
        <v>1705</v>
      </c>
      <c r="V696" s="205"/>
      <c r="W696" s="205"/>
      <c r="X696" s="206" t="s">
        <v>267</v>
      </c>
      <c r="Y696" s="206"/>
      <c r="Z696" s="206"/>
      <c r="AA696" s="206" t="s">
        <v>267</v>
      </c>
      <c r="AB696" s="206"/>
      <c r="AC696" s="206" t="s">
        <v>279</v>
      </c>
      <c r="AD696" s="206" t="s">
        <v>1977</v>
      </c>
      <c r="AE696" s="207" t="s">
        <v>268</v>
      </c>
      <c r="AF696" s="205"/>
      <c r="AG696" s="205"/>
      <c r="AH696" s="205"/>
      <c r="AI696" s="205"/>
      <c r="AJ696" s="205"/>
      <c r="AK696" s="205"/>
      <c r="AL696" s="207"/>
    </row>
    <row r="697" spans="1:38" hidden="1">
      <c r="A697" s="205" t="s">
        <v>941</v>
      </c>
      <c r="B697" s="205" t="s">
        <v>908</v>
      </c>
      <c r="C697" s="205" t="s">
        <v>378</v>
      </c>
      <c r="D697" s="205" t="s">
        <v>288</v>
      </c>
      <c r="E697" s="205" t="s">
        <v>332</v>
      </c>
      <c r="F697" s="205"/>
      <c r="G697" s="205"/>
      <c r="H697" s="205" t="s">
        <v>1080</v>
      </c>
      <c r="I697" s="205" t="s">
        <v>2085</v>
      </c>
      <c r="J697" s="205" t="s">
        <v>2086</v>
      </c>
      <c r="K697" s="205"/>
      <c r="L697" s="205" t="s">
        <v>2087</v>
      </c>
      <c r="M697" s="205" t="s">
        <v>1083</v>
      </c>
      <c r="N697" s="205" t="s">
        <v>2054</v>
      </c>
      <c r="O697" s="205" t="s">
        <v>288</v>
      </c>
      <c r="P697" s="205" t="s">
        <v>1101</v>
      </c>
      <c r="Q697" s="205"/>
      <c r="R697" s="205" t="s">
        <v>1184</v>
      </c>
      <c r="S697" s="205" t="s">
        <v>2088</v>
      </c>
      <c r="T697" s="205" t="s">
        <v>2089</v>
      </c>
      <c r="U697" s="205">
        <v>1705</v>
      </c>
      <c r="V697" s="205"/>
      <c r="W697" s="205"/>
      <c r="X697" s="206" t="s">
        <v>267</v>
      </c>
      <c r="Y697" s="206"/>
      <c r="Z697" s="206"/>
      <c r="AA697" s="206" t="s">
        <v>267</v>
      </c>
      <c r="AB697" s="206"/>
      <c r="AC697" s="206" t="s">
        <v>279</v>
      </c>
      <c r="AD697" s="206" t="s">
        <v>1977</v>
      </c>
      <c r="AE697" s="207" t="s">
        <v>268</v>
      </c>
      <c r="AF697" s="205"/>
      <c r="AG697" s="205"/>
      <c r="AH697" s="205"/>
      <c r="AI697" s="205"/>
      <c r="AJ697" s="205"/>
      <c r="AK697" s="205"/>
      <c r="AL697" s="207"/>
    </row>
    <row r="698" spans="1:38" hidden="1">
      <c r="A698" s="205" t="s">
        <v>914</v>
      </c>
      <c r="B698" s="205" t="s">
        <v>286</v>
      </c>
      <c r="C698" s="205" t="s">
        <v>295</v>
      </c>
      <c r="D698" s="205" t="s">
        <v>288</v>
      </c>
      <c r="E698" s="205" t="s">
        <v>257</v>
      </c>
      <c r="F698" s="205"/>
      <c r="G698" s="205"/>
      <c r="H698" s="205" t="s">
        <v>259</v>
      </c>
      <c r="I698" s="205" t="s">
        <v>915</v>
      </c>
      <c r="J698" s="205" t="s">
        <v>916</v>
      </c>
      <c r="K698" s="205"/>
      <c r="L698" s="205" t="s">
        <v>286</v>
      </c>
      <c r="M698" s="205" t="s">
        <v>255</v>
      </c>
      <c r="N698" s="205" t="s">
        <v>287</v>
      </c>
      <c r="O698" s="205" t="s">
        <v>288</v>
      </c>
      <c r="P698" s="205" t="s">
        <v>316</v>
      </c>
      <c r="Q698" s="205"/>
      <c r="R698" s="205" t="s">
        <v>325</v>
      </c>
      <c r="S698" s="205" t="s">
        <v>912</v>
      </c>
      <c r="T698" s="205" t="s">
        <v>913</v>
      </c>
      <c r="U698" s="205">
        <v>1000</v>
      </c>
      <c r="V698" s="205"/>
      <c r="W698" s="205"/>
      <c r="X698" s="206" t="s">
        <v>267</v>
      </c>
      <c r="Y698" s="206"/>
      <c r="Z698" s="206"/>
      <c r="AA698" s="206" t="s">
        <v>267</v>
      </c>
      <c r="AB698" s="206"/>
      <c r="AC698" s="206" t="s">
        <v>279</v>
      </c>
      <c r="AD698" s="206" t="s">
        <v>1977</v>
      </c>
      <c r="AE698" s="207" t="s">
        <v>268</v>
      </c>
      <c r="AF698" s="205"/>
      <c r="AG698" s="205"/>
      <c r="AH698" s="205"/>
      <c r="AI698" s="205"/>
      <c r="AJ698" s="205"/>
      <c r="AK698" s="205"/>
      <c r="AL698" s="207"/>
    </row>
    <row r="699" spans="1:38" hidden="1">
      <c r="A699" s="205" t="s">
        <v>914</v>
      </c>
      <c r="B699" s="205" t="s">
        <v>286</v>
      </c>
      <c r="C699" s="205" t="s">
        <v>295</v>
      </c>
      <c r="D699" s="205" t="s">
        <v>288</v>
      </c>
      <c r="E699" s="205" t="s">
        <v>281</v>
      </c>
      <c r="F699" s="205"/>
      <c r="G699" s="205"/>
      <c r="H699" s="205" t="s">
        <v>1008</v>
      </c>
      <c r="I699" s="205" t="s">
        <v>2090</v>
      </c>
      <c r="J699" s="205" t="s">
        <v>2091</v>
      </c>
      <c r="K699" s="205"/>
      <c r="L699" s="205" t="s">
        <v>286</v>
      </c>
      <c r="M699" s="205" t="s">
        <v>378</v>
      </c>
      <c r="N699" s="205" t="s">
        <v>946</v>
      </c>
      <c r="O699" s="205" t="s">
        <v>288</v>
      </c>
      <c r="P699" s="205" t="s">
        <v>281</v>
      </c>
      <c r="Q699" s="205"/>
      <c r="R699" s="205" t="s">
        <v>1008</v>
      </c>
      <c r="S699" s="205" t="s">
        <v>2092</v>
      </c>
      <c r="T699" s="205" t="s">
        <v>2093</v>
      </c>
      <c r="U699" s="205">
        <v>1706</v>
      </c>
      <c r="V699" s="205"/>
      <c r="W699" s="205" t="s">
        <v>267</v>
      </c>
      <c r="X699" s="206"/>
      <c r="Y699" s="206"/>
      <c r="Z699" s="206"/>
      <c r="AA699" s="206" t="s">
        <v>267</v>
      </c>
      <c r="AB699" s="206"/>
      <c r="AC699" s="206" t="s">
        <v>279</v>
      </c>
      <c r="AD699" s="205"/>
      <c r="AE699" s="207" t="s">
        <v>268</v>
      </c>
      <c r="AF699" s="205"/>
      <c r="AG699" s="205"/>
      <c r="AH699" s="205"/>
      <c r="AI699" s="205"/>
      <c r="AJ699" s="205"/>
      <c r="AK699" s="205"/>
      <c r="AL699" s="207"/>
    </row>
    <row r="700" spans="1:38" hidden="1">
      <c r="A700" s="205" t="s">
        <v>914</v>
      </c>
      <c r="B700" s="205" t="s">
        <v>286</v>
      </c>
      <c r="C700" s="205" t="s">
        <v>295</v>
      </c>
      <c r="D700" s="205" t="s">
        <v>288</v>
      </c>
      <c r="E700" s="205" t="s">
        <v>299</v>
      </c>
      <c r="F700" s="205"/>
      <c r="G700" s="205"/>
      <c r="H700" s="205" t="s">
        <v>270</v>
      </c>
      <c r="I700" s="205" t="s">
        <v>2094</v>
      </c>
      <c r="J700" s="205" t="s">
        <v>2094</v>
      </c>
      <c r="K700" s="205"/>
      <c r="L700" s="205" t="s">
        <v>286</v>
      </c>
      <c r="M700" s="205" t="s">
        <v>2095</v>
      </c>
      <c r="N700" s="205"/>
      <c r="O700" s="205" t="s">
        <v>2094</v>
      </c>
      <c r="P700" s="205" t="s">
        <v>2094</v>
      </c>
      <c r="Q700" s="205"/>
      <c r="R700" s="205" t="s">
        <v>2094</v>
      </c>
      <c r="S700" s="205" t="s">
        <v>2094</v>
      </c>
      <c r="T700" s="205" t="s">
        <v>2094</v>
      </c>
      <c r="U700" s="205"/>
      <c r="V700" s="205"/>
      <c r="W700" s="205"/>
      <c r="X700" s="206"/>
      <c r="Y700" s="206"/>
      <c r="Z700" s="206"/>
      <c r="AA700" s="209"/>
      <c r="AB700" s="206" t="s">
        <v>267</v>
      </c>
      <c r="AC700" s="206"/>
      <c r="AD700" s="205"/>
      <c r="AE700" s="207" t="s">
        <v>268</v>
      </c>
      <c r="AF700" s="205"/>
      <c r="AG700" s="205"/>
      <c r="AH700" s="205"/>
      <c r="AI700" s="205"/>
      <c r="AJ700" s="205"/>
      <c r="AK700" s="205"/>
      <c r="AL700" s="207"/>
    </row>
    <row r="701" spans="1:38" hidden="1">
      <c r="A701" s="205" t="s">
        <v>914</v>
      </c>
      <c r="B701" s="205" t="s">
        <v>286</v>
      </c>
      <c r="C701" s="205" t="s">
        <v>295</v>
      </c>
      <c r="D701" s="205" t="s">
        <v>288</v>
      </c>
      <c r="E701" s="205" t="s">
        <v>2096</v>
      </c>
      <c r="F701" s="205"/>
      <c r="G701" s="205"/>
      <c r="H701" s="205" t="s">
        <v>282</v>
      </c>
      <c r="I701" s="205" t="s">
        <v>2094</v>
      </c>
      <c r="J701" s="205" t="s">
        <v>2094</v>
      </c>
      <c r="K701" s="205"/>
      <c r="L701" s="205" t="s">
        <v>286</v>
      </c>
      <c r="M701" s="205" t="s">
        <v>2097</v>
      </c>
      <c r="N701" s="205"/>
      <c r="O701" s="205" t="s">
        <v>2094</v>
      </c>
      <c r="P701" s="205" t="s">
        <v>2094</v>
      </c>
      <c r="Q701" s="205"/>
      <c r="R701" s="205" t="s">
        <v>2094</v>
      </c>
      <c r="S701" s="205" t="s">
        <v>2094</v>
      </c>
      <c r="T701" s="205" t="s">
        <v>2094</v>
      </c>
      <c r="U701" s="205"/>
      <c r="V701" s="205"/>
      <c r="W701" s="205"/>
      <c r="X701" s="206"/>
      <c r="Y701" s="206"/>
      <c r="Z701" s="206"/>
      <c r="AA701" s="209"/>
      <c r="AB701" s="206" t="s">
        <v>267</v>
      </c>
      <c r="AC701" s="206"/>
      <c r="AD701" s="205"/>
      <c r="AE701" s="207" t="s">
        <v>268</v>
      </c>
      <c r="AF701" s="205"/>
      <c r="AG701" s="205"/>
      <c r="AH701" s="205"/>
      <c r="AI701" s="205"/>
      <c r="AJ701" s="205"/>
      <c r="AK701" s="205"/>
      <c r="AL701" s="207"/>
    </row>
    <row r="702" spans="1:38" hidden="1">
      <c r="A702" s="205" t="s">
        <v>914</v>
      </c>
      <c r="B702" s="205" t="s">
        <v>286</v>
      </c>
      <c r="C702" s="205" t="s">
        <v>295</v>
      </c>
      <c r="D702" s="205" t="s">
        <v>288</v>
      </c>
      <c r="E702" s="205" t="s">
        <v>399</v>
      </c>
      <c r="F702" s="205"/>
      <c r="G702" s="205"/>
      <c r="H702" s="205" t="s">
        <v>366</v>
      </c>
      <c r="I702" s="205" t="s">
        <v>972</v>
      </c>
      <c r="J702" s="205" t="s">
        <v>973</v>
      </c>
      <c r="K702" s="205"/>
      <c r="L702" s="205" t="s">
        <v>286</v>
      </c>
      <c r="M702" s="205" t="s">
        <v>427</v>
      </c>
      <c r="N702" s="205" t="s">
        <v>444</v>
      </c>
      <c r="O702" s="205" t="s">
        <v>288</v>
      </c>
      <c r="P702" s="205" t="s">
        <v>316</v>
      </c>
      <c r="Q702" s="205"/>
      <c r="R702" s="205" t="s">
        <v>325</v>
      </c>
      <c r="S702" s="205" t="s">
        <v>970</v>
      </c>
      <c r="T702" s="205" t="s">
        <v>971</v>
      </c>
      <c r="U702" s="205">
        <v>1000</v>
      </c>
      <c r="V702" s="205"/>
      <c r="W702" s="205"/>
      <c r="X702" s="206" t="s">
        <v>267</v>
      </c>
      <c r="Y702" s="206"/>
      <c r="Z702" s="206"/>
      <c r="AA702" s="206" t="s">
        <v>267</v>
      </c>
      <c r="AB702" s="206"/>
      <c r="AC702" s="206" t="s">
        <v>279</v>
      </c>
      <c r="AD702" s="206" t="s">
        <v>1977</v>
      </c>
      <c r="AE702" s="207" t="s">
        <v>268</v>
      </c>
      <c r="AF702" s="205"/>
      <c r="AG702" s="205"/>
      <c r="AH702" s="205"/>
      <c r="AI702" s="205"/>
      <c r="AJ702" s="205"/>
      <c r="AK702" s="205"/>
      <c r="AL702" s="207"/>
    </row>
    <row r="703" spans="1:38" hidden="1">
      <c r="A703" s="205" t="s">
        <v>914</v>
      </c>
      <c r="B703" s="205" t="s">
        <v>286</v>
      </c>
      <c r="C703" s="205" t="s">
        <v>295</v>
      </c>
      <c r="D703" s="205" t="s">
        <v>288</v>
      </c>
      <c r="E703" s="205" t="s">
        <v>1134</v>
      </c>
      <c r="F703" s="205"/>
      <c r="G703" s="205"/>
      <c r="H703" s="205" t="s">
        <v>2098</v>
      </c>
      <c r="I703" s="205"/>
      <c r="J703" s="205"/>
      <c r="K703" s="205"/>
      <c r="L703" s="205" t="s">
        <v>2099</v>
      </c>
      <c r="M703" s="206"/>
      <c r="N703" s="206"/>
      <c r="O703" s="206"/>
      <c r="P703" s="206"/>
      <c r="Q703" s="206"/>
      <c r="R703" s="206"/>
      <c r="S703" s="206"/>
      <c r="T703" s="205"/>
      <c r="U703" s="205"/>
      <c r="V703" s="205"/>
      <c r="W703" s="205"/>
      <c r="X703" s="205"/>
      <c r="Y703" s="205"/>
      <c r="Z703" s="205"/>
      <c r="AA703" s="205"/>
      <c r="AE703" s="207" t="s">
        <v>268</v>
      </c>
      <c r="AL703" s="207"/>
    </row>
    <row r="704" spans="1:38" hidden="1">
      <c r="A704" s="205" t="s">
        <v>914</v>
      </c>
      <c r="B704" s="205" t="s">
        <v>286</v>
      </c>
      <c r="C704" s="205" t="s">
        <v>295</v>
      </c>
      <c r="D704" s="205" t="s">
        <v>288</v>
      </c>
      <c r="E704" s="205" t="s">
        <v>2100</v>
      </c>
      <c r="F704" s="205"/>
      <c r="G704" s="205"/>
      <c r="H704" s="205" t="s">
        <v>2098</v>
      </c>
      <c r="I704" s="205"/>
      <c r="J704" s="205"/>
      <c r="K704" s="205"/>
      <c r="L704" s="205" t="s">
        <v>2099</v>
      </c>
      <c r="M704" s="206"/>
      <c r="N704" s="206"/>
      <c r="O704" s="206"/>
      <c r="P704" s="206"/>
      <c r="Q704" s="206"/>
      <c r="R704" s="206"/>
      <c r="S704" s="206"/>
      <c r="T704" s="205"/>
      <c r="U704" s="205"/>
      <c r="V704" s="205"/>
      <c r="W704" s="205"/>
      <c r="X704" s="205"/>
      <c r="Y704" s="205"/>
      <c r="Z704" s="205"/>
      <c r="AA704" s="205"/>
      <c r="AE704" s="207" t="s">
        <v>268</v>
      </c>
      <c r="AL704" s="207"/>
    </row>
    <row r="705" spans="1:38" hidden="1">
      <c r="A705" s="205" t="s">
        <v>914</v>
      </c>
      <c r="B705" s="205" t="s">
        <v>286</v>
      </c>
      <c r="C705" s="205" t="s">
        <v>295</v>
      </c>
      <c r="D705" s="205" t="s">
        <v>288</v>
      </c>
      <c r="E705" s="205" t="s">
        <v>1864</v>
      </c>
      <c r="F705" s="205"/>
      <c r="G705" s="205"/>
      <c r="H705" s="205" t="s">
        <v>2098</v>
      </c>
      <c r="I705" s="205" t="s">
        <v>1055</v>
      </c>
      <c r="J705" s="205"/>
      <c r="K705" s="205"/>
      <c r="L705" s="205" t="s">
        <v>2099</v>
      </c>
      <c r="M705" s="205"/>
      <c r="N705" s="205"/>
      <c r="O705" s="205"/>
      <c r="P705" s="205"/>
      <c r="Q705" s="205"/>
      <c r="R705" s="205"/>
      <c r="S705" s="206"/>
      <c r="T705" s="206"/>
      <c r="U705" s="206"/>
      <c r="V705" s="206"/>
      <c r="W705" s="206"/>
      <c r="X705" s="206"/>
      <c r="Y705" s="205"/>
      <c r="Z705" s="205"/>
      <c r="AA705" s="205"/>
      <c r="AB705" s="205"/>
      <c r="AC705" s="205"/>
      <c r="AD705" s="205"/>
      <c r="AE705" s="207" t="s">
        <v>268</v>
      </c>
      <c r="AF705" s="205"/>
      <c r="AL705" s="207"/>
    </row>
    <row r="706" spans="1:38" hidden="1">
      <c r="A706" s="205" t="s">
        <v>914</v>
      </c>
      <c r="B706" s="205" t="s">
        <v>286</v>
      </c>
      <c r="C706" s="205" t="s">
        <v>295</v>
      </c>
      <c r="D706" s="205" t="s">
        <v>288</v>
      </c>
      <c r="E706" s="205" t="s">
        <v>1715</v>
      </c>
      <c r="F706" s="205"/>
      <c r="G706" s="205"/>
      <c r="H706" s="205" t="s">
        <v>2098</v>
      </c>
      <c r="I706" s="205" t="s">
        <v>1055</v>
      </c>
      <c r="J706" s="205"/>
      <c r="K706" s="205"/>
      <c r="L706" s="205" t="s">
        <v>2099</v>
      </c>
      <c r="M706" s="205"/>
      <c r="N706" s="205"/>
      <c r="O706" s="205"/>
      <c r="P706" s="205"/>
      <c r="Q706" s="205"/>
      <c r="R706" s="205"/>
      <c r="S706" s="206"/>
      <c r="T706" s="206"/>
      <c r="U706" s="206"/>
      <c r="V706" s="206"/>
      <c r="W706" s="206"/>
      <c r="X706" s="206"/>
      <c r="Y706" s="205"/>
      <c r="Z706" s="205"/>
      <c r="AA706" s="205"/>
      <c r="AB706" s="205"/>
      <c r="AC706" s="205"/>
      <c r="AD706" s="205"/>
      <c r="AE706" s="207" t="s">
        <v>268</v>
      </c>
      <c r="AF706" s="205"/>
      <c r="AL706" s="207"/>
    </row>
    <row r="707" spans="1:38" hidden="1">
      <c r="A707" s="205" t="s">
        <v>914</v>
      </c>
      <c r="B707" s="205" t="s">
        <v>286</v>
      </c>
      <c r="C707" s="205" t="s">
        <v>295</v>
      </c>
      <c r="D707" s="205" t="s">
        <v>288</v>
      </c>
      <c r="E707" s="205" t="s">
        <v>332</v>
      </c>
      <c r="F707" s="205"/>
      <c r="G707" s="205"/>
      <c r="H707" s="205" t="s">
        <v>2101</v>
      </c>
      <c r="I707" s="205" t="s">
        <v>1055</v>
      </c>
      <c r="J707" s="205"/>
      <c r="K707" s="205"/>
      <c r="L707" s="205" t="s">
        <v>2098</v>
      </c>
      <c r="M707" s="205"/>
      <c r="N707" s="205"/>
      <c r="O707" s="205"/>
      <c r="P707" s="205"/>
      <c r="Q707" s="205"/>
      <c r="R707" s="205"/>
      <c r="S707" s="206"/>
      <c r="T707" s="206"/>
      <c r="U707" s="206"/>
      <c r="V707" s="206"/>
      <c r="W707" s="206"/>
      <c r="X707" s="206"/>
      <c r="Y707" s="205"/>
      <c r="Z707" s="205"/>
      <c r="AA707" s="205"/>
      <c r="AB707" s="205"/>
      <c r="AC707" s="205"/>
      <c r="AD707" s="205"/>
      <c r="AE707" s="207" t="s">
        <v>268</v>
      </c>
      <c r="AF707" s="205"/>
      <c r="AL707" s="207"/>
    </row>
    <row r="708" spans="1:38" hidden="1">
      <c r="A708" s="205" t="s">
        <v>914</v>
      </c>
      <c r="B708" s="205" t="s">
        <v>286</v>
      </c>
      <c r="C708" s="205" t="s">
        <v>295</v>
      </c>
      <c r="D708" s="205" t="s">
        <v>288</v>
      </c>
      <c r="E708" s="205" t="s">
        <v>1024</v>
      </c>
      <c r="F708" s="205"/>
      <c r="G708" s="205"/>
      <c r="H708" s="205" t="s">
        <v>2101</v>
      </c>
      <c r="I708" s="205" t="s">
        <v>1055</v>
      </c>
      <c r="J708" s="205"/>
      <c r="K708" s="205"/>
      <c r="L708" s="205" t="s">
        <v>2098</v>
      </c>
      <c r="M708" s="205"/>
      <c r="N708" s="205"/>
      <c r="O708" s="205"/>
      <c r="P708" s="205"/>
      <c r="Q708" s="205"/>
      <c r="R708" s="205"/>
      <c r="S708" s="206"/>
      <c r="T708" s="206"/>
      <c r="U708" s="206"/>
      <c r="V708" s="206"/>
      <c r="W708" s="206"/>
      <c r="X708" s="206"/>
      <c r="Y708" s="205"/>
      <c r="Z708" s="205"/>
      <c r="AA708" s="205"/>
      <c r="AB708" s="205"/>
      <c r="AC708" s="205"/>
      <c r="AD708" s="205"/>
      <c r="AE708" s="207" t="s">
        <v>268</v>
      </c>
      <c r="AF708" s="205"/>
      <c r="AL708" s="207"/>
    </row>
    <row r="709" spans="1:38" hidden="1">
      <c r="A709" s="205" t="s">
        <v>914</v>
      </c>
      <c r="B709" s="205" t="s">
        <v>286</v>
      </c>
      <c r="C709" s="205" t="s">
        <v>295</v>
      </c>
      <c r="D709" s="205" t="s">
        <v>288</v>
      </c>
      <c r="E709" s="205" t="s">
        <v>348</v>
      </c>
      <c r="F709" s="205"/>
      <c r="G709" s="205"/>
      <c r="I709" s="205"/>
      <c r="J709" s="205"/>
      <c r="K709" s="205"/>
      <c r="L709" s="205" t="s">
        <v>2098</v>
      </c>
      <c r="M709" s="205" t="s">
        <v>1055</v>
      </c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6"/>
      <c r="Y709" s="206"/>
      <c r="Z709" s="206"/>
      <c r="AA709" s="206"/>
      <c r="AB709" s="206"/>
      <c r="AC709" s="206"/>
      <c r="AD709" s="205"/>
      <c r="AE709" s="207" t="s">
        <v>268</v>
      </c>
      <c r="AF709" s="205"/>
      <c r="AG709" s="205"/>
      <c r="AH709" s="205"/>
      <c r="AI709" s="205"/>
      <c r="AJ709" s="205"/>
      <c r="AK709" s="205"/>
      <c r="AL709" s="207"/>
    </row>
    <row r="710" spans="1:38" hidden="1">
      <c r="A710" s="205" t="s">
        <v>914</v>
      </c>
      <c r="B710" s="205" t="s">
        <v>286</v>
      </c>
      <c r="C710" s="205" t="s">
        <v>295</v>
      </c>
      <c r="D710" s="205" t="s">
        <v>288</v>
      </c>
      <c r="E710" s="205" t="s">
        <v>1056</v>
      </c>
      <c r="F710" s="205"/>
      <c r="G710" s="205"/>
      <c r="I710" s="205"/>
      <c r="J710" s="205"/>
      <c r="K710" s="205"/>
      <c r="L710" s="205" t="s">
        <v>2098</v>
      </c>
      <c r="M710" s="205" t="s">
        <v>1055</v>
      </c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6"/>
      <c r="Y710" s="206"/>
      <c r="Z710" s="206"/>
      <c r="AA710" s="206"/>
      <c r="AB710" s="206"/>
      <c r="AC710" s="206"/>
      <c r="AD710" s="205"/>
      <c r="AE710" s="207" t="s">
        <v>268</v>
      </c>
      <c r="AF710" s="205"/>
      <c r="AG710" s="205"/>
      <c r="AH710" s="205"/>
      <c r="AI710" s="205"/>
      <c r="AJ710" s="205"/>
      <c r="AK710" s="205"/>
      <c r="AL710" s="207"/>
    </row>
    <row r="711" spans="1:38" hidden="1">
      <c r="A711" s="205" t="s">
        <v>946</v>
      </c>
      <c r="B711" s="205" t="s">
        <v>286</v>
      </c>
      <c r="C711" s="205" t="s">
        <v>378</v>
      </c>
      <c r="D711" s="205" t="s">
        <v>288</v>
      </c>
      <c r="E711" s="205" t="s">
        <v>332</v>
      </c>
      <c r="F711" s="205"/>
      <c r="G711" s="205"/>
      <c r="H711" s="205" t="s">
        <v>2101</v>
      </c>
      <c r="I711" s="205" t="s">
        <v>1055</v>
      </c>
      <c r="J711" s="205"/>
      <c r="K711" s="205"/>
      <c r="L711" s="205" t="s">
        <v>2098</v>
      </c>
      <c r="M711" s="205"/>
      <c r="N711" s="205"/>
      <c r="O711" s="205"/>
      <c r="P711" s="205"/>
      <c r="Q711" s="205"/>
      <c r="R711" s="205"/>
      <c r="S711" s="206"/>
      <c r="T711" s="206"/>
      <c r="U711" s="206"/>
      <c r="V711" s="206"/>
      <c r="W711" s="206"/>
      <c r="X711" s="206"/>
      <c r="Y711" s="205"/>
      <c r="Z711" s="205"/>
      <c r="AA711" s="205"/>
      <c r="AB711" s="205"/>
      <c r="AC711" s="205"/>
      <c r="AD711" s="205"/>
      <c r="AE711" s="207" t="s">
        <v>268</v>
      </c>
      <c r="AF711" s="205"/>
      <c r="AL711" s="207"/>
    </row>
    <row r="712" spans="1:38" hidden="1">
      <c r="A712" s="205" t="s">
        <v>946</v>
      </c>
      <c r="B712" s="205" t="s">
        <v>286</v>
      </c>
      <c r="C712" s="205" t="s">
        <v>378</v>
      </c>
      <c r="D712" s="205" t="s">
        <v>288</v>
      </c>
      <c r="E712" s="205" t="s">
        <v>1024</v>
      </c>
      <c r="F712" s="205"/>
      <c r="G712" s="205"/>
      <c r="H712" s="205" t="s">
        <v>2101</v>
      </c>
      <c r="I712" s="205" t="s">
        <v>1055</v>
      </c>
      <c r="J712" s="205"/>
      <c r="K712" s="205"/>
      <c r="L712" s="205" t="s">
        <v>2098</v>
      </c>
      <c r="M712" s="205"/>
      <c r="N712" s="205"/>
      <c r="O712" s="205"/>
      <c r="P712" s="205"/>
      <c r="Q712" s="205"/>
      <c r="R712" s="205"/>
      <c r="S712" s="206"/>
      <c r="T712" s="206"/>
      <c r="U712" s="206"/>
      <c r="V712" s="206"/>
      <c r="W712" s="206"/>
      <c r="X712" s="206"/>
      <c r="Y712" s="205"/>
      <c r="Z712" s="205"/>
      <c r="AA712" s="205"/>
      <c r="AB712" s="205"/>
      <c r="AC712" s="205"/>
      <c r="AD712" s="205"/>
      <c r="AE712" s="207" t="s">
        <v>268</v>
      </c>
      <c r="AF712" s="205"/>
      <c r="AL712" s="207"/>
    </row>
    <row r="713" spans="1:38" hidden="1">
      <c r="A713" s="205" t="s">
        <v>946</v>
      </c>
      <c r="B713" s="205" t="s">
        <v>286</v>
      </c>
      <c r="C713" s="205" t="s">
        <v>378</v>
      </c>
      <c r="D713" s="205" t="s">
        <v>288</v>
      </c>
      <c r="E713" s="205" t="s">
        <v>348</v>
      </c>
      <c r="F713" s="205"/>
      <c r="G713" s="205"/>
      <c r="I713" s="205"/>
      <c r="J713" s="205"/>
      <c r="K713" s="205"/>
      <c r="L713" s="205" t="s">
        <v>2098</v>
      </c>
      <c r="M713" s="205" t="s">
        <v>1055</v>
      </c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6"/>
      <c r="Y713" s="206"/>
      <c r="Z713" s="206"/>
      <c r="AA713" s="206"/>
      <c r="AB713" s="206"/>
      <c r="AC713" s="206"/>
      <c r="AD713" s="205"/>
      <c r="AE713" s="207" t="s">
        <v>268</v>
      </c>
      <c r="AF713" s="205"/>
      <c r="AG713" s="205"/>
      <c r="AH713" s="205"/>
      <c r="AI713" s="205"/>
      <c r="AJ713" s="205"/>
      <c r="AK713" s="205"/>
      <c r="AL713" s="207"/>
    </row>
    <row r="714" spans="1:38" hidden="1">
      <c r="A714" s="205" t="s">
        <v>946</v>
      </c>
      <c r="B714" s="205" t="s">
        <v>286</v>
      </c>
      <c r="C714" s="205" t="s">
        <v>378</v>
      </c>
      <c r="D714" s="205" t="s">
        <v>288</v>
      </c>
      <c r="E714" s="205" t="s">
        <v>1056</v>
      </c>
      <c r="F714" s="205"/>
      <c r="G714" s="205"/>
      <c r="I714" s="205"/>
      <c r="J714" s="205"/>
      <c r="K714" s="205"/>
      <c r="L714" s="205" t="s">
        <v>2098</v>
      </c>
      <c r="M714" s="205" t="s">
        <v>1055</v>
      </c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6"/>
      <c r="Y714" s="206"/>
      <c r="Z714" s="206"/>
      <c r="AA714" s="206"/>
      <c r="AB714" s="206"/>
      <c r="AC714" s="206"/>
      <c r="AD714" s="205"/>
      <c r="AE714" s="207" t="s">
        <v>268</v>
      </c>
      <c r="AF714" s="205"/>
      <c r="AG714" s="205"/>
      <c r="AH714" s="205"/>
      <c r="AI714" s="205"/>
      <c r="AJ714" s="205"/>
      <c r="AK714" s="205"/>
      <c r="AL714" s="207"/>
    </row>
    <row r="715" spans="1:38" hidden="1">
      <c r="A715" s="205" t="s">
        <v>946</v>
      </c>
      <c r="B715" s="205" t="s">
        <v>286</v>
      </c>
      <c r="C715" s="205" t="s">
        <v>378</v>
      </c>
      <c r="D715" s="205" t="s">
        <v>288</v>
      </c>
      <c r="E715" s="205" t="s">
        <v>1134</v>
      </c>
      <c r="F715" s="205"/>
      <c r="G715" s="205"/>
      <c r="H715" s="205" t="s">
        <v>2098</v>
      </c>
      <c r="I715" s="205"/>
      <c r="J715" s="205"/>
      <c r="K715" s="205"/>
      <c r="L715" s="205" t="s">
        <v>2099</v>
      </c>
      <c r="M715" s="206"/>
      <c r="N715" s="206"/>
      <c r="O715" s="206"/>
      <c r="P715" s="206"/>
      <c r="Q715" s="206"/>
      <c r="R715" s="206"/>
      <c r="S715" s="206"/>
      <c r="T715" s="205"/>
      <c r="U715" s="205"/>
      <c r="V715" s="205"/>
      <c r="W715" s="205"/>
      <c r="X715" s="205"/>
      <c r="Y715" s="205"/>
      <c r="Z715" s="205"/>
      <c r="AA715" s="205"/>
      <c r="AE715" s="207" t="s">
        <v>268</v>
      </c>
      <c r="AL715" s="207"/>
    </row>
    <row r="716" spans="1:38" hidden="1">
      <c r="A716" s="205" t="s">
        <v>946</v>
      </c>
      <c r="B716" s="205" t="s">
        <v>286</v>
      </c>
      <c r="C716" s="205" t="s">
        <v>378</v>
      </c>
      <c r="D716" s="205" t="s">
        <v>288</v>
      </c>
      <c r="E716" s="205" t="s">
        <v>2100</v>
      </c>
      <c r="F716" s="205"/>
      <c r="G716" s="205"/>
      <c r="H716" s="205" t="s">
        <v>2098</v>
      </c>
      <c r="I716" s="205"/>
      <c r="J716" s="205"/>
      <c r="K716" s="205"/>
      <c r="L716" s="205" t="s">
        <v>2099</v>
      </c>
      <c r="M716" s="206"/>
      <c r="N716" s="206"/>
      <c r="O716" s="206"/>
      <c r="P716" s="206"/>
      <c r="Q716" s="206"/>
      <c r="R716" s="206"/>
      <c r="S716" s="206"/>
      <c r="T716" s="205"/>
      <c r="U716" s="205"/>
      <c r="V716" s="205"/>
      <c r="W716" s="205"/>
      <c r="X716" s="205"/>
      <c r="Y716" s="205"/>
      <c r="Z716" s="205"/>
      <c r="AA716" s="205"/>
      <c r="AE716" s="207" t="s">
        <v>268</v>
      </c>
      <c r="AL716" s="207"/>
    </row>
    <row r="717" spans="1:38" hidden="1">
      <c r="A717" s="205" t="s">
        <v>946</v>
      </c>
      <c r="B717" s="205" t="s">
        <v>286</v>
      </c>
      <c r="C717" s="205" t="s">
        <v>378</v>
      </c>
      <c r="D717" s="205" t="s">
        <v>288</v>
      </c>
      <c r="E717" s="205" t="s">
        <v>1864</v>
      </c>
      <c r="F717" s="205"/>
      <c r="G717" s="205"/>
      <c r="H717" s="205" t="s">
        <v>2098</v>
      </c>
      <c r="I717" s="205" t="s">
        <v>1055</v>
      </c>
      <c r="J717" s="205"/>
      <c r="K717" s="205"/>
      <c r="L717" s="205" t="s">
        <v>2099</v>
      </c>
      <c r="M717" s="205"/>
      <c r="N717" s="205"/>
      <c r="O717" s="205"/>
      <c r="P717" s="205"/>
      <c r="Q717" s="205"/>
      <c r="R717" s="205"/>
      <c r="S717" s="206"/>
      <c r="T717" s="206"/>
      <c r="U717" s="206"/>
      <c r="V717" s="206"/>
      <c r="W717" s="206"/>
      <c r="X717" s="206"/>
      <c r="Y717" s="205"/>
      <c r="Z717" s="205"/>
      <c r="AA717" s="205"/>
      <c r="AB717" s="205"/>
      <c r="AC717" s="205"/>
      <c r="AD717" s="205"/>
      <c r="AE717" s="207" t="s">
        <v>268</v>
      </c>
      <c r="AF717" s="205"/>
      <c r="AL717" s="207"/>
    </row>
    <row r="718" spans="1:38" hidden="1">
      <c r="A718" s="205" t="s">
        <v>946</v>
      </c>
      <c r="B718" s="205" t="s">
        <v>286</v>
      </c>
      <c r="C718" s="205" t="s">
        <v>378</v>
      </c>
      <c r="D718" s="205" t="s">
        <v>288</v>
      </c>
      <c r="E718" s="205" t="s">
        <v>1715</v>
      </c>
      <c r="F718" s="205"/>
      <c r="G718" s="205"/>
      <c r="H718" s="205" t="s">
        <v>2098</v>
      </c>
      <c r="I718" s="205" t="s">
        <v>1055</v>
      </c>
      <c r="J718" s="205"/>
      <c r="K718" s="205"/>
      <c r="L718" s="205" t="s">
        <v>2099</v>
      </c>
      <c r="M718" s="205"/>
      <c r="N718" s="205"/>
      <c r="O718" s="205"/>
      <c r="P718" s="205"/>
      <c r="Q718" s="205"/>
      <c r="R718" s="205"/>
      <c r="S718" s="206"/>
      <c r="T718" s="206"/>
      <c r="U718" s="206"/>
      <c r="V718" s="206"/>
      <c r="W718" s="206"/>
      <c r="X718" s="206"/>
      <c r="Y718" s="205"/>
      <c r="Z718" s="205"/>
      <c r="AA718" s="205"/>
      <c r="AB718" s="205"/>
      <c r="AC718" s="205"/>
      <c r="AD718" s="205"/>
      <c r="AE718" s="207" t="s">
        <v>268</v>
      </c>
      <c r="AF718" s="205"/>
      <c r="AL718" s="207"/>
    </row>
    <row r="719" spans="1:38" hidden="1">
      <c r="A719" s="205" t="s">
        <v>946</v>
      </c>
      <c r="B719" s="205" t="s">
        <v>286</v>
      </c>
      <c r="C719" s="205" t="s">
        <v>378</v>
      </c>
      <c r="D719" s="205" t="s">
        <v>288</v>
      </c>
      <c r="E719" s="205" t="s">
        <v>257</v>
      </c>
      <c r="F719" s="205"/>
      <c r="G719" s="205"/>
      <c r="H719" s="205" t="s">
        <v>259</v>
      </c>
      <c r="I719" s="205" t="s">
        <v>947</v>
      </c>
      <c r="J719" s="205" t="s">
        <v>948</v>
      </c>
      <c r="K719" s="205"/>
      <c r="L719" s="205" t="s">
        <v>286</v>
      </c>
      <c r="M719" s="205" t="s">
        <v>255</v>
      </c>
      <c r="N719" s="205" t="s">
        <v>287</v>
      </c>
      <c r="O719" s="205" t="s">
        <v>288</v>
      </c>
      <c r="P719" s="205" t="s">
        <v>402</v>
      </c>
      <c r="Q719" s="205"/>
      <c r="R719" s="205" t="s">
        <v>582</v>
      </c>
      <c r="S719" s="205" t="s">
        <v>944</v>
      </c>
      <c r="T719" s="205" t="s">
        <v>945</v>
      </c>
      <c r="U719" s="205">
        <v>1000</v>
      </c>
      <c r="V719" s="205"/>
      <c r="W719" s="205"/>
      <c r="X719" s="206" t="s">
        <v>267</v>
      </c>
      <c r="Y719" s="206"/>
      <c r="Z719" s="206"/>
      <c r="AA719" s="206" t="s">
        <v>267</v>
      </c>
      <c r="AB719" s="206"/>
      <c r="AC719" s="206" t="s">
        <v>279</v>
      </c>
      <c r="AD719" s="206" t="s">
        <v>1977</v>
      </c>
      <c r="AE719" s="207" t="s">
        <v>268</v>
      </c>
      <c r="AF719" s="205"/>
      <c r="AG719" s="205"/>
      <c r="AH719" s="205"/>
      <c r="AI719" s="205"/>
      <c r="AJ719" s="205"/>
      <c r="AK719" s="205"/>
      <c r="AL719" s="207"/>
    </row>
    <row r="720" spans="1:38" hidden="1">
      <c r="A720" s="205" t="s">
        <v>946</v>
      </c>
      <c r="B720" s="205" t="s">
        <v>286</v>
      </c>
      <c r="C720" s="205" t="s">
        <v>378</v>
      </c>
      <c r="D720" s="205" t="s">
        <v>288</v>
      </c>
      <c r="E720" s="205" t="s">
        <v>281</v>
      </c>
      <c r="F720" s="205"/>
      <c r="G720" s="205"/>
      <c r="H720" s="205" t="s">
        <v>1008</v>
      </c>
      <c r="I720" s="205" t="s">
        <v>2092</v>
      </c>
      <c r="J720" s="205" t="s">
        <v>2093</v>
      </c>
      <c r="K720" s="205"/>
      <c r="L720" s="205" t="s">
        <v>286</v>
      </c>
      <c r="M720" s="205" t="s">
        <v>295</v>
      </c>
      <c r="N720" s="205" t="s">
        <v>914</v>
      </c>
      <c r="O720" s="205" t="s">
        <v>288</v>
      </c>
      <c r="P720" s="205" t="s">
        <v>281</v>
      </c>
      <c r="Q720" s="205"/>
      <c r="R720" s="205" t="s">
        <v>1008</v>
      </c>
      <c r="S720" s="205" t="s">
        <v>2090</v>
      </c>
      <c r="T720" s="205" t="s">
        <v>2091</v>
      </c>
      <c r="U720" s="205">
        <v>1706</v>
      </c>
      <c r="V720" s="205"/>
      <c r="W720" s="205" t="s">
        <v>267</v>
      </c>
      <c r="X720" s="206"/>
      <c r="Y720" s="206"/>
      <c r="Z720" s="206"/>
      <c r="AA720" s="206" t="s">
        <v>267</v>
      </c>
      <c r="AB720" s="206"/>
      <c r="AC720" s="206" t="s">
        <v>279</v>
      </c>
      <c r="AD720" s="205"/>
      <c r="AE720" s="207" t="s">
        <v>268</v>
      </c>
      <c r="AF720" s="205"/>
      <c r="AG720" s="205"/>
      <c r="AH720" s="205"/>
      <c r="AI720" s="205"/>
      <c r="AJ720" s="205"/>
      <c r="AK720" s="205"/>
      <c r="AL720" s="207"/>
    </row>
    <row r="721" spans="1:38" hidden="1">
      <c r="A721" s="205" t="s">
        <v>946</v>
      </c>
      <c r="B721" s="205" t="s">
        <v>286</v>
      </c>
      <c r="C721" s="205" t="s">
        <v>378</v>
      </c>
      <c r="D721" s="205" t="s">
        <v>288</v>
      </c>
      <c r="E721" s="205" t="s">
        <v>299</v>
      </c>
      <c r="F721" s="205"/>
      <c r="G721" s="205"/>
      <c r="H721" s="205" t="s">
        <v>270</v>
      </c>
      <c r="I721" s="205" t="s">
        <v>2094</v>
      </c>
      <c r="J721" s="205" t="s">
        <v>2094</v>
      </c>
      <c r="K721" s="205"/>
      <c r="L721" s="205" t="s">
        <v>286</v>
      </c>
      <c r="M721" s="205" t="s">
        <v>2095</v>
      </c>
      <c r="N721" s="205"/>
      <c r="O721" s="205" t="s">
        <v>2094</v>
      </c>
      <c r="P721" s="205" t="s">
        <v>2094</v>
      </c>
      <c r="Q721" s="205"/>
      <c r="R721" s="205" t="s">
        <v>2094</v>
      </c>
      <c r="S721" s="205" t="s">
        <v>2094</v>
      </c>
      <c r="T721" s="205" t="s">
        <v>2094</v>
      </c>
      <c r="U721" s="205"/>
      <c r="V721" s="205"/>
      <c r="W721" s="205"/>
      <c r="X721" s="206"/>
      <c r="Y721" s="206"/>
      <c r="Z721" s="206"/>
      <c r="AA721" s="209"/>
      <c r="AB721" s="206" t="s">
        <v>267</v>
      </c>
      <c r="AC721" s="206"/>
      <c r="AD721" s="205"/>
      <c r="AE721" s="207" t="s">
        <v>268</v>
      </c>
      <c r="AF721" s="205"/>
      <c r="AG721" s="205"/>
      <c r="AH721" s="205"/>
      <c r="AI721" s="205"/>
      <c r="AJ721" s="205"/>
      <c r="AK721" s="205"/>
      <c r="AL721" s="207"/>
    </row>
    <row r="722" spans="1:38" hidden="1">
      <c r="A722" s="205" t="s">
        <v>946</v>
      </c>
      <c r="B722" s="205" t="s">
        <v>286</v>
      </c>
      <c r="C722" s="205" t="s">
        <v>378</v>
      </c>
      <c r="D722" s="205" t="s">
        <v>288</v>
      </c>
      <c r="E722" s="205" t="s">
        <v>2096</v>
      </c>
      <c r="F722" s="205"/>
      <c r="G722" s="205"/>
      <c r="H722" s="205" t="s">
        <v>282</v>
      </c>
      <c r="I722" s="205" t="s">
        <v>2094</v>
      </c>
      <c r="J722" s="205" t="s">
        <v>2094</v>
      </c>
      <c r="K722" s="205"/>
      <c r="L722" s="205" t="s">
        <v>286</v>
      </c>
      <c r="M722" s="205" t="s">
        <v>2097</v>
      </c>
      <c r="N722" s="205"/>
      <c r="O722" s="205" t="s">
        <v>2094</v>
      </c>
      <c r="P722" s="205" t="s">
        <v>2094</v>
      </c>
      <c r="Q722" s="205"/>
      <c r="R722" s="205" t="s">
        <v>2094</v>
      </c>
      <c r="S722" s="205" t="s">
        <v>2094</v>
      </c>
      <c r="T722" s="205" t="s">
        <v>2094</v>
      </c>
      <c r="U722" s="205"/>
      <c r="V722" s="205"/>
      <c r="W722" s="205"/>
      <c r="X722" s="206"/>
      <c r="Y722" s="206"/>
      <c r="Z722" s="206"/>
      <c r="AA722" s="209"/>
      <c r="AB722" s="206" t="s">
        <v>267</v>
      </c>
      <c r="AC722" s="206"/>
      <c r="AD722" s="205"/>
      <c r="AE722" s="207" t="s">
        <v>268</v>
      </c>
      <c r="AF722" s="205"/>
      <c r="AG722" s="205"/>
      <c r="AH722" s="205"/>
      <c r="AI722" s="205"/>
      <c r="AJ722" s="205"/>
      <c r="AK722" s="205"/>
      <c r="AL722" s="207"/>
    </row>
    <row r="723" spans="1:38" hidden="1">
      <c r="A723" s="205" t="s">
        <v>946</v>
      </c>
      <c r="B723" s="205" t="s">
        <v>286</v>
      </c>
      <c r="C723" s="205" t="s">
        <v>378</v>
      </c>
      <c r="D723" s="205" t="s">
        <v>288</v>
      </c>
      <c r="E723" s="205" t="s">
        <v>399</v>
      </c>
      <c r="F723" s="205"/>
      <c r="G723" s="205"/>
      <c r="H723" s="205" t="s">
        <v>366</v>
      </c>
      <c r="I723" s="205" t="s">
        <v>998</v>
      </c>
      <c r="J723" s="205" t="s">
        <v>999</v>
      </c>
      <c r="K723" s="205"/>
      <c r="L723" s="205" t="s">
        <v>286</v>
      </c>
      <c r="M723" s="205" t="s">
        <v>427</v>
      </c>
      <c r="N723" s="205" t="s">
        <v>444</v>
      </c>
      <c r="O723" s="205" t="s">
        <v>288</v>
      </c>
      <c r="P723" s="205" t="s">
        <v>402</v>
      </c>
      <c r="Q723" s="205"/>
      <c r="R723" s="205" t="s">
        <v>582</v>
      </c>
      <c r="S723" s="205" t="s">
        <v>996</v>
      </c>
      <c r="T723" s="205" t="s">
        <v>997</v>
      </c>
      <c r="U723" s="205">
        <v>1000</v>
      </c>
      <c r="V723" s="205"/>
      <c r="W723" s="205"/>
      <c r="X723" s="206" t="s">
        <v>267</v>
      </c>
      <c r="Y723" s="206"/>
      <c r="Z723" s="206"/>
      <c r="AA723" s="206" t="s">
        <v>267</v>
      </c>
      <c r="AB723" s="206"/>
      <c r="AC723" s="206" t="s">
        <v>279</v>
      </c>
      <c r="AD723" s="206" t="s">
        <v>1977</v>
      </c>
      <c r="AE723" s="207" t="s">
        <v>268</v>
      </c>
      <c r="AF723" s="205"/>
      <c r="AG723" s="205"/>
      <c r="AH723" s="205"/>
      <c r="AI723" s="205"/>
      <c r="AJ723" s="205"/>
      <c r="AK723" s="205"/>
      <c r="AL723" s="207"/>
    </row>
    <row r="724" spans="1:38" hidden="1">
      <c r="A724" s="205" t="s">
        <v>917</v>
      </c>
      <c r="B724" s="205" t="s">
        <v>286</v>
      </c>
      <c r="C724" s="205" t="s">
        <v>320</v>
      </c>
      <c r="D724" s="205" t="s">
        <v>288</v>
      </c>
      <c r="E724" s="205" t="s">
        <v>257</v>
      </c>
      <c r="F724" s="205"/>
      <c r="G724" s="205"/>
      <c r="H724" s="205" t="s">
        <v>375</v>
      </c>
      <c r="I724" s="205"/>
      <c r="J724" s="205"/>
      <c r="K724" s="205"/>
      <c r="L724" s="205" t="s">
        <v>286</v>
      </c>
      <c r="M724" s="205" t="s">
        <v>255</v>
      </c>
      <c r="N724" s="205" t="s">
        <v>287</v>
      </c>
      <c r="O724" s="205" t="s">
        <v>288</v>
      </c>
      <c r="P724" s="205" t="s">
        <v>324</v>
      </c>
      <c r="Q724" s="205"/>
      <c r="R724" s="205" t="s">
        <v>333</v>
      </c>
      <c r="S724" s="205"/>
      <c r="T724" s="205"/>
      <c r="U724" s="205">
        <v>1000</v>
      </c>
      <c r="V724" s="205"/>
      <c r="W724" s="205"/>
      <c r="X724" s="206"/>
      <c r="Y724" s="206"/>
      <c r="Z724" s="206"/>
      <c r="AA724" s="206" t="s">
        <v>267</v>
      </c>
      <c r="AB724" s="206"/>
      <c r="AC724" s="211"/>
      <c r="AD724" s="205" t="s">
        <v>400</v>
      </c>
      <c r="AE724" s="207" t="s">
        <v>268</v>
      </c>
      <c r="AF724" s="205"/>
      <c r="AG724" s="205"/>
      <c r="AH724" s="205"/>
      <c r="AI724" s="205"/>
      <c r="AJ724" s="205"/>
      <c r="AK724" s="205"/>
      <c r="AL724" s="207"/>
    </row>
    <row r="725" spans="1:38" hidden="1">
      <c r="A725" s="205" t="s">
        <v>917</v>
      </c>
      <c r="B725" s="205" t="s">
        <v>286</v>
      </c>
      <c r="C725" s="205" t="s">
        <v>320</v>
      </c>
      <c r="D725" s="205" t="s">
        <v>288</v>
      </c>
      <c r="E725" s="205" t="s">
        <v>281</v>
      </c>
      <c r="F725" s="205"/>
      <c r="G725" s="205"/>
      <c r="H725" s="205" t="s">
        <v>300</v>
      </c>
      <c r="I725" s="205"/>
      <c r="J725" s="205"/>
      <c r="K725" s="205"/>
      <c r="L725" s="205" t="s">
        <v>286</v>
      </c>
      <c r="M725" s="205" t="s">
        <v>427</v>
      </c>
      <c r="N725" s="205" t="s">
        <v>444</v>
      </c>
      <c r="O725" s="205" t="s">
        <v>288</v>
      </c>
      <c r="P725" s="205" t="s">
        <v>324</v>
      </c>
      <c r="Q725" s="205"/>
      <c r="R725" s="205" t="s">
        <v>333</v>
      </c>
      <c r="S725" s="205"/>
      <c r="T725" s="205"/>
      <c r="U725" s="205">
        <v>1000</v>
      </c>
      <c r="V725" s="205"/>
      <c r="W725" s="205"/>
      <c r="X725" s="206"/>
      <c r="Y725" s="206"/>
      <c r="Z725" s="206"/>
      <c r="AA725" s="206" t="s">
        <v>267</v>
      </c>
      <c r="AB725" s="206"/>
      <c r="AC725" s="211"/>
      <c r="AD725" s="205" t="s">
        <v>400</v>
      </c>
      <c r="AE725" s="207" t="s">
        <v>268</v>
      </c>
      <c r="AF725" s="205"/>
      <c r="AG725" s="205"/>
      <c r="AH725" s="205"/>
      <c r="AI725" s="205"/>
      <c r="AJ725" s="205"/>
      <c r="AK725" s="205"/>
      <c r="AL725" s="207"/>
    </row>
    <row r="726" spans="1:38" hidden="1">
      <c r="A726" s="205" t="s">
        <v>917</v>
      </c>
      <c r="B726" s="205" t="s">
        <v>286</v>
      </c>
      <c r="C726" s="205" t="s">
        <v>320</v>
      </c>
      <c r="D726" s="205" t="s">
        <v>288</v>
      </c>
      <c r="E726" s="205" t="s">
        <v>399</v>
      </c>
      <c r="F726" s="205"/>
      <c r="G726" s="205"/>
      <c r="H726" s="205" t="s">
        <v>375</v>
      </c>
      <c r="I726" s="205" t="s">
        <v>951</v>
      </c>
      <c r="J726" s="205" t="s">
        <v>952</v>
      </c>
      <c r="K726" s="205"/>
      <c r="L726" s="205" t="s">
        <v>286</v>
      </c>
      <c r="M726" s="205" t="s">
        <v>255</v>
      </c>
      <c r="N726" s="205" t="s">
        <v>287</v>
      </c>
      <c r="O726" s="205" t="s">
        <v>288</v>
      </c>
      <c r="P726" s="205" t="s">
        <v>410</v>
      </c>
      <c r="Q726" s="205"/>
      <c r="R726" s="205" t="s">
        <v>333</v>
      </c>
      <c r="S726" s="205" t="s">
        <v>949</v>
      </c>
      <c r="T726" s="205" t="s">
        <v>950</v>
      </c>
      <c r="U726" s="205">
        <v>1000</v>
      </c>
      <c r="V726" s="205"/>
      <c r="W726" s="205"/>
      <c r="X726" s="206"/>
      <c r="Y726" s="206"/>
      <c r="Z726" s="206"/>
      <c r="AA726" s="206" t="s">
        <v>267</v>
      </c>
      <c r="AB726" s="206"/>
      <c r="AC726" s="211"/>
      <c r="AD726" s="205"/>
      <c r="AE726" s="207" t="s">
        <v>268</v>
      </c>
      <c r="AF726" s="205"/>
      <c r="AG726" s="205"/>
      <c r="AH726" s="205"/>
      <c r="AI726" s="205"/>
      <c r="AJ726" s="205"/>
      <c r="AK726" s="205"/>
      <c r="AL726" s="207"/>
    </row>
    <row r="727" spans="1:38" hidden="1">
      <c r="A727" s="205" t="s">
        <v>917</v>
      </c>
      <c r="B727" s="205" t="s">
        <v>286</v>
      </c>
      <c r="C727" s="205" t="s">
        <v>320</v>
      </c>
      <c r="D727" s="205" t="s">
        <v>288</v>
      </c>
      <c r="E727" s="205" t="s">
        <v>509</v>
      </c>
      <c r="F727" s="205"/>
      <c r="G727" s="205"/>
      <c r="H727" s="205" t="s">
        <v>300</v>
      </c>
      <c r="I727" s="205" t="s">
        <v>1002</v>
      </c>
      <c r="J727" s="205" t="s">
        <v>1003</v>
      </c>
      <c r="K727" s="205"/>
      <c r="L727" s="205" t="s">
        <v>286</v>
      </c>
      <c r="M727" s="205" t="s">
        <v>427</v>
      </c>
      <c r="N727" s="205" t="s">
        <v>444</v>
      </c>
      <c r="O727" s="205" t="s">
        <v>288</v>
      </c>
      <c r="P727" s="205" t="s">
        <v>410</v>
      </c>
      <c r="Q727" s="205"/>
      <c r="R727" s="205" t="s">
        <v>333</v>
      </c>
      <c r="S727" s="205" t="s">
        <v>1000</v>
      </c>
      <c r="T727" s="205" t="s">
        <v>1001</v>
      </c>
      <c r="U727" s="205">
        <v>1000</v>
      </c>
      <c r="V727" s="205"/>
      <c r="W727" s="205"/>
      <c r="X727" s="206"/>
      <c r="Y727" s="206"/>
      <c r="Z727" s="206"/>
      <c r="AA727" s="206" t="s">
        <v>267</v>
      </c>
      <c r="AB727" s="206"/>
      <c r="AC727" s="211"/>
      <c r="AD727" s="205"/>
      <c r="AE727" s="207" t="s">
        <v>268</v>
      </c>
      <c r="AF727" s="205"/>
      <c r="AG727" s="205"/>
      <c r="AH727" s="205"/>
      <c r="AI727" s="205"/>
      <c r="AJ727" s="205"/>
      <c r="AK727" s="205"/>
      <c r="AL727" s="207"/>
    </row>
    <row r="728" spans="1:38" hidden="1">
      <c r="A728" s="205" t="s">
        <v>917</v>
      </c>
      <c r="B728" s="205" t="s">
        <v>286</v>
      </c>
      <c r="C728" s="205" t="s">
        <v>320</v>
      </c>
      <c r="D728" s="205" t="s">
        <v>288</v>
      </c>
      <c r="E728" s="205" t="s">
        <v>348</v>
      </c>
      <c r="F728" s="205"/>
      <c r="G728" s="205"/>
      <c r="I728" s="205"/>
      <c r="J728" s="205"/>
      <c r="K728" s="205"/>
      <c r="L728" s="205" t="s">
        <v>1054</v>
      </c>
      <c r="M728" s="205" t="s">
        <v>1055</v>
      </c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6"/>
      <c r="Y728" s="206"/>
      <c r="Z728" s="206"/>
      <c r="AA728" s="206"/>
      <c r="AB728" s="206"/>
      <c r="AC728" s="206"/>
      <c r="AD728" s="205"/>
      <c r="AE728" s="207" t="s">
        <v>268</v>
      </c>
      <c r="AF728" s="205"/>
      <c r="AG728" s="205"/>
      <c r="AH728" s="205"/>
      <c r="AI728" s="205"/>
      <c r="AJ728" s="205"/>
      <c r="AK728" s="205"/>
      <c r="AL728" s="207"/>
    </row>
    <row r="729" spans="1:38" hidden="1">
      <c r="A729" s="205" t="s">
        <v>917</v>
      </c>
      <c r="B729" s="205" t="s">
        <v>286</v>
      </c>
      <c r="C729" s="205" t="s">
        <v>320</v>
      </c>
      <c r="D729" s="205" t="s">
        <v>288</v>
      </c>
      <c r="E729" s="205" t="s">
        <v>1056</v>
      </c>
      <c r="F729" s="205"/>
      <c r="G729" s="205"/>
      <c r="I729" s="205"/>
      <c r="J729" s="205"/>
      <c r="K729" s="205"/>
      <c r="L729" s="205" t="s">
        <v>1054</v>
      </c>
      <c r="M729" s="205" t="s">
        <v>1055</v>
      </c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6"/>
      <c r="Y729" s="206"/>
      <c r="Z729" s="206"/>
      <c r="AA729" s="206"/>
      <c r="AB729" s="206"/>
      <c r="AC729" s="206"/>
      <c r="AD729" s="205"/>
      <c r="AE729" s="207" t="s">
        <v>268</v>
      </c>
      <c r="AF729" s="205"/>
      <c r="AG729" s="205"/>
      <c r="AH729" s="205"/>
      <c r="AI729" s="205"/>
      <c r="AJ729" s="205"/>
      <c r="AK729" s="205"/>
      <c r="AL729" s="207"/>
    </row>
    <row r="730" spans="1:38" hidden="1">
      <c r="A730" s="205" t="s">
        <v>920</v>
      </c>
      <c r="B730" s="205" t="s">
        <v>286</v>
      </c>
      <c r="C730" s="205" t="s">
        <v>328</v>
      </c>
      <c r="D730" s="205" t="s">
        <v>288</v>
      </c>
      <c r="E730" s="205" t="s">
        <v>348</v>
      </c>
      <c r="F730" s="205"/>
      <c r="G730" s="205"/>
      <c r="I730" s="205"/>
      <c r="J730" s="205"/>
      <c r="K730" s="205"/>
      <c r="L730" s="205" t="s">
        <v>1054</v>
      </c>
      <c r="M730" s="205" t="s">
        <v>1055</v>
      </c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6"/>
      <c r="Y730" s="206"/>
      <c r="Z730" s="206"/>
      <c r="AA730" s="206"/>
      <c r="AB730" s="206"/>
      <c r="AC730" s="206"/>
      <c r="AD730" s="205"/>
      <c r="AE730" s="207" t="s">
        <v>268</v>
      </c>
      <c r="AF730" s="205"/>
      <c r="AG730" s="205"/>
      <c r="AH730" s="205"/>
      <c r="AI730" s="205"/>
      <c r="AJ730" s="205"/>
      <c r="AK730" s="205"/>
      <c r="AL730" s="207"/>
    </row>
    <row r="731" spans="1:38" hidden="1">
      <c r="A731" s="205" t="s">
        <v>920</v>
      </c>
      <c r="B731" s="205" t="s">
        <v>286</v>
      </c>
      <c r="C731" s="205" t="s">
        <v>328</v>
      </c>
      <c r="D731" s="205" t="s">
        <v>288</v>
      </c>
      <c r="E731" s="205" t="s">
        <v>1056</v>
      </c>
      <c r="F731" s="205"/>
      <c r="G731" s="205"/>
      <c r="I731" s="205"/>
      <c r="J731" s="205"/>
      <c r="K731" s="205"/>
      <c r="L731" s="205" t="s">
        <v>1054</v>
      </c>
      <c r="M731" s="205" t="s">
        <v>1055</v>
      </c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6"/>
      <c r="Y731" s="206"/>
      <c r="Z731" s="206"/>
      <c r="AA731" s="206"/>
      <c r="AB731" s="206"/>
      <c r="AC731" s="206"/>
      <c r="AD731" s="205"/>
      <c r="AE731" s="207" t="s">
        <v>268</v>
      </c>
      <c r="AF731" s="205"/>
      <c r="AG731" s="205"/>
      <c r="AH731" s="205"/>
      <c r="AI731" s="205"/>
      <c r="AJ731" s="205"/>
      <c r="AK731" s="205"/>
      <c r="AL731" s="207"/>
    </row>
    <row r="732" spans="1:38" hidden="1">
      <c r="A732" s="205" t="s">
        <v>917</v>
      </c>
      <c r="B732" s="205" t="s">
        <v>286</v>
      </c>
      <c r="C732" s="205" t="s">
        <v>320</v>
      </c>
      <c r="D732" s="205" t="s">
        <v>288</v>
      </c>
      <c r="E732" s="205" t="s">
        <v>1018</v>
      </c>
      <c r="F732" s="205"/>
      <c r="G732" s="205"/>
      <c r="I732" s="205"/>
      <c r="J732" s="205"/>
      <c r="K732" s="205"/>
      <c r="L732" s="205" t="s">
        <v>1054</v>
      </c>
      <c r="M732" s="205" t="s">
        <v>1055</v>
      </c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6"/>
      <c r="Y732" s="206"/>
      <c r="Z732" s="206"/>
      <c r="AA732" s="206"/>
      <c r="AB732" s="206"/>
      <c r="AC732" s="206"/>
      <c r="AD732" s="205"/>
      <c r="AE732" s="207" t="s">
        <v>268</v>
      </c>
      <c r="AF732" s="205"/>
      <c r="AG732" s="205"/>
      <c r="AH732" s="205"/>
      <c r="AI732" s="205"/>
      <c r="AJ732" s="205"/>
      <c r="AK732" s="205"/>
      <c r="AL732" s="207"/>
    </row>
    <row r="733" spans="1:38" hidden="1">
      <c r="A733" s="205" t="s">
        <v>917</v>
      </c>
      <c r="B733" s="205" t="s">
        <v>286</v>
      </c>
      <c r="C733" s="205" t="s">
        <v>320</v>
      </c>
      <c r="D733" s="205" t="s">
        <v>288</v>
      </c>
      <c r="E733" s="205" t="s">
        <v>1136</v>
      </c>
      <c r="F733" s="205"/>
      <c r="G733" s="205"/>
      <c r="I733" s="205"/>
      <c r="J733" s="205"/>
      <c r="K733" s="205"/>
      <c r="L733" s="205" t="s">
        <v>1054</v>
      </c>
      <c r="M733" s="205" t="s">
        <v>1055</v>
      </c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6"/>
      <c r="Y733" s="206"/>
      <c r="Z733" s="206"/>
      <c r="AA733" s="206"/>
      <c r="AB733" s="206"/>
      <c r="AC733" s="206"/>
      <c r="AD733" s="205"/>
      <c r="AE733" s="207" t="s">
        <v>268</v>
      </c>
      <c r="AF733" s="205"/>
      <c r="AG733" s="205"/>
      <c r="AH733" s="205"/>
      <c r="AI733" s="205"/>
      <c r="AJ733" s="205"/>
      <c r="AK733" s="205"/>
      <c r="AL733" s="207"/>
    </row>
    <row r="734" spans="1:38" hidden="1">
      <c r="A734" s="205" t="s">
        <v>920</v>
      </c>
      <c r="B734" s="205" t="s">
        <v>286</v>
      </c>
      <c r="C734" s="205" t="s">
        <v>328</v>
      </c>
      <c r="D734" s="205" t="s">
        <v>288</v>
      </c>
      <c r="E734" s="205" t="s">
        <v>1018</v>
      </c>
      <c r="F734" s="205"/>
      <c r="G734" s="205"/>
      <c r="I734" s="205"/>
      <c r="J734" s="205"/>
      <c r="K734" s="205"/>
      <c r="L734" s="205" t="s">
        <v>1054</v>
      </c>
      <c r="M734" s="205" t="s">
        <v>1055</v>
      </c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6"/>
      <c r="Y734" s="206"/>
      <c r="Z734" s="206"/>
      <c r="AA734" s="206"/>
      <c r="AB734" s="206"/>
      <c r="AC734" s="206"/>
      <c r="AD734" s="205"/>
      <c r="AE734" s="207" t="s">
        <v>268</v>
      </c>
      <c r="AF734" s="205"/>
      <c r="AG734" s="205"/>
      <c r="AH734" s="205"/>
      <c r="AI734" s="205"/>
      <c r="AJ734" s="205"/>
      <c r="AK734" s="205"/>
      <c r="AL734" s="207"/>
    </row>
    <row r="735" spans="1:38" hidden="1">
      <c r="A735" s="205" t="s">
        <v>920</v>
      </c>
      <c r="B735" s="205" t="s">
        <v>286</v>
      </c>
      <c r="C735" s="205" t="s">
        <v>328</v>
      </c>
      <c r="D735" s="205" t="s">
        <v>288</v>
      </c>
      <c r="E735" s="205" t="s">
        <v>1136</v>
      </c>
      <c r="F735" s="205"/>
      <c r="G735" s="205"/>
      <c r="I735" s="205"/>
      <c r="J735" s="205"/>
      <c r="K735" s="205"/>
      <c r="L735" s="205" t="s">
        <v>1054</v>
      </c>
      <c r="M735" s="205" t="s">
        <v>1055</v>
      </c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6"/>
      <c r="Y735" s="206"/>
      <c r="Z735" s="206"/>
      <c r="AA735" s="206"/>
      <c r="AB735" s="206"/>
      <c r="AC735" s="206"/>
      <c r="AD735" s="205"/>
      <c r="AE735" s="207" t="s">
        <v>268</v>
      </c>
      <c r="AF735" s="205"/>
      <c r="AG735" s="205"/>
      <c r="AH735" s="205"/>
      <c r="AI735" s="205"/>
      <c r="AJ735" s="205"/>
      <c r="AK735" s="205"/>
      <c r="AL735" s="207"/>
    </row>
    <row r="736" spans="1:38" hidden="1">
      <c r="A736" s="205" t="s">
        <v>917</v>
      </c>
      <c r="B736" s="205" t="s">
        <v>286</v>
      </c>
      <c r="C736" s="205" t="s">
        <v>320</v>
      </c>
      <c r="D736" s="205" t="s">
        <v>288</v>
      </c>
      <c r="E736" s="205" t="s">
        <v>1535</v>
      </c>
      <c r="F736" s="205"/>
      <c r="G736" s="205"/>
      <c r="I736" s="205"/>
      <c r="J736" s="205"/>
      <c r="K736" s="205"/>
      <c r="L736" s="205" t="s">
        <v>2102</v>
      </c>
      <c r="M736" s="205" t="s">
        <v>2103</v>
      </c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6"/>
      <c r="Y736" s="206"/>
      <c r="Z736" s="206"/>
      <c r="AA736" s="206"/>
      <c r="AB736" s="206"/>
      <c r="AC736" s="206"/>
      <c r="AD736" s="205"/>
      <c r="AE736" s="207" t="s">
        <v>268</v>
      </c>
      <c r="AF736" s="205"/>
      <c r="AG736" s="205"/>
      <c r="AH736" s="205"/>
      <c r="AI736" s="205"/>
      <c r="AJ736" s="205"/>
      <c r="AK736" s="205"/>
      <c r="AL736" s="207"/>
    </row>
    <row r="737" spans="1:38" hidden="1">
      <c r="A737" s="205" t="s">
        <v>917</v>
      </c>
      <c r="B737" s="205" t="s">
        <v>286</v>
      </c>
      <c r="C737" s="205" t="s">
        <v>320</v>
      </c>
      <c r="D737" s="205" t="s">
        <v>288</v>
      </c>
      <c r="E737" s="205" t="s">
        <v>1057</v>
      </c>
      <c r="F737" s="205"/>
      <c r="G737" s="205"/>
      <c r="I737" s="205"/>
      <c r="J737" s="205"/>
      <c r="K737" s="205"/>
      <c r="L737" s="205" t="s">
        <v>2102</v>
      </c>
      <c r="M737" s="205" t="s">
        <v>2103</v>
      </c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6"/>
      <c r="Y737" s="206"/>
      <c r="Z737" s="206"/>
      <c r="AA737" s="206"/>
      <c r="AB737" s="206"/>
      <c r="AC737" s="206"/>
      <c r="AD737" s="205"/>
      <c r="AE737" s="207" t="s">
        <v>268</v>
      </c>
      <c r="AF737" s="205"/>
      <c r="AG737" s="205"/>
      <c r="AH737" s="205"/>
      <c r="AI737" s="205"/>
      <c r="AJ737" s="205"/>
      <c r="AK737" s="205"/>
      <c r="AL737" s="207"/>
    </row>
    <row r="738" spans="1:38" hidden="1">
      <c r="A738" s="205" t="s">
        <v>920</v>
      </c>
      <c r="B738" s="205" t="s">
        <v>286</v>
      </c>
      <c r="C738" s="205" t="s">
        <v>328</v>
      </c>
      <c r="D738" s="205" t="s">
        <v>288</v>
      </c>
      <c r="E738" s="205" t="s">
        <v>1134</v>
      </c>
      <c r="F738" s="205"/>
      <c r="G738" s="205"/>
      <c r="I738" s="205"/>
      <c r="J738" s="205"/>
      <c r="K738" s="205"/>
      <c r="L738" s="205" t="s">
        <v>2104</v>
      </c>
      <c r="M738" s="205" t="s">
        <v>2103</v>
      </c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6"/>
      <c r="Y738" s="206"/>
      <c r="Z738" s="206"/>
      <c r="AA738" s="206"/>
      <c r="AB738" s="206"/>
      <c r="AC738" s="206"/>
      <c r="AD738" s="205"/>
      <c r="AE738" s="207" t="s">
        <v>268</v>
      </c>
      <c r="AF738" s="205"/>
      <c r="AG738" s="205"/>
      <c r="AH738" s="205"/>
      <c r="AI738" s="205"/>
      <c r="AJ738" s="205"/>
      <c r="AK738" s="205"/>
      <c r="AL738" s="207"/>
    </row>
    <row r="739" spans="1:38" hidden="1">
      <c r="A739" s="205" t="s">
        <v>920</v>
      </c>
      <c r="B739" s="205" t="s">
        <v>286</v>
      </c>
      <c r="C739" s="205" t="s">
        <v>328</v>
      </c>
      <c r="D739" s="205" t="s">
        <v>288</v>
      </c>
      <c r="E739" s="205" t="s">
        <v>1057</v>
      </c>
      <c r="F739" s="205"/>
      <c r="G739" s="205"/>
      <c r="I739" s="205"/>
      <c r="J739" s="205"/>
      <c r="K739" s="205"/>
      <c r="L739" s="205" t="s">
        <v>2102</v>
      </c>
      <c r="M739" s="205" t="s">
        <v>2103</v>
      </c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6"/>
      <c r="Y739" s="206"/>
      <c r="Z739" s="206"/>
      <c r="AA739" s="206"/>
      <c r="AB739" s="206"/>
      <c r="AC739" s="206"/>
      <c r="AD739" s="205"/>
      <c r="AE739" s="207" t="s">
        <v>268</v>
      </c>
      <c r="AF739" s="205"/>
      <c r="AG739" s="205"/>
      <c r="AH739" s="205"/>
      <c r="AI739" s="205"/>
      <c r="AJ739" s="205"/>
      <c r="AK739" s="205"/>
      <c r="AL739" s="207"/>
    </row>
    <row r="740" spans="1:38" hidden="1">
      <c r="A740" s="205" t="s">
        <v>920</v>
      </c>
      <c r="B740" s="205" t="s">
        <v>286</v>
      </c>
      <c r="C740" s="205" t="s">
        <v>328</v>
      </c>
      <c r="D740" s="205" t="s">
        <v>288</v>
      </c>
      <c r="E740" s="205" t="s">
        <v>257</v>
      </c>
      <c r="F740" s="205"/>
      <c r="G740" s="205"/>
      <c r="H740" s="205" t="s">
        <v>375</v>
      </c>
      <c r="I740" s="205"/>
      <c r="J740" s="205"/>
      <c r="K740" s="205"/>
      <c r="L740" s="205" t="s">
        <v>286</v>
      </c>
      <c r="M740" s="205" t="s">
        <v>255</v>
      </c>
      <c r="N740" s="205" t="s">
        <v>287</v>
      </c>
      <c r="O740" s="205" t="s">
        <v>288</v>
      </c>
      <c r="P740" s="205" t="s">
        <v>332</v>
      </c>
      <c r="Q740" s="205"/>
      <c r="R740" s="205" t="s">
        <v>403</v>
      </c>
      <c r="S740" s="205"/>
      <c r="T740" s="205"/>
      <c r="U740" s="205">
        <v>1000</v>
      </c>
      <c r="V740" s="205"/>
      <c r="W740" s="205"/>
      <c r="X740" s="206"/>
      <c r="Y740" s="206"/>
      <c r="Z740" s="206"/>
      <c r="AA740" s="206" t="s">
        <v>267</v>
      </c>
      <c r="AB740" s="206"/>
      <c r="AC740" s="211"/>
      <c r="AD740" s="205" t="s">
        <v>400</v>
      </c>
      <c r="AE740" s="207" t="s">
        <v>268</v>
      </c>
      <c r="AF740" s="205"/>
      <c r="AG740" s="205"/>
      <c r="AH740" s="205"/>
      <c r="AI740" s="205"/>
      <c r="AJ740" s="205"/>
      <c r="AK740" s="205"/>
      <c r="AL740" s="207"/>
    </row>
    <row r="741" spans="1:38" hidden="1">
      <c r="A741" s="205" t="s">
        <v>920</v>
      </c>
      <c r="B741" s="205" t="s">
        <v>286</v>
      </c>
      <c r="C741" s="205" t="s">
        <v>328</v>
      </c>
      <c r="D741" s="205" t="s">
        <v>288</v>
      </c>
      <c r="E741" s="205" t="s">
        <v>281</v>
      </c>
      <c r="F741" s="205"/>
      <c r="G741" s="205"/>
      <c r="H741" s="205" t="s">
        <v>300</v>
      </c>
      <c r="I741" s="205"/>
      <c r="J741" s="205"/>
      <c r="K741" s="205"/>
      <c r="L741" s="205" t="s">
        <v>286</v>
      </c>
      <c r="M741" s="205" t="s">
        <v>427</v>
      </c>
      <c r="N741" s="205" t="s">
        <v>444</v>
      </c>
      <c r="O741" s="205" t="s">
        <v>288</v>
      </c>
      <c r="P741" s="205" t="s">
        <v>332</v>
      </c>
      <c r="Q741" s="205"/>
      <c r="R741" s="205" t="s">
        <v>403</v>
      </c>
      <c r="S741" s="205"/>
      <c r="T741" s="205"/>
      <c r="U741" s="205">
        <v>1000</v>
      </c>
      <c r="V741" s="205"/>
      <c r="W741" s="205"/>
      <c r="X741" s="206"/>
      <c r="Y741" s="206"/>
      <c r="Z741" s="206"/>
      <c r="AA741" s="206" t="s">
        <v>267</v>
      </c>
      <c r="AB741" s="206"/>
      <c r="AC741" s="211"/>
      <c r="AD741" s="205" t="s">
        <v>400</v>
      </c>
      <c r="AE741" s="207" t="s">
        <v>268</v>
      </c>
      <c r="AF741" s="205"/>
      <c r="AG741" s="205"/>
      <c r="AH741" s="205"/>
      <c r="AI741" s="205"/>
      <c r="AJ741" s="205"/>
      <c r="AK741" s="205"/>
      <c r="AL741" s="207"/>
    </row>
    <row r="742" spans="1:38" hidden="1">
      <c r="A742" s="205" t="s">
        <v>920</v>
      </c>
      <c r="B742" s="205" t="s">
        <v>286</v>
      </c>
      <c r="C742" s="205" t="s">
        <v>328</v>
      </c>
      <c r="D742" s="205" t="s">
        <v>288</v>
      </c>
      <c r="E742" s="205" t="s">
        <v>399</v>
      </c>
      <c r="F742" s="205"/>
      <c r="G742" s="205"/>
      <c r="H742" s="205" t="s">
        <v>375</v>
      </c>
      <c r="I742" s="205" t="s">
        <v>921</v>
      </c>
      <c r="J742" s="205" t="s">
        <v>922</v>
      </c>
      <c r="K742" s="205"/>
      <c r="L742" s="205" t="s">
        <v>286</v>
      </c>
      <c r="M742" s="205" t="s">
        <v>255</v>
      </c>
      <c r="N742" s="205" t="s">
        <v>287</v>
      </c>
      <c r="O742" s="205" t="s">
        <v>288</v>
      </c>
      <c r="P742" s="205" t="s">
        <v>418</v>
      </c>
      <c r="Q742" s="205"/>
      <c r="R742" s="205" t="s">
        <v>403</v>
      </c>
      <c r="S742" s="205" t="s">
        <v>918</v>
      </c>
      <c r="T742" s="205" t="s">
        <v>919</v>
      </c>
      <c r="U742" s="205">
        <v>1000</v>
      </c>
      <c r="V742" s="205"/>
      <c r="W742" s="205"/>
      <c r="X742" s="206"/>
      <c r="Y742" s="206"/>
      <c r="Z742" s="206"/>
      <c r="AA742" s="206" t="s">
        <v>267</v>
      </c>
      <c r="AB742" s="206"/>
      <c r="AC742" s="211"/>
      <c r="AD742" s="209"/>
      <c r="AE742" s="207" t="s">
        <v>268</v>
      </c>
      <c r="AF742" s="205"/>
      <c r="AG742" s="205"/>
      <c r="AH742" s="205"/>
      <c r="AI742" s="205"/>
      <c r="AJ742" s="205"/>
      <c r="AK742" s="205"/>
      <c r="AL742" s="207"/>
    </row>
    <row r="743" spans="1:38" hidden="1">
      <c r="A743" s="205" t="s">
        <v>920</v>
      </c>
      <c r="B743" s="205" t="s">
        <v>286</v>
      </c>
      <c r="C743" s="205" t="s">
        <v>328</v>
      </c>
      <c r="D743" s="205" t="s">
        <v>288</v>
      </c>
      <c r="E743" s="205" t="s">
        <v>509</v>
      </c>
      <c r="F743" s="205"/>
      <c r="G743" s="205"/>
      <c r="H743" s="205" t="s">
        <v>300</v>
      </c>
      <c r="I743" s="205" t="s">
        <v>1006</v>
      </c>
      <c r="J743" s="205" t="s">
        <v>1007</v>
      </c>
      <c r="K743" s="205"/>
      <c r="L743" s="205" t="s">
        <v>286</v>
      </c>
      <c r="M743" s="205" t="s">
        <v>427</v>
      </c>
      <c r="N743" s="205" t="s">
        <v>444</v>
      </c>
      <c r="O743" s="205" t="s">
        <v>288</v>
      </c>
      <c r="P743" s="205" t="s">
        <v>418</v>
      </c>
      <c r="Q743" s="205"/>
      <c r="R743" s="205" t="s">
        <v>403</v>
      </c>
      <c r="S743" s="205" t="s">
        <v>1004</v>
      </c>
      <c r="T743" s="205" t="s">
        <v>1005</v>
      </c>
      <c r="U743" s="205">
        <v>1000</v>
      </c>
      <c r="V743" s="205"/>
      <c r="W743" s="205"/>
      <c r="X743" s="206"/>
      <c r="Y743" s="206"/>
      <c r="Z743" s="206"/>
      <c r="AA743" s="206" t="s">
        <v>267</v>
      </c>
      <c r="AB743" s="206"/>
      <c r="AC743" s="211"/>
      <c r="AD743" s="209"/>
      <c r="AE743" s="207" t="s">
        <v>268</v>
      </c>
      <c r="AF743" s="205"/>
      <c r="AG743" s="205"/>
      <c r="AH743" s="205"/>
      <c r="AI743" s="205"/>
      <c r="AJ743" s="205"/>
      <c r="AK743" s="205"/>
      <c r="AL743" s="207"/>
    </row>
    <row r="744" spans="1:38" hidden="1">
      <c r="A744" s="205" t="s">
        <v>1340</v>
      </c>
      <c r="B744" s="205" t="s">
        <v>2105</v>
      </c>
      <c r="C744" s="205" t="s">
        <v>1173</v>
      </c>
      <c r="D744" s="205" t="s">
        <v>276</v>
      </c>
      <c r="E744" s="205" t="s">
        <v>299</v>
      </c>
      <c r="F744" s="205"/>
      <c r="G744" s="205"/>
      <c r="H744" s="205" t="s">
        <v>1169</v>
      </c>
      <c r="I744" s="205" t="s">
        <v>1341</v>
      </c>
      <c r="J744" s="205" t="s">
        <v>1342</v>
      </c>
      <c r="K744" s="205"/>
      <c r="L744" s="205" t="s">
        <v>414</v>
      </c>
      <c r="M744" s="205" t="s">
        <v>295</v>
      </c>
      <c r="N744" s="205" t="s">
        <v>415</v>
      </c>
      <c r="O744" s="205" t="s">
        <v>276</v>
      </c>
      <c r="P744" s="205" t="s">
        <v>305</v>
      </c>
      <c r="Q744" s="205"/>
      <c r="R744" s="205" t="s">
        <v>1169</v>
      </c>
      <c r="S744" s="205" t="s">
        <v>1337</v>
      </c>
      <c r="T744" s="205" t="s">
        <v>1338</v>
      </c>
      <c r="U744" s="205">
        <v>1306</v>
      </c>
      <c r="V744" s="205"/>
      <c r="W744" s="205"/>
      <c r="X744" s="205"/>
      <c r="Y744" s="205"/>
      <c r="Z744" s="205"/>
      <c r="AA744" s="206" t="s">
        <v>267</v>
      </c>
      <c r="AB744" s="205"/>
      <c r="AC744" s="206" t="s">
        <v>267</v>
      </c>
      <c r="AD744" s="205"/>
      <c r="AE744" s="207" t="s">
        <v>268</v>
      </c>
      <c r="AF744" s="205"/>
      <c r="AG744" s="205"/>
      <c r="AH744" s="205"/>
      <c r="AI744" s="205"/>
      <c r="AJ744" s="205"/>
      <c r="AK744" s="205"/>
      <c r="AL744" s="207"/>
    </row>
    <row r="745" spans="1:38" hidden="1">
      <c r="A745" s="205" t="s">
        <v>1340</v>
      </c>
      <c r="B745" s="205" t="s">
        <v>2105</v>
      </c>
      <c r="C745" s="205" t="s">
        <v>1173</v>
      </c>
      <c r="D745" s="205" t="s">
        <v>276</v>
      </c>
      <c r="E745" s="205" t="s">
        <v>269</v>
      </c>
      <c r="F745" s="205"/>
      <c r="G745" s="205"/>
      <c r="H745" s="205" t="s">
        <v>1008</v>
      </c>
      <c r="I745" s="205" t="s">
        <v>2106</v>
      </c>
      <c r="J745" s="205" t="s">
        <v>2107</v>
      </c>
      <c r="K745" s="205"/>
      <c r="L745" s="205" t="s">
        <v>1339</v>
      </c>
      <c r="M745" s="205" t="s">
        <v>1193</v>
      </c>
      <c r="N745" s="205" t="s">
        <v>1345</v>
      </c>
      <c r="O745" s="205" t="s">
        <v>276</v>
      </c>
      <c r="P745" s="205" t="s">
        <v>269</v>
      </c>
      <c r="Q745" s="205"/>
      <c r="R745" s="205" t="s">
        <v>1008</v>
      </c>
      <c r="S745" s="205" t="s">
        <v>2108</v>
      </c>
      <c r="T745" s="205" t="s">
        <v>2109</v>
      </c>
      <c r="U745" s="205">
        <v>1306</v>
      </c>
      <c r="V745" s="205"/>
      <c r="W745" s="205" t="s">
        <v>267</v>
      </c>
      <c r="X745" s="205"/>
      <c r="Y745" s="205"/>
      <c r="Z745" s="205"/>
      <c r="AA745" s="206" t="s">
        <v>267</v>
      </c>
      <c r="AB745" s="205"/>
      <c r="AC745" s="211"/>
      <c r="AD745" s="205"/>
      <c r="AE745" s="207" t="s">
        <v>268</v>
      </c>
      <c r="AF745" s="205"/>
      <c r="AG745" s="205"/>
      <c r="AH745" s="205"/>
      <c r="AI745" s="205"/>
      <c r="AJ745" s="205"/>
      <c r="AK745" s="205"/>
      <c r="AL745" s="207"/>
    </row>
    <row r="746" spans="1:38" hidden="1">
      <c r="A746" s="205" t="s">
        <v>1340</v>
      </c>
      <c r="B746" s="205" t="s">
        <v>2105</v>
      </c>
      <c r="C746" s="205" t="s">
        <v>1173</v>
      </c>
      <c r="D746" s="205" t="s">
        <v>276</v>
      </c>
      <c r="E746" s="205" t="s">
        <v>316</v>
      </c>
      <c r="F746" s="205"/>
      <c r="G746" s="205"/>
      <c r="H746" s="205" t="s">
        <v>2110</v>
      </c>
      <c r="I746" s="205" t="s">
        <v>2111</v>
      </c>
      <c r="J746" s="205" t="s">
        <v>2112</v>
      </c>
      <c r="K746" s="205"/>
      <c r="L746" s="205" t="s">
        <v>1339</v>
      </c>
      <c r="M746" s="205" t="s">
        <v>1083</v>
      </c>
      <c r="N746" s="205" t="s">
        <v>2113</v>
      </c>
      <c r="O746" s="205" t="s">
        <v>276</v>
      </c>
      <c r="P746" s="205" t="s">
        <v>1085</v>
      </c>
      <c r="Q746" s="205"/>
      <c r="R746" s="205" t="s">
        <v>2110</v>
      </c>
      <c r="S746" s="205" t="s">
        <v>2114</v>
      </c>
      <c r="T746" s="205" t="s">
        <v>2115</v>
      </c>
      <c r="U746" s="205">
        <v>1306</v>
      </c>
      <c r="V746" s="205"/>
      <c r="W746" s="205"/>
      <c r="X746" s="205"/>
      <c r="Y746" s="205"/>
      <c r="Z746" s="205"/>
      <c r="AA746" s="206" t="s">
        <v>267</v>
      </c>
      <c r="AB746" s="205"/>
      <c r="AC746" s="211"/>
      <c r="AD746" s="205"/>
      <c r="AE746" s="207" t="s">
        <v>268</v>
      </c>
      <c r="AF746" s="205"/>
      <c r="AG746" s="205"/>
      <c r="AH746" s="205"/>
      <c r="AI746" s="205"/>
      <c r="AJ746" s="205"/>
      <c r="AK746" s="205"/>
      <c r="AL746" s="207"/>
    </row>
    <row r="747" spans="1:38" hidden="1">
      <c r="A747" s="205" t="s">
        <v>1340</v>
      </c>
      <c r="B747" s="205" t="s">
        <v>2105</v>
      </c>
      <c r="C747" s="205" t="s">
        <v>1173</v>
      </c>
      <c r="D747" s="205" t="s">
        <v>276</v>
      </c>
      <c r="E747" s="205" t="s">
        <v>398</v>
      </c>
      <c r="F747" s="205"/>
      <c r="G747" s="205"/>
      <c r="H747" s="205" t="s">
        <v>1042</v>
      </c>
      <c r="I747" s="205" t="s">
        <v>1357</v>
      </c>
      <c r="J747" s="205" t="s">
        <v>1358</v>
      </c>
      <c r="K747" s="205"/>
      <c r="L747" s="205" t="s">
        <v>414</v>
      </c>
      <c r="M747" s="205" t="s">
        <v>378</v>
      </c>
      <c r="N747" s="205" t="s">
        <v>517</v>
      </c>
      <c r="O747" s="205" t="s">
        <v>276</v>
      </c>
      <c r="P747" s="205" t="s">
        <v>299</v>
      </c>
      <c r="Q747" s="205"/>
      <c r="R747" s="205" t="s">
        <v>1169</v>
      </c>
      <c r="S747" s="205" t="s">
        <v>1355</v>
      </c>
      <c r="T747" s="205" t="s">
        <v>1356</v>
      </c>
      <c r="U747" s="205">
        <v>1306</v>
      </c>
      <c r="V747" s="205"/>
      <c r="W747" s="205"/>
      <c r="X747" s="205"/>
      <c r="Y747" s="205"/>
      <c r="Z747" s="205"/>
      <c r="AA747" s="206" t="s">
        <v>267</v>
      </c>
      <c r="AB747" s="205"/>
      <c r="AC747" s="211"/>
      <c r="AD747" s="205"/>
      <c r="AE747" s="207" t="s">
        <v>268</v>
      </c>
      <c r="AF747" s="205"/>
      <c r="AG747" s="205"/>
      <c r="AH747" s="205"/>
      <c r="AI747" s="205"/>
      <c r="AJ747" s="205"/>
      <c r="AK747" s="205"/>
      <c r="AL747" s="207"/>
    </row>
    <row r="748" spans="1:38" hidden="1">
      <c r="A748" s="205" t="s">
        <v>1345</v>
      </c>
      <c r="B748" s="205" t="s">
        <v>2105</v>
      </c>
      <c r="C748" s="205" t="s">
        <v>1193</v>
      </c>
      <c r="D748" s="205" t="s">
        <v>276</v>
      </c>
      <c r="E748" s="205" t="s">
        <v>299</v>
      </c>
      <c r="F748" s="205"/>
      <c r="G748" s="205"/>
      <c r="H748" s="205" t="s">
        <v>1169</v>
      </c>
      <c r="I748" s="205" t="s">
        <v>1346</v>
      </c>
      <c r="J748" s="205" t="s">
        <v>1347</v>
      </c>
      <c r="K748" s="205"/>
      <c r="L748" s="205" t="s">
        <v>414</v>
      </c>
      <c r="M748" s="205" t="s">
        <v>295</v>
      </c>
      <c r="N748" s="205" t="s">
        <v>415</v>
      </c>
      <c r="O748" s="205" t="s">
        <v>276</v>
      </c>
      <c r="P748" s="205" t="s">
        <v>659</v>
      </c>
      <c r="Q748" s="205"/>
      <c r="R748" s="205" t="s">
        <v>1042</v>
      </c>
      <c r="S748" s="205" t="s">
        <v>1343</v>
      </c>
      <c r="T748" s="205" t="s">
        <v>1344</v>
      </c>
      <c r="U748" s="205">
        <v>1306</v>
      </c>
      <c r="V748" s="205"/>
      <c r="W748" s="205"/>
      <c r="X748" s="205"/>
      <c r="Y748" s="205"/>
      <c r="Z748" s="205"/>
      <c r="AA748" s="206" t="s">
        <v>267</v>
      </c>
      <c r="AB748" s="205"/>
      <c r="AC748" s="206" t="s">
        <v>267</v>
      </c>
      <c r="AD748" s="205"/>
      <c r="AE748" s="207" t="s">
        <v>268</v>
      </c>
      <c r="AF748" s="205"/>
      <c r="AG748" s="205"/>
      <c r="AH748" s="205"/>
      <c r="AI748" s="205"/>
      <c r="AJ748" s="205"/>
      <c r="AK748" s="205"/>
      <c r="AL748" s="207"/>
    </row>
    <row r="749" spans="1:38" hidden="1">
      <c r="A749" s="205" t="s">
        <v>1345</v>
      </c>
      <c r="B749" s="205" t="s">
        <v>2105</v>
      </c>
      <c r="C749" s="205" t="s">
        <v>1193</v>
      </c>
      <c r="D749" s="205" t="s">
        <v>276</v>
      </c>
      <c r="E749" s="205" t="s">
        <v>269</v>
      </c>
      <c r="F749" s="205"/>
      <c r="G749" s="205"/>
      <c r="H749" s="205" t="s">
        <v>1008</v>
      </c>
      <c r="I749" s="205" t="s">
        <v>2108</v>
      </c>
      <c r="J749" s="205" t="s">
        <v>2109</v>
      </c>
      <c r="K749" s="205"/>
      <c r="L749" s="205" t="s">
        <v>1339</v>
      </c>
      <c r="M749" s="205" t="s">
        <v>1173</v>
      </c>
      <c r="N749" s="205" t="s">
        <v>1340</v>
      </c>
      <c r="O749" s="205" t="s">
        <v>276</v>
      </c>
      <c r="P749" s="205" t="s">
        <v>269</v>
      </c>
      <c r="Q749" s="205"/>
      <c r="R749" s="205" t="s">
        <v>1008</v>
      </c>
      <c r="S749" s="205" t="s">
        <v>2106</v>
      </c>
      <c r="T749" s="205" t="s">
        <v>2107</v>
      </c>
      <c r="U749" s="205">
        <v>1306</v>
      </c>
      <c r="V749" s="205"/>
      <c r="W749" s="205" t="s">
        <v>267</v>
      </c>
      <c r="X749" s="205"/>
      <c r="Y749" s="205"/>
      <c r="Z749" s="205"/>
      <c r="AA749" s="206" t="s">
        <v>267</v>
      </c>
      <c r="AB749" s="205"/>
      <c r="AC749" s="211"/>
      <c r="AD749" s="205"/>
      <c r="AE749" s="207" t="s">
        <v>268</v>
      </c>
      <c r="AF749" s="205"/>
      <c r="AG749" s="205"/>
      <c r="AH749" s="205"/>
      <c r="AI749" s="205"/>
      <c r="AJ749" s="205"/>
      <c r="AK749" s="205"/>
      <c r="AL749" s="207"/>
    </row>
    <row r="750" spans="1:38" hidden="1">
      <c r="A750" s="205" t="s">
        <v>1345</v>
      </c>
      <c r="B750" s="205" t="s">
        <v>2105</v>
      </c>
      <c r="C750" s="205" t="s">
        <v>1193</v>
      </c>
      <c r="D750" s="205" t="s">
        <v>276</v>
      </c>
      <c r="E750" s="205" t="s">
        <v>316</v>
      </c>
      <c r="F750" s="205"/>
      <c r="G750" s="205"/>
      <c r="H750" s="205" t="s">
        <v>2110</v>
      </c>
      <c r="I750" s="205" t="s">
        <v>2116</v>
      </c>
      <c r="J750" s="205" t="s">
        <v>2117</v>
      </c>
      <c r="K750" s="205"/>
      <c r="L750" s="205" t="s">
        <v>1339</v>
      </c>
      <c r="M750" s="205" t="s">
        <v>1083</v>
      </c>
      <c r="N750" s="205" t="s">
        <v>2113</v>
      </c>
      <c r="O750" s="205" t="s">
        <v>276</v>
      </c>
      <c r="P750" s="205" t="s">
        <v>1101</v>
      </c>
      <c r="Q750" s="205"/>
      <c r="R750" s="205" t="s">
        <v>2118</v>
      </c>
      <c r="S750" s="205" t="s">
        <v>2119</v>
      </c>
      <c r="T750" s="205" t="s">
        <v>2120</v>
      </c>
      <c r="U750" s="205">
        <v>1306</v>
      </c>
      <c r="V750" s="205"/>
      <c r="W750" s="205"/>
      <c r="X750" s="205"/>
      <c r="Y750" s="205"/>
      <c r="Z750" s="205"/>
      <c r="AA750" s="206" t="s">
        <v>267</v>
      </c>
      <c r="AB750" s="205"/>
      <c r="AC750" s="211"/>
      <c r="AD750" s="205"/>
      <c r="AE750" s="207" t="s">
        <v>268</v>
      </c>
      <c r="AF750" s="205"/>
      <c r="AG750" s="205"/>
      <c r="AH750" s="205"/>
      <c r="AI750" s="205"/>
      <c r="AJ750" s="205"/>
      <c r="AK750" s="205"/>
      <c r="AL750" s="207"/>
    </row>
    <row r="751" spans="1:38" hidden="1">
      <c r="A751" s="205" t="s">
        <v>1345</v>
      </c>
      <c r="B751" s="205" t="s">
        <v>2105</v>
      </c>
      <c r="C751" s="205" t="s">
        <v>1193</v>
      </c>
      <c r="D751" s="205" t="s">
        <v>276</v>
      </c>
      <c r="E751" s="205" t="s">
        <v>398</v>
      </c>
      <c r="F751" s="205"/>
      <c r="G751" s="205"/>
      <c r="H751" s="205" t="s">
        <v>1042</v>
      </c>
      <c r="I751" s="205" t="s">
        <v>1361</v>
      </c>
      <c r="J751" s="205" t="s">
        <v>1362</v>
      </c>
      <c r="K751" s="205"/>
      <c r="L751" s="205" t="s">
        <v>414</v>
      </c>
      <c r="M751" s="205" t="s">
        <v>378</v>
      </c>
      <c r="N751" s="205" t="s">
        <v>517</v>
      </c>
      <c r="O751" s="205" t="s">
        <v>276</v>
      </c>
      <c r="P751" s="205" t="s">
        <v>509</v>
      </c>
      <c r="Q751" s="205"/>
      <c r="R751" s="205" t="s">
        <v>1042</v>
      </c>
      <c r="S751" s="205" t="s">
        <v>1359</v>
      </c>
      <c r="T751" s="205" t="s">
        <v>1360</v>
      </c>
      <c r="U751" s="205">
        <v>1306</v>
      </c>
      <c r="V751" s="205"/>
      <c r="W751" s="205"/>
      <c r="X751" s="205"/>
      <c r="Y751" s="205"/>
      <c r="Z751" s="205"/>
      <c r="AA751" s="206" t="s">
        <v>267</v>
      </c>
      <c r="AB751" s="205"/>
      <c r="AC751" s="211"/>
      <c r="AD751" s="205"/>
      <c r="AE751" s="207" t="s">
        <v>268</v>
      </c>
      <c r="AF751" s="205"/>
      <c r="AG751" s="205"/>
      <c r="AH751" s="205"/>
      <c r="AI751" s="205"/>
      <c r="AJ751" s="205"/>
      <c r="AK751" s="205"/>
      <c r="AL751" s="207"/>
    </row>
    <row r="752" spans="1:38" hidden="1">
      <c r="A752" s="205" t="s">
        <v>1174</v>
      </c>
      <c r="B752" s="205" t="s">
        <v>2121</v>
      </c>
      <c r="C752" s="205" t="s">
        <v>1173</v>
      </c>
      <c r="D752" s="205" t="s">
        <v>276</v>
      </c>
      <c r="E752" s="205" t="s">
        <v>299</v>
      </c>
      <c r="F752" s="205"/>
      <c r="G752" s="205"/>
      <c r="H752" s="205" t="s">
        <v>1169</v>
      </c>
      <c r="I752" s="205" t="s">
        <v>1175</v>
      </c>
      <c r="J752" s="205" t="s">
        <v>1176</v>
      </c>
      <c r="K752" s="205"/>
      <c r="L752" s="205" t="s">
        <v>406</v>
      </c>
      <c r="M752" s="205" t="s">
        <v>295</v>
      </c>
      <c r="N752" s="205" t="s">
        <v>407</v>
      </c>
      <c r="O752" s="205" t="s">
        <v>276</v>
      </c>
      <c r="P752" s="205" t="s">
        <v>299</v>
      </c>
      <c r="Q752" s="205"/>
      <c r="R752" s="205" t="s">
        <v>1169</v>
      </c>
      <c r="S752" s="205" t="s">
        <v>1170</v>
      </c>
      <c r="T752" s="205" t="s">
        <v>1171</v>
      </c>
      <c r="U752" s="205">
        <v>1303</v>
      </c>
      <c r="V752" s="205"/>
      <c r="W752" s="205"/>
      <c r="X752" s="206" t="s">
        <v>267</v>
      </c>
      <c r="Y752" s="206"/>
      <c r="Z752" s="206"/>
      <c r="AA752" s="206" t="s">
        <v>267</v>
      </c>
      <c r="AB752" s="206"/>
      <c r="AC752" s="211"/>
      <c r="AD752" s="206" t="s">
        <v>1177</v>
      </c>
      <c r="AE752" s="207" t="s">
        <v>268</v>
      </c>
      <c r="AF752" s="205"/>
      <c r="AG752" s="205"/>
      <c r="AH752" s="205"/>
      <c r="AI752" s="205"/>
      <c r="AJ752" s="205"/>
      <c r="AK752" s="205"/>
      <c r="AL752" s="207"/>
    </row>
    <row r="753" spans="1:38" hidden="1">
      <c r="A753" s="205" t="s">
        <v>1174</v>
      </c>
      <c r="B753" s="205" t="s">
        <v>2121</v>
      </c>
      <c r="C753" s="205" t="s">
        <v>1173</v>
      </c>
      <c r="D753" s="205" t="s">
        <v>276</v>
      </c>
      <c r="E753" s="205" t="s">
        <v>269</v>
      </c>
      <c r="F753" s="205"/>
      <c r="G753" s="205"/>
      <c r="H753" s="205" t="s">
        <v>1008</v>
      </c>
      <c r="I753" s="205" t="s">
        <v>2122</v>
      </c>
      <c r="J753" s="205" t="s">
        <v>2123</v>
      </c>
      <c r="K753" s="205"/>
      <c r="L753" s="205" t="s">
        <v>1172</v>
      </c>
      <c r="M753" s="205" t="s">
        <v>1193</v>
      </c>
      <c r="N753" s="205" t="s">
        <v>1194</v>
      </c>
      <c r="O753" s="205" t="s">
        <v>276</v>
      </c>
      <c r="P753" s="205" t="s">
        <v>269</v>
      </c>
      <c r="Q753" s="205"/>
      <c r="R753" s="205" t="s">
        <v>1008</v>
      </c>
      <c r="S753" s="205" t="s">
        <v>2124</v>
      </c>
      <c r="T753" s="205" t="s">
        <v>2125</v>
      </c>
      <c r="U753" s="205">
        <v>1303</v>
      </c>
      <c r="V753" s="205"/>
      <c r="W753" s="205" t="s">
        <v>267</v>
      </c>
      <c r="X753" s="210"/>
      <c r="Y753" s="210"/>
      <c r="Z753" s="210"/>
      <c r="AA753" s="206" t="s">
        <v>267</v>
      </c>
      <c r="AB753" s="210"/>
      <c r="AC753" s="211"/>
      <c r="AD753" s="205"/>
      <c r="AE753" s="207" t="s">
        <v>268</v>
      </c>
      <c r="AF753" s="205"/>
      <c r="AG753" s="205"/>
      <c r="AH753" s="205"/>
      <c r="AI753" s="205"/>
      <c r="AJ753" s="205"/>
      <c r="AK753" s="205"/>
      <c r="AL753" s="207"/>
    </row>
    <row r="754" spans="1:38" hidden="1">
      <c r="A754" s="205" t="s">
        <v>1174</v>
      </c>
      <c r="B754" s="205" t="s">
        <v>2121</v>
      </c>
      <c r="C754" s="205" t="s">
        <v>1173</v>
      </c>
      <c r="D754" s="205" t="s">
        <v>276</v>
      </c>
      <c r="E754" s="205" t="s">
        <v>398</v>
      </c>
      <c r="F754" s="205"/>
      <c r="G754" s="205"/>
      <c r="H754" s="205" t="s">
        <v>1042</v>
      </c>
      <c r="I754" s="205" t="s">
        <v>1214</v>
      </c>
      <c r="J754" s="205" t="s">
        <v>1215</v>
      </c>
      <c r="K754" s="205"/>
      <c r="L754" s="205" t="s">
        <v>406</v>
      </c>
      <c r="M754" s="205" t="s">
        <v>378</v>
      </c>
      <c r="N754" s="205" t="s">
        <v>512</v>
      </c>
      <c r="O754" s="205" t="s">
        <v>276</v>
      </c>
      <c r="P754" s="205" t="s">
        <v>299</v>
      </c>
      <c r="Q754" s="205"/>
      <c r="R754" s="205" t="s">
        <v>1169</v>
      </c>
      <c r="S754" s="205" t="s">
        <v>1212</v>
      </c>
      <c r="T754" s="205" t="s">
        <v>1213</v>
      </c>
      <c r="U754" s="205">
        <v>1303</v>
      </c>
      <c r="V754" s="205"/>
      <c r="W754" s="205"/>
      <c r="X754" s="206" t="s">
        <v>267</v>
      </c>
      <c r="Y754" s="210"/>
      <c r="Z754" s="210"/>
      <c r="AA754" s="206" t="s">
        <v>267</v>
      </c>
      <c r="AB754" s="210"/>
      <c r="AC754" s="211"/>
      <c r="AD754" s="210" t="s">
        <v>1177</v>
      </c>
      <c r="AE754" s="207" t="s">
        <v>268</v>
      </c>
      <c r="AF754" s="205"/>
      <c r="AG754" s="205"/>
      <c r="AH754" s="205"/>
      <c r="AI754" s="205"/>
      <c r="AJ754" s="205"/>
      <c r="AK754" s="205"/>
      <c r="AL754" s="207"/>
    </row>
    <row r="755" spans="1:38" hidden="1">
      <c r="A755" s="205" t="s">
        <v>1194</v>
      </c>
      <c r="B755" s="205" t="s">
        <v>2121</v>
      </c>
      <c r="C755" s="205" t="s">
        <v>1193</v>
      </c>
      <c r="D755" s="205" t="s">
        <v>276</v>
      </c>
      <c r="E755" s="205" t="s">
        <v>299</v>
      </c>
      <c r="F755" s="205"/>
      <c r="G755" s="205"/>
      <c r="H755" s="205" t="s">
        <v>1169</v>
      </c>
      <c r="I755" s="205" t="s">
        <v>1195</v>
      </c>
      <c r="J755" s="205" t="s">
        <v>1196</v>
      </c>
      <c r="K755" s="205"/>
      <c r="L755" s="205" t="s">
        <v>406</v>
      </c>
      <c r="M755" s="205" t="s">
        <v>295</v>
      </c>
      <c r="N755" s="205" t="s">
        <v>407</v>
      </c>
      <c r="O755" s="205" t="s">
        <v>276</v>
      </c>
      <c r="P755" s="205" t="s">
        <v>509</v>
      </c>
      <c r="Q755" s="205"/>
      <c r="R755" s="205" t="s">
        <v>1042</v>
      </c>
      <c r="S755" s="205" t="s">
        <v>1191</v>
      </c>
      <c r="T755" s="205" t="s">
        <v>1192</v>
      </c>
      <c r="U755" s="205">
        <v>1303</v>
      </c>
      <c r="V755" s="205"/>
      <c r="W755" s="205"/>
      <c r="X755" s="206" t="s">
        <v>267</v>
      </c>
      <c r="Y755" s="210"/>
      <c r="Z755" s="210"/>
      <c r="AA755" s="206" t="s">
        <v>267</v>
      </c>
      <c r="AB755" s="210"/>
      <c r="AC755" s="211"/>
      <c r="AD755" s="210" t="s">
        <v>1177</v>
      </c>
      <c r="AE755" s="207" t="s">
        <v>268</v>
      </c>
      <c r="AF755" s="205"/>
      <c r="AG755" s="205"/>
      <c r="AH755" s="205"/>
      <c r="AI755" s="205"/>
      <c r="AJ755" s="205"/>
      <c r="AK755" s="205"/>
      <c r="AL755" s="207"/>
    </row>
    <row r="756" spans="1:38" hidden="1">
      <c r="A756" s="205" t="s">
        <v>1194</v>
      </c>
      <c r="B756" s="206" t="s">
        <v>2121</v>
      </c>
      <c r="C756" s="205" t="s">
        <v>1193</v>
      </c>
      <c r="D756" s="205" t="s">
        <v>276</v>
      </c>
      <c r="E756" s="205" t="s">
        <v>269</v>
      </c>
      <c r="F756" s="205"/>
      <c r="G756" s="205"/>
      <c r="H756" s="205" t="s">
        <v>1008</v>
      </c>
      <c r="I756" s="205" t="s">
        <v>2124</v>
      </c>
      <c r="J756" s="205" t="s">
        <v>2125</v>
      </c>
      <c r="K756" s="205"/>
      <c r="L756" s="205" t="s">
        <v>1172</v>
      </c>
      <c r="M756" s="205" t="s">
        <v>1173</v>
      </c>
      <c r="N756" s="205" t="s">
        <v>1174</v>
      </c>
      <c r="O756" s="205" t="s">
        <v>276</v>
      </c>
      <c r="P756" s="205" t="s">
        <v>269</v>
      </c>
      <c r="Q756" s="205"/>
      <c r="R756" s="205" t="s">
        <v>1008</v>
      </c>
      <c r="S756" s="205" t="s">
        <v>2122</v>
      </c>
      <c r="T756" s="205" t="s">
        <v>2123</v>
      </c>
      <c r="U756" s="205">
        <v>1303</v>
      </c>
      <c r="V756" s="205"/>
      <c r="W756" s="205" t="s">
        <v>267</v>
      </c>
      <c r="X756" s="210"/>
      <c r="Y756" s="210"/>
      <c r="Z756" s="210"/>
      <c r="AA756" s="206" t="s">
        <v>267</v>
      </c>
      <c r="AB756" s="210"/>
      <c r="AC756" s="211"/>
      <c r="AD756" s="205"/>
      <c r="AE756" s="207" t="s">
        <v>268</v>
      </c>
      <c r="AF756" s="205"/>
      <c r="AG756" s="205"/>
      <c r="AH756" s="205"/>
      <c r="AI756" s="205"/>
      <c r="AJ756" s="205"/>
      <c r="AK756" s="205"/>
      <c r="AL756" s="207"/>
    </row>
    <row r="757" spans="1:38" hidden="1">
      <c r="A757" s="205" t="s">
        <v>1194</v>
      </c>
      <c r="B757" s="205" t="s">
        <v>2121</v>
      </c>
      <c r="C757" s="205" t="s">
        <v>1193</v>
      </c>
      <c r="D757" s="205" t="s">
        <v>276</v>
      </c>
      <c r="E757" s="205" t="s">
        <v>398</v>
      </c>
      <c r="F757" s="205"/>
      <c r="G757" s="205"/>
      <c r="H757" s="205" t="s">
        <v>1042</v>
      </c>
      <c r="I757" s="205" t="s">
        <v>1226</v>
      </c>
      <c r="J757" s="205" t="s">
        <v>1227</v>
      </c>
      <c r="K757" s="205"/>
      <c r="L757" s="205" t="s">
        <v>406</v>
      </c>
      <c r="M757" s="205" t="s">
        <v>378</v>
      </c>
      <c r="N757" s="205" t="s">
        <v>512</v>
      </c>
      <c r="O757" s="205" t="s">
        <v>276</v>
      </c>
      <c r="P757" s="205" t="s">
        <v>509</v>
      </c>
      <c r="Q757" s="205"/>
      <c r="R757" s="205" t="s">
        <v>1042</v>
      </c>
      <c r="S757" s="205" t="s">
        <v>1224</v>
      </c>
      <c r="T757" s="205" t="s">
        <v>1225</v>
      </c>
      <c r="U757" s="205">
        <v>1303</v>
      </c>
      <c r="V757" s="205"/>
      <c r="W757" s="205"/>
      <c r="X757" s="206" t="s">
        <v>267</v>
      </c>
      <c r="Y757" s="210"/>
      <c r="Z757" s="210"/>
      <c r="AA757" s="206" t="s">
        <v>267</v>
      </c>
      <c r="AB757" s="210"/>
      <c r="AC757" s="211"/>
      <c r="AD757" s="210" t="s">
        <v>1177</v>
      </c>
      <c r="AE757" s="207" t="s">
        <v>268</v>
      </c>
      <c r="AF757" s="205"/>
      <c r="AG757" s="205"/>
      <c r="AH757" s="205"/>
      <c r="AI757" s="205"/>
      <c r="AJ757" s="205"/>
      <c r="AK757" s="205"/>
      <c r="AL757" s="207"/>
    </row>
    <row r="758" spans="1:38" hidden="1">
      <c r="A758" s="205" t="s">
        <v>2126</v>
      </c>
      <c r="B758" s="205" t="s">
        <v>2127</v>
      </c>
      <c r="C758" s="205" t="s">
        <v>1173</v>
      </c>
      <c r="D758" s="205" t="s">
        <v>276</v>
      </c>
      <c r="E758" s="205" t="s">
        <v>269</v>
      </c>
      <c r="F758" s="205"/>
      <c r="G758" s="205"/>
      <c r="H758" s="205" t="s">
        <v>1008</v>
      </c>
      <c r="I758" s="205" t="s">
        <v>2128</v>
      </c>
      <c r="J758" s="205" t="s">
        <v>2129</v>
      </c>
      <c r="K758" s="205"/>
      <c r="L758" s="205" t="s">
        <v>2130</v>
      </c>
      <c r="M758" s="205" t="s">
        <v>1193</v>
      </c>
      <c r="N758" s="205" t="s">
        <v>2131</v>
      </c>
      <c r="O758" s="205" t="s">
        <v>276</v>
      </c>
      <c r="P758" s="205" t="s">
        <v>269</v>
      </c>
      <c r="Q758" s="205"/>
      <c r="R758" s="205" t="s">
        <v>1008</v>
      </c>
      <c r="S758" s="205" t="s">
        <v>2132</v>
      </c>
      <c r="T758" s="205" t="s">
        <v>2133</v>
      </c>
      <c r="U758" s="205">
        <v>1303</v>
      </c>
      <c r="V758" s="205"/>
      <c r="W758" s="205" t="s">
        <v>267</v>
      </c>
      <c r="X758" s="210"/>
      <c r="Y758" s="210"/>
      <c r="Z758" s="210"/>
      <c r="AA758" s="206" t="s">
        <v>267</v>
      </c>
      <c r="AB758" s="210"/>
      <c r="AC758" s="211"/>
      <c r="AD758" s="209"/>
      <c r="AE758" s="207" t="s">
        <v>268</v>
      </c>
      <c r="AF758" s="205"/>
      <c r="AG758" s="205"/>
      <c r="AH758" s="205"/>
      <c r="AI758" s="205"/>
      <c r="AJ758" s="205"/>
      <c r="AK758" s="205"/>
      <c r="AL758" s="207"/>
    </row>
    <row r="759" spans="1:38" hidden="1">
      <c r="A759" s="205" t="s">
        <v>407</v>
      </c>
      <c r="B759" s="205" t="s">
        <v>406</v>
      </c>
      <c r="C759" s="205" t="s">
        <v>295</v>
      </c>
      <c r="D759" s="205" t="s">
        <v>276</v>
      </c>
      <c r="E759" s="205" t="s">
        <v>316</v>
      </c>
      <c r="F759" s="205"/>
      <c r="G759" s="205"/>
      <c r="H759" s="205" t="s">
        <v>1716</v>
      </c>
      <c r="I759" s="205" t="s">
        <v>2134</v>
      </c>
      <c r="J759" s="205" t="s">
        <v>2135</v>
      </c>
      <c r="K759" s="205"/>
      <c r="L759" s="205" t="s">
        <v>2136</v>
      </c>
      <c r="M759" s="205" t="s">
        <v>1083</v>
      </c>
      <c r="N759" s="205" t="s">
        <v>2137</v>
      </c>
      <c r="O759" s="205" t="s">
        <v>276</v>
      </c>
      <c r="P759" s="205" t="s">
        <v>1085</v>
      </c>
      <c r="Q759" s="205"/>
      <c r="R759" s="205" t="s">
        <v>1716</v>
      </c>
      <c r="S759" s="205" t="s">
        <v>2138</v>
      </c>
      <c r="T759" s="205" t="s">
        <v>2139</v>
      </c>
      <c r="U759" s="205">
        <v>1303</v>
      </c>
      <c r="V759" s="205"/>
      <c r="W759" s="205"/>
      <c r="X759" s="210"/>
      <c r="Y759" s="210"/>
      <c r="Z759" s="210"/>
      <c r="AA759" s="206" t="s">
        <v>267</v>
      </c>
      <c r="AB759" s="210"/>
      <c r="AC759" s="211"/>
      <c r="AD759" s="210"/>
      <c r="AE759" s="207" t="s">
        <v>268</v>
      </c>
      <c r="AF759" s="205"/>
      <c r="AG759" s="205"/>
      <c r="AH759" s="205"/>
      <c r="AI759" s="205"/>
      <c r="AJ759" s="205"/>
      <c r="AK759" s="205"/>
      <c r="AL759" s="207"/>
    </row>
    <row r="760" spans="1:38" hidden="1">
      <c r="A760" s="205" t="s">
        <v>2137</v>
      </c>
      <c r="B760" s="205" t="s">
        <v>2136</v>
      </c>
      <c r="C760" s="205" t="s">
        <v>1083</v>
      </c>
      <c r="D760" s="205" t="s">
        <v>276</v>
      </c>
      <c r="E760" s="205" t="s">
        <v>2055</v>
      </c>
      <c r="F760" s="205"/>
      <c r="G760" s="205"/>
      <c r="H760" s="205" t="s">
        <v>2110</v>
      </c>
      <c r="I760" s="205" t="s">
        <v>2140</v>
      </c>
      <c r="J760" s="205" t="s">
        <v>2141</v>
      </c>
      <c r="K760" s="205"/>
      <c r="L760" s="205" t="s">
        <v>2142</v>
      </c>
      <c r="M760" s="205" t="s">
        <v>1083</v>
      </c>
      <c r="N760" s="205" t="s">
        <v>2143</v>
      </c>
      <c r="O760" s="205" t="s">
        <v>276</v>
      </c>
      <c r="P760" s="205" t="s">
        <v>2055</v>
      </c>
      <c r="Q760" s="205"/>
      <c r="R760" s="205" t="s">
        <v>2110</v>
      </c>
      <c r="S760" s="205" t="s">
        <v>2144</v>
      </c>
      <c r="T760" s="205" t="s">
        <v>2145</v>
      </c>
      <c r="U760" s="205">
        <v>1303</v>
      </c>
      <c r="V760" s="205"/>
      <c r="W760" s="205"/>
      <c r="X760" s="210"/>
      <c r="Y760" s="210"/>
      <c r="Z760" s="210"/>
      <c r="AA760" s="206" t="s">
        <v>267</v>
      </c>
      <c r="AB760" s="210"/>
      <c r="AC760" s="211"/>
      <c r="AD760" s="206" t="s">
        <v>2146</v>
      </c>
      <c r="AE760" s="207" t="s">
        <v>268</v>
      </c>
      <c r="AF760" s="205"/>
      <c r="AG760" s="205"/>
      <c r="AH760" s="205"/>
      <c r="AI760" s="205"/>
      <c r="AJ760" s="205"/>
      <c r="AK760" s="205"/>
      <c r="AL760" s="207"/>
    </row>
    <row r="761" spans="1:38" hidden="1">
      <c r="A761" s="205" t="s">
        <v>2131</v>
      </c>
      <c r="B761" s="205" t="s">
        <v>2127</v>
      </c>
      <c r="C761" s="205" t="s">
        <v>1193</v>
      </c>
      <c r="D761" s="205" t="s">
        <v>276</v>
      </c>
      <c r="E761" s="205" t="s">
        <v>269</v>
      </c>
      <c r="F761" s="205"/>
      <c r="G761" s="205"/>
      <c r="H761" s="205" t="s">
        <v>1008</v>
      </c>
      <c r="I761" s="205" t="s">
        <v>2132</v>
      </c>
      <c r="J761" s="205" t="s">
        <v>2133</v>
      </c>
      <c r="K761" s="205"/>
      <c r="L761" s="205" t="s">
        <v>2130</v>
      </c>
      <c r="M761" s="205" t="s">
        <v>1173</v>
      </c>
      <c r="N761" s="205" t="s">
        <v>2126</v>
      </c>
      <c r="O761" s="205" t="s">
        <v>276</v>
      </c>
      <c r="P761" s="205" t="s">
        <v>269</v>
      </c>
      <c r="Q761" s="205"/>
      <c r="R761" s="205" t="s">
        <v>1008</v>
      </c>
      <c r="S761" s="205" t="s">
        <v>2128</v>
      </c>
      <c r="T761" s="205" t="s">
        <v>2129</v>
      </c>
      <c r="U761" s="205">
        <v>1303</v>
      </c>
      <c r="V761" s="205"/>
      <c r="W761" s="205" t="s">
        <v>267</v>
      </c>
      <c r="X761" s="210"/>
      <c r="Y761" s="210"/>
      <c r="Z761" s="210"/>
      <c r="AA761" s="206" t="s">
        <v>267</v>
      </c>
      <c r="AB761" s="210"/>
      <c r="AC761" s="211"/>
      <c r="AD761" s="205"/>
      <c r="AE761" s="207" t="s">
        <v>268</v>
      </c>
      <c r="AF761" s="205"/>
      <c r="AG761" s="205"/>
      <c r="AH761" s="205"/>
      <c r="AI761" s="205"/>
      <c r="AJ761" s="205"/>
      <c r="AK761" s="205"/>
      <c r="AL761" s="207"/>
    </row>
    <row r="762" spans="1:38" hidden="1">
      <c r="A762" s="205" t="s">
        <v>512</v>
      </c>
      <c r="B762" s="205" t="s">
        <v>406</v>
      </c>
      <c r="C762" s="205" t="s">
        <v>378</v>
      </c>
      <c r="D762" s="205" t="s">
        <v>276</v>
      </c>
      <c r="E762" s="205" t="s">
        <v>316</v>
      </c>
      <c r="F762" s="205"/>
      <c r="G762" s="205"/>
      <c r="H762" s="205" t="s">
        <v>1716</v>
      </c>
      <c r="I762" s="205" t="s">
        <v>2147</v>
      </c>
      <c r="J762" s="205" t="s">
        <v>2148</v>
      </c>
      <c r="K762" s="205"/>
      <c r="L762" s="205" t="s">
        <v>2136</v>
      </c>
      <c r="M762" s="205" t="s">
        <v>1083</v>
      </c>
      <c r="N762" s="205" t="s">
        <v>2137</v>
      </c>
      <c r="O762" s="205" t="s">
        <v>276</v>
      </c>
      <c r="P762" s="205" t="s">
        <v>1101</v>
      </c>
      <c r="Q762" s="205"/>
      <c r="R762" s="205" t="s">
        <v>1658</v>
      </c>
      <c r="S762" s="205" t="s">
        <v>2149</v>
      </c>
      <c r="T762" s="205" t="s">
        <v>2150</v>
      </c>
      <c r="U762" s="205">
        <v>1303</v>
      </c>
      <c r="V762" s="205"/>
      <c r="W762" s="205"/>
      <c r="X762" s="210"/>
      <c r="Y762" s="210"/>
      <c r="Z762" s="210"/>
      <c r="AA762" s="206" t="s">
        <v>267</v>
      </c>
      <c r="AB762" s="210"/>
      <c r="AC762" s="211"/>
      <c r="AD762" s="205"/>
      <c r="AE762" s="207" t="s">
        <v>268</v>
      </c>
      <c r="AF762" s="205"/>
      <c r="AG762" s="205"/>
      <c r="AH762" s="205"/>
      <c r="AI762" s="205"/>
      <c r="AJ762" s="205"/>
      <c r="AK762" s="205"/>
      <c r="AL762" s="207"/>
    </row>
    <row r="763" spans="1:38" hidden="1">
      <c r="A763" s="205" t="s">
        <v>2137</v>
      </c>
      <c r="B763" s="205" t="s">
        <v>2136</v>
      </c>
      <c r="C763" s="205" t="s">
        <v>1083</v>
      </c>
      <c r="D763" s="205" t="s">
        <v>276</v>
      </c>
      <c r="E763" s="205" t="s">
        <v>2151</v>
      </c>
      <c r="F763" s="205"/>
      <c r="G763" s="205"/>
      <c r="H763" s="205" t="s">
        <v>2110</v>
      </c>
      <c r="I763" s="205" t="s">
        <v>2140</v>
      </c>
      <c r="J763" s="205" t="s">
        <v>2141</v>
      </c>
      <c r="K763" s="205"/>
      <c r="L763" s="205" t="s">
        <v>2142</v>
      </c>
      <c r="M763" s="205" t="s">
        <v>1083</v>
      </c>
      <c r="N763" s="205" t="s">
        <v>2143</v>
      </c>
      <c r="O763" s="205" t="s">
        <v>276</v>
      </c>
      <c r="P763" s="205" t="s">
        <v>2151</v>
      </c>
      <c r="Q763" s="205"/>
      <c r="R763" s="205" t="s">
        <v>2110</v>
      </c>
      <c r="S763" s="205" t="s">
        <v>2144</v>
      </c>
      <c r="T763" s="205" t="s">
        <v>2145</v>
      </c>
      <c r="U763" s="205">
        <v>1303</v>
      </c>
      <c r="V763" s="205"/>
      <c r="W763" s="205"/>
      <c r="X763" s="210"/>
      <c r="Y763" s="210"/>
      <c r="Z763" s="210"/>
      <c r="AA763" s="206" t="s">
        <v>267</v>
      </c>
      <c r="AB763" s="210"/>
      <c r="AC763" s="211"/>
      <c r="AD763" s="205" t="s">
        <v>400</v>
      </c>
      <c r="AE763" s="207" t="s">
        <v>268</v>
      </c>
      <c r="AF763" s="205"/>
      <c r="AG763" s="205"/>
      <c r="AH763" s="205"/>
      <c r="AI763" s="205"/>
      <c r="AJ763" s="205"/>
      <c r="AK763" s="205"/>
      <c r="AL763" s="207"/>
    </row>
    <row r="764" spans="1:38" hidden="1">
      <c r="A764" s="205" t="s">
        <v>1435</v>
      </c>
      <c r="B764" s="205" t="s">
        <v>2152</v>
      </c>
      <c r="C764" s="205" t="s">
        <v>1173</v>
      </c>
      <c r="D764" s="205" t="s">
        <v>276</v>
      </c>
      <c r="E764" s="205" t="s">
        <v>299</v>
      </c>
      <c r="F764" s="205"/>
      <c r="G764" s="205"/>
      <c r="H764" s="205" t="s">
        <v>1169</v>
      </c>
      <c r="I764" s="205" t="s">
        <v>1436</v>
      </c>
      <c r="J764" s="205" t="s">
        <v>1437</v>
      </c>
      <c r="K764" s="205"/>
      <c r="L764" s="205" t="s">
        <v>738</v>
      </c>
      <c r="M764" s="205" t="s">
        <v>295</v>
      </c>
      <c r="N764" s="205" t="s">
        <v>739</v>
      </c>
      <c r="O764" s="205" t="s">
        <v>276</v>
      </c>
      <c r="P764" s="205" t="s">
        <v>305</v>
      </c>
      <c r="Q764" s="205"/>
      <c r="R764" s="205" t="s">
        <v>1169</v>
      </c>
      <c r="S764" s="205" t="s">
        <v>1432</v>
      </c>
      <c r="T764" s="205" t="s">
        <v>1433</v>
      </c>
      <c r="U764" s="205">
        <v>1309</v>
      </c>
      <c r="V764" s="205"/>
      <c r="W764" s="205"/>
      <c r="X764" s="205"/>
      <c r="Y764" s="205"/>
      <c r="Z764" s="205"/>
      <c r="AA764" s="206" t="s">
        <v>267</v>
      </c>
      <c r="AB764" s="205"/>
      <c r="AC764" s="206" t="s">
        <v>267</v>
      </c>
      <c r="AD764" s="205"/>
      <c r="AE764" s="207" t="s">
        <v>268</v>
      </c>
      <c r="AF764" s="205"/>
      <c r="AG764" s="205"/>
      <c r="AH764" s="205"/>
      <c r="AI764" s="205"/>
      <c r="AJ764" s="205"/>
      <c r="AK764" s="205"/>
      <c r="AL764" s="207"/>
    </row>
    <row r="765" spans="1:38" hidden="1">
      <c r="A765" s="205" t="s">
        <v>1435</v>
      </c>
      <c r="B765" s="205" t="s">
        <v>2152</v>
      </c>
      <c r="C765" s="205" t="s">
        <v>1173</v>
      </c>
      <c r="D765" s="205" t="s">
        <v>276</v>
      </c>
      <c r="E765" s="205" t="s">
        <v>269</v>
      </c>
      <c r="F765" s="205"/>
      <c r="G765" s="205"/>
      <c r="H765" s="205" t="s">
        <v>1008</v>
      </c>
      <c r="I765" s="205" t="s">
        <v>2153</v>
      </c>
      <c r="J765" s="205" t="s">
        <v>2154</v>
      </c>
      <c r="K765" s="205"/>
      <c r="L765" s="205" t="s">
        <v>1434</v>
      </c>
      <c r="M765" s="205" t="s">
        <v>1193</v>
      </c>
      <c r="N765" s="205" t="s">
        <v>1445</v>
      </c>
      <c r="O765" s="205" t="s">
        <v>276</v>
      </c>
      <c r="P765" s="205" t="s">
        <v>269</v>
      </c>
      <c r="Q765" s="205"/>
      <c r="R765" s="205" t="s">
        <v>1008</v>
      </c>
      <c r="S765" s="205" t="s">
        <v>2155</v>
      </c>
      <c r="T765" s="205" t="s">
        <v>2156</v>
      </c>
      <c r="U765" s="205">
        <v>1309</v>
      </c>
      <c r="V765" s="205"/>
      <c r="W765" s="205" t="s">
        <v>267</v>
      </c>
      <c r="X765" s="205"/>
      <c r="Y765" s="205"/>
      <c r="Z765" s="205"/>
      <c r="AA765" s="206" t="s">
        <v>267</v>
      </c>
      <c r="AB765" s="205"/>
      <c r="AC765" s="211"/>
      <c r="AD765" s="205"/>
      <c r="AE765" s="207" t="s">
        <v>268</v>
      </c>
      <c r="AF765" s="205"/>
      <c r="AG765" s="205"/>
      <c r="AH765" s="205"/>
      <c r="AI765" s="205"/>
      <c r="AJ765" s="205"/>
      <c r="AK765" s="205"/>
      <c r="AL765" s="207"/>
    </row>
    <row r="766" spans="1:38" hidden="1">
      <c r="A766" s="205" t="s">
        <v>1435</v>
      </c>
      <c r="B766" s="205" t="s">
        <v>2152</v>
      </c>
      <c r="C766" s="205" t="s">
        <v>1173</v>
      </c>
      <c r="D766" s="205" t="s">
        <v>276</v>
      </c>
      <c r="E766" s="205" t="s">
        <v>398</v>
      </c>
      <c r="F766" s="205"/>
      <c r="G766" s="205"/>
      <c r="H766" s="205" t="s">
        <v>1042</v>
      </c>
      <c r="I766" s="205" t="s">
        <v>1450</v>
      </c>
      <c r="J766" s="205" t="s">
        <v>1451</v>
      </c>
      <c r="K766" s="205"/>
      <c r="L766" s="205" t="s">
        <v>738</v>
      </c>
      <c r="M766" s="205" t="s">
        <v>378</v>
      </c>
      <c r="N766" s="205" t="s">
        <v>788</v>
      </c>
      <c r="O766" s="205" t="s">
        <v>276</v>
      </c>
      <c r="P766" s="205" t="s">
        <v>305</v>
      </c>
      <c r="Q766" s="205"/>
      <c r="R766" s="205" t="s">
        <v>1169</v>
      </c>
      <c r="S766" s="205" t="s">
        <v>1448</v>
      </c>
      <c r="T766" s="205" t="s">
        <v>1449</v>
      </c>
      <c r="U766" s="205">
        <v>1309</v>
      </c>
      <c r="V766" s="205"/>
      <c r="W766" s="205"/>
      <c r="X766" s="205"/>
      <c r="Y766" s="205"/>
      <c r="Z766" s="205"/>
      <c r="AA766" s="206" t="s">
        <v>267</v>
      </c>
      <c r="AB766" s="205"/>
      <c r="AC766" s="206" t="s">
        <v>267</v>
      </c>
      <c r="AD766" s="205"/>
      <c r="AE766" s="207" t="s">
        <v>268</v>
      </c>
      <c r="AF766" s="205"/>
      <c r="AG766" s="205"/>
      <c r="AH766" s="205"/>
      <c r="AI766" s="205"/>
      <c r="AJ766" s="205"/>
      <c r="AK766" s="205"/>
      <c r="AL766" s="207"/>
    </row>
    <row r="767" spans="1:38" hidden="1">
      <c r="A767" s="205" t="s">
        <v>1445</v>
      </c>
      <c r="B767" s="205" t="s">
        <v>2152</v>
      </c>
      <c r="C767" s="205" t="s">
        <v>1193</v>
      </c>
      <c r="D767" s="205" t="s">
        <v>276</v>
      </c>
      <c r="E767" s="205" t="s">
        <v>299</v>
      </c>
      <c r="F767" s="205"/>
      <c r="G767" s="205"/>
      <c r="H767" s="205" t="s">
        <v>1169</v>
      </c>
      <c r="I767" s="205" t="s">
        <v>1446</v>
      </c>
      <c r="J767" s="205" t="s">
        <v>1447</v>
      </c>
      <c r="K767" s="205"/>
      <c r="L767" s="205" t="s">
        <v>738</v>
      </c>
      <c r="M767" s="205" t="s">
        <v>295</v>
      </c>
      <c r="N767" s="205" t="s">
        <v>739</v>
      </c>
      <c r="O767" s="205" t="s">
        <v>276</v>
      </c>
      <c r="P767" s="205" t="s">
        <v>659</v>
      </c>
      <c r="Q767" s="205"/>
      <c r="R767" s="205" t="s">
        <v>1042</v>
      </c>
      <c r="S767" s="205" t="s">
        <v>1443</v>
      </c>
      <c r="T767" s="205" t="s">
        <v>1444</v>
      </c>
      <c r="U767" s="205">
        <v>1309</v>
      </c>
      <c r="V767" s="205"/>
      <c r="W767" s="205"/>
      <c r="X767" s="205"/>
      <c r="Y767" s="205"/>
      <c r="Z767" s="205"/>
      <c r="AA767" s="206" t="s">
        <v>267</v>
      </c>
      <c r="AB767" s="205"/>
      <c r="AC767" s="206" t="s">
        <v>267</v>
      </c>
      <c r="AD767" s="205"/>
      <c r="AE767" s="207" t="s">
        <v>268</v>
      </c>
      <c r="AF767" s="205"/>
      <c r="AG767" s="205"/>
      <c r="AH767" s="205"/>
      <c r="AI767" s="205"/>
      <c r="AJ767" s="205"/>
      <c r="AK767" s="205"/>
      <c r="AL767" s="207"/>
    </row>
    <row r="768" spans="1:38" hidden="1">
      <c r="A768" s="205" t="s">
        <v>1445</v>
      </c>
      <c r="B768" s="205" t="s">
        <v>2152</v>
      </c>
      <c r="C768" s="205" t="s">
        <v>1193</v>
      </c>
      <c r="D768" s="205" t="s">
        <v>276</v>
      </c>
      <c r="E768" s="205" t="s">
        <v>269</v>
      </c>
      <c r="F768" s="205"/>
      <c r="G768" s="205"/>
      <c r="H768" s="205" t="s">
        <v>1008</v>
      </c>
      <c r="I768" s="205" t="s">
        <v>2155</v>
      </c>
      <c r="J768" s="205" t="s">
        <v>2156</v>
      </c>
      <c r="K768" s="205"/>
      <c r="L768" s="205" t="s">
        <v>1434</v>
      </c>
      <c r="M768" s="205" t="s">
        <v>1173</v>
      </c>
      <c r="N768" s="205" t="s">
        <v>1435</v>
      </c>
      <c r="O768" s="205" t="s">
        <v>276</v>
      </c>
      <c r="P768" s="205" t="s">
        <v>269</v>
      </c>
      <c r="Q768" s="205"/>
      <c r="R768" s="205" t="s">
        <v>1008</v>
      </c>
      <c r="S768" s="205" t="s">
        <v>2153</v>
      </c>
      <c r="T768" s="205" t="s">
        <v>2154</v>
      </c>
      <c r="U768" s="205">
        <v>1309</v>
      </c>
      <c r="V768" s="205"/>
      <c r="W768" s="205" t="s">
        <v>267</v>
      </c>
      <c r="X768" s="205"/>
      <c r="Y768" s="205"/>
      <c r="Z768" s="205"/>
      <c r="AA768" s="206" t="s">
        <v>267</v>
      </c>
      <c r="AB768" s="205"/>
      <c r="AC768" s="211"/>
      <c r="AD768" s="205"/>
      <c r="AE768" s="207" t="s">
        <v>268</v>
      </c>
      <c r="AF768" s="205"/>
      <c r="AG768" s="205"/>
      <c r="AH768" s="205"/>
      <c r="AI768" s="205"/>
      <c r="AJ768" s="205"/>
      <c r="AK768" s="205"/>
      <c r="AL768" s="207"/>
    </row>
    <row r="769" spans="1:38" hidden="1">
      <c r="A769" s="205" t="s">
        <v>1445</v>
      </c>
      <c r="B769" s="205" t="s">
        <v>2152</v>
      </c>
      <c r="C769" s="205" t="s">
        <v>1193</v>
      </c>
      <c r="D769" s="205" t="s">
        <v>276</v>
      </c>
      <c r="E769" s="205" t="s">
        <v>398</v>
      </c>
      <c r="F769" s="205"/>
      <c r="G769" s="205"/>
      <c r="H769" s="205" t="s">
        <v>1042</v>
      </c>
      <c r="I769" s="205" t="s">
        <v>1458</v>
      </c>
      <c r="J769" s="205" t="s">
        <v>1459</v>
      </c>
      <c r="K769" s="205"/>
      <c r="L769" s="205" t="s">
        <v>738</v>
      </c>
      <c r="M769" s="205" t="s">
        <v>378</v>
      </c>
      <c r="N769" s="205" t="s">
        <v>788</v>
      </c>
      <c r="O769" s="205" t="s">
        <v>276</v>
      </c>
      <c r="P769" s="205" t="s">
        <v>659</v>
      </c>
      <c r="Q769" s="205"/>
      <c r="R769" s="205" t="s">
        <v>1042</v>
      </c>
      <c r="S769" s="205" t="s">
        <v>1456</v>
      </c>
      <c r="T769" s="205" t="s">
        <v>1457</v>
      </c>
      <c r="U769" s="205">
        <v>1309</v>
      </c>
      <c r="V769" s="205"/>
      <c r="W769" s="205"/>
      <c r="X769" s="205"/>
      <c r="Y769" s="205"/>
      <c r="Z769" s="205"/>
      <c r="AA769" s="206" t="s">
        <v>267</v>
      </c>
      <c r="AB769" s="205"/>
      <c r="AC769" s="206" t="s">
        <v>267</v>
      </c>
      <c r="AD769" s="205"/>
      <c r="AE769" s="207" t="s">
        <v>268</v>
      </c>
      <c r="AF769" s="205"/>
      <c r="AG769" s="205"/>
      <c r="AH769" s="205"/>
      <c r="AI769" s="205"/>
      <c r="AJ769" s="205"/>
      <c r="AK769" s="205"/>
      <c r="AL769" s="207"/>
    </row>
    <row r="770" spans="1:38" hidden="1">
      <c r="A770" s="205" t="s">
        <v>1370</v>
      </c>
      <c r="B770" s="205" t="s">
        <v>2157</v>
      </c>
      <c r="C770" s="205" t="s">
        <v>1173</v>
      </c>
      <c r="D770" s="205" t="s">
        <v>276</v>
      </c>
      <c r="E770" s="205" t="s">
        <v>299</v>
      </c>
      <c r="F770" s="205"/>
      <c r="G770" s="205"/>
      <c r="H770" s="205" t="s">
        <v>1169</v>
      </c>
      <c r="I770" s="205" t="s">
        <v>1371</v>
      </c>
      <c r="J770" s="205" t="s">
        <v>1372</v>
      </c>
      <c r="K770" s="205"/>
      <c r="L770" s="205" t="s">
        <v>726</v>
      </c>
      <c r="M770" s="205" t="s">
        <v>295</v>
      </c>
      <c r="N770" s="205" t="s">
        <v>727</v>
      </c>
      <c r="O770" s="205" t="s">
        <v>276</v>
      </c>
      <c r="P770" s="205" t="s">
        <v>299</v>
      </c>
      <c r="Q770" s="205"/>
      <c r="R770" s="205" t="s">
        <v>1169</v>
      </c>
      <c r="S770" s="205" t="s">
        <v>1367</v>
      </c>
      <c r="T770" s="205" t="s">
        <v>1368</v>
      </c>
      <c r="U770" s="205">
        <v>1307</v>
      </c>
      <c r="V770" s="205"/>
      <c r="W770" s="205"/>
      <c r="X770" s="205"/>
      <c r="Y770" s="205"/>
      <c r="Z770" s="205"/>
      <c r="AA770" s="206" t="s">
        <v>267</v>
      </c>
      <c r="AB770" s="205"/>
      <c r="AC770" s="211"/>
      <c r="AD770" s="205"/>
      <c r="AE770" s="207" t="s">
        <v>268</v>
      </c>
      <c r="AF770" s="205"/>
      <c r="AG770" s="205"/>
      <c r="AH770" s="205"/>
      <c r="AI770" s="205"/>
      <c r="AJ770" s="205"/>
      <c r="AK770" s="205"/>
      <c r="AL770" s="207"/>
    </row>
    <row r="771" spans="1:38" hidden="1">
      <c r="A771" s="205" t="s">
        <v>1370</v>
      </c>
      <c r="B771" s="205" t="s">
        <v>2157</v>
      </c>
      <c r="C771" s="205" t="s">
        <v>1173</v>
      </c>
      <c r="D771" s="205" t="s">
        <v>276</v>
      </c>
      <c r="E771" s="205" t="s">
        <v>269</v>
      </c>
      <c r="F771" s="205"/>
      <c r="G771" s="205"/>
      <c r="H771" s="205" t="s">
        <v>1008</v>
      </c>
      <c r="I771" s="205" t="s">
        <v>2158</v>
      </c>
      <c r="J771" s="205" t="s">
        <v>2159</v>
      </c>
      <c r="K771" s="205"/>
      <c r="L771" s="205" t="s">
        <v>1369</v>
      </c>
      <c r="M771" s="205" t="s">
        <v>1193</v>
      </c>
      <c r="N771" s="205" t="s">
        <v>1380</v>
      </c>
      <c r="O771" s="205" t="s">
        <v>276</v>
      </c>
      <c r="P771" s="205" t="s">
        <v>269</v>
      </c>
      <c r="Q771" s="205"/>
      <c r="R771" s="205" t="s">
        <v>1008</v>
      </c>
      <c r="S771" s="205" t="s">
        <v>2160</v>
      </c>
      <c r="T771" s="205" t="s">
        <v>2161</v>
      </c>
      <c r="U771" s="205">
        <v>1307</v>
      </c>
      <c r="V771" s="205"/>
      <c r="W771" s="205" t="s">
        <v>267</v>
      </c>
      <c r="X771" s="205"/>
      <c r="Y771" s="205"/>
      <c r="Z771" s="205"/>
      <c r="AA771" s="206" t="s">
        <v>267</v>
      </c>
      <c r="AB771" s="205"/>
      <c r="AC771" s="211"/>
      <c r="AD771" s="205"/>
      <c r="AE771" s="207" t="s">
        <v>268</v>
      </c>
      <c r="AF771" s="205"/>
      <c r="AG771" s="205"/>
      <c r="AH771" s="205"/>
      <c r="AI771" s="205"/>
      <c r="AJ771" s="205"/>
      <c r="AK771" s="205"/>
      <c r="AL771" s="207"/>
    </row>
    <row r="772" spans="1:38" hidden="1">
      <c r="A772" s="205" t="s">
        <v>1370</v>
      </c>
      <c r="B772" s="205" t="s">
        <v>2157</v>
      </c>
      <c r="C772" s="205" t="s">
        <v>1173</v>
      </c>
      <c r="D772" s="205" t="s">
        <v>276</v>
      </c>
      <c r="E772" s="205" t="s">
        <v>398</v>
      </c>
      <c r="F772" s="205"/>
      <c r="G772" s="205"/>
      <c r="H772" s="205" t="s">
        <v>1042</v>
      </c>
      <c r="I772" s="205" t="s">
        <v>1385</v>
      </c>
      <c r="J772" s="205" t="s">
        <v>1386</v>
      </c>
      <c r="K772" s="205"/>
      <c r="L772" s="205" t="s">
        <v>726</v>
      </c>
      <c r="M772" s="205" t="s">
        <v>378</v>
      </c>
      <c r="N772" s="205" t="s">
        <v>778</v>
      </c>
      <c r="O772" s="205" t="s">
        <v>276</v>
      </c>
      <c r="P772" s="205" t="s">
        <v>299</v>
      </c>
      <c r="Q772" s="205"/>
      <c r="R772" s="205" t="s">
        <v>1169</v>
      </c>
      <c r="S772" s="205" t="s">
        <v>1383</v>
      </c>
      <c r="T772" s="205" t="s">
        <v>1384</v>
      </c>
      <c r="U772" s="205">
        <v>1307</v>
      </c>
      <c r="V772" s="205"/>
      <c r="W772" s="205"/>
      <c r="X772" s="205"/>
      <c r="Y772" s="205"/>
      <c r="Z772" s="205"/>
      <c r="AA772" s="206" t="s">
        <v>267</v>
      </c>
      <c r="AB772" s="205"/>
      <c r="AC772" s="211"/>
      <c r="AD772" s="205"/>
      <c r="AE772" s="207" t="s">
        <v>268</v>
      </c>
      <c r="AF772" s="205"/>
      <c r="AG772" s="205"/>
      <c r="AH772" s="205"/>
      <c r="AI772" s="205"/>
      <c r="AJ772" s="205"/>
      <c r="AK772" s="205"/>
      <c r="AL772" s="207"/>
    </row>
    <row r="773" spans="1:38" hidden="1">
      <c r="A773" s="205" t="s">
        <v>1380</v>
      </c>
      <c r="B773" s="205" t="s">
        <v>2157</v>
      </c>
      <c r="C773" s="205" t="s">
        <v>1193</v>
      </c>
      <c r="D773" s="205" t="s">
        <v>276</v>
      </c>
      <c r="E773" s="205" t="s">
        <v>299</v>
      </c>
      <c r="F773" s="205"/>
      <c r="G773" s="205"/>
      <c r="H773" s="205" t="s">
        <v>1169</v>
      </c>
      <c r="I773" s="205" t="s">
        <v>1381</v>
      </c>
      <c r="J773" s="205" t="s">
        <v>1382</v>
      </c>
      <c r="K773" s="205"/>
      <c r="L773" s="205" t="s">
        <v>726</v>
      </c>
      <c r="M773" s="205" t="s">
        <v>295</v>
      </c>
      <c r="N773" s="205" t="s">
        <v>727</v>
      </c>
      <c r="O773" s="205" t="s">
        <v>276</v>
      </c>
      <c r="P773" s="205" t="s">
        <v>509</v>
      </c>
      <c r="Q773" s="205"/>
      <c r="R773" s="205" t="s">
        <v>1042</v>
      </c>
      <c r="S773" s="205" t="s">
        <v>1378</v>
      </c>
      <c r="T773" s="205" t="s">
        <v>1379</v>
      </c>
      <c r="U773" s="205">
        <v>1307</v>
      </c>
      <c r="V773" s="205"/>
      <c r="W773" s="205"/>
      <c r="X773" s="205"/>
      <c r="Y773" s="205"/>
      <c r="Z773" s="205"/>
      <c r="AA773" s="206" t="s">
        <v>267</v>
      </c>
      <c r="AB773" s="205"/>
      <c r="AC773" s="211"/>
      <c r="AD773" s="205"/>
      <c r="AE773" s="207" t="s">
        <v>268</v>
      </c>
      <c r="AF773" s="205"/>
      <c r="AG773" s="205"/>
      <c r="AH773" s="205"/>
      <c r="AI773" s="205"/>
      <c r="AJ773" s="205"/>
      <c r="AK773" s="205"/>
      <c r="AL773" s="207"/>
    </row>
    <row r="774" spans="1:38" hidden="1">
      <c r="A774" s="205" t="s">
        <v>1380</v>
      </c>
      <c r="B774" s="205" t="s">
        <v>2157</v>
      </c>
      <c r="C774" s="205" t="s">
        <v>1193</v>
      </c>
      <c r="D774" s="205" t="s">
        <v>276</v>
      </c>
      <c r="E774" s="205" t="s">
        <v>269</v>
      </c>
      <c r="F774" s="205"/>
      <c r="G774" s="205"/>
      <c r="H774" s="205" t="s">
        <v>1008</v>
      </c>
      <c r="I774" s="205" t="s">
        <v>2160</v>
      </c>
      <c r="J774" s="205" t="s">
        <v>2161</v>
      </c>
      <c r="K774" s="205"/>
      <c r="L774" s="205" t="s">
        <v>1369</v>
      </c>
      <c r="M774" s="205" t="s">
        <v>1173</v>
      </c>
      <c r="N774" s="205" t="s">
        <v>1370</v>
      </c>
      <c r="O774" s="205" t="s">
        <v>276</v>
      </c>
      <c r="P774" s="205" t="s">
        <v>269</v>
      </c>
      <c r="Q774" s="205"/>
      <c r="R774" s="205" t="s">
        <v>1008</v>
      </c>
      <c r="S774" s="205" t="s">
        <v>2158</v>
      </c>
      <c r="T774" s="205" t="s">
        <v>2159</v>
      </c>
      <c r="U774" s="205">
        <v>1307</v>
      </c>
      <c r="V774" s="205"/>
      <c r="W774" s="205" t="s">
        <v>267</v>
      </c>
      <c r="X774" s="205"/>
      <c r="Y774" s="205"/>
      <c r="Z774" s="205"/>
      <c r="AA774" s="206" t="s">
        <v>267</v>
      </c>
      <c r="AB774" s="205"/>
      <c r="AC774" s="211"/>
      <c r="AD774" s="205"/>
      <c r="AE774" s="207" t="s">
        <v>268</v>
      </c>
      <c r="AF774" s="205"/>
      <c r="AG774" s="205"/>
      <c r="AH774" s="205"/>
      <c r="AI774" s="205"/>
      <c r="AJ774" s="205"/>
      <c r="AK774" s="205"/>
      <c r="AL774" s="207"/>
    </row>
    <row r="775" spans="1:38" hidden="1">
      <c r="A775" s="205" t="s">
        <v>1380</v>
      </c>
      <c r="B775" s="205" t="s">
        <v>2157</v>
      </c>
      <c r="C775" s="205" t="s">
        <v>1193</v>
      </c>
      <c r="D775" s="205" t="s">
        <v>276</v>
      </c>
      <c r="E775" s="205" t="s">
        <v>398</v>
      </c>
      <c r="F775" s="205"/>
      <c r="G775" s="205"/>
      <c r="H775" s="205" t="s">
        <v>1042</v>
      </c>
      <c r="I775" s="205" t="s">
        <v>1393</v>
      </c>
      <c r="J775" s="205" t="s">
        <v>1394</v>
      </c>
      <c r="K775" s="205"/>
      <c r="L775" s="205" t="s">
        <v>726</v>
      </c>
      <c r="M775" s="205" t="s">
        <v>378</v>
      </c>
      <c r="N775" s="205" t="s">
        <v>778</v>
      </c>
      <c r="O775" s="205" t="s">
        <v>276</v>
      </c>
      <c r="P775" s="205" t="s">
        <v>509</v>
      </c>
      <c r="Q775" s="205"/>
      <c r="R775" s="205" t="s">
        <v>1042</v>
      </c>
      <c r="S775" s="205" t="s">
        <v>1391</v>
      </c>
      <c r="T775" s="205" t="s">
        <v>1392</v>
      </c>
      <c r="U775" s="205">
        <v>1307</v>
      </c>
      <c r="V775" s="205"/>
      <c r="W775" s="205"/>
      <c r="X775" s="205"/>
      <c r="Y775" s="205"/>
      <c r="Z775" s="205"/>
      <c r="AA775" s="206" t="s">
        <v>267</v>
      </c>
      <c r="AB775" s="205"/>
      <c r="AC775" s="211"/>
      <c r="AD775" s="205"/>
      <c r="AE775" s="207" t="s">
        <v>268</v>
      </c>
      <c r="AF775" s="205"/>
      <c r="AG775" s="205"/>
      <c r="AH775" s="205"/>
      <c r="AI775" s="205"/>
      <c r="AJ775" s="205"/>
      <c r="AK775" s="205"/>
      <c r="AL775" s="207"/>
    </row>
    <row r="776" spans="1:38" hidden="1">
      <c r="A776" s="205" t="s">
        <v>1402</v>
      </c>
      <c r="B776" s="205" t="s">
        <v>2162</v>
      </c>
      <c r="C776" s="205" t="s">
        <v>1173</v>
      </c>
      <c r="D776" s="205" t="s">
        <v>276</v>
      </c>
      <c r="E776" s="205" t="s">
        <v>299</v>
      </c>
      <c r="F776" s="205"/>
      <c r="G776" s="205"/>
      <c r="H776" s="205" t="s">
        <v>1169</v>
      </c>
      <c r="I776" s="205" t="s">
        <v>1403</v>
      </c>
      <c r="J776" s="205" t="s">
        <v>1404</v>
      </c>
      <c r="K776" s="205"/>
      <c r="L776" s="205" t="s">
        <v>732</v>
      </c>
      <c r="M776" s="205" t="s">
        <v>295</v>
      </c>
      <c r="N776" s="205" t="s">
        <v>733</v>
      </c>
      <c r="O776" s="205" t="s">
        <v>276</v>
      </c>
      <c r="P776" s="205" t="s">
        <v>299</v>
      </c>
      <c r="Q776" s="205"/>
      <c r="R776" s="205" t="s">
        <v>1169</v>
      </c>
      <c r="S776" s="205" t="s">
        <v>1399</v>
      </c>
      <c r="T776" s="205" t="s">
        <v>1400</v>
      </c>
      <c r="U776" s="205">
        <v>1308</v>
      </c>
      <c r="V776" s="205"/>
      <c r="W776" s="205"/>
      <c r="X776" s="206" t="s">
        <v>267</v>
      </c>
      <c r="Y776" s="210"/>
      <c r="Z776" s="210"/>
      <c r="AA776" s="206" t="s">
        <v>267</v>
      </c>
      <c r="AB776" s="210"/>
      <c r="AC776" s="211"/>
      <c r="AD776" s="210" t="s">
        <v>1177</v>
      </c>
      <c r="AE776" s="207" t="s">
        <v>268</v>
      </c>
      <c r="AF776" s="205"/>
      <c r="AG776" s="205"/>
      <c r="AH776" s="205"/>
      <c r="AI776" s="205"/>
      <c r="AJ776" s="205"/>
      <c r="AK776" s="205"/>
      <c r="AL776" s="207"/>
    </row>
    <row r="777" spans="1:38" hidden="1">
      <c r="A777" s="205" t="s">
        <v>1402</v>
      </c>
      <c r="B777" s="206" t="s">
        <v>2162</v>
      </c>
      <c r="C777" s="205" t="s">
        <v>1173</v>
      </c>
      <c r="D777" s="205" t="s">
        <v>276</v>
      </c>
      <c r="E777" s="205" t="s">
        <v>269</v>
      </c>
      <c r="F777" s="205"/>
      <c r="G777" s="205"/>
      <c r="H777" s="205" t="s">
        <v>1008</v>
      </c>
      <c r="I777" s="205" t="s">
        <v>2163</v>
      </c>
      <c r="J777" s="205" t="s">
        <v>2164</v>
      </c>
      <c r="K777" s="205"/>
      <c r="L777" s="205" t="s">
        <v>1401</v>
      </c>
      <c r="M777" s="205" t="s">
        <v>1193</v>
      </c>
      <c r="N777" s="205" t="s">
        <v>1413</v>
      </c>
      <c r="O777" s="205" t="s">
        <v>276</v>
      </c>
      <c r="P777" s="205" t="s">
        <v>269</v>
      </c>
      <c r="Q777" s="205"/>
      <c r="R777" s="205" t="s">
        <v>1008</v>
      </c>
      <c r="S777" s="205" t="s">
        <v>2165</v>
      </c>
      <c r="T777" s="205" t="s">
        <v>2166</v>
      </c>
      <c r="U777" s="205">
        <v>1308</v>
      </c>
      <c r="V777" s="205"/>
      <c r="W777" s="205" t="s">
        <v>267</v>
      </c>
      <c r="X777" s="210"/>
      <c r="Y777" s="210"/>
      <c r="Z777" s="210"/>
      <c r="AA777" s="206" t="s">
        <v>267</v>
      </c>
      <c r="AB777" s="210"/>
      <c r="AC777" s="211"/>
      <c r="AD777" s="205"/>
      <c r="AE777" s="207" t="s">
        <v>268</v>
      </c>
      <c r="AF777" s="205"/>
      <c r="AG777" s="205"/>
      <c r="AH777" s="205"/>
      <c r="AI777" s="205"/>
      <c r="AJ777" s="205"/>
      <c r="AK777" s="205"/>
      <c r="AL777" s="207"/>
    </row>
    <row r="778" spans="1:38" hidden="1">
      <c r="A778" s="205" t="s">
        <v>1402</v>
      </c>
      <c r="B778" s="205" t="s">
        <v>2162</v>
      </c>
      <c r="C778" s="205" t="s">
        <v>1173</v>
      </c>
      <c r="D778" s="205" t="s">
        <v>276</v>
      </c>
      <c r="E778" s="205" t="s">
        <v>398</v>
      </c>
      <c r="F778" s="205"/>
      <c r="G778" s="205"/>
      <c r="H778" s="205" t="s">
        <v>1042</v>
      </c>
      <c r="I778" s="205" t="s">
        <v>1418</v>
      </c>
      <c r="J778" s="205" t="s">
        <v>1419</v>
      </c>
      <c r="K778" s="205"/>
      <c r="L778" s="205" t="s">
        <v>732</v>
      </c>
      <c r="M778" s="205" t="s">
        <v>378</v>
      </c>
      <c r="N778" s="205" t="s">
        <v>783</v>
      </c>
      <c r="O778" s="205" t="s">
        <v>276</v>
      </c>
      <c r="P778" s="205" t="s">
        <v>299</v>
      </c>
      <c r="Q778" s="205"/>
      <c r="R778" s="205" t="s">
        <v>1169</v>
      </c>
      <c r="S778" s="205" t="s">
        <v>1416</v>
      </c>
      <c r="T778" s="205" t="s">
        <v>1417</v>
      </c>
      <c r="U778" s="205">
        <v>1308</v>
      </c>
      <c r="V778" s="205"/>
      <c r="W778" s="205"/>
      <c r="X778" s="206" t="s">
        <v>267</v>
      </c>
      <c r="Y778" s="210"/>
      <c r="Z778" s="210"/>
      <c r="AA778" s="206" t="s">
        <v>267</v>
      </c>
      <c r="AB778" s="210"/>
      <c r="AC778" s="211"/>
      <c r="AD778" s="210" t="s">
        <v>1177</v>
      </c>
      <c r="AE778" s="207" t="s">
        <v>268</v>
      </c>
      <c r="AF778" s="205"/>
      <c r="AG778" s="205"/>
      <c r="AH778" s="205"/>
      <c r="AI778" s="205"/>
      <c r="AJ778" s="205"/>
      <c r="AK778" s="205"/>
      <c r="AL778" s="207"/>
    </row>
    <row r="779" spans="1:38" hidden="1">
      <c r="A779" s="205" t="s">
        <v>1413</v>
      </c>
      <c r="B779" s="205" t="s">
        <v>2162</v>
      </c>
      <c r="C779" s="205" t="s">
        <v>1193</v>
      </c>
      <c r="D779" s="205" t="s">
        <v>276</v>
      </c>
      <c r="E779" s="205" t="s">
        <v>299</v>
      </c>
      <c r="F779" s="205"/>
      <c r="G779" s="205"/>
      <c r="H779" s="205" t="s">
        <v>1169</v>
      </c>
      <c r="I779" s="205" t="s">
        <v>1414</v>
      </c>
      <c r="J779" s="205" t="s">
        <v>1415</v>
      </c>
      <c r="K779" s="205"/>
      <c r="L779" s="205" t="s">
        <v>732</v>
      </c>
      <c r="M779" s="205" t="s">
        <v>295</v>
      </c>
      <c r="N779" s="205" t="s">
        <v>733</v>
      </c>
      <c r="O779" s="205" t="s">
        <v>276</v>
      </c>
      <c r="P779" s="205" t="s">
        <v>509</v>
      </c>
      <c r="Q779" s="205"/>
      <c r="R779" s="205" t="s">
        <v>1042</v>
      </c>
      <c r="S779" s="205" t="s">
        <v>1411</v>
      </c>
      <c r="T779" s="205" t="s">
        <v>1412</v>
      </c>
      <c r="U779" s="205">
        <v>1308</v>
      </c>
      <c r="V779" s="205"/>
      <c r="W779" s="205"/>
      <c r="X779" s="206" t="s">
        <v>267</v>
      </c>
      <c r="Y779" s="210"/>
      <c r="Z779" s="210"/>
      <c r="AA779" s="206" t="s">
        <v>267</v>
      </c>
      <c r="AB779" s="210"/>
      <c r="AC779" s="211"/>
      <c r="AD779" s="210" t="s">
        <v>1177</v>
      </c>
      <c r="AE779" s="207" t="s">
        <v>268</v>
      </c>
      <c r="AF779" s="205"/>
      <c r="AG779" s="205"/>
      <c r="AH779" s="205"/>
      <c r="AI779" s="205"/>
      <c r="AJ779" s="205"/>
      <c r="AK779" s="205"/>
      <c r="AL779" s="207"/>
    </row>
    <row r="780" spans="1:38" hidden="1">
      <c r="A780" s="205" t="s">
        <v>1413</v>
      </c>
      <c r="B780" s="205" t="s">
        <v>2162</v>
      </c>
      <c r="C780" s="205" t="s">
        <v>1193</v>
      </c>
      <c r="D780" s="205" t="s">
        <v>276</v>
      </c>
      <c r="E780" s="205" t="s">
        <v>269</v>
      </c>
      <c r="F780" s="205"/>
      <c r="G780" s="205"/>
      <c r="H780" s="205" t="s">
        <v>1008</v>
      </c>
      <c r="I780" s="205" t="s">
        <v>2165</v>
      </c>
      <c r="J780" s="205" t="s">
        <v>2166</v>
      </c>
      <c r="K780" s="205"/>
      <c r="L780" s="205" t="s">
        <v>1401</v>
      </c>
      <c r="M780" s="205" t="s">
        <v>1173</v>
      </c>
      <c r="N780" s="205" t="s">
        <v>1402</v>
      </c>
      <c r="O780" s="205" t="s">
        <v>276</v>
      </c>
      <c r="P780" s="205" t="s">
        <v>269</v>
      </c>
      <c r="Q780" s="205"/>
      <c r="R780" s="205" t="s">
        <v>1008</v>
      </c>
      <c r="S780" s="205" t="s">
        <v>2163</v>
      </c>
      <c r="T780" s="205" t="s">
        <v>2164</v>
      </c>
      <c r="U780" s="205">
        <v>1308</v>
      </c>
      <c r="V780" s="205"/>
      <c r="W780" s="205" t="s">
        <v>267</v>
      </c>
      <c r="X780" s="210"/>
      <c r="Y780" s="210"/>
      <c r="Z780" s="210"/>
      <c r="AA780" s="206" t="s">
        <v>267</v>
      </c>
      <c r="AB780" s="210"/>
      <c r="AC780" s="211"/>
      <c r="AD780" s="205"/>
      <c r="AE780" s="207" t="s">
        <v>268</v>
      </c>
      <c r="AF780" s="205"/>
      <c r="AG780" s="205"/>
      <c r="AH780" s="205"/>
      <c r="AI780" s="205"/>
      <c r="AJ780" s="205"/>
      <c r="AK780" s="205"/>
      <c r="AL780" s="207"/>
    </row>
    <row r="781" spans="1:38" hidden="1">
      <c r="A781" s="205" t="s">
        <v>1413</v>
      </c>
      <c r="B781" s="205" t="s">
        <v>2162</v>
      </c>
      <c r="C781" s="205" t="s">
        <v>1193</v>
      </c>
      <c r="D781" s="205" t="s">
        <v>276</v>
      </c>
      <c r="E781" s="205" t="s">
        <v>398</v>
      </c>
      <c r="F781" s="205"/>
      <c r="G781" s="205"/>
      <c r="H781" s="205" t="s">
        <v>1042</v>
      </c>
      <c r="I781" s="205" t="s">
        <v>1426</v>
      </c>
      <c r="J781" s="205" t="s">
        <v>1427</v>
      </c>
      <c r="K781" s="205"/>
      <c r="L781" s="205" t="s">
        <v>732</v>
      </c>
      <c r="M781" s="205" t="s">
        <v>378</v>
      </c>
      <c r="N781" s="205" t="s">
        <v>783</v>
      </c>
      <c r="O781" s="205" t="s">
        <v>276</v>
      </c>
      <c r="P781" s="205" t="s">
        <v>509</v>
      </c>
      <c r="Q781" s="205"/>
      <c r="R781" s="205" t="s">
        <v>1042</v>
      </c>
      <c r="S781" s="205" t="s">
        <v>1424</v>
      </c>
      <c r="T781" s="205" t="s">
        <v>1425</v>
      </c>
      <c r="U781" s="205">
        <v>1308</v>
      </c>
      <c r="V781" s="205"/>
      <c r="W781" s="205"/>
      <c r="X781" s="206" t="s">
        <v>267</v>
      </c>
      <c r="Y781" s="210"/>
      <c r="Z781" s="210"/>
      <c r="AA781" s="206" t="s">
        <v>267</v>
      </c>
      <c r="AB781" s="210"/>
      <c r="AC781" s="211"/>
      <c r="AD781" s="210" t="s">
        <v>1177</v>
      </c>
      <c r="AE781" s="207" t="s">
        <v>268</v>
      </c>
      <c r="AF781" s="205"/>
      <c r="AG781" s="205"/>
      <c r="AH781" s="205"/>
      <c r="AI781" s="205"/>
      <c r="AJ781" s="205"/>
      <c r="AK781" s="205"/>
      <c r="AL781" s="207"/>
    </row>
    <row r="782" spans="1:38" hidden="1">
      <c r="A782" s="205" t="s">
        <v>1243</v>
      </c>
      <c r="B782" s="205" t="s">
        <v>2167</v>
      </c>
      <c r="C782" s="205" t="s">
        <v>1173</v>
      </c>
      <c r="D782" s="205" t="s">
        <v>276</v>
      </c>
      <c r="E782" s="205" t="s">
        <v>299</v>
      </c>
      <c r="F782" s="205"/>
      <c r="G782" s="205"/>
      <c r="H782" s="205" t="s">
        <v>1169</v>
      </c>
      <c r="I782" s="205" t="s">
        <v>1244</v>
      </c>
      <c r="J782" s="205" t="s">
        <v>1245</v>
      </c>
      <c r="K782" s="205"/>
      <c r="L782" s="205" t="s">
        <v>344</v>
      </c>
      <c r="M782" s="205" t="s">
        <v>295</v>
      </c>
      <c r="N782" s="205" t="s">
        <v>345</v>
      </c>
      <c r="O782" s="205" t="s">
        <v>276</v>
      </c>
      <c r="P782" s="205" t="s">
        <v>299</v>
      </c>
      <c r="Q782" s="205"/>
      <c r="R782" s="205" t="s">
        <v>1169</v>
      </c>
      <c r="S782" s="205" t="s">
        <v>1240</v>
      </c>
      <c r="T782" s="205" t="s">
        <v>1241</v>
      </c>
      <c r="U782" s="205">
        <v>1304</v>
      </c>
      <c r="V782" s="205"/>
      <c r="W782" s="205"/>
      <c r="X782" s="206" t="s">
        <v>267</v>
      </c>
      <c r="Y782" s="206"/>
      <c r="Z782" s="206"/>
      <c r="AA782" s="206" t="s">
        <v>267</v>
      </c>
      <c r="AB782" s="206"/>
      <c r="AC782" s="206" t="s">
        <v>279</v>
      </c>
      <c r="AD782" s="206" t="s">
        <v>1177</v>
      </c>
      <c r="AE782" s="207" t="s">
        <v>268</v>
      </c>
      <c r="AF782" s="205"/>
      <c r="AG782" s="205"/>
      <c r="AH782" s="205"/>
      <c r="AI782" s="205"/>
      <c r="AJ782" s="205"/>
      <c r="AK782" s="205"/>
      <c r="AL782" s="207"/>
    </row>
    <row r="783" spans="1:38" hidden="1">
      <c r="A783" s="205" t="s">
        <v>1243</v>
      </c>
      <c r="B783" s="205" t="s">
        <v>2167</v>
      </c>
      <c r="C783" s="205" t="s">
        <v>1173</v>
      </c>
      <c r="D783" s="205" t="s">
        <v>276</v>
      </c>
      <c r="E783" s="205" t="s">
        <v>269</v>
      </c>
      <c r="F783" s="205"/>
      <c r="G783" s="205"/>
      <c r="H783" s="205" t="s">
        <v>1008</v>
      </c>
      <c r="I783" s="205" t="s">
        <v>2168</v>
      </c>
      <c r="J783" s="205" t="s">
        <v>2169</v>
      </c>
      <c r="K783" s="205"/>
      <c r="L783" s="205" t="s">
        <v>1242</v>
      </c>
      <c r="M783" s="205" t="s">
        <v>1193</v>
      </c>
      <c r="N783" s="205" t="s">
        <v>1259</v>
      </c>
      <c r="O783" s="205" t="s">
        <v>276</v>
      </c>
      <c r="P783" s="205" t="s">
        <v>269</v>
      </c>
      <c r="Q783" s="205"/>
      <c r="R783" s="205" t="s">
        <v>1008</v>
      </c>
      <c r="S783" s="205" t="s">
        <v>2170</v>
      </c>
      <c r="T783" s="205" t="s">
        <v>2171</v>
      </c>
      <c r="U783" s="205">
        <v>1304</v>
      </c>
      <c r="V783" s="205"/>
      <c r="W783" s="205" t="s">
        <v>267</v>
      </c>
      <c r="X783" s="206"/>
      <c r="Y783" s="206"/>
      <c r="Z783" s="206"/>
      <c r="AA783" s="206" t="s">
        <v>267</v>
      </c>
      <c r="AB783" s="206"/>
      <c r="AC783" s="206" t="s">
        <v>279</v>
      </c>
      <c r="AD783" s="205"/>
      <c r="AE783" s="207" t="s">
        <v>268</v>
      </c>
      <c r="AF783" s="205"/>
      <c r="AG783" s="205"/>
      <c r="AH783" s="205"/>
      <c r="AI783" s="205"/>
      <c r="AJ783" s="205"/>
      <c r="AK783" s="205"/>
      <c r="AL783" s="207"/>
    </row>
    <row r="784" spans="1:38" hidden="1">
      <c r="A784" s="205" t="s">
        <v>1243</v>
      </c>
      <c r="B784" s="205" t="s">
        <v>2167</v>
      </c>
      <c r="C784" s="205" t="s">
        <v>1173</v>
      </c>
      <c r="D784" s="205" t="s">
        <v>276</v>
      </c>
      <c r="E784" s="205" t="s">
        <v>398</v>
      </c>
      <c r="F784" s="205"/>
      <c r="G784" s="205"/>
      <c r="H784" s="205" t="s">
        <v>1042</v>
      </c>
      <c r="I784" s="205" t="s">
        <v>1277</v>
      </c>
      <c r="J784" s="205" t="s">
        <v>1278</v>
      </c>
      <c r="K784" s="205"/>
      <c r="L784" s="205" t="s">
        <v>344</v>
      </c>
      <c r="M784" s="205" t="s">
        <v>378</v>
      </c>
      <c r="N784" s="205" t="s">
        <v>476</v>
      </c>
      <c r="O784" s="205" t="s">
        <v>276</v>
      </c>
      <c r="P784" s="205" t="s">
        <v>299</v>
      </c>
      <c r="Q784" s="205"/>
      <c r="R784" s="205" t="s">
        <v>1169</v>
      </c>
      <c r="S784" s="205" t="s">
        <v>1275</v>
      </c>
      <c r="T784" s="205" t="s">
        <v>1276</v>
      </c>
      <c r="U784" s="205">
        <v>1304</v>
      </c>
      <c r="V784" s="205"/>
      <c r="W784" s="205"/>
      <c r="X784" s="206" t="s">
        <v>267</v>
      </c>
      <c r="Y784" s="206"/>
      <c r="Z784" s="206"/>
      <c r="AA784" s="206" t="s">
        <v>267</v>
      </c>
      <c r="AB784" s="206"/>
      <c r="AC784" s="206" t="s">
        <v>279</v>
      </c>
      <c r="AD784" s="206" t="s">
        <v>1177</v>
      </c>
      <c r="AE784" s="207" t="s">
        <v>268</v>
      </c>
      <c r="AF784" s="205"/>
      <c r="AG784" s="205"/>
      <c r="AH784" s="205"/>
      <c r="AI784" s="205"/>
      <c r="AJ784" s="205"/>
      <c r="AK784" s="205"/>
      <c r="AL784" s="207"/>
    </row>
    <row r="785" spans="1:38" hidden="1">
      <c r="A785" s="205" t="s">
        <v>1259</v>
      </c>
      <c r="B785" s="205" t="s">
        <v>2167</v>
      </c>
      <c r="C785" s="205" t="s">
        <v>1193</v>
      </c>
      <c r="D785" s="205" t="s">
        <v>276</v>
      </c>
      <c r="E785" s="205" t="s">
        <v>299</v>
      </c>
      <c r="F785" s="205"/>
      <c r="G785" s="205"/>
      <c r="H785" s="205" t="s">
        <v>1169</v>
      </c>
      <c r="I785" s="205" t="s">
        <v>1260</v>
      </c>
      <c r="J785" s="205" t="s">
        <v>1261</v>
      </c>
      <c r="K785" s="205"/>
      <c r="L785" s="205" t="s">
        <v>344</v>
      </c>
      <c r="M785" s="205" t="s">
        <v>295</v>
      </c>
      <c r="N785" s="205" t="s">
        <v>345</v>
      </c>
      <c r="O785" s="205" t="s">
        <v>276</v>
      </c>
      <c r="P785" s="205" t="s">
        <v>509</v>
      </c>
      <c r="Q785" s="205"/>
      <c r="R785" s="205" t="s">
        <v>1042</v>
      </c>
      <c r="S785" s="205" t="s">
        <v>1257</v>
      </c>
      <c r="T785" s="205" t="s">
        <v>1258</v>
      </c>
      <c r="U785" s="205">
        <v>1304</v>
      </c>
      <c r="V785" s="205"/>
      <c r="W785" s="205"/>
      <c r="X785" s="206" t="s">
        <v>267</v>
      </c>
      <c r="Y785" s="206"/>
      <c r="Z785" s="206"/>
      <c r="AA785" s="206" t="s">
        <v>267</v>
      </c>
      <c r="AB785" s="206"/>
      <c r="AC785" s="206" t="s">
        <v>279</v>
      </c>
      <c r="AD785" s="206" t="s">
        <v>1177</v>
      </c>
      <c r="AE785" s="207" t="s">
        <v>268</v>
      </c>
      <c r="AF785" s="205"/>
      <c r="AG785" s="205"/>
      <c r="AH785" s="205"/>
      <c r="AI785" s="205"/>
      <c r="AJ785" s="205"/>
      <c r="AK785" s="205"/>
      <c r="AL785" s="207"/>
    </row>
    <row r="786" spans="1:38" hidden="1">
      <c r="A786" s="205" t="s">
        <v>1259</v>
      </c>
      <c r="B786" s="205" t="s">
        <v>2167</v>
      </c>
      <c r="C786" s="205" t="s">
        <v>1193</v>
      </c>
      <c r="D786" s="205" t="s">
        <v>276</v>
      </c>
      <c r="E786" s="205" t="s">
        <v>269</v>
      </c>
      <c r="F786" s="205"/>
      <c r="G786" s="205"/>
      <c r="H786" s="205" t="s">
        <v>1008</v>
      </c>
      <c r="I786" s="205" t="s">
        <v>2170</v>
      </c>
      <c r="J786" s="205" t="s">
        <v>2171</v>
      </c>
      <c r="K786" s="205"/>
      <c r="L786" s="205" t="s">
        <v>1242</v>
      </c>
      <c r="M786" s="205" t="s">
        <v>1173</v>
      </c>
      <c r="N786" s="205" t="s">
        <v>1243</v>
      </c>
      <c r="O786" s="205" t="s">
        <v>276</v>
      </c>
      <c r="P786" s="205" t="s">
        <v>269</v>
      </c>
      <c r="Q786" s="205"/>
      <c r="R786" s="205" t="s">
        <v>1008</v>
      </c>
      <c r="S786" s="205" t="s">
        <v>2168</v>
      </c>
      <c r="T786" s="205" t="s">
        <v>2169</v>
      </c>
      <c r="U786" s="205">
        <v>1304</v>
      </c>
      <c r="V786" s="205"/>
      <c r="W786" s="205" t="s">
        <v>267</v>
      </c>
      <c r="X786" s="206"/>
      <c r="Y786" s="206"/>
      <c r="Z786" s="206"/>
      <c r="AA786" s="206" t="s">
        <v>267</v>
      </c>
      <c r="AB786" s="206"/>
      <c r="AC786" s="206" t="s">
        <v>279</v>
      </c>
      <c r="AD786" s="205"/>
      <c r="AE786" s="207" t="s">
        <v>268</v>
      </c>
      <c r="AF786" s="205"/>
      <c r="AG786" s="205"/>
      <c r="AH786" s="205"/>
      <c r="AI786" s="205"/>
      <c r="AJ786" s="205"/>
      <c r="AK786" s="205"/>
      <c r="AL786" s="207"/>
    </row>
    <row r="787" spans="1:38" hidden="1">
      <c r="A787" s="205" t="s">
        <v>1259</v>
      </c>
      <c r="B787" s="205" t="s">
        <v>2167</v>
      </c>
      <c r="C787" s="205" t="s">
        <v>1193</v>
      </c>
      <c r="D787" s="205" t="s">
        <v>276</v>
      </c>
      <c r="E787" s="205" t="s">
        <v>398</v>
      </c>
      <c r="F787" s="205"/>
      <c r="G787" s="205"/>
      <c r="H787" s="205" t="s">
        <v>1042</v>
      </c>
      <c r="I787" s="205" t="s">
        <v>1289</v>
      </c>
      <c r="J787" s="205" t="s">
        <v>1290</v>
      </c>
      <c r="K787" s="205"/>
      <c r="L787" s="205" t="s">
        <v>344</v>
      </c>
      <c r="M787" s="205" t="s">
        <v>378</v>
      </c>
      <c r="N787" s="205" t="s">
        <v>476</v>
      </c>
      <c r="O787" s="205" t="s">
        <v>276</v>
      </c>
      <c r="P787" s="205" t="s">
        <v>509</v>
      </c>
      <c r="Q787" s="205"/>
      <c r="R787" s="205" t="s">
        <v>1042</v>
      </c>
      <c r="S787" s="205" t="s">
        <v>1287</v>
      </c>
      <c r="T787" s="205" t="s">
        <v>1288</v>
      </c>
      <c r="U787" s="205">
        <v>1304</v>
      </c>
      <c r="V787" s="205"/>
      <c r="W787" s="205"/>
      <c r="X787" s="206" t="s">
        <v>267</v>
      </c>
      <c r="Y787" s="206"/>
      <c r="Z787" s="206"/>
      <c r="AA787" s="206" t="s">
        <v>267</v>
      </c>
      <c r="AB787" s="206"/>
      <c r="AC787" s="206" t="s">
        <v>279</v>
      </c>
      <c r="AD787" s="206" t="s">
        <v>1177</v>
      </c>
      <c r="AE787" s="207" t="s">
        <v>268</v>
      </c>
      <c r="AF787" s="205"/>
      <c r="AG787" s="205"/>
      <c r="AH787" s="205"/>
      <c r="AI787" s="205"/>
      <c r="AJ787" s="205"/>
      <c r="AK787" s="205"/>
      <c r="AL787" s="207"/>
    </row>
    <row r="788" spans="1:38" hidden="1">
      <c r="A788" s="205" t="s">
        <v>1507</v>
      </c>
      <c r="B788" s="205" t="s">
        <v>1506</v>
      </c>
      <c r="C788" s="205" t="s">
        <v>1173</v>
      </c>
      <c r="D788" s="205" t="s">
        <v>276</v>
      </c>
      <c r="E788" s="205" t="s">
        <v>299</v>
      </c>
      <c r="F788" s="205"/>
      <c r="G788" s="205"/>
      <c r="H788" s="205" t="s">
        <v>1169</v>
      </c>
      <c r="I788" s="205" t="s">
        <v>1508</v>
      </c>
      <c r="J788" s="205" t="s">
        <v>1509</v>
      </c>
      <c r="K788" s="205"/>
      <c r="L788" s="205" t="s">
        <v>756</v>
      </c>
      <c r="M788" s="205" t="s">
        <v>295</v>
      </c>
      <c r="N788" s="205" t="s">
        <v>757</v>
      </c>
      <c r="O788" s="205" t="s">
        <v>276</v>
      </c>
      <c r="P788" s="205" t="s">
        <v>299</v>
      </c>
      <c r="Q788" s="205"/>
      <c r="R788" s="205" t="s">
        <v>1169</v>
      </c>
      <c r="S788" s="205" t="s">
        <v>1504</v>
      </c>
      <c r="T788" s="205" t="s">
        <v>1505</v>
      </c>
      <c r="U788" s="205">
        <v>1314</v>
      </c>
      <c r="V788" s="205"/>
      <c r="W788" s="205"/>
      <c r="X788" s="206"/>
      <c r="Y788" s="206"/>
      <c r="Z788" s="206"/>
      <c r="AA788" s="206" t="s">
        <v>267</v>
      </c>
      <c r="AB788" s="206"/>
      <c r="AC788" s="206" t="s">
        <v>279</v>
      </c>
      <c r="AD788" s="205"/>
      <c r="AE788" s="207" t="s">
        <v>268</v>
      </c>
      <c r="AF788" s="205"/>
      <c r="AG788" s="205"/>
      <c r="AH788" s="205"/>
      <c r="AI788" s="205"/>
      <c r="AJ788" s="205"/>
      <c r="AK788" s="205"/>
      <c r="AL788" s="207"/>
    </row>
    <row r="789" spans="1:38" hidden="1">
      <c r="A789" s="205" t="s">
        <v>1507</v>
      </c>
      <c r="B789" s="205" t="s">
        <v>1506</v>
      </c>
      <c r="C789" s="205" t="s">
        <v>1173</v>
      </c>
      <c r="D789" s="205" t="s">
        <v>276</v>
      </c>
      <c r="E789" s="205" t="s">
        <v>269</v>
      </c>
      <c r="F789" s="205"/>
      <c r="G789" s="205"/>
      <c r="H789" s="205" t="s">
        <v>1008</v>
      </c>
      <c r="I789" s="205" t="s">
        <v>2172</v>
      </c>
      <c r="J789" s="205" t="s">
        <v>2173</v>
      </c>
      <c r="K789" s="205"/>
      <c r="L789" s="205" t="s">
        <v>1506</v>
      </c>
      <c r="M789" s="205" t="s">
        <v>1193</v>
      </c>
      <c r="N789" s="205" t="s">
        <v>1512</v>
      </c>
      <c r="O789" s="205" t="s">
        <v>276</v>
      </c>
      <c r="P789" s="205" t="s">
        <v>269</v>
      </c>
      <c r="Q789" s="205"/>
      <c r="R789" s="205" t="s">
        <v>1008</v>
      </c>
      <c r="S789" s="205" t="s">
        <v>2174</v>
      </c>
      <c r="T789" s="205" t="s">
        <v>2175</v>
      </c>
      <c r="U789" s="205">
        <v>1314</v>
      </c>
      <c r="V789" s="205"/>
      <c r="W789" s="205" t="s">
        <v>267</v>
      </c>
      <c r="X789" s="206"/>
      <c r="Y789" s="206"/>
      <c r="Z789" s="206"/>
      <c r="AA789" s="206" t="s">
        <v>267</v>
      </c>
      <c r="AB789" s="206"/>
      <c r="AC789" s="206" t="s">
        <v>279</v>
      </c>
      <c r="AD789" s="205"/>
      <c r="AE789" s="207" t="s">
        <v>268</v>
      </c>
      <c r="AF789" s="205"/>
      <c r="AG789" s="205"/>
      <c r="AH789" s="205"/>
      <c r="AI789" s="205"/>
      <c r="AJ789" s="205"/>
      <c r="AK789" s="205"/>
      <c r="AL789" s="207"/>
    </row>
    <row r="790" spans="1:38" hidden="1">
      <c r="A790" s="205" t="s">
        <v>1507</v>
      </c>
      <c r="B790" s="205" t="s">
        <v>1506</v>
      </c>
      <c r="C790" s="205" t="s">
        <v>1173</v>
      </c>
      <c r="D790" s="205" t="s">
        <v>276</v>
      </c>
      <c r="E790" s="205" t="s">
        <v>398</v>
      </c>
      <c r="F790" s="205"/>
      <c r="G790" s="205"/>
      <c r="H790" s="205" t="s">
        <v>1042</v>
      </c>
      <c r="I790" s="205" t="s">
        <v>1517</v>
      </c>
      <c r="J790" s="205" t="s">
        <v>1518</v>
      </c>
      <c r="K790" s="205"/>
      <c r="L790" s="205" t="s">
        <v>756</v>
      </c>
      <c r="M790" s="205" t="s">
        <v>378</v>
      </c>
      <c r="N790" s="205" t="s">
        <v>803</v>
      </c>
      <c r="O790" s="205" t="s">
        <v>276</v>
      </c>
      <c r="P790" s="205" t="s">
        <v>299</v>
      </c>
      <c r="Q790" s="205"/>
      <c r="R790" s="205" t="s">
        <v>1169</v>
      </c>
      <c r="S790" s="205" t="s">
        <v>1515</v>
      </c>
      <c r="T790" s="205" t="s">
        <v>1516</v>
      </c>
      <c r="U790" s="205">
        <v>1314</v>
      </c>
      <c r="V790" s="205"/>
      <c r="W790" s="205"/>
      <c r="X790" s="206"/>
      <c r="Y790" s="206"/>
      <c r="Z790" s="206"/>
      <c r="AA790" s="206" t="s">
        <v>267</v>
      </c>
      <c r="AB790" s="206"/>
      <c r="AC790" s="206" t="s">
        <v>279</v>
      </c>
      <c r="AD790" s="205"/>
      <c r="AE790" s="207" t="s">
        <v>268</v>
      </c>
      <c r="AF790" s="205"/>
      <c r="AG790" s="205"/>
      <c r="AH790" s="205"/>
      <c r="AI790" s="205"/>
      <c r="AJ790" s="205"/>
      <c r="AK790" s="205"/>
      <c r="AL790" s="207"/>
    </row>
    <row r="791" spans="1:38" hidden="1">
      <c r="A791" s="205" t="s">
        <v>1512</v>
      </c>
      <c r="B791" s="205" t="s">
        <v>1506</v>
      </c>
      <c r="C791" s="205" t="s">
        <v>1193</v>
      </c>
      <c r="D791" s="205" t="s">
        <v>276</v>
      </c>
      <c r="E791" s="205" t="s">
        <v>299</v>
      </c>
      <c r="F791" s="205"/>
      <c r="G791" s="205"/>
      <c r="H791" s="205" t="s">
        <v>1169</v>
      </c>
      <c r="I791" s="205" t="s">
        <v>1513</v>
      </c>
      <c r="J791" s="205" t="s">
        <v>1514</v>
      </c>
      <c r="K791" s="205"/>
      <c r="L791" s="205" t="s">
        <v>756</v>
      </c>
      <c r="M791" s="205" t="s">
        <v>295</v>
      </c>
      <c r="N791" s="205" t="s">
        <v>757</v>
      </c>
      <c r="O791" s="205" t="s">
        <v>276</v>
      </c>
      <c r="P791" s="205" t="s">
        <v>509</v>
      </c>
      <c r="Q791" s="205"/>
      <c r="R791" s="205" t="s">
        <v>1042</v>
      </c>
      <c r="S791" s="205" t="s">
        <v>1510</v>
      </c>
      <c r="T791" s="205" t="s">
        <v>1511</v>
      </c>
      <c r="U791" s="205">
        <v>1314</v>
      </c>
      <c r="V791" s="205"/>
      <c r="W791" s="205"/>
      <c r="X791" s="206"/>
      <c r="Y791" s="206"/>
      <c r="Z791" s="206"/>
      <c r="AA791" s="206" t="s">
        <v>267</v>
      </c>
      <c r="AB791" s="206"/>
      <c r="AC791" s="206" t="s">
        <v>279</v>
      </c>
      <c r="AD791" s="205"/>
      <c r="AE791" s="207" t="s">
        <v>268</v>
      </c>
      <c r="AF791" s="205"/>
      <c r="AG791" s="205"/>
      <c r="AH791" s="205"/>
      <c r="AI791" s="205"/>
      <c r="AJ791" s="205"/>
      <c r="AK791" s="205"/>
      <c r="AL791" s="207"/>
    </row>
    <row r="792" spans="1:38" hidden="1">
      <c r="A792" s="205" t="s">
        <v>1512</v>
      </c>
      <c r="B792" s="205" t="s">
        <v>1506</v>
      </c>
      <c r="C792" s="205" t="s">
        <v>1193</v>
      </c>
      <c r="D792" s="205" t="s">
        <v>276</v>
      </c>
      <c r="E792" s="205" t="s">
        <v>269</v>
      </c>
      <c r="F792" s="205"/>
      <c r="G792" s="205"/>
      <c r="H792" s="205" t="s">
        <v>1008</v>
      </c>
      <c r="I792" s="205" t="s">
        <v>2174</v>
      </c>
      <c r="J792" s="205" t="s">
        <v>2175</v>
      </c>
      <c r="K792" s="205"/>
      <c r="L792" s="205" t="s">
        <v>1506</v>
      </c>
      <c r="M792" s="205" t="s">
        <v>1173</v>
      </c>
      <c r="N792" s="205" t="s">
        <v>1507</v>
      </c>
      <c r="O792" s="205" t="s">
        <v>276</v>
      </c>
      <c r="P792" s="205" t="s">
        <v>269</v>
      </c>
      <c r="Q792" s="205"/>
      <c r="R792" s="205" t="s">
        <v>1008</v>
      </c>
      <c r="S792" s="205" t="s">
        <v>2172</v>
      </c>
      <c r="T792" s="205" t="s">
        <v>2173</v>
      </c>
      <c r="U792" s="205">
        <v>1314</v>
      </c>
      <c r="V792" s="205"/>
      <c r="W792" s="205" t="s">
        <v>267</v>
      </c>
      <c r="X792" s="206"/>
      <c r="Y792" s="206"/>
      <c r="Z792" s="206"/>
      <c r="AA792" s="206" t="s">
        <v>267</v>
      </c>
      <c r="AB792" s="206"/>
      <c r="AC792" s="206" t="s">
        <v>279</v>
      </c>
      <c r="AD792" s="205"/>
      <c r="AE792" s="207" t="s">
        <v>268</v>
      </c>
      <c r="AF792" s="205"/>
      <c r="AG792" s="205"/>
      <c r="AH792" s="205"/>
      <c r="AI792" s="205"/>
      <c r="AJ792" s="205"/>
      <c r="AK792" s="205"/>
      <c r="AL792" s="207"/>
    </row>
    <row r="793" spans="1:38" hidden="1">
      <c r="A793" s="205" t="s">
        <v>1512</v>
      </c>
      <c r="B793" s="205" t="s">
        <v>1506</v>
      </c>
      <c r="C793" s="205" t="s">
        <v>1193</v>
      </c>
      <c r="D793" s="205" t="s">
        <v>276</v>
      </c>
      <c r="E793" s="205" t="s">
        <v>398</v>
      </c>
      <c r="F793" s="205"/>
      <c r="G793" s="205"/>
      <c r="H793" s="205" t="s">
        <v>1042</v>
      </c>
      <c r="I793" s="205" t="s">
        <v>1521</v>
      </c>
      <c r="J793" s="205" t="s">
        <v>1522</v>
      </c>
      <c r="K793" s="205"/>
      <c r="L793" s="205" t="s">
        <v>756</v>
      </c>
      <c r="M793" s="205" t="s">
        <v>378</v>
      </c>
      <c r="N793" s="205" t="s">
        <v>803</v>
      </c>
      <c r="O793" s="205" t="s">
        <v>276</v>
      </c>
      <c r="P793" s="205" t="s">
        <v>509</v>
      </c>
      <c r="Q793" s="205"/>
      <c r="R793" s="205" t="s">
        <v>1042</v>
      </c>
      <c r="S793" s="205" t="s">
        <v>1519</v>
      </c>
      <c r="T793" s="205" t="s">
        <v>1520</v>
      </c>
      <c r="U793" s="205">
        <v>1314</v>
      </c>
      <c r="V793" s="205"/>
      <c r="W793" s="205"/>
      <c r="X793" s="206"/>
      <c r="Y793" s="206"/>
      <c r="Z793" s="206"/>
      <c r="AA793" s="206" t="s">
        <v>267</v>
      </c>
      <c r="AB793" s="206"/>
      <c r="AC793" s="206" t="s">
        <v>279</v>
      </c>
      <c r="AD793" s="205"/>
      <c r="AE793" s="207" t="s">
        <v>268</v>
      </c>
      <c r="AF793" s="205"/>
      <c r="AG793" s="205"/>
      <c r="AH793" s="205"/>
      <c r="AI793" s="205"/>
      <c r="AJ793" s="205"/>
      <c r="AK793" s="205"/>
      <c r="AL793" s="207"/>
    </row>
    <row r="794" spans="1:38" hidden="1">
      <c r="A794" s="205" t="s">
        <v>2042</v>
      </c>
      <c r="B794" s="205" t="s">
        <v>2176</v>
      </c>
      <c r="C794" s="205" t="s">
        <v>1173</v>
      </c>
      <c r="D794" s="205" t="s">
        <v>288</v>
      </c>
      <c r="E794" s="205" t="s">
        <v>299</v>
      </c>
      <c r="F794" s="205"/>
      <c r="G794" s="205"/>
      <c r="H794" s="205" t="s">
        <v>1169</v>
      </c>
      <c r="I794" s="205" t="s">
        <v>2043</v>
      </c>
      <c r="J794" s="205" t="s">
        <v>2044</v>
      </c>
      <c r="K794" s="205"/>
      <c r="L794" s="205" t="s">
        <v>908</v>
      </c>
      <c r="M794" s="205" t="s">
        <v>295</v>
      </c>
      <c r="N794" s="205" t="s">
        <v>909</v>
      </c>
      <c r="O794" s="205" t="s">
        <v>288</v>
      </c>
      <c r="P794" s="205" t="s">
        <v>340</v>
      </c>
      <c r="Q794" s="205"/>
      <c r="R794" s="205" t="s">
        <v>1169</v>
      </c>
      <c r="S794" s="205" t="s">
        <v>2039</v>
      </c>
      <c r="T794" s="205" t="s">
        <v>2040</v>
      </c>
      <c r="U794" s="205">
        <v>1705</v>
      </c>
      <c r="V794" s="205"/>
      <c r="W794" s="205"/>
      <c r="X794" s="206" t="s">
        <v>267</v>
      </c>
      <c r="Y794" s="206"/>
      <c r="Z794" s="206"/>
      <c r="AA794" s="206" t="s">
        <v>267</v>
      </c>
      <c r="AB794" s="206"/>
      <c r="AC794" s="206" t="s">
        <v>279</v>
      </c>
      <c r="AD794" s="206" t="s">
        <v>1977</v>
      </c>
      <c r="AE794" s="207" t="s">
        <v>268</v>
      </c>
      <c r="AF794" s="205"/>
      <c r="AG794" s="205"/>
      <c r="AH794" s="205"/>
      <c r="AI794" s="205"/>
      <c r="AJ794" s="205"/>
      <c r="AK794" s="205"/>
      <c r="AL794" s="207"/>
    </row>
    <row r="795" spans="1:38" hidden="1">
      <c r="A795" s="205" t="s">
        <v>2042</v>
      </c>
      <c r="B795" s="205" t="s">
        <v>2176</v>
      </c>
      <c r="C795" s="205" t="s">
        <v>1173</v>
      </c>
      <c r="D795" s="205" t="s">
        <v>288</v>
      </c>
      <c r="E795" s="205" t="s">
        <v>269</v>
      </c>
      <c r="F795" s="205"/>
      <c r="G795" s="205"/>
      <c r="H795" s="205" t="s">
        <v>1008</v>
      </c>
      <c r="I795" s="205" t="s">
        <v>2177</v>
      </c>
      <c r="J795" s="205" t="s">
        <v>2178</v>
      </c>
      <c r="K795" s="205"/>
      <c r="L795" s="205" t="s">
        <v>2041</v>
      </c>
      <c r="M795" s="205" t="s">
        <v>1193</v>
      </c>
      <c r="N795" s="205" t="s">
        <v>2061</v>
      </c>
      <c r="O795" s="205" t="s">
        <v>288</v>
      </c>
      <c r="P795" s="205" t="s">
        <v>269</v>
      </c>
      <c r="Q795" s="205"/>
      <c r="R795" s="205" t="s">
        <v>1008</v>
      </c>
      <c r="S795" s="205" t="s">
        <v>2179</v>
      </c>
      <c r="T795" s="205" t="s">
        <v>2180</v>
      </c>
      <c r="U795" s="205">
        <v>1705</v>
      </c>
      <c r="V795" s="205"/>
      <c r="W795" s="205" t="s">
        <v>267</v>
      </c>
      <c r="X795" s="206"/>
      <c r="Y795" s="206"/>
      <c r="Z795" s="206"/>
      <c r="AA795" s="206" t="s">
        <v>267</v>
      </c>
      <c r="AB795" s="206"/>
      <c r="AC795" s="206" t="s">
        <v>279</v>
      </c>
      <c r="AD795" s="205"/>
      <c r="AE795" s="207" t="s">
        <v>268</v>
      </c>
      <c r="AF795" s="205"/>
      <c r="AG795" s="205"/>
      <c r="AH795" s="205"/>
      <c r="AI795" s="205"/>
      <c r="AJ795" s="205"/>
      <c r="AK795" s="205"/>
      <c r="AL795" s="207"/>
    </row>
    <row r="796" spans="1:38" hidden="1">
      <c r="A796" s="205" t="s">
        <v>2042</v>
      </c>
      <c r="B796" s="205" t="s">
        <v>2176</v>
      </c>
      <c r="C796" s="205" t="s">
        <v>1173</v>
      </c>
      <c r="D796" s="205" t="s">
        <v>288</v>
      </c>
      <c r="E796" s="205" t="s">
        <v>398</v>
      </c>
      <c r="F796" s="205"/>
      <c r="G796" s="205"/>
      <c r="H796" s="205" t="s">
        <v>1042</v>
      </c>
      <c r="I796" s="205" t="s">
        <v>2071</v>
      </c>
      <c r="J796" s="205" t="s">
        <v>2072</v>
      </c>
      <c r="K796" s="205"/>
      <c r="L796" s="205" t="s">
        <v>908</v>
      </c>
      <c r="M796" s="205" t="s">
        <v>378</v>
      </c>
      <c r="N796" s="205" t="s">
        <v>941</v>
      </c>
      <c r="O796" s="205" t="s">
        <v>288</v>
      </c>
      <c r="P796" s="205" t="s">
        <v>2058</v>
      </c>
      <c r="Q796" s="205"/>
      <c r="R796" s="205" t="s">
        <v>1169</v>
      </c>
      <c r="S796" s="205" t="s">
        <v>2069</v>
      </c>
      <c r="T796" s="205" t="s">
        <v>2070</v>
      </c>
      <c r="U796" s="205">
        <v>1705</v>
      </c>
      <c r="V796" s="205"/>
      <c r="W796" s="205"/>
      <c r="X796" s="206" t="s">
        <v>267</v>
      </c>
      <c r="Y796" s="206"/>
      <c r="Z796" s="206"/>
      <c r="AA796" s="206" t="s">
        <v>267</v>
      </c>
      <c r="AB796" s="206"/>
      <c r="AC796" s="206" t="s">
        <v>279</v>
      </c>
      <c r="AD796" s="206" t="s">
        <v>1977</v>
      </c>
      <c r="AE796" s="207" t="s">
        <v>268</v>
      </c>
      <c r="AF796" s="205"/>
      <c r="AG796" s="205"/>
      <c r="AH796" s="205"/>
      <c r="AI796" s="205"/>
      <c r="AJ796" s="205"/>
      <c r="AK796" s="205"/>
      <c r="AL796" s="207"/>
    </row>
    <row r="797" spans="1:38" hidden="1">
      <c r="A797" s="205" t="s">
        <v>2061</v>
      </c>
      <c r="B797" s="205" t="s">
        <v>2176</v>
      </c>
      <c r="C797" s="205" t="s">
        <v>1193</v>
      </c>
      <c r="D797" s="205" t="s">
        <v>288</v>
      </c>
      <c r="E797" s="205" t="s">
        <v>299</v>
      </c>
      <c r="F797" s="205"/>
      <c r="G797" s="205"/>
      <c r="H797" s="205" t="s">
        <v>1169</v>
      </c>
      <c r="I797" s="205" t="s">
        <v>2062</v>
      </c>
      <c r="J797" s="205" t="s">
        <v>2063</v>
      </c>
      <c r="K797" s="205"/>
      <c r="L797" s="205" t="s">
        <v>908</v>
      </c>
      <c r="M797" s="205" t="s">
        <v>295</v>
      </c>
      <c r="N797" s="205" t="s">
        <v>909</v>
      </c>
      <c r="O797" s="205" t="s">
        <v>288</v>
      </c>
      <c r="P797" s="205" t="s">
        <v>340</v>
      </c>
      <c r="Q797" s="205"/>
      <c r="R797" s="205" t="s">
        <v>1042</v>
      </c>
      <c r="S797" s="205" t="s">
        <v>2059</v>
      </c>
      <c r="T797" s="205" t="s">
        <v>2060</v>
      </c>
      <c r="U797" s="205">
        <v>1705</v>
      </c>
      <c r="V797" s="205"/>
      <c r="W797" s="205"/>
      <c r="X797" s="206" t="s">
        <v>267</v>
      </c>
      <c r="Y797" s="206"/>
      <c r="Z797" s="206"/>
      <c r="AA797" s="206" t="s">
        <v>267</v>
      </c>
      <c r="AB797" s="206"/>
      <c r="AC797" s="206" t="s">
        <v>279</v>
      </c>
      <c r="AD797" s="206" t="s">
        <v>1977</v>
      </c>
      <c r="AE797" s="207" t="s">
        <v>268</v>
      </c>
      <c r="AF797" s="205"/>
      <c r="AG797" s="205"/>
      <c r="AH797" s="205"/>
      <c r="AI797" s="205"/>
      <c r="AJ797" s="205"/>
      <c r="AK797" s="205"/>
      <c r="AL797" s="207"/>
    </row>
    <row r="798" spans="1:38" hidden="1">
      <c r="A798" s="205" t="s">
        <v>2061</v>
      </c>
      <c r="B798" s="205" t="s">
        <v>2176</v>
      </c>
      <c r="C798" s="205" t="s">
        <v>1193</v>
      </c>
      <c r="D798" s="205" t="s">
        <v>288</v>
      </c>
      <c r="E798" s="205" t="s">
        <v>269</v>
      </c>
      <c r="F798" s="205"/>
      <c r="G798" s="205"/>
      <c r="H798" s="205" t="s">
        <v>1008</v>
      </c>
      <c r="I798" s="205" t="s">
        <v>2179</v>
      </c>
      <c r="J798" s="205" t="s">
        <v>2180</v>
      </c>
      <c r="K798" s="205"/>
      <c r="L798" s="205" t="s">
        <v>2041</v>
      </c>
      <c r="M798" s="205" t="s">
        <v>1173</v>
      </c>
      <c r="N798" s="205" t="s">
        <v>2042</v>
      </c>
      <c r="O798" s="205" t="s">
        <v>288</v>
      </c>
      <c r="P798" s="205" t="s">
        <v>269</v>
      </c>
      <c r="Q798" s="205"/>
      <c r="R798" s="205" t="s">
        <v>1008</v>
      </c>
      <c r="S798" s="205" t="s">
        <v>2177</v>
      </c>
      <c r="T798" s="205" t="s">
        <v>2178</v>
      </c>
      <c r="U798" s="205">
        <v>1705</v>
      </c>
      <c r="V798" s="205"/>
      <c r="W798" s="205" t="s">
        <v>267</v>
      </c>
      <c r="X798" s="206"/>
      <c r="Y798" s="206"/>
      <c r="Z798" s="206"/>
      <c r="AA798" s="206" t="s">
        <v>267</v>
      </c>
      <c r="AB798" s="206"/>
      <c r="AC798" s="206" t="s">
        <v>279</v>
      </c>
      <c r="AD798" s="205"/>
      <c r="AE798" s="207" t="s">
        <v>268</v>
      </c>
      <c r="AF798" s="205"/>
      <c r="AG798" s="205"/>
      <c r="AH798" s="205"/>
      <c r="AI798" s="205"/>
      <c r="AJ798" s="205"/>
      <c r="AK798" s="205"/>
      <c r="AL798" s="207"/>
    </row>
    <row r="799" spans="1:38" hidden="1">
      <c r="A799" s="205" t="s">
        <v>2061</v>
      </c>
      <c r="B799" s="205" t="s">
        <v>2176</v>
      </c>
      <c r="C799" s="205" t="s">
        <v>1193</v>
      </c>
      <c r="D799" s="205" t="s">
        <v>288</v>
      </c>
      <c r="E799" s="205" t="s">
        <v>398</v>
      </c>
      <c r="F799" s="205"/>
      <c r="G799" s="205"/>
      <c r="H799" s="205" t="s">
        <v>1042</v>
      </c>
      <c r="I799" s="205" t="s">
        <v>2079</v>
      </c>
      <c r="J799" s="205" t="s">
        <v>2080</v>
      </c>
      <c r="K799" s="205"/>
      <c r="L799" s="205" t="s">
        <v>908</v>
      </c>
      <c r="M799" s="205" t="s">
        <v>378</v>
      </c>
      <c r="N799" s="205" t="s">
        <v>941</v>
      </c>
      <c r="O799" s="205" t="s">
        <v>288</v>
      </c>
      <c r="P799" s="205" t="s">
        <v>2058</v>
      </c>
      <c r="Q799" s="205"/>
      <c r="R799" s="205" t="s">
        <v>1042</v>
      </c>
      <c r="S799" s="205" t="s">
        <v>2077</v>
      </c>
      <c r="T799" s="205" t="s">
        <v>2078</v>
      </c>
      <c r="U799" s="205">
        <v>1705</v>
      </c>
      <c r="V799" s="205"/>
      <c r="W799" s="205"/>
      <c r="X799" s="206" t="s">
        <v>267</v>
      </c>
      <c r="Y799" s="206"/>
      <c r="Z799" s="206"/>
      <c r="AA799" s="206" t="s">
        <v>267</v>
      </c>
      <c r="AB799" s="206"/>
      <c r="AC799" s="206" t="s">
        <v>279</v>
      </c>
      <c r="AD799" s="206" t="s">
        <v>1977</v>
      </c>
      <c r="AE799" s="207" t="s">
        <v>268</v>
      </c>
      <c r="AF799" s="205"/>
      <c r="AG799" s="205"/>
      <c r="AH799" s="205"/>
      <c r="AI799" s="205"/>
      <c r="AJ799" s="205"/>
      <c r="AK799" s="205"/>
      <c r="AL799" s="207"/>
    </row>
    <row r="800" spans="1:38" hidden="1">
      <c r="A800" s="205" t="s">
        <v>1611</v>
      </c>
      <c r="B800" s="206" t="s">
        <v>2181</v>
      </c>
      <c r="C800" s="205" t="s">
        <v>1173</v>
      </c>
      <c r="D800" s="205" t="s">
        <v>288</v>
      </c>
      <c r="E800" s="205" t="s">
        <v>299</v>
      </c>
      <c r="F800" s="205"/>
      <c r="G800" s="205"/>
      <c r="H800" s="205" t="s">
        <v>1169</v>
      </c>
      <c r="I800" s="205" t="s">
        <v>1612</v>
      </c>
      <c r="J800" s="205" t="s">
        <v>1613</v>
      </c>
      <c r="K800" s="205"/>
      <c r="L800" s="205" t="s">
        <v>884</v>
      </c>
      <c r="M800" s="205" t="s">
        <v>295</v>
      </c>
      <c r="N800" s="205" t="s">
        <v>885</v>
      </c>
      <c r="O800" s="205" t="s">
        <v>288</v>
      </c>
      <c r="P800" s="205" t="s">
        <v>1607</v>
      </c>
      <c r="Q800" s="205"/>
      <c r="R800" s="205" t="s">
        <v>1169</v>
      </c>
      <c r="S800" s="205" t="s">
        <v>1608</v>
      </c>
      <c r="T800" s="205" t="s">
        <v>1609</v>
      </c>
      <c r="U800" s="205">
        <v>1701</v>
      </c>
      <c r="V800" s="205"/>
      <c r="W800" s="205"/>
      <c r="X800" s="205"/>
      <c r="Y800" s="205"/>
      <c r="Z800" s="205"/>
      <c r="AA800" s="206" t="s">
        <v>267</v>
      </c>
      <c r="AB800" s="205"/>
      <c r="AC800" s="206" t="s">
        <v>267</v>
      </c>
      <c r="AD800" s="205"/>
      <c r="AE800" s="207" t="s">
        <v>268</v>
      </c>
      <c r="AF800" s="205"/>
      <c r="AG800" s="205"/>
      <c r="AH800" s="205"/>
      <c r="AI800" s="205"/>
      <c r="AJ800" s="205"/>
      <c r="AK800" s="205"/>
      <c r="AL800" s="207"/>
    </row>
    <row r="801" spans="1:38" hidden="1">
      <c r="A801" s="205" t="s">
        <v>1611</v>
      </c>
      <c r="B801" s="205" t="s">
        <v>2181</v>
      </c>
      <c r="C801" s="205" t="s">
        <v>1173</v>
      </c>
      <c r="D801" s="205" t="s">
        <v>288</v>
      </c>
      <c r="E801" s="205" t="s">
        <v>269</v>
      </c>
      <c r="F801" s="205"/>
      <c r="G801" s="205"/>
      <c r="H801" s="205" t="s">
        <v>1008</v>
      </c>
      <c r="I801" s="205" t="s">
        <v>2182</v>
      </c>
      <c r="J801" s="205" t="s">
        <v>2183</v>
      </c>
      <c r="K801" s="205"/>
      <c r="L801" s="205" t="s">
        <v>1610</v>
      </c>
      <c r="M801" s="205" t="s">
        <v>1193</v>
      </c>
      <c r="N801" s="205" t="s">
        <v>1674</v>
      </c>
      <c r="O801" s="205" t="s">
        <v>288</v>
      </c>
      <c r="P801" s="205" t="s">
        <v>269</v>
      </c>
      <c r="Q801" s="205"/>
      <c r="R801" s="205" t="s">
        <v>1008</v>
      </c>
      <c r="S801" s="205" t="s">
        <v>2184</v>
      </c>
      <c r="T801" s="205" t="s">
        <v>2185</v>
      </c>
      <c r="U801" s="205">
        <v>1701</v>
      </c>
      <c r="V801" s="205"/>
      <c r="W801" s="205" t="s">
        <v>267</v>
      </c>
      <c r="X801" s="205"/>
      <c r="Y801" s="205"/>
      <c r="Z801" s="205"/>
      <c r="AA801" s="206" t="s">
        <v>267</v>
      </c>
      <c r="AB801" s="205"/>
      <c r="AC801" s="211"/>
      <c r="AD801" s="205"/>
      <c r="AE801" s="207" t="s">
        <v>268</v>
      </c>
      <c r="AF801" s="205"/>
      <c r="AG801" s="205"/>
      <c r="AH801" s="205"/>
      <c r="AI801" s="205"/>
      <c r="AJ801" s="205"/>
      <c r="AK801" s="205"/>
      <c r="AL801" s="207"/>
    </row>
    <row r="802" spans="1:38" hidden="1">
      <c r="A802" s="205" t="s">
        <v>1611</v>
      </c>
      <c r="B802" s="205" t="s">
        <v>2181</v>
      </c>
      <c r="C802" s="205" t="s">
        <v>1173</v>
      </c>
      <c r="D802" s="205" t="s">
        <v>288</v>
      </c>
      <c r="E802" s="205" t="s">
        <v>398</v>
      </c>
      <c r="F802" s="205"/>
      <c r="G802" s="205"/>
      <c r="H802" s="205" t="s">
        <v>1042</v>
      </c>
      <c r="I802" s="205" t="s">
        <v>1745</v>
      </c>
      <c r="J802" s="205" t="s">
        <v>1746</v>
      </c>
      <c r="K802" s="205"/>
      <c r="L802" s="205" t="s">
        <v>884</v>
      </c>
      <c r="M802" s="205" t="s">
        <v>378</v>
      </c>
      <c r="N802" s="205" t="s">
        <v>926</v>
      </c>
      <c r="O802" s="205" t="s">
        <v>288</v>
      </c>
      <c r="P802" s="205" t="s">
        <v>681</v>
      </c>
      <c r="Q802" s="205"/>
      <c r="R802" s="205" t="s">
        <v>1169</v>
      </c>
      <c r="S802" s="205" t="s">
        <v>1743</v>
      </c>
      <c r="T802" s="205" t="s">
        <v>1744</v>
      </c>
      <c r="U802" s="205">
        <v>1701</v>
      </c>
      <c r="V802" s="205"/>
      <c r="W802" s="205"/>
      <c r="X802" s="205"/>
      <c r="Y802" s="205"/>
      <c r="Z802" s="205"/>
      <c r="AA802" s="206" t="s">
        <v>267</v>
      </c>
      <c r="AB802" s="205"/>
      <c r="AC802" s="206" t="s">
        <v>267</v>
      </c>
      <c r="AD802" s="205"/>
      <c r="AE802" s="207" t="s">
        <v>268</v>
      </c>
      <c r="AF802" s="205"/>
      <c r="AG802" s="205"/>
      <c r="AH802" s="205"/>
      <c r="AI802" s="205"/>
      <c r="AJ802" s="205"/>
      <c r="AK802" s="205"/>
      <c r="AL802" s="207"/>
    </row>
    <row r="803" spans="1:38" hidden="1">
      <c r="A803" s="205" t="s">
        <v>1674</v>
      </c>
      <c r="B803" s="205" t="s">
        <v>2181</v>
      </c>
      <c r="C803" s="205" t="s">
        <v>1193</v>
      </c>
      <c r="D803" s="205" t="s">
        <v>288</v>
      </c>
      <c r="E803" s="205" t="s">
        <v>299</v>
      </c>
      <c r="F803" s="205"/>
      <c r="G803" s="205"/>
      <c r="H803" s="205" t="s">
        <v>1169</v>
      </c>
      <c r="I803" s="205" t="s">
        <v>1675</v>
      </c>
      <c r="J803" s="205" t="s">
        <v>1676</v>
      </c>
      <c r="K803" s="205"/>
      <c r="L803" s="205" t="s">
        <v>884</v>
      </c>
      <c r="M803" s="205" t="s">
        <v>295</v>
      </c>
      <c r="N803" s="205" t="s">
        <v>885</v>
      </c>
      <c r="O803" s="205" t="s">
        <v>288</v>
      </c>
      <c r="P803" s="205" t="s">
        <v>1671</v>
      </c>
      <c r="Q803" s="205"/>
      <c r="R803" s="205" t="s">
        <v>1042</v>
      </c>
      <c r="S803" s="205" t="s">
        <v>1672</v>
      </c>
      <c r="T803" s="205" t="s">
        <v>1673</v>
      </c>
      <c r="U803" s="205">
        <v>1701</v>
      </c>
      <c r="V803" s="205"/>
      <c r="W803" s="205"/>
      <c r="X803" s="205"/>
      <c r="Y803" s="205"/>
      <c r="Z803" s="205"/>
      <c r="AA803" s="206" t="s">
        <v>267</v>
      </c>
      <c r="AB803" s="205"/>
      <c r="AC803" s="206" t="s">
        <v>267</v>
      </c>
      <c r="AD803" s="205"/>
      <c r="AE803" s="207" t="s">
        <v>268</v>
      </c>
      <c r="AF803" s="205"/>
      <c r="AG803" s="205"/>
      <c r="AH803" s="205"/>
      <c r="AI803" s="205"/>
      <c r="AJ803" s="205"/>
      <c r="AK803" s="205"/>
      <c r="AL803" s="207"/>
    </row>
    <row r="804" spans="1:38" hidden="1">
      <c r="A804" s="205" t="s">
        <v>1674</v>
      </c>
      <c r="B804" s="205" t="s">
        <v>2181</v>
      </c>
      <c r="C804" s="205" t="s">
        <v>1193</v>
      </c>
      <c r="D804" s="205" t="s">
        <v>288</v>
      </c>
      <c r="E804" s="205" t="s">
        <v>269</v>
      </c>
      <c r="F804" s="205"/>
      <c r="G804" s="205"/>
      <c r="H804" s="205" t="s">
        <v>1008</v>
      </c>
      <c r="I804" s="205" t="s">
        <v>2184</v>
      </c>
      <c r="J804" s="205" t="s">
        <v>2185</v>
      </c>
      <c r="K804" s="205"/>
      <c r="L804" s="205" t="s">
        <v>1610</v>
      </c>
      <c r="M804" s="205" t="s">
        <v>1173</v>
      </c>
      <c r="N804" s="205" t="s">
        <v>1611</v>
      </c>
      <c r="O804" s="205" t="s">
        <v>288</v>
      </c>
      <c r="P804" s="205" t="s">
        <v>269</v>
      </c>
      <c r="Q804" s="205"/>
      <c r="R804" s="205" t="s">
        <v>1008</v>
      </c>
      <c r="S804" s="205" t="s">
        <v>2182</v>
      </c>
      <c r="T804" s="205" t="s">
        <v>2183</v>
      </c>
      <c r="U804" s="205">
        <v>1701</v>
      </c>
      <c r="V804" s="205"/>
      <c r="W804" s="205" t="s">
        <v>267</v>
      </c>
      <c r="X804" s="205"/>
      <c r="Y804" s="205"/>
      <c r="Z804" s="205"/>
      <c r="AA804" s="206" t="s">
        <v>267</v>
      </c>
      <c r="AB804" s="205"/>
      <c r="AC804" s="211"/>
      <c r="AD804" s="205"/>
      <c r="AE804" s="207" t="s">
        <v>268</v>
      </c>
      <c r="AF804" s="205"/>
      <c r="AG804" s="205"/>
      <c r="AH804" s="205"/>
      <c r="AI804" s="205"/>
      <c r="AJ804" s="205"/>
      <c r="AK804" s="205"/>
      <c r="AL804" s="207"/>
    </row>
    <row r="805" spans="1:38" hidden="1">
      <c r="A805" s="205" t="s">
        <v>1674</v>
      </c>
      <c r="B805" s="205" t="s">
        <v>2181</v>
      </c>
      <c r="C805" s="205" t="s">
        <v>1193</v>
      </c>
      <c r="D805" s="205" t="s">
        <v>288</v>
      </c>
      <c r="E805" s="205" t="s">
        <v>398</v>
      </c>
      <c r="F805" s="205"/>
      <c r="G805" s="205"/>
      <c r="H805" s="205" t="s">
        <v>1042</v>
      </c>
      <c r="I805" s="205" t="s">
        <v>1782</v>
      </c>
      <c r="J805" s="205" t="s">
        <v>1783</v>
      </c>
      <c r="K805" s="205"/>
      <c r="L805" s="205" t="s">
        <v>884</v>
      </c>
      <c r="M805" s="205" t="s">
        <v>378</v>
      </c>
      <c r="N805" s="205" t="s">
        <v>926</v>
      </c>
      <c r="O805" s="205" t="s">
        <v>288</v>
      </c>
      <c r="P805" s="205" t="s">
        <v>1682</v>
      </c>
      <c r="Q805" s="205"/>
      <c r="R805" s="205" t="s">
        <v>1042</v>
      </c>
      <c r="S805" s="205" t="s">
        <v>1780</v>
      </c>
      <c r="T805" s="205" t="s">
        <v>1781</v>
      </c>
      <c r="U805" s="205">
        <v>1701</v>
      </c>
      <c r="V805" s="205"/>
      <c r="W805" s="205"/>
      <c r="X805" s="205"/>
      <c r="Y805" s="205"/>
      <c r="Z805" s="205"/>
      <c r="AA805" s="206" t="s">
        <v>267</v>
      </c>
      <c r="AB805" s="205"/>
      <c r="AC805" s="206" t="s">
        <v>267</v>
      </c>
      <c r="AD805" s="205"/>
      <c r="AE805" s="207" t="s">
        <v>268</v>
      </c>
      <c r="AF805" s="205"/>
      <c r="AG805" s="205"/>
      <c r="AH805" s="205"/>
      <c r="AI805" s="205"/>
      <c r="AJ805" s="205"/>
      <c r="AK805" s="205"/>
      <c r="AL805" s="207"/>
    </row>
    <row r="806" spans="1:38" hidden="1">
      <c r="A806" s="205" t="s">
        <v>1618</v>
      </c>
      <c r="B806" s="205" t="s">
        <v>2186</v>
      </c>
      <c r="C806" s="205" t="s">
        <v>1173</v>
      </c>
      <c r="D806" s="205" t="s">
        <v>288</v>
      </c>
      <c r="E806" s="205" t="s">
        <v>299</v>
      </c>
      <c r="F806" s="205"/>
      <c r="G806" s="205"/>
      <c r="H806" s="205" t="s">
        <v>1169</v>
      </c>
      <c r="I806" s="205" t="s">
        <v>1619</v>
      </c>
      <c r="J806" s="205" t="s">
        <v>1620</v>
      </c>
      <c r="K806" s="205"/>
      <c r="L806" s="205" t="s">
        <v>884</v>
      </c>
      <c r="M806" s="205" t="s">
        <v>295</v>
      </c>
      <c r="N806" s="205" t="s">
        <v>885</v>
      </c>
      <c r="O806" s="205" t="s">
        <v>288</v>
      </c>
      <c r="P806" s="205" t="s">
        <v>316</v>
      </c>
      <c r="Q806" s="205"/>
      <c r="R806" s="205" t="s">
        <v>1528</v>
      </c>
      <c r="S806" s="205" t="s">
        <v>1615</v>
      </c>
      <c r="T806" s="205" t="s">
        <v>1616</v>
      </c>
      <c r="U806" s="205">
        <v>1701</v>
      </c>
      <c r="V806" s="205"/>
      <c r="W806" s="205"/>
      <c r="X806" s="206"/>
      <c r="Y806" s="206"/>
      <c r="Z806" s="206"/>
      <c r="AA806" s="206" t="s">
        <v>267</v>
      </c>
      <c r="AB806" s="206"/>
      <c r="AC806" s="211"/>
      <c r="AD806" s="205"/>
      <c r="AE806" s="207" t="s">
        <v>268</v>
      </c>
      <c r="AF806" s="205"/>
      <c r="AG806" s="205"/>
      <c r="AH806" s="205"/>
      <c r="AI806" s="205"/>
      <c r="AJ806" s="205"/>
      <c r="AK806" s="205"/>
      <c r="AL806" s="207"/>
    </row>
    <row r="807" spans="1:38" hidden="1">
      <c r="A807" s="205" t="s">
        <v>1618</v>
      </c>
      <c r="B807" s="205" t="s">
        <v>2186</v>
      </c>
      <c r="C807" s="205" t="s">
        <v>1173</v>
      </c>
      <c r="D807" s="205" t="s">
        <v>288</v>
      </c>
      <c r="E807" s="205" t="s">
        <v>269</v>
      </c>
      <c r="F807" s="205"/>
      <c r="G807" s="205"/>
      <c r="H807" s="205" t="s">
        <v>1008</v>
      </c>
      <c r="I807" s="205" t="s">
        <v>2187</v>
      </c>
      <c r="J807" s="205" t="s">
        <v>2188</v>
      </c>
      <c r="K807" s="205"/>
      <c r="L807" s="205" t="s">
        <v>1617</v>
      </c>
      <c r="M807" s="205" t="s">
        <v>1193</v>
      </c>
      <c r="N807" s="205" t="s">
        <v>1679</v>
      </c>
      <c r="O807" s="205" t="s">
        <v>288</v>
      </c>
      <c r="P807" s="205" t="s">
        <v>269</v>
      </c>
      <c r="Q807" s="205"/>
      <c r="R807" s="205" t="s">
        <v>1008</v>
      </c>
      <c r="S807" s="205" t="s">
        <v>2189</v>
      </c>
      <c r="T807" s="205" t="s">
        <v>2190</v>
      </c>
      <c r="U807" s="205">
        <v>1701</v>
      </c>
      <c r="V807" s="205"/>
      <c r="W807" s="205" t="s">
        <v>267</v>
      </c>
      <c r="X807" s="206"/>
      <c r="Y807" s="206"/>
      <c r="Z807" s="206"/>
      <c r="AA807" s="206" t="s">
        <v>267</v>
      </c>
      <c r="AB807" s="206"/>
      <c r="AC807" s="211"/>
      <c r="AD807" s="205"/>
      <c r="AE807" s="207" t="s">
        <v>268</v>
      </c>
      <c r="AF807" s="205"/>
      <c r="AG807" s="205"/>
      <c r="AH807" s="205"/>
      <c r="AI807" s="205"/>
      <c r="AJ807" s="205"/>
      <c r="AK807" s="205"/>
      <c r="AL807" s="207"/>
    </row>
    <row r="808" spans="1:38" hidden="1">
      <c r="A808" s="205" t="s">
        <v>1618</v>
      </c>
      <c r="B808" s="205" t="s">
        <v>2186</v>
      </c>
      <c r="C808" s="205" t="s">
        <v>1173</v>
      </c>
      <c r="D808" s="205" t="s">
        <v>288</v>
      </c>
      <c r="E808" s="205" t="s">
        <v>398</v>
      </c>
      <c r="F808" s="205"/>
      <c r="G808" s="205"/>
      <c r="H808" s="205" t="s">
        <v>1042</v>
      </c>
      <c r="I808" s="205" t="s">
        <v>1749</v>
      </c>
      <c r="J808" s="205" t="s">
        <v>1750</v>
      </c>
      <c r="K808" s="205"/>
      <c r="L808" s="205" t="s">
        <v>884</v>
      </c>
      <c r="M808" s="205" t="s">
        <v>378</v>
      </c>
      <c r="N808" s="205" t="s">
        <v>926</v>
      </c>
      <c r="O808" s="205" t="s">
        <v>288</v>
      </c>
      <c r="P808" s="205" t="s">
        <v>305</v>
      </c>
      <c r="Q808" s="205"/>
      <c r="R808" s="205" t="s">
        <v>1528</v>
      </c>
      <c r="S808" s="205" t="s">
        <v>1747</v>
      </c>
      <c r="T808" s="205" t="s">
        <v>1748</v>
      </c>
      <c r="U808" s="205">
        <v>1701</v>
      </c>
      <c r="V808" s="205"/>
      <c r="W808" s="205"/>
      <c r="X808" s="206"/>
      <c r="Y808" s="206"/>
      <c r="Z808" s="206"/>
      <c r="AA808" s="206" t="s">
        <v>267</v>
      </c>
      <c r="AB808" s="206"/>
      <c r="AC808" s="206" t="s">
        <v>267</v>
      </c>
      <c r="AD808" s="205"/>
      <c r="AE808" s="207" t="s">
        <v>268</v>
      </c>
      <c r="AF808" s="205"/>
      <c r="AG808" s="205"/>
      <c r="AH808" s="205"/>
      <c r="AI808" s="205"/>
      <c r="AJ808" s="205"/>
      <c r="AK808" s="205"/>
      <c r="AL808" s="207"/>
    </row>
    <row r="809" spans="1:38" hidden="1">
      <c r="A809" s="205" t="s">
        <v>1679</v>
      </c>
      <c r="B809" s="205" t="s">
        <v>2186</v>
      </c>
      <c r="C809" s="205" t="s">
        <v>1193</v>
      </c>
      <c r="D809" s="205" t="s">
        <v>288</v>
      </c>
      <c r="E809" s="205" t="s">
        <v>299</v>
      </c>
      <c r="F809" s="205"/>
      <c r="G809" s="205"/>
      <c r="H809" s="205" t="s">
        <v>1169</v>
      </c>
      <c r="I809" s="205" t="s">
        <v>1680</v>
      </c>
      <c r="J809" s="205" t="s">
        <v>1681</v>
      </c>
      <c r="K809" s="205"/>
      <c r="L809" s="205" t="s">
        <v>884</v>
      </c>
      <c r="M809" s="205" t="s">
        <v>295</v>
      </c>
      <c r="N809" s="205" t="s">
        <v>885</v>
      </c>
      <c r="O809" s="205" t="s">
        <v>288</v>
      </c>
      <c r="P809" s="205" t="s">
        <v>1262</v>
      </c>
      <c r="Q809" s="205"/>
      <c r="R809" s="205" t="s">
        <v>1542</v>
      </c>
      <c r="S809" s="205" t="s">
        <v>1677</v>
      </c>
      <c r="T809" s="205" t="s">
        <v>1678</v>
      </c>
      <c r="U809" s="205">
        <v>1701</v>
      </c>
      <c r="V809" s="205"/>
      <c r="W809" s="205"/>
      <c r="X809" s="206"/>
      <c r="Y809" s="206"/>
      <c r="Z809" s="206"/>
      <c r="AA809" s="206" t="s">
        <v>267</v>
      </c>
      <c r="AB809" s="206"/>
      <c r="AC809" s="211"/>
      <c r="AD809" s="205"/>
      <c r="AE809" s="207" t="s">
        <v>268</v>
      </c>
      <c r="AF809" s="205"/>
      <c r="AG809" s="205"/>
      <c r="AH809" s="205"/>
      <c r="AI809" s="205"/>
      <c r="AJ809" s="205"/>
      <c r="AK809" s="205"/>
      <c r="AL809" s="207"/>
    </row>
    <row r="810" spans="1:38" hidden="1">
      <c r="A810" s="205" t="s">
        <v>1679</v>
      </c>
      <c r="B810" s="205" t="s">
        <v>2186</v>
      </c>
      <c r="C810" s="205" t="s">
        <v>1193</v>
      </c>
      <c r="D810" s="205" t="s">
        <v>288</v>
      </c>
      <c r="E810" s="205" t="s">
        <v>269</v>
      </c>
      <c r="F810" s="205"/>
      <c r="G810" s="205"/>
      <c r="H810" s="205" t="s">
        <v>1008</v>
      </c>
      <c r="I810" s="205" t="s">
        <v>2189</v>
      </c>
      <c r="J810" s="205" t="s">
        <v>2190</v>
      </c>
      <c r="K810" s="205"/>
      <c r="L810" s="205" t="s">
        <v>1617</v>
      </c>
      <c r="M810" s="205" t="s">
        <v>1173</v>
      </c>
      <c r="N810" s="205" t="s">
        <v>1618</v>
      </c>
      <c r="O810" s="205" t="s">
        <v>288</v>
      </c>
      <c r="P810" s="205" t="s">
        <v>269</v>
      </c>
      <c r="Q810" s="205"/>
      <c r="R810" s="205" t="s">
        <v>1008</v>
      </c>
      <c r="S810" s="205" t="s">
        <v>2187</v>
      </c>
      <c r="T810" s="205" t="s">
        <v>2188</v>
      </c>
      <c r="U810" s="205">
        <v>1701</v>
      </c>
      <c r="V810" s="205"/>
      <c r="W810" s="205" t="s">
        <v>267</v>
      </c>
      <c r="X810" s="206"/>
      <c r="Y810" s="206"/>
      <c r="Z810" s="206"/>
      <c r="AA810" s="206" t="s">
        <v>267</v>
      </c>
      <c r="AB810" s="206"/>
      <c r="AC810" s="211"/>
      <c r="AD810" s="205"/>
      <c r="AE810" s="207" t="s">
        <v>268</v>
      </c>
      <c r="AF810" s="205"/>
      <c r="AG810" s="205"/>
      <c r="AH810" s="205"/>
      <c r="AI810" s="205"/>
      <c r="AJ810" s="205"/>
      <c r="AK810" s="205"/>
      <c r="AL810" s="207"/>
    </row>
    <row r="811" spans="1:38" hidden="1">
      <c r="A811" s="205" t="s">
        <v>1679</v>
      </c>
      <c r="B811" s="205" t="s">
        <v>2186</v>
      </c>
      <c r="C811" s="205" t="s">
        <v>1193</v>
      </c>
      <c r="D811" s="205" t="s">
        <v>288</v>
      </c>
      <c r="E811" s="205" t="s">
        <v>398</v>
      </c>
      <c r="F811" s="205"/>
      <c r="G811" s="205"/>
      <c r="H811" s="205" t="s">
        <v>1042</v>
      </c>
      <c r="I811" s="205" t="s">
        <v>1786</v>
      </c>
      <c r="J811" s="205" t="s">
        <v>1787</v>
      </c>
      <c r="K811" s="205"/>
      <c r="L811" s="205" t="s">
        <v>884</v>
      </c>
      <c r="M811" s="205" t="s">
        <v>378</v>
      </c>
      <c r="N811" s="205" t="s">
        <v>926</v>
      </c>
      <c r="O811" s="205" t="s">
        <v>288</v>
      </c>
      <c r="P811" s="205" t="s">
        <v>1694</v>
      </c>
      <c r="Q811" s="205"/>
      <c r="R811" s="205" t="s">
        <v>1542</v>
      </c>
      <c r="S811" s="205" t="s">
        <v>1784</v>
      </c>
      <c r="T811" s="205" t="s">
        <v>1785</v>
      </c>
      <c r="U811" s="205">
        <v>1701</v>
      </c>
      <c r="V811" s="205"/>
      <c r="W811" s="205"/>
      <c r="X811" s="206"/>
      <c r="Y811" s="206"/>
      <c r="Z811" s="206"/>
      <c r="AA811" s="206" t="s">
        <v>267</v>
      </c>
      <c r="AB811" s="206"/>
      <c r="AC811" s="206" t="s">
        <v>267</v>
      </c>
      <c r="AD811" s="205"/>
      <c r="AE811" s="207" t="s">
        <v>268</v>
      </c>
      <c r="AF811" s="205"/>
      <c r="AG811" s="205"/>
      <c r="AH811" s="205"/>
      <c r="AI811" s="205"/>
      <c r="AJ811" s="205"/>
      <c r="AK811" s="205"/>
      <c r="AL811" s="207"/>
    </row>
    <row r="812" spans="1:38" hidden="1">
      <c r="A812" s="205" t="s">
        <v>1626</v>
      </c>
      <c r="B812" s="205" t="s">
        <v>1625</v>
      </c>
      <c r="C812" s="205" t="s">
        <v>1173</v>
      </c>
      <c r="D812" s="205" t="s">
        <v>288</v>
      </c>
      <c r="E812" s="205" t="s">
        <v>299</v>
      </c>
      <c r="F812" s="205"/>
      <c r="G812" s="205"/>
      <c r="H812" s="205" t="s">
        <v>1169</v>
      </c>
      <c r="I812" s="205" t="s">
        <v>1627</v>
      </c>
      <c r="J812" s="205" t="s">
        <v>1628</v>
      </c>
      <c r="K812" s="205"/>
      <c r="L812" s="205" t="s">
        <v>884</v>
      </c>
      <c r="M812" s="205" t="s">
        <v>295</v>
      </c>
      <c r="N812" s="205" t="s">
        <v>885</v>
      </c>
      <c r="O812" s="205" t="s">
        <v>288</v>
      </c>
      <c r="P812" s="205" t="s">
        <v>305</v>
      </c>
      <c r="Q812" s="205"/>
      <c r="R812" s="205" t="s">
        <v>1622</v>
      </c>
      <c r="S812" s="205" t="s">
        <v>1623</v>
      </c>
      <c r="T812" s="205" t="s">
        <v>1624</v>
      </c>
      <c r="U812" s="205">
        <v>1701</v>
      </c>
      <c r="V812" s="205"/>
      <c r="W812" s="205"/>
      <c r="X812" s="206"/>
      <c r="Y812" s="206"/>
      <c r="Z812" s="206"/>
      <c r="AA812" s="206" t="s">
        <v>267</v>
      </c>
      <c r="AB812" s="206"/>
      <c r="AC812" s="206" t="s">
        <v>267</v>
      </c>
      <c r="AD812" s="205"/>
      <c r="AE812" s="207" t="s">
        <v>268</v>
      </c>
      <c r="AF812" s="205"/>
      <c r="AG812" s="205"/>
      <c r="AH812" s="205"/>
      <c r="AI812" s="205"/>
      <c r="AJ812" s="205"/>
      <c r="AK812" s="205"/>
      <c r="AL812" s="207"/>
    </row>
    <row r="813" spans="1:38" hidden="1">
      <c r="A813" s="205" t="s">
        <v>1626</v>
      </c>
      <c r="B813" s="205" t="s">
        <v>1625</v>
      </c>
      <c r="C813" s="205" t="s">
        <v>1173</v>
      </c>
      <c r="D813" s="205" t="s">
        <v>288</v>
      </c>
      <c r="E813" s="205" t="s">
        <v>269</v>
      </c>
      <c r="F813" s="205"/>
      <c r="G813" s="205"/>
      <c r="H813" s="205" t="s">
        <v>1008</v>
      </c>
      <c r="I813" s="205" t="s">
        <v>2191</v>
      </c>
      <c r="J813" s="205" t="s">
        <v>2192</v>
      </c>
      <c r="K813" s="205"/>
      <c r="L813" s="205" t="s">
        <v>1625</v>
      </c>
      <c r="M813" s="205" t="s">
        <v>1193</v>
      </c>
      <c r="N813" s="205" t="s">
        <v>1686</v>
      </c>
      <c r="O813" s="205" t="s">
        <v>288</v>
      </c>
      <c r="P813" s="205" t="s">
        <v>269</v>
      </c>
      <c r="Q813" s="205"/>
      <c r="R813" s="205" t="s">
        <v>1008</v>
      </c>
      <c r="S813" s="205" t="s">
        <v>2193</v>
      </c>
      <c r="T813" s="205" t="s">
        <v>2194</v>
      </c>
      <c r="U813" s="205">
        <v>1701</v>
      </c>
      <c r="V813" s="205"/>
      <c r="W813" s="205" t="s">
        <v>267</v>
      </c>
      <c r="X813" s="206"/>
      <c r="Y813" s="206"/>
      <c r="Z813" s="206"/>
      <c r="AA813" s="206" t="s">
        <v>267</v>
      </c>
      <c r="AB813" s="206"/>
      <c r="AC813" s="211"/>
      <c r="AD813" s="205"/>
      <c r="AE813" s="207" t="s">
        <v>268</v>
      </c>
      <c r="AF813" s="205"/>
      <c r="AG813" s="205"/>
      <c r="AH813" s="205"/>
      <c r="AI813" s="205"/>
      <c r="AJ813" s="205"/>
      <c r="AK813" s="205"/>
      <c r="AL813" s="207"/>
    </row>
    <row r="814" spans="1:38" hidden="1">
      <c r="A814" s="205" t="s">
        <v>1626</v>
      </c>
      <c r="B814" s="205" t="s">
        <v>1625</v>
      </c>
      <c r="C814" s="205" t="s">
        <v>1173</v>
      </c>
      <c r="D814" s="205" t="s">
        <v>288</v>
      </c>
      <c r="E814" s="205" t="s">
        <v>398</v>
      </c>
      <c r="F814" s="205"/>
      <c r="G814" s="205"/>
      <c r="H814" s="205" t="s">
        <v>1042</v>
      </c>
      <c r="I814" s="205" t="s">
        <v>1753</v>
      </c>
      <c r="J814" s="205" t="s">
        <v>1754</v>
      </c>
      <c r="K814" s="205"/>
      <c r="L814" s="205" t="s">
        <v>884</v>
      </c>
      <c r="M814" s="205" t="s">
        <v>378</v>
      </c>
      <c r="N814" s="205" t="s">
        <v>926</v>
      </c>
      <c r="O814" s="205" t="s">
        <v>288</v>
      </c>
      <c r="P814" s="205" t="s">
        <v>1527</v>
      </c>
      <c r="Q814" s="205"/>
      <c r="R814" s="205" t="s">
        <v>1622</v>
      </c>
      <c r="S814" s="205" t="s">
        <v>1751</v>
      </c>
      <c r="T814" s="205" t="s">
        <v>1752</v>
      </c>
      <c r="U814" s="205">
        <v>1701</v>
      </c>
      <c r="V814" s="205"/>
      <c r="W814" s="205"/>
      <c r="X814" s="206"/>
      <c r="Y814" s="206"/>
      <c r="Z814" s="206"/>
      <c r="AA814" s="206" t="s">
        <v>267</v>
      </c>
      <c r="AB814" s="206"/>
      <c r="AC814" s="211"/>
      <c r="AD814" s="205"/>
      <c r="AE814" s="207" t="s">
        <v>268</v>
      </c>
      <c r="AF814" s="205"/>
      <c r="AG814" s="205"/>
      <c r="AH814" s="205"/>
      <c r="AI814" s="205"/>
      <c r="AJ814" s="205"/>
      <c r="AK814" s="205"/>
      <c r="AL814" s="207"/>
    </row>
    <row r="815" spans="1:38" hidden="1">
      <c r="A815" s="205" t="s">
        <v>1686</v>
      </c>
      <c r="B815" s="205" t="s">
        <v>1625</v>
      </c>
      <c r="C815" s="205" t="s">
        <v>1193</v>
      </c>
      <c r="D815" s="205" t="s">
        <v>288</v>
      </c>
      <c r="E815" s="205" t="s">
        <v>299</v>
      </c>
      <c r="F815" s="205"/>
      <c r="G815" s="205"/>
      <c r="H815" s="205" t="s">
        <v>1169</v>
      </c>
      <c r="I815" s="205" t="s">
        <v>1687</v>
      </c>
      <c r="J815" s="205" t="s">
        <v>1688</v>
      </c>
      <c r="K815" s="205"/>
      <c r="L815" s="205" t="s">
        <v>884</v>
      </c>
      <c r="M815" s="205" t="s">
        <v>295</v>
      </c>
      <c r="N815" s="205" t="s">
        <v>885</v>
      </c>
      <c r="O815" s="205" t="s">
        <v>288</v>
      </c>
      <c r="P815" s="205" t="s">
        <v>1682</v>
      </c>
      <c r="Q815" s="205"/>
      <c r="R815" s="205" t="s">
        <v>1683</v>
      </c>
      <c r="S815" s="205" t="s">
        <v>1684</v>
      </c>
      <c r="T815" s="205" t="s">
        <v>1685</v>
      </c>
      <c r="U815" s="205">
        <v>1701</v>
      </c>
      <c r="V815" s="205"/>
      <c r="W815" s="205"/>
      <c r="X815" s="206"/>
      <c r="Y815" s="206"/>
      <c r="Z815" s="206"/>
      <c r="AA815" s="206" t="s">
        <v>267</v>
      </c>
      <c r="AB815" s="206"/>
      <c r="AC815" s="206" t="s">
        <v>267</v>
      </c>
      <c r="AD815" s="205"/>
      <c r="AE815" s="207" t="s">
        <v>268</v>
      </c>
      <c r="AF815" s="205"/>
      <c r="AG815" s="205"/>
      <c r="AH815" s="205"/>
      <c r="AI815" s="205"/>
      <c r="AJ815" s="205"/>
      <c r="AK815" s="205"/>
      <c r="AL815" s="207"/>
    </row>
    <row r="816" spans="1:38" hidden="1">
      <c r="A816" s="205" t="s">
        <v>1686</v>
      </c>
      <c r="B816" s="205" t="s">
        <v>1625</v>
      </c>
      <c r="C816" s="205" t="s">
        <v>1193</v>
      </c>
      <c r="D816" s="205" t="s">
        <v>288</v>
      </c>
      <c r="E816" s="205" t="s">
        <v>269</v>
      </c>
      <c r="F816" s="205"/>
      <c r="G816" s="205"/>
      <c r="H816" s="205" t="s">
        <v>1008</v>
      </c>
      <c r="I816" s="205" t="s">
        <v>2193</v>
      </c>
      <c r="J816" s="205" t="s">
        <v>2194</v>
      </c>
      <c r="K816" s="205"/>
      <c r="L816" s="205" t="s">
        <v>1625</v>
      </c>
      <c r="M816" s="205" t="s">
        <v>1173</v>
      </c>
      <c r="N816" s="205" t="s">
        <v>1626</v>
      </c>
      <c r="O816" s="205" t="s">
        <v>288</v>
      </c>
      <c r="P816" s="205" t="s">
        <v>269</v>
      </c>
      <c r="Q816" s="205"/>
      <c r="R816" s="205" t="s">
        <v>1008</v>
      </c>
      <c r="S816" s="205" t="s">
        <v>2191</v>
      </c>
      <c r="T816" s="205" t="s">
        <v>2192</v>
      </c>
      <c r="U816" s="205">
        <v>1701</v>
      </c>
      <c r="V816" s="205"/>
      <c r="W816" s="205" t="s">
        <v>267</v>
      </c>
      <c r="X816" s="206"/>
      <c r="Y816" s="206"/>
      <c r="Z816" s="206"/>
      <c r="AA816" s="206" t="s">
        <v>267</v>
      </c>
      <c r="AB816" s="206"/>
      <c r="AC816" s="211"/>
      <c r="AD816" s="205"/>
      <c r="AE816" s="207" t="s">
        <v>268</v>
      </c>
      <c r="AF816" s="205"/>
      <c r="AG816" s="205"/>
      <c r="AH816" s="205"/>
      <c r="AI816" s="205"/>
      <c r="AJ816" s="205"/>
      <c r="AK816" s="205"/>
      <c r="AL816" s="207"/>
    </row>
    <row r="817" spans="1:38" hidden="1">
      <c r="A817" s="205" t="s">
        <v>1686</v>
      </c>
      <c r="B817" s="205" t="s">
        <v>1625</v>
      </c>
      <c r="C817" s="205" t="s">
        <v>1193</v>
      </c>
      <c r="D817" s="205" t="s">
        <v>288</v>
      </c>
      <c r="E817" s="205" t="s">
        <v>398</v>
      </c>
      <c r="F817" s="205"/>
      <c r="G817" s="205"/>
      <c r="H817" s="205" t="s">
        <v>1042</v>
      </c>
      <c r="I817" s="205" t="s">
        <v>1790</v>
      </c>
      <c r="J817" s="205" t="s">
        <v>1791</v>
      </c>
      <c r="K817" s="205"/>
      <c r="L817" s="205" t="s">
        <v>884</v>
      </c>
      <c r="M817" s="205" t="s">
        <v>378</v>
      </c>
      <c r="N817" s="205" t="s">
        <v>926</v>
      </c>
      <c r="O817" s="205" t="s">
        <v>288</v>
      </c>
      <c r="P817" s="205" t="s">
        <v>1024</v>
      </c>
      <c r="Q817" s="205"/>
      <c r="R817" s="205" t="s">
        <v>1683</v>
      </c>
      <c r="S817" s="205" t="s">
        <v>1788</v>
      </c>
      <c r="T817" s="205" t="s">
        <v>1789</v>
      </c>
      <c r="U817" s="205">
        <v>1701</v>
      </c>
      <c r="V817" s="205"/>
      <c r="W817" s="205"/>
      <c r="X817" s="206"/>
      <c r="Y817" s="206"/>
      <c r="Z817" s="206"/>
      <c r="AA817" s="206" t="s">
        <v>267</v>
      </c>
      <c r="AB817" s="206"/>
      <c r="AC817" s="211"/>
      <c r="AD817" s="205"/>
      <c r="AE817" s="207" t="s">
        <v>268</v>
      </c>
      <c r="AF817" s="205"/>
      <c r="AG817" s="205"/>
      <c r="AH817" s="205"/>
      <c r="AI817" s="205"/>
      <c r="AJ817" s="205"/>
      <c r="AK817" s="205"/>
      <c r="AL817" s="207"/>
    </row>
    <row r="818" spans="1:38" hidden="1">
      <c r="A818" s="205" t="s">
        <v>1824</v>
      </c>
      <c r="B818" s="205" t="s">
        <v>2195</v>
      </c>
      <c r="C818" s="205" t="s">
        <v>1173</v>
      </c>
      <c r="D818" s="205" t="s">
        <v>288</v>
      </c>
      <c r="E818" s="205" t="s">
        <v>299</v>
      </c>
      <c r="F818" s="205"/>
      <c r="G818" s="205"/>
      <c r="H818" s="205" t="s">
        <v>1169</v>
      </c>
      <c r="I818" s="205" t="s">
        <v>1825</v>
      </c>
      <c r="J818" s="205" t="s">
        <v>1826</v>
      </c>
      <c r="K818" s="205"/>
      <c r="L818" s="205" t="s">
        <v>890</v>
      </c>
      <c r="M818" s="205" t="s">
        <v>295</v>
      </c>
      <c r="N818" s="205" t="s">
        <v>891</v>
      </c>
      <c r="O818" s="205" t="s">
        <v>288</v>
      </c>
      <c r="P818" s="205" t="s">
        <v>299</v>
      </c>
      <c r="Q818" s="205"/>
      <c r="R818" s="205" t="s">
        <v>1169</v>
      </c>
      <c r="S818" s="205" t="s">
        <v>1821</v>
      </c>
      <c r="T818" s="205" t="s">
        <v>1822</v>
      </c>
      <c r="U818" s="205">
        <v>1702</v>
      </c>
      <c r="V818" s="205"/>
      <c r="W818" s="205"/>
      <c r="X818" s="206" t="s">
        <v>267</v>
      </c>
      <c r="Y818" s="206"/>
      <c r="Z818" s="206"/>
      <c r="AA818" s="206" t="s">
        <v>267</v>
      </c>
      <c r="AB818" s="206"/>
      <c r="AC818" s="211"/>
      <c r="AD818" s="206" t="s">
        <v>1177</v>
      </c>
      <c r="AE818" s="207" t="s">
        <v>268</v>
      </c>
      <c r="AF818" s="205"/>
      <c r="AG818" s="205"/>
      <c r="AH818" s="205"/>
      <c r="AI818" s="205"/>
      <c r="AJ818" s="205"/>
      <c r="AK818" s="205"/>
      <c r="AL818" s="207"/>
    </row>
    <row r="819" spans="1:38" hidden="1">
      <c r="A819" s="205" t="s">
        <v>1824</v>
      </c>
      <c r="B819" s="205" t="s">
        <v>2195</v>
      </c>
      <c r="C819" s="205" t="s">
        <v>1173</v>
      </c>
      <c r="D819" s="205" t="s">
        <v>288</v>
      </c>
      <c r="E819" s="205" t="s">
        <v>269</v>
      </c>
      <c r="F819" s="205"/>
      <c r="G819" s="205"/>
      <c r="H819" s="205" t="s">
        <v>1008</v>
      </c>
      <c r="I819" s="205" t="s">
        <v>2196</v>
      </c>
      <c r="J819" s="205" t="s">
        <v>2197</v>
      </c>
      <c r="K819" s="205"/>
      <c r="L819" s="205" t="s">
        <v>1823</v>
      </c>
      <c r="M819" s="205" t="s">
        <v>1193</v>
      </c>
      <c r="N819" s="205" t="s">
        <v>1873</v>
      </c>
      <c r="O819" s="205" t="s">
        <v>288</v>
      </c>
      <c r="P819" s="205" t="s">
        <v>269</v>
      </c>
      <c r="Q819" s="205"/>
      <c r="R819" s="205" t="s">
        <v>1008</v>
      </c>
      <c r="S819" s="205" t="s">
        <v>2198</v>
      </c>
      <c r="T819" s="205" t="s">
        <v>2199</v>
      </c>
      <c r="U819" s="205">
        <v>1702</v>
      </c>
      <c r="V819" s="205"/>
      <c r="W819" s="205" t="s">
        <v>267</v>
      </c>
      <c r="X819" s="206"/>
      <c r="Y819" s="206"/>
      <c r="Z819" s="206"/>
      <c r="AA819" s="206" t="s">
        <v>267</v>
      </c>
      <c r="AB819" s="206"/>
      <c r="AC819" s="211"/>
      <c r="AD819" s="205"/>
      <c r="AE819" s="207" t="s">
        <v>268</v>
      </c>
      <c r="AF819" s="205"/>
      <c r="AG819" s="205"/>
      <c r="AH819" s="205"/>
      <c r="AI819" s="205"/>
      <c r="AJ819" s="205"/>
      <c r="AK819" s="205"/>
      <c r="AL819" s="207"/>
    </row>
    <row r="820" spans="1:38" hidden="1">
      <c r="A820" s="205" t="s">
        <v>1824</v>
      </c>
      <c r="B820" s="205" t="s">
        <v>2195</v>
      </c>
      <c r="C820" s="205" t="s">
        <v>1173</v>
      </c>
      <c r="D820" s="205" t="s">
        <v>288</v>
      </c>
      <c r="E820" s="205" t="s">
        <v>398</v>
      </c>
      <c r="F820" s="205"/>
      <c r="G820" s="205"/>
      <c r="H820" s="205" t="s">
        <v>1042</v>
      </c>
      <c r="I820" s="205" t="s">
        <v>1909</v>
      </c>
      <c r="J820" s="205" t="s">
        <v>1910</v>
      </c>
      <c r="K820" s="205"/>
      <c r="L820" s="205" t="s">
        <v>890</v>
      </c>
      <c r="M820" s="205" t="s">
        <v>378</v>
      </c>
      <c r="N820" s="205" t="s">
        <v>931</v>
      </c>
      <c r="O820" s="205" t="s">
        <v>288</v>
      </c>
      <c r="P820" s="205" t="s">
        <v>299</v>
      </c>
      <c r="Q820" s="205"/>
      <c r="R820" s="205" t="s">
        <v>1169</v>
      </c>
      <c r="S820" s="205" t="s">
        <v>1907</v>
      </c>
      <c r="T820" s="205" t="s">
        <v>1908</v>
      </c>
      <c r="U820" s="205">
        <v>1702</v>
      </c>
      <c r="V820" s="205"/>
      <c r="W820" s="205"/>
      <c r="X820" s="206" t="s">
        <v>267</v>
      </c>
      <c r="Y820" s="206"/>
      <c r="Z820" s="206"/>
      <c r="AA820" s="206" t="s">
        <v>267</v>
      </c>
      <c r="AB820" s="206"/>
      <c r="AC820" s="211"/>
      <c r="AD820" s="206" t="s">
        <v>1177</v>
      </c>
      <c r="AE820" s="207" t="s">
        <v>268</v>
      </c>
      <c r="AF820" s="205"/>
      <c r="AG820" s="205"/>
      <c r="AH820" s="205"/>
      <c r="AI820" s="205"/>
      <c r="AJ820" s="205"/>
      <c r="AK820" s="205"/>
      <c r="AL820" s="207"/>
    </row>
    <row r="821" spans="1:38" hidden="1">
      <c r="A821" s="205" t="s">
        <v>1873</v>
      </c>
      <c r="B821" s="205" t="s">
        <v>2195</v>
      </c>
      <c r="C821" s="205" t="s">
        <v>1193</v>
      </c>
      <c r="D821" s="205" t="s">
        <v>288</v>
      </c>
      <c r="E821" s="205" t="s">
        <v>299</v>
      </c>
      <c r="F821" s="205"/>
      <c r="G821" s="205"/>
      <c r="H821" s="205" t="s">
        <v>1169</v>
      </c>
      <c r="I821" s="205" t="s">
        <v>1874</v>
      </c>
      <c r="J821" s="205" t="s">
        <v>1875</v>
      </c>
      <c r="K821" s="205"/>
      <c r="L821" s="205" t="s">
        <v>890</v>
      </c>
      <c r="M821" s="205" t="s">
        <v>295</v>
      </c>
      <c r="N821" s="205" t="s">
        <v>891</v>
      </c>
      <c r="O821" s="205" t="s">
        <v>288</v>
      </c>
      <c r="P821" s="205" t="s">
        <v>509</v>
      </c>
      <c r="Q821" s="205"/>
      <c r="R821" s="205" t="s">
        <v>1042</v>
      </c>
      <c r="S821" s="205" t="s">
        <v>1871</v>
      </c>
      <c r="T821" s="205" t="s">
        <v>1872</v>
      </c>
      <c r="U821" s="205">
        <v>1702</v>
      </c>
      <c r="V821" s="205"/>
      <c r="W821" s="205"/>
      <c r="X821" s="206" t="s">
        <v>267</v>
      </c>
      <c r="Y821" s="206"/>
      <c r="Z821" s="206"/>
      <c r="AA821" s="206" t="s">
        <v>267</v>
      </c>
      <c r="AB821" s="206"/>
      <c r="AC821" s="211"/>
      <c r="AD821" s="206" t="s">
        <v>1177</v>
      </c>
      <c r="AE821" s="207" t="s">
        <v>268</v>
      </c>
      <c r="AF821" s="205"/>
      <c r="AG821" s="205"/>
      <c r="AH821" s="205"/>
      <c r="AI821" s="205"/>
      <c r="AJ821" s="205"/>
      <c r="AK821" s="205"/>
      <c r="AL821" s="207"/>
    </row>
    <row r="822" spans="1:38" hidden="1">
      <c r="A822" s="205" t="s">
        <v>1873</v>
      </c>
      <c r="B822" s="205" t="s">
        <v>2195</v>
      </c>
      <c r="C822" s="205" t="s">
        <v>1193</v>
      </c>
      <c r="D822" s="205" t="s">
        <v>288</v>
      </c>
      <c r="E822" s="205" t="s">
        <v>269</v>
      </c>
      <c r="F822" s="205"/>
      <c r="G822" s="205"/>
      <c r="H822" s="205" t="s">
        <v>1008</v>
      </c>
      <c r="I822" s="205" t="s">
        <v>2198</v>
      </c>
      <c r="J822" s="205" t="s">
        <v>2199</v>
      </c>
      <c r="K822" s="205"/>
      <c r="L822" s="205" t="s">
        <v>1823</v>
      </c>
      <c r="M822" s="205" t="s">
        <v>1173</v>
      </c>
      <c r="N822" s="205" t="s">
        <v>1824</v>
      </c>
      <c r="O822" s="205" t="s">
        <v>288</v>
      </c>
      <c r="P822" s="205" t="s">
        <v>269</v>
      </c>
      <c r="Q822" s="205"/>
      <c r="R822" s="205" t="s">
        <v>1008</v>
      </c>
      <c r="S822" s="205" t="s">
        <v>2196</v>
      </c>
      <c r="T822" s="205" t="s">
        <v>2197</v>
      </c>
      <c r="U822" s="205">
        <v>1702</v>
      </c>
      <c r="V822" s="205"/>
      <c r="W822" s="205" t="s">
        <v>267</v>
      </c>
      <c r="X822" s="206"/>
      <c r="Y822" s="206"/>
      <c r="Z822" s="206"/>
      <c r="AA822" s="206" t="s">
        <v>267</v>
      </c>
      <c r="AB822" s="206"/>
      <c r="AC822" s="211"/>
      <c r="AD822" s="205"/>
      <c r="AE822" s="207" t="s">
        <v>268</v>
      </c>
      <c r="AF822" s="205"/>
      <c r="AG822" s="205"/>
      <c r="AH822" s="205"/>
      <c r="AI822" s="205"/>
      <c r="AJ822" s="205"/>
      <c r="AK822" s="205"/>
      <c r="AL822" s="207"/>
    </row>
    <row r="823" spans="1:38" hidden="1">
      <c r="A823" s="205" t="s">
        <v>1873</v>
      </c>
      <c r="B823" s="205" t="s">
        <v>2195</v>
      </c>
      <c r="C823" s="205" t="s">
        <v>1193</v>
      </c>
      <c r="D823" s="205" t="s">
        <v>288</v>
      </c>
      <c r="E823" s="205" t="s">
        <v>398</v>
      </c>
      <c r="F823" s="205"/>
      <c r="G823" s="205"/>
      <c r="H823" s="205" t="s">
        <v>1042</v>
      </c>
      <c r="I823" s="205" t="s">
        <v>1941</v>
      </c>
      <c r="J823" s="205" t="s">
        <v>1942</v>
      </c>
      <c r="K823" s="205"/>
      <c r="L823" s="205" t="s">
        <v>890</v>
      </c>
      <c r="M823" s="205" t="s">
        <v>378</v>
      </c>
      <c r="N823" s="205" t="s">
        <v>931</v>
      </c>
      <c r="O823" s="205" t="s">
        <v>288</v>
      </c>
      <c r="P823" s="205" t="s">
        <v>509</v>
      </c>
      <c r="Q823" s="205"/>
      <c r="R823" s="205" t="s">
        <v>1042</v>
      </c>
      <c r="S823" s="205" t="s">
        <v>1939</v>
      </c>
      <c r="T823" s="205" t="s">
        <v>1940</v>
      </c>
      <c r="U823" s="205">
        <v>1702</v>
      </c>
      <c r="V823" s="205"/>
      <c r="W823" s="205"/>
      <c r="X823" s="206" t="s">
        <v>267</v>
      </c>
      <c r="Y823" s="206"/>
      <c r="Z823" s="206"/>
      <c r="AA823" s="206" t="s">
        <v>267</v>
      </c>
      <c r="AB823" s="206"/>
      <c r="AC823" s="211"/>
      <c r="AD823" s="206" t="s">
        <v>1177</v>
      </c>
      <c r="AE823" s="207" t="s">
        <v>268</v>
      </c>
      <c r="AF823" s="205"/>
      <c r="AG823" s="205"/>
      <c r="AH823" s="205"/>
      <c r="AI823" s="205"/>
      <c r="AJ823" s="205"/>
      <c r="AK823" s="205"/>
      <c r="AL823" s="207"/>
    </row>
    <row r="824" spans="1:38" hidden="1">
      <c r="A824" s="205" t="s">
        <v>1830</v>
      </c>
      <c r="B824" s="205" t="s">
        <v>2200</v>
      </c>
      <c r="C824" s="205" t="s">
        <v>1173</v>
      </c>
      <c r="D824" s="205" t="s">
        <v>288</v>
      </c>
      <c r="E824" s="205" t="s">
        <v>299</v>
      </c>
      <c r="F824" s="205"/>
      <c r="G824" s="205"/>
      <c r="H824" s="205" t="s">
        <v>1169</v>
      </c>
      <c r="I824" s="205" t="s">
        <v>1831</v>
      </c>
      <c r="J824" s="205" t="s">
        <v>1832</v>
      </c>
      <c r="K824" s="205"/>
      <c r="L824" s="205" t="s">
        <v>890</v>
      </c>
      <c r="M824" s="205" t="s">
        <v>295</v>
      </c>
      <c r="N824" s="205" t="s">
        <v>891</v>
      </c>
      <c r="O824" s="205" t="s">
        <v>288</v>
      </c>
      <c r="P824" s="205" t="s">
        <v>305</v>
      </c>
      <c r="Q824" s="205"/>
      <c r="R824" s="205" t="s">
        <v>1528</v>
      </c>
      <c r="S824" s="205" t="s">
        <v>1827</v>
      </c>
      <c r="T824" s="205" t="s">
        <v>1828</v>
      </c>
      <c r="U824" s="205">
        <v>1702</v>
      </c>
      <c r="V824" s="205"/>
      <c r="W824" s="205"/>
      <c r="X824" s="206"/>
      <c r="Y824" s="206"/>
      <c r="Z824" s="206"/>
      <c r="AA824" s="206" t="s">
        <v>267</v>
      </c>
      <c r="AB824" s="206"/>
      <c r="AC824" s="211"/>
      <c r="AD824" s="205"/>
      <c r="AE824" s="207" t="s">
        <v>268</v>
      </c>
      <c r="AF824" s="205"/>
      <c r="AG824" s="205"/>
      <c r="AH824" s="205"/>
      <c r="AI824" s="205"/>
      <c r="AJ824" s="205"/>
      <c r="AK824" s="205"/>
      <c r="AL824" s="207"/>
    </row>
    <row r="825" spans="1:38" hidden="1">
      <c r="A825" s="205" t="s">
        <v>1830</v>
      </c>
      <c r="B825" s="205" t="s">
        <v>2200</v>
      </c>
      <c r="C825" s="205" t="s">
        <v>1173</v>
      </c>
      <c r="D825" s="205" t="s">
        <v>288</v>
      </c>
      <c r="E825" s="205" t="s">
        <v>269</v>
      </c>
      <c r="F825" s="205"/>
      <c r="G825" s="205"/>
      <c r="H825" s="205" t="s">
        <v>1008</v>
      </c>
      <c r="I825" s="205" t="s">
        <v>2201</v>
      </c>
      <c r="J825" s="205" t="s">
        <v>2202</v>
      </c>
      <c r="K825" s="205"/>
      <c r="L825" s="205" t="s">
        <v>1829</v>
      </c>
      <c r="M825" s="205" t="s">
        <v>1193</v>
      </c>
      <c r="N825" s="205" t="s">
        <v>1878</v>
      </c>
      <c r="O825" s="205" t="s">
        <v>288</v>
      </c>
      <c r="P825" s="205" t="s">
        <v>269</v>
      </c>
      <c r="Q825" s="205"/>
      <c r="R825" s="205" t="s">
        <v>1008</v>
      </c>
      <c r="S825" s="205" t="s">
        <v>2203</v>
      </c>
      <c r="T825" s="205" t="s">
        <v>2204</v>
      </c>
      <c r="U825" s="205">
        <v>1702</v>
      </c>
      <c r="V825" s="205"/>
      <c r="W825" s="205" t="s">
        <v>267</v>
      </c>
      <c r="X825" s="206"/>
      <c r="Y825" s="206"/>
      <c r="Z825" s="206"/>
      <c r="AA825" s="206" t="s">
        <v>267</v>
      </c>
      <c r="AB825" s="206"/>
      <c r="AC825" s="211"/>
      <c r="AD825" s="205"/>
      <c r="AE825" s="207" t="s">
        <v>268</v>
      </c>
      <c r="AF825" s="205"/>
      <c r="AG825" s="205"/>
      <c r="AH825" s="205"/>
      <c r="AI825" s="205"/>
      <c r="AJ825" s="205"/>
      <c r="AK825" s="205"/>
      <c r="AL825" s="207"/>
    </row>
    <row r="826" spans="1:38" hidden="1">
      <c r="A826" s="205" t="s">
        <v>1830</v>
      </c>
      <c r="B826" s="205" t="s">
        <v>2200</v>
      </c>
      <c r="C826" s="205" t="s">
        <v>1173</v>
      </c>
      <c r="D826" s="205" t="s">
        <v>288</v>
      </c>
      <c r="E826" s="205" t="s">
        <v>316</v>
      </c>
      <c r="F826" s="205"/>
      <c r="G826" s="205"/>
      <c r="H826" s="205" t="s">
        <v>2110</v>
      </c>
      <c r="I826" s="205" t="s">
        <v>2205</v>
      </c>
      <c r="J826" s="205" t="s">
        <v>2206</v>
      </c>
      <c r="K826" s="205"/>
      <c r="L826" s="205" t="s">
        <v>1829</v>
      </c>
      <c r="M826" s="205" t="s">
        <v>1083</v>
      </c>
      <c r="N826" s="205" t="s">
        <v>2207</v>
      </c>
      <c r="O826" s="205" t="s">
        <v>288</v>
      </c>
      <c r="P826" s="205" t="s">
        <v>1085</v>
      </c>
      <c r="Q826" s="205"/>
      <c r="R826" s="205" t="s">
        <v>2110</v>
      </c>
      <c r="S826" s="205" t="s">
        <v>2208</v>
      </c>
      <c r="T826" s="205" t="s">
        <v>2209</v>
      </c>
      <c r="U826" s="205">
        <v>1702</v>
      </c>
      <c r="V826" s="205"/>
      <c r="W826" s="205"/>
      <c r="X826" s="206"/>
      <c r="Y826" s="206"/>
      <c r="Z826" s="206"/>
      <c r="AA826" s="206" t="s">
        <v>267</v>
      </c>
      <c r="AB826" s="206"/>
      <c r="AC826" s="211"/>
      <c r="AD826" s="205"/>
      <c r="AE826" s="207" t="s">
        <v>268</v>
      </c>
      <c r="AF826" s="205"/>
      <c r="AG826" s="205"/>
      <c r="AH826" s="205"/>
      <c r="AI826" s="205"/>
      <c r="AJ826" s="205"/>
      <c r="AK826" s="205"/>
      <c r="AL826" s="207"/>
    </row>
    <row r="827" spans="1:38" hidden="1">
      <c r="A827" s="205" t="s">
        <v>1830</v>
      </c>
      <c r="B827" s="205" t="s">
        <v>2200</v>
      </c>
      <c r="C827" s="205" t="s">
        <v>1173</v>
      </c>
      <c r="D827" s="205" t="s">
        <v>288</v>
      </c>
      <c r="E827" s="205" t="s">
        <v>398</v>
      </c>
      <c r="F827" s="205"/>
      <c r="G827" s="205"/>
      <c r="H827" s="205" t="s">
        <v>1042</v>
      </c>
      <c r="I827" s="205" t="s">
        <v>1913</v>
      </c>
      <c r="J827" s="205" t="s">
        <v>1914</v>
      </c>
      <c r="K827" s="205"/>
      <c r="L827" s="205" t="s">
        <v>890</v>
      </c>
      <c r="M827" s="205" t="s">
        <v>378</v>
      </c>
      <c r="N827" s="205" t="s">
        <v>931</v>
      </c>
      <c r="O827" s="205" t="s">
        <v>288</v>
      </c>
      <c r="P827" s="205" t="s">
        <v>305</v>
      </c>
      <c r="Q827" s="205"/>
      <c r="R827" s="205" t="s">
        <v>1528</v>
      </c>
      <c r="S827" s="205" t="s">
        <v>1911</v>
      </c>
      <c r="T827" s="205" t="s">
        <v>1912</v>
      </c>
      <c r="U827" s="205">
        <v>1702</v>
      </c>
      <c r="V827" s="205"/>
      <c r="W827" s="205"/>
      <c r="X827" s="206"/>
      <c r="Y827" s="206"/>
      <c r="Z827" s="206"/>
      <c r="AA827" s="206" t="s">
        <v>267</v>
      </c>
      <c r="AB827" s="206"/>
      <c r="AC827" s="211"/>
      <c r="AD827" s="205"/>
      <c r="AE827" s="207" t="s">
        <v>268</v>
      </c>
      <c r="AF827" s="205"/>
      <c r="AG827" s="205"/>
      <c r="AH827" s="205"/>
      <c r="AI827" s="205"/>
      <c r="AJ827" s="205"/>
      <c r="AK827" s="205"/>
      <c r="AL827" s="207"/>
    </row>
    <row r="828" spans="1:38" hidden="1">
      <c r="A828" s="205" t="s">
        <v>1878</v>
      </c>
      <c r="B828" s="205" t="s">
        <v>2200</v>
      </c>
      <c r="C828" s="205" t="s">
        <v>1193</v>
      </c>
      <c r="D828" s="205" t="s">
        <v>288</v>
      </c>
      <c r="E828" s="205" t="s">
        <v>299</v>
      </c>
      <c r="F828" s="205"/>
      <c r="G828" s="205"/>
      <c r="H828" s="205" t="s">
        <v>1169</v>
      </c>
      <c r="I828" s="205" t="s">
        <v>1879</v>
      </c>
      <c r="J828" s="205" t="s">
        <v>1880</v>
      </c>
      <c r="K828" s="205"/>
      <c r="L828" s="205" t="s">
        <v>890</v>
      </c>
      <c r="M828" s="205" t="s">
        <v>295</v>
      </c>
      <c r="N828" s="205" t="s">
        <v>891</v>
      </c>
      <c r="O828" s="205" t="s">
        <v>288</v>
      </c>
      <c r="P828" s="205" t="s">
        <v>659</v>
      </c>
      <c r="Q828" s="205"/>
      <c r="R828" s="205" t="s">
        <v>1542</v>
      </c>
      <c r="S828" s="205" t="s">
        <v>1876</v>
      </c>
      <c r="T828" s="205" t="s">
        <v>1877</v>
      </c>
      <c r="U828" s="205">
        <v>1702</v>
      </c>
      <c r="V828" s="205"/>
      <c r="W828" s="205"/>
      <c r="X828" s="206"/>
      <c r="Y828" s="206"/>
      <c r="Z828" s="206"/>
      <c r="AA828" s="206" t="s">
        <v>267</v>
      </c>
      <c r="AB828" s="206"/>
      <c r="AC828" s="211"/>
      <c r="AD828" s="205"/>
      <c r="AE828" s="207" t="s">
        <v>268</v>
      </c>
      <c r="AF828" s="205"/>
      <c r="AG828" s="205"/>
      <c r="AH828" s="205"/>
      <c r="AI828" s="205"/>
      <c r="AJ828" s="205"/>
      <c r="AK828" s="205"/>
      <c r="AL828" s="207"/>
    </row>
    <row r="829" spans="1:38" hidden="1">
      <c r="A829" s="205" t="s">
        <v>1878</v>
      </c>
      <c r="B829" s="205" t="s">
        <v>2200</v>
      </c>
      <c r="C829" s="205" t="s">
        <v>1193</v>
      </c>
      <c r="D829" s="205" t="s">
        <v>288</v>
      </c>
      <c r="E829" s="205" t="s">
        <v>269</v>
      </c>
      <c r="F829" s="205"/>
      <c r="G829" s="205"/>
      <c r="H829" s="205" t="s">
        <v>1008</v>
      </c>
      <c r="I829" s="205" t="s">
        <v>2203</v>
      </c>
      <c r="J829" s="205" t="s">
        <v>2204</v>
      </c>
      <c r="K829" s="205"/>
      <c r="L829" s="205" t="s">
        <v>1829</v>
      </c>
      <c r="M829" s="205" t="s">
        <v>1173</v>
      </c>
      <c r="N829" s="205" t="s">
        <v>1830</v>
      </c>
      <c r="O829" s="205" t="s">
        <v>288</v>
      </c>
      <c r="P829" s="205" t="s">
        <v>269</v>
      </c>
      <c r="Q829" s="205"/>
      <c r="R829" s="205" t="s">
        <v>1008</v>
      </c>
      <c r="S829" s="205" t="s">
        <v>2201</v>
      </c>
      <c r="T829" s="205" t="s">
        <v>2202</v>
      </c>
      <c r="U829" s="205">
        <v>1702</v>
      </c>
      <c r="V829" s="205"/>
      <c r="W829" s="205" t="s">
        <v>267</v>
      </c>
      <c r="X829" s="206"/>
      <c r="Y829" s="206"/>
      <c r="Z829" s="206"/>
      <c r="AA829" s="206" t="s">
        <v>267</v>
      </c>
      <c r="AB829" s="206"/>
      <c r="AC829" s="211"/>
      <c r="AD829" s="205"/>
      <c r="AE829" s="207" t="s">
        <v>268</v>
      </c>
      <c r="AF829" s="205"/>
      <c r="AG829" s="205"/>
      <c r="AH829" s="205"/>
      <c r="AI829" s="205"/>
      <c r="AJ829" s="205"/>
      <c r="AK829" s="205"/>
      <c r="AL829" s="207"/>
    </row>
    <row r="830" spans="1:38" hidden="1">
      <c r="A830" s="205" t="s">
        <v>1878</v>
      </c>
      <c r="B830" s="205" t="s">
        <v>2200</v>
      </c>
      <c r="C830" s="205" t="s">
        <v>1193</v>
      </c>
      <c r="D830" s="205" t="s">
        <v>288</v>
      </c>
      <c r="E830" s="205" t="s">
        <v>316</v>
      </c>
      <c r="F830" s="205"/>
      <c r="G830" s="205"/>
      <c r="H830" s="205" t="s">
        <v>2110</v>
      </c>
      <c r="I830" s="205" t="s">
        <v>2210</v>
      </c>
      <c r="J830" s="205" t="s">
        <v>2211</v>
      </c>
      <c r="K830" s="205"/>
      <c r="L830" s="205" t="s">
        <v>1829</v>
      </c>
      <c r="M830" s="205" t="s">
        <v>1083</v>
      </c>
      <c r="N830" s="205" t="s">
        <v>2207</v>
      </c>
      <c r="O830" s="205" t="s">
        <v>288</v>
      </c>
      <c r="P830" s="205" t="s">
        <v>1101</v>
      </c>
      <c r="Q830" s="205"/>
      <c r="R830" s="205" t="s">
        <v>2118</v>
      </c>
      <c r="S830" s="205" t="s">
        <v>2212</v>
      </c>
      <c r="T830" s="205" t="s">
        <v>2213</v>
      </c>
      <c r="U830" s="205">
        <v>1702</v>
      </c>
      <c r="V830" s="205"/>
      <c r="W830" s="205"/>
      <c r="X830" s="206"/>
      <c r="Y830" s="206"/>
      <c r="Z830" s="206"/>
      <c r="AA830" s="206" t="s">
        <v>267</v>
      </c>
      <c r="AB830" s="206"/>
      <c r="AC830" s="211"/>
      <c r="AD830" s="205"/>
      <c r="AE830" s="207" t="s">
        <v>268</v>
      </c>
      <c r="AF830" s="205"/>
      <c r="AG830" s="205"/>
      <c r="AH830" s="205"/>
      <c r="AI830" s="205"/>
      <c r="AJ830" s="205"/>
      <c r="AK830" s="205"/>
      <c r="AL830" s="207"/>
    </row>
    <row r="831" spans="1:38" hidden="1">
      <c r="A831" s="205" t="s">
        <v>1878</v>
      </c>
      <c r="B831" s="205" t="s">
        <v>2200</v>
      </c>
      <c r="C831" s="205" t="s">
        <v>1193</v>
      </c>
      <c r="D831" s="205" t="s">
        <v>288</v>
      </c>
      <c r="E831" s="205" t="s">
        <v>398</v>
      </c>
      <c r="F831" s="205"/>
      <c r="G831" s="205"/>
      <c r="H831" s="205" t="s">
        <v>1042</v>
      </c>
      <c r="I831" s="205" t="s">
        <v>1945</v>
      </c>
      <c r="J831" s="205" t="s">
        <v>1946</v>
      </c>
      <c r="K831" s="205"/>
      <c r="L831" s="205" t="s">
        <v>890</v>
      </c>
      <c r="M831" s="205" t="s">
        <v>378</v>
      </c>
      <c r="N831" s="205" t="s">
        <v>931</v>
      </c>
      <c r="O831" s="205" t="s">
        <v>288</v>
      </c>
      <c r="P831" s="205" t="s">
        <v>659</v>
      </c>
      <c r="Q831" s="205"/>
      <c r="R831" s="205" t="s">
        <v>1542</v>
      </c>
      <c r="S831" s="205" t="s">
        <v>1943</v>
      </c>
      <c r="T831" s="205" t="s">
        <v>1944</v>
      </c>
      <c r="U831" s="205">
        <v>1702</v>
      </c>
      <c r="V831" s="205"/>
      <c r="W831" s="205"/>
      <c r="X831" s="206"/>
      <c r="Y831" s="206"/>
      <c r="Z831" s="206"/>
      <c r="AA831" s="206" t="s">
        <v>267</v>
      </c>
      <c r="AB831" s="206"/>
      <c r="AC831" s="211"/>
      <c r="AD831" s="205"/>
      <c r="AE831" s="207" t="s">
        <v>268</v>
      </c>
      <c r="AF831" s="205"/>
      <c r="AG831" s="205"/>
      <c r="AH831" s="205"/>
      <c r="AI831" s="205"/>
      <c r="AJ831" s="205"/>
      <c r="AK831" s="205"/>
      <c r="AL831" s="207"/>
    </row>
    <row r="832" spans="1:38" hidden="1">
      <c r="A832" s="205" t="s">
        <v>1837</v>
      </c>
      <c r="B832" s="205" t="s">
        <v>2214</v>
      </c>
      <c r="C832" s="205" t="s">
        <v>1173</v>
      </c>
      <c r="D832" s="205" t="s">
        <v>288</v>
      </c>
      <c r="E832" s="205" t="s">
        <v>299</v>
      </c>
      <c r="F832" s="205"/>
      <c r="G832" s="205"/>
      <c r="H832" s="205" t="s">
        <v>1169</v>
      </c>
      <c r="I832" s="205" t="s">
        <v>1838</v>
      </c>
      <c r="J832" s="205" t="s">
        <v>1839</v>
      </c>
      <c r="K832" s="205"/>
      <c r="L832" s="205" t="s">
        <v>890</v>
      </c>
      <c r="M832" s="205" t="s">
        <v>295</v>
      </c>
      <c r="N832" s="205" t="s">
        <v>891</v>
      </c>
      <c r="O832" s="205" t="s">
        <v>288</v>
      </c>
      <c r="P832" s="205" t="s">
        <v>1527</v>
      </c>
      <c r="Q832" s="205"/>
      <c r="R832" s="205" t="s">
        <v>1833</v>
      </c>
      <c r="S832" s="205" t="s">
        <v>1834</v>
      </c>
      <c r="T832" s="205" t="s">
        <v>1835</v>
      </c>
      <c r="U832" s="205">
        <v>1702</v>
      </c>
      <c r="V832" s="205"/>
      <c r="W832" s="205"/>
      <c r="X832" s="206"/>
      <c r="Y832" s="206"/>
      <c r="Z832" s="206"/>
      <c r="AA832" s="206" t="s">
        <v>267</v>
      </c>
      <c r="AB832" s="206"/>
      <c r="AC832" s="211"/>
      <c r="AD832" s="205"/>
      <c r="AE832" s="207" t="s">
        <v>268</v>
      </c>
      <c r="AF832" s="205"/>
      <c r="AG832" s="205"/>
      <c r="AH832" s="205"/>
      <c r="AI832" s="205"/>
      <c r="AJ832" s="205"/>
      <c r="AK832" s="205"/>
      <c r="AL832" s="207"/>
    </row>
    <row r="833" spans="1:38" hidden="1">
      <c r="A833" s="205" t="s">
        <v>1837</v>
      </c>
      <c r="B833" s="205" t="s">
        <v>2214</v>
      </c>
      <c r="C833" s="205" t="s">
        <v>1173</v>
      </c>
      <c r="D833" s="205" t="s">
        <v>288</v>
      </c>
      <c r="E833" s="205" t="s">
        <v>269</v>
      </c>
      <c r="F833" s="205"/>
      <c r="G833" s="205"/>
      <c r="H833" s="205" t="s">
        <v>1008</v>
      </c>
      <c r="I833" s="205" t="s">
        <v>2215</v>
      </c>
      <c r="J833" s="205" t="s">
        <v>2216</v>
      </c>
      <c r="K833" s="205"/>
      <c r="L833" s="205" t="s">
        <v>1836</v>
      </c>
      <c r="M833" s="205" t="s">
        <v>1193</v>
      </c>
      <c r="N833" s="205" t="s">
        <v>1884</v>
      </c>
      <c r="O833" s="205" t="s">
        <v>288</v>
      </c>
      <c r="P833" s="205" t="s">
        <v>269</v>
      </c>
      <c r="Q833" s="205"/>
      <c r="R833" s="205" t="s">
        <v>1008</v>
      </c>
      <c r="S833" s="205" t="s">
        <v>2217</v>
      </c>
      <c r="T833" s="205" t="s">
        <v>2218</v>
      </c>
      <c r="U833" s="205">
        <v>1702</v>
      </c>
      <c r="V833" s="205"/>
      <c r="W833" s="205" t="s">
        <v>267</v>
      </c>
      <c r="X833" s="206"/>
      <c r="Y833" s="206"/>
      <c r="Z833" s="206"/>
      <c r="AA833" s="206" t="s">
        <v>267</v>
      </c>
      <c r="AB833" s="206"/>
      <c r="AC833" s="211"/>
      <c r="AD833" s="205"/>
      <c r="AE833" s="207" t="s">
        <v>268</v>
      </c>
      <c r="AF833" s="205"/>
      <c r="AG833" s="205"/>
      <c r="AH833" s="205"/>
      <c r="AI833" s="205"/>
      <c r="AJ833" s="205"/>
      <c r="AK833" s="205"/>
      <c r="AL833" s="207"/>
    </row>
    <row r="834" spans="1:38" hidden="1">
      <c r="A834" s="205" t="s">
        <v>1837</v>
      </c>
      <c r="B834" s="205" t="s">
        <v>2214</v>
      </c>
      <c r="C834" s="205" t="s">
        <v>1173</v>
      </c>
      <c r="D834" s="205" t="s">
        <v>288</v>
      </c>
      <c r="E834" s="205" t="s">
        <v>398</v>
      </c>
      <c r="F834" s="205"/>
      <c r="G834" s="205"/>
      <c r="H834" s="205" t="s">
        <v>1042</v>
      </c>
      <c r="I834" s="205" t="s">
        <v>1917</v>
      </c>
      <c r="J834" s="205" t="s">
        <v>1918</v>
      </c>
      <c r="K834" s="205"/>
      <c r="L834" s="205" t="s">
        <v>890</v>
      </c>
      <c r="M834" s="205" t="s">
        <v>378</v>
      </c>
      <c r="N834" s="205" t="s">
        <v>931</v>
      </c>
      <c r="O834" s="205" t="s">
        <v>288</v>
      </c>
      <c r="P834" s="205" t="s">
        <v>1527</v>
      </c>
      <c r="Q834" s="205"/>
      <c r="R834" s="205" t="s">
        <v>1833</v>
      </c>
      <c r="S834" s="205" t="s">
        <v>1915</v>
      </c>
      <c r="T834" s="205" t="s">
        <v>1916</v>
      </c>
      <c r="U834" s="205">
        <v>1702</v>
      </c>
      <c r="V834" s="205"/>
      <c r="W834" s="205"/>
      <c r="X834" s="206"/>
      <c r="Y834" s="206"/>
      <c r="Z834" s="206"/>
      <c r="AA834" s="206" t="s">
        <v>267</v>
      </c>
      <c r="AB834" s="206"/>
      <c r="AC834" s="211"/>
      <c r="AD834" s="205"/>
      <c r="AE834" s="207" t="s">
        <v>268</v>
      </c>
      <c r="AF834" s="205"/>
      <c r="AG834" s="205"/>
      <c r="AH834" s="205"/>
      <c r="AI834" s="205"/>
      <c r="AJ834" s="205"/>
      <c r="AK834" s="205"/>
      <c r="AL834" s="207"/>
    </row>
    <row r="835" spans="1:38" hidden="1">
      <c r="A835" s="205" t="s">
        <v>1884</v>
      </c>
      <c r="B835" s="205" t="s">
        <v>2214</v>
      </c>
      <c r="C835" s="205" t="s">
        <v>1193</v>
      </c>
      <c r="D835" s="205" t="s">
        <v>288</v>
      </c>
      <c r="E835" s="205" t="s">
        <v>299</v>
      </c>
      <c r="F835" s="205"/>
      <c r="G835" s="205"/>
      <c r="H835" s="205" t="s">
        <v>1169</v>
      </c>
      <c r="I835" s="205" t="s">
        <v>1885</v>
      </c>
      <c r="J835" s="205" t="s">
        <v>1886</v>
      </c>
      <c r="K835" s="205"/>
      <c r="L835" s="205" t="s">
        <v>890</v>
      </c>
      <c r="M835" s="205" t="s">
        <v>295</v>
      </c>
      <c r="N835" s="205" t="s">
        <v>891</v>
      </c>
      <c r="O835" s="205" t="s">
        <v>288</v>
      </c>
      <c r="P835" s="205" t="s">
        <v>1088</v>
      </c>
      <c r="Q835" s="205"/>
      <c r="R835" s="205" t="s">
        <v>1881</v>
      </c>
      <c r="S835" s="205" t="s">
        <v>1882</v>
      </c>
      <c r="T835" s="205" t="s">
        <v>1883</v>
      </c>
      <c r="U835" s="205">
        <v>1702</v>
      </c>
      <c r="V835" s="205"/>
      <c r="W835" s="205"/>
      <c r="X835" s="206"/>
      <c r="Y835" s="206"/>
      <c r="Z835" s="206"/>
      <c r="AA835" s="206" t="s">
        <v>267</v>
      </c>
      <c r="AB835" s="206"/>
      <c r="AC835" s="211"/>
      <c r="AD835" s="205"/>
      <c r="AE835" s="207" t="s">
        <v>268</v>
      </c>
      <c r="AF835" s="205"/>
      <c r="AG835" s="205"/>
      <c r="AH835" s="205"/>
      <c r="AI835" s="205"/>
      <c r="AJ835" s="205"/>
      <c r="AK835" s="205"/>
      <c r="AL835" s="207"/>
    </row>
    <row r="836" spans="1:38" hidden="1">
      <c r="A836" s="205" t="s">
        <v>1884</v>
      </c>
      <c r="B836" s="205" t="s">
        <v>2214</v>
      </c>
      <c r="C836" s="205" t="s">
        <v>1193</v>
      </c>
      <c r="D836" s="205" t="s">
        <v>288</v>
      </c>
      <c r="E836" s="205" t="s">
        <v>269</v>
      </c>
      <c r="F836" s="205"/>
      <c r="G836" s="205"/>
      <c r="H836" s="205" t="s">
        <v>1008</v>
      </c>
      <c r="I836" s="205" t="s">
        <v>2217</v>
      </c>
      <c r="J836" s="205" t="s">
        <v>2218</v>
      </c>
      <c r="K836" s="205"/>
      <c r="L836" s="205" t="s">
        <v>1836</v>
      </c>
      <c r="M836" s="205" t="s">
        <v>1173</v>
      </c>
      <c r="N836" s="205" t="s">
        <v>1837</v>
      </c>
      <c r="O836" s="205" t="s">
        <v>288</v>
      </c>
      <c r="P836" s="205" t="s">
        <v>269</v>
      </c>
      <c r="Q836" s="205"/>
      <c r="R836" s="205" t="s">
        <v>1008</v>
      </c>
      <c r="S836" s="205" t="s">
        <v>2215</v>
      </c>
      <c r="T836" s="205" t="s">
        <v>2216</v>
      </c>
      <c r="U836" s="205">
        <v>1702</v>
      </c>
      <c r="V836" s="205"/>
      <c r="W836" s="205" t="s">
        <v>267</v>
      </c>
      <c r="X836" s="206"/>
      <c r="Y836" s="206"/>
      <c r="Z836" s="206"/>
      <c r="AA836" s="206" t="s">
        <v>267</v>
      </c>
      <c r="AB836" s="206"/>
      <c r="AC836" s="211"/>
      <c r="AD836" s="205"/>
      <c r="AE836" s="207" t="s">
        <v>268</v>
      </c>
      <c r="AF836" s="205"/>
      <c r="AG836" s="205"/>
      <c r="AH836" s="205"/>
      <c r="AI836" s="205"/>
      <c r="AJ836" s="205"/>
      <c r="AK836" s="205"/>
      <c r="AL836" s="207"/>
    </row>
    <row r="837" spans="1:38" hidden="1">
      <c r="A837" s="205" t="s">
        <v>1884</v>
      </c>
      <c r="B837" s="205" t="s">
        <v>2214</v>
      </c>
      <c r="C837" s="205" t="s">
        <v>1193</v>
      </c>
      <c r="D837" s="205" t="s">
        <v>288</v>
      </c>
      <c r="E837" s="205" t="s">
        <v>398</v>
      </c>
      <c r="F837" s="205"/>
      <c r="G837" s="205"/>
      <c r="H837" s="205" t="s">
        <v>1042</v>
      </c>
      <c r="I837" s="205" t="s">
        <v>1949</v>
      </c>
      <c r="J837" s="205" t="s">
        <v>1950</v>
      </c>
      <c r="K837" s="205"/>
      <c r="L837" s="205" t="s">
        <v>890</v>
      </c>
      <c r="M837" s="205" t="s">
        <v>378</v>
      </c>
      <c r="N837" s="205" t="s">
        <v>931</v>
      </c>
      <c r="O837" s="205" t="s">
        <v>288</v>
      </c>
      <c r="P837" s="205" t="s">
        <v>1088</v>
      </c>
      <c r="Q837" s="205"/>
      <c r="R837" s="205" t="s">
        <v>1881</v>
      </c>
      <c r="S837" s="205" t="s">
        <v>1947</v>
      </c>
      <c r="T837" s="205" t="s">
        <v>1948</v>
      </c>
      <c r="U837" s="205">
        <v>1702</v>
      </c>
      <c r="V837" s="205"/>
      <c r="W837" s="205"/>
      <c r="X837" s="206"/>
      <c r="Y837" s="206"/>
      <c r="Z837" s="206"/>
      <c r="AA837" s="206" t="s">
        <v>267</v>
      </c>
      <c r="AB837" s="206"/>
      <c r="AC837" s="211"/>
      <c r="AD837" s="205"/>
      <c r="AE837" s="207" t="s">
        <v>268</v>
      </c>
      <c r="AF837" s="205"/>
      <c r="AG837" s="205"/>
      <c r="AH837" s="205"/>
      <c r="AI837" s="205"/>
      <c r="AJ837" s="205"/>
      <c r="AK837" s="205"/>
      <c r="AL837" s="207"/>
    </row>
    <row r="838" spans="1:38" hidden="1">
      <c r="A838" s="205" t="s">
        <v>1843</v>
      </c>
      <c r="B838" s="205" t="s">
        <v>2219</v>
      </c>
      <c r="C838" s="205" t="s">
        <v>1173</v>
      </c>
      <c r="D838" s="205" t="s">
        <v>288</v>
      </c>
      <c r="E838" s="205" t="s">
        <v>299</v>
      </c>
      <c r="F838" s="205"/>
      <c r="G838" s="205"/>
      <c r="H838" s="205" t="s">
        <v>1169</v>
      </c>
      <c r="I838" s="205" t="s">
        <v>1844</v>
      </c>
      <c r="J838" s="205" t="s">
        <v>1845</v>
      </c>
      <c r="K838" s="205"/>
      <c r="L838" s="205" t="s">
        <v>890</v>
      </c>
      <c r="M838" s="205" t="s">
        <v>295</v>
      </c>
      <c r="N838" s="205" t="s">
        <v>891</v>
      </c>
      <c r="O838" s="205" t="s">
        <v>288</v>
      </c>
      <c r="P838" s="205" t="s">
        <v>1635</v>
      </c>
      <c r="Q838" s="205"/>
      <c r="R838" s="205" t="s">
        <v>1622</v>
      </c>
      <c r="S838" s="205" t="s">
        <v>1840</v>
      </c>
      <c r="T838" s="205" t="s">
        <v>1841</v>
      </c>
      <c r="U838" s="205">
        <v>1702</v>
      </c>
      <c r="V838" s="205"/>
      <c r="W838" s="205"/>
      <c r="X838" s="206"/>
      <c r="Y838" s="206"/>
      <c r="Z838" s="206"/>
      <c r="AA838" s="206" t="s">
        <v>267</v>
      </c>
      <c r="AB838" s="206"/>
      <c r="AC838" s="211"/>
      <c r="AD838" s="205"/>
      <c r="AE838" s="207" t="s">
        <v>268</v>
      </c>
      <c r="AF838" s="205"/>
      <c r="AG838" s="205"/>
      <c r="AH838" s="205"/>
      <c r="AI838" s="205"/>
      <c r="AJ838" s="205"/>
      <c r="AK838" s="205"/>
      <c r="AL838" s="207"/>
    </row>
    <row r="839" spans="1:38" hidden="1">
      <c r="A839" s="205" t="s">
        <v>1843</v>
      </c>
      <c r="B839" s="205" t="s">
        <v>2219</v>
      </c>
      <c r="C839" s="205" t="s">
        <v>1173</v>
      </c>
      <c r="D839" s="205" t="s">
        <v>288</v>
      </c>
      <c r="E839" s="205" t="s">
        <v>269</v>
      </c>
      <c r="F839" s="205"/>
      <c r="G839" s="205"/>
      <c r="H839" s="205" t="s">
        <v>1008</v>
      </c>
      <c r="I839" s="205" t="s">
        <v>2220</v>
      </c>
      <c r="J839" s="205" t="s">
        <v>2221</v>
      </c>
      <c r="K839" s="205"/>
      <c r="L839" s="205" t="s">
        <v>1842</v>
      </c>
      <c r="M839" s="205" t="s">
        <v>1193</v>
      </c>
      <c r="N839" s="205" t="s">
        <v>1889</v>
      </c>
      <c r="O839" s="205" t="s">
        <v>288</v>
      </c>
      <c r="P839" s="205" t="s">
        <v>269</v>
      </c>
      <c r="Q839" s="205"/>
      <c r="R839" s="205" t="s">
        <v>1008</v>
      </c>
      <c r="S839" s="205" t="s">
        <v>2222</v>
      </c>
      <c r="T839" s="205" t="s">
        <v>2223</v>
      </c>
      <c r="U839" s="205">
        <v>1702</v>
      </c>
      <c r="V839" s="205"/>
      <c r="W839" s="205" t="s">
        <v>267</v>
      </c>
      <c r="X839" s="206"/>
      <c r="Y839" s="206"/>
      <c r="Z839" s="206"/>
      <c r="AA839" s="206" t="s">
        <v>267</v>
      </c>
      <c r="AB839" s="206"/>
      <c r="AC839" s="211"/>
      <c r="AD839" s="205"/>
      <c r="AE839" s="207" t="s">
        <v>268</v>
      </c>
      <c r="AF839" s="205"/>
      <c r="AG839" s="205"/>
      <c r="AH839" s="205"/>
      <c r="AI839" s="205"/>
      <c r="AJ839" s="205"/>
      <c r="AK839" s="205"/>
      <c r="AL839" s="207"/>
    </row>
    <row r="840" spans="1:38" hidden="1">
      <c r="A840" s="205" t="s">
        <v>1843</v>
      </c>
      <c r="B840" s="205" t="s">
        <v>2219</v>
      </c>
      <c r="C840" s="205" t="s">
        <v>1173</v>
      </c>
      <c r="D840" s="205" t="s">
        <v>288</v>
      </c>
      <c r="E840" s="205" t="s">
        <v>398</v>
      </c>
      <c r="F840" s="205"/>
      <c r="G840" s="205"/>
      <c r="H840" s="205" t="s">
        <v>1042</v>
      </c>
      <c r="I840" s="205" t="s">
        <v>1921</v>
      </c>
      <c r="J840" s="205" t="s">
        <v>1922</v>
      </c>
      <c r="K840" s="205"/>
      <c r="L840" s="205" t="s">
        <v>890</v>
      </c>
      <c r="M840" s="205" t="s">
        <v>378</v>
      </c>
      <c r="N840" s="205" t="s">
        <v>931</v>
      </c>
      <c r="O840" s="205" t="s">
        <v>288</v>
      </c>
      <c r="P840" s="205" t="s">
        <v>1635</v>
      </c>
      <c r="Q840" s="205"/>
      <c r="R840" s="205" t="s">
        <v>1622</v>
      </c>
      <c r="S840" s="205" t="s">
        <v>1919</v>
      </c>
      <c r="T840" s="205" t="s">
        <v>1920</v>
      </c>
      <c r="U840" s="205">
        <v>1702</v>
      </c>
      <c r="V840" s="205"/>
      <c r="W840" s="205"/>
      <c r="X840" s="206"/>
      <c r="Y840" s="206"/>
      <c r="Z840" s="206"/>
      <c r="AA840" s="206" t="s">
        <v>267</v>
      </c>
      <c r="AB840" s="206"/>
      <c r="AC840" s="211"/>
      <c r="AD840" s="205"/>
      <c r="AE840" s="207" t="s">
        <v>268</v>
      </c>
      <c r="AF840" s="205"/>
      <c r="AG840" s="205"/>
      <c r="AH840" s="205"/>
      <c r="AI840" s="205"/>
      <c r="AJ840" s="205"/>
      <c r="AK840" s="205"/>
      <c r="AL840" s="207"/>
    </row>
    <row r="841" spans="1:38" hidden="1">
      <c r="A841" s="205" t="s">
        <v>1889</v>
      </c>
      <c r="B841" s="205" t="s">
        <v>2219</v>
      </c>
      <c r="C841" s="205" t="s">
        <v>1193</v>
      </c>
      <c r="D841" s="205" t="s">
        <v>288</v>
      </c>
      <c r="E841" s="205" t="s">
        <v>299</v>
      </c>
      <c r="F841" s="205"/>
      <c r="G841" s="205"/>
      <c r="H841" s="205" t="s">
        <v>1169</v>
      </c>
      <c r="I841" s="205" t="s">
        <v>1890</v>
      </c>
      <c r="J841" s="205" t="s">
        <v>1891</v>
      </c>
      <c r="K841" s="205"/>
      <c r="L841" s="205" t="s">
        <v>890</v>
      </c>
      <c r="M841" s="205" t="s">
        <v>295</v>
      </c>
      <c r="N841" s="205" t="s">
        <v>891</v>
      </c>
      <c r="O841" s="205" t="s">
        <v>288</v>
      </c>
      <c r="P841" s="205" t="s">
        <v>1724</v>
      </c>
      <c r="Q841" s="205"/>
      <c r="R841" s="205" t="s">
        <v>1683</v>
      </c>
      <c r="S841" s="205" t="s">
        <v>1887</v>
      </c>
      <c r="T841" s="205" t="s">
        <v>1888</v>
      </c>
      <c r="U841" s="205">
        <v>1702</v>
      </c>
      <c r="V841" s="205"/>
      <c r="W841" s="205"/>
      <c r="X841" s="206"/>
      <c r="Y841" s="206"/>
      <c r="Z841" s="206"/>
      <c r="AA841" s="206" t="s">
        <v>267</v>
      </c>
      <c r="AB841" s="206"/>
      <c r="AC841" s="211"/>
      <c r="AD841" s="205"/>
      <c r="AE841" s="207" t="s">
        <v>268</v>
      </c>
      <c r="AF841" s="205"/>
      <c r="AG841" s="205"/>
      <c r="AH841" s="205"/>
      <c r="AI841" s="205"/>
      <c r="AJ841" s="205"/>
      <c r="AK841" s="205"/>
      <c r="AL841" s="207"/>
    </row>
    <row r="842" spans="1:38" hidden="1">
      <c r="A842" s="205" t="s">
        <v>1889</v>
      </c>
      <c r="B842" s="205" t="s">
        <v>2219</v>
      </c>
      <c r="C842" s="205" t="s">
        <v>1193</v>
      </c>
      <c r="D842" s="205" t="s">
        <v>288</v>
      </c>
      <c r="E842" s="205" t="s">
        <v>269</v>
      </c>
      <c r="F842" s="205"/>
      <c r="G842" s="205"/>
      <c r="H842" s="205" t="s">
        <v>1008</v>
      </c>
      <c r="I842" s="205" t="s">
        <v>2222</v>
      </c>
      <c r="J842" s="205" t="s">
        <v>2223</v>
      </c>
      <c r="K842" s="205"/>
      <c r="L842" s="205" t="s">
        <v>1842</v>
      </c>
      <c r="M842" s="205" t="s">
        <v>1173</v>
      </c>
      <c r="N842" s="205" t="s">
        <v>1843</v>
      </c>
      <c r="O842" s="205" t="s">
        <v>288</v>
      </c>
      <c r="P842" s="205" t="s">
        <v>269</v>
      </c>
      <c r="Q842" s="205"/>
      <c r="R842" s="205" t="s">
        <v>1008</v>
      </c>
      <c r="S842" s="205" t="s">
        <v>2220</v>
      </c>
      <c r="T842" s="205" t="s">
        <v>2221</v>
      </c>
      <c r="U842" s="205">
        <v>1702</v>
      </c>
      <c r="V842" s="205"/>
      <c r="W842" s="205" t="s">
        <v>267</v>
      </c>
      <c r="X842" s="206"/>
      <c r="Y842" s="206"/>
      <c r="Z842" s="206"/>
      <c r="AA842" s="206" t="s">
        <v>267</v>
      </c>
      <c r="AB842" s="206"/>
      <c r="AC842" s="211"/>
      <c r="AD842" s="205"/>
      <c r="AE842" s="207" t="s">
        <v>268</v>
      </c>
      <c r="AF842" s="205"/>
      <c r="AG842" s="205"/>
      <c r="AH842" s="205"/>
      <c r="AI842" s="205"/>
      <c r="AJ842" s="205"/>
      <c r="AK842" s="205"/>
      <c r="AL842" s="207"/>
    </row>
    <row r="843" spans="1:38" hidden="1">
      <c r="A843" s="205" t="s">
        <v>1889</v>
      </c>
      <c r="B843" s="205" t="s">
        <v>2219</v>
      </c>
      <c r="C843" s="205" t="s">
        <v>1193</v>
      </c>
      <c r="D843" s="205" t="s">
        <v>288</v>
      </c>
      <c r="E843" s="205" t="s">
        <v>398</v>
      </c>
      <c r="F843" s="205"/>
      <c r="G843" s="205"/>
      <c r="H843" s="205" t="s">
        <v>1042</v>
      </c>
      <c r="I843" s="205" t="s">
        <v>1953</v>
      </c>
      <c r="J843" s="205" t="s">
        <v>1954</v>
      </c>
      <c r="K843" s="205"/>
      <c r="L843" s="205" t="s">
        <v>890</v>
      </c>
      <c r="M843" s="205" t="s">
        <v>378</v>
      </c>
      <c r="N843" s="205" t="s">
        <v>931</v>
      </c>
      <c r="O843" s="205" t="s">
        <v>288</v>
      </c>
      <c r="P843" s="205" t="s">
        <v>1724</v>
      </c>
      <c r="Q843" s="205"/>
      <c r="R843" s="205" t="s">
        <v>1683</v>
      </c>
      <c r="S843" s="205" t="s">
        <v>1951</v>
      </c>
      <c r="T843" s="205" t="s">
        <v>1952</v>
      </c>
      <c r="U843" s="205">
        <v>1702</v>
      </c>
      <c r="V843" s="205"/>
      <c r="W843" s="205"/>
      <c r="X843" s="206"/>
      <c r="Y843" s="206"/>
      <c r="Z843" s="206"/>
      <c r="AA843" s="206" t="s">
        <v>267</v>
      </c>
      <c r="AB843" s="206"/>
      <c r="AC843" s="211"/>
      <c r="AD843" s="205"/>
      <c r="AE843" s="207" t="s">
        <v>268</v>
      </c>
      <c r="AF843" s="205"/>
      <c r="AG843" s="205"/>
      <c r="AH843" s="205"/>
      <c r="AI843" s="205"/>
      <c r="AJ843" s="205"/>
      <c r="AK843" s="205"/>
      <c r="AL843" s="207"/>
    </row>
    <row r="844" spans="1:38" hidden="1">
      <c r="A844" s="205" t="s">
        <v>1849</v>
      </c>
      <c r="B844" s="205" t="s">
        <v>2224</v>
      </c>
      <c r="C844" s="205" t="s">
        <v>1173</v>
      </c>
      <c r="D844" s="205" t="s">
        <v>288</v>
      </c>
      <c r="E844" s="205" t="s">
        <v>299</v>
      </c>
      <c r="F844" s="205"/>
      <c r="G844" s="205"/>
      <c r="H844" s="205" t="s">
        <v>1169</v>
      </c>
      <c r="I844" s="205" t="s">
        <v>1850</v>
      </c>
      <c r="J844" s="205" t="s">
        <v>1851</v>
      </c>
      <c r="K844" s="205"/>
      <c r="L844" s="205" t="s">
        <v>890</v>
      </c>
      <c r="M844" s="205" t="s">
        <v>295</v>
      </c>
      <c r="N844" s="205" t="s">
        <v>891</v>
      </c>
      <c r="O844" s="205" t="s">
        <v>288</v>
      </c>
      <c r="P844" s="205" t="s">
        <v>1018</v>
      </c>
      <c r="Q844" s="205"/>
      <c r="R844" s="205" t="s">
        <v>1554</v>
      </c>
      <c r="S844" s="205" t="s">
        <v>1846</v>
      </c>
      <c r="T844" s="205" t="s">
        <v>1847</v>
      </c>
      <c r="U844" s="205">
        <v>1702</v>
      </c>
      <c r="V844" s="205"/>
      <c r="W844" s="205"/>
      <c r="X844" s="206"/>
      <c r="Y844" s="206"/>
      <c r="Z844" s="206"/>
      <c r="AA844" s="206" t="s">
        <v>267</v>
      </c>
      <c r="AB844" s="206"/>
      <c r="AC844" s="211"/>
      <c r="AD844" s="205"/>
      <c r="AE844" s="207" t="s">
        <v>268</v>
      </c>
      <c r="AF844" s="205"/>
      <c r="AG844" s="205"/>
      <c r="AH844" s="205"/>
      <c r="AI844" s="205"/>
      <c r="AJ844" s="205"/>
      <c r="AK844" s="205"/>
      <c r="AL844" s="207"/>
    </row>
    <row r="845" spans="1:38" hidden="1">
      <c r="A845" s="205" t="s">
        <v>1849</v>
      </c>
      <c r="B845" s="205" t="s">
        <v>2224</v>
      </c>
      <c r="C845" s="205" t="s">
        <v>1173</v>
      </c>
      <c r="D845" s="205" t="s">
        <v>288</v>
      </c>
      <c r="E845" s="205" t="s">
        <v>269</v>
      </c>
      <c r="F845" s="205"/>
      <c r="G845" s="205"/>
      <c r="H845" s="205" t="s">
        <v>1008</v>
      </c>
      <c r="I845" s="205" t="s">
        <v>2225</v>
      </c>
      <c r="J845" s="205" t="s">
        <v>2226</v>
      </c>
      <c r="K845" s="205"/>
      <c r="L845" s="205" t="s">
        <v>1848</v>
      </c>
      <c r="M845" s="205" t="s">
        <v>1193</v>
      </c>
      <c r="N845" s="205" t="s">
        <v>1894</v>
      </c>
      <c r="O845" s="205" t="s">
        <v>288</v>
      </c>
      <c r="P845" s="205" t="s">
        <v>269</v>
      </c>
      <c r="Q845" s="205"/>
      <c r="R845" s="205" t="s">
        <v>1008</v>
      </c>
      <c r="S845" s="205" t="s">
        <v>2227</v>
      </c>
      <c r="T845" s="205" t="s">
        <v>2228</v>
      </c>
      <c r="U845" s="205">
        <v>1702</v>
      </c>
      <c r="V845" s="205"/>
      <c r="W845" s="205" t="s">
        <v>267</v>
      </c>
      <c r="X845" s="206"/>
      <c r="Y845" s="206"/>
      <c r="Z845" s="206"/>
      <c r="AA845" s="206" t="s">
        <v>267</v>
      </c>
      <c r="AB845" s="206"/>
      <c r="AC845" s="211"/>
      <c r="AD845" s="205"/>
      <c r="AE845" s="207" t="s">
        <v>268</v>
      </c>
      <c r="AF845" s="205"/>
      <c r="AG845" s="205"/>
      <c r="AH845" s="205"/>
      <c r="AI845" s="205"/>
      <c r="AJ845" s="205"/>
      <c r="AK845" s="205"/>
      <c r="AL845" s="207"/>
    </row>
    <row r="846" spans="1:38" hidden="1">
      <c r="A846" s="205" t="s">
        <v>1849</v>
      </c>
      <c r="B846" s="205" t="s">
        <v>2224</v>
      </c>
      <c r="C846" s="205" t="s">
        <v>1173</v>
      </c>
      <c r="D846" s="205" t="s">
        <v>288</v>
      </c>
      <c r="E846" s="205" t="s">
        <v>398</v>
      </c>
      <c r="F846" s="205"/>
      <c r="G846" s="205"/>
      <c r="H846" s="205" t="s">
        <v>1042</v>
      </c>
      <c r="I846" s="205" t="s">
        <v>1925</v>
      </c>
      <c r="J846" s="205" t="s">
        <v>1926</v>
      </c>
      <c r="K846" s="205"/>
      <c r="L846" s="205" t="s">
        <v>890</v>
      </c>
      <c r="M846" s="205" t="s">
        <v>378</v>
      </c>
      <c r="N846" s="205" t="s">
        <v>931</v>
      </c>
      <c r="O846" s="205" t="s">
        <v>288</v>
      </c>
      <c r="P846" s="205" t="s">
        <v>1018</v>
      </c>
      <c r="Q846" s="205"/>
      <c r="R846" s="205" t="s">
        <v>1554</v>
      </c>
      <c r="S846" s="205" t="s">
        <v>1923</v>
      </c>
      <c r="T846" s="205" t="s">
        <v>1924</v>
      </c>
      <c r="U846" s="205">
        <v>1702</v>
      </c>
      <c r="V846" s="205"/>
      <c r="W846" s="205"/>
      <c r="X846" s="206"/>
      <c r="Y846" s="206"/>
      <c r="Z846" s="206"/>
      <c r="AA846" s="206" t="s">
        <v>267</v>
      </c>
      <c r="AB846" s="206"/>
      <c r="AC846" s="211"/>
      <c r="AD846" s="205"/>
      <c r="AE846" s="207" t="s">
        <v>268</v>
      </c>
      <c r="AF846" s="205"/>
      <c r="AG846" s="205"/>
      <c r="AH846" s="205"/>
      <c r="AI846" s="205"/>
      <c r="AJ846" s="205"/>
      <c r="AK846" s="205"/>
      <c r="AL846" s="207"/>
    </row>
    <row r="847" spans="1:38" hidden="1">
      <c r="A847" s="205" t="s">
        <v>1894</v>
      </c>
      <c r="B847" s="205" t="s">
        <v>2224</v>
      </c>
      <c r="C847" s="205" t="s">
        <v>1193</v>
      </c>
      <c r="D847" s="205" t="s">
        <v>288</v>
      </c>
      <c r="E847" s="205" t="s">
        <v>299</v>
      </c>
      <c r="F847" s="205"/>
      <c r="G847" s="205"/>
      <c r="H847" s="205" t="s">
        <v>1169</v>
      </c>
      <c r="I847" s="205" t="s">
        <v>1895</v>
      </c>
      <c r="J847" s="205" t="s">
        <v>1896</v>
      </c>
      <c r="K847" s="205"/>
      <c r="L847" s="205" t="s">
        <v>890</v>
      </c>
      <c r="M847" s="205" t="s">
        <v>295</v>
      </c>
      <c r="N847" s="205" t="s">
        <v>891</v>
      </c>
      <c r="O847" s="205" t="s">
        <v>288</v>
      </c>
      <c r="P847" s="205" t="s">
        <v>1056</v>
      </c>
      <c r="Q847" s="205"/>
      <c r="R847" s="205" t="s">
        <v>1567</v>
      </c>
      <c r="S847" s="205" t="s">
        <v>1892</v>
      </c>
      <c r="T847" s="205" t="s">
        <v>1893</v>
      </c>
      <c r="U847" s="205">
        <v>1702</v>
      </c>
      <c r="V847" s="205"/>
      <c r="W847" s="205"/>
      <c r="X847" s="206"/>
      <c r="Y847" s="206"/>
      <c r="Z847" s="206"/>
      <c r="AA847" s="206" t="s">
        <v>267</v>
      </c>
      <c r="AB847" s="206"/>
      <c r="AC847" s="211"/>
      <c r="AD847" s="205"/>
      <c r="AE847" s="207" t="s">
        <v>268</v>
      </c>
      <c r="AF847" s="205"/>
      <c r="AG847" s="205"/>
      <c r="AH847" s="205"/>
      <c r="AI847" s="205"/>
      <c r="AJ847" s="205"/>
      <c r="AK847" s="205"/>
      <c r="AL847" s="207"/>
    </row>
    <row r="848" spans="1:38" hidden="1">
      <c r="A848" s="205" t="s">
        <v>1894</v>
      </c>
      <c r="B848" s="205" t="s">
        <v>2224</v>
      </c>
      <c r="C848" s="205" t="s">
        <v>1193</v>
      </c>
      <c r="D848" s="205" t="s">
        <v>288</v>
      </c>
      <c r="E848" s="205" t="s">
        <v>269</v>
      </c>
      <c r="F848" s="205"/>
      <c r="G848" s="205"/>
      <c r="H848" s="205" t="s">
        <v>1008</v>
      </c>
      <c r="I848" s="205" t="s">
        <v>2227</v>
      </c>
      <c r="J848" s="205" t="s">
        <v>2228</v>
      </c>
      <c r="K848" s="205"/>
      <c r="L848" s="205" t="s">
        <v>1848</v>
      </c>
      <c r="M848" s="205" t="s">
        <v>1173</v>
      </c>
      <c r="N848" s="205" t="s">
        <v>1849</v>
      </c>
      <c r="O848" s="205" t="s">
        <v>288</v>
      </c>
      <c r="P848" s="205" t="s">
        <v>269</v>
      </c>
      <c r="Q848" s="205"/>
      <c r="R848" s="205" t="s">
        <v>1008</v>
      </c>
      <c r="S848" s="205" t="s">
        <v>2225</v>
      </c>
      <c r="T848" s="205" t="s">
        <v>2226</v>
      </c>
      <c r="U848" s="205">
        <v>1702</v>
      </c>
      <c r="V848" s="205"/>
      <c r="W848" s="205" t="s">
        <v>267</v>
      </c>
      <c r="X848" s="206"/>
      <c r="Y848" s="206"/>
      <c r="Z848" s="206"/>
      <c r="AA848" s="206" t="s">
        <v>267</v>
      </c>
      <c r="AB848" s="206"/>
      <c r="AC848" s="211"/>
      <c r="AD848" s="205"/>
      <c r="AE848" s="207" t="s">
        <v>268</v>
      </c>
      <c r="AF848" s="205"/>
      <c r="AG848" s="205"/>
      <c r="AH848" s="205"/>
      <c r="AI848" s="205"/>
      <c r="AJ848" s="205"/>
      <c r="AK848" s="205"/>
      <c r="AL848" s="207"/>
    </row>
    <row r="849" spans="1:38" hidden="1">
      <c r="A849" s="205" t="s">
        <v>1894</v>
      </c>
      <c r="B849" s="205" t="s">
        <v>2224</v>
      </c>
      <c r="C849" s="205" t="s">
        <v>1193</v>
      </c>
      <c r="D849" s="205" t="s">
        <v>288</v>
      </c>
      <c r="E849" s="205" t="s">
        <v>398</v>
      </c>
      <c r="F849" s="205"/>
      <c r="G849" s="205"/>
      <c r="H849" s="205" t="s">
        <v>1042</v>
      </c>
      <c r="I849" s="205" t="s">
        <v>1957</v>
      </c>
      <c r="J849" s="205" t="s">
        <v>1958</v>
      </c>
      <c r="K849" s="205"/>
      <c r="L849" s="205" t="s">
        <v>890</v>
      </c>
      <c r="M849" s="205" t="s">
        <v>378</v>
      </c>
      <c r="N849" s="205" t="s">
        <v>931</v>
      </c>
      <c r="O849" s="205" t="s">
        <v>288</v>
      </c>
      <c r="P849" s="205" t="s">
        <v>1056</v>
      </c>
      <c r="Q849" s="205"/>
      <c r="R849" s="205" t="s">
        <v>1567</v>
      </c>
      <c r="S849" s="205" t="s">
        <v>1955</v>
      </c>
      <c r="T849" s="205" t="s">
        <v>1956</v>
      </c>
      <c r="U849" s="205">
        <v>1702</v>
      </c>
      <c r="V849" s="205"/>
      <c r="W849" s="205"/>
      <c r="X849" s="206"/>
      <c r="Y849" s="206"/>
      <c r="Z849" s="206"/>
      <c r="AA849" s="206" t="s">
        <v>267</v>
      </c>
      <c r="AB849" s="206"/>
      <c r="AC849" s="211"/>
      <c r="AD849" s="205"/>
      <c r="AE849" s="207" t="s">
        <v>268</v>
      </c>
      <c r="AF849" s="205"/>
      <c r="AG849" s="205"/>
      <c r="AH849" s="205"/>
      <c r="AI849" s="205"/>
      <c r="AJ849" s="205"/>
      <c r="AK849" s="205"/>
      <c r="AL849" s="207"/>
    </row>
    <row r="850" spans="1:38" hidden="1">
      <c r="A850" s="205" t="s">
        <v>2229</v>
      </c>
      <c r="B850" s="205" t="s">
        <v>2230</v>
      </c>
      <c r="C850" s="205" t="s">
        <v>1173</v>
      </c>
      <c r="D850" s="205" t="s">
        <v>288</v>
      </c>
      <c r="E850" s="205" t="s">
        <v>269</v>
      </c>
      <c r="F850" s="205"/>
      <c r="G850" s="205"/>
      <c r="H850" s="205" t="s">
        <v>1008</v>
      </c>
      <c r="I850" s="205" t="s">
        <v>2231</v>
      </c>
      <c r="J850" s="205" t="s">
        <v>2232</v>
      </c>
      <c r="K850" s="205"/>
      <c r="L850" s="205" t="s">
        <v>2233</v>
      </c>
      <c r="M850" s="205" t="s">
        <v>1193</v>
      </c>
      <c r="N850" s="205" t="s">
        <v>2234</v>
      </c>
      <c r="O850" s="205" t="s">
        <v>288</v>
      </c>
      <c r="P850" s="205" t="s">
        <v>269</v>
      </c>
      <c r="Q850" s="205"/>
      <c r="R850" s="205" t="s">
        <v>1008</v>
      </c>
      <c r="S850" s="205" t="s">
        <v>2235</v>
      </c>
      <c r="T850" s="205" t="s">
        <v>2236</v>
      </c>
      <c r="U850" s="205">
        <v>2601</v>
      </c>
      <c r="V850" s="205"/>
      <c r="W850" s="205" t="s">
        <v>267</v>
      </c>
      <c r="X850" s="205"/>
      <c r="Y850" s="205"/>
      <c r="Z850" s="205"/>
      <c r="AA850" s="206" t="s">
        <v>267</v>
      </c>
      <c r="AB850" s="205"/>
      <c r="AC850" s="211"/>
      <c r="AD850" s="205"/>
      <c r="AE850" s="207" t="s">
        <v>268</v>
      </c>
      <c r="AF850" s="205"/>
      <c r="AG850" s="205"/>
      <c r="AH850" s="205"/>
      <c r="AI850" s="205"/>
      <c r="AJ850" s="205"/>
      <c r="AK850" s="205"/>
      <c r="AL850" s="207"/>
    </row>
    <row r="851" spans="1:38" hidden="1">
      <c r="A851" s="205" t="s">
        <v>2229</v>
      </c>
      <c r="B851" s="205" t="s">
        <v>2230</v>
      </c>
      <c r="C851" s="205" t="s">
        <v>1173</v>
      </c>
      <c r="D851" s="205" t="s">
        <v>288</v>
      </c>
      <c r="E851" s="205" t="s">
        <v>316</v>
      </c>
      <c r="F851" s="205"/>
      <c r="G851" s="205"/>
      <c r="H851" s="205" t="s">
        <v>2110</v>
      </c>
      <c r="I851" s="205" t="s">
        <v>2237</v>
      </c>
      <c r="J851" s="205" t="s">
        <v>2238</v>
      </c>
      <c r="K851" s="205"/>
      <c r="L851" s="205" t="s">
        <v>2239</v>
      </c>
      <c r="M851" s="205" t="s">
        <v>1083</v>
      </c>
      <c r="N851" s="205" t="s">
        <v>2240</v>
      </c>
      <c r="O851" s="205" t="s">
        <v>288</v>
      </c>
      <c r="P851" s="205" t="s">
        <v>1085</v>
      </c>
      <c r="Q851" s="205"/>
      <c r="R851" s="205" t="s">
        <v>2110</v>
      </c>
      <c r="S851" s="205" t="s">
        <v>2241</v>
      </c>
      <c r="T851" s="205" t="s">
        <v>2242</v>
      </c>
      <c r="U851" s="205">
        <v>2601</v>
      </c>
      <c r="V851" s="205"/>
      <c r="W851" s="205"/>
      <c r="X851" s="205"/>
      <c r="Y851" s="205"/>
      <c r="Z851" s="205"/>
      <c r="AA851" s="206" t="s">
        <v>267</v>
      </c>
      <c r="AB851" s="205"/>
      <c r="AC851" s="211"/>
      <c r="AD851" s="205"/>
      <c r="AE851" s="207" t="s">
        <v>268</v>
      </c>
      <c r="AF851" s="205"/>
      <c r="AG851" s="205"/>
      <c r="AH851" s="205"/>
      <c r="AI851" s="205"/>
      <c r="AJ851" s="205"/>
      <c r="AK851" s="205"/>
      <c r="AL851" s="207"/>
    </row>
    <row r="852" spans="1:38" hidden="1">
      <c r="A852" s="205" t="s">
        <v>2234</v>
      </c>
      <c r="B852" s="205" t="s">
        <v>2230</v>
      </c>
      <c r="C852" s="205" t="s">
        <v>1193</v>
      </c>
      <c r="D852" s="205" t="s">
        <v>288</v>
      </c>
      <c r="E852" s="205" t="s">
        <v>269</v>
      </c>
      <c r="F852" s="205"/>
      <c r="G852" s="205"/>
      <c r="H852" s="205" t="s">
        <v>1008</v>
      </c>
      <c r="I852" s="205" t="s">
        <v>2235</v>
      </c>
      <c r="J852" s="205" t="s">
        <v>2236</v>
      </c>
      <c r="K852" s="205"/>
      <c r="L852" s="205" t="s">
        <v>2233</v>
      </c>
      <c r="M852" s="205" t="s">
        <v>1173</v>
      </c>
      <c r="N852" s="205" t="s">
        <v>2229</v>
      </c>
      <c r="O852" s="205" t="s">
        <v>288</v>
      </c>
      <c r="P852" s="205" t="s">
        <v>269</v>
      </c>
      <c r="Q852" s="205"/>
      <c r="R852" s="205" t="s">
        <v>1008</v>
      </c>
      <c r="S852" s="205" t="s">
        <v>2231</v>
      </c>
      <c r="T852" s="205" t="s">
        <v>2232</v>
      </c>
      <c r="U852" s="205">
        <v>2601</v>
      </c>
      <c r="V852" s="205"/>
      <c r="W852" s="205" t="s">
        <v>267</v>
      </c>
      <c r="X852" s="205"/>
      <c r="Y852" s="205"/>
      <c r="Z852" s="205"/>
      <c r="AA852" s="206" t="s">
        <v>267</v>
      </c>
      <c r="AB852" s="205"/>
      <c r="AC852" s="211"/>
      <c r="AD852" s="205"/>
      <c r="AE852" s="207" t="s">
        <v>268</v>
      </c>
      <c r="AF852" s="205"/>
      <c r="AG852" s="205"/>
      <c r="AH852" s="205"/>
      <c r="AI852" s="205"/>
      <c r="AJ852" s="205"/>
      <c r="AK852" s="205"/>
      <c r="AL852" s="207"/>
    </row>
    <row r="853" spans="1:38" hidden="1">
      <c r="A853" s="205" t="s">
        <v>2234</v>
      </c>
      <c r="B853" s="205" t="s">
        <v>2230</v>
      </c>
      <c r="C853" s="205" t="s">
        <v>1193</v>
      </c>
      <c r="D853" s="205" t="s">
        <v>288</v>
      </c>
      <c r="E853" s="205" t="s">
        <v>316</v>
      </c>
      <c r="F853" s="205"/>
      <c r="G853" s="205"/>
      <c r="H853" s="205" t="s">
        <v>2110</v>
      </c>
      <c r="I853" s="205" t="s">
        <v>2243</v>
      </c>
      <c r="J853" s="205" t="s">
        <v>2244</v>
      </c>
      <c r="K853" s="205"/>
      <c r="L853" s="205" t="s">
        <v>2239</v>
      </c>
      <c r="M853" s="205" t="s">
        <v>1083</v>
      </c>
      <c r="N853" s="205" t="s">
        <v>2240</v>
      </c>
      <c r="O853" s="205" t="s">
        <v>288</v>
      </c>
      <c r="P853" s="205" t="s">
        <v>1101</v>
      </c>
      <c r="Q853" s="205"/>
      <c r="R853" s="205" t="s">
        <v>2118</v>
      </c>
      <c r="S853" s="205" t="s">
        <v>2245</v>
      </c>
      <c r="T853" s="205" t="s">
        <v>2246</v>
      </c>
      <c r="U853" s="205">
        <v>2601</v>
      </c>
      <c r="V853" s="205"/>
      <c r="W853" s="205"/>
      <c r="X853" s="205"/>
      <c r="Y853" s="205"/>
      <c r="Z853" s="205"/>
      <c r="AA853" s="206" t="s">
        <v>267</v>
      </c>
      <c r="AB853" s="205"/>
      <c r="AC853" s="211"/>
      <c r="AD853" s="205"/>
      <c r="AE853" s="207" t="s">
        <v>268</v>
      </c>
      <c r="AF853" s="205"/>
      <c r="AG853" s="205"/>
      <c r="AH853" s="205"/>
      <c r="AI853" s="205"/>
      <c r="AJ853" s="205"/>
      <c r="AK853" s="205"/>
      <c r="AL853" s="207"/>
    </row>
    <row r="854" spans="1:38" hidden="1">
      <c r="A854" s="205" t="s">
        <v>1532</v>
      </c>
      <c r="B854" s="205" t="s">
        <v>1531</v>
      </c>
      <c r="C854" s="205" t="s">
        <v>1173</v>
      </c>
      <c r="D854" s="205" t="s">
        <v>288</v>
      </c>
      <c r="E854" s="205" t="s">
        <v>299</v>
      </c>
      <c r="F854" s="205"/>
      <c r="G854" s="205"/>
      <c r="H854" s="205" t="s">
        <v>1169</v>
      </c>
      <c r="I854" s="205" t="s">
        <v>1533</v>
      </c>
      <c r="J854" s="205" t="s">
        <v>1534</v>
      </c>
      <c r="K854" s="205"/>
      <c r="L854" s="205" t="s">
        <v>360</v>
      </c>
      <c r="M854" s="205" t="s">
        <v>295</v>
      </c>
      <c r="N854" s="205" t="s">
        <v>361</v>
      </c>
      <c r="O854" s="205" t="s">
        <v>276</v>
      </c>
      <c r="P854" s="205" t="s">
        <v>1527</v>
      </c>
      <c r="Q854" s="205"/>
      <c r="R854" s="205" t="s">
        <v>1528</v>
      </c>
      <c r="S854" s="205" t="s">
        <v>1529</v>
      </c>
      <c r="T854" s="205" t="s">
        <v>1530</v>
      </c>
      <c r="U854" s="205">
        <v>1710</v>
      </c>
      <c r="V854" s="205"/>
      <c r="W854" s="205"/>
      <c r="X854" s="205"/>
      <c r="Y854" s="205"/>
      <c r="Z854" s="205"/>
      <c r="AA854" s="206" t="s">
        <v>267</v>
      </c>
      <c r="AB854" s="205"/>
      <c r="AC854" s="206" t="s">
        <v>267</v>
      </c>
      <c r="AD854" s="205"/>
      <c r="AE854" s="207" t="s">
        <v>268</v>
      </c>
      <c r="AF854" s="205"/>
      <c r="AG854" s="205"/>
      <c r="AH854" s="205"/>
      <c r="AI854" s="205"/>
      <c r="AJ854" s="205"/>
      <c r="AK854" s="205"/>
      <c r="AL854" s="207"/>
    </row>
    <row r="855" spans="1:38" hidden="1">
      <c r="A855" s="205" t="s">
        <v>1532</v>
      </c>
      <c r="B855" s="205" t="s">
        <v>1531</v>
      </c>
      <c r="C855" s="205" t="s">
        <v>1173</v>
      </c>
      <c r="D855" s="205" t="s">
        <v>288</v>
      </c>
      <c r="E855" s="205" t="s">
        <v>269</v>
      </c>
      <c r="F855" s="205"/>
      <c r="G855" s="205"/>
      <c r="H855" s="205" t="s">
        <v>1008</v>
      </c>
      <c r="I855" s="205" t="s">
        <v>2247</v>
      </c>
      <c r="J855" s="205" t="s">
        <v>2248</v>
      </c>
      <c r="K855" s="205"/>
      <c r="L855" s="205" t="s">
        <v>1531</v>
      </c>
      <c r="M855" s="205" t="s">
        <v>1193</v>
      </c>
      <c r="N855" s="205" t="s">
        <v>1545</v>
      </c>
      <c r="O855" s="205" t="s">
        <v>288</v>
      </c>
      <c r="P855" s="205" t="s">
        <v>269</v>
      </c>
      <c r="Q855" s="205"/>
      <c r="R855" s="205" t="s">
        <v>1008</v>
      </c>
      <c r="S855" s="205" t="s">
        <v>2249</v>
      </c>
      <c r="T855" s="205" t="s">
        <v>2250</v>
      </c>
      <c r="U855" s="205">
        <v>1315</v>
      </c>
      <c r="V855" s="205"/>
      <c r="W855" s="205" t="s">
        <v>267</v>
      </c>
      <c r="X855" s="205"/>
      <c r="Y855" s="205"/>
      <c r="Z855" s="205"/>
      <c r="AA855" s="206" t="s">
        <v>267</v>
      </c>
      <c r="AB855" s="205"/>
      <c r="AC855" s="206" t="s">
        <v>279</v>
      </c>
      <c r="AD855" s="205"/>
      <c r="AE855" s="207" t="s">
        <v>268</v>
      </c>
      <c r="AF855" s="205"/>
      <c r="AG855" s="205"/>
      <c r="AH855" s="205"/>
      <c r="AI855" s="205"/>
      <c r="AJ855" s="205"/>
      <c r="AK855" s="205"/>
      <c r="AL855" s="207"/>
    </row>
    <row r="856" spans="1:38" hidden="1">
      <c r="A856" s="205" t="s">
        <v>1532</v>
      </c>
      <c r="B856" s="205" t="s">
        <v>1531</v>
      </c>
      <c r="C856" s="205" t="s">
        <v>1173</v>
      </c>
      <c r="D856" s="205" t="s">
        <v>288</v>
      </c>
      <c r="E856" s="205" t="s">
        <v>398</v>
      </c>
      <c r="F856" s="205"/>
      <c r="G856" s="205"/>
      <c r="H856" s="205" t="s">
        <v>1042</v>
      </c>
      <c r="I856" s="205" t="s">
        <v>1581</v>
      </c>
      <c r="J856" s="205" t="s">
        <v>1582</v>
      </c>
      <c r="K856" s="205"/>
      <c r="L856" s="205" t="s">
        <v>360</v>
      </c>
      <c r="M856" s="205" t="s">
        <v>378</v>
      </c>
      <c r="N856" s="205" t="s">
        <v>486</v>
      </c>
      <c r="O856" s="205" t="s">
        <v>276</v>
      </c>
      <c r="P856" s="205" t="s">
        <v>305</v>
      </c>
      <c r="Q856" s="205"/>
      <c r="R856" s="205" t="s">
        <v>1528</v>
      </c>
      <c r="S856" s="205" t="s">
        <v>1579</v>
      </c>
      <c r="T856" s="205" t="s">
        <v>1580</v>
      </c>
      <c r="U856" s="205">
        <v>1710</v>
      </c>
      <c r="V856" s="205"/>
      <c r="W856" s="205"/>
      <c r="X856" s="205"/>
      <c r="Y856" s="205"/>
      <c r="Z856" s="205"/>
      <c r="AA856" s="206" t="s">
        <v>267</v>
      </c>
      <c r="AB856" s="205"/>
      <c r="AC856" s="206" t="s">
        <v>267</v>
      </c>
      <c r="AD856" s="205"/>
      <c r="AE856" s="207" t="s">
        <v>268</v>
      </c>
      <c r="AF856" s="205"/>
      <c r="AG856" s="205"/>
      <c r="AH856" s="205"/>
      <c r="AI856" s="205"/>
      <c r="AJ856" s="205"/>
      <c r="AK856" s="205"/>
      <c r="AL856" s="207"/>
    </row>
    <row r="857" spans="1:38" hidden="1">
      <c r="A857" s="205" t="s">
        <v>1545</v>
      </c>
      <c r="B857" s="205" t="s">
        <v>1531</v>
      </c>
      <c r="C857" s="205" t="s">
        <v>1193</v>
      </c>
      <c r="D857" s="205" t="s">
        <v>288</v>
      </c>
      <c r="E857" s="205" t="s">
        <v>299</v>
      </c>
      <c r="F857" s="205"/>
      <c r="G857" s="205"/>
      <c r="H857" s="205" t="s">
        <v>1169</v>
      </c>
      <c r="I857" s="205" t="s">
        <v>1546</v>
      </c>
      <c r="J857" s="205" t="s">
        <v>1547</v>
      </c>
      <c r="K857" s="205"/>
      <c r="L857" s="205" t="s">
        <v>360</v>
      </c>
      <c r="M857" s="205" t="s">
        <v>295</v>
      </c>
      <c r="N857" s="205" t="s">
        <v>361</v>
      </c>
      <c r="O857" s="205" t="s">
        <v>276</v>
      </c>
      <c r="P857" s="205" t="s">
        <v>1088</v>
      </c>
      <c r="Q857" s="205"/>
      <c r="R857" s="205" t="s">
        <v>1542</v>
      </c>
      <c r="S857" s="205" t="s">
        <v>1543</v>
      </c>
      <c r="T857" s="205" t="s">
        <v>1544</v>
      </c>
      <c r="U857" s="205">
        <v>1710</v>
      </c>
      <c r="V857" s="205"/>
      <c r="W857" s="205"/>
      <c r="X857" s="205"/>
      <c r="Y857" s="205"/>
      <c r="Z857" s="205"/>
      <c r="AA857" s="206" t="s">
        <v>267</v>
      </c>
      <c r="AB857" s="205"/>
      <c r="AC857" s="206" t="s">
        <v>267</v>
      </c>
      <c r="AD857" s="205"/>
      <c r="AE857" s="207" t="s">
        <v>268</v>
      </c>
      <c r="AF857" s="205"/>
      <c r="AG857" s="205"/>
      <c r="AH857" s="205"/>
      <c r="AI857" s="205"/>
      <c r="AJ857" s="205"/>
      <c r="AK857" s="205"/>
      <c r="AL857" s="207"/>
    </row>
    <row r="858" spans="1:38" hidden="1">
      <c r="A858" s="205" t="s">
        <v>1545</v>
      </c>
      <c r="B858" s="205" t="s">
        <v>1531</v>
      </c>
      <c r="C858" s="205" t="s">
        <v>1193</v>
      </c>
      <c r="D858" s="205" t="s">
        <v>288</v>
      </c>
      <c r="E858" s="205" t="s">
        <v>269</v>
      </c>
      <c r="F858" s="205"/>
      <c r="G858" s="205"/>
      <c r="H858" s="205" t="s">
        <v>1008</v>
      </c>
      <c r="I858" s="205" t="s">
        <v>2249</v>
      </c>
      <c r="J858" s="205" t="s">
        <v>2250</v>
      </c>
      <c r="K858" s="205"/>
      <c r="L858" s="205" t="s">
        <v>1531</v>
      </c>
      <c r="M858" s="205" t="s">
        <v>1173</v>
      </c>
      <c r="N858" s="205" t="s">
        <v>1532</v>
      </c>
      <c r="O858" s="205" t="s">
        <v>288</v>
      </c>
      <c r="P858" s="205" t="s">
        <v>269</v>
      </c>
      <c r="Q858" s="205"/>
      <c r="R858" s="205" t="s">
        <v>1008</v>
      </c>
      <c r="S858" s="205" t="s">
        <v>2247</v>
      </c>
      <c r="T858" s="205" t="s">
        <v>2248</v>
      </c>
      <c r="U858" s="205">
        <v>1315</v>
      </c>
      <c r="V858" s="205"/>
      <c r="W858" s="205" t="s">
        <v>267</v>
      </c>
      <c r="X858" s="205"/>
      <c r="Y858" s="205"/>
      <c r="Z858" s="205"/>
      <c r="AA858" s="206" t="s">
        <v>267</v>
      </c>
      <c r="AB858" s="205"/>
      <c r="AC858" s="206" t="s">
        <v>279</v>
      </c>
      <c r="AD858" s="205"/>
      <c r="AE858" s="207" t="s">
        <v>268</v>
      </c>
      <c r="AF858" s="205"/>
      <c r="AG858" s="205"/>
      <c r="AH858" s="205"/>
      <c r="AI858" s="205"/>
      <c r="AJ858" s="205"/>
      <c r="AK858" s="205"/>
      <c r="AL858" s="207"/>
    </row>
    <row r="859" spans="1:38" hidden="1">
      <c r="A859" s="205" t="s">
        <v>1545</v>
      </c>
      <c r="B859" s="205" t="s">
        <v>1531</v>
      </c>
      <c r="C859" s="205" t="s">
        <v>1193</v>
      </c>
      <c r="D859" s="205" t="s">
        <v>288</v>
      </c>
      <c r="E859" s="205" t="s">
        <v>398</v>
      </c>
      <c r="F859" s="205"/>
      <c r="G859" s="205"/>
      <c r="H859" s="205" t="s">
        <v>1042</v>
      </c>
      <c r="I859" s="205" t="s">
        <v>1589</v>
      </c>
      <c r="J859" s="205" t="s">
        <v>1590</v>
      </c>
      <c r="K859" s="205"/>
      <c r="L859" s="205" t="s">
        <v>360</v>
      </c>
      <c r="M859" s="205" t="s">
        <v>378</v>
      </c>
      <c r="N859" s="205" t="s">
        <v>486</v>
      </c>
      <c r="O859" s="205" t="s">
        <v>276</v>
      </c>
      <c r="P859" s="205" t="s">
        <v>659</v>
      </c>
      <c r="Q859" s="205"/>
      <c r="R859" s="205" t="s">
        <v>1542</v>
      </c>
      <c r="S859" s="205" t="s">
        <v>1587</v>
      </c>
      <c r="T859" s="205" t="s">
        <v>1588</v>
      </c>
      <c r="U859" s="205">
        <v>1710</v>
      </c>
      <c r="V859" s="205"/>
      <c r="W859" s="205"/>
      <c r="X859" s="205"/>
      <c r="Y859" s="205"/>
      <c r="Z859" s="205"/>
      <c r="AA859" s="206" t="s">
        <v>267</v>
      </c>
      <c r="AB859" s="205"/>
      <c r="AC859" s="206" t="s">
        <v>267</v>
      </c>
      <c r="AD859" s="205"/>
      <c r="AE859" s="207" t="s">
        <v>268</v>
      </c>
      <c r="AF859" s="205"/>
      <c r="AG859" s="205"/>
      <c r="AH859" s="205"/>
      <c r="AI859" s="205"/>
      <c r="AJ859" s="205"/>
      <c r="AK859" s="205"/>
      <c r="AL859" s="207"/>
    </row>
    <row r="860" spans="1:38" hidden="1">
      <c r="A860" s="205" t="s">
        <v>2251</v>
      </c>
      <c r="B860" s="205" t="s">
        <v>2252</v>
      </c>
      <c r="C860" s="205" t="s">
        <v>1173</v>
      </c>
      <c r="D860" s="205" t="s">
        <v>288</v>
      </c>
      <c r="E860" s="205" t="s">
        <v>269</v>
      </c>
      <c r="F860" s="205"/>
      <c r="G860" s="205"/>
      <c r="H860" s="205" t="s">
        <v>1008</v>
      </c>
      <c r="I860" s="205" t="s">
        <v>2253</v>
      </c>
      <c r="J860" s="205" t="s">
        <v>2254</v>
      </c>
      <c r="K860" s="205"/>
      <c r="L860" s="205" t="s">
        <v>2255</v>
      </c>
      <c r="M860" s="205" t="s">
        <v>1193</v>
      </c>
      <c r="N860" s="205" t="s">
        <v>2256</v>
      </c>
      <c r="O860" s="205" t="s">
        <v>288</v>
      </c>
      <c r="P860" s="205" t="s">
        <v>269</v>
      </c>
      <c r="Q860" s="205"/>
      <c r="R860" s="205" t="s">
        <v>1008</v>
      </c>
      <c r="S860" s="205" t="s">
        <v>2257</v>
      </c>
      <c r="T860" s="205" t="s">
        <v>2258</v>
      </c>
      <c r="U860" s="205">
        <v>1315</v>
      </c>
      <c r="V860" s="205"/>
      <c r="W860" s="205" t="s">
        <v>267</v>
      </c>
      <c r="X860" s="205"/>
      <c r="Y860" s="205"/>
      <c r="Z860" s="205"/>
      <c r="AA860" s="206" t="s">
        <v>267</v>
      </c>
      <c r="AB860" s="205"/>
      <c r="AC860" s="206" t="s">
        <v>279</v>
      </c>
      <c r="AD860" s="205"/>
      <c r="AE860" s="207" t="s">
        <v>268</v>
      </c>
      <c r="AF860" s="205"/>
      <c r="AG860" s="205"/>
      <c r="AH860" s="205"/>
      <c r="AI860" s="205"/>
      <c r="AJ860" s="205"/>
      <c r="AK860" s="205"/>
      <c r="AL860" s="207"/>
    </row>
    <row r="861" spans="1:38" hidden="1">
      <c r="A861" s="205" t="s">
        <v>2256</v>
      </c>
      <c r="B861" s="205" t="s">
        <v>2252</v>
      </c>
      <c r="C861" s="205" t="s">
        <v>1193</v>
      </c>
      <c r="D861" s="205" t="s">
        <v>288</v>
      </c>
      <c r="E861" s="205" t="s">
        <v>269</v>
      </c>
      <c r="F861" s="205"/>
      <c r="G861" s="205"/>
      <c r="H861" s="205" t="s">
        <v>1008</v>
      </c>
      <c r="I861" s="205" t="s">
        <v>2257</v>
      </c>
      <c r="J861" s="205" t="s">
        <v>2258</v>
      </c>
      <c r="K861" s="205"/>
      <c r="L861" s="205" t="s">
        <v>2255</v>
      </c>
      <c r="M861" s="205" t="s">
        <v>1173</v>
      </c>
      <c r="N861" s="205" t="s">
        <v>2251</v>
      </c>
      <c r="O861" s="205" t="s">
        <v>288</v>
      </c>
      <c r="P861" s="205" t="s">
        <v>269</v>
      </c>
      <c r="Q861" s="205"/>
      <c r="R861" s="205" t="s">
        <v>1008</v>
      </c>
      <c r="S861" s="205" t="s">
        <v>2253</v>
      </c>
      <c r="T861" s="205" t="s">
        <v>2254</v>
      </c>
      <c r="U861" s="205">
        <v>1315</v>
      </c>
      <c r="V861" s="205"/>
      <c r="W861" s="205" t="s">
        <v>267</v>
      </c>
      <c r="X861" s="205"/>
      <c r="Y861" s="205"/>
      <c r="Z861" s="205"/>
      <c r="AA861" s="206" t="s">
        <v>267</v>
      </c>
      <c r="AB861" s="205"/>
      <c r="AC861" s="206" t="s">
        <v>279</v>
      </c>
      <c r="AD861" s="205"/>
      <c r="AE861" s="207" t="s">
        <v>268</v>
      </c>
      <c r="AF861" s="205"/>
      <c r="AG861" s="205"/>
      <c r="AH861" s="205"/>
      <c r="AI861" s="205"/>
      <c r="AJ861" s="205"/>
      <c r="AK861" s="205"/>
      <c r="AL861" s="207"/>
    </row>
    <row r="862" spans="1:38" hidden="1">
      <c r="A862" s="205" t="s">
        <v>2259</v>
      </c>
      <c r="B862" s="205" t="s">
        <v>2260</v>
      </c>
      <c r="C862" s="205" t="s">
        <v>1173</v>
      </c>
      <c r="D862" s="205" t="s">
        <v>288</v>
      </c>
      <c r="E862" s="205" t="s">
        <v>269</v>
      </c>
      <c r="F862" s="205"/>
      <c r="G862" s="205"/>
      <c r="H862" s="205" t="s">
        <v>1008</v>
      </c>
      <c r="I862" s="205" t="s">
        <v>2261</v>
      </c>
      <c r="J862" s="205" t="s">
        <v>2262</v>
      </c>
      <c r="K862" s="205"/>
      <c r="L862" s="205" t="s">
        <v>2263</v>
      </c>
      <c r="M862" s="205" t="s">
        <v>1193</v>
      </c>
      <c r="N862" s="205" t="s">
        <v>2264</v>
      </c>
      <c r="O862" s="205" t="s">
        <v>288</v>
      </c>
      <c r="P862" s="205" t="s">
        <v>269</v>
      </c>
      <c r="Q862" s="205"/>
      <c r="R862" s="205" t="s">
        <v>1008</v>
      </c>
      <c r="S862" s="205" t="s">
        <v>2265</v>
      </c>
      <c r="T862" s="205" t="s">
        <v>2266</v>
      </c>
      <c r="U862" s="205">
        <v>2601</v>
      </c>
      <c r="V862" s="205"/>
      <c r="W862" s="205" t="s">
        <v>267</v>
      </c>
      <c r="X862" s="205"/>
      <c r="Y862" s="205"/>
      <c r="Z862" s="205"/>
      <c r="AA862" s="206" t="s">
        <v>267</v>
      </c>
      <c r="AB862" s="205"/>
      <c r="AC862" s="206" t="s">
        <v>279</v>
      </c>
      <c r="AD862" s="205"/>
      <c r="AE862" s="207" t="s">
        <v>268</v>
      </c>
      <c r="AF862" s="205"/>
      <c r="AG862" s="205"/>
      <c r="AH862" s="205"/>
      <c r="AI862" s="205"/>
      <c r="AJ862" s="205"/>
      <c r="AK862" s="205"/>
      <c r="AL862" s="207"/>
    </row>
    <row r="863" spans="1:38" hidden="1">
      <c r="A863" s="205" t="s">
        <v>2259</v>
      </c>
      <c r="B863" s="205" t="s">
        <v>2260</v>
      </c>
      <c r="C863" s="205" t="s">
        <v>1173</v>
      </c>
      <c r="D863" s="205" t="s">
        <v>288</v>
      </c>
      <c r="E863" s="205" t="s">
        <v>316</v>
      </c>
      <c r="F863" s="205"/>
      <c r="G863" s="205"/>
      <c r="H863" s="205" t="s">
        <v>2110</v>
      </c>
      <c r="I863" s="205" t="s">
        <v>2267</v>
      </c>
      <c r="J863" s="205" t="s">
        <v>2268</v>
      </c>
      <c r="K863" s="205"/>
      <c r="L863" s="205" t="s">
        <v>2263</v>
      </c>
      <c r="M863" s="205" t="s">
        <v>1083</v>
      </c>
      <c r="N863" s="205" t="s">
        <v>2269</v>
      </c>
      <c r="O863" s="205" t="s">
        <v>288</v>
      </c>
      <c r="P863" s="205" t="s">
        <v>1085</v>
      </c>
      <c r="Q863" s="205"/>
      <c r="R863" s="205" t="s">
        <v>2110</v>
      </c>
      <c r="S863" s="205" t="s">
        <v>2270</v>
      </c>
      <c r="T863" s="205" t="s">
        <v>2271</v>
      </c>
      <c r="U863" s="205">
        <v>2601</v>
      </c>
      <c r="V863" s="205"/>
      <c r="W863" s="205"/>
      <c r="X863" s="205"/>
      <c r="Y863" s="205"/>
      <c r="Z863" s="205"/>
      <c r="AA863" s="206" t="s">
        <v>267</v>
      </c>
      <c r="AB863" s="205"/>
      <c r="AC863" s="206" t="s">
        <v>279</v>
      </c>
      <c r="AD863" s="205"/>
      <c r="AE863" s="207" t="s">
        <v>268</v>
      </c>
      <c r="AF863" s="205"/>
      <c r="AG863" s="205"/>
      <c r="AH863" s="205"/>
      <c r="AI863" s="205"/>
      <c r="AJ863" s="205"/>
      <c r="AK863" s="205"/>
      <c r="AL863" s="207"/>
    </row>
    <row r="864" spans="1:38" hidden="1">
      <c r="A864" s="205" t="s">
        <v>2264</v>
      </c>
      <c r="B864" s="205" t="s">
        <v>2260</v>
      </c>
      <c r="C864" s="205" t="s">
        <v>1193</v>
      </c>
      <c r="D864" s="205" t="s">
        <v>288</v>
      </c>
      <c r="E864" s="205" t="s">
        <v>269</v>
      </c>
      <c r="F864" s="205"/>
      <c r="G864" s="205"/>
      <c r="H864" s="205" t="s">
        <v>1008</v>
      </c>
      <c r="I864" s="205" t="s">
        <v>2265</v>
      </c>
      <c r="J864" s="205" t="s">
        <v>2266</v>
      </c>
      <c r="K864" s="205"/>
      <c r="L864" s="205" t="s">
        <v>2263</v>
      </c>
      <c r="M864" s="205" t="s">
        <v>1173</v>
      </c>
      <c r="N864" s="205" t="s">
        <v>2259</v>
      </c>
      <c r="O864" s="205" t="s">
        <v>288</v>
      </c>
      <c r="P864" s="205" t="s">
        <v>269</v>
      </c>
      <c r="Q864" s="205"/>
      <c r="R864" s="205" t="s">
        <v>1008</v>
      </c>
      <c r="S864" s="205" t="s">
        <v>2261</v>
      </c>
      <c r="T864" s="205" t="s">
        <v>2262</v>
      </c>
      <c r="U864" s="205">
        <v>1315</v>
      </c>
      <c r="V864" s="205" t="s">
        <v>267</v>
      </c>
      <c r="W864" s="205" t="s">
        <v>267</v>
      </c>
      <c r="X864" s="205"/>
      <c r="Y864" s="205"/>
      <c r="Z864" s="205"/>
      <c r="AA864" s="206" t="s">
        <v>267</v>
      </c>
      <c r="AB864" s="205"/>
      <c r="AC864" s="206" t="s">
        <v>279</v>
      </c>
      <c r="AD864" s="205"/>
      <c r="AE864" s="207" t="s">
        <v>268</v>
      </c>
      <c r="AF864" s="205"/>
      <c r="AG864" s="205"/>
      <c r="AH864" s="205"/>
      <c r="AI864" s="205"/>
      <c r="AJ864" s="205"/>
      <c r="AK864" s="205"/>
      <c r="AL864" s="207"/>
    </row>
    <row r="865" spans="1:38" hidden="1">
      <c r="A865" s="205" t="s">
        <v>2264</v>
      </c>
      <c r="B865" s="205" t="s">
        <v>2260</v>
      </c>
      <c r="C865" s="205" t="s">
        <v>1193</v>
      </c>
      <c r="D865" s="205" t="s">
        <v>288</v>
      </c>
      <c r="E865" s="205" t="s">
        <v>316</v>
      </c>
      <c r="F865" s="205"/>
      <c r="G865" s="205"/>
      <c r="H865" s="205" t="s">
        <v>2110</v>
      </c>
      <c r="I865" s="205" t="s">
        <v>2272</v>
      </c>
      <c r="J865" s="205" t="s">
        <v>2273</v>
      </c>
      <c r="K865" s="205"/>
      <c r="L865" s="205" t="s">
        <v>2263</v>
      </c>
      <c r="M865" s="205" t="s">
        <v>1083</v>
      </c>
      <c r="N865" s="205" t="s">
        <v>2269</v>
      </c>
      <c r="O865" s="205" t="s">
        <v>288</v>
      </c>
      <c r="P865" s="205" t="s">
        <v>1101</v>
      </c>
      <c r="Q865" s="205"/>
      <c r="R865" s="205" t="s">
        <v>2118</v>
      </c>
      <c r="S865" s="205" t="s">
        <v>2274</v>
      </c>
      <c r="T865" s="205" t="s">
        <v>2275</v>
      </c>
      <c r="U865" s="205">
        <v>1315</v>
      </c>
      <c r="V865" s="205" t="s">
        <v>267</v>
      </c>
      <c r="W865" s="205"/>
      <c r="X865" s="205"/>
      <c r="Y865" s="205"/>
      <c r="Z865" s="205"/>
      <c r="AA865" s="206" t="s">
        <v>267</v>
      </c>
      <c r="AB865" s="205"/>
      <c r="AC865" s="206" t="s">
        <v>279</v>
      </c>
      <c r="AD865" s="205"/>
      <c r="AE865" s="207" t="s">
        <v>268</v>
      </c>
      <c r="AF865" s="205"/>
      <c r="AG865" s="205"/>
      <c r="AH865" s="205"/>
      <c r="AI865" s="205"/>
      <c r="AJ865" s="205"/>
      <c r="AK865" s="205"/>
      <c r="AL865" s="207"/>
    </row>
    <row r="866" spans="1:38" hidden="1">
      <c r="A866" s="205" t="s">
        <v>2276</v>
      </c>
      <c r="B866" s="205" t="s">
        <v>2277</v>
      </c>
      <c r="C866" s="205" t="s">
        <v>1173</v>
      </c>
      <c r="D866" s="205" t="s">
        <v>288</v>
      </c>
      <c r="E866" s="205" t="s">
        <v>269</v>
      </c>
      <c r="F866" s="205"/>
      <c r="G866" s="205"/>
      <c r="H866" s="205" t="s">
        <v>1008</v>
      </c>
      <c r="I866" s="205" t="s">
        <v>2278</v>
      </c>
      <c r="J866" s="205" t="s">
        <v>2279</v>
      </c>
      <c r="K866" s="205"/>
      <c r="L866" s="205" t="s">
        <v>2280</v>
      </c>
      <c r="M866" s="205" t="s">
        <v>1193</v>
      </c>
      <c r="N866" s="205" t="s">
        <v>2281</v>
      </c>
      <c r="O866" s="205" t="s">
        <v>288</v>
      </c>
      <c r="P866" s="205" t="s">
        <v>269</v>
      </c>
      <c r="Q866" s="205"/>
      <c r="R866" s="205" t="s">
        <v>1008</v>
      </c>
      <c r="S866" s="205" t="s">
        <v>2282</v>
      </c>
      <c r="T866" s="205" t="s">
        <v>2283</v>
      </c>
      <c r="U866" s="205">
        <v>1315</v>
      </c>
      <c r="V866" s="205" t="s">
        <v>267</v>
      </c>
      <c r="W866" s="205" t="s">
        <v>267</v>
      </c>
      <c r="X866" s="205"/>
      <c r="Y866" s="205"/>
      <c r="Z866" s="205"/>
      <c r="AA866" s="206" t="s">
        <v>267</v>
      </c>
      <c r="AB866" s="205"/>
      <c r="AC866" s="211"/>
      <c r="AD866" s="205"/>
      <c r="AE866" s="207" t="s">
        <v>268</v>
      </c>
      <c r="AF866" s="205"/>
      <c r="AG866" s="205"/>
      <c r="AH866" s="205"/>
      <c r="AI866" s="205"/>
      <c r="AJ866" s="205"/>
      <c r="AK866" s="205"/>
      <c r="AL866" s="207"/>
    </row>
    <row r="867" spans="1:38" hidden="1">
      <c r="A867" s="205" t="s">
        <v>2281</v>
      </c>
      <c r="B867" s="205" t="s">
        <v>2277</v>
      </c>
      <c r="C867" s="205" t="s">
        <v>1193</v>
      </c>
      <c r="D867" s="205" t="s">
        <v>288</v>
      </c>
      <c r="E867" s="205" t="s">
        <v>269</v>
      </c>
      <c r="F867" s="205"/>
      <c r="G867" s="205"/>
      <c r="H867" s="205" t="s">
        <v>1008</v>
      </c>
      <c r="I867" s="205" t="s">
        <v>2282</v>
      </c>
      <c r="J867" s="205" t="s">
        <v>2283</v>
      </c>
      <c r="K867" s="205"/>
      <c r="L867" s="205" t="s">
        <v>2280</v>
      </c>
      <c r="M867" s="205" t="s">
        <v>1173</v>
      </c>
      <c r="N867" s="205" t="s">
        <v>2276</v>
      </c>
      <c r="O867" s="205" t="s">
        <v>288</v>
      </c>
      <c r="P867" s="205" t="s">
        <v>269</v>
      </c>
      <c r="Q867" s="205"/>
      <c r="R867" s="205" t="s">
        <v>1008</v>
      </c>
      <c r="S867" s="205" t="s">
        <v>2278</v>
      </c>
      <c r="T867" s="205" t="s">
        <v>2279</v>
      </c>
      <c r="U867" s="205">
        <v>1315</v>
      </c>
      <c r="V867" s="205" t="s">
        <v>267</v>
      </c>
      <c r="W867" s="205" t="s">
        <v>267</v>
      </c>
      <c r="X867" s="205"/>
      <c r="Y867" s="205"/>
      <c r="Z867" s="205"/>
      <c r="AA867" s="206" t="s">
        <v>267</v>
      </c>
      <c r="AB867" s="205"/>
      <c r="AC867" s="211"/>
      <c r="AD867" s="205"/>
      <c r="AE867" s="207" t="s">
        <v>268</v>
      </c>
      <c r="AF867" s="205"/>
      <c r="AG867" s="205"/>
      <c r="AH867" s="205"/>
      <c r="AI867" s="205"/>
      <c r="AJ867" s="205"/>
      <c r="AK867" s="205"/>
      <c r="AL867" s="207"/>
    </row>
    <row r="868" spans="1:38" hidden="1">
      <c r="A868" s="205" t="s">
        <v>2048</v>
      </c>
      <c r="B868" s="205" t="s">
        <v>2284</v>
      </c>
      <c r="C868" s="205" t="s">
        <v>1173</v>
      </c>
      <c r="D868" s="205" t="s">
        <v>288</v>
      </c>
      <c r="E868" s="205" t="s">
        <v>299</v>
      </c>
      <c r="F868" s="205"/>
      <c r="G868" s="205"/>
      <c r="H868" s="205" t="s">
        <v>1169</v>
      </c>
      <c r="I868" s="205" t="s">
        <v>2049</v>
      </c>
      <c r="J868" s="205" t="s">
        <v>2050</v>
      </c>
      <c r="K868" s="205"/>
      <c r="L868" s="205" t="s">
        <v>908</v>
      </c>
      <c r="M868" s="205" t="s">
        <v>295</v>
      </c>
      <c r="N868" s="205" t="s">
        <v>909</v>
      </c>
      <c r="O868" s="205" t="s">
        <v>288</v>
      </c>
      <c r="P868" s="205" t="s">
        <v>316</v>
      </c>
      <c r="Q868" s="205"/>
      <c r="R868" s="205" t="s">
        <v>1528</v>
      </c>
      <c r="S868" s="205" t="s">
        <v>2045</v>
      </c>
      <c r="T868" s="205" t="s">
        <v>2046</v>
      </c>
      <c r="U868" s="205">
        <v>1705</v>
      </c>
      <c r="V868" s="205"/>
      <c r="W868" s="205"/>
      <c r="X868" s="206" t="s">
        <v>267</v>
      </c>
      <c r="Y868" s="206"/>
      <c r="Z868" s="206"/>
      <c r="AA868" s="206" t="s">
        <v>267</v>
      </c>
      <c r="AB868" s="206"/>
      <c r="AC868" s="206" t="s">
        <v>279</v>
      </c>
      <c r="AD868" s="206" t="s">
        <v>1977</v>
      </c>
      <c r="AE868" s="207" t="s">
        <v>268</v>
      </c>
      <c r="AF868" s="205"/>
      <c r="AG868" s="205"/>
      <c r="AH868" s="205"/>
      <c r="AI868" s="205"/>
      <c r="AJ868" s="205"/>
      <c r="AK868" s="205"/>
      <c r="AL868" s="207"/>
    </row>
    <row r="869" spans="1:38" hidden="1">
      <c r="A869" s="205" t="s">
        <v>2048</v>
      </c>
      <c r="B869" s="205" t="s">
        <v>2284</v>
      </c>
      <c r="C869" s="205" t="s">
        <v>1173</v>
      </c>
      <c r="D869" s="205" t="s">
        <v>288</v>
      </c>
      <c r="E869" s="205" t="s">
        <v>269</v>
      </c>
      <c r="F869" s="205"/>
      <c r="G869" s="205"/>
      <c r="H869" s="205" t="s">
        <v>1008</v>
      </c>
      <c r="I869" s="205" t="s">
        <v>2285</v>
      </c>
      <c r="J869" s="205" t="s">
        <v>2286</v>
      </c>
      <c r="K869" s="205"/>
      <c r="L869" s="205" t="s">
        <v>2047</v>
      </c>
      <c r="M869" s="205" t="s">
        <v>1193</v>
      </c>
      <c r="N869" s="205" t="s">
        <v>2066</v>
      </c>
      <c r="O869" s="205" t="s">
        <v>288</v>
      </c>
      <c r="P869" s="205" t="s">
        <v>269</v>
      </c>
      <c r="Q869" s="205"/>
      <c r="R869" s="205" t="s">
        <v>1008</v>
      </c>
      <c r="S869" s="205" t="s">
        <v>2287</v>
      </c>
      <c r="T869" s="205" t="s">
        <v>2288</v>
      </c>
      <c r="U869" s="205">
        <v>1705</v>
      </c>
      <c r="V869" s="205"/>
      <c r="W869" s="205" t="s">
        <v>267</v>
      </c>
      <c r="X869" s="206"/>
      <c r="Y869" s="206"/>
      <c r="Z869" s="206"/>
      <c r="AA869" s="206" t="s">
        <v>267</v>
      </c>
      <c r="AB869" s="206"/>
      <c r="AC869" s="206" t="s">
        <v>279</v>
      </c>
      <c r="AD869" s="205"/>
      <c r="AE869" s="207" t="s">
        <v>268</v>
      </c>
      <c r="AF869" s="205"/>
      <c r="AG869" s="205"/>
      <c r="AH869" s="205"/>
      <c r="AI869" s="205"/>
      <c r="AJ869" s="205"/>
      <c r="AK869" s="205"/>
      <c r="AL869" s="207"/>
    </row>
    <row r="870" spans="1:38" hidden="1">
      <c r="A870" s="205" t="s">
        <v>2048</v>
      </c>
      <c r="B870" s="205" t="s">
        <v>2284</v>
      </c>
      <c r="C870" s="205" t="s">
        <v>1173</v>
      </c>
      <c r="D870" s="205" t="s">
        <v>288</v>
      </c>
      <c r="E870" s="205" t="s">
        <v>398</v>
      </c>
      <c r="F870" s="205"/>
      <c r="G870" s="205"/>
      <c r="H870" s="205" t="s">
        <v>1042</v>
      </c>
      <c r="I870" s="205" t="s">
        <v>2075</v>
      </c>
      <c r="J870" s="205" t="s">
        <v>2076</v>
      </c>
      <c r="K870" s="205"/>
      <c r="L870" s="205" t="s">
        <v>908</v>
      </c>
      <c r="M870" s="205" t="s">
        <v>378</v>
      </c>
      <c r="N870" s="205" t="s">
        <v>941</v>
      </c>
      <c r="O870" s="205" t="s">
        <v>288</v>
      </c>
      <c r="P870" s="205" t="s">
        <v>316</v>
      </c>
      <c r="Q870" s="205"/>
      <c r="R870" s="205" t="s">
        <v>1528</v>
      </c>
      <c r="S870" s="205" t="s">
        <v>2073</v>
      </c>
      <c r="T870" s="205" t="s">
        <v>2074</v>
      </c>
      <c r="U870" s="205">
        <v>1705</v>
      </c>
      <c r="V870" s="205"/>
      <c r="W870" s="205"/>
      <c r="X870" s="206" t="s">
        <v>267</v>
      </c>
      <c r="Y870" s="206"/>
      <c r="Z870" s="206"/>
      <c r="AA870" s="206" t="s">
        <v>267</v>
      </c>
      <c r="AB870" s="206"/>
      <c r="AC870" s="206" t="s">
        <v>279</v>
      </c>
      <c r="AD870" s="206" t="s">
        <v>1977</v>
      </c>
      <c r="AE870" s="207" t="s">
        <v>268</v>
      </c>
      <c r="AF870" s="205"/>
      <c r="AG870" s="205"/>
      <c r="AH870" s="205"/>
      <c r="AI870" s="205"/>
      <c r="AJ870" s="205"/>
      <c r="AK870" s="205"/>
      <c r="AL870" s="207"/>
    </row>
    <row r="871" spans="1:38" hidden="1">
      <c r="A871" s="205" t="s">
        <v>2066</v>
      </c>
      <c r="B871" s="205" t="s">
        <v>2284</v>
      </c>
      <c r="C871" s="205" t="s">
        <v>1193</v>
      </c>
      <c r="D871" s="205" t="s">
        <v>288</v>
      </c>
      <c r="E871" s="205" t="s">
        <v>299</v>
      </c>
      <c r="F871" s="205"/>
      <c r="G871" s="205"/>
      <c r="H871" s="205" t="s">
        <v>1169</v>
      </c>
      <c r="I871" s="205" t="s">
        <v>2067</v>
      </c>
      <c r="J871" s="205" t="s">
        <v>2068</v>
      </c>
      <c r="K871" s="205"/>
      <c r="L871" s="205" t="s">
        <v>908</v>
      </c>
      <c r="M871" s="205" t="s">
        <v>295</v>
      </c>
      <c r="N871" s="205" t="s">
        <v>909</v>
      </c>
      <c r="O871" s="205" t="s">
        <v>288</v>
      </c>
      <c r="P871" s="205" t="s">
        <v>1262</v>
      </c>
      <c r="Q871" s="205"/>
      <c r="R871" s="205" t="s">
        <v>1542</v>
      </c>
      <c r="S871" s="205" t="s">
        <v>2064</v>
      </c>
      <c r="T871" s="205" t="s">
        <v>2065</v>
      </c>
      <c r="U871" s="205">
        <v>1705</v>
      </c>
      <c r="V871" s="205"/>
      <c r="W871" s="205"/>
      <c r="X871" s="206" t="s">
        <v>267</v>
      </c>
      <c r="Y871" s="206"/>
      <c r="Z871" s="206"/>
      <c r="AA871" s="206" t="s">
        <v>267</v>
      </c>
      <c r="AB871" s="206"/>
      <c r="AC871" s="206" t="s">
        <v>279</v>
      </c>
      <c r="AD871" s="206" t="s">
        <v>1977</v>
      </c>
      <c r="AE871" s="207" t="s">
        <v>268</v>
      </c>
      <c r="AF871" s="205"/>
      <c r="AG871" s="205"/>
      <c r="AH871" s="205"/>
      <c r="AI871" s="205"/>
      <c r="AJ871" s="205"/>
      <c r="AK871" s="205"/>
      <c r="AL871" s="207"/>
    </row>
    <row r="872" spans="1:38" hidden="1">
      <c r="A872" s="205" t="s">
        <v>2066</v>
      </c>
      <c r="B872" s="205" t="s">
        <v>2284</v>
      </c>
      <c r="C872" s="205" t="s">
        <v>1193</v>
      </c>
      <c r="D872" s="205" t="s">
        <v>288</v>
      </c>
      <c r="E872" s="205" t="s">
        <v>269</v>
      </c>
      <c r="F872" s="205"/>
      <c r="G872" s="205"/>
      <c r="H872" s="205" t="s">
        <v>1008</v>
      </c>
      <c r="I872" s="205" t="s">
        <v>2287</v>
      </c>
      <c r="J872" s="205" t="s">
        <v>2288</v>
      </c>
      <c r="K872" s="205"/>
      <c r="L872" s="205" t="s">
        <v>2047</v>
      </c>
      <c r="M872" s="205" t="s">
        <v>1173</v>
      </c>
      <c r="N872" s="205" t="s">
        <v>2048</v>
      </c>
      <c r="O872" s="205" t="s">
        <v>288</v>
      </c>
      <c r="P872" s="205" t="s">
        <v>269</v>
      </c>
      <c r="Q872" s="205"/>
      <c r="R872" s="205" t="s">
        <v>1008</v>
      </c>
      <c r="S872" s="205" t="s">
        <v>2285</v>
      </c>
      <c r="T872" s="205" t="s">
        <v>2286</v>
      </c>
      <c r="U872" s="205">
        <v>1705</v>
      </c>
      <c r="V872" s="205"/>
      <c r="W872" s="205" t="s">
        <v>267</v>
      </c>
      <c r="X872" s="206"/>
      <c r="Y872" s="206"/>
      <c r="Z872" s="206"/>
      <c r="AA872" s="206" t="s">
        <v>267</v>
      </c>
      <c r="AB872" s="206"/>
      <c r="AC872" s="206" t="s">
        <v>279</v>
      </c>
      <c r="AD872" s="205"/>
      <c r="AE872" s="207" t="s">
        <v>268</v>
      </c>
      <c r="AF872" s="205"/>
      <c r="AG872" s="205"/>
      <c r="AH872" s="205"/>
      <c r="AI872" s="205"/>
      <c r="AJ872" s="205"/>
      <c r="AK872" s="205"/>
      <c r="AL872" s="207"/>
    </row>
    <row r="873" spans="1:38" hidden="1">
      <c r="A873" s="205" t="s">
        <v>2066</v>
      </c>
      <c r="B873" s="205" t="s">
        <v>2284</v>
      </c>
      <c r="C873" s="205" t="s">
        <v>1193</v>
      </c>
      <c r="D873" s="205" t="s">
        <v>288</v>
      </c>
      <c r="E873" s="205" t="s">
        <v>398</v>
      </c>
      <c r="F873" s="205"/>
      <c r="G873" s="205"/>
      <c r="H873" s="205" t="s">
        <v>1042</v>
      </c>
      <c r="I873" s="205" t="s">
        <v>2083</v>
      </c>
      <c r="J873" s="205" t="s">
        <v>2084</v>
      </c>
      <c r="K873" s="205"/>
      <c r="L873" s="205" t="s">
        <v>908</v>
      </c>
      <c r="M873" s="205" t="s">
        <v>378</v>
      </c>
      <c r="N873" s="205" t="s">
        <v>941</v>
      </c>
      <c r="O873" s="205" t="s">
        <v>288</v>
      </c>
      <c r="P873" s="205" t="s">
        <v>1262</v>
      </c>
      <c r="Q873" s="205"/>
      <c r="R873" s="205" t="s">
        <v>1542</v>
      </c>
      <c r="S873" s="205" t="s">
        <v>2081</v>
      </c>
      <c r="T873" s="205" t="s">
        <v>2082</v>
      </c>
      <c r="U873" s="205">
        <v>1705</v>
      </c>
      <c r="V873" s="205"/>
      <c r="W873" s="205"/>
      <c r="X873" s="206" t="s">
        <v>267</v>
      </c>
      <c r="Y873" s="206"/>
      <c r="Z873" s="206"/>
      <c r="AA873" s="206" t="s">
        <v>267</v>
      </c>
      <c r="AB873" s="206"/>
      <c r="AC873" s="206" t="s">
        <v>279</v>
      </c>
      <c r="AD873" s="206" t="s">
        <v>1977</v>
      </c>
      <c r="AE873" s="207" t="s">
        <v>268</v>
      </c>
      <c r="AF873" s="205"/>
      <c r="AG873" s="205"/>
      <c r="AH873" s="205"/>
      <c r="AI873" s="205"/>
      <c r="AJ873" s="205"/>
      <c r="AK873" s="205"/>
      <c r="AL873" s="207"/>
    </row>
    <row r="874" spans="1:38" hidden="1">
      <c r="A874" s="205" t="s">
        <v>1974</v>
      </c>
      <c r="B874" s="205" t="s">
        <v>2289</v>
      </c>
      <c r="C874" s="205" t="s">
        <v>1173</v>
      </c>
      <c r="D874" s="205" t="s">
        <v>288</v>
      </c>
      <c r="E874" s="205" t="s">
        <v>299</v>
      </c>
      <c r="F874" s="205"/>
      <c r="G874" s="205"/>
      <c r="H874" s="205" t="s">
        <v>1169</v>
      </c>
      <c r="I874" s="205" t="s">
        <v>1975</v>
      </c>
      <c r="J874" s="205" t="s">
        <v>1976</v>
      </c>
      <c r="K874" s="205"/>
      <c r="L874" s="205" t="s">
        <v>896</v>
      </c>
      <c r="M874" s="205" t="s">
        <v>295</v>
      </c>
      <c r="N874" s="205" t="s">
        <v>897</v>
      </c>
      <c r="O874" s="205" t="s">
        <v>288</v>
      </c>
      <c r="P874" s="205" t="s">
        <v>299</v>
      </c>
      <c r="Q874" s="205"/>
      <c r="R874" s="205" t="s">
        <v>1169</v>
      </c>
      <c r="S874" s="205" t="s">
        <v>1971</v>
      </c>
      <c r="T874" s="205" t="s">
        <v>1972</v>
      </c>
      <c r="U874" s="205">
        <v>1703</v>
      </c>
      <c r="V874" s="205"/>
      <c r="W874" s="205"/>
      <c r="X874" s="206" t="s">
        <v>267</v>
      </c>
      <c r="Y874" s="206"/>
      <c r="Z874" s="206"/>
      <c r="AA874" s="206" t="s">
        <v>267</v>
      </c>
      <c r="AB874" s="206"/>
      <c r="AC874" s="206" t="s">
        <v>279</v>
      </c>
      <c r="AD874" s="206" t="s">
        <v>1977</v>
      </c>
      <c r="AE874" s="207" t="s">
        <v>268</v>
      </c>
      <c r="AF874" s="205"/>
      <c r="AG874" s="205"/>
      <c r="AH874" s="205"/>
      <c r="AI874" s="205"/>
      <c r="AJ874" s="205"/>
      <c r="AK874" s="205"/>
      <c r="AL874" s="207"/>
    </row>
    <row r="875" spans="1:38" hidden="1">
      <c r="A875" s="205" t="s">
        <v>1974</v>
      </c>
      <c r="B875" s="205" t="s">
        <v>2289</v>
      </c>
      <c r="C875" s="205" t="s">
        <v>1173</v>
      </c>
      <c r="D875" s="205" t="s">
        <v>288</v>
      </c>
      <c r="E875" s="205" t="s">
        <v>269</v>
      </c>
      <c r="F875" s="205"/>
      <c r="G875" s="205"/>
      <c r="H875" s="205" t="s">
        <v>1008</v>
      </c>
      <c r="I875" s="205" t="s">
        <v>2290</v>
      </c>
      <c r="J875" s="205" t="s">
        <v>2291</v>
      </c>
      <c r="K875" s="205"/>
      <c r="L875" s="205" t="s">
        <v>1973</v>
      </c>
      <c r="M875" s="205" t="s">
        <v>1193</v>
      </c>
      <c r="N875" s="205" t="s">
        <v>1991</v>
      </c>
      <c r="O875" s="205" t="s">
        <v>288</v>
      </c>
      <c r="P875" s="205" t="s">
        <v>269</v>
      </c>
      <c r="Q875" s="205"/>
      <c r="R875" s="205" t="s">
        <v>1008</v>
      </c>
      <c r="S875" s="205" t="s">
        <v>2292</v>
      </c>
      <c r="T875" s="205" t="s">
        <v>2293</v>
      </c>
      <c r="U875" s="205">
        <v>1703</v>
      </c>
      <c r="V875" s="205"/>
      <c r="W875" s="205" t="s">
        <v>267</v>
      </c>
      <c r="X875" s="206"/>
      <c r="Y875" s="206"/>
      <c r="Z875" s="206"/>
      <c r="AA875" s="206" t="s">
        <v>267</v>
      </c>
      <c r="AB875" s="206"/>
      <c r="AC875" s="206" t="s">
        <v>279</v>
      </c>
      <c r="AD875" s="205"/>
      <c r="AE875" s="207" t="s">
        <v>268</v>
      </c>
      <c r="AF875" s="205"/>
      <c r="AG875" s="205"/>
      <c r="AH875" s="205"/>
      <c r="AI875" s="205"/>
      <c r="AJ875" s="205"/>
      <c r="AK875" s="205"/>
      <c r="AL875" s="207"/>
    </row>
    <row r="876" spans="1:38" hidden="1">
      <c r="A876" s="205" t="s">
        <v>1974</v>
      </c>
      <c r="B876" s="205" t="s">
        <v>2289</v>
      </c>
      <c r="C876" s="205" t="s">
        <v>1173</v>
      </c>
      <c r="D876" s="205" t="s">
        <v>288</v>
      </c>
      <c r="E876" s="205" t="s">
        <v>398</v>
      </c>
      <c r="F876" s="205"/>
      <c r="G876" s="205"/>
      <c r="H876" s="205" t="s">
        <v>1042</v>
      </c>
      <c r="I876" s="205" t="s">
        <v>2001</v>
      </c>
      <c r="J876" s="205" t="s">
        <v>2002</v>
      </c>
      <c r="K876" s="205"/>
      <c r="L876" s="205" t="s">
        <v>896</v>
      </c>
      <c r="M876" s="205" t="s">
        <v>378</v>
      </c>
      <c r="N876" s="205" t="s">
        <v>936</v>
      </c>
      <c r="O876" s="205" t="s">
        <v>288</v>
      </c>
      <c r="P876" s="205" t="s">
        <v>299</v>
      </c>
      <c r="Q876" s="205"/>
      <c r="R876" s="205" t="s">
        <v>1169</v>
      </c>
      <c r="S876" s="205" t="s">
        <v>1999</v>
      </c>
      <c r="T876" s="205" t="s">
        <v>2000</v>
      </c>
      <c r="U876" s="205">
        <v>1703</v>
      </c>
      <c r="V876" s="205"/>
      <c r="W876" s="205"/>
      <c r="X876" s="206" t="s">
        <v>267</v>
      </c>
      <c r="Y876" s="206"/>
      <c r="Z876" s="206"/>
      <c r="AA876" s="206" t="s">
        <v>267</v>
      </c>
      <c r="AB876" s="206"/>
      <c r="AC876" s="206" t="s">
        <v>279</v>
      </c>
      <c r="AD876" s="206" t="s">
        <v>1977</v>
      </c>
      <c r="AE876" s="207" t="s">
        <v>268</v>
      </c>
      <c r="AF876" s="205"/>
      <c r="AG876" s="205"/>
      <c r="AH876" s="205"/>
      <c r="AI876" s="205"/>
      <c r="AJ876" s="205"/>
      <c r="AK876" s="205"/>
      <c r="AL876" s="207"/>
    </row>
    <row r="877" spans="1:38" hidden="1">
      <c r="A877" s="205" t="s">
        <v>1991</v>
      </c>
      <c r="B877" s="205" t="s">
        <v>2289</v>
      </c>
      <c r="C877" s="205" t="s">
        <v>1193</v>
      </c>
      <c r="D877" s="205" t="s">
        <v>288</v>
      </c>
      <c r="E877" s="205" t="s">
        <v>299</v>
      </c>
      <c r="F877" s="205"/>
      <c r="G877" s="205"/>
      <c r="H877" s="205" t="s">
        <v>1169</v>
      </c>
      <c r="I877" s="205" t="s">
        <v>1992</v>
      </c>
      <c r="J877" s="205" t="s">
        <v>1993</v>
      </c>
      <c r="K877" s="205"/>
      <c r="L877" s="205" t="s">
        <v>896</v>
      </c>
      <c r="M877" s="205" t="s">
        <v>295</v>
      </c>
      <c r="N877" s="205" t="s">
        <v>897</v>
      </c>
      <c r="O877" s="205" t="s">
        <v>288</v>
      </c>
      <c r="P877" s="205" t="s">
        <v>509</v>
      </c>
      <c r="Q877" s="205"/>
      <c r="R877" s="205" t="s">
        <v>1042</v>
      </c>
      <c r="S877" s="205" t="s">
        <v>1989</v>
      </c>
      <c r="T877" s="205" t="s">
        <v>1990</v>
      </c>
      <c r="U877" s="205">
        <v>1703</v>
      </c>
      <c r="V877" s="205"/>
      <c r="W877" s="205"/>
      <c r="X877" s="206" t="s">
        <v>267</v>
      </c>
      <c r="Y877" s="206"/>
      <c r="Z877" s="206"/>
      <c r="AA877" s="206" t="s">
        <v>267</v>
      </c>
      <c r="AB877" s="206"/>
      <c r="AC877" s="206" t="s">
        <v>279</v>
      </c>
      <c r="AD877" s="206" t="s">
        <v>1977</v>
      </c>
      <c r="AE877" s="207" t="s">
        <v>268</v>
      </c>
      <c r="AF877" s="205"/>
      <c r="AG877" s="205"/>
      <c r="AH877" s="205"/>
      <c r="AI877" s="205"/>
      <c r="AJ877" s="205"/>
      <c r="AK877" s="205"/>
      <c r="AL877" s="207"/>
    </row>
    <row r="878" spans="1:38" hidden="1">
      <c r="A878" s="205" t="s">
        <v>1991</v>
      </c>
      <c r="B878" s="205" t="s">
        <v>2289</v>
      </c>
      <c r="C878" s="205" t="s">
        <v>1193</v>
      </c>
      <c r="D878" s="205" t="s">
        <v>288</v>
      </c>
      <c r="E878" s="205" t="s">
        <v>269</v>
      </c>
      <c r="F878" s="205"/>
      <c r="G878" s="205"/>
      <c r="H878" s="205" t="s">
        <v>1008</v>
      </c>
      <c r="I878" s="205" t="s">
        <v>2292</v>
      </c>
      <c r="J878" s="205" t="s">
        <v>2293</v>
      </c>
      <c r="K878" s="205"/>
      <c r="L878" s="205" t="s">
        <v>1973</v>
      </c>
      <c r="M878" s="205" t="s">
        <v>1173</v>
      </c>
      <c r="N878" s="205" t="s">
        <v>1974</v>
      </c>
      <c r="O878" s="205" t="s">
        <v>288</v>
      </c>
      <c r="P878" s="205" t="s">
        <v>269</v>
      </c>
      <c r="Q878" s="205"/>
      <c r="R878" s="205" t="s">
        <v>1008</v>
      </c>
      <c r="S878" s="205" t="s">
        <v>2290</v>
      </c>
      <c r="T878" s="205" t="s">
        <v>2291</v>
      </c>
      <c r="U878" s="205">
        <v>1703</v>
      </c>
      <c r="V878" s="205"/>
      <c r="W878" s="205" t="s">
        <v>267</v>
      </c>
      <c r="X878" s="206"/>
      <c r="Y878" s="206"/>
      <c r="Z878" s="206"/>
      <c r="AA878" s="206" t="s">
        <v>267</v>
      </c>
      <c r="AB878" s="206"/>
      <c r="AC878" s="206" t="s">
        <v>279</v>
      </c>
      <c r="AD878" s="205"/>
      <c r="AE878" s="207" t="s">
        <v>268</v>
      </c>
      <c r="AF878" s="205"/>
      <c r="AG878" s="205"/>
      <c r="AH878" s="205"/>
      <c r="AI878" s="205"/>
      <c r="AJ878" s="205"/>
      <c r="AK878" s="205"/>
      <c r="AL878" s="207"/>
    </row>
    <row r="879" spans="1:38" hidden="1">
      <c r="A879" s="205" t="s">
        <v>1991</v>
      </c>
      <c r="B879" s="205" t="s">
        <v>2289</v>
      </c>
      <c r="C879" s="205" t="s">
        <v>1193</v>
      </c>
      <c r="D879" s="205" t="s">
        <v>288</v>
      </c>
      <c r="E879" s="205" t="s">
        <v>398</v>
      </c>
      <c r="F879" s="205"/>
      <c r="G879" s="205"/>
      <c r="H879" s="205" t="s">
        <v>1042</v>
      </c>
      <c r="I879" s="205" t="s">
        <v>2013</v>
      </c>
      <c r="J879" s="205" t="s">
        <v>2014</v>
      </c>
      <c r="K879" s="205"/>
      <c r="L879" s="205" t="s">
        <v>896</v>
      </c>
      <c r="M879" s="205" t="s">
        <v>378</v>
      </c>
      <c r="N879" s="205" t="s">
        <v>936</v>
      </c>
      <c r="O879" s="205" t="s">
        <v>288</v>
      </c>
      <c r="P879" s="205" t="s">
        <v>509</v>
      </c>
      <c r="Q879" s="205"/>
      <c r="R879" s="205" t="s">
        <v>1042</v>
      </c>
      <c r="S879" s="205" t="s">
        <v>2011</v>
      </c>
      <c r="T879" s="205" t="s">
        <v>2012</v>
      </c>
      <c r="U879" s="205">
        <v>1703</v>
      </c>
      <c r="V879" s="205"/>
      <c r="W879" s="205"/>
      <c r="X879" s="206" t="s">
        <v>267</v>
      </c>
      <c r="Y879" s="206"/>
      <c r="Z879" s="206"/>
      <c r="AA879" s="206" t="s">
        <v>267</v>
      </c>
      <c r="AB879" s="206"/>
      <c r="AC879" s="206" t="s">
        <v>279</v>
      </c>
      <c r="AD879" s="206" t="s">
        <v>1977</v>
      </c>
      <c r="AE879" s="207" t="s">
        <v>268</v>
      </c>
      <c r="AF879" s="205"/>
      <c r="AG879" s="205"/>
      <c r="AH879" s="205"/>
      <c r="AI879" s="205"/>
      <c r="AJ879" s="205"/>
      <c r="AK879" s="205"/>
      <c r="AL879" s="207"/>
    </row>
    <row r="880" spans="1:38" hidden="1">
      <c r="A880" s="205" t="s">
        <v>1632</v>
      </c>
      <c r="B880" s="205" t="s">
        <v>1631</v>
      </c>
      <c r="C880" s="205" t="s">
        <v>1173</v>
      </c>
      <c r="D880" s="205" t="s">
        <v>288</v>
      </c>
      <c r="E880" s="205" t="s">
        <v>299</v>
      </c>
      <c r="F880" s="205"/>
      <c r="G880" s="205"/>
      <c r="H880" s="205" t="s">
        <v>1169</v>
      </c>
      <c r="I880" s="205" t="s">
        <v>1633</v>
      </c>
      <c r="J880" s="205" t="s">
        <v>1634</v>
      </c>
      <c r="K880" s="205"/>
      <c r="L880" s="205" t="s">
        <v>884</v>
      </c>
      <c r="M880" s="205" t="s">
        <v>295</v>
      </c>
      <c r="N880" s="205" t="s">
        <v>885</v>
      </c>
      <c r="O880" s="205" t="s">
        <v>288</v>
      </c>
      <c r="P880" s="205" t="s">
        <v>1527</v>
      </c>
      <c r="Q880" s="205"/>
      <c r="R880" s="205" t="s">
        <v>1554</v>
      </c>
      <c r="S880" s="205" t="s">
        <v>1629</v>
      </c>
      <c r="T880" s="205" t="s">
        <v>1630</v>
      </c>
      <c r="U880" s="205">
        <v>1701</v>
      </c>
      <c r="V880" s="205"/>
      <c r="W880" s="205"/>
      <c r="X880" s="206" t="s">
        <v>267</v>
      </c>
      <c r="Y880" s="206"/>
      <c r="Z880" s="206"/>
      <c r="AA880" s="206" t="s">
        <v>267</v>
      </c>
      <c r="AB880" s="206"/>
      <c r="AC880" s="206" t="s">
        <v>267</v>
      </c>
      <c r="AD880" s="206" t="s">
        <v>1977</v>
      </c>
      <c r="AE880" s="207" t="s">
        <v>268</v>
      </c>
      <c r="AF880" s="205"/>
      <c r="AG880" s="205"/>
      <c r="AH880" s="205"/>
      <c r="AI880" s="205"/>
      <c r="AJ880" s="205"/>
      <c r="AK880" s="205"/>
      <c r="AL880" s="207"/>
    </row>
    <row r="881" spans="1:38" hidden="1">
      <c r="A881" s="205" t="s">
        <v>1632</v>
      </c>
      <c r="B881" s="205" t="s">
        <v>1631</v>
      </c>
      <c r="C881" s="205" t="s">
        <v>1173</v>
      </c>
      <c r="D881" s="205" t="s">
        <v>288</v>
      </c>
      <c r="E881" s="205" t="s">
        <v>269</v>
      </c>
      <c r="F881" s="205"/>
      <c r="G881" s="205"/>
      <c r="H881" s="205" t="s">
        <v>1008</v>
      </c>
      <c r="I881" s="205" t="s">
        <v>2294</v>
      </c>
      <c r="J881" s="205" t="s">
        <v>2295</v>
      </c>
      <c r="K881" s="205"/>
      <c r="L881" s="205" t="s">
        <v>1631</v>
      </c>
      <c r="M881" s="205" t="s">
        <v>1193</v>
      </c>
      <c r="N881" s="205" t="s">
        <v>1691</v>
      </c>
      <c r="O881" s="205" t="s">
        <v>288</v>
      </c>
      <c r="P881" s="205" t="s">
        <v>269</v>
      </c>
      <c r="Q881" s="205"/>
      <c r="R881" s="205" t="s">
        <v>1008</v>
      </c>
      <c r="S881" s="205" t="s">
        <v>2296</v>
      </c>
      <c r="T881" s="205" t="s">
        <v>2297</v>
      </c>
      <c r="U881" s="205">
        <v>1701</v>
      </c>
      <c r="V881" s="205"/>
      <c r="W881" s="205" t="s">
        <v>267</v>
      </c>
      <c r="X881" s="205"/>
      <c r="Y881" s="205"/>
      <c r="Z881" s="205"/>
      <c r="AA881" s="206" t="s">
        <v>267</v>
      </c>
      <c r="AB881" s="205"/>
      <c r="AC881" s="211"/>
      <c r="AD881" s="205"/>
      <c r="AE881" s="207" t="s">
        <v>268</v>
      </c>
      <c r="AF881" s="205"/>
      <c r="AG881" s="205"/>
      <c r="AH881" s="205"/>
      <c r="AI881" s="205"/>
      <c r="AJ881" s="205"/>
      <c r="AK881" s="205"/>
      <c r="AL881" s="207"/>
    </row>
    <row r="882" spans="1:38" hidden="1">
      <c r="A882" s="205" t="s">
        <v>1632</v>
      </c>
      <c r="B882" s="206" t="s">
        <v>1631</v>
      </c>
      <c r="C882" s="205" t="s">
        <v>1173</v>
      </c>
      <c r="D882" s="205" t="s">
        <v>288</v>
      </c>
      <c r="E882" s="205" t="s">
        <v>398</v>
      </c>
      <c r="F882" s="205"/>
      <c r="G882" s="205"/>
      <c r="H882" s="205" t="s">
        <v>1042</v>
      </c>
      <c r="I882" s="205" t="s">
        <v>1757</v>
      </c>
      <c r="J882" s="205" t="s">
        <v>1758</v>
      </c>
      <c r="K882" s="205"/>
      <c r="L882" s="205" t="s">
        <v>884</v>
      </c>
      <c r="M882" s="205" t="s">
        <v>378</v>
      </c>
      <c r="N882" s="205" t="s">
        <v>926</v>
      </c>
      <c r="O882" s="205" t="s">
        <v>288</v>
      </c>
      <c r="P882" s="205" t="s">
        <v>1635</v>
      </c>
      <c r="Q882" s="205"/>
      <c r="R882" s="205" t="s">
        <v>1554</v>
      </c>
      <c r="S882" s="205" t="s">
        <v>1755</v>
      </c>
      <c r="T882" s="205" t="s">
        <v>1756</v>
      </c>
      <c r="U882" s="205">
        <v>1701</v>
      </c>
      <c r="V882" s="205"/>
      <c r="W882" s="205"/>
      <c r="X882" s="205"/>
      <c r="Y882" s="205"/>
      <c r="Z882" s="205"/>
      <c r="AA882" s="206" t="s">
        <v>267</v>
      </c>
      <c r="AB882" s="205"/>
      <c r="AC882" s="206" t="s">
        <v>267</v>
      </c>
      <c r="AD882" s="205"/>
      <c r="AE882" s="207" t="s">
        <v>268</v>
      </c>
      <c r="AF882" s="205"/>
      <c r="AG882" s="205"/>
      <c r="AH882" s="205"/>
      <c r="AI882" s="205"/>
      <c r="AJ882" s="205"/>
      <c r="AK882" s="205"/>
      <c r="AL882" s="207"/>
    </row>
    <row r="883" spans="1:38" hidden="1">
      <c r="A883" s="205" t="s">
        <v>1691</v>
      </c>
      <c r="B883" s="205" t="s">
        <v>1631</v>
      </c>
      <c r="C883" s="205" t="s">
        <v>1193</v>
      </c>
      <c r="D883" s="205" t="s">
        <v>288</v>
      </c>
      <c r="E883" s="205" t="s">
        <v>299</v>
      </c>
      <c r="F883" s="205"/>
      <c r="G883" s="205"/>
      <c r="H883" s="205" t="s">
        <v>1169</v>
      </c>
      <c r="I883" s="205" t="s">
        <v>1692</v>
      </c>
      <c r="J883" s="205" t="s">
        <v>1693</v>
      </c>
      <c r="K883" s="205"/>
      <c r="L883" s="205" t="s">
        <v>884</v>
      </c>
      <c r="M883" s="205" t="s">
        <v>295</v>
      </c>
      <c r="N883" s="205" t="s">
        <v>885</v>
      </c>
      <c r="O883" s="205" t="s">
        <v>288</v>
      </c>
      <c r="P883" s="205" t="s">
        <v>659</v>
      </c>
      <c r="Q883" s="205"/>
      <c r="R883" s="205" t="s">
        <v>1567</v>
      </c>
      <c r="S883" s="205" t="s">
        <v>1689</v>
      </c>
      <c r="T883" s="205" t="s">
        <v>1690</v>
      </c>
      <c r="U883" s="205">
        <v>1701</v>
      </c>
      <c r="V883" s="205"/>
      <c r="W883" s="205"/>
      <c r="X883" s="205"/>
      <c r="Y883" s="205"/>
      <c r="Z883" s="205"/>
      <c r="AA883" s="206" t="s">
        <v>267</v>
      </c>
      <c r="AB883" s="205"/>
      <c r="AC883" s="206" t="s">
        <v>267</v>
      </c>
      <c r="AD883" s="205"/>
      <c r="AE883" s="207" t="s">
        <v>268</v>
      </c>
      <c r="AF883" s="205"/>
      <c r="AG883" s="205"/>
      <c r="AH883" s="205"/>
      <c r="AI883" s="205"/>
      <c r="AJ883" s="205"/>
      <c r="AK883" s="205"/>
      <c r="AL883" s="207"/>
    </row>
    <row r="884" spans="1:38" hidden="1">
      <c r="A884" s="205" t="s">
        <v>1691</v>
      </c>
      <c r="B884" s="205" t="s">
        <v>1631</v>
      </c>
      <c r="C884" s="205" t="s">
        <v>1193</v>
      </c>
      <c r="D884" s="205" t="s">
        <v>288</v>
      </c>
      <c r="E884" s="205" t="s">
        <v>269</v>
      </c>
      <c r="F884" s="205"/>
      <c r="G884" s="205"/>
      <c r="H884" s="205" t="s">
        <v>1008</v>
      </c>
      <c r="I884" s="205" t="s">
        <v>2296</v>
      </c>
      <c r="J884" s="205" t="s">
        <v>2297</v>
      </c>
      <c r="K884" s="205"/>
      <c r="L884" s="205" t="s">
        <v>1631</v>
      </c>
      <c r="M884" s="205" t="s">
        <v>1173</v>
      </c>
      <c r="N884" s="205" t="s">
        <v>1632</v>
      </c>
      <c r="O884" s="205" t="s">
        <v>288</v>
      </c>
      <c r="P884" s="205" t="s">
        <v>269</v>
      </c>
      <c r="Q884" s="205"/>
      <c r="R884" s="205" t="s">
        <v>1008</v>
      </c>
      <c r="S884" s="205" t="s">
        <v>2294</v>
      </c>
      <c r="T884" s="205" t="s">
        <v>2295</v>
      </c>
      <c r="U884" s="205">
        <v>1701</v>
      </c>
      <c r="V884" s="205"/>
      <c r="W884" s="205" t="s">
        <v>267</v>
      </c>
      <c r="X884" s="205"/>
      <c r="Y884" s="205"/>
      <c r="Z884" s="205"/>
      <c r="AA884" s="206" t="s">
        <v>267</v>
      </c>
      <c r="AB884" s="205"/>
      <c r="AC884" s="211"/>
      <c r="AD884" s="205"/>
      <c r="AE884" s="207" t="s">
        <v>268</v>
      </c>
      <c r="AF884" s="205"/>
      <c r="AG884" s="205"/>
      <c r="AH884" s="205"/>
      <c r="AI884" s="205"/>
      <c r="AJ884" s="205"/>
      <c r="AK884" s="205"/>
      <c r="AL884" s="207"/>
    </row>
    <row r="885" spans="1:38" hidden="1">
      <c r="A885" s="205" t="s">
        <v>1691</v>
      </c>
      <c r="B885" s="205" t="s">
        <v>1631</v>
      </c>
      <c r="C885" s="205" t="s">
        <v>1193</v>
      </c>
      <c r="D885" s="205" t="s">
        <v>288</v>
      </c>
      <c r="E885" s="205" t="s">
        <v>398</v>
      </c>
      <c r="F885" s="205"/>
      <c r="G885" s="205"/>
      <c r="H885" s="205" t="s">
        <v>1042</v>
      </c>
      <c r="I885" s="205" t="s">
        <v>1794</v>
      </c>
      <c r="J885" s="205" t="s">
        <v>1795</v>
      </c>
      <c r="K885" s="205"/>
      <c r="L885" s="205" t="s">
        <v>884</v>
      </c>
      <c r="M885" s="205" t="s">
        <v>378</v>
      </c>
      <c r="N885" s="205" t="s">
        <v>926</v>
      </c>
      <c r="O885" s="205" t="s">
        <v>288</v>
      </c>
      <c r="P885" s="205" t="s">
        <v>659</v>
      </c>
      <c r="Q885" s="205"/>
      <c r="R885" s="205" t="s">
        <v>1567</v>
      </c>
      <c r="S885" s="205" t="s">
        <v>1792</v>
      </c>
      <c r="T885" s="205" t="s">
        <v>1793</v>
      </c>
      <c r="U885" s="205">
        <v>1701</v>
      </c>
      <c r="V885" s="205"/>
      <c r="W885" s="205"/>
      <c r="X885" s="205"/>
      <c r="Y885" s="205"/>
      <c r="Z885" s="205"/>
      <c r="AA885" s="206" t="s">
        <v>267</v>
      </c>
      <c r="AB885" s="205"/>
      <c r="AC885" s="206" t="s">
        <v>267</v>
      </c>
      <c r="AD885" s="205"/>
      <c r="AE885" s="207" t="s">
        <v>268</v>
      </c>
      <c r="AF885" s="205"/>
      <c r="AG885" s="205"/>
      <c r="AH885" s="205"/>
      <c r="AI885" s="205"/>
      <c r="AJ885" s="205"/>
      <c r="AK885" s="205"/>
      <c r="AL885" s="207"/>
    </row>
    <row r="886" spans="1:38" hidden="1">
      <c r="A886" s="205" t="s">
        <v>1981</v>
      </c>
      <c r="B886" s="205" t="s">
        <v>1980</v>
      </c>
      <c r="C886" s="205" t="s">
        <v>1173</v>
      </c>
      <c r="D886" s="205" t="s">
        <v>288</v>
      </c>
      <c r="E886" s="205" t="s">
        <v>299</v>
      </c>
      <c r="F886" s="205"/>
      <c r="G886" s="205"/>
      <c r="H886" s="205" t="s">
        <v>1169</v>
      </c>
      <c r="I886" s="205" t="s">
        <v>1982</v>
      </c>
      <c r="J886" s="205" t="s">
        <v>1983</v>
      </c>
      <c r="K886" s="205"/>
      <c r="L886" s="205" t="s">
        <v>896</v>
      </c>
      <c r="M886" s="205" t="s">
        <v>295</v>
      </c>
      <c r="N886" s="205" t="s">
        <v>897</v>
      </c>
      <c r="O886" s="205" t="s">
        <v>288</v>
      </c>
      <c r="P886" s="205" t="s">
        <v>316</v>
      </c>
      <c r="Q886" s="205"/>
      <c r="R886" s="205" t="s">
        <v>1528</v>
      </c>
      <c r="S886" s="205" t="s">
        <v>1978</v>
      </c>
      <c r="T886" s="205" t="s">
        <v>1979</v>
      </c>
      <c r="U886" s="205">
        <v>1703</v>
      </c>
      <c r="V886" s="205"/>
      <c r="W886" s="205"/>
      <c r="X886" s="206" t="s">
        <v>267</v>
      </c>
      <c r="Y886" s="206"/>
      <c r="Z886" s="206"/>
      <c r="AA886" s="206" t="s">
        <v>267</v>
      </c>
      <c r="AB886" s="206"/>
      <c r="AC886" s="206" t="s">
        <v>279</v>
      </c>
      <c r="AD886" s="206" t="s">
        <v>1177</v>
      </c>
      <c r="AE886" s="207" t="s">
        <v>268</v>
      </c>
      <c r="AF886" s="205"/>
      <c r="AG886" s="205"/>
      <c r="AH886" s="205"/>
      <c r="AI886" s="205"/>
      <c r="AJ886" s="205"/>
      <c r="AK886" s="205"/>
      <c r="AL886" s="207"/>
    </row>
    <row r="887" spans="1:38" hidden="1">
      <c r="A887" s="205" t="s">
        <v>1981</v>
      </c>
      <c r="B887" s="205" t="s">
        <v>1980</v>
      </c>
      <c r="C887" s="205" t="s">
        <v>1173</v>
      </c>
      <c r="D887" s="205" t="s">
        <v>288</v>
      </c>
      <c r="E887" s="205" t="s">
        <v>269</v>
      </c>
      <c r="F887" s="205"/>
      <c r="G887" s="205"/>
      <c r="H887" s="205" t="s">
        <v>1008</v>
      </c>
      <c r="I887" s="205" t="s">
        <v>2298</v>
      </c>
      <c r="J887" s="205" t="s">
        <v>2299</v>
      </c>
      <c r="K887" s="205"/>
      <c r="L887" s="205" t="s">
        <v>1980</v>
      </c>
      <c r="M887" s="205" t="s">
        <v>1193</v>
      </c>
      <c r="N887" s="205" t="s">
        <v>1996</v>
      </c>
      <c r="O887" s="205" t="s">
        <v>288</v>
      </c>
      <c r="P887" s="205" t="s">
        <v>269</v>
      </c>
      <c r="Q887" s="205"/>
      <c r="R887" s="205" t="s">
        <v>1008</v>
      </c>
      <c r="S887" s="205" t="s">
        <v>2300</v>
      </c>
      <c r="T887" s="205" t="s">
        <v>2301</v>
      </c>
      <c r="U887" s="205">
        <v>1703</v>
      </c>
      <c r="V887" s="205"/>
      <c r="W887" s="205" t="s">
        <v>267</v>
      </c>
      <c r="X887" s="206"/>
      <c r="Y887" s="206"/>
      <c r="Z887" s="206"/>
      <c r="AA887" s="206" t="s">
        <v>267</v>
      </c>
      <c r="AB887" s="206"/>
      <c r="AC887" s="206" t="s">
        <v>279</v>
      </c>
      <c r="AD887" s="205"/>
      <c r="AE887" s="207" t="s">
        <v>268</v>
      </c>
      <c r="AF887" s="205"/>
      <c r="AG887" s="205"/>
      <c r="AH887" s="205"/>
      <c r="AI887" s="205"/>
      <c r="AJ887" s="205"/>
      <c r="AK887" s="205"/>
      <c r="AL887" s="207"/>
    </row>
    <row r="888" spans="1:38" hidden="1">
      <c r="A888" s="205" t="s">
        <v>1981</v>
      </c>
      <c r="B888" s="205" t="s">
        <v>1980</v>
      </c>
      <c r="C888" s="205" t="s">
        <v>1173</v>
      </c>
      <c r="D888" s="205" t="s">
        <v>288</v>
      </c>
      <c r="E888" s="205" t="s">
        <v>398</v>
      </c>
      <c r="F888" s="205"/>
      <c r="G888" s="205"/>
      <c r="H888" s="205" t="s">
        <v>1042</v>
      </c>
      <c r="I888" s="205" t="s">
        <v>2005</v>
      </c>
      <c r="J888" s="205" t="s">
        <v>2006</v>
      </c>
      <c r="K888" s="205"/>
      <c r="L888" s="205" t="s">
        <v>896</v>
      </c>
      <c r="M888" s="205" t="s">
        <v>378</v>
      </c>
      <c r="N888" s="205" t="s">
        <v>936</v>
      </c>
      <c r="O888" s="205" t="s">
        <v>288</v>
      </c>
      <c r="P888" s="205" t="s">
        <v>316</v>
      </c>
      <c r="Q888" s="205"/>
      <c r="R888" s="205" t="s">
        <v>1528</v>
      </c>
      <c r="S888" s="205" t="s">
        <v>2003</v>
      </c>
      <c r="T888" s="205" t="s">
        <v>2004</v>
      </c>
      <c r="U888" s="205">
        <v>1703</v>
      </c>
      <c r="V888" s="205"/>
      <c r="W888" s="205"/>
      <c r="X888" s="206" t="s">
        <v>267</v>
      </c>
      <c r="Y888" s="206"/>
      <c r="Z888" s="206"/>
      <c r="AA888" s="206" t="s">
        <v>267</v>
      </c>
      <c r="AB888" s="206"/>
      <c r="AC888" s="206" t="s">
        <v>279</v>
      </c>
      <c r="AD888" s="206" t="s">
        <v>1977</v>
      </c>
      <c r="AE888" s="207" t="s">
        <v>268</v>
      </c>
      <c r="AF888" s="205"/>
      <c r="AG888" s="205"/>
      <c r="AH888" s="205"/>
      <c r="AI888" s="205"/>
      <c r="AJ888" s="205"/>
      <c r="AK888" s="205"/>
      <c r="AL888" s="207"/>
    </row>
    <row r="889" spans="1:38" hidden="1">
      <c r="A889" s="205" t="s">
        <v>1996</v>
      </c>
      <c r="B889" s="205" t="s">
        <v>1980</v>
      </c>
      <c r="C889" s="205" t="s">
        <v>1193</v>
      </c>
      <c r="D889" s="205" t="s">
        <v>288</v>
      </c>
      <c r="E889" s="205" t="s">
        <v>299</v>
      </c>
      <c r="F889" s="205"/>
      <c r="G889" s="205"/>
      <c r="H889" s="205" t="s">
        <v>1169</v>
      </c>
      <c r="I889" s="205" t="s">
        <v>1997</v>
      </c>
      <c r="J889" s="205" t="s">
        <v>1998</v>
      </c>
      <c r="K889" s="205"/>
      <c r="L889" s="205" t="s">
        <v>896</v>
      </c>
      <c r="M889" s="205" t="s">
        <v>295</v>
      </c>
      <c r="N889" s="205" t="s">
        <v>897</v>
      </c>
      <c r="O889" s="205" t="s">
        <v>288</v>
      </c>
      <c r="P889" s="205" t="s">
        <v>1262</v>
      </c>
      <c r="Q889" s="205"/>
      <c r="R889" s="205" t="s">
        <v>1542</v>
      </c>
      <c r="S889" s="205" t="s">
        <v>1994</v>
      </c>
      <c r="T889" s="205" t="s">
        <v>1995</v>
      </c>
      <c r="U889" s="205">
        <v>1703</v>
      </c>
      <c r="V889" s="205"/>
      <c r="W889" s="205"/>
      <c r="X889" s="206" t="s">
        <v>267</v>
      </c>
      <c r="Y889" s="206"/>
      <c r="Z889" s="206"/>
      <c r="AA889" s="206" t="s">
        <v>267</v>
      </c>
      <c r="AB889" s="206"/>
      <c r="AC889" s="206" t="s">
        <v>279</v>
      </c>
      <c r="AD889" s="206" t="s">
        <v>1177</v>
      </c>
      <c r="AE889" s="207" t="s">
        <v>268</v>
      </c>
      <c r="AF889" s="205"/>
      <c r="AG889" s="205"/>
      <c r="AH889" s="205"/>
      <c r="AI889" s="205"/>
      <c r="AJ889" s="205"/>
      <c r="AK889" s="205"/>
      <c r="AL889" s="207"/>
    </row>
    <row r="890" spans="1:38" hidden="1">
      <c r="A890" s="205" t="s">
        <v>1996</v>
      </c>
      <c r="B890" s="205" t="s">
        <v>1980</v>
      </c>
      <c r="C890" s="205" t="s">
        <v>1193</v>
      </c>
      <c r="D890" s="205" t="s">
        <v>288</v>
      </c>
      <c r="E890" s="205" t="s">
        <v>269</v>
      </c>
      <c r="F890" s="205"/>
      <c r="G890" s="205"/>
      <c r="H890" s="205" t="s">
        <v>1008</v>
      </c>
      <c r="I890" s="205" t="s">
        <v>2300</v>
      </c>
      <c r="J890" s="205" t="s">
        <v>2301</v>
      </c>
      <c r="K890" s="205"/>
      <c r="L890" s="205" t="s">
        <v>1980</v>
      </c>
      <c r="M890" s="205" t="s">
        <v>1173</v>
      </c>
      <c r="N890" s="205" t="s">
        <v>1981</v>
      </c>
      <c r="O890" s="205" t="s">
        <v>288</v>
      </c>
      <c r="P890" s="205" t="s">
        <v>269</v>
      </c>
      <c r="Q890" s="205"/>
      <c r="R890" s="205" t="s">
        <v>1008</v>
      </c>
      <c r="S890" s="205" t="s">
        <v>2298</v>
      </c>
      <c r="T890" s="205" t="s">
        <v>2299</v>
      </c>
      <c r="U890" s="205">
        <v>1703</v>
      </c>
      <c r="V890" s="205"/>
      <c r="W890" s="205" t="s">
        <v>267</v>
      </c>
      <c r="X890" s="206"/>
      <c r="Y890" s="206"/>
      <c r="Z890" s="206"/>
      <c r="AA890" s="206" t="s">
        <v>267</v>
      </c>
      <c r="AB890" s="206"/>
      <c r="AC890" s="206" t="s">
        <v>279</v>
      </c>
      <c r="AD890" s="205"/>
      <c r="AE890" s="207" t="s">
        <v>268</v>
      </c>
      <c r="AF890" s="205"/>
      <c r="AG890" s="205"/>
      <c r="AH890" s="205"/>
      <c r="AI890" s="205"/>
      <c r="AJ890" s="205"/>
      <c r="AK890" s="205"/>
      <c r="AL890" s="207"/>
    </row>
    <row r="891" spans="1:38" hidden="1">
      <c r="A891" s="205" t="s">
        <v>1996</v>
      </c>
      <c r="B891" s="205" t="s">
        <v>1980</v>
      </c>
      <c r="C891" s="205" t="s">
        <v>1193</v>
      </c>
      <c r="D891" s="205" t="s">
        <v>288</v>
      </c>
      <c r="E891" s="205" t="s">
        <v>398</v>
      </c>
      <c r="F891" s="205"/>
      <c r="G891" s="205"/>
      <c r="H891" s="205" t="s">
        <v>1042</v>
      </c>
      <c r="I891" s="205" t="s">
        <v>2017</v>
      </c>
      <c r="J891" s="205" t="s">
        <v>2018</v>
      </c>
      <c r="K891" s="205"/>
      <c r="L891" s="205" t="s">
        <v>896</v>
      </c>
      <c r="M891" s="205" t="s">
        <v>378</v>
      </c>
      <c r="N891" s="205" t="s">
        <v>936</v>
      </c>
      <c r="O891" s="205" t="s">
        <v>288</v>
      </c>
      <c r="P891" s="205" t="s">
        <v>1262</v>
      </c>
      <c r="Q891" s="205"/>
      <c r="R891" s="205" t="s">
        <v>1542</v>
      </c>
      <c r="S891" s="205" t="s">
        <v>2015</v>
      </c>
      <c r="T891" s="205" t="s">
        <v>2016</v>
      </c>
      <c r="U891" s="205">
        <v>1703</v>
      </c>
      <c r="V891" s="205"/>
      <c r="W891" s="205"/>
      <c r="X891" s="206" t="s">
        <v>267</v>
      </c>
      <c r="Y891" s="206"/>
      <c r="Z891" s="206"/>
      <c r="AA891" s="206" t="s">
        <v>267</v>
      </c>
      <c r="AB891" s="206"/>
      <c r="AC891" s="206" t="s">
        <v>279</v>
      </c>
      <c r="AD891" s="206" t="s">
        <v>1977</v>
      </c>
      <c r="AE891" s="207" t="s">
        <v>268</v>
      </c>
      <c r="AF891" s="205"/>
      <c r="AG891" s="205"/>
      <c r="AH891" s="205"/>
      <c r="AI891" s="205"/>
      <c r="AJ891" s="205"/>
      <c r="AK891" s="205"/>
      <c r="AL891" s="207"/>
    </row>
    <row r="892" spans="1:38" hidden="1">
      <c r="A892" s="205" t="s">
        <v>1640</v>
      </c>
      <c r="B892" s="206" t="s">
        <v>2302</v>
      </c>
      <c r="C892" s="205" t="s">
        <v>1173</v>
      </c>
      <c r="D892" s="205" t="s">
        <v>288</v>
      </c>
      <c r="E892" s="205" t="s">
        <v>299</v>
      </c>
      <c r="F892" s="205"/>
      <c r="G892" s="205"/>
      <c r="H892" s="205" t="s">
        <v>1169</v>
      </c>
      <c r="I892" s="205" t="s">
        <v>1641</v>
      </c>
      <c r="J892" s="205" t="s">
        <v>1642</v>
      </c>
      <c r="K892" s="205"/>
      <c r="L892" s="205" t="s">
        <v>884</v>
      </c>
      <c r="M892" s="205" t="s">
        <v>295</v>
      </c>
      <c r="N892" s="205" t="s">
        <v>885</v>
      </c>
      <c r="O892" s="205" t="s">
        <v>288</v>
      </c>
      <c r="P892" s="205" t="s">
        <v>1635</v>
      </c>
      <c r="Q892" s="205"/>
      <c r="R892" s="205" t="s">
        <v>1636</v>
      </c>
      <c r="S892" s="205" t="s">
        <v>1637</v>
      </c>
      <c r="T892" s="205" t="s">
        <v>1638</v>
      </c>
      <c r="U892" s="205">
        <v>1701</v>
      </c>
      <c r="V892" s="205"/>
      <c r="W892" s="205"/>
      <c r="X892" s="205"/>
      <c r="Y892" s="205"/>
      <c r="Z892" s="205"/>
      <c r="AA892" s="206" t="s">
        <v>267</v>
      </c>
      <c r="AB892" s="205"/>
      <c r="AC892" s="206" t="s">
        <v>267</v>
      </c>
      <c r="AD892" s="205"/>
      <c r="AE892" s="207" t="s">
        <v>268</v>
      </c>
      <c r="AF892" s="205"/>
      <c r="AG892" s="205"/>
      <c r="AH892" s="205"/>
      <c r="AI892" s="205"/>
      <c r="AJ892" s="205"/>
      <c r="AK892" s="205"/>
      <c r="AL892" s="207"/>
    </row>
    <row r="893" spans="1:38" hidden="1">
      <c r="A893" s="205" t="s">
        <v>1640</v>
      </c>
      <c r="B893" s="205" t="s">
        <v>2302</v>
      </c>
      <c r="C893" s="205" t="s">
        <v>1173</v>
      </c>
      <c r="D893" s="205" t="s">
        <v>288</v>
      </c>
      <c r="E893" s="205" t="s">
        <v>269</v>
      </c>
      <c r="F893" s="205"/>
      <c r="G893" s="205"/>
      <c r="H893" s="205" t="s">
        <v>1008</v>
      </c>
      <c r="I893" s="205" t="s">
        <v>2303</v>
      </c>
      <c r="J893" s="205" t="s">
        <v>2304</v>
      </c>
      <c r="K893" s="205"/>
      <c r="L893" s="205" t="s">
        <v>1639</v>
      </c>
      <c r="M893" s="205" t="s">
        <v>1193</v>
      </c>
      <c r="N893" s="205" t="s">
        <v>1698</v>
      </c>
      <c r="O893" s="205" t="s">
        <v>288</v>
      </c>
      <c r="P893" s="205" t="s">
        <v>269</v>
      </c>
      <c r="Q893" s="205"/>
      <c r="R893" s="205" t="s">
        <v>1008</v>
      </c>
      <c r="S893" s="205" t="s">
        <v>2305</v>
      </c>
      <c r="T893" s="205" t="s">
        <v>2306</v>
      </c>
      <c r="U893" s="205">
        <v>1701</v>
      </c>
      <c r="V893" s="205"/>
      <c r="W893" s="205" t="s">
        <v>267</v>
      </c>
      <c r="X893" s="205"/>
      <c r="Y893" s="205"/>
      <c r="Z893" s="205"/>
      <c r="AA893" s="206" t="s">
        <v>267</v>
      </c>
      <c r="AB893" s="205"/>
      <c r="AC893" s="211"/>
      <c r="AD893" s="205"/>
      <c r="AE893" s="207" t="s">
        <v>268</v>
      </c>
      <c r="AF893" s="205"/>
      <c r="AG893" s="205"/>
      <c r="AH893" s="205"/>
      <c r="AI893" s="205"/>
      <c r="AJ893" s="205"/>
      <c r="AK893" s="205"/>
      <c r="AL893" s="207"/>
    </row>
    <row r="894" spans="1:38" hidden="1">
      <c r="A894" s="205" t="s">
        <v>1640</v>
      </c>
      <c r="B894" s="205" t="s">
        <v>2302</v>
      </c>
      <c r="C894" s="205" t="s">
        <v>1173</v>
      </c>
      <c r="D894" s="205" t="s">
        <v>288</v>
      </c>
      <c r="E894" s="205" t="s">
        <v>398</v>
      </c>
      <c r="F894" s="205"/>
      <c r="G894" s="205"/>
      <c r="H894" s="205" t="s">
        <v>1042</v>
      </c>
      <c r="I894" s="205" t="s">
        <v>1761</v>
      </c>
      <c r="J894" s="205" t="s">
        <v>1762</v>
      </c>
      <c r="K894" s="205"/>
      <c r="L894" s="205" t="s">
        <v>884</v>
      </c>
      <c r="M894" s="205" t="s">
        <v>378</v>
      </c>
      <c r="N894" s="205" t="s">
        <v>926</v>
      </c>
      <c r="O894" s="205" t="s">
        <v>288</v>
      </c>
      <c r="P894" s="205" t="s">
        <v>356</v>
      </c>
      <c r="Q894" s="205"/>
      <c r="R894" s="205" t="s">
        <v>1636</v>
      </c>
      <c r="S894" s="205" t="s">
        <v>1759</v>
      </c>
      <c r="T894" s="205" t="s">
        <v>1760</v>
      </c>
      <c r="U894" s="205">
        <v>1701</v>
      </c>
      <c r="V894" s="205"/>
      <c r="W894" s="205"/>
      <c r="X894" s="205"/>
      <c r="Y894" s="205"/>
      <c r="Z894" s="205"/>
      <c r="AA894" s="206" t="s">
        <v>267</v>
      </c>
      <c r="AB894" s="205"/>
      <c r="AC894" s="206" t="s">
        <v>267</v>
      </c>
      <c r="AD894" s="205"/>
      <c r="AE894" s="207" t="s">
        <v>268</v>
      </c>
      <c r="AF894" s="205"/>
      <c r="AG894" s="205"/>
      <c r="AH894" s="205"/>
      <c r="AI894" s="205"/>
      <c r="AJ894" s="205"/>
      <c r="AK894" s="205"/>
      <c r="AL894" s="207"/>
    </row>
    <row r="895" spans="1:38" hidden="1">
      <c r="A895" s="205" t="s">
        <v>1698</v>
      </c>
      <c r="B895" s="205" t="s">
        <v>2302</v>
      </c>
      <c r="C895" s="205" t="s">
        <v>1193</v>
      </c>
      <c r="D895" s="205" t="s">
        <v>288</v>
      </c>
      <c r="E895" s="205" t="s">
        <v>299</v>
      </c>
      <c r="F895" s="205"/>
      <c r="G895" s="205"/>
      <c r="H895" s="205" t="s">
        <v>1169</v>
      </c>
      <c r="I895" s="205" t="s">
        <v>1699</v>
      </c>
      <c r="J895" s="205" t="s">
        <v>1700</v>
      </c>
      <c r="K895" s="205"/>
      <c r="L895" s="205" t="s">
        <v>884</v>
      </c>
      <c r="M895" s="205" t="s">
        <v>295</v>
      </c>
      <c r="N895" s="205" t="s">
        <v>885</v>
      </c>
      <c r="O895" s="205" t="s">
        <v>288</v>
      </c>
      <c r="P895" s="205" t="s">
        <v>1694</v>
      </c>
      <c r="Q895" s="205"/>
      <c r="R895" s="205" t="s">
        <v>1695</v>
      </c>
      <c r="S895" s="205" t="s">
        <v>1696</v>
      </c>
      <c r="T895" s="205" t="s">
        <v>1697</v>
      </c>
      <c r="U895" s="205">
        <v>1701</v>
      </c>
      <c r="V895" s="205"/>
      <c r="W895" s="205"/>
      <c r="X895" s="205"/>
      <c r="Y895" s="205"/>
      <c r="Z895" s="205"/>
      <c r="AA895" s="206" t="s">
        <v>267</v>
      </c>
      <c r="AB895" s="205"/>
      <c r="AC895" s="206" t="s">
        <v>267</v>
      </c>
      <c r="AD895" s="205"/>
      <c r="AE895" s="207" t="s">
        <v>268</v>
      </c>
      <c r="AF895" s="205"/>
      <c r="AG895" s="205"/>
      <c r="AH895" s="205"/>
      <c r="AI895" s="205"/>
      <c r="AJ895" s="205"/>
      <c r="AK895" s="205"/>
      <c r="AL895" s="207"/>
    </row>
    <row r="896" spans="1:38" hidden="1">
      <c r="A896" s="205" t="s">
        <v>1698</v>
      </c>
      <c r="B896" s="205" t="s">
        <v>2302</v>
      </c>
      <c r="C896" s="205" t="s">
        <v>1193</v>
      </c>
      <c r="D896" s="205" t="s">
        <v>288</v>
      </c>
      <c r="E896" s="205" t="s">
        <v>269</v>
      </c>
      <c r="F896" s="205"/>
      <c r="G896" s="205"/>
      <c r="H896" s="205" t="s">
        <v>1008</v>
      </c>
      <c r="I896" s="205" t="s">
        <v>2305</v>
      </c>
      <c r="J896" s="205" t="s">
        <v>2306</v>
      </c>
      <c r="K896" s="205"/>
      <c r="L896" s="205" t="s">
        <v>1639</v>
      </c>
      <c r="M896" s="205" t="s">
        <v>1173</v>
      </c>
      <c r="N896" s="205" t="s">
        <v>1640</v>
      </c>
      <c r="O896" s="205" t="s">
        <v>288</v>
      </c>
      <c r="P896" s="205" t="s">
        <v>269</v>
      </c>
      <c r="Q896" s="205"/>
      <c r="R896" s="205" t="s">
        <v>1008</v>
      </c>
      <c r="S896" s="205" t="s">
        <v>2303</v>
      </c>
      <c r="T896" s="205" t="s">
        <v>2304</v>
      </c>
      <c r="U896" s="205">
        <v>1701</v>
      </c>
      <c r="V896" s="205"/>
      <c r="W896" s="205" t="s">
        <v>267</v>
      </c>
      <c r="X896" s="205"/>
      <c r="Y896" s="205"/>
      <c r="Z896" s="205"/>
      <c r="AA896" s="206" t="s">
        <v>267</v>
      </c>
      <c r="AB896" s="205"/>
      <c r="AC896" s="211"/>
      <c r="AD896" s="205"/>
      <c r="AE896" s="207" t="s">
        <v>268</v>
      </c>
      <c r="AF896" s="205"/>
      <c r="AG896" s="205"/>
      <c r="AH896" s="205"/>
      <c r="AI896" s="205"/>
      <c r="AJ896" s="205"/>
      <c r="AK896" s="205"/>
      <c r="AL896" s="207"/>
    </row>
    <row r="897" spans="1:38" hidden="1">
      <c r="A897" s="205" t="s">
        <v>1698</v>
      </c>
      <c r="B897" s="205" t="s">
        <v>2302</v>
      </c>
      <c r="C897" s="205" t="s">
        <v>1193</v>
      </c>
      <c r="D897" s="205" t="s">
        <v>288</v>
      </c>
      <c r="E897" s="205" t="s">
        <v>398</v>
      </c>
      <c r="F897" s="205"/>
      <c r="G897" s="205"/>
      <c r="H897" s="205" t="s">
        <v>1042</v>
      </c>
      <c r="I897" s="205" t="s">
        <v>1798</v>
      </c>
      <c r="J897" s="205" t="s">
        <v>1799</v>
      </c>
      <c r="K897" s="205"/>
      <c r="L897" s="205" t="s">
        <v>884</v>
      </c>
      <c r="M897" s="205" t="s">
        <v>378</v>
      </c>
      <c r="N897" s="205" t="s">
        <v>926</v>
      </c>
      <c r="O897" s="205" t="s">
        <v>288</v>
      </c>
      <c r="P897" s="205" t="s">
        <v>1088</v>
      </c>
      <c r="Q897" s="205"/>
      <c r="R897" s="205" t="s">
        <v>1695</v>
      </c>
      <c r="S897" s="205" t="s">
        <v>1796</v>
      </c>
      <c r="T897" s="205" t="s">
        <v>1797</v>
      </c>
      <c r="U897" s="205">
        <v>1701</v>
      </c>
      <c r="V897" s="205"/>
      <c r="W897" s="205"/>
      <c r="X897" s="205"/>
      <c r="Y897" s="205"/>
      <c r="Z897" s="205"/>
      <c r="AA897" s="206" t="s">
        <v>267</v>
      </c>
      <c r="AB897" s="205"/>
      <c r="AC897" s="206" t="s">
        <v>267</v>
      </c>
      <c r="AD897" s="205"/>
      <c r="AE897" s="207" t="s">
        <v>268</v>
      </c>
      <c r="AF897" s="205"/>
      <c r="AG897" s="205"/>
      <c r="AH897" s="205"/>
      <c r="AI897" s="205"/>
      <c r="AJ897" s="205"/>
      <c r="AK897" s="205"/>
      <c r="AL897" s="207"/>
    </row>
    <row r="898" spans="1:38" hidden="1">
      <c r="A898" s="205" t="s">
        <v>2307</v>
      </c>
      <c r="B898" s="206" t="s">
        <v>2308</v>
      </c>
      <c r="C898" s="205" t="s">
        <v>1173</v>
      </c>
      <c r="D898" s="205" t="s">
        <v>288</v>
      </c>
      <c r="E898" s="205" t="s">
        <v>269</v>
      </c>
      <c r="F898" s="205"/>
      <c r="G898" s="205"/>
      <c r="H898" s="205" t="s">
        <v>1008</v>
      </c>
      <c r="I898" s="205" t="s">
        <v>2309</v>
      </c>
      <c r="J898" s="205" t="s">
        <v>2310</v>
      </c>
      <c r="K898" s="205"/>
      <c r="L898" s="205" t="s">
        <v>2308</v>
      </c>
      <c r="M898" s="205" t="s">
        <v>1193</v>
      </c>
      <c r="N898" s="205" t="s">
        <v>2311</v>
      </c>
      <c r="O898" s="205" t="s">
        <v>288</v>
      </c>
      <c r="P898" s="205" t="s">
        <v>269</v>
      </c>
      <c r="Q898" s="205"/>
      <c r="R898" s="205" t="s">
        <v>1008</v>
      </c>
      <c r="S898" s="205" t="s">
        <v>2312</v>
      </c>
      <c r="T898" s="205" t="s">
        <v>2313</v>
      </c>
      <c r="U898" s="205">
        <v>1315</v>
      </c>
      <c r="V898" s="205" t="s">
        <v>267</v>
      </c>
      <c r="W898" s="205" t="s">
        <v>267</v>
      </c>
      <c r="X898" s="205"/>
      <c r="Y898" s="205"/>
      <c r="Z898" s="205"/>
      <c r="AA898" s="206" t="s">
        <v>267</v>
      </c>
      <c r="AB898" s="205"/>
      <c r="AC898" s="211"/>
      <c r="AD898" s="205"/>
      <c r="AE898" s="207" t="s">
        <v>268</v>
      </c>
      <c r="AF898" s="205"/>
      <c r="AG898" s="205"/>
      <c r="AH898" s="205"/>
      <c r="AI898" s="205"/>
      <c r="AJ898" s="205"/>
      <c r="AK898" s="205"/>
      <c r="AL898" s="207"/>
    </row>
    <row r="899" spans="1:38" hidden="1">
      <c r="A899" s="205" t="s">
        <v>2307</v>
      </c>
      <c r="B899" s="205" t="s">
        <v>2308</v>
      </c>
      <c r="C899" s="205" t="s">
        <v>1173</v>
      </c>
      <c r="D899" s="205" t="s">
        <v>288</v>
      </c>
      <c r="E899" s="205" t="s">
        <v>316</v>
      </c>
      <c r="F899" s="205"/>
      <c r="G899" s="205"/>
      <c r="H899" s="205" t="s">
        <v>2110</v>
      </c>
      <c r="I899" s="205" t="s">
        <v>2314</v>
      </c>
      <c r="J899" s="205" t="s">
        <v>2315</v>
      </c>
      <c r="K899" s="205"/>
      <c r="L899" s="205" t="s">
        <v>2308</v>
      </c>
      <c r="M899" s="205" t="s">
        <v>1083</v>
      </c>
      <c r="N899" s="205" t="s">
        <v>2316</v>
      </c>
      <c r="O899" s="205" t="s">
        <v>288</v>
      </c>
      <c r="P899" s="205" t="s">
        <v>1085</v>
      </c>
      <c r="Q899" s="205"/>
      <c r="R899" s="205" t="s">
        <v>2110</v>
      </c>
      <c r="S899" s="205" t="s">
        <v>2317</v>
      </c>
      <c r="T899" s="205" t="s">
        <v>2318</v>
      </c>
      <c r="U899" s="205">
        <v>1315</v>
      </c>
      <c r="V899" s="205" t="s">
        <v>267</v>
      </c>
      <c r="W899" s="205"/>
      <c r="X899" s="205"/>
      <c r="Y899" s="205"/>
      <c r="Z899" s="205"/>
      <c r="AA899" s="206" t="s">
        <v>267</v>
      </c>
      <c r="AB899" s="205"/>
      <c r="AC899" s="211"/>
      <c r="AD899" s="205"/>
      <c r="AE899" s="207" t="s">
        <v>268</v>
      </c>
      <c r="AF899" s="205"/>
      <c r="AG899" s="205"/>
      <c r="AH899" s="205"/>
      <c r="AI899" s="205"/>
      <c r="AJ899" s="205"/>
      <c r="AK899" s="205"/>
      <c r="AL899" s="207"/>
    </row>
    <row r="900" spans="1:38" hidden="1">
      <c r="A900" s="205" t="s">
        <v>2311</v>
      </c>
      <c r="B900" s="205" t="s">
        <v>2308</v>
      </c>
      <c r="C900" s="205" t="s">
        <v>1193</v>
      </c>
      <c r="D900" s="205" t="s">
        <v>288</v>
      </c>
      <c r="E900" s="205" t="s">
        <v>269</v>
      </c>
      <c r="F900" s="205"/>
      <c r="G900" s="205"/>
      <c r="H900" s="205" t="s">
        <v>1008</v>
      </c>
      <c r="I900" s="205" t="s">
        <v>2312</v>
      </c>
      <c r="J900" s="205" t="s">
        <v>2313</v>
      </c>
      <c r="K900" s="205"/>
      <c r="L900" s="205" t="s">
        <v>2308</v>
      </c>
      <c r="M900" s="205" t="s">
        <v>1173</v>
      </c>
      <c r="N900" s="205" t="s">
        <v>2307</v>
      </c>
      <c r="O900" s="205" t="s">
        <v>288</v>
      </c>
      <c r="P900" s="205" t="s">
        <v>269</v>
      </c>
      <c r="Q900" s="205"/>
      <c r="R900" s="205" t="s">
        <v>1008</v>
      </c>
      <c r="S900" s="205" t="s">
        <v>2309</v>
      </c>
      <c r="T900" s="205" t="s">
        <v>2310</v>
      </c>
      <c r="U900" s="205">
        <v>1315</v>
      </c>
      <c r="V900" s="205" t="s">
        <v>267</v>
      </c>
      <c r="W900" s="205" t="s">
        <v>267</v>
      </c>
      <c r="X900" s="205"/>
      <c r="Y900" s="205"/>
      <c r="Z900" s="205"/>
      <c r="AA900" s="206" t="s">
        <v>267</v>
      </c>
      <c r="AB900" s="205"/>
      <c r="AC900" s="211"/>
      <c r="AD900" s="205"/>
      <c r="AE900" s="207" t="s">
        <v>268</v>
      </c>
      <c r="AF900" s="205"/>
      <c r="AG900" s="205"/>
      <c r="AH900" s="205"/>
      <c r="AI900" s="205"/>
      <c r="AJ900" s="205"/>
      <c r="AK900" s="205"/>
      <c r="AL900" s="207"/>
    </row>
    <row r="901" spans="1:38" hidden="1">
      <c r="A901" s="205" t="s">
        <v>2311</v>
      </c>
      <c r="B901" s="205" t="s">
        <v>2308</v>
      </c>
      <c r="C901" s="205" t="s">
        <v>1193</v>
      </c>
      <c r="D901" s="205" t="s">
        <v>288</v>
      </c>
      <c r="E901" s="205" t="s">
        <v>316</v>
      </c>
      <c r="F901" s="205"/>
      <c r="G901" s="205"/>
      <c r="H901" s="205" t="s">
        <v>2110</v>
      </c>
      <c r="I901" s="205" t="s">
        <v>2319</v>
      </c>
      <c r="J901" s="205" t="s">
        <v>2320</v>
      </c>
      <c r="K901" s="205"/>
      <c r="L901" s="205" t="s">
        <v>2308</v>
      </c>
      <c r="M901" s="205" t="s">
        <v>1083</v>
      </c>
      <c r="N901" s="205" t="s">
        <v>2316</v>
      </c>
      <c r="O901" s="205" t="s">
        <v>288</v>
      </c>
      <c r="P901" s="205" t="s">
        <v>1101</v>
      </c>
      <c r="Q901" s="205"/>
      <c r="R901" s="205" t="s">
        <v>2118</v>
      </c>
      <c r="S901" s="205" t="s">
        <v>2321</v>
      </c>
      <c r="T901" s="205" t="s">
        <v>2322</v>
      </c>
      <c r="U901" s="205">
        <v>1315</v>
      </c>
      <c r="V901" s="205" t="s">
        <v>267</v>
      </c>
      <c r="W901" s="205"/>
      <c r="X901" s="205"/>
      <c r="Y901" s="205"/>
      <c r="Z901" s="205"/>
      <c r="AA901" s="206" t="s">
        <v>267</v>
      </c>
      <c r="AB901" s="205"/>
      <c r="AC901" s="211"/>
      <c r="AD901" s="205"/>
      <c r="AE901" s="207" t="s">
        <v>268</v>
      </c>
      <c r="AF901" s="205"/>
      <c r="AG901" s="205"/>
      <c r="AH901" s="205"/>
      <c r="AI901" s="205"/>
      <c r="AJ901" s="205"/>
      <c r="AK901" s="205"/>
      <c r="AL901" s="207"/>
    </row>
    <row r="902" spans="1:38" hidden="1">
      <c r="A902" s="205" t="s">
        <v>1855</v>
      </c>
      <c r="B902" s="205" t="s">
        <v>2323</v>
      </c>
      <c r="C902" s="205" t="s">
        <v>1173</v>
      </c>
      <c r="D902" s="205" t="s">
        <v>288</v>
      </c>
      <c r="E902" s="205" t="s">
        <v>299</v>
      </c>
      <c r="F902" s="205"/>
      <c r="G902" s="205"/>
      <c r="H902" s="205" t="s">
        <v>1169</v>
      </c>
      <c r="I902" s="205" t="s">
        <v>1856</v>
      </c>
      <c r="J902" s="205" t="s">
        <v>1857</v>
      </c>
      <c r="K902" s="205"/>
      <c r="L902" s="205" t="s">
        <v>890</v>
      </c>
      <c r="M902" s="205" t="s">
        <v>295</v>
      </c>
      <c r="N902" s="205" t="s">
        <v>891</v>
      </c>
      <c r="O902" s="205" t="s">
        <v>288</v>
      </c>
      <c r="P902" s="205" t="s">
        <v>1535</v>
      </c>
      <c r="Q902" s="205"/>
      <c r="R902" s="205" t="s">
        <v>1636</v>
      </c>
      <c r="S902" s="205" t="s">
        <v>1852</v>
      </c>
      <c r="T902" s="205" t="s">
        <v>1853</v>
      </c>
      <c r="U902" s="205">
        <v>1702</v>
      </c>
      <c r="V902" s="205"/>
      <c r="W902" s="205"/>
      <c r="X902" s="206" t="s">
        <v>267</v>
      </c>
      <c r="Y902" s="206"/>
      <c r="Z902" s="206"/>
      <c r="AA902" s="206" t="s">
        <v>267</v>
      </c>
      <c r="AB902" s="206"/>
      <c r="AC902" s="211"/>
      <c r="AD902" s="206" t="s">
        <v>1177</v>
      </c>
      <c r="AE902" s="207" t="s">
        <v>268</v>
      </c>
      <c r="AF902" s="205"/>
      <c r="AG902" s="205"/>
      <c r="AH902" s="205"/>
      <c r="AI902" s="205"/>
      <c r="AJ902" s="205"/>
      <c r="AK902" s="205"/>
      <c r="AL902" s="207"/>
    </row>
    <row r="903" spans="1:38" hidden="1">
      <c r="A903" s="205" t="s">
        <v>1855</v>
      </c>
      <c r="B903" s="205" t="s">
        <v>2323</v>
      </c>
      <c r="C903" s="205" t="s">
        <v>1173</v>
      </c>
      <c r="D903" s="205" t="s">
        <v>288</v>
      </c>
      <c r="E903" s="205" t="s">
        <v>269</v>
      </c>
      <c r="F903" s="205"/>
      <c r="G903" s="205"/>
      <c r="H903" s="205" t="s">
        <v>1008</v>
      </c>
      <c r="I903" s="205" t="s">
        <v>2324</v>
      </c>
      <c r="J903" s="205" t="s">
        <v>2325</v>
      </c>
      <c r="K903" s="205"/>
      <c r="L903" s="205" t="s">
        <v>1854</v>
      </c>
      <c r="M903" s="205" t="s">
        <v>1193</v>
      </c>
      <c r="N903" s="205" t="s">
        <v>1899</v>
      </c>
      <c r="O903" s="205" t="s">
        <v>288</v>
      </c>
      <c r="P903" s="205" t="s">
        <v>269</v>
      </c>
      <c r="Q903" s="205"/>
      <c r="R903" s="205" t="s">
        <v>1008</v>
      </c>
      <c r="S903" s="205" t="s">
        <v>2326</v>
      </c>
      <c r="T903" s="205" t="s">
        <v>2327</v>
      </c>
      <c r="U903" s="205">
        <v>1702</v>
      </c>
      <c r="V903" s="205"/>
      <c r="W903" s="205" t="s">
        <v>267</v>
      </c>
      <c r="X903" s="206"/>
      <c r="Y903" s="206"/>
      <c r="Z903" s="206"/>
      <c r="AA903" s="206" t="s">
        <v>267</v>
      </c>
      <c r="AB903" s="206"/>
      <c r="AC903" s="211"/>
      <c r="AD903" s="205"/>
      <c r="AE903" s="207" t="s">
        <v>268</v>
      </c>
      <c r="AF903" s="205"/>
      <c r="AG903" s="205"/>
      <c r="AH903" s="205"/>
      <c r="AI903" s="205"/>
      <c r="AJ903" s="205"/>
      <c r="AK903" s="205"/>
      <c r="AL903" s="207"/>
    </row>
    <row r="904" spans="1:38" hidden="1">
      <c r="A904" s="205" t="s">
        <v>1855</v>
      </c>
      <c r="B904" s="205" t="s">
        <v>2323</v>
      </c>
      <c r="C904" s="205" t="s">
        <v>1173</v>
      </c>
      <c r="D904" s="205" t="s">
        <v>288</v>
      </c>
      <c r="E904" s="205" t="s">
        <v>398</v>
      </c>
      <c r="F904" s="205"/>
      <c r="G904" s="205"/>
      <c r="H904" s="205" t="s">
        <v>1042</v>
      </c>
      <c r="I904" s="205" t="s">
        <v>1929</v>
      </c>
      <c r="J904" s="205" t="s">
        <v>1930</v>
      </c>
      <c r="K904" s="205"/>
      <c r="L904" s="205" t="s">
        <v>890</v>
      </c>
      <c r="M904" s="205" t="s">
        <v>378</v>
      </c>
      <c r="N904" s="205" t="s">
        <v>931</v>
      </c>
      <c r="O904" s="205" t="s">
        <v>288</v>
      </c>
      <c r="P904" s="205" t="s">
        <v>1535</v>
      </c>
      <c r="Q904" s="205"/>
      <c r="R904" s="205" t="s">
        <v>1636</v>
      </c>
      <c r="S904" s="205" t="s">
        <v>1927</v>
      </c>
      <c r="T904" s="205" t="s">
        <v>1928</v>
      </c>
      <c r="U904" s="205">
        <v>1702</v>
      </c>
      <c r="V904" s="205"/>
      <c r="W904" s="205"/>
      <c r="X904" s="206" t="s">
        <v>267</v>
      </c>
      <c r="Y904" s="206"/>
      <c r="Z904" s="206"/>
      <c r="AA904" s="206" t="s">
        <v>267</v>
      </c>
      <c r="AB904" s="206"/>
      <c r="AC904" s="211"/>
      <c r="AD904" s="206" t="s">
        <v>1177</v>
      </c>
      <c r="AE904" s="207" t="s">
        <v>268</v>
      </c>
      <c r="AF904" s="205"/>
      <c r="AG904" s="205"/>
      <c r="AH904" s="205"/>
      <c r="AI904" s="205"/>
      <c r="AJ904" s="205"/>
      <c r="AK904" s="205"/>
      <c r="AL904" s="207"/>
    </row>
    <row r="905" spans="1:38" hidden="1">
      <c r="A905" s="205" t="s">
        <v>1899</v>
      </c>
      <c r="B905" s="205" t="s">
        <v>2323</v>
      </c>
      <c r="C905" s="205" t="s">
        <v>1193</v>
      </c>
      <c r="D905" s="205" t="s">
        <v>288</v>
      </c>
      <c r="E905" s="205" t="s">
        <v>299</v>
      </c>
      <c r="F905" s="205"/>
      <c r="G905" s="205"/>
      <c r="H905" s="205" t="s">
        <v>1169</v>
      </c>
      <c r="I905" s="205" t="s">
        <v>1900</v>
      </c>
      <c r="J905" s="205" t="s">
        <v>1901</v>
      </c>
      <c r="K905" s="205"/>
      <c r="L905" s="205" t="s">
        <v>890</v>
      </c>
      <c r="M905" s="205" t="s">
        <v>295</v>
      </c>
      <c r="N905" s="205" t="s">
        <v>891</v>
      </c>
      <c r="O905" s="205" t="s">
        <v>288</v>
      </c>
      <c r="P905" s="205" t="s">
        <v>1136</v>
      </c>
      <c r="Q905" s="205"/>
      <c r="R905" s="205" t="s">
        <v>1695</v>
      </c>
      <c r="S905" s="205" t="s">
        <v>1897</v>
      </c>
      <c r="T905" s="205" t="s">
        <v>1898</v>
      </c>
      <c r="U905" s="205">
        <v>1702</v>
      </c>
      <c r="V905" s="205"/>
      <c r="W905" s="205"/>
      <c r="X905" s="206" t="s">
        <v>267</v>
      </c>
      <c r="Y905" s="206"/>
      <c r="Z905" s="206"/>
      <c r="AA905" s="206" t="s">
        <v>267</v>
      </c>
      <c r="AB905" s="206"/>
      <c r="AC905" s="211"/>
      <c r="AD905" s="206" t="s">
        <v>1177</v>
      </c>
      <c r="AE905" s="207" t="s">
        <v>268</v>
      </c>
      <c r="AF905" s="205"/>
      <c r="AG905" s="205"/>
      <c r="AH905" s="205"/>
      <c r="AI905" s="205"/>
      <c r="AJ905" s="205"/>
      <c r="AK905" s="205"/>
      <c r="AL905" s="207"/>
    </row>
    <row r="906" spans="1:38" hidden="1">
      <c r="A906" s="205" t="s">
        <v>1899</v>
      </c>
      <c r="B906" s="205" t="s">
        <v>2323</v>
      </c>
      <c r="C906" s="205" t="s">
        <v>1193</v>
      </c>
      <c r="D906" s="205" t="s">
        <v>288</v>
      </c>
      <c r="E906" s="205" t="s">
        <v>269</v>
      </c>
      <c r="F906" s="205"/>
      <c r="G906" s="205"/>
      <c r="H906" s="205" t="s">
        <v>1008</v>
      </c>
      <c r="I906" s="205" t="s">
        <v>2326</v>
      </c>
      <c r="J906" s="205" t="s">
        <v>2327</v>
      </c>
      <c r="K906" s="205"/>
      <c r="L906" s="205" t="s">
        <v>1854</v>
      </c>
      <c r="M906" s="205" t="s">
        <v>1173</v>
      </c>
      <c r="N906" s="205" t="s">
        <v>1855</v>
      </c>
      <c r="O906" s="205" t="s">
        <v>288</v>
      </c>
      <c r="P906" s="205" t="s">
        <v>269</v>
      </c>
      <c r="Q906" s="205"/>
      <c r="R906" s="205" t="s">
        <v>1008</v>
      </c>
      <c r="S906" s="205" t="s">
        <v>2324</v>
      </c>
      <c r="T906" s="205" t="s">
        <v>2325</v>
      </c>
      <c r="U906" s="205">
        <v>1702</v>
      </c>
      <c r="V906" s="205"/>
      <c r="W906" s="205" t="s">
        <v>267</v>
      </c>
      <c r="X906" s="206"/>
      <c r="Y906" s="206"/>
      <c r="Z906" s="206"/>
      <c r="AA906" s="206" t="s">
        <v>267</v>
      </c>
      <c r="AB906" s="206"/>
      <c r="AC906" s="211"/>
      <c r="AD906" s="205"/>
      <c r="AE906" s="207" t="s">
        <v>268</v>
      </c>
      <c r="AF906" s="205"/>
      <c r="AG906" s="205"/>
      <c r="AH906" s="205"/>
      <c r="AI906" s="205"/>
      <c r="AJ906" s="205"/>
      <c r="AK906" s="205"/>
      <c r="AL906" s="207"/>
    </row>
    <row r="907" spans="1:38" hidden="1">
      <c r="A907" s="205" t="s">
        <v>1899</v>
      </c>
      <c r="B907" s="205" t="s">
        <v>2323</v>
      </c>
      <c r="C907" s="205" t="s">
        <v>1193</v>
      </c>
      <c r="D907" s="205" t="s">
        <v>288</v>
      </c>
      <c r="E907" s="205" t="s">
        <v>398</v>
      </c>
      <c r="F907" s="205"/>
      <c r="G907" s="205"/>
      <c r="H907" s="205" t="s">
        <v>1042</v>
      </c>
      <c r="I907" s="205" t="s">
        <v>1961</v>
      </c>
      <c r="J907" s="205" t="s">
        <v>1962</v>
      </c>
      <c r="K907" s="205"/>
      <c r="L907" s="205" t="s">
        <v>890</v>
      </c>
      <c r="M907" s="205" t="s">
        <v>378</v>
      </c>
      <c r="N907" s="205" t="s">
        <v>931</v>
      </c>
      <c r="O907" s="205" t="s">
        <v>288</v>
      </c>
      <c r="P907" s="205" t="s">
        <v>1136</v>
      </c>
      <c r="Q907" s="205"/>
      <c r="R907" s="205" t="s">
        <v>1695</v>
      </c>
      <c r="S907" s="205" t="s">
        <v>1959</v>
      </c>
      <c r="T907" s="205" t="s">
        <v>1960</v>
      </c>
      <c r="U907" s="205">
        <v>1702</v>
      </c>
      <c r="V907" s="205"/>
      <c r="W907" s="205"/>
      <c r="X907" s="206" t="s">
        <v>267</v>
      </c>
      <c r="Y907" s="206"/>
      <c r="Z907" s="206"/>
      <c r="AA907" s="206" t="s">
        <v>267</v>
      </c>
      <c r="AB907" s="206"/>
      <c r="AC907" s="211"/>
      <c r="AD907" s="206" t="s">
        <v>1177</v>
      </c>
      <c r="AE907" s="207" t="s">
        <v>268</v>
      </c>
      <c r="AF907" s="205"/>
      <c r="AG907" s="205"/>
      <c r="AH907" s="205"/>
      <c r="AI907" s="205"/>
      <c r="AJ907" s="205"/>
      <c r="AK907" s="205"/>
      <c r="AL907" s="207"/>
    </row>
    <row r="908" spans="1:38" hidden="1">
      <c r="A908" s="205" t="s">
        <v>1084</v>
      </c>
      <c r="B908" s="205" t="s">
        <v>386</v>
      </c>
      <c r="C908" s="205" t="s">
        <v>1083</v>
      </c>
      <c r="D908" s="205" t="s">
        <v>256</v>
      </c>
      <c r="E908" s="205" t="s">
        <v>1085</v>
      </c>
      <c r="F908" s="205"/>
      <c r="G908" s="205"/>
      <c r="H908" s="205" t="s">
        <v>1080</v>
      </c>
      <c r="I908" s="205" t="s">
        <v>1086</v>
      </c>
      <c r="J908" s="205" t="s">
        <v>1087</v>
      </c>
      <c r="K908" s="205"/>
      <c r="L908" s="205" t="s">
        <v>386</v>
      </c>
      <c r="M908" s="205" t="s">
        <v>295</v>
      </c>
      <c r="N908" s="205" t="s">
        <v>387</v>
      </c>
      <c r="O908" s="205" t="s">
        <v>256</v>
      </c>
      <c r="P908" s="205" t="s">
        <v>299</v>
      </c>
      <c r="Q908" s="205"/>
      <c r="R908" s="205" t="s">
        <v>1080</v>
      </c>
      <c r="S908" s="205" t="s">
        <v>1081</v>
      </c>
      <c r="T908" s="205" t="s">
        <v>1082</v>
      </c>
      <c r="U908" s="205">
        <v>1005</v>
      </c>
      <c r="V908" s="205"/>
      <c r="W908" s="205"/>
      <c r="X908" s="206"/>
      <c r="Y908" s="206"/>
      <c r="Z908" s="206"/>
      <c r="AA908" s="206" t="s">
        <v>267</v>
      </c>
      <c r="AB908" s="206"/>
      <c r="AC908" s="206" t="s">
        <v>279</v>
      </c>
      <c r="AD908" s="205"/>
      <c r="AE908" s="207" t="s">
        <v>268</v>
      </c>
      <c r="AF908" s="205"/>
      <c r="AG908" s="205"/>
      <c r="AH908" s="205"/>
      <c r="AI908" s="205"/>
      <c r="AJ908" s="205"/>
      <c r="AK908" s="205"/>
      <c r="AL908" s="207"/>
    </row>
    <row r="909" spans="1:38" hidden="1">
      <c r="A909" s="205" t="s">
        <v>1084</v>
      </c>
      <c r="B909" s="205" t="s">
        <v>386</v>
      </c>
      <c r="C909" s="205" t="s">
        <v>1083</v>
      </c>
      <c r="D909" s="205" t="s">
        <v>256</v>
      </c>
      <c r="E909" s="205" t="s">
        <v>1101</v>
      </c>
      <c r="F909" s="205"/>
      <c r="G909" s="205"/>
      <c r="H909" s="205" t="s">
        <v>1089</v>
      </c>
      <c r="I909" s="205" t="s">
        <v>1102</v>
      </c>
      <c r="J909" s="205" t="s">
        <v>1103</v>
      </c>
      <c r="K909" s="205"/>
      <c r="L909" s="205" t="s">
        <v>386</v>
      </c>
      <c r="M909" s="205" t="s">
        <v>378</v>
      </c>
      <c r="N909" s="205" t="s">
        <v>501</v>
      </c>
      <c r="O909" s="205" t="s">
        <v>256</v>
      </c>
      <c r="P909" s="205" t="s">
        <v>299</v>
      </c>
      <c r="Q909" s="205"/>
      <c r="R909" s="205" t="s">
        <v>1080</v>
      </c>
      <c r="S909" s="205" t="s">
        <v>1099</v>
      </c>
      <c r="T909" s="205" t="s">
        <v>1100</v>
      </c>
      <c r="U909" s="205">
        <v>1005</v>
      </c>
      <c r="V909" s="205"/>
      <c r="W909" s="205"/>
      <c r="X909" s="206"/>
      <c r="Y909" s="206"/>
      <c r="Z909" s="206"/>
      <c r="AA909" s="206" t="s">
        <v>267</v>
      </c>
      <c r="AB909" s="206"/>
      <c r="AC909" s="206" t="s">
        <v>279</v>
      </c>
      <c r="AD909" s="205"/>
      <c r="AE909" s="207" t="s">
        <v>268</v>
      </c>
      <c r="AF909" s="205"/>
      <c r="AG909" s="205"/>
      <c r="AH909" s="205"/>
      <c r="AI909" s="205"/>
      <c r="AJ909" s="205"/>
      <c r="AK909" s="205"/>
      <c r="AL909" s="207"/>
    </row>
    <row r="910" spans="1:38" hidden="1">
      <c r="A910" s="205" t="s">
        <v>1093</v>
      </c>
      <c r="B910" s="205" t="s">
        <v>2328</v>
      </c>
      <c r="C910" s="205" t="s">
        <v>1083</v>
      </c>
      <c r="D910" s="205" t="s">
        <v>256</v>
      </c>
      <c r="E910" s="205" t="s">
        <v>1085</v>
      </c>
      <c r="F910" s="205"/>
      <c r="G910" s="205"/>
      <c r="H910" s="205" t="s">
        <v>1080</v>
      </c>
      <c r="I910" s="205" t="s">
        <v>1094</v>
      </c>
      <c r="J910" s="205" t="s">
        <v>1095</v>
      </c>
      <c r="K910" s="205"/>
      <c r="L910" s="205" t="s">
        <v>386</v>
      </c>
      <c r="M910" s="205" t="s">
        <v>295</v>
      </c>
      <c r="N910" s="205" t="s">
        <v>387</v>
      </c>
      <c r="O910" s="205" t="s">
        <v>256</v>
      </c>
      <c r="P910" s="205" t="s">
        <v>1088</v>
      </c>
      <c r="Q910" s="205"/>
      <c r="R910" s="205" t="s">
        <v>1089</v>
      </c>
      <c r="S910" s="205" t="s">
        <v>1090</v>
      </c>
      <c r="T910" s="205" t="s">
        <v>1091</v>
      </c>
      <c r="U910" s="205">
        <v>1005</v>
      </c>
      <c r="V910" s="205"/>
      <c r="W910" s="205"/>
      <c r="X910" s="206"/>
      <c r="Y910" s="206"/>
      <c r="Z910" s="206"/>
      <c r="AA910" s="206" t="s">
        <v>267</v>
      </c>
      <c r="AB910" s="206"/>
      <c r="AC910" s="206" t="s">
        <v>279</v>
      </c>
      <c r="AD910" s="205"/>
      <c r="AE910" s="207" t="s">
        <v>268</v>
      </c>
      <c r="AF910" s="205"/>
      <c r="AG910" s="205"/>
      <c r="AH910" s="205"/>
      <c r="AI910" s="205"/>
      <c r="AJ910" s="205"/>
      <c r="AK910" s="205"/>
      <c r="AL910" s="207"/>
    </row>
    <row r="911" spans="1:38" hidden="1">
      <c r="A911" s="205" t="s">
        <v>1093</v>
      </c>
      <c r="B911" s="205" t="s">
        <v>2328</v>
      </c>
      <c r="C911" s="205" t="s">
        <v>1083</v>
      </c>
      <c r="D911" s="205" t="s">
        <v>256</v>
      </c>
      <c r="E911" s="205" t="s">
        <v>1101</v>
      </c>
      <c r="F911" s="205"/>
      <c r="G911" s="205"/>
      <c r="H911" s="205" t="s">
        <v>1089</v>
      </c>
      <c r="I911" s="205" t="s">
        <v>1106</v>
      </c>
      <c r="J911" s="205" t="s">
        <v>1107</v>
      </c>
      <c r="K911" s="205"/>
      <c r="L911" s="205" t="s">
        <v>386</v>
      </c>
      <c r="M911" s="205" t="s">
        <v>378</v>
      </c>
      <c r="N911" s="205" t="s">
        <v>501</v>
      </c>
      <c r="O911" s="205" t="s">
        <v>256</v>
      </c>
      <c r="P911" s="205" t="s">
        <v>1088</v>
      </c>
      <c r="Q911" s="205"/>
      <c r="R911" s="205" t="s">
        <v>1089</v>
      </c>
      <c r="S911" s="205" t="s">
        <v>1104</v>
      </c>
      <c r="T911" s="205" t="s">
        <v>1105</v>
      </c>
      <c r="U911" s="205">
        <v>1005</v>
      </c>
      <c r="V911" s="205"/>
      <c r="W911" s="205"/>
      <c r="X911" s="206"/>
      <c r="Y911" s="206"/>
      <c r="Z911" s="206"/>
      <c r="AA911" s="206" t="s">
        <v>267</v>
      </c>
      <c r="AB911" s="206"/>
      <c r="AC911" s="206" t="s">
        <v>267</v>
      </c>
      <c r="AD911" s="205"/>
      <c r="AE911" s="207" t="s">
        <v>268</v>
      </c>
      <c r="AF911" s="205"/>
      <c r="AG911" s="205"/>
      <c r="AH911" s="205"/>
      <c r="AI911" s="205"/>
      <c r="AJ911" s="205"/>
      <c r="AK911" s="205"/>
      <c r="AL911" s="207"/>
    </row>
    <row r="912" spans="1:38" hidden="1">
      <c r="A912" s="205" t="s">
        <v>1114</v>
      </c>
      <c r="B912" s="205" t="s">
        <v>312</v>
      </c>
      <c r="C912" s="205" t="s">
        <v>1083</v>
      </c>
      <c r="D912" s="205" t="s">
        <v>256</v>
      </c>
      <c r="E912" s="205" t="s">
        <v>1085</v>
      </c>
      <c r="F912" s="205"/>
      <c r="G912" s="205"/>
      <c r="H912" s="205" t="s">
        <v>1080</v>
      </c>
      <c r="I912" s="205" t="s">
        <v>1115</v>
      </c>
      <c r="J912" s="205" t="s">
        <v>1116</v>
      </c>
      <c r="K912" s="205"/>
      <c r="L912" s="205" t="s">
        <v>312</v>
      </c>
      <c r="M912" s="205" t="s">
        <v>295</v>
      </c>
      <c r="N912" s="205" t="s">
        <v>313</v>
      </c>
      <c r="O912" s="205" t="s">
        <v>256</v>
      </c>
      <c r="P912" s="205" t="s">
        <v>299</v>
      </c>
      <c r="Q912" s="205"/>
      <c r="R912" s="205" t="s">
        <v>1080</v>
      </c>
      <c r="S912" s="205" t="s">
        <v>1112</v>
      </c>
      <c r="T912" s="205" t="s">
        <v>1113</v>
      </c>
      <c r="U912" s="205">
        <v>1006</v>
      </c>
      <c r="V912" s="205"/>
      <c r="W912" s="205"/>
      <c r="X912" s="206"/>
      <c r="Y912" s="206"/>
      <c r="Z912" s="206"/>
      <c r="AA912" s="206" t="s">
        <v>267</v>
      </c>
      <c r="AB912" s="206"/>
      <c r="AC912" s="206" t="s">
        <v>279</v>
      </c>
      <c r="AD912" s="205"/>
      <c r="AE912" s="207" t="s">
        <v>268</v>
      </c>
      <c r="AF912" s="205"/>
      <c r="AG912" s="205"/>
      <c r="AH912" s="205"/>
      <c r="AI912" s="205"/>
      <c r="AJ912" s="205"/>
      <c r="AK912" s="205"/>
      <c r="AL912" s="207"/>
    </row>
    <row r="913" spans="1:38" hidden="1">
      <c r="A913" s="205" t="s">
        <v>1114</v>
      </c>
      <c r="B913" s="205" t="s">
        <v>312</v>
      </c>
      <c r="C913" s="205" t="s">
        <v>1083</v>
      </c>
      <c r="D913" s="205" t="s">
        <v>256</v>
      </c>
      <c r="E913" s="205" t="s">
        <v>1101</v>
      </c>
      <c r="F913" s="205"/>
      <c r="G913" s="205"/>
      <c r="H913" s="205" t="s">
        <v>1089</v>
      </c>
      <c r="I913" s="205" t="s">
        <v>1119</v>
      </c>
      <c r="J913" s="205" t="s">
        <v>1120</v>
      </c>
      <c r="K913" s="205"/>
      <c r="L913" s="205" t="s">
        <v>312</v>
      </c>
      <c r="M913" s="205" t="s">
        <v>378</v>
      </c>
      <c r="N913" s="205" t="s">
        <v>458</v>
      </c>
      <c r="O913" s="205" t="s">
        <v>256</v>
      </c>
      <c r="P913" s="205" t="s">
        <v>299</v>
      </c>
      <c r="Q913" s="205"/>
      <c r="R913" s="205" t="s">
        <v>1080</v>
      </c>
      <c r="S913" s="205" t="s">
        <v>1117</v>
      </c>
      <c r="T913" s="205" t="s">
        <v>1118</v>
      </c>
      <c r="U913" s="205">
        <v>1006</v>
      </c>
      <c r="V913" s="205"/>
      <c r="W913" s="205"/>
      <c r="X913" s="206"/>
      <c r="Y913" s="206"/>
      <c r="Z913" s="206"/>
      <c r="AA913" s="206" t="s">
        <v>267</v>
      </c>
      <c r="AB913" s="206"/>
      <c r="AC913" s="206" t="s">
        <v>279</v>
      </c>
      <c r="AD913" s="205"/>
      <c r="AE913" s="207" t="s">
        <v>268</v>
      </c>
      <c r="AF913" s="205"/>
      <c r="AG913" s="205"/>
      <c r="AH913" s="205"/>
      <c r="AI913" s="205"/>
      <c r="AJ913" s="205"/>
      <c r="AK913" s="205"/>
      <c r="AL913" s="207"/>
    </row>
    <row r="914" spans="1:38" hidden="1">
      <c r="A914" s="205" t="s">
        <v>1114</v>
      </c>
      <c r="B914" s="205" t="s">
        <v>312</v>
      </c>
      <c r="C914" s="205" t="s">
        <v>1083</v>
      </c>
      <c r="D914" s="205" t="s">
        <v>256</v>
      </c>
      <c r="E914" s="205" t="s">
        <v>2329</v>
      </c>
      <c r="F914" s="205"/>
      <c r="G914" s="205"/>
      <c r="I914" s="205"/>
      <c r="J914" s="205"/>
      <c r="K914" s="205"/>
      <c r="L914" s="205" t="s">
        <v>2330</v>
      </c>
      <c r="M914" s="205" t="s">
        <v>2331</v>
      </c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6"/>
      <c r="Y914" s="206"/>
      <c r="Z914" s="206"/>
      <c r="AA914" s="206"/>
      <c r="AB914" s="206" t="s">
        <v>267</v>
      </c>
      <c r="AC914" s="206" t="s">
        <v>279</v>
      </c>
      <c r="AD914" s="205"/>
      <c r="AE914" s="207" t="s">
        <v>268</v>
      </c>
      <c r="AF914" s="205"/>
      <c r="AG914" s="205"/>
      <c r="AH914" s="205"/>
      <c r="AI914" s="205"/>
      <c r="AJ914" s="205"/>
      <c r="AK914" s="205"/>
      <c r="AL914" s="207"/>
    </row>
    <row r="915" spans="1:38" hidden="1">
      <c r="A915" s="205" t="s">
        <v>1114</v>
      </c>
      <c r="B915" s="205" t="s">
        <v>312</v>
      </c>
      <c r="C915" s="205" t="s">
        <v>1083</v>
      </c>
      <c r="D915" s="205" t="s">
        <v>256</v>
      </c>
      <c r="E915" s="205" t="s">
        <v>2332</v>
      </c>
      <c r="F915" s="205"/>
      <c r="G915" s="205"/>
      <c r="I915" s="205"/>
      <c r="J915" s="205"/>
      <c r="K915" s="205"/>
      <c r="L915" s="205" t="s">
        <v>2330</v>
      </c>
      <c r="M915" s="205" t="s">
        <v>2331</v>
      </c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6"/>
      <c r="Y915" s="206"/>
      <c r="Z915" s="206"/>
      <c r="AA915" s="206"/>
      <c r="AB915" s="206" t="s">
        <v>267</v>
      </c>
      <c r="AC915" s="206" t="s">
        <v>279</v>
      </c>
      <c r="AD915" s="205"/>
      <c r="AE915" s="207" t="s">
        <v>268</v>
      </c>
      <c r="AF915" s="205"/>
      <c r="AG915" s="205"/>
      <c r="AH915" s="205"/>
      <c r="AI915" s="205"/>
      <c r="AJ915" s="205"/>
      <c r="AK915" s="205"/>
      <c r="AL915" s="207"/>
    </row>
    <row r="916" spans="1:38" hidden="1">
      <c r="A916" s="205" t="s">
        <v>2137</v>
      </c>
      <c r="B916" s="205" t="s">
        <v>2136</v>
      </c>
      <c r="C916" s="205" t="s">
        <v>1083</v>
      </c>
      <c r="D916" s="205" t="s">
        <v>276</v>
      </c>
      <c r="E916" s="205" t="s">
        <v>1085</v>
      </c>
      <c r="F916" s="205"/>
      <c r="G916" s="205"/>
      <c r="H916" s="205" t="s">
        <v>1716</v>
      </c>
      <c r="I916" s="205" t="s">
        <v>2138</v>
      </c>
      <c r="J916" s="205" t="s">
        <v>2139</v>
      </c>
      <c r="K916" s="205"/>
      <c r="L916" s="205" t="s">
        <v>406</v>
      </c>
      <c r="M916" s="205" t="s">
        <v>295</v>
      </c>
      <c r="N916" s="205" t="s">
        <v>407</v>
      </c>
      <c r="O916" s="205" t="s">
        <v>276</v>
      </c>
      <c r="P916" s="205" t="s">
        <v>316</v>
      </c>
      <c r="Q916" s="205"/>
      <c r="R916" s="205" t="s">
        <v>1716</v>
      </c>
      <c r="S916" s="205" t="s">
        <v>2134</v>
      </c>
      <c r="T916" s="205" t="s">
        <v>2135</v>
      </c>
      <c r="U916" s="205">
        <v>1303</v>
      </c>
      <c r="V916" s="205"/>
      <c r="W916" s="205"/>
      <c r="X916" s="210"/>
      <c r="Y916" s="210"/>
      <c r="Z916" s="210"/>
      <c r="AA916" s="206" t="s">
        <v>267</v>
      </c>
      <c r="AB916" s="210"/>
      <c r="AC916" s="211"/>
      <c r="AD916" s="205"/>
      <c r="AE916" s="207" t="s">
        <v>268</v>
      </c>
      <c r="AF916" s="205"/>
      <c r="AG916" s="205"/>
      <c r="AH916" s="205"/>
      <c r="AI916" s="205"/>
      <c r="AJ916" s="205"/>
      <c r="AK916" s="205"/>
      <c r="AL916" s="207"/>
    </row>
    <row r="917" spans="1:38" hidden="1">
      <c r="A917" s="205" t="s">
        <v>2137</v>
      </c>
      <c r="B917" s="205" t="s">
        <v>2136</v>
      </c>
      <c r="C917" s="205" t="s">
        <v>1083</v>
      </c>
      <c r="D917" s="205" t="s">
        <v>276</v>
      </c>
      <c r="E917" s="205" t="s">
        <v>1101</v>
      </c>
      <c r="F917" s="205"/>
      <c r="G917" s="205"/>
      <c r="H917" s="205" t="s">
        <v>1658</v>
      </c>
      <c r="I917" s="205" t="s">
        <v>2149</v>
      </c>
      <c r="J917" s="205" t="s">
        <v>2150</v>
      </c>
      <c r="K917" s="205"/>
      <c r="L917" s="205" t="s">
        <v>406</v>
      </c>
      <c r="M917" s="205" t="s">
        <v>378</v>
      </c>
      <c r="N917" s="205" t="s">
        <v>512</v>
      </c>
      <c r="O917" s="205" t="s">
        <v>276</v>
      </c>
      <c r="P917" s="205" t="s">
        <v>316</v>
      </c>
      <c r="Q917" s="205"/>
      <c r="R917" s="205" t="s">
        <v>1716</v>
      </c>
      <c r="S917" s="205" t="s">
        <v>2147</v>
      </c>
      <c r="T917" s="205" t="s">
        <v>2148</v>
      </c>
      <c r="U917" s="205">
        <v>1303</v>
      </c>
      <c r="V917" s="205"/>
      <c r="W917" s="205"/>
      <c r="X917" s="210"/>
      <c r="Y917" s="210"/>
      <c r="Z917" s="210"/>
      <c r="AA917" s="206" t="s">
        <v>267</v>
      </c>
      <c r="AB917" s="210"/>
      <c r="AC917" s="211"/>
      <c r="AD917" s="205"/>
      <c r="AE917" s="207" t="s">
        <v>268</v>
      </c>
      <c r="AF917" s="205"/>
      <c r="AG917" s="205"/>
      <c r="AH917" s="205"/>
      <c r="AI917" s="205"/>
      <c r="AJ917" s="205"/>
      <c r="AK917" s="205"/>
      <c r="AL917" s="207"/>
    </row>
    <row r="918" spans="1:38" hidden="1">
      <c r="A918" s="205" t="s">
        <v>2143</v>
      </c>
      <c r="B918" s="205" t="s">
        <v>2142</v>
      </c>
      <c r="C918" s="205" t="s">
        <v>1083</v>
      </c>
      <c r="D918" s="205" t="s">
        <v>276</v>
      </c>
      <c r="E918" s="205" t="s">
        <v>2055</v>
      </c>
      <c r="F918" s="205"/>
      <c r="G918" s="205"/>
      <c r="H918" s="205" t="s">
        <v>2110</v>
      </c>
      <c r="I918" s="205" t="s">
        <v>2144</v>
      </c>
      <c r="J918" s="205" t="s">
        <v>2145</v>
      </c>
      <c r="K918" s="205"/>
      <c r="L918" s="205" t="s">
        <v>2136</v>
      </c>
      <c r="M918" s="205" t="s">
        <v>1083</v>
      </c>
      <c r="N918" s="205" t="s">
        <v>2137</v>
      </c>
      <c r="O918" s="205" t="s">
        <v>276</v>
      </c>
      <c r="P918" s="205" t="s">
        <v>2055</v>
      </c>
      <c r="Q918" s="205"/>
      <c r="R918" s="205" t="s">
        <v>2110</v>
      </c>
      <c r="S918" s="205" t="s">
        <v>2140</v>
      </c>
      <c r="T918" s="205" t="s">
        <v>2141</v>
      </c>
      <c r="U918" s="205">
        <v>1303</v>
      </c>
      <c r="V918" s="205"/>
      <c r="W918" s="205"/>
      <c r="X918" s="206"/>
      <c r="Y918" s="206"/>
      <c r="Z918" s="206"/>
      <c r="AA918" s="206" t="s">
        <v>267</v>
      </c>
      <c r="AB918" s="206"/>
      <c r="AC918" s="206"/>
      <c r="AD918" s="206" t="s">
        <v>2146</v>
      </c>
      <c r="AE918" s="207" t="s">
        <v>268</v>
      </c>
      <c r="AF918" s="205"/>
      <c r="AG918" s="205"/>
      <c r="AH918" s="205"/>
      <c r="AI918" s="205"/>
      <c r="AJ918" s="205"/>
      <c r="AK918" s="205"/>
      <c r="AL918" s="207"/>
    </row>
    <row r="919" spans="1:38" hidden="1">
      <c r="A919" s="205" t="s">
        <v>2143</v>
      </c>
      <c r="B919" s="205" t="s">
        <v>2142</v>
      </c>
      <c r="C919" s="205" t="s">
        <v>1083</v>
      </c>
      <c r="D919" s="205" t="s">
        <v>276</v>
      </c>
      <c r="E919" s="205" t="s">
        <v>2151</v>
      </c>
      <c r="F919" s="205"/>
      <c r="G919" s="205"/>
      <c r="H919" s="205" t="s">
        <v>2110</v>
      </c>
      <c r="I919" s="205" t="s">
        <v>2144</v>
      </c>
      <c r="J919" s="205" t="s">
        <v>2145</v>
      </c>
      <c r="K919" s="205"/>
      <c r="L919" s="205" t="s">
        <v>2136</v>
      </c>
      <c r="M919" s="205" t="s">
        <v>1083</v>
      </c>
      <c r="N919" s="205" t="s">
        <v>2137</v>
      </c>
      <c r="O919" s="205" t="s">
        <v>276</v>
      </c>
      <c r="P919" s="205" t="s">
        <v>2151</v>
      </c>
      <c r="Q919" s="205"/>
      <c r="R919" s="205" t="s">
        <v>2110</v>
      </c>
      <c r="S919" s="205" t="s">
        <v>2140</v>
      </c>
      <c r="T919" s="205" t="s">
        <v>2141</v>
      </c>
      <c r="U919" s="205">
        <v>1303</v>
      </c>
      <c r="V919" s="205"/>
      <c r="W919" s="205"/>
      <c r="X919" s="206"/>
      <c r="Y919" s="206"/>
      <c r="Z919" s="206"/>
      <c r="AA919" s="206" t="s">
        <v>267</v>
      </c>
      <c r="AB919" s="206"/>
      <c r="AC919" s="206"/>
      <c r="AD919" s="205" t="s">
        <v>400</v>
      </c>
      <c r="AE919" s="207" t="s">
        <v>268</v>
      </c>
      <c r="AF919" s="205"/>
      <c r="AG919" s="205"/>
      <c r="AH919" s="205"/>
      <c r="AI919" s="205"/>
      <c r="AJ919" s="205"/>
      <c r="AK919" s="205"/>
      <c r="AL919" s="207"/>
    </row>
    <row r="920" spans="1:38" hidden="1">
      <c r="A920" s="205" t="s">
        <v>1249</v>
      </c>
      <c r="B920" s="205" t="s">
        <v>2333</v>
      </c>
      <c r="C920" s="205" t="s">
        <v>1083</v>
      </c>
      <c r="D920" s="205" t="s">
        <v>276</v>
      </c>
      <c r="E920" s="205" t="s">
        <v>1085</v>
      </c>
      <c r="F920" s="205"/>
      <c r="G920" s="205"/>
      <c r="H920" s="205" t="s">
        <v>1080</v>
      </c>
      <c r="I920" s="205" t="s">
        <v>1250</v>
      </c>
      <c r="J920" s="205" t="s">
        <v>1251</v>
      </c>
      <c r="K920" s="205"/>
      <c r="L920" s="205" t="s">
        <v>344</v>
      </c>
      <c r="M920" s="205" t="s">
        <v>295</v>
      </c>
      <c r="N920" s="205" t="s">
        <v>345</v>
      </c>
      <c r="O920" s="205" t="s">
        <v>276</v>
      </c>
      <c r="P920" s="205" t="s">
        <v>305</v>
      </c>
      <c r="Q920" s="205"/>
      <c r="R920" s="205" t="s">
        <v>1080</v>
      </c>
      <c r="S920" s="205" t="s">
        <v>1246</v>
      </c>
      <c r="T920" s="205" t="s">
        <v>1247</v>
      </c>
      <c r="U920" s="205">
        <v>1304</v>
      </c>
      <c r="V920" s="205"/>
      <c r="W920" s="205"/>
      <c r="X920" s="206"/>
      <c r="Y920" s="206"/>
      <c r="Z920" s="206"/>
      <c r="AA920" s="206" t="s">
        <v>267</v>
      </c>
      <c r="AB920" s="206"/>
      <c r="AC920" s="206" t="s">
        <v>267</v>
      </c>
      <c r="AD920" s="205"/>
      <c r="AE920" s="207" t="s">
        <v>268</v>
      </c>
      <c r="AF920" s="205"/>
      <c r="AG920" s="205"/>
      <c r="AH920" s="205"/>
      <c r="AI920" s="205"/>
      <c r="AJ920" s="205"/>
      <c r="AK920" s="205"/>
      <c r="AL920" s="207"/>
    </row>
    <row r="921" spans="1:38" hidden="1">
      <c r="A921" s="205" t="s">
        <v>1249</v>
      </c>
      <c r="B921" s="205" t="s">
        <v>2333</v>
      </c>
      <c r="C921" s="205" t="s">
        <v>1083</v>
      </c>
      <c r="D921" s="205" t="s">
        <v>276</v>
      </c>
      <c r="E921" s="205" t="s">
        <v>1101</v>
      </c>
      <c r="F921" s="205"/>
      <c r="G921" s="205"/>
      <c r="H921" s="205" t="s">
        <v>1089</v>
      </c>
      <c r="I921" s="205" t="s">
        <v>1281</v>
      </c>
      <c r="J921" s="205" t="s">
        <v>1282</v>
      </c>
      <c r="K921" s="205"/>
      <c r="L921" s="205" t="s">
        <v>344</v>
      </c>
      <c r="M921" s="205" t="s">
        <v>378</v>
      </c>
      <c r="N921" s="205" t="s">
        <v>476</v>
      </c>
      <c r="O921" s="205" t="s">
        <v>276</v>
      </c>
      <c r="P921" s="205" t="s">
        <v>305</v>
      </c>
      <c r="Q921" s="205"/>
      <c r="R921" s="205" t="s">
        <v>1080</v>
      </c>
      <c r="S921" s="205" t="s">
        <v>1279</v>
      </c>
      <c r="T921" s="205" t="s">
        <v>1280</v>
      </c>
      <c r="U921" s="205">
        <v>1304</v>
      </c>
      <c r="V921" s="205"/>
      <c r="W921" s="205"/>
      <c r="X921" s="206"/>
      <c r="Y921" s="206"/>
      <c r="Z921" s="206"/>
      <c r="AA921" s="206" t="s">
        <v>267</v>
      </c>
      <c r="AB921" s="206"/>
      <c r="AC921" s="206" t="s">
        <v>267</v>
      </c>
      <c r="AD921" s="205"/>
      <c r="AE921" s="207" t="s">
        <v>268</v>
      </c>
      <c r="AF921" s="205"/>
      <c r="AG921" s="205"/>
      <c r="AH921" s="205"/>
      <c r="AI921" s="205"/>
      <c r="AJ921" s="205"/>
      <c r="AK921" s="205"/>
      <c r="AL921" s="207"/>
    </row>
    <row r="922" spans="1:38" hidden="1">
      <c r="A922" s="205" t="s">
        <v>1440</v>
      </c>
      <c r="B922" s="205" t="s">
        <v>2334</v>
      </c>
      <c r="C922" s="205" t="s">
        <v>1083</v>
      </c>
      <c r="D922" s="205" t="s">
        <v>276</v>
      </c>
      <c r="E922" s="205" t="s">
        <v>1085</v>
      </c>
      <c r="F922" s="205"/>
      <c r="G922" s="205"/>
      <c r="H922" s="205" t="s">
        <v>1080</v>
      </c>
      <c r="I922" s="205" t="s">
        <v>1441</v>
      </c>
      <c r="J922" s="205" t="s">
        <v>1442</v>
      </c>
      <c r="K922" s="205"/>
      <c r="L922" s="205" t="s">
        <v>738</v>
      </c>
      <c r="M922" s="205" t="s">
        <v>295</v>
      </c>
      <c r="N922" s="205" t="s">
        <v>739</v>
      </c>
      <c r="O922" s="205" t="s">
        <v>276</v>
      </c>
      <c r="P922" s="205" t="s">
        <v>316</v>
      </c>
      <c r="Q922" s="205"/>
      <c r="R922" s="205" t="s">
        <v>1080</v>
      </c>
      <c r="S922" s="205" t="s">
        <v>1438</v>
      </c>
      <c r="T922" s="205" t="s">
        <v>1439</v>
      </c>
      <c r="U922" s="205">
        <v>1309</v>
      </c>
      <c r="V922" s="205"/>
      <c r="W922" s="205"/>
      <c r="X922" s="205"/>
      <c r="Y922" s="205"/>
      <c r="Z922" s="205"/>
      <c r="AA922" s="206" t="s">
        <v>267</v>
      </c>
      <c r="AB922" s="205"/>
      <c r="AC922" s="211"/>
      <c r="AD922" s="205"/>
      <c r="AE922" s="207" t="s">
        <v>268</v>
      </c>
      <c r="AF922" s="205"/>
      <c r="AG922" s="205"/>
      <c r="AH922" s="205"/>
      <c r="AI922" s="205"/>
      <c r="AJ922" s="205"/>
      <c r="AK922" s="205"/>
      <c r="AL922" s="207"/>
    </row>
    <row r="923" spans="1:38" hidden="1">
      <c r="A923" s="205" t="s">
        <v>1440</v>
      </c>
      <c r="B923" s="205" t="s">
        <v>2334</v>
      </c>
      <c r="C923" s="205" t="s">
        <v>1083</v>
      </c>
      <c r="D923" s="205" t="s">
        <v>276</v>
      </c>
      <c r="E923" s="205" t="s">
        <v>1101</v>
      </c>
      <c r="F923" s="205"/>
      <c r="G923" s="205"/>
      <c r="H923" s="205" t="s">
        <v>1089</v>
      </c>
      <c r="I923" s="205" t="s">
        <v>1454</v>
      </c>
      <c r="J923" s="205" t="s">
        <v>1455</v>
      </c>
      <c r="K923" s="205"/>
      <c r="L923" s="205" t="s">
        <v>738</v>
      </c>
      <c r="M923" s="205" t="s">
        <v>378</v>
      </c>
      <c r="N923" s="205" t="s">
        <v>788</v>
      </c>
      <c r="O923" s="205" t="s">
        <v>276</v>
      </c>
      <c r="P923" s="205" t="s">
        <v>316</v>
      </c>
      <c r="Q923" s="205"/>
      <c r="R923" s="205" t="s">
        <v>1080</v>
      </c>
      <c r="S923" s="205" t="s">
        <v>1452</v>
      </c>
      <c r="T923" s="205" t="s">
        <v>1453</v>
      </c>
      <c r="U923" s="205">
        <v>1309</v>
      </c>
      <c r="V923" s="205"/>
      <c r="W923" s="205"/>
      <c r="X923" s="205"/>
      <c r="Y923" s="205"/>
      <c r="Z923" s="205"/>
      <c r="AA923" s="206" t="s">
        <v>267</v>
      </c>
      <c r="AB923" s="205"/>
      <c r="AC923" s="211"/>
      <c r="AD923" s="205"/>
      <c r="AE923" s="207" t="s">
        <v>268</v>
      </c>
      <c r="AF923" s="205"/>
      <c r="AG923" s="205"/>
      <c r="AH923" s="205"/>
      <c r="AI923" s="205"/>
      <c r="AJ923" s="205"/>
      <c r="AK923" s="205"/>
      <c r="AL923" s="207"/>
    </row>
    <row r="924" spans="1:38" hidden="1">
      <c r="A924" s="205" t="s">
        <v>1157</v>
      </c>
      <c r="B924" s="205" t="s">
        <v>336</v>
      </c>
      <c r="C924" s="205" t="s">
        <v>1083</v>
      </c>
      <c r="D924" s="205" t="s">
        <v>276</v>
      </c>
      <c r="E924" s="205" t="s">
        <v>1085</v>
      </c>
      <c r="F924" s="205"/>
      <c r="G924" s="205"/>
      <c r="H924" s="205" t="s">
        <v>1080</v>
      </c>
      <c r="I924" s="205" t="s">
        <v>1158</v>
      </c>
      <c r="J924" s="205" t="s">
        <v>1159</v>
      </c>
      <c r="K924" s="205"/>
      <c r="L924" s="205" t="s">
        <v>336</v>
      </c>
      <c r="M924" s="205" t="s">
        <v>295</v>
      </c>
      <c r="N924" s="205" t="s">
        <v>337</v>
      </c>
      <c r="O924" s="205" t="s">
        <v>276</v>
      </c>
      <c r="P924" s="205" t="s">
        <v>299</v>
      </c>
      <c r="Q924" s="205"/>
      <c r="R924" s="205" t="s">
        <v>1080</v>
      </c>
      <c r="S924" s="205" t="s">
        <v>1155</v>
      </c>
      <c r="T924" s="205" t="s">
        <v>1156</v>
      </c>
      <c r="U924" s="205">
        <v>1302</v>
      </c>
      <c r="V924" s="205"/>
      <c r="W924" s="205"/>
      <c r="X924" s="206"/>
      <c r="Y924" s="206"/>
      <c r="Z924" s="206"/>
      <c r="AA924" s="206" t="s">
        <v>267</v>
      </c>
      <c r="AB924" s="206"/>
      <c r="AC924" s="206" t="s">
        <v>279</v>
      </c>
      <c r="AD924" s="205"/>
      <c r="AE924" s="207" t="s">
        <v>268</v>
      </c>
      <c r="AF924" s="205"/>
      <c r="AG924" s="205"/>
      <c r="AH924" s="205"/>
      <c r="AI924" s="205"/>
      <c r="AJ924" s="205"/>
      <c r="AK924" s="205"/>
      <c r="AL924" s="207"/>
    </row>
    <row r="925" spans="1:38" hidden="1">
      <c r="A925" s="205" t="s">
        <v>1157</v>
      </c>
      <c r="B925" s="205" t="s">
        <v>336</v>
      </c>
      <c r="C925" s="205" t="s">
        <v>1083</v>
      </c>
      <c r="D925" s="205" t="s">
        <v>276</v>
      </c>
      <c r="E925" s="205" t="s">
        <v>1101</v>
      </c>
      <c r="F925" s="205"/>
      <c r="G925" s="205"/>
      <c r="H925" s="205" t="s">
        <v>1089</v>
      </c>
      <c r="I925" s="205" t="s">
        <v>1163</v>
      </c>
      <c r="J925" s="205" t="s">
        <v>1164</v>
      </c>
      <c r="K925" s="205"/>
      <c r="L925" s="205" t="s">
        <v>336</v>
      </c>
      <c r="M925" s="205" t="s">
        <v>378</v>
      </c>
      <c r="N925" s="205" t="s">
        <v>471</v>
      </c>
      <c r="O925" s="205" t="s">
        <v>276</v>
      </c>
      <c r="P925" s="205" t="s">
        <v>299</v>
      </c>
      <c r="Q925" s="205"/>
      <c r="R925" s="205" t="s">
        <v>1080</v>
      </c>
      <c r="S925" s="205" t="s">
        <v>1161</v>
      </c>
      <c r="T925" s="205" t="s">
        <v>1162</v>
      </c>
      <c r="U925" s="205">
        <v>1302</v>
      </c>
      <c r="V925" s="205"/>
      <c r="W925" s="205"/>
      <c r="X925" s="206"/>
      <c r="Y925" s="206"/>
      <c r="Z925" s="206"/>
      <c r="AA925" s="206" t="s">
        <v>267</v>
      </c>
      <c r="AB925" s="206"/>
      <c r="AC925" s="206" t="s">
        <v>279</v>
      </c>
      <c r="AD925" s="205"/>
      <c r="AE925" s="207" t="s">
        <v>268</v>
      </c>
      <c r="AF925" s="205"/>
      <c r="AG925" s="205"/>
      <c r="AH925" s="205"/>
      <c r="AI925" s="205"/>
      <c r="AJ925" s="205"/>
      <c r="AK925" s="205"/>
      <c r="AL925" s="207"/>
    </row>
    <row r="926" spans="1:38" hidden="1">
      <c r="A926" s="205" t="s">
        <v>1302</v>
      </c>
      <c r="B926" s="205" t="s">
        <v>2335</v>
      </c>
      <c r="C926" s="205" t="s">
        <v>1083</v>
      </c>
      <c r="D926" s="205" t="s">
        <v>276</v>
      </c>
      <c r="E926" s="205" t="s">
        <v>1085</v>
      </c>
      <c r="F926" s="205"/>
      <c r="G926" s="205"/>
      <c r="H926" s="205" t="s">
        <v>1080</v>
      </c>
      <c r="I926" s="205" t="s">
        <v>1303</v>
      </c>
      <c r="J926" s="205" t="s">
        <v>1304</v>
      </c>
      <c r="K926" s="205"/>
      <c r="L926" s="205" t="s">
        <v>714</v>
      </c>
      <c r="M926" s="205" t="s">
        <v>295</v>
      </c>
      <c r="N926" s="205" t="s">
        <v>715</v>
      </c>
      <c r="O926" s="205" t="s">
        <v>276</v>
      </c>
      <c r="P926" s="205" t="s">
        <v>305</v>
      </c>
      <c r="Q926" s="205"/>
      <c r="R926" s="205" t="s">
        <v>1080</v>
      </c>
      <c r="S926" s="205" t="s">
        <v>1299</v>
      </c>
      <c r="T926" s="205" t="s">
        <v>1300</v>
      </c>
      <c r="U926" s="205">
        <v>1305</v>
      </c>
      <c r="V926" s="205"/>
      <c r="W926" s="205"/>
      <c r="X926" s="206"/>
      <c r="Y926" s="206"/>
      <c r="Z926" s="206"/>
      <c r="AA926" s="206" t="s">
        <v>267</v>
      </c>
      <c r="AB926" s="206"/>
      <c r="AC926" s="206" t="s">
        <v>267</v>
      </c>
      <c r="AD926" s="205"/>
      <c r="AE926" s="207" t="s">
        <v>268</v>
      </c>
      <c r="AF926" s="205"/>
      <c r="AG926" s="205"/>
      <c r="AH926" s="205"/>
      <c r="AI926" s="205"/>
      <c r="AJ926" s="205"/>
      <c r="AK926" s="205"/>
      <c r="AL926" s="207"/>
    </row>
    <row r="927" spans="1:38" hidden="1">
      <c r="A927" s="205" t="s">
        <v>1302</v>
      </c>
      <c r="B927" s="205" t="s">
        <v>2335</v>
      </c>
      <c r="C927" s="205" t="s">
        <v>1083</v>
      </c>
      <c r="D927" s="205" t="s">
        <v>276</v>
      </c>
      <c r="E927" s="205" t="s">
        <v>1101</v>
      </c>
      <c r="F927" s="205"/>
      <c r="G927" s="205"/>
      <c r="H927" s="205" t="s">
        <v>1089</v>
      </c>
      <c r="I927" s="205" t="s">
        <v>1312</v>
      </c>
      <c r="J927" s="205" t="s">
        <v>1313</v>
      </c>
      <c r="K927" s="205"/>
      <c r="L927" s="205" t="s">
        <v>714</v>
      </c>
      <c r="M927" s="205" t="s">
        <v>378</v>
      </c>
      <c r="N927" s="205" t="s">
        <v>768</v>
      </c>
      <c r="O927" s="205" t="s">
        <v>276</v>
      </c>
      <c r="P927" s="205" t="s">
        <v>305</v>
      </c>
      <c r="Q927" s="205"/>
      <c r="R927" s="205" t="s">
        <v>1080</v>
      </c>
      <c r="S927" s="205" t="s">
        <v>1310</v>
      </c>
      <c r="T927" s="205" t="s">
        <v>1311</v>
      </c>
      <c r="U927" s="205">
        <v>1305</v>
      </c>
      <c r="V927" s="205"/>
      <c r="W927" s="205"/>
      <c r="X927" s="206"/>
      <c r="Y927" s="206"/>
      <c r="Z927" s="206"/>
      <c r="AA927" s="206" t="s">
        <v>267</v>
      </c>
      <c r="AB927" s="206"/>
      <c r="AC927" s="206" t="s">
        <v>267</v>
      </c>
      <c r="AD927" s="205"/>
      <c r="AE927" s="207" t="s">
        <v>268</v>
      </c>
      <c r="AF927" s="205"/>
      <c r="AG927" s="205"/>
      <c r="AH927" s="205"/>
      <c r="AI927" s="205"/>
      <c r="AJ927" s="205"/>
      <c r="AK927" s="205"/>
      <c r="AL927" s="207"/>
    </row>
    <row r="928" spans="1:38" hidden="1">
      <c r="A928" s="205" t="s">
        <v>2113</v>
      </c>
      <c r="B928" s="205" t="s">
        <v>2105</v>
      </c>
      <c r="C928" s="205" t="s">
        <v>1083</v>
      </c>
      <c r="D928" s="205" t="s">
        <v>276</v>
      </c>
      <c r="E928" s="205" t="s">
        <v>1085</v>
      </c>
      <c r="F928" s="205"/>
      <c r="G928" s="205"/>
      <c r="H928" s="205" t="s">
        <v>2110</v>
      </c>
      <c r="I928" s="205" t="s">
        <v>2114</v>
      </c>
      <c r="J928" s="205" t="s">
        <v>2115</v>
      </c>
      <c r="K928" s="205"/>
      <c r="L928" s="205" t="s">
        <v>1339</v>
      </c>
      <c r="M928" s="205" t="s">
        <v>1173</v>
      </c>
      <c r="N928" s="205" t="s">
        <v>1340</v>
      </c>
      <c r="O928" s="205" t="s">
        <v>276</v>
      </c>
      <c r="P928" s="205" t="s">
        <v>316</v>
      </c>
      <c r="Q928" s="205"/>
      <c r="R928" s="205" t="s">
        <v>2110</v>
      </c>
      <c r="S928" s="205" t="s">
        <v>2111</v>
      </c>
      <c r="T928" s="205" t="s">
        <v>2112</v>
      </c>
      <c r="U928" s="205">
        <v>1306</v>
      </c>
      <c r="V928" s="205"/>
      <c r="W928" s="205"/>
      <c r="X928" s="205"/>
      <c r="Y928" s="205"/>
      <c r="Z928" s="205"/>
      <c r="AA928" s="206" t="s">
        <v>267</v>
      </c>
      <c r="AB928" s="205"/>
      <c r="AC928" s="211"/>
      <c r="AD928" s="205"/>
      <c r="AE928" s="207" t="s">
        <v>268</v>
      </c>
      <c r="AF928" s="205"/>
      <c r="AG928" s="205"/>
      <c r="AH928" s="205"/>
      <c r="AI928" s="205"/>
      <c r="AJ928" s="205"/>
      <c r="AK928" s="205"/>
      <c r="AL928" s="207"/>
    </row>
    <row r="929" spans="1:38" hidden="1">
      <c r="A929" s="205" t="s">
        <v>2113</v>
      </c>
      <c r="B929" s="205" t="s">
        <v>2105</v>
      </c>
      <c r="C929" s="205" t="s">
        <v>1083</v>
      </c>
      <c r="D929" s="205" t="s">
        <v>276</v>
      </c>
      <c r="E929" s="205" t="s">
        <v>1101</v>
      </c>
      <c r="F929" s="205"/>
      <c r="G929" s="205"/>
      <c r="H929" s="205" t="s">
        <v>2118</v>
      </c>
      <c r="I929" s="205" t="s">
        <v>2119</v>
      </c>
      <c r="J929" s="205" t="s">
        <v>2120</v>
      </c>
      <c r="K929" s="205"/>
      <c r="L929" s="205" t="s">
        <v>1339</v>
      </c>
      <c r="M929" s="205" t="s">
        <v>1193</v>
      </c>
      <c r="N929" s="205" t="s">
        <v>1345</v>
      </c>
      <c r="O929" s="205" t="s">
        <v>276</v>
      </c>
      <c r="P929" s="205" t="s">
        <v>316</v>
      </c>
      <c r="Q929" s="205"/>
      <c r="R929" s="205" t="s">
        <v>2110</v>
      </c>
      <c r="S929" s="205" t="s">
        <v>2116</v>
      </c>
      <c r="T929" s="205" t="s">
        <v>2117</v>
      </c>
      <c r="U929" s="205">
        <v>1306</v>
      </c>
      <c r="V929" s="205"/>
      <c r="W929" s="205"/>
      <c r="X929" s="205"/>
      <c r="Y929" s="205"/>
      <c r="Z929" s="205"/>
      <c r="AA929" s="206" t="s">
        <v>267</v>
      </c>
      <c r="AB929" s="205"/>
      <c r="AC929" s="211"/>
      <c r="AD929" s="205"/>
      <c r="AE929" s="207" t="s">
        <v>268</v>
      </c>
      <c r="AF929" s="205"/>
      <c r="AG929" s="205"/>
      <c r="AH929" s="205"/>
      <c r="AI929" s="205"/>
      <c r="AJ929" s="205"/>
      <c r="AK929" s="205"/>
      <c r="AL929" s="207"/>
    </row>
    <row r="930" spans="1:38" hidden="1">
      <c r="A930" s="205" t="s">
        <v>1266</v>
      </c>
      <c r="B930" s="205" t="s">
        <v>2336</v>
      </c>
      <c r="C930" s="205" t="s">
        <v>1083</v>
      </c>
      <c r="D930" s="205" t="s">
        <v>276</v>
      </c>
      <c r="E930" s="205" t="s">
        <v>1085</v>
      </c>
      <c r="F930" s="205"/>
      <c r="G930" s="205"/>
      <c r="H930" s="205" t="s">
        <v>1080</v>
      </c>
      <c r="I930" s="205" t="s">
        <v>1267</v>
      </c>
      <c r="J930" s="205" t="s">
        <v>1268</v>
      </c>
      <c r="K930" s="205"/>
      <c r="L930" s="205" t="s">
        <v>344</v>
      </c>
      <c r="M930" s="205" t="s">
        <v>295</v>
      </c>
      <c r="N930" s="205" t="s">
        <v>345</v>
      </c>
      <c r="O930" s="205" t="s">
        <v>276</v>
      </c>
      <c r="P930" s="205" t="s">
        <v>1262</v>
      </c>
      <c r="Q930" s="205"/>
      <c r="R930" s="205" t="s">
        <v>1089</v>
      </c>
      <c r="S930" s="205" t="s">
        <v>1263</v>
      </c>
      <c r="T930" s="205" t="s">
        <v>1264</v>
      </c>
      <c r="U930" s="205">
        <v>1304</v>
      </c>
      <c r="V930" s="205"/>
      <c r="W930" s="205"/>
      <c r="X930" s="206"/>
      <c r="Y930" s="206"/>
      <c r="Z930" s="206"/>
      <c r="AA930" s="206" t="s">
        <v>267</v>
      </c>
      <c r="AB930" s="206"/>
      <c r="AC930" s="206" t="s">
        <v>279</v>
      </c>
      <c r="AD930" s="205"/>
      <c r="AE930" s="207" t="s">
        <v>268</v>
      </c>
      <c r="AF930" s="205"/>
      <c r="AG930" s="205"/>
      <c r="AH930" s="205"/>
      <c r="AI930" s="205"/>
      <c r="AJ930" s="205"/>
      <c r="AK930" s="205"/>
      <c r="AL930" s="207"/>
    </row>
    <row r="931" spans="1:38" hidden="1">
      <c r="A931" s="205" t="s">
        <v>1266</v>
      </c>
      <c r="B931" s="205" t="s">
        <v>2336</v>
      </c>
      <c r="C931" s="205" t="s">
        <v>1083</v>
      </c>
      <c r="D931" s="205" t="s">
        <v>276</v>
      </c>
      <c r="E931" s="205" t="s">
        <v>1101</v>
      </c>
      <c r="F931" s="205"/>
      <c r="G931" s="205"/>
      <c r="H931" s="205" t="s">
        <v>1089</v>
      </c>
      <c r="I931" s="205" t="s">
        <v>1293</v>
      </c>
      <c r="J931" s="205" t="s">
        <v>1294</v>
      </c>
      <c r="K931" s="205"/>
      <c r="L931" s="205" t="s">
        <v>344</v>
      </c>
      <c r="M931" s="205" t="s">
        <v>378</v>
      </c>
      <c r="N931" s="205" t="s">
        <v>476</v>
      </c>
      <c r="O931" s="205" t="s">
        <v>276</v>
      </c>
      <c r="P931" s="205" t="s">
        <v>659</v>
      </c>
      <c r="Q931" s="205"/>
      <c r="R931" s="205" t="s">
        <v>1089</v>
      </c>
      <c r="S931" s="205" t="s">
        <v>1291</v>
      </c>
      <c r="T931" s="205" t="s">
        <v>1292</v>
      </c>
      <c r="U931" s="205">
        <v>1304</v>
      </c>
      <c r="V931" s="205"/>
      <c r="W931" s="205"/>
      <c r="X931" s="206"/>
      <c r="Y931" s="206"/>
      <c r="Z931" s="206"/>
      <c r="AA931" s="206" t="s">
        <v>267</v>
      </c>
      <c r="AB931" s="206"/>
      <c r="AC931" s="206" t="s">
        <v>279</v>
      </c>
      <c r="AD931" s="205"/>
      <c r="AE931" s="207" t="s">
        <v>268</v>
      </c>
      <c r="AF931" s="205"/>
      <c r="AG931" s="205"/>
      <c r="AH931" s="205"/>
      <c r="AI931" s="205"/>
      <c r="AJ931" s="205"/>
      <c r="AK931" s="205"/>
      <c r="AL931" s="207"/>
    </row>
    <row r="932" spans="1:38" hidden="1">
      <c r="A932" s="205" t="s">
        <v>1181</v>
      </c>
      <c r="B932" s="206" t="s">
        <v>2337</v>
      </c>
      <c r="C932" s="205" t="s">
        <v>1083</v>
      </c>
      <c r="D932" s="205" t="s">
        <v>276</v>
      </c>
      <c r="E932" s="205" t="s">
        <v>1085</v>
      </c>
      <c r="F932" s="205"/>
      <c r="G932" s="205"/>
      <c r="H932" s="205" t="s">
        <v>1080</v>
      </c>
      <c r="I932" s="205" t="s">
        <v>1182</v>
      </c>
      <c r="J932" s="205" t="s">
        <v>1183</v>
      </c>
      <c r="K932" s="205"/>
      <c r="L932" s="205" t="s">
        <v>406</v>
      </c>
      <c r="M932" s="205" t="s">
        <v>295</v>
      </c>
      <c r="N932" s="205" t="s">
        <v>407</v>
      </c>
      <c r="O932" s="205" t="s">
        <v>276</v>
      </c>
      <c r="P932" s="205" t="s">
        <v>332</v>
      </c>
      <c r="Q932" s="205"/>
      <c r="R932" s="205" t="s">
        <v>1080</v>
      </c>
      <c r="S932" s="205" t="s">
        <v>1178</v>
      </c>
      <c r="T932" s="205" t="s">
        <v>1179</v>
      </c>
      <c r="U932" s="205">
        <v>1303</v>
      </c>
      <c r="V932" s="205"/>
      <c r="W932" s="205"/>
      <c r="X932" s="206" t="s">
        <v>267</v>
      </c>
      <c r="Y932" s="210"/>
      <c r="Z932" s="210"/>
      <c r="AA932" s="206" t="s">
        <v>267</v>
      </c>
      <c r="AB932" s="210"/>
      <c r="AC932" s="211"/>
      <c r="AD932" s="210" t="s">
        <v>1177</v>
      </c>
      <c r="AE932" s="207" t="s">
        <v>268</v>
      </c>
      <c r="AF932" s="205"/>
      <c r="AG932" s="205"/>
      <c r="AH932" s="205"/>
      <c r="AI932" s="205"/>
      <c r="AJ932" s="205"/>
      <c r="AK932" s="205"/>
      <c r="AL932" s="207"/>
    </row>
    <row r="933" spans="1:38" hidden="1">
      <c r="A933" s="205" t="s">
        <v>1181</v>
      </c>
      <c r="B933" s="205" t="s">
        <v>2337</v>
      </c>
      <c r="C933" s="205" t="s">
        <v>1083</v>
      </c>
      <c r="D933" s="205" t="s">
        <v>276</v>
      </c>
      <c r="E933" s="205" t="s">
        <v>1101</v>
      </c>
      <c r="F933" s="205"/>
      <c r="G933" s="205"/>
      <c r="H933" s="205" t="s">
        <v>1089</v>
      </c>
      <c r="I933" s="205" t="s">
        <v>1218</v>
      </c>
      <c r="J933" s="205" t="s">
        <v>1219</v>
      </c>
      <c r="K933" s="205"/>
      <c r="L933" s="205" t="s">
        <v>406</v>
      </c>
      <c r="M933" s="205" t="s">
        <v>378</v>
      </c>
      <c r="N933" s="205" t="s">
        <v>512</v>
      </c>
      <c r="O933" s="205" t="s">
        <v>276</v>
      </c>
      <c r="P933" s="205" t="s">
        <v>332</v>
      </c>
      <c r="Q933" s="205"/>
      <c r="R933" s="205" t="s">
        <v>1080</v>
      </c>
      <c r="S933" s="205" t="s">
        <v>1216</v>
      </c>
      <c r="T933" s="205" t="s">
        <v>1217</v>
      </c>
      <c r="U933" s="205">
        <v>1303</v>
      </c>
      <c r="V933" s="205"/>
      <c r="W933" s="205"/>
      <c r="X933" s="206" t="s">
        <v>267</v>
      </c>
      <c r="Y933" s="210"/>
      <c r="Z933" s="210"/>
      <c r="AA933" s="206" t="s">
        <v>267</v>
      </c>
      <c r="AB933" s="210"/>
      <c r="AC933" s="211"/>
      <c r="AD933" s="210" t="s">
        <v>1177</v>
      </c>
      <c r="AE933" s="207" t="s">
        <v>268</v>
      </c>
      <c r="AF933" s="205"/>
      <c r="AG933" s="205"/>
      <c r="AH933" s="205"/>
      <c r="AI933" s="205"/>
      <c r="AJ933" s="205"/>
      <c r="AK933" s="205"/>
      <c r="AL933" s="207"/>
    </row>
    <row r="934" spans="1:38" hidden="1">
      <c r="A934" s="205" t="s">
        <v>1325</v>
      </c>
      <c r="B934" s="205" t="s">
        <v>2338</v>
      </c>
      <c r="C934" s="205" t="s">
        <v>1083</v>
      </c>
      <c r="D934" s="205" t="s">
        <v>276</v>
      </c>
      <c r="E934" s="205" t="s">
        <v>1085</v>
      </c>
      <c r="F934" s="205"/>
      <c r="G934" s="205"/>
      <c r="H934" s="205" t="s">
        <v>1080</v>
      </c>
      <c r="I934" s="205" t="s">
        <v>1326</v>
      </c>
      <c r="J934" s="205" t="s">
        <v>1327</v>
      </c>
      <c r="K934" s="205"/>
      <c r="L934" s="205" t="s">
        <v>720</v>
      </c>
      <c r="M934" s="205" t="s">
        <v>295</v>
      </c>
      <c r="N934" s="205" t="s">
        <v>721</v>
      </c>
      <c r="O934" s="205" t="s">
        <v>276</v>
      </c>
      <c r="P934" s="205" t="s">
        <v>299</v>
      </c>
      <c r="Q934" s="205"/>
      <c r="R934" s="205" t="s">
        <v>1080</v>
      </c>
      <c r="S934" s="205" t="s">
        <v>1322</v>
      </c>
      <c r="T934" s="205" t="s">
        <v>1323</v>
      </c>
      <c r="U934" s="205">
        <v>1316</v>
      </c>
      <c r="V934" s="205"/>
      <c r="W934" s="205"/>
      <c r="X934" s="206" t="s">
        <v>267</v>
      </c>
      <c r="Y934" s="206"/>
      <c r="Z934" s="206"/>
      <c r="AA934" s="206" t="s">
        <v>267</v>
      </c>
      <c r="AB934" s="206"/>
      <c r="AC934" s="206" t="s">
        <v>279</v>
      </c>
      <c r="AD934" s="206" t="s">
        <v>2339</v>
      </c>
      <c r="AE934" s="207" t="s">
        <v>268</v>
      </c>
      <c r="AF934" s="205"/>
      <c r="AG934" s="205"/>
      <c r="AH934" s="205"/>
      <c r="AI934" s="205"/>
      <c r="AJ934" s="205"/>
      <c r="AK934" s="205"/>
      <c r="AL934" s="207"/>
    </row>
    <row r="935" spans="1:38" hidden="1">
      <c r="A935" s="205" t="s">
        <v>1325</v>
      </c>
      <c r="B935" s="205" t="s">
        <v>2338</v>
      </c>
      <c r="C935" s="205" t="s">
        <v>1083</v>
      </c>
      <c r="D935" s="205" t="s">
        <v>276</v>
      </c>
      <c r="E935" s="205" t="s">
        <v>1101</v>
      </c>
      <c r="F935" s="205"/>
      <c r="G935" s="205"/>
      <c r="H935" s="205" t="s">
        <v>1089</v>
      </c>
      <c r="I935" s="205" t="s">
        <v>1331</v>
      </c>
      <c r="J935" s="205" t="s">
        <v>1332</v>
      </c>
      <c r="K935" s="205"/>
      <c r="L935" s="205" t="s">
        <v>720</v>
      </c>
      <c r="M935" s="205" t="s">
        <v>378</v>
      </c>
      <c r="N935" s="205" t="s">
        <v>773</v>
      </c>
      <c r="O935" s="205" t="s">
        <v>276</v>
      </c>
      <c r="P935" s="205" t="s">
        <v>299</v>
      </c>
      <c r="Q935" s="205"/>
      <c r="R935" s="205" t="s">
        <v>1080</v>
      </c>
      <c r="S935" s="205" t="s">
        <v>1329</v>
      </c>
      <c r="T935" s="205" t="s">
        <v>1330</v>
      </c>
      <c r="U935" s="205">
        <v>1316</v>
      </c>
      <c r="V935" s="205"/>
      <c r="W935" s="205"/>
      <c r="X935" s="206" t="s">
        <v>267</v>
      </c>
      <c r="Y935" s="206"/>
      <c r="Z935" s="206"/>
      <c r="AA935" s="206" t="s">
        <v>267</v>
      </c>
      <c r="AB935" s="206"/>
      <c r="AC935" s="206" t="s">
        <v>279</v>
      </c>
      <c r="AD935" s="206" t="s">
        <v>2339</v>
      </c>
      <c r="AE935" s="207" t="s">
        <v>268</v>
      </c>
      <c r="AF935" s="205"/>
      <c r="AG935" s="205"/>
      <c r="AH935" s="205"/>
      <c r="AI935" s="205"/>
      <c r="AJ935" s="205"/>
      <c r="AK935" s="205"/>
      <c r="AL935" s="207"/>
    </row>
    <row r="936" spans="1:38" hidden="1">
      <c r="A936" s="205" t="s">
        <v>1307</v>
      </c>
      <c r="B936" s="205" t="s">
        <v>714</v>
      </c>
      <c r="C936" s="205" t="s">
        <v>1083</v>
      </c>
      <c r="D936" s="205" t="s">
        <v>276</v>
      </c>
      <c r="E936" s="205" t="s">
        <v>1085</v>
      </c>
      <c r="F936" s="205"/>
      <c r="G936" s="205"/>
      <c r="H936" s="205" t="s">
        <v>1080</v>
      </c>
      <c r="I936" s="205" t="s">
        <v>1308</v>
      </c>
      <c r="J936" s="205" t="s">
        <v>1309</v>
      </c>
      <c r="K936" s="205"/>
      <c r="L936" s="205" t="s">
        <v>714</v>
      </c>
      <c r="M936" s="205" t="s">
        <v>295</v>
      </c>
      <c r="N936" s="205" t="s">
        <v>715</v>
      </c>
      <c r="O936" s="205" t="s">
        <v>276</v>
      </c>
      <c r="P936" s="205" t="s">
        <v>509</v>
      </c>
      <c r="Q936" s="205"/>
      <c r="R936" s="205" t="s">
        <v>1089</v>
      </c>
      <c r="S936" s="205" t="s">
        <v>1305</v>
      </c>
      <c r="T936" s="205" t="s">
        <v>1306</v>
      </c>
      <c r="U936" s="205">
        <v>1305</v>
      </c>
      <c r="V936" s="205"/>
      <c r="W936" s="205"/>
      <c r="X936" s="206"/>
      <c r="Y936" s="206"/>
      <c r="Z936" s="206"/>
      <c r="AA936" s="206" t="s">
        <v>267</v>
      </c>
      <c r="AB936" s="206"/>
      <c r="AC936" s="206" t="s">
        <v>279</v>
      </c>
      <c r="AD936" s="205"/>
      <c r="AE936" s="207" t="s">
        <v>268</v>
      </c>
      <c r="AF936" s="205"/>
      <c r="AG936" s="205"/>
      <c r="AH936" s="205"/>
      <c r="AI936" s="205"/>
      <c r="AJ936" s="205"/>
      <c r="AK936" s="205"/>
      <c r="AL936" s="207"/>
    </row>
    <row r="937" spans="1:38" hidden="1">
      <c r="A937" s="205" t="s">
        <v>1307</v>
      </c>
      <c r="B937" s="205" t="s">
        <v>714</v>
      </c>
      <c r="C937" s="205" t="s">
        <v>1083</v>
      </c>
      <c r="D937" s="205" t="s">
        <v>276</v>
      </c>
      <c r="E937" s="205" t="s">
        <v>1101</v>
      </c>
      <c r="F937" s="205"/>
      <c r="G937" s="205"/>
      <c r="H937" s="205" t="s">
        <v>1089</v>
      </c>
      <c r="I937" s="205" t="s">
        <v>1316</v>
      </c>
      <c r="J937" s="205" t="s">
        <v>1317</v>
      </c>
      <c r="K937" s="205"/>
      <c r="L937" s="205" t="s">
        <v>714</v>
      </c>
      <c r="M937" s="205" t="s">
        <v>378</v>
      </c>
      <c r="N937" s="205" t="s">
        <v>768</v>
      </c>
      <c r="O937" s="205" t="s">
        <v>276</v>
      </c>
      <c r="P937" s="205" t="s">
        <v>509</v>
      </c>
      <c r="Q937" s="205"/>
      <c r="R937" s="205" t="s">
        <v>1089</v>
      </c>
      <c r="S937" s="205" t="s">
        <v>1314</v>
      </c>
      <c r="T937" s="205" t="s">
        <v>1315</v>
      </c>
      <c r="U937" s="205">
        <v>1305</v>
      </c>
      <c r="V937" s="205"/>
      <c r="W937" s="205"/>
      <c r="X937" s="206"/>
      <c r="Y937" s="206"/>
      <c r="Z937" s="206"/>
      <c r="AA937" s="206" t="s">
        <v>267</v>
      </c>
      <c r="AB937" s="206"/>
      <c r="AC937" s="206" t="s">
        <v>279</v>
      </c>
      <c r="AD937" s="205"/>
      <c r="AE937" s="207" t="s">
        <v>268</v>
      </c>
      <c r="AF937" s="205"/>
      <c r="AG937" s="205"/>
      <c r="AH937" s="205"/>
      <c r="AI937" s="205"/>
      <c r="AJ937" s="205"/>
      <c r="AK937" s="205"/>
      <c r="AL937" s="207"/>
    </row>
    <row r="938" spans="1:38" hidden="1">
      <c r="A938" s="205" t="s">
        <v>1254</v>
      </c>
      <c r="B938" s="205" t="s">
        <v>344</v>
      </c>
      <c r="C938" s="205" t="s">
        <v>1083</v>
      </c>
      <c r="D938" s="205" t="s">
        <v>276</v>
      </c>
      <c r="E938" s="205" t="s">
        <v>1085</v>
      </c>
      <c r="F938" s="205"/>
      <c r="G938" s="205"/>
      <c r="H938" s="205" t="s">
        <v>1080</v>
      </c>
      <c r="I938" s="205" t="s">
        <v>1255</v>
      </c>
      <c r="J938" s="205" t="s">
        <v>1256</v>
      </c>
      <c r="K938" s="205"/>
      <c r="L938" s="205" t="s">
        <v>344</v>
      </c>
      <c r="M938" s="205" t="s">
        <v>295</v>
      </c>
      <c r="N938" s="205" t="s">
        <v>345</v>
      </c>
      <c r="O938" s="205" t="s">
        <v>276</v>
      </c>
      <c r="P938" s="205" t="s">
        <v>332</v>
      </c>
      <c r="Q938" s="205"/>
      <c r="R938" s="205" t="s">
        <v>1184</v>
      </c>
      <c r="S938" s="205" t="s">
        <v>1252</v>
      </c>
      <c r="T938" s="205" t="s">
        <v>1253</v>
      </c>
      <c r="U938" s="205">
        <v>1304</v>
      </c>
      <c r="V938" s="205"/>
      <c r="W938" s="205"/>
      <c r="X938" s="206"/>
      <c r="Y938" s="206"/>
      <c r="Z938" s="206"/>
      <c r="AA938" s="206" t="s">
        <v>267</v>
      </c>
      <c r="AB938" s="206"/>
      <c r="AC938" s="206" t="s">
        <v>279</v>
      </c>
      <c r="AD938" s="205"/>
      <c r="AE938" s="207" t="s">
        <v>268</v>
      </c>
      <c r="AF938" s="205"/>
      <c r="AG938" s="205"/>
      <c r="AH938" s="205"/>
      <c r="AI938" s="205"/>
      <c r="AJ938" s="205"/>
      <c r="AK938" s="205"/>
      <c r="AL938" s="207"/>
    </row>
    <row r="939" spans="1:38" hidden="1">
      <c r="A939" s="205" t="s">
        <v>1254</v>
      </c>
      <c r="B939" s="205" t="s">
        <v>344</v>
      </c>
      <c r="C939" s="205" t="s">
        <v>1083</v>
      </c>
      <c r="D939" s="205" t="s">
        <v>276</v>
      </c>
      <c r="E939" s="205" t="s">
        <v>1101</v>
      </c>
      <c r="F939" s="205"/>
      <c r="G939" s="205"/>
      <c r="H939" s="205" t="s">
        <v>1089</v>
      </c>
      <c r="I939" s="205" t="s">
        <v>1285</v>
      </c>
      <c r="J939" s="205" t="s">
        <v>1286</v>
      </c>
      <c r="K939" s="205"/>
      <c r="L939" s="205" t="s">
        <v>344</v>
      </c>
      <c r="M939" s="205" t="s">
        <v>378</v>
      </c>
      <c r="N939" s="205" t="s">
        <v>476</v>
      </c>
      <c r="O939" s="205" t="s">
        <v>276</v>
      </c>
      <c r="P939" s="205" t="s">
        <v>332</v>
      </c>
      <c r="Q939" s="205"/>
      <c r="R939" s="205" t="s">
        <v>1184</v>
      </c>
      <c r="S939" s="205" t="s">
        <v>1283</v>
      </c>
      <c r="T939" s="205" t="s">
        <v>1284</v>
      </c>
      <c r="U939" s="205">
        <v>1304</v>
      </c>
      <c r="V939" s="205"/>
      <c r="W939" s="205"/>
      <c r="X939" s="206"/>
      <c r="Y939" s="206"/>
      <c r="Z939" s="206"/>
      <c r="AA939" s="206" t="s">
        <v>267</v>
      </c>
      <c r="AB939" s="206"/>
      <c r="AC939" s="206" t="s">
        <v>279</v>
      </c>
      <c r="AD939" s="205"/>
      <c r="AE939" s="207" t="s">
        <v>268</v>
      </c>
      <c r="AF939" s="205"/>
      <c r="AG939" s="205"/>
      <c r="AH939" s="205"/>
      <c r="AI939" s="205"/>
      <c r="AJ939" s="205"/>
      <c r="AK939" s="205"/>
      <c r="AL939" s="207"/>
    </row>
    <row r="940" spans="1:38" hidden="1">
      <c r="A940" s="205" t="s">
        <v>1203</v>
      </c>
      <c r="B940" s="206" t="s">
        <v>2340</v>
      </c>
      <c r="C940" s="205" t="s">
        <v>1083</v>
      </c>
      <c r="D940" s="205" t="s">
        <v>276</v>
      </c>
      <c r="E940" s="205" t="s">
        <v>1085</v>
      </c>
      <c r="F940" s="205"/>
      <c r="G940" s="205"/>
      <c r="H940" s="205" t="s">
        <v>1080</v>
      </c>
      <c r="I940" s="205" t="s">
        <v>1204</v>
      </c>
      <c r="J940" s="205" t="s">
        <v>1205</v>
      </c>
      <c r="K940" s="205"/>
      <c r="L940" s="205" t="s">
        <v>406</v>
      </c>
      <c r="M940" s="205" t="s">
        <v>295</v>
      </c>
      <c r="N940" s="205" t="s">
        <v>407</v>
      </c>
      <c r="O940" s="205" t="s">
        <v>276</v>
      </c>
      <c r="P940" s="205" t="s">
        <v>1199</v>
      </c>
      <c r="Q940" s="205"/>
      <c r="R940" s="205" t="s">
        <v>1089</v>
      </c>
      <c r="S940" s="205" t="s">
        <v>1200</v>
      </c>
      <c r="T940" s="205" t="s">
        <v>1201</v>
      </c>
      <c r="U940" s="205">
        <v>1303</v>
      </c>
      <c r="V940" s="205"/>
      <c r="W940" s="205"/>
      <c r="X940" s="210"/>
      <c r="Y940" s="210"/>
      <c r="Z940" s="210"/>
      <c r="AA940" s="206" t="s">
        <v>267</v>
      </c>
      <c r="AB940" s="210"/>
      <c r="AC940" s="211"/>
      <c r="AD940" s="205"/>
      <c r="AE940" s="207" t="s">
        <v>268</v>
      </c>
      <c r="AF940" s="205"/>
      <c r="AG940" s="205"/>
      <c r="AH940" s="205"/>
      <c r="AI940" s="205"/>
      <c r="AJ940" s="205"/>
      <c r="AK940" s="205"/>
      <c r="AL940" s="207"/>
    </row>
    <row r="941" spans="1:38" hidden="1">
      <c r="A941" s="205" t="s">
        <v>1203</v>
      </c>
      <c r="B941" s="205" t="s">
        <v>2340</v>
      </c>
      <c r="C941" s="205" t="s">
        <v>1083</v>
      </c>
      <c r="D941" s="205" t="s">
        <v>276</v>
      </c>
      <c r="E941" s="205" t="s">
        <v>1101</v>
      </c>
      <c r="F941" s="205"/>
      <c r="G941" s="205"/>
      <c r="H941" s="205" t="s">
        <v>1089</v>
      </c>
      <c r="I941" s="205" t="s">
        <v>1230</v>
      </c>
      <c r="J941" s="205" t="s">
        <v>1231</v>
      </c>
      <c r="K941" s="205"/>
      <c r="L941" s="205" t="s">
        <v>406</v>
      </c>
      <c r="M941" s="205" t="s">
        <v>378</v>
      </c>
      <c r="N941" s="205" t="s">
        <v>512</v>
      </c>
      <c r="O941" s="205" t="s">
        <v>276</v>
      </c>
      <c r="P941" s="205" t="s">
        <v>1199</v>
      </c>
      <c r="Q941" s="205"/>
      <c r="R941" s="205" t="s">
        <v>1089</v>
      </c>
      <c r="S941" s="205" t="s">
        <v>1228</v>
      </c>
      <c r="T941" s="205" t="s">
        <v>1229</v>
      </c>
      <c r="U941" s="205">
        <v>1303</v>
      </c>
      <c r="V941" s="205"/>
      <c r="W941" s="205"/>
      <c r="X941" s="210"/>
      <c r="Y941" s="210"/>
      <c r="Z941" s="210"/>
      <c r="AA941" s="206" t="s">
        <v>267</v>
      </c>
      <c r="AB941" s="210"/>
      <c r="AC941" s="211"/>
      <c r="AD941" s="205"/>
      <c r="AE941" s="207" t="s">
        <v>268</v>
      </c>
      <c r="AF941" s="205"/>
      <c r="AG941" s="205"/>
      <c r="AH941" s="205"/>
      <c r="AI941" s="205"/>
      <c r="AJ941" s="205"/>
      <c r="AK941" s="205"/>
      <c r="AL941" s="207"/>
    </row>
    <row r="942" spans="1:38" hidden="1">
      <c r="A942" s="205" t="s">
        <v>1469</v>
      </c>
      <c r="B942" s="205" t="s">
        <v>2341</v>
      </c>
      <c r="C942" s="205" t="s">
        <v>1083</v>
      </c>
      <c r="D942" s="205" t="s">
        <v>276</v>
      </c>
      <c r="E942" s="205" t="s">
        <v>1085</v>
      </c>
      <c r="F942" s="205"/>
      <c r="G942" s="205"/>
      <c r="H942" s="205" t="s">
        <v>1080</v>
      </c>
      <c r="I942" s="205" t="s">
        <v>1470</v>
      </c>
      <c r="J942" s="205" t="s">
        <v>1471</v>
      </c>
      <c r="K942" s="205"/>
      <c r="L942" s="205" t="s">
        <v>352</v>
      </c>
      <c r="M942" s="205" t="s">
        <v>295</v>
      </c>
      <c r="N942" s="205" t="s">
        <v>353</v>
      </c>
      <c r="O942" s="205" t="s">
        <v>276</v>
      </c>
      <c r="P942" s="205" t="s">
        <v>299</v>
      </c>
      <c r="Q942" s="205"/>
      <c r="R942" s="205" t="s">
        <v>1080</v>
      </c>
      <c r="S942" s="205" t="s">
        <v>1466</v>
      </c>
      <c r="T942" s="205" t="s">
        <v>1467</v>
      </c>
      <c r="U942" s="205">
        <v>1310</v>
      </c>
      <c r="V942" s="205"/>
      <c r="W942" s="205"/>
      <c r="X942" s="206" t="s">
        <v>267</v>
      </c>
      <c r="Y942" s="206"/>
      <c r="Z942" s="206"/>
      <c r="AA942" s="206" t="s">
        <v>267</v>
      </c>
      <c r="AB942" s="206"/>
      <c r="AC942" s="206" t="s">
        <v>279</v>
      </c>
      <c r="AD942" s="206" t="s">
        <v>1177</v>
      </c>
      <c r="AE942" s="207" t="s">
        <v>268</v>
      </c>
      <c r="AF942" s="205"/>
      <c r="AG942" s="205"/>
      <c r="AH942" s="205"/>
      <c r="AI942" s="205"/>
      <c r="AJ942" s="205"/>
      <c r="AK942" s="205"/>
      <c r="AL942" s="207"/>
    </row>
    <row r="943" spans="1:38" hidden="1">
      <c r="A943" s="205" t="s">
        <v>1469</v>
      </c>
      <c r="B943" s="205" t="s">
        <v>2341</v>
      </c>
      <c r="C943" s="205" t="s">
        <v>1083</v>
      </c>
      <c r="D943" s="205" t="s">
        <v>276</v>
      </c>
      <c r="E943" s="205" t="s">
        <v>1101</v>
      </c>
      <c r="F943" s="205"/>
      <c r="G943" s="205"/>
      <c r="H943" s="205" t="s">
        <v>1089</v>
      </c>
      <c r="I943" s="205" t="s">
        <v>1474</v>
      </c>
      <c r="J943" s="205" t="s">
        <v>1475</v>
      </c>
      <c r="K943" s="205"/>
      <c r="L943" s="205" t="s">
        <v>352</v>
      </c>
      <c r="M943" s="205" t="s">
        <v>378</v>
      </c>
      <c r="N943" s="205" t="s">
        <v>481</v>
      </c>
      <c r="O943" s="205" t="s">
        <v>276</v>
      </c>
      <c r="P943" s="205" t="s">
        <v>299</v>
      </c>
      <c r="Q943" s="205"/>
      <c r="R943" s="205" t="s">
        <v>1080</v>
      </c>
      <c r="S943" s="205" t="s">
        <v>1472</v>
      </c>
      <c r="T943" s="205" t="s">
        <v>1473</v>
      </c>
      <c r="U943" s="205">
        <v>1310</v>
      </c>
      <c r="V943" s="205"/>
      <c r="W943" s="205"/>
      <c r="X943" s="206" t="s">
        <v>267</v>
      </c>
      <c r="Y943" s="206"/>
      <c r="Z943" s="206"/>
      <c r="AA943" s="206" t="s">
        <v>267</v>
      </c>
      <c r="AB943" s="206"/>
      <c r="AC943" s="206" t="s">
        <v>279</v>
      </c>
      <c r="AD943" s="206" t="s">
        <v>1177</v>
      </c>
      <c r="AE943" s="207" t="s">
        <v>268</v>
      </c>
      <c r="AF943" s="205"/>
      <c r="AG943" s="205"/>
      <c r="AH943" s="205"/>
      <c r="AI943" s="205"/>
      <c r="AJ943" s="205"/>
      <c r="AK943" s="205"/>
      <c r="AL943" s="207"/>
    </row>
    <row r="944" spans="1:38" hidden="1">
      <c r="A944" s="205" t="s">
        <v>1188</v>
      </c>
      <c r="B944" s="205" t="s">
        <v>2342</v>
      </c>
      <c r="C944" s="205" t="s">
        <v>1083</v>
      </c>
      <c r="D944" s="205" t="s">
        <v>276</v>
      </c>
      <c r="E944" s="205" t="s">
        <v>1085</v>
      </c>
      <c r="F944" s="205"/>
      <c r="G944" s="205"/>
      <c r="H944" s="205" t="s">
        <v>1080</v>
      </c>
      <c r="I944" s="205" t="s">
        <v>1189</v>
      </c>
      <c r="J944" s="205" t="s">
        <v>1190</v>
      </c>
      <c r="K944" s="205"/>
      <c r="L944" s="205" t="s">
        <v>406</v>
      </c>
      <c r="M944" s="205" t="s">
        <v>295</v>
      </c>
      <c r="N944" s="205" t="s">
        <v>407</v>
      </c>
      <c r="O944" s="205" t="s">
        <v>276</v>
      </c>
      <c r="P944" s="205" t="s">
        <v>348</v>
      </c>
      <c r="Q944" s="205"/>
      <c r="R944" s="205" t="s">
        <v>1184</v>
      </c>
      <c r="S944" s="205" t="s">
        <v>1185</v>
      </c>
      <c r="T944" s="205" t="s">
        <v>1186</v>
      </c>
      <c r="U944" s="205">
        <v>1303</v>
      </c>
      <c r="V944" s="205"/>
      <c r="W944" s="205"/>
      <c r="X944" s="205"/>
      <c r="Y944" s="205"/>
      <c r="Z944" s="205"/>
      <c r="AA944" s="206" t="s">
        <v>267</v>
      </c>
      <c r="AB944" s="205"/>
      <c r="AC944" s="206" t="s">
        <v>279</v>
      </c>
      <c r="AD944" s="205"/>
      <c r="AE944" s="207" t="s">
        <v>268</v>
      </c>
      <c r="AF944" s="205"/>
      <c r="AG944" s="205"/>
      <c r="AH944" s="205"/>
      <c r="AI944" s="205"/>
      <c r="AJ944" s="205"/>
      <c r="AK944" s="205"/>
      <c r="AL944" s="207"/>
    </row>
    <row r="945" spans="1:38" hidden="1">
      <c r="A945" s="205" t="s">
        <v>1188</v>
      </c>
      <c r="B945" s="206" t="s">
        <v>2342</v>
      </c>
      <c r="C945" s="205" t="s">
        <v>1083</v>
      </c>
      <c r="D945" s="205" t="s">
        <v>276</v>
      </c>
      <c r="E945" s="205" t="s">
        <v>1101</v>
      </c>
      <c r="F945" s="205"/>
      <c r="G945" s="205"/>
      <c r="H945" s="205" t="s">
        <v>1089</v>
      </c>
      <c r="I945" s="205" t="s">
        <v>1222</v>
      </c>
      <c r="J945" s="205" t="s">
        <v>1223</v>
      </c>
      <c r="K945" s="205"/>
      <c r="L945" s="205" t="s">
        <v>406</v>
      </c>
      <c r="M945" s="205" t="s">
        <v>378</v>
      </c>
      <c r="N945" s="205" t="s">
        <v>512</v>
      </c>
      <c r="O945" s="205" t="s">
        <v>276</v>
      </c>
      <c r="P945" s="205" t="s">
        <v>348</v>
      </c>
      <c r="Q945" s="205"/>
      <c r="R945" s="205" t="s">
        <v>1184</v>
      </c>
      <c r="S945" s="205" t="s">
        <v>1220</v>
      </c>
      <c r="T945" s="205" t="s">
        <v>1221</v>
      </c>
      <c r="U945" s="205">
        <v>1303</v>
      </c>
      <c r="V945" s="205"/>
      <c r="W945" s="205"/>
      <c r="X945" s="205"/>
      <c r="Y945" s="205"/>
      <c r="Z945" s="205"/>
      <c r="AA945" s="206" t="s">
        <v>267</v>
      </c>
      <c r="AB945" s="205"/>
      <c r="AC945" s="206" t="s">
        <v>279</v>
      </c>
      <c r="AD945" s="205"/>
      <c r="AE945" s="207" t="s">
        <v>268</v>
      </c>
      <c r="AF945" s="205"/>
      <c r="AG945" s="205"/>
      <c r="AH945" s="205"/>
      <c r="AI945" s="205"/>
      <c r="AJ945" s="205"/>
      <c r="AK945" s="205"/>
      <c r="AL945" s="207"/>
    </row>
    <row r="946" spans="1:38" hidden="1">
      <c r="A946" s="205" t="s">
        <v>1131</v>
      </c>
      <c r="B946" s="205" t="s">
        <v>274</v>
      </c>
      <c r="C946" s="205" t="s">
        <v>1083</v>
      </c>
      <c r="D946" s="205" t="s">
        <v>276</v>
      </c>
      <c r="E946" s="205" t="s">
        <v>1085</v>
      </c>
      <c r="F946" s="205"/>
      <c r="G946" s="205"/>
      <c r="H946" s="205" t="s">
        <v>1080</v>
      </c>
      <c r="I946" s="205" t="s">
        <v>1132</v>
      </c>
      <c r="J946" s="205" t="s">
        <v>1133</v>
      </c>
      <c r="K946" s="205"/>
      <c r="L946" s="205" t="s">
        <v>274</v>
      </c>
      <c r="M946" s="205" t="s">
        <v>295</v>
      </c>
      <c r="N946" s="205" t="s">
        <v>709</v>
      </c>
      <c r="O946" s="205" t="s">
        <v>276</v>
      </c>
      <c r="P946" s="205" t="s">
        <v>299</v>
      </c>
      <c r="Q946" s="205"/>
      <c r="R946" s="205" t="s">
        <v>1080</v>
      </c>
      <c r="S946" s="205" t="s">
        <v>1129</v>
      </c>
      <c r="T946" s="205" t="s">
        <v>1130</v>
      </c>
      <c r="U946" s="205">
        <v>1301</v>
      </c>
      <c r="V946" s="205"/>
      <c r="W946" s="205"/>
      <c r="X946" s="206"/>
      <c r="Y946" s="206"/>
      <c r="Z946" s="206"/>
      <c r="AA946" s="206" t="s">
        <v>267</v>
      </c>
      <c r="AB946" s="206"/>
      <c r="AC946" s="206" t="s">
        <v>279</v>
      </c>
      <c r="AD946" s="205"/>
      <c r="AE946" s="207" t="s">
        <v>268</v>
      </c>
      <c r="AF946" s="205"/>
      <c r="AG946" s="205"/>
      <c r="AH946" s="205"/>
      <c r="AI946" s="205"/>
      <c r="AJ946" s="205"/>
      <c r="AK946" s="205"/>
      <c r="AL946" s="207"/>
    </row>
    <row r="947" spans="1:38" hidden="1">
      <c r="A947" s="205" t="s">
        <v>1131</v>
      </c>
      <c r="B947" s="205" t="s">
        <v>274</v>
      </c>
      <c r="C947" s="205" t="s">
        <v>1083</v>
      </c>
      <c r="D947" s="205" t="s">
        <v>276</v>
      </c>
      <c r="E947" s="205" t="s">
        <v>1101</v>
      </c>
      <c r="F947" s="205"/>
      <c r="G947" s="205"/>
      <c r="H947" s="205" t="s">
        <v>1089</v>
      </c>
      <c r="I947" s="205" t="s">
        <v>1149</v>
      </c>
      <c r="J947" s="205" t="s">
        <v>1150</v>
      </c>
      <c r="K947" s="205"/>
      <c r="L947" s="205" t="s">
        <v>274</v>
      </c>
      <c r="M947" s="205" t="s">
        <v>378</v>
      </c>
      <c r="N947" s="205" t="s">
        <v>763</v>
      </c>
      <c r="O947" s="205" t="s">
        <v>276</v>
      </c>
      <c r="P947" s="205" t="s">
        <v>299</v>
      </c>
      <c r="Q947" s="205"/>
      <c r="R947" s="205" t="s">
        <v>1080</v>
      </c>
      <c r="S947" s="205" t="s">
        <v>1147</v>
      </c>
      <c r="T947" s="205" t="s">
        <v>1148</v>
      </c>
      <c r="U947" s="205">
        <v>1301</v>
      </c>
      <c r="V947" s="205"/>
      <c r="W947" s="205"/>
      <c r="X947" s="206"/>
      <c r="Y947" s="206"/>
      <c r="Z947" s="206"/>
      <c r="AA947" s="206" t="s">
        <v>267</v>
      </c>
      <c r="AB947" s="206"/>
      <c r="AC947" s="206" t="s">
        <v>279</v>
      </c>
      <c r="AD947" s="205"/>
      <c r="AE947" s="207" t="s">
        <v>268</v>
      </c>
      <c r="AF947" s="205"/>
      <c r="AG947" s="205"/>
      <c r="AH947" s="205"/>
      <c r="AI947" s="205"/>
      <c r="AJ947" s="205"/>
      <c r="AK947" s="205"/>
      <c r="AL947" s="207"/>
    </row>
    <row r="948" spans="1:38" hidden="1">
      <c r="A948" s="205" t="s">
        <v>1209</v>
      </c>
      <c r="B948" s="205" t="s">
        <v>406</v>
      </c>
      <c r="C948" s="205" t="s">
        <v>1083</v>
      </c>
      <c r="D948" s="205" t="s">
        <v>276</v>
      </c>
      <c r="E948" s="205" t="s">
        <v>1085</v>
      </c>
      <c r="F948" s="205"/>
      <c r="G948" s="205"/>
      <c r="H948" s="205" t="s">
        <v>1080</v>
      </c>
      <c r="I948" s="205" t="s">
        <v>1210</v>
      </c>
      <c r="J948" s="205" t="s">
        <v>1211</v>
      </c>
      <c r="K948" s="205"/>
      <c r="L948" s="205" t="s">
        <v>406</v>
      </c>
      <c r="M948" s="205" t="s">
        <v>295</v>
      </c>
      <c r="N948" s="205" t="s">
        <v>407</v>
      </c>
      <c r="O948" s="205" t="s">
        <v>276</v>
      </c>
      <c r="P948" s="205" t="s">
        <v>1024</v>
      </c>
      <c r="Q948" s="205"/>
      <c r="R948" s="205" t="s">
        <v>1206</v>
      </c>
      <c r="S948" s="205" t="s">
        <v>1207</v>
      </c>
      <c r="T948" s="205" t="s">
        <v>1208</v>
      </c>
      <c r="U948" s="205">
        <v>1303</v>
      </c>
      <c r="V948" s="205"/>
      <c r="W948" s="205"/>
      <c r="X948" s="206"/>
      <c r="Y948" s="206"/>
      <c r="Z948" s="206"/>
      <c r="AA948" s="206" t="s">
        <v>267</v>
      </c>
      <c r="AB948" s="206"/>
      <c r="AC948" s="211"/>
      <c r="AD948" s="205"/>
      <c r="AE948" s="207" t="s">
        <v>268</v>
      </c>
      <c r="AF948" s="205"/>
      <c r="AG948" s="205"/>
      <c r="AH948" s="205"/>
      <c r="AI948" s="205"/>
      <c r="AJ948" s="205"/>
      <c r="AK948" s="205"/>
      <c r="AL948" s="207"/>
    </row>
    <row r="949" spans="1:38" hidden="1">
      <c r="A949" s="205" t="s">
        <v>1209</v>
      </c>
      <c r="B949" s="205" t="s">
        <v>406</v>
      </c>
      <c r="C949" s="205" t="s">
        <v>1083</v>
      </c>
      <c r="D949" s="205" t="s">
        <v>276</v>
      </c>
      <c r="E949" s="205" t="s">
        <v>1101</v>
      </c>
      <c r="F949" s="205"/>
      <c r="G949" s="205"/>
      <c r="H949" s="205" t="s">
        <v>1089</v>
      </c>
      <c r="I949" s="205" t="s">
        <v>1234</v>
      </c>
      <c r="J949" s="205" t="s">
        <v>1235</v>
      </c>
      <c r="K949" s="205"/>
      <c r="L949" s="205" t="s">
        <v>406</v>
      </c>
      <c r="M949" s="205" t="s">
        <v>378</v>
      </c>
      <c r="N949" s="205" t="s">
        <v>512</v>
      </c>
      <c r="O949" s="205" t="s">
        <v>276</v>
      </c>
      <c r="P949" s="205" t="s">
        <v>1024</v>
      </c>
      <c r="Q949" s="205"/>
      <c r="R949" s="205" t="s">
        <v>1206</v>
      </c>
      <c r="S949" s="205" t="s">
        <v>1232</v>
      </c>
      <c r="T949" s="205" t="s">
        <v>1233</v>
      </c>
      <c r="U949" s="205">
        <v>1303</v>
      </c>
      <c r="V949" s="205"/>
      <c r="W949" s="205"/>
      <c r="X949" s="206"/>
      <c r="Y949" s="206"/>
      <c r="Z949" s="206"/>
      <c r="AA949" s="206" t="s">
        <v>267</v>
      </c>
      <c r="AB949" s="206"/>
      <c r="AC949" s="211"/>
      <c r="AD949" s="205"/>
      <c r="AE949" s="207" t="s">
        <v>268</v>
      </c>
      <c r="AF949" s="205"/>
      <c r="AG949" s="205"/>
      <c r="AH949" s="205"/>
      <c r="AI949" s="205"/>
      <c r="AJ949" s="205"/>
      <c r="AK949" s="205"/>
      <c r="AL949" s="207"/>
    </row>
    <row r="950" spans="1:38">
      <c r="A950" s="205" t="s">
        <v>1375</v>
      </c>
      <c r="B950" s="205" t="s">
        <v>726</v>
      </c>
      <c r="C950" s="205" t="s">
        <v>1083</v>
      </c>
      <c r="D950" s="205" t="s">
        <v>276</v>
      </c>
      <c r="E950" s="205" t="s">
        <v>1085</v>
      </c>
      <c r="F950" s="205"/>
      <c r="G950" s="205"/>
      <c r="H950" s="205" t="s">
        <v>1080</v>
      </c>
      <c r="I950" s="205" t="s">
        <v>1376</v>
      </c>
      <c r="J950" s="205" t="s">
        <v>1377</v>
      </c>
      <c r="K950" s="205"/>
      <c r="L950" s="205" t="s">
        <v>726</v>
      </c>
      <c r="M950" s="205" t="s">
        <v>295</v>
      </c>
      <c r="N950" s="205" t="s">
        <v>727</v>
      </c>
      <c r="O950" s="205" t="s">
        <v>276</v>
      </c>
      <c r="P950" s="205" t="s">
        <v>316</v>
      </c>
      <c r="Q950" s="205"/>
      <c r="R950" s="205" t="s">
        <v>1080</v>
      </c>
      <c r="S950" s="205" t="s">
        <v>1373</v>
      </c>
      <c r="T950" s="205" t="s">
        <v>1374</v>
      </c>
      <c r="U950" s="205">
        <v>1307</v>
      </c>
      <c r="V950" s="205"/>
      <c r="W950" s="205"/>
      <c r="X950" s="205"/>
      <c r="Y950" s="205"/>
      <c r="Z950" s="205"/>
      <c r="AA950" s="206" t="s">
        <v>267</v>
      </c>
      <c r="AB950" s="205"/>
      <c r="AC950" s="211"/>
      <c r="AD950" s="205"/>
      <c r="AE950" s="207" t="s">
        <v>268</v>
      </c>
      <c r="AF950" s="205"/>
      <c r="AG950" s="205"/>
      <c r="AH950" s="205"/>
      <c r="AI950" s="205"/>
      <c r="AJ950" s="205"/>
      <c r="AK950" s="205"/>
      <c r="AL950" s="207"/>
    </row>
    <row r="951" spans="1:38">
      <c r="A951" s="205" t="s">
        <v>1375</v>
      </c>
      <c r="B951" s="205" t="s">
        <v>726</v>
      </c>
      <c r="C951" s="205" t="s">
        <v>1083</v>
      </c>
      <c r="D951" s="205" t="s">
        <v>276</v>
      </c>
      <c r="E951" s="205" t="s">
        <v>1101</v>
      </c>
      <c r="F951" s="205"/>
      <c r="G951" s="205"/>
      <c r="H951" s="205" t="s">
        <v>1089</v>
      </c>
      <c r="I951" s="205" t="s">
        <v>1389</v>
      </c>
      <c r="J951" s="205" t="s">
        <v>1390</v>
      </c>
      <c r="K951" s="205"/>
      <c r="L951" s="205" t="s">
        <v>726</v>
      </c>
      <c r="M951" s="205" t="s">
        <v>378</v>
      </c>
      <c r="N951" s="205" t="s">
        <v>778</v>
      </c>
      <c r="O951" s="205" t="s">
        <v>276</v>
      </c>
      <c r="P951" s="205" t="s">
        <v>316</v>
      </c>
      <c r="Q951" s="205"/>
      <c r="R951" s="205" t="s">
        <v>1080</v>
      </c>
      <c r="S951" s="205" t="s">
        <v>1387</v>
      </c>
      <c r="T951" s="205" t="s">
        <v>1388</v>
      </c>
      <c r="U951" s="205">
        <v>1307</v>
      </c>
      <c r="V951" s="205"/>
      <c r="W951" s="205"/>
      <c r="X951" s="205"/>
      <c r="Y951" s="205"/>
      <c r="Z951" s="205"/>
      <c r="AA951" s="206" t="s">
        <v>267</v>
      </c>
      <c r="AB951" s="205"/>
      <c r="AC951" s="211"/>
      <c r="AD951" s="205"/>
      <c r="AE951" s="207" t="s">
        <v>268</v>
      </c>
      <c r="AF951" s="205"/>
      <c r="AG951" s="205"/>
      <c r="AH951" s="205"/>
      <c r="AI951" s="205"/>
      <c r="AJ951" s="205"/>
      <c r="AK951" s="205"/>
      <c r="AL951" s="207"/>
    </row>
    <row r="952" spans="1:38" hidden="1">
      <c r="A952" s="205" t="s">
        <v>1493</v>
      </c>
      <c r="B952" s="205" t="s">
        <v>1486</v>
      </c>
      <c r="C952" s="205" t="s">
        <v>1083</v>
      </c>
      <c r="D952" s="205" t="s">
        <v>276</v>
      </c>
      <c r="E952" s="205" t="s">
        <v>1085</v>
      </c>
      <c r="F952" s="205"/>
      <c r="G952" s="205"/>
      <c r="H952" s="205" t="s">
        <v>1080</v>
      </c>
      <c r="I952" s="205" t="s">
        <v>1494</v>
      </c>
      <c r="J952" s="205" t="s">
        <v>1495</v>
      </c>
      <c r="K952" s="205"/>
      <c r="L952" s="205" t="s">
        <v>750</v>
      </c>
      <c r="M952" s="205" t="s">
        <v>295</v>
      </c>
      <c r="N952" s="205" t="s">
        <v>751</v>
      </c>
      <c r="O952" s="205" t="s">
        <v>276</v>
      </c>
      <c r="P952" s="205" t="s">
        <v>299</v>
      </c>
      <c r="Q952" s="205"/>
      <c r="R952" s="205" t="s">
        <v>1080</v>
      </c>
      <c r="S952" s="205" t="s">
        <v>1491</v>
      </c>
      <c r="T952" s="205" t="s">
        <v>1492</v>
      </c>
      <c r="U952" s="205">
        <v>1313</v>
      </c>
      <c r="V952" s="205"/>
      <c r="W952" s="205"/>
      <c r="X952" s="206"/>
      <c r="Y952" s="206"/>
      <c r="Z952" s="206"/>
      <c r="AA952" s="206" t="s">
        <v>267</v>
      </c>
      <c r="AB952" s="206"/>
      <c r="AC952" s="206" t="s">
        <v>279</v>
      </c>
      <c r="AD952" s="205"/>
      <c r="AE952" s="207" t="s">
        <v>268</v>
      </c>
      <c r="AF952" s="205"/>
      <c r="AG952" s="205"/>
      <c r="AH952" s="205"/>
      <c r="AI952" s="205"/>
      <c r="AJ952" s="205"/>
      <c r="AK952" s="205"/>
      <c r="AL952" s="207"/>
    </row>
    <row r="953" spans="1:38" hidden="1">
      <c r="A953" s="205" t="s">
        <v>1493</v>
      </c>
      <c r="B953" s="205" t="s">
        <v>1486</v>
      </c>
      <c r="C953" s="205" t="s">
        <v>1083</v>
      </c>
      <c r="D953" s="205" t="s">
        <v>276</v>
      </c>
      <c r="E953" s="205" t="s">
        <v>1101</v>
      </c>
      <c r="F953" s="205"/>
      <c r="G953" s="205"/>
      <c r="H953" s="205" t="s">
        <v>1089</v>
      </c>
      <c r="I953" s="205" t="s">
        <v>1498</v>
      </c>
      <c r="J953" s="205" t="s">
        <v>1499</v>
      </c>
      <c r="K953" s="205"/>
      <c r="L953" s="205" t="s">
        <v>750</v>
      </c>
      <c r="M953" s="205" t="s">
        <v>378</v>
      </c>
      <c r="N953" s="205" t="s">
        <v>798</v>
      </c>
      <c r="O953" s="205" t="s">
        <v>276</v>
      </c>
      <c r="P953" s="205" t="s">
        <v>299</v>
      </c>
      <c r="Q953" s="205"/>
      <c r="R953" s="205" t="s">
        <v>1080</v>
      </c>
      <c r="S953" s="205" t="s">
        <v>1496</v>
      </c>
      <c r="T953" s="205" t="s">
        <v>1497</v>
      </c>
      <c r="U953" s="205">
        <v>1313</v>
      </c>
      <c r="V953" s="205"/>
      <c r="W953" s="205"/>
      <c r="X953" s="206"/>
      <c r="Y953" s="206"/>
      <c r="Z953" s="206"/>
      <c r="AA953" s="206" t="s">
        <v>267</v>
      </c>
      <c r="AB953" s="206"/>
      <c r="AC953" s="206" t="s">
        <v>279</v>
      </c>
      <c r="AD953" s="205"/>
      <c r="AE953" s="207" t="s">
        <v>268</v>
      </c>
      <c r="AF953" s="205"/>
      <c r="AG953" s="205"/>
      <c r="AH953" s="205"/>
      <c r="AI953" s="205"/>
      <c r="AJ953" s="205"/>
      <c r="AK953" s="205"/>
      <c r="AL953" s="207"/>
    </row>
    <row r="954" spans="1:38" hidden="1">
      <c r="A954" s="205" t="s">
        <v>1408</v>
      </c>
      <c r="B954" s="206" t="s">
        <v>2343</v>
      </c>
      <c r="C954" s="205" t="s">
        <v>1083</v>
      </c>
      <c r="D954" s="205" t="s">
        <v>276</v>
      </c>
      <c r="E954" s="205" t="s">
        <v>1085</v>
      </c>
      <c r="F954" s="205"/>
      <c r="G954" s="205"/>
      <c r="H954" s="205" t="s">
        <v>1080</v>
      </c>
      <c r="I954" s="205" t="s">
        <v>1409</v>
      </c>
      <c r="J954" s="205" t="s">
        <v>1410</v>
      </c>
      <c r="K954" s="205"/>
      <c r="L954" s="205" t="s">
        <v>732</v>
      </c>
      <c r="M954" s="205" t="s">
        <v>295</v>
      </c>
      <c r="N954" s="205" t="s">
        <v>733</v>
      </c>
      <c r="O954" s="205" t="s">
        <v>276</v>
      </c>
      <c r="P954" s="205" t="s">
        <v>316</v>
      </c>
      <c r="Q954" s="205"/>
      <c r="R954" s="205" t="s">
        <v>1080</v>
      </c>
      <c r="S954" s="205" t="s">
        <v>1405</v>
      </c>
      <c r="T954" s="205" t="s">
        <v>1406</v>
      </c>
      <c r="U954" s="205">
        <v>1308</v>
      </c>
      <c r="V954" s="205"/>
      <c r="W954" s="205"/>
      <c r="X954" s="210"/>
      <c r="Y954" s="210"/>
      <c r="Z954" s="210"/>
      <c r="AA954" s="206" t="s">
        <v>267</v>
      </c>
      <c r="AB954" s="210"/>
      <c r="AC954" s="211"/>
      <c r="AD954" s="205"/>
      <c r="AE954" s="207" t="s">
        <v>268</v>
      </c>
      <c r="AF954" s="205"/>
      <c r="AG954" s="205"/>
      <c r="AH954" s="205"/>
      <c r="AI954" s="205"/>
      <c r="AJ954" s="205"/>
      <c r="AK954" s="205"/>
      <c r="AL954" s="207"/>
    </row>
    <row r="955" spans="1:38" hidden="1">
      <c r="A955" s="205" t="s">
        <v>1408</v>
      </c>
      <c r="B955" s="205" t="s">
        <v>2343</v>
      </c>
      <c r="C955" s="205" t="s">
        <v>1083</v>
      </c>
      <c r="D955" s="205" t="s">
        <v>276</v>
      </c>
      <c r="E955" s="205" t="s">
        <v>1101</v>
      </c>
      <c r="F955" s="205"/>
      <c r="G955" s="205"/>
      <c r="H955" s="205" t="s">
        <v>1089</v>
      </c>
      <c r="I955" s="205" t="s">
        <v>1422</v>
      </c>
      <c r="J955" s="205" t="s">
        <v>1423</v>
      </c>
      <c r="K955" s="205"/>
      <c r="L955" s="205" t="s">
        <v>732</v>
      </c>
      <c r="M955" s="205" t="s">
        <v>378</v>
      </c>
      <c r="N955" s="205" t="s">
        <v>783</v>
      </c>
      <c r="O955" s="205" t="s">
        <v>276</v>
      </c>
      <c r="P955" s="205" t="s">
        <v>316</v>
      </c>
      <c r="Q955" s="205"/>
      <c r="R955" s="205" t="s">
        <v>1080</v>
      </c>
      <c r="S955" s="205" t="s">
        <v>1420</v>
      </c>
      <c r="T955" s="205" t="s">
        <v>1421</v>
      </c>
      <c r="U955" s="205">
        <v>1308</v>
      </c>
      <c r="V955" s="205"/>
      <c r="W955" s="205"/>
      <c r="X955" s="210"/>
      <c r="Y955" s="210"/>
      <c r="Z955" s="210"/>
      <c r="AA955" s="206" t="s">
        <v>267</v>
      </c>
      <c r="AB955" s="210"/>
      <c r="AC955" s="211"/>
      <c r="AD955" s="205"/>
      <c r="AE955" s="207" t="s">
        <v>268</v>
      </c>
      <c r="AF955" s="205"/>
      <c r="AG955" s="205"/>
      <c r="AH955" s="205"/>
      <c r="AI955" s="205"/>
      <c r="AJ955" s="205"/>
      <c r="AK955" s="205"/>
      <c r="AL955" s="207"/>
    </row>
    <row r="956" spans="1:38" hidden="1">
      <c r="A956" s="205" t="s">
        <v>1861</v>
      </c>
      <c r="B956" s="205" t="s">
        <v>2344</v>
      </c>
      <c r="C956" s="205" t="s">
        <v>1083</v>
      </c>
      <c r="D956" s="205" t="s">
        <v>288</v>
      </c>
      <c r="E956" s="205" t="s">
        <v>1085</v>
      </c>
      <c r="F956" s="205"/>
      <c r="G956" s="205"/>
      <c r="H956" s="205" t="s">
        <v>1080</v>
      </c>
      <c r="I956" s="205" t="s">
        <v>1862</v>
      </c>
      <c r="J956" s="205" t="s">
        <v>1863</v>
      </c>
      <c r="K956" s="205"/>
      <c r="L956" s="205" t="s">
        <v>890</v>
      </c>
      <c r="M956" s="205" t="s">
        <v>295</v>
      </c>
      <c r="N956" s="205" t="s">
        <v>891</v>
      </c>
      <c r="O956" s="205" t="s">
        <v>288</v>
      </c>
      <c r="P956" s="205" t="s">
        <v>1643</v>
      </c>
      <c r="Q956" s="205"/>
      <c r="R956" s="205" t="s">
        <v>1080</v>
      </c>
      <c r="S956" s="205" t="s">
        <v>1858</v>
      </c>
      <c r="T956" s="205" t="s">
        <v>1859</v>
      </c>
      <c r="U956" s="205">
        <v>1702</v>
      </c>
      <c r="V956" s="205"/>
      <c r="W956" s="205"/>
      <c r="X956" s="206" t="s">
        <v>267</v>
      </c>
      <c r="Y956" s="206"/>
      <c r="Z956" s="206"/>
      <c r="AA956" s="206" t="s">
        <v>267</v>
      </c>
      <c r="AB956" s="206"/>
      <c r="AC956" s="211"/>
      <c r="AD956" s="206" t="s">
        <v>1177</v>
      </c>
      <c r="AE956" s="207" t="s">
        <v>268</v>
      </c>
      <c r="AF956" s="205"/>
      <c r="AG956" s="205"/>
      <c r="AH956" s="205"/>
      <c r="AI956" s="205"/>
      <c r="AJ956" s="205"/>
      <c r="AK956" s="205"/>
      <c r="AL956" s="207"/>
    </row>
    <row r="957" spans="1:38" hidden="1">
      <c r="A957" s="205" t="s">
        <v>1861</v>
      </c>
      <c r="B957" s="205" t="s">
        <v>2344</v>
      </c>
      <c r="C957" s="205" t="s">
        <v>1083</v>
      </c>
      <c r="D957" s="205" t="s">
        <v>288</v>
      </c>
      <c r="E957" s="205" t="s">
        <v>1101</v>
      </c>
      <c r="F957" s="205"/>
      <c r="G957" s="205"/>
      <c r="H957" s="205" t="s">
        <v>1089</v>
      </c>
      <c r="I957" s="205" t="s">
        <v>1933</v>
      </c>
      <c r="J957" s="205" t="s">
        <v>1934</v>
      </c>
      <c r="K957" s="205"/>
      <c r="L957" s="205" t="s">
        <v>890</v>
      </c>
      <c r="M957" s="205" t="s">
        <v>378</v>
      </c>
      <c r="N957" s="205" t="s">
        <v>931</v>
      </c>
      <c r="O957" s="205" t="s">
        <v>288</v>
      </c>
      <c r="P957" s="205" t="s">
        <v>1134</v>
      </c>
      <c r="Q957" s="205"/>
      <c r="R957" s="205" t="s">
        <v>1080</v>
      </c>
      <c r="S957" s="205" t="s">
        <v>1931</v>
      </c>
      <c r="T957" s="205" t="s">
        <v>1932</v>
      </c>
      <c r="U957" s="205">
        <v>1702</v>
      </c>
      <c r="V957" s="205"/>
      <c r="W957" s="205"/>
      <c r="X957" s="206" t="s">
        <v>267</v>
      </c>
      <c r="Y957" s="206"/>
      <c r="Z957" s="206"/>
      <c r="AA957" s="206" t="s">
        <v>267</v>
      </c>
      <c r="AB957" s="206"/>
      <c r="AC957" s="211"/>
      <c r="AD957" s="206" t="s">
        <v>1177</v>
      </c>
      <c r="AE957" s="207" t="s">
        <v>268</v>
      </c>
      <c r="AF957" s="205"/>
      <c r="AG957" s="205"/>
      <c r="AH957" s="205"/>
      <c r="AI957" s="205"/>
      <c r="AJ957" s="205"/>
      <c r="AK957" s="205"/>
      <c r="AL957" s="207"/>
    </row>
    <row r="958" spans="1:38" hidden="1">
      <c r="A958" s="205" t="s">
        <v>1904</v>
      </c>
      <c r="B958" s="205" t="s">
        <v>1816</v>
      </c>
      <c r="C958" s="205" t="s">
        <v>1083</v>
      </c>
      <c r="D958" s="205" t="s">
        <v>288</v>
      </c>
      <c r="E958" s="205" t="s">
        <v>1085</v>
      </c>
      <c r="F958" s="205"/>
      <c r="G958" s="205"/>
      <c r="H958" s="205" t="s">
        <v>1080</v>
      </c>
      <c r="I958" s="205" t="s">
        <v>1905</v>
      </c>
      <c r="J958" s="205" t="s">
        <v>1906</v>
      </c>
      <c r="K958" s="205"/>
      <c r="L958" s="205" t="s">
        <v>890</v>
      </c>
      <c r="M958" s="205" t="s">
        <v>295</v>
      </c>
      <c r="N958" s="205" t="s">
        <v>891</v>
      </c>
      <c r="O958" s="205" t="s">
        <v>288</v>
      </c>
      <c r="P958" s="205" t="s">
        <v>1057</v>
      </c>
      <c r="Q958" s="205"/>
      <c r="R958" s="205" t="s">
        <v>1089</v>
      </c>
      <c r="S958" s="205" t="s">
        <v>1902</v>
      </c>
      <c r="T958" s="205" t="s">
        <v>1903</v>
      </c>
      <c r="U958" s="205">
        <v>1702</v>
      </c>
      <c r="V958" s="205"/>
      <c r="W958" s="205"/>
      <c r="X958" s="206"/>
      <c r="Y958" s="206"/>
      <c r="Z958" s="206"/>
      <c r="AA958" s="206" t="s">
        <v>267</v>
      </c>
      <c r="AB958" s="206"/>
      <c r="AC958" s="211"/>
      <c r="AD958" s="205"/>
      <c r="AE958" s="207" t="s">
        <v>268</v>
      </c>
      <c r="AF958" s="205"/>
      <c r="AG958" s="205"/>
      <c r="AH958" s="205"/>
      <c r="AI958" s="205"/>
      <c r="AJ958" s="205"/>
      <c r="AK958" s="205"/>
      <c r="AL958" s="207"/>
    </row>
    <row r="959" spans="1:38" hidden="1">
      <c r="A959" s="205" t="s">
        <v>1904</v>
      </c>
      <c r="B959" s="205" t="s">
        <v>1816</v>
      </c>
      <c r="C959" s="205" t="s">
        <v>1083</v>
      </c>
      <c r="D959" s="205" t="s">
        <v>288</v>
      </c>
      <c r="E959" s="205" t="s">
        <v>1101</v>
      </c>
      <c r="F959" s="205"/>
      <c r="G959" s="205"/>
      <c r="H959" s="205" t="s">
        <v>1089</v>
      </c>
      <c r="I959" s="205" t="s">
        <v>1965</v>
      </c>
      <c r="J959" s="205" t="s">
        <v>1966</v>
      </c>
      <c r="K959" s="205"/>
      <c r="L959" s="205" t="s">
        <v>890</v>
      </c>
      <c r="M959" s="205" t="s">
        <v>378</v>
      </c>
      <c r="N959" s="205" t="s">
        <v>931</v>
      </c>
      <c r="O959" s="205" t="s">
        <v>288</v>
      </c>
      <c r="P959" s="205" t="s">
        <v>1057</v>
      </c>
      <c r="Q959" s="205"/>
      <c r="R959" s="205" t="s">
        <v>1089</v>
      </c>
      <c r="S959" s="205" t="s">
        <v>1963</v>
      </c>
      <c r="T959" s="205" t="s">
        <v>1964</v>
      </c>
      <c r="U959" s="205">
        <v>1702</v>
      </c>
      <c r="V959" s="205"/>
      <c r="W959" s="205"/>
      <c r="X959" s="206"/>
      <c r="Y959" s="206"/>
      <c r="Z959" s="206"/>
      <c r="AA959" s="206" t="s">
        <v>267</v>
      </c>
      <c r="AB959" s="206"/>
      <c r="AC959" s="211"/>
      <c r="AD959" s="205"/>
      <c r="AE959" s="207" t="s">
        <v>268</v>
      </c>
      <c r="AF959" s="205"/>
      <c r="AG959" s="205"/>
      <c r="AH959" s="205"/>
      <c r="AI959" s="205"/>
      <c r="AJ959" s="205"/>
      <c r="AK959" s="205"/>
      <c r="AL959" s="207"/>
    </row>
    <row r="960" spans="1:38" hidden="1">
      <c r="A960" s="205" t="s">
        <v>1868</v>
      </c>
      <c r="B960" s="205" t="s">
        <v>2345</v>
      </c>
      <c r="C960" s="205" t="s">
        <v>1083</v>
      </c>
      <c r="D960" s="205" t="s">
        <v>288</v>
      </c>
      <c r="E960" s="205" t="s">
        <v>1085</v>
      </c>
      <c r="F960" s="205"/>
      <c r="G960" s="205"/>
      <c r="H960" s="205" t="s">
        <v>1080</v>
      </c>
      <c r="I960" s="205" t="s">
        <v>1869</v>
      </c>
      <c r="J960" s="205" t="s">
        <v>1870</v>
      </c>
      <c r="K960" s="205"/>
      <c r="L960" s="205" t="s">
        <v>890</v>
      </c>
      <c r="M960" s="205" t="s">
        <v>295</v>
      </c>
      <c r="N960" s="205" t="s">
        <v>891</v>
      </c>
      <c r="O960" s="205" t="s">
        <v>288</v>
      </c>
      <c r="P960" s="205" t="s">
        <v>1864</v>
      </c>
      <c r="Q960" s="205"/>
      <c r="R960" s="205" t="s">
        <v>1184</v>
      </c>
      <c r="S960" s="205" t="s">
        <v>1865</v>
      </c>
      <c r="T960" s="205" t="s">
        <v>1866</v>
      </c>
      <c r="U960" s="205">
        <v>1702</v>
      </c>
      <c r="V960" s="205"/>
      <c r="W960" s="205"/>
      <c r="X960" s="206"/>
      <c r="Y960" s="206"/>
      <c r="Z960" s="206"/>
      <c r="AA960" s="206" t="s">
        <v>267</v>
      </c>
      <c r="AB960" s="206"/>
      <c r="AC960" s="211"/>
      <c r="AD960" s="205"/>
      <c r="AE960" s="207" t="s">
        <v>268</v>
      </c>
      <c r="AF960" s="205"/>
      <c r="AG960" s="205"/>
      <c r="AH960" s="205"/>
      <c r="AI960" s="205"/>
      <c r="AJ960" s="205"/>
      <c r="AK960" s="205"/>
      <c r="AL960" s="207"/>
    </row>
    <row r="961" spans="1:38" hidden="1">
      <c r="A961" s="205" t="s">
        <v>1868</v>
      </c>
      <c r="B961" s="205" t="s">
        <v>2345</v>
      </c>
      <c r="C961" s="205" t="s">
        <v>1083</v>
      </c>
      <c r="D961" s="205" t="s">
        <v>288</v>
      </c>
      <c r="E961" s="205" t="s">
        <v>1101</v>
      </c>
      <c r="F961" s="205"/>
      <c r="G961" s="205"/>
      <c r="H961" s="205" t="s">
        <v>1089</v>
      </c>
      <c r="I961" s="205" t="s">
        <v>1937</v>
      </c>
      <c r="J961" s="205" t="s">
        <v>1938</v>
      </c>
      <c r="K961" s="205"/>
      <c r="L961" s="205" t="s">
        <v>890</v>
      </c>
      <c r="M961" s="205" t="s">
        <v>378</v>
      </c>
      <c r="N961" s="205" t="s">
        <v>931</v>
      </c>
      <c r="O961" s="205" t="s">
        <v>288</v>
      </c>
      <c r="P961" s="205" t="s">
        <v>1643</v>
      </c>
      <c r="Q961" s="205"/>
      <c r="R961" s="205" t="s">
        <v>1184</v>
      </c>
      <c r="S961" s="205" t="s">
        <v>1935</v>
      </c>
      <c r="T961" s="205" t="s">
        <v>1936</v>
      </c>
      <c r="U961" s="205">
        <v>1702</v>
      </c>
      <c r="V961" s="205"/>
      <c r="W961" s="205"/>
      <c r="X961" s="206"/>
      <c r="Y961" s="206"/>
      <c r="Z961" s="206"/>
      <c r="AA961" s="206" t="s">
        <v>267</v>
      </c>
      <c r="AB961" s="206"/>
      <c r="AC961" s="211"/>
      <c r="AD961" s="205"/>
      <c r="AE961" s="207" t="s">
        <v>268</v>
      </c>
      <c r="AF961" s="205"/>
      <c r="AG961" s="205"/>
      <c r="AH961" s="205"/>
      <c r="AI961" s="205"/>
      <c r="AJ961" s="205"/>
      <c r="AK961" s="205"/>
      <c r="AL961" s="207"/>
    </row>
    <row r="962" spans="1:38" hidden="1">
      <c r="A962" s="205" t="s">
        <v>1538</v>
      </c>
      <c r="B962" s="205" t="s">
        <v>360</v>
      </c>
      <c r="C962" s="205" t="s">
        <v>1083</v>
      </c>
      <c r="D962" s="209" t="s">
        <v>276</v>
      </c>
      <c r="E962" s="205" t="s">
        <v>1085</v>
      </c>
      <c r="F962" s="205"/>
      <c r="G962" s="205"/>
      <c r="H962" s="205" t="s">
        <v>1080</v>
      </c>
      <c r="I962" s="205" t="s">
        <v>1539</v>
      </c>
      <c r="J962" s="205" t="s">
        <v>1540</v>
      </c>
      <c r="K962" s="205"/>
      <c r="L962" s="205" t="s">
        <v>360</v>
      </c>
      <c r="M962" s="205" t="s">
        <v>295</v>
      </c>
      <c r="N962" s="205" t="s">
        <v>361</v>
      </c>
      <c r="O962" s="205" t="s">
        <v>276</v>
      </c>
      <c r="P962" s="205" t="s">
        <v>1535</v>
      </c>
      <c r="Q962" s="205"/>
      <c r="R962" s="205" t="s">
        <v>1080</v>
      </c>
      <c r="S962" s="205" t="s">
        <v>1536</v>
      </c>
      <c r="T962" s="205" t="s">
        <v>1537</v>
      </c>
      <c r="U962" s="205">
        <v>1710</v>
      </c>
      <c r="V962" s="205"/>
      <c r="W962" s="205"/>
      <c r="X962" s="205"/>
      <c r="Y962" s="205"/>
      <c r="Z962" s="205"/>
      <c r="AA962" s="206" t="s">
        <v>267</v>
      </c>
      <c r="AB962" s="205"/>
      <c r="AC962" s="206" t="s">
        <v>279</v>
      </c>
      <c r="AD962" s="205"/>
      <c r="AE962" s="207" t="s">
        <v>268</v>
      </c>
      <c r="AF962" s="205"/>
      <c r="AG962" s="205"/>
      <c r="AH962" s="205"/>
      <c r="AI962" s="205"/>
      <c r="AJ962" s="205"/>
      <c r="AK962" s="205"/>
      <c r="AL962" s="207"/>
    </row>
    <row r="963" spans="1:38" hidden="1">
      <c r="A963" s="205" t="s">
        <v>1538</v>
      </c>
      <c r="B963" s="205" t="s">
        <v>360</v>
      </c>
      <c r="C963" s="205" t="s">
        <v>1083</v>
      </c>
      <c r="D963" s="209" t="s">
        <v>276</v>
      </c>
      <c r="E963" s="205" t="s">
        <v>1101</v>
      </c>
      <c r="F963" s="205"/>
      <c r="G963" s="205"/>
      <c r="H963" s="205" t="s">
        <v>1089</v>
      </c>
      <c r="I963" s="205" t="s">
        <v>1585</v>
      </c>
      <c r="J963" s="205" t="s">
        <v>1586</v>
      </c>
      <c r="K963" s="205"/>
      <c r="L963" s="205" t="s">
        <v>360</v>
      </c>
      <c r="M963" s="205" t="s">
        <v>378</v>
      </c>
      <c r="N963" s="205" t="s">
        <v>486</v>
      </c>
      <c r="O963" s="205" t="s">
        <v>276</v>
      </c>
      <c r="P963" s="205" t="s">
        <v>1535</v>
      </c>
      <c r="Q963" s="205"/>
      <c r="R963" s="205" t="s">
        <v>1080</v>
      </c>
      <c r="S963" s="205" t="s">
        <v>1583</v>
      </c>
      <c r="T963" s="205" t="s">
        <v>1584</v>
      </c>
      <c r="U963" s="205">
        <v>1710</v>
      </c>
      <c r="V963" s="205"/>
      <c r="W963" s="205"/>
      <c r="X963" s="205"/>
      <c r="Y963" s="205"/>
      <c r="Z963" s="205"/>
      <c r="AA963" s="206" t="s">
        <v>267</v>
      </c>
      <c r="AB963" s="205"/>
      <c r="AC963" s="206" t="s">
        <v>279</v>
      </c>
      <c r="AD963" s="205"/>
      <c r="AE963" s="207" t="s">
        <v>268</v>
      </c>
      <c r="AF963" s="205"/>
      <c r="AG963" s="205"/>
      <c r="AH963" s="205"/>
      <c r="AI963" s="205"/>
      <c r="AJ963" s="205"/>
      <c r="AK963" s="205"/>
      <c r="AL963" s="207"/>
    </row>
    <row r="964" spans="1:38" hidden="1">
      <c r="A964" s="205" t="s">
        <v>1647</v>
      </c>
      <c r="B964" s="206" t="s">
        <v>2346</v>
      </c>
      <c r="C964" s="205" t="s">
        <v>1083</v>
      </c>
      <c r="D964" s="205" t="s">
        <v>288</v>
      </c>
      <c r="E964" s="205" t="s">
        <v>1085</v>
      </c>
      <c r="F964" s="205"/>
      <c r="G964" s="205"/>
      <c r="H964" s="205" t="s">
        <v>1080</v>
      </c>
      <c r="I964" s="205" t="s">
        <v>1648</v>
      </c>
      <c r="J964" s="205" t="s">
        <v>1649</v>
      </c>
      <c r="K964" s="205"/>
      <c r="L964" s="205" t="s">
        <v>884</v>
      </c>
      <c r="M964" s="205" t="s">
        <v>295</v>
      </c>
      <c r="N964" s="205" t="s">
        <v>885</v>
      </c>
      <c r="O964" s="205" t="s">
        <v>288</v>
      </c>
      <c r="P964" s="205" t="s">
        <v>1643</v>
      </c>
      <c r="Q964" s="205"/>
      <c r="R964" s="205" t="s">
        <v>1080</v>
      </c>
      <c r="S964" s="205" t="s">
        <v>1644</v>
      </c>
      <c r="T964" s="205" t="s">
        <v>1645</v>
      </c>
      <c r="U964" s="205">
        <v>1315</v>
      </c>
      <c r="V964" s="205"/>
      <c r="W964" s="205"/>
      <c r="X964" s="205"/>
      <c r="Y964" s="205"/>
      <c r="Z964" s="205"/>
      <c r="AA964" s="206" t="s">
        <v>267</v>
      </c>
      <c r="AB964" s="205"/>
      <c r="AC964" s="206" t="s">
        <v>267</v>
      </c>
      <c r="AD964" s="205"/>
      <c r="AE964" s="207" t="s">
        <v>268</v>
      </c>
      <c r="AF964" s="205"/>
      <c r="AG964" s="205"/>
      <c r="AH964" s="205"/>
      <c r="AI964" s="205"/>
      <c r="AJ964" s="205"/>
      <c r="AK964" s="205"/>
      <c r="AL964" s="207"/>
    </row>
    <row r="965" spans="1:38" hidden="1">
      <c r="A965" s="205" t="s">
        <v>1647</v>
      </c>
      <c r="B965" s="205" t="s">
        <v>2346</v>
      </c>
      <c r="C965" s="205" t="s">
        <v>1083</v>
      </c>
      <c r="D965" s="205" t="s">
        <v>288</v>
      </c>
      <c r="E965" s="205" t="s">
        <v>1101</v>
      </c>
      <c r="F965" s="205"/>
      <c r="G965" s="205"/>
      <c r="H965" s="205" t="s">
        <v>1089</v>
      </c>
      <c r="I965" s="205" t="s">
        <v>1765</v>
      </c>
      <c r="J965" s="205" t="s">
        <v>1766</v>
      </c>
      <c r="K965" s="205"/>
      <c r="L965" s="205" t="s">
        <v>884</v>
      </c>
      <c r="M965" s="205" t="s">
        <v>378</v>
      </c>
      <c r="N965" s="205" t="s">
        <v>926</v>
      </c>
      <c r="O965" s="205" t="s">
        <v>288</v>
      </c>
      <c r="P965" s="205" t="s">
        <v>1643</v>
      </c>
      <c r="Q965" s="205"/>
      <c r="R965" s="205" t="s">
        <v>1080</v>
      </c>
      <c r="S965" s="205" t="s">
        <v>1763</v>
      </c>
      <c r="T965" s="205" t="s">
        <v>1764</v>
      </c>
      <c r="U965" s="205">
        <v>1315</v>
      </c>
      <c r="V965" s="205"/>
      <c r="W965" s="205"/>
      <c r="X965" s="205"/>
      <c r="Y965" s="205"/>
      <c r="Z965" s="205"/>
      <c r="AA965" s="206" t="s">
        <v>267</v>
      </c>
      <c r="AB965" s="205"/>
      <c r="AC965" s="206" t="s">
        <v>267</v>
      </c>
      <c r="AD965" s="205"/>
      <c r="AE965" s="207" t="s">
        <v>268</v>
      </c>
      <c r="AF965" s="205"/>
      <c r="AG965" s="205"/>
      <c r="AH965" s="205"/>
      <c r="AI965" s="205"/>
      <c r="AJ965" s="205"/>
      <c r="AK965" s="205"/>
      <c r="AL965" s="207"/>
    </row>
    <row r="966" spans="1:38" hidden="1">
      <c r="A966" s="205" t="s">
        <v>1703</v>
      </c>
      <c r="B966" s="205" t="s">
        <v>884</v>
      </c>
      <c r="C966" s="205" t="s">
        <v>1083</v>
      </c>
      <c r="D966" s="205" t="s">
        <v>288</v>
      </c>
      <c r="E966" s="205" t="s">
        <v>1085</v>
      </c>
      <c r="F966" s="205"/>
      <c r="G966" s="205"/>
      <c r="H966" s="205" t="s">
        <v>1080</v>
      </c>
      <c r="I966" s="205" t="s">
        <v>1704</v>
      </c>
      <c r="J966" s="205" t="s">
        <v>1705</v>
      </c>
      <c r="K966" s="205"/>
      <c r="L966" s="205" t="s">
        <v>884</v>
      </c>
      <c r="M966" s="205" t="s">
        <v>295</v>
      </c>
      <c r="N966" s="205" t="s">
        <v>885</v>
      </c>
      <c r="O966" s="205" t="s">
        <v>288</v>
      </c>
      <c r="P966" s="205" t="s">
        <v>1057</v>
      </c>
      <c r="Q966" s="205"/>
      <c r="R966" s="205" t="s">
        <v>1089</v>
      </c>
      <c r="S966" s="205" t="s">
        <v>1701</v>
      </c>
      <c r="T966" s="205" t="s">
        <v>1702</v>
      </c>
      <c r="U966" s="205">
        <v>1701</v>
      </c>
      <c r="V966" s="205"/>
      <c r="W966" s="205"/>
      <c r="X966" s="206"/>
      <c r="Y966" s="206"/>
      <c r="Z966" s="206"/>
      <c r="AA966" s="206" t="s">
        <v>267</v>
      </c>
      <c r="AB966" s="206"/>
      <c r="AC966" s="211"/>
      <c r="AD966" s="205" t="s">
        <v>2347</v>
      </c>
      <c r="AE966" s="207" t="s">
        <v>268</v>
      </c>
      <c r="AF966" s="205"/>
      <c r="AG966" s="205"/>
      <c r="AH966" s="205"/>
      <c r="AI966" s="205"/>
      <c r="AJ966" s="205"/>
      <c r="AK966" s="205"/>
      <c r="AL966" s="207"/>
    </row>
    <row r="967" spans="1:38" hidden="1">
      <c r="A967" s="205" t="s">
        <v>1703</v>
      </c>
      <c r="B967" s="205" t="s">
        <v>884</v>
      </c>
      <c r="C967" s="205" t="s">
        <v>1083</v>
      </c>
      <c r="D967" s="205" t="s">
        <v>288</v>
      </c>
      <c r="E967" s="205" t="s">
        <v>1101</v>
      </c>
      <c r="F967" s="205"/>
      <c r="G967" s="205"/>
      <c r="H967" s="205" t="s">
        <v>1089</v>
      </c>
      <c r="I967" s="205" t="s">
        <v>1802</v>
      </c>
      <c r="J967" s="205" t="s">
        <v>1803</v>
      </c>
      <c r="K967" s="205"/>
      <c r="L967" s="205" t="s">
        <v>884</v>
      </c>
      <c r="M967" s="205" t="s">
        <v>378</v>
      </c>
      <c r="N967" s="205" t="s">
        <v>926</v>
      </c>
      <c r="O967" s="205" t="s">
        <v>288</v>
      </c>
      <c r="P967" s="205" t="s">
        <v>1057</v>
      </c>
      <c r="Q967" s="205"/>
      <c r="R967" s="205" t="s">
        <v>1089</v>
      </c>
      <c r="S967" s="205" t="s">
        <v>1800</v>
      </c>
      <c r="T967" s="205" t="s">
        <v>1801</v>
      </c>
      <c r="U967" s="205">
        <v>1701</v>
      </c>
      <c r="V967" s="205"/>
      <c r="W967" s="205"/>
      <c r="X967" s="206"/>
      <c r="Y967" s="206"/>
      <c r="Z967" s="206"/>
      <c r="AA967" s="206" t="s">
        <v>267</v>
      </c>
      <c r="AB967" s="206"/>
      <c r="AC967" s="211"/>
      <c r="AD967" s="205" t="s">
        <v>2347</v>
      </c>
      <c r="AE967" s="207" t="s">
        <v>268</v>
      </c>
      <c r="AF967" s="205"/>
      <c r="AG967" s="205"/>
      <c r="AH967" s="205"/>
      <c r="AI967" s="205"/>
      <c r="AJ967" s="205"/>
      <c r="AK967" s="205"/>
      <c r="AL967" s="207"/>
    </row>
    <row r="968" spans="1:38" hidden="1">
      <c r="A968" s="205" t="s">
        <v>1551</v>
      </c>
      <c r="B968" s="205" t="s">
        <v>1550</v>
      </c>
      <c r="C968" s="205" t="s">
        <v>1083</v>
      </c>
      <c r="D968" s="205" t="s">
        <v>288</v>
      </c>
      <c r="E968" s="205" t="s">
        <v>1085</v>
      </c>
      <c r="F968" s="205"/>
      <c r="G968" s="205"/>
      <c r="H968" s="205" t="s">
        <v>1080</v>
      </c>
      <c r="I968" s="205" t="s">
        <v>1552</v>
      </c>
      <c r="J968" s="205" t="s">
        <v>1553</v>
      </c>
      <c r="K968" s="205"/>
      <c r="L968" s="205" t="s">
        <v>360</v>
      </c>
      <c r="M968" s="205" t="s">
        <v>295</v>
      </c>
      <c r="N968" s="205" t="s">
        <v>361</v>
      </c>
      <c r="O968" s="205" t="s">
        <v>276</v>
      </c>
      <c r="P968" s="205" t="s">
        <v>1136</v>
      </c>
      <c r="Q968" s="205"/>
      <c r="R968" s="205" t="s">
        <v>1089</v>
      </c>
      <c r="S968" s="205" t="s">
        <v>1548</v>
      </c>
      <c r="T968" s="205" t="s">
        <v>1549</v>
      </c>
      <c r="U968" s="205">
        <v>1710</v>
      </c>
      <c r="V968" s="205"/>
      <c r="W968" s="205"/>
      <c r="X968" s="205"/>
      <c r="Y968" s="205"/>
      <c r="Z968" s="205"/>
      <c r="AA968" s="206" t="s">
        <v>267</v>
      </c>
      <c r="AB968" s="205"/>
      <c r="AC968" s="206" t="s">
        <v>279</v>
      </c>
      <c r="AD968" s="205"/>
      <c r="AE968" s="207" t="s">
        <v>268</v>
      </c>
      <c r="AF968" s="205"/>
      <c r="AG968" s="205"/>
      <c r="AH968" s="205"/>
      <c r="AI968" s="205"/>
      <c r="AJ968" s="205"/>
      <c r="AK968" s="205"/>
      <c r="AL968" s="207"/>
    </row>
    <row r="969" spans="1:38" hidden="1">
      <c r="A969" s="205" t="s">
        <v>1551</v>
      </c>
      <c r="B969" s="205" t="s">
        <v>1550</v>
      </c>
      <c r="C969" s="205" t="s">
        <v>1083</v>
      </c>
      <c r="D969" s="205" t="s">
        <v>288</v>
      </c>
      <c r="E969" s="205" t="s">
        <v>1101</v>
      </c>
      <c r="F969" s="205"/>
      <c r="G969" s="205"/>
      <c r="H969" s="205" t="s">
        <v>1089</v>
      </c>
      <c r="I969" s="205" t="s">
        <v>1593</v>
      </c>
      <c r="J969" s="205" t="s">
        <v>1594</v>
      </c>
      <c r="K969" s="205"/>
      <c r="L969" s="205" t="s">
        <v>360</v>
      </c>
      <c r="M969" s="205" t="s">
        <v>378</v>
      </c>
      <c r="N969" s="205" t="s">
        <v>486</v>
      </c>
      <c r="O969" s="205" t="s">
        <v>276</v>
      </c>
      <c r="P969" s="205" t="s">
        <v>1136</v>
      </c>
      <c r="Q969" s="205"/>
      <c r="R969" s="205" t="s">
        <v>1089</v>
      </c>
      <c r="S969" s="205" t="s">
        <v>1591</v>
      </c>
      <c r="T969" s="205" t="s">
        <v>1592</v>
      </c>
      <c r="U969" s="205">
        <v>1710</v>
      </c>
      <c r="V969" s="205"/>
      <c r="W969" s="205"/>
      <c r="X969" s="205"/>
      <c r="Y969" s="205"/>
      <c r="Z969" s="205"/>
      <c r="AA969" s="206" t="s">
        <v>267</v>
      </c>
      <c r="AB969" s="205"/>
      <c r="AC969" s="206" t="s">
        <v>279</v>
      </c>
      <c r="AD969" s="205"/>
      <c r="AE969" s="207" t="s">
        <v>268</v>
      </c>
      <c r="AF969" s="205"/>
      <c r="AG969" s="205"/>
      <c r="AH969" s="205"/>
      <c r="AI969" s="205"/>
      <c r="AJ969" s="205"/>
      <c r="AK969" s="205"/>
      <c r="AL969" s="207"/>
    </row>
    <row r="970" spans="1:38" hidden="1">
      <c r="A970" s="205" t="s">
        <v>2316</v>
      </c>
      <c r="B970" s="205" t="s">
        <v>2308</v>
      </c>
      <c r="C970" s="205" t="s">
        <v>1083</v>
      </c>
      <c r="D970" s="205" t="s">
        <v>288</v>
      </c>
      <c r="E970" s="205" t="s">
        <v>1085</v>
      </c>
      <c r="F970" s="205"/>
      <c r="G970" s="205"/>
      <c r="H970" s="205" t="s">
        <v>2110</v>
      </c>
      <c r="I970" s="205" t="s">
        <v>2317</v>
      </c>
      <c r="J970" s="205" t="s">
        <v>2318</v>
      </c>
      <c r="K970" s="205"/>
      <c r="L970" s="205" t="s">
        <v>2308</v>
      </c>
      <c r="M970" s="205" t="s">
        <v>1173</v>
      </c>
      <c r="N970" s="205" t="s">
        <v>2307</v>
      </c>
      <c r="O970" s="205" t="s">
        <v>288</v>
      </c>
      <c r="P970" s="205" t="s">
        <v>316</v>
      </c>
      <c r="Q970" s="205"/>
      <c r="R970" s="205" t="s">
        <v>2110</v>
      </c>
      <c r="S970" s="205" t="s">
        <v>2314</v>
      </c>
      <c r="T970" s="205" t="s">
        <v>2315</v>
      </c>
      <c r="U970" s="205">
        <v>1315</v>
      </c>
      <c r="V970" s="205" t="s">
        <v>267</v>
      </c>
      <c r="W970" s="205"/>
      <c r="X970" s="205"/>
      <c r="Y970" s="205"/>
      <c r="Z970" s="205"/>
      <c r="AA970" s="206" t="s">
        <v>267</v>
      </c>
      <c r="AB970" s="205"/>
      <c r="AC970" s="211"/>
      <c r="AD970" s="205"/>
      <c r="AE970" s="207" t="s">
        <v>268</v>
      </c>
      <c r="AF970" s="205"/>
      <c r="AG970" s="205"/>
      <c r="AH970" s="205"/>
      <c r="AI970" s="205"/>
      <c r="AJ970" s="205"/>
      <c r="AK970" s="205"/>
      <c r="AL970" s="207"/>
    </row>
    <row r="971" spans="1:38" hidden="1">
      <c r="A971" s="205" t="s">
        <v>2316</v>
      </c>
      <c r="B971" s="205" t="s">
        <v>2308</v>
      </c>
      <c r="C971" s="205" t="s">
        <v>1083</v>
      </c>
      <c r="D971" s="205" t="s">
        <v>288</v>
      </c>
      <c r="E971" s="205" t="s">
        <v>1101</v>
      </c>
      <c r="F971" s="205"/>
      <c r="G971" s="205"/>
      <c r="H971" s="205" t="s">
        <v>2118</v>
      </c>
      <c r="I971" s="205" t="s">
        <v>2321</v>
      </c>
      <c r="J971" s="205" t="s">
        <v>2322</v>
      </c>
      <c r="K971" s="205"/>
      <c r="L971" s="205" t="s">
        <v>2308</v>
      </c>
      <c r="M971" s="205" t="s">
        <v>1193</v>
      </c>
      <c r="N971" s="205" t="s">
        <v>2311</v>
      </c>
      <c r="O971" s="205" t="s">
        <v>288</v>
      </c>
      <c r="P971" s="205" t="s">
        <v>316</v>
      </c>
      <c r="Q971" s="205"/>
      <c r="R971" s="205" t="s">
        <v>2110</v>
      </c>
      <c r="S971" s="205" t="s">
        <v>2319</v>
      </c>
      <c r="T971" s="205" t="s">
        <v>2320</v>
      </c>
      <c r="U971" s="205">
        <v>1315</v>
      </c>
      <c r="V971" s="205" t="s">
        <v>267</v>
      </c>
      <c r="W971" s="205"/>
      <c r="X971" s="205"/>
      <c r="Y971" s="205"/>
      <c r="Z971" s="205"/>
      <c r="AA971" s="206" t="s">
        <v>267</v>
      </c>
      <c r="AB971" s="205"/>
      <c r="AC971" s="211"/>
      <c r="AD971" s="205"/>
      <c r="AE971" s="207" t="s">
        <v>268</v>
      </c>
      <c r="AF971" s="205"/>
      <c r="AG971" s="205"/>
      <c r="AH971" s="205"/>
      <c r="AI971" s="205"/>
      <c r="AJ971" s="205"/>
      <c r="AK971" s="205"/>
      <c r="AL971" s="207"/>
    </row>
    <row r="972" spans="1:38" hidden="1">
      <c r="A972" s="205" t="s">
        <v>1709</v>
      </c>
      <c r="B972" s="205" t="s">
        <v>2348</v>
      </c>
      <c r="C972" s="205" t="s">
        <v>1083</v>
      </c>
      <c r="D972" s="205" t="s">
        <v>288</v>
      </c>
      <c r="E972" s="205" t="s">
        <v>1085</v>
      </c>
      <c r="F972" s="205"/>
      <c r="G972" s="205"/>
      <c r="H972" s="205" t="s">
        <v>1080</v>
      </c>
      <c r="I972" s="205" t="s">
        <v>1710</v>
      </c>
      <c r="J972" s="205" t="s">
        <v>1711</v>
      </c>
      <c r="K972" s="205"/>
      <c r="L972" s="205" t="s">
        <v>884</v>
      </c>
      <c r="M972" s="205" t="s">
        <v>295</v>
      </c>
      <c r="N972" s="205" t="s">
        <v>885</v>
      </c>
      <c r="O972" s="205" t="s">
        <v>288</v>
      </c>
      <c r="P972" s="205" t="s">
        <v>1088</v>
      </c>
      <c r="Q972" s="205"/>
      <c r="R972" s="205" t="s">
        <v>1184</v>
      </c>
      <c r="S972" s="205" t="s">
        <v>1706</v>
      </c>
      <c r="T972" s="205" t="s">
        <v>1707</v>
      </c>
      <c r="U972" s="205">
        <v>1701</v>
      </c>
      <c r="V972" s="205"/>
      <c r="W972" s="205"/>
      <c r="X972" s="206"/>
      <c r="Y972" s="206"/>
      <c r="Z972" s="206"/>
      <c r="AA972" s="206" t="s">
        <v>267</v>
      </c>
      <c r="AB972" s="206"/>
      <c r="AC972" s="211"/>
      <c r="AD972" s="205"/>
      <c r="AE972" s="207" t="s">
        <v>268</v>
      </c>
      <c r="AF972" s="205"/>
      <c r="AG972" s="205"/>
      <c r="AH972" s="205"/>
      <c r="AI972" s="205"/>
      <c r="AJ972" s="205"/>
      <c r="AK972" s="205"/>
      <c r="AL972" s="207"/>
    </row>
    <row r="973" spans="1:38" hidden="1">
      <c r="A973" s="205" t="s">
        <v>1709</v>
      </c>
      <c r="B973" s="205" t="s">
        <v>2348</v>
      </c>
      <c r="C973" s="205" t="s">
        <v>1083</v>
      </c>
      <c r="D973" s="205" t="s">
        <v>288</v>
      </c>
      <c r="E973" s="205" t="s">
        <v>1101</v>
      </c>
      <c r="F973" s="205"/>
      <c r="G973" s="205"/>
      <c r="H973" s="205" t="s">
        <v>1089</v>
      </c>
      <c r="I973" s="205" t="s">
        <v>1806</v>
      </c>
      <c r="J973" s="205" t="s">
        <v>1807</v>
      </c>
      <c r="K973" s="205"/>
      <c r="L973" s="205" t="s">
        <v>884</v>
      </c>
      <c r="M973" s="205" t="s">
        <v>378</v>
      </c>
      <c r="N973" s="205" t="s">
        <v>926</v>
      </c>
      <c r="O973" s="205" t="s">
        <v>288</v>
      </c>
      <c r="P973" s="205" t="s">
        <v>1724</v>
      </c>
      <c r="Q973" s="205"/>
      <c r="R973" s="205" t="s">
        <v>1184</v>
      </c>
      <c r="S973" s="205" t="s">
        <v>1804</v>
      </c>
      <c r="T973" s="205" t="s">
        <v>1805</v>
      </c>
      <c r="U973" s="205">
        <v>1701</v>
      </c>
      <c r="V973" s="205"/>
      <c r="W973" s="205"/>
      <c r="X973" s="206"/>
      <c r="Y973" s="206"/>
      <c r="Z973" s="206"/>
      <c r="AA973" s="206" t="s">
        <v>267</v>
      </c>
      <c r="AB973" s="206"/>
      <c r="AC973" s="211"/>
      <c r="AD973" s="205"/>
      <c r="AE973" s="207" t="s">
        <v>268</v>
      </c>
      <c r="AF973" s="205"/>
      <c r="AG973" s="205"/>
      <c r="AH973" s="205"/>
      <c r="AI973" s="205"/>
      <c r="AJ973" s="205"/>
      <c r="AK973" s="205"/>
      <c r="AL973" s="207"/>
    </row>
    <row r="974" spans="1:38" hidden="1">
      <c r="A974" s="205" t="s">
        <v>1653</v>
      </c>
      <c r="B974" s="206" t="s">
        <v>1652</v>
      </c>
      <c r="C974" s="205" t="s">
        <v>1083</v>
      </c>
      <c r="D974" s="205" t="s">
        <v>288</v>
      </c>
      <c r="E974" s="206" t="s">
        <v>1085</v>
      </c>
      <c r="F974" s="206"/>
      <c r="G974" s="206"/>
      <c r="H974" s="205" t="s">
        <v>1080</v>
      </c>
      <c r="I974" s="205" t="s">
        <v>1654</v>
      </c>
      <c r="J974" s="205" t="s">
        <v>1655</v>
      </c>
      <c r="K974" s="205"/>
      <c r="L974" s="205" t="s">
        <v>884</v>
      </c>
      <c r="M974" s="205" t="s">
        <v>295</v>
      </c>
      <c r="N974" s="205" t="s">
        <v>885</v>
      </c>
      <c r="O974" s="205" t="s">
        <v>288</v>
      </c>
      <c r="P974" s="205" t="s">
        <v>340</v>
      </c>
      <c r="Q974" s="205"/>
      <c r="R974" s="205" t="s">
        <v>1206</v>
      </c>
      <c r="S974" s="205" t="s">
        <v>1650</v>
      </c>
      <c r="T974" s="205" t="s">
        <v>1651</v>
      </c>
      <c r="U974" s="205">
        <v>1701</v>
      </c>
      <c r="V974" s="205"/>
      <c r="W974" s="205"/>
      <c r="X974" s="205"/>
      <c r="Y974" s="205"/>
      <c r="Z974" s="205"/>
      <c r="AA974" s="206" t="s">
        <v>267</v>
      </c>
      <c r="AB974" s="205"/>
      <c r="AC974" s="211"/>
      <c r="AD974" s="205" t="s">
        <v>2347</v>
      </c>
      <c r="AE974" s="207" t="s">
        <v>268</v>
      </c>
      <c r="AF974" s="205"/>
      <c r="AG974" s="205"/>
      <c r="AH974" s="205"/>
      <c r="AI974" s="205"/>
      <c r="AJ974" s="205"/>
      <c r="AK974" s="205"/>
      <c r="AL974" s="207"/>
    </row>
    <row r="975" spans="1:38" hidden="1">
      <c r="A975" s="205" t="s">
        <v>1653</v>
      </c>
      <c r="B975" s="205" t="s">
        <v>1652</v>
      </c>
      <c r="C975" s="205" t="s">
        <v>1083</v>
      </c>
      <c r="D975" s="205" t="s">
        <v>288</v>
      </c>
      <c r="E975" s="205" t="s">
        <v>1101</v>
      </c>
      <c r="F975" s="205"/>
      <c r="G975" s="205"/>
      <c r="H975" s="205" t="s">
        <v>1089</v>
      </c>
      <c r="I975" s="205" t="s">
        <v>1769</v>
      </c>
      <c r="J975" s="205" t="s">
        <v>1770</v>
      </c>
      <c r="K975" s="205"/>
      <c r="L975" s="205" t="s">
        <v>884</v>
      </c>
      <c r="M975" s="205" t="s">
        <v>378</v>
      </c>
      <c r="N975" s="205" t="s">
        <v>926</v>
      </c>
      <c r="O975" s="205" t="s">
        <v>288</v>
      </c>
      <c r="P975" s="205" t="s">
        <v>340</v>
      </c>
      <c r="Q975" s="205"/>
      <c r="R975" s="205" t="s">
        <v>1206</v>
      </c>
      <c r="S975" s="205" t="s">
        <v>1767</v>
      </c>
      <c r="T975" s="205" t="s">
        <v>1768</v>
      </c>
      <c r="U975" s="205">
        <v>1701</v>
      </c>
      <c r="V975" s="205"/>
      <c r="W975" s="205"/>
      <c r="X975" s="205"/>
      <c r="Y975" s="205"/>
      <c r="Z975" s="205"/>
      <c r="AA975" s="206" t="s">
        <v>267</v>
      </c>
      <c r="AB975" s="205"/>
      <c r="AC975" s="211"/>
      <c r="AD975" s="205" t="s">
        <v>2347</v>
      </c>
      <c r="AE975" s="207" t="s">
        <v>268</v>
      </c>
      <c r="AF975" s="205"/>
      <c r="AG975" s="205"/>
      <c r="AH975" s="205"/>
      <c r="AI975" s="205"/>
      <c r="AJ975" s="205"/>
      <c r="AK975" s="205"/>
      <c r="AL975" s="207"/>
    </row>
    <row r="976" spans="1:38" hidden="1">
      <c r="A976" s="205" t="s">
        <v>1720</v>
      </c>
      <c r="B976" s="205" t="s">
        <v>2349</v>
      </c>
      <c r="C976" s="205" t="s">
        <v>1083</v>
      </c>
      <c r="D976" s="205" t="s">
        <v>288</v>
      </c>
      <c r="E976" s="205" t="s">
        <v>1085</v>
      </c>
      <c r="F976" s="205"/>
      <c r="G976" s="205"/>
      <c r="H976" s="205" t="s">
        <v>1080</v>
      </c>
      <c r="I976" s="205" t="s">
        <v>1721</v>
      </c>
      <c r="J976" s="205" t="s">
        <v>1722</v>
      </c>
      <c r="K976" s="205"/>
      <c r="L976" s="205" t="s">
        <v>884</v>
      </c>
      <c r="M976" s="205" t="s">
        <v>295</v>
      </c>
      <c r="N976" s="205" t="s">
        <v>885</v>
      </c>
      <c r="O976" s="205" t="s">
        <v>288</v>
      </c>
      <c r="P976" s="205" t="s">
        <v>1715</v>
      </c>
      <c r="Q976" s="205"/>
      <c r="R976" s="205" t="s">
        <v>1716</v>
      </c>
      <c r="S976" s="205" t="s">
        <v>1717</v>
      </c>
      <c r="T976" s="205" t="s">
        <v>1718</v>
      </c>
      <c r="U976" s="205">
        <v>1701</v>
      </c>
      <c r="V976" s="205"/>
      <c r="W976" s="205"/>
      <c r="X976" s="206" t="s">
        <v>267</v>
      </c>
      <c r="Y976" s="206"/>
      <c r="Z976" s="206"/>
      <c r="AA976" s="206" t="s">
        <v>267</v>
      </c>
      <c r="AB976" s="206"/>
      <c r="AC976" s="211"/>
      <c r="AD976" s="206" t="s">
        <v>1723</v>
      </c>
      <c r="AE976" s="207" t="s">
        <v>268</v>
      </c>
      <c r="AF976" s="205"/>
      <c r="AG976" s="205"/>
      <c r="AH976" s="205"/>
      <c r="AI976" s="205"/>
      <c r="AJ976" s="205"/>
      <c r="AK976" s="205"/>
      <c r="AL976" s="207"/>
    </row>
    <row r="977" spans="1:38" hidden="1">
      <c r="A977" s="205" t="s">
        <v>1720</v>
      </c>
      <c r="B977" s="205" t="s">
        <v>2349</v>
      </c>
      <c r="C977" s="205" t="s">
        <v>1083</v>
      </c>
      <c r="D977" s="205" t="s">
        <v>288</v>
      </c>
      <c r="E977" s="205" t="s">
        <v>1101</v>
      </c>
      <c r="F977" s="205"/>
      <c r="G977" s="205"/>
      <c r="H977" s="205" t="s">
        <v>1089</v>
      </c>
      <c r="I977" s="205" t="s">
        <v>1810</v>
      </c>
      <c r="J977" s="205" t="s">
        <v>1811</v>
      </c>
      <c r="K977" s="205"/>
      <c r="L977" s="205" t="s">
        <v>884</v>
      </c>
      <c r="M977" s="205" t="s">
        <v>378</v>
      </c>
      <c r="N977" s="205" t="s">
        <v>926</v>
      </c>
      <c r="O977" s="205" t="s">
        <v>288</v>
      </c>
      <c r="P977" s="205" t="s">
        <v>1715</v>
      </c>
      <c r="Q977" s="205"/>
      <c r="R977" s="205" t="s">
        <v>1716</v>
      </c>
      <c r="S977" s="205" t="s">
        <v>1808</v>
      </c>
      <c r="T977" s="205" t="s">
        <v>1809</v>
      </c>
      <c r="U977" s="205">
        <v>1701</v>
      </c>
      <c r="V977" s="205"/>
      <c r="W977" s="205"/>
      <c r="X977" s="206" t="s">
        <v>267</v>
      </c>
      <c r="Y977" s="206"/>
      <c r="Z977" s="206"/>
      <c r="AA977" s="206" t="s">
        <v>267</v>
      </c>
      <c r="AB977" s="206"/>
      <c r="AC977" s="211"/>
      <c r="AD977" s="206" t="s">
        <v>1723</v>
      </c>
      <c r="AE977" s="207" t="s">
        <v>268</v>
      </c>
      <c r="AF977" s="205"/>
      <c r="AG977" s="205"/>
      <c r="AH977" s="205"/>
      <c r="AI977" s="205"/>
      <c r="AJ977" s="205"/>
      <c r="AK977" s="205"/>
      <c r="AL977" s="207"/>
    </row>
    <row r="978" spans="1:38" hidden="1">
      <c r="A978" s="205" t="s">
        <v>2207</v>
      </c>
      <c r="B978" s="205" t="s">
        <v>2200</v>
      </c>
      <c r="C978" s="205" t="s">
        <v>1083</v>
      </c>
      <c r="D978" s="205" t="s">
        <v>288</v>
      </c>
      <c r="E978" s="205" t="s">
        <v>1085</v>
      </c>
      <c r="F978" s="205"/>
      <c r="G978" s="205"/>
      <c r="H978" s="205" t="s">
        <v>2110</v>
      </c>
      <c r="I978" s="205" t="s">
        <v>2208</v>
      </c>
      <c r="J978" s="205" t="s">
        <v>2209</v>
      </c>
      <c r="K978" s="205"/>
      <c r="L978" s="205" t="s">
        <v>1829</v>
      </c>
      <c r="M978" s="205" t="s">
        <v>1173</v>
      </c>
      <c r="N978" s="205" t="s">
        <v>1830</v>
      </c>
      <c r="O978" s="205" t="s">
        <v>288</v>
      </c>
      <c r="P978" s="205" t="s">
        <v>316</v>
      </c>
      <c r="Q978" s="205"/>
      <c r="R978" s="205" t="s">
        <v>2110</v>
      </c>
      <c r="S978" s="205" t="s">
        <v>2205</v>
      </c>
      <c r="T978" s="205" t="s">
        <v>2206</v>
      </c>
      <c r="U978" s="205">
        <v>1702</v>
      </c>
      <c r="V978" s="205"/>
      <c r="W978" s="205"/>
      <c r="X978" s="206"/>
      <c r="Y978" s="206"/>
      <c r="Z978" s="206"/>
      <c r="AA978" s="206" t="s">
        <v>267</v>
      </c>
      <c r="AB978" s="206"/>
      <c r="AC978" s="211"/>
      <c r="AD978" s="205"/>
      <c r="AE978" s="207" t="s">
        <v>268</v>
      </c>
      <c r="AF978" s="205"/>
      <c r="AG978" s="205"/>
      <c r="AH978" s="205"/>
      <c r="AI978" s="205"/>
      <c r="AJ978" s="205"/>
      <c r="AK978" s="205"/>
      <c r="AL978" s="207"/>
    </row>
    <row r="979" spans="1:38" hidden="1">
      <c r="A979" s="205" t="s">
        <v>2207</v>
      </c>
      <c r="B979" s="205" t="s">
        <v>2200</v>
      </c>
      <c r="C979" s="205" t="s">
        <v>1083</v>
      </c>
      <c r="D979" s="205" t="s">
        <v>288</v>
      </c>
      <c r="E979" s="205" t="s">
        <v>1101</v>
      </c>
      <c r="F979" s="205"/>
      <c r="G979" s="205"/>
      <c r="H979" s="205" t="s">
        <v>2118</v>
      </c>
      <c r="I979" s="205" t="s">
        <v>2212</v>
      </c>
      <c r="J979" s="205" t="s">
        <v>2213</v>
      </c>
      <c r="K979" s="205"/>
      <c r="L979" s="205" t="s">
        <v>1829</v>
      </c>
      <c r="M979" s="205" t="s">
        <v>1193</v>
      </c>
      <c r="N979" s="205" t="s">
        <v>1878</v>
      </c>
      <c r="O979" s="205" t="s">
        <v>288</v>
      </c>
      <c r="P979" s="205" t="s">
        <v>316</v>
      </c>
      <c r="Q979" s="205"/>
      <c r="R979" s="205" t="s">
        <v>2110</v>
      </c>
      <c r="S979" s="205" t="s">
        <v>2210</v>
      </c>
      <c r="T979" s="205" t="s">
        <v>2211</v>
      </c>
      <c r="U979" s="205">
        <v>1702</v>
      </c>
      <c r="V979" s="205"/>
      <c r="W979" s="205"/>
      <c r="X979" s="206"/>
      <c r="Y979" s="206"/>
      <c r="Z979" s="206"/>
      <c r="AA979" s="206" t="s">
        <v>267</v>
      </c>
      <c r="AB979" s="206"/>
      <c r="AC979" s="211"/>
      <c r="AD979" s="205"/>
      <c r="AE979" s="207" t="s">
        <v>268</v>
      </c>
      <c r="AF979" s="205"/>
      <c r="AG979" s="205"/>
      <c r="AH979" s="205"/>
      <c r="AI979" s="205"/>
      <c r="AJ979" s="205"/>
      <c r="AK979" s="205"/>
      <c r="AL979" s="207"/>
    </row>
    <row r="980" spans="1:38" hidden="1">
      <c r="A980" s="205" t="s">
        <v>1661</v>
      </c>
      <c r="B980" s="206" t="s">
        <v>1631</v>
      </c>
      <c r="C980" s="205" t="s">
        <v>1083</v>
      </c>
      <c r="D980" s="205" t="s">
        <v>288</v>
      </c>
      <c r="E980" s="205" t="s">
        <v>1085</v>
      </c>
      <c r="F980" s="205"/>
      <c r="G980" s="205"/>
      <c r="H980" s="205" t="s">
        <v>1080</v>
      </c>
      <c r="I980" s="205" t="s">
        <v>1662</v>
      </c>
      <c r="J980" s="205" t="s">
        <v>1663</v>
      </c>
      <c r="K980" s="205"/>
      <c r="L980" s="205" t="s">
        <v>1631</v>
      </c>
      <c r="M980" s="205" t="s">
        <v>1173</v>
      </c>
      <c r="N980" s="205" t="s">
        <v>1632</v>
      </c>
      <c r="O980" s="205" t="s">
        <v>288</v>
      </c>
      <c r="P980" s="205" t="s">
        <v>316</v>
      </c>
      <c r="Q980" s="205"/>
      <c r="R980" s="205" t="s">
        <v>2350</v>
      </c>
      <c r="S980" s="205" t="s">
        <v>1659</v>
      </c>
      <c r="T980" s="205" t="s">
        <v>1660</v>
      </c>
      <c r="U980" s="205">
        <v>1701</v>
      </c>
      <c r="V980" s="205"/>
      <c r="W980" s="205"/>
      <c r="X980" s="205"/>
      <c r="Y980" s="205"/>
      <c r="Z980" s="205"/>
      <c r="AA980" s="206" t="s">
        <v>267</v>
      </c>
      <c r="AB980" s="205"/>
      <c r="AC980" s="211"/>
      <c r="AD980" s="205"/>
      <c r="AE980" s="207" t="s">
        <v>268</v>
      </c>
      <c r="AF980" s="205"/>
      <c r="AG980" s="205"/>
      <c r="AH980" s="205"/>
      <c r="AI980" s="205"/>
      <c r="AJ980" s="205"/>
      <c r="AK980" s="205"/>
      <c r="AL980" s="207"/>
    </row>
    <row r="981" spans="1:38" hidden="1">
      <c r="A981" s="205" t="s">
        <v>1661</v>
      </c>
      <c r="B981" s="205" t="s">
        <v>1631</v>
      </c>
      <c r="C981" s="205" t="s">
        <v>1083</v>
      </c>
      <c r="D981" s="205" t="s">
        <v>288</v>
      </c>
      <c r="E981" s="205" t="s">
        <v>1101</v>
      </c>
      <c r="F981" s="205"/>
      <c r="G981" s="205"/>
      <c r="H981" s="205" t="s">
        <v>1089</v>
      </c>
      <c r="I981" s="205" t="s">
        <v>1773</v>
      </c>
      <c r="J981" s="205" t="s">
        <v>1774</v>
      </c>
      <c r="K981" s="205"/>
      <c r="L981" s="205" t="s">
        <v>1631</v>
      </c>
      <c r="M981" s="205" t="s">
        <v>1193</v>
      </c>
      <c r="N981" s="205" t="s">
        <v>1691</v>
      </c>
      <c r="O981" s="205" t="s">
        <v>288</v>
      </c>
      <c r="P981" s="205" t="s">
        <v>1607</v>
      </c>
      <c r="Q981" s="205"/>
      <c r="R981" s="205" t="s">
        <v>2350</v>
      </c>
      <c r="S981" s="205" t="s">
        <v>1771</v>
      </c>
      <c r="T981" s="205" t="s">
        <v>1772</v>
      </c>
      <c r="U981" s="205">
        <v>1701</v>
      </c>
      <c r="V981" s="205"/>
      <c r="W981" s="205"/>
      <c r="X981" s="205"/>
      <c r="Y981" s="205"/>
      <c r="Z981" s="205"/>
      <c r="AA981" s="206" t="s">
        <v>267</v>
      </c>
      <c r="AB981" s="205"/>
      <c r="AC981" s="211"/>
      <c r="AD981" s="205"/>
      <c r="AE981" s="207" t="s">
        <v>268</v>
      </c>
      <c r="AF981" s="205"/>
      <c r="AG981" s="205"/>
      <c r="AH981" s="205"/>
      <c r="AI981" s="205"/>
      <c r="AJ981" s="205"/>
      <c r="AK981" s="205"/>
      <c r="AL981" s="207"/>
    </row>
    <row r="982" spans="1:38" hidden="1">
      <c r="A982" s="205" t="s">
        <v>2269</v>
      </c>
      <c r="B982" s="205" t="s">
        <v>2260</v>
      </c>
      <c r="C982" s="205" t="s">
        <v>1083</v>
      </c>
      <c r="D982" s="205" t="s">
        <v>288</v>
      </c>
      <c r="E982" s="205" t="s">
        <v>1085</v>
      </c>
      <c r="F982" s="205"/>
      <c r="G982" s="205"/>
      <c r="H982" s="205" t="s">
        <v>2110</v>
      </c>
      <c r="I982" s="205" t="s">
        <v>2270</v>
      </c>
      <c r="J982" s="205" t="s">
        <v>2271</v>
      </c>
      <c r="K982" s="205"/>
      <c r="L982" s="205" t="s">
        <v>2263</v>
      </c>
      <c r="M982" s="205" t="s">
        <v>1173</v>
      </c>
      <c r="N982" s="205" t="s">
        <v>2259</v>
      </c>
      <c r="O982" s="205" t="s">
        <v>288</v>
      </c>
      <c r="P982" s="205" t="s">
        <v>316</v>
      </c>
      <c r="Q982" s="205"/>
      <c r="R982" s="205" t="s">
        <v>2110</v>
      </c>
      <c r="S982" s="205" t="s">
        <v>2267</v>
      </c>
      <c r="T982" s="205" t="s">
        <v>2268</v>
      </c>
      <c r="U982" s="205">
        <v>1315</v>
      </c>
      <c r="V982" s="205" t="s">
        <v>267</v>
      </c>
      <c r="W982" s="205"/>
      <c r="X982" s="205"/>
      <c r="Y982" s="205"/>
      <c r="Z982" s="205"/>
      <c r="AA982" s="206" t="s">
        <v>267</v>
      </c>
      <c r="AB982" s="205"/>
      <c r="AC982" s="206" t="s">
        <v>279</v>
      </c>
      <c r="AD982" s="205"/>
      <c r="AE982" s="207" t="s">
        <v>268</v>
      </c>
      <c r="AF982" s="205"/>
      <c r="AG982" s="205"/>
      <c r="AH982" s="205"/>
      <c r="AI982" s="205"/>
      <c r="AJ982" s="205"/>
      <c r="AK982" s="205"/>
      <c r="AL982" s="207"/>
    </row>
    <row r="983" spans="1:38" hidden="1">
      <c r="A983" s="205" t="s">
        <v>2269</v>
      </c>
      <c r="B983" s="205" t="s">
        <v>2260</v>
      </c>
      <c r="C983" s="205" t="s">
        <v>1083</v>
      </c>
      <c r="D983" s="205" t="s">
        <v>288</v>
      </c>
      <c r="E983" s="205" t="s">
        <v>1101</v>
      </c>
      <c r="F983" s="205"/>
      <c r="G983" s="205"/>
      <c r="H983" s="205" t="s">
        <v>2118</v>
      </c>
      <c r="I983" s="205" t="s">
        <v>2274</v>
      </c>
      <c r="J983" s="205" t="s">
        <v>2275</v>
      </c>
      <c r="K983" s="205"/>
      <c r="L983" s="205" t="s">
        <v>2263</v>
      </c>
      <c r="M983" s="205" t="s">
        <v>1193</v>
      </c>
      <c r="N983" s="205" t="s">
        <v>2264</v>
      </c>
      <c r="O983" s="205" t="s">
        <v>288</v>
      </c>
      <c r="P983" s="205" t="s">
        <v>316</v>
      </c>
      <c r="Q983" s="205"/>
      <c r="R983" s="205" t="s">
        <v>2110</v>
      </c>
      <c r="S983" s="205" t="s">
        <v>2272</v>
      </c>
      <c r="T983" s="205" t="s">
        <v>2273</v>
      </c>
      <c r="U983" s="205">
        <v>1315</v>
      </c>
      <c r="V983" s="205" t="s">
        <v>267</v>
      </c>
      <c r="W983" s="205"/>
      <c r="X983" s="205"/>
      <c r="Y983" s="205"/>
      <c r="Z983" s="205"/>
      <c r="AA983" s="206" t="s">
        <v>267</v>
      </c>
      <c r="AB983" s="205"/>
      <c r="AC983" s="206" t="s">
        <v>279</v>
      </c>
      <c r="AD983" s="205"/>
      <c r="AE983" s="207" t="s">
        <v>268</v>
      </c>
      <c r="AF983" s="205"/>
      <c r="AG983" s="205"/>
      <c r="AH983" s="205"/>
      <c r="AI983" s="205"/>
      <c r="AJ983" s="205"/>
      <c r="AK983" s="205"/>
      <c r="AL983" s="207"/>
    </row>
    <row r="984" spans="1:38" hidden="1">
      <c r="A984" s="205" t="s">
        <v>1986</v>
      </c>
      <c r="B984" s="205" t="s">
        <v>896</v>
      </c>
      <c r="C984" s="205" t="s">
        <v>1083</v>
      </c>
      <c r="D984" s="205" t="s">
        <v>288</v>
      </c>
      <c r="E984" s="205" t="s">
        <v>1085</v>
      </c>
      <c r="F984" s="205"/>
      <c r="G984" s="205"/>
      <c r="H984" s="205" t="s">
        <v>1080</v>
      </c>
      <c r="I984" s="205" t="s">
        <v>1987</v>
      </c>
      <c r="J984" s="205" t="s">
        <v>1988</v>
      </c>
      <c r="K984" s="205"/>
      <c r="L984" s="205" t="s">
        <v>896</v>
      </c>
      <c r="M984" s="205" t="s">
        <v>295</v>
      </c>
      <c r="N984" s="205" t="s">
        <v>897</v>
      </c>
      <c r="O984" s="205" t="s">
        <v>288</v>
      </c>
      <c r="P984" s="205" t="s">
        <v>332</v>
      </c>
      <c r="Q984" s="205"/>
      <c r="R984" s="205" t="s">
        <v>1080</v>
      </c>
      <c r="S984" s="205" t="s">
        <v>1984</v>
      </c>
      <c r="T984" s="205" t="s">
        <v>1985</v>
      </c>
      <c r="U984" s="205">
        <v>1703</v>
      </c>
      <c r="V984" s="205"/>
      <c r="W984" s="205"/>
      <c r="X984" s="206"/>
      <c r="Y984" s="206"/>
      <c r="Z984" s="206"/>
      <c r="AA984" s="206" t="s">
        <v>267</v>
      </c>
      <c r="AB984" s="206"/>
      <c r="AC984" s="211"/>
      <c r="AD984" s="205"/>
      <c r="AE984" s="207" t="s">
        <v>268</v>
      </c>
      <c r="AF984" s="205"/>
      <c r="AG984" s="205"/>
      <c r="AH984" s="205"/>
      <c r="AI984" s="205"/>
      <c r="AJ984" s="205"/>
      <c r="AK984" s="205"/>
      <c r="AL984" s="207"/>
    </row>
    <row r="985" spans="1:38" hidden="1">
      <c r="A985" s="205" t="s">
        <v>1986</v>
      </c>
      <c r="B985" s="205" t="s">
        <v>896</v>
      </c>
      <c r="C985" s="205" t="s">
        <v>1083</v>
      </c>
      <c r="D985" s="205" t="s">
        <v>288</v>
      </c>
      <c r="E985" s="205" t="s">
        <v>1101</v>
      </c>
      <c r="F985" s="205"/>
      <c r="G985" s="205"/>
      <c r="H985" s="205" t="s">
        <v>1089</v>
      </c>
      <c r="I985" s="205" t="s">
        <v>2009</v>
      </c>
      <c r="J985" s="205" t="s">
        <v>2010</v>
      </c>
      <c r="K985" s="205"/>
      <c r="L985" s="205" t="s">
        <v>896</v>
      </c>
      <c r="M985" s="205" t="s">
        <v>378</v>
      </c>
      <c r="N985" s="205" t="s">
        <v>936</v>
      </c>
      <c r="O985" s="205" t="s">
        <v>288</v>
      </c>
      <c r="P985" s="205" t="s">
        <v>332</v>
      </c>
      <c r="Q985" s="205"/>
      <c r="R985" s="205" t="s">
        <v>1080</v>
      </c>
      <c r="S985" s="205" t="s">
        <v>2007</v>
      </c>
      <c r="T985" s="205" t="s">
        <v>2008</v>
      </c>
      <c r="U985" s="205">
        <v>1703</v>
      </c>
      <c r="V985" s="205"/>
      <c r="W985" s="205"/>
      <c r="X985" s="206"/>
      <c r="Y985" s="206"/>
      <c r="Z985" s="206"/>
      <c r="AA985" s="206" t="s">
        <v>267</v>
      </c>
      <c r="AB985" s="206"/>
      <c r="AC985" s="211"/>
      <c r="AD985" s="205"/>
      <c r="AE985" s="207" t="s">
        <v>268</v>
      </c>
      <c r="AF985" s="205"/>
      <c r="AG985" s="205"/>
      <c r="AH985" s="205"/>
      <c r="AI985" s="205"/>
      <c r="AJ985" s="205"/>
      <c r="AK985" s="205"/>
      <c r="AL985" s="207"/>
    </row>
    <row r="986" spans="1:38" hidden="1">
      <c r="A986" s="205" t="s">
        <v>2351</v>
      </c>
      <c r="B986" s="205" t="s">
        <v>2352</v>
      </c>
      <c r="C986" s="205" t="s">
        <v>1083</v>
      </c>
      <c r="D986" s="205" t="s">
        <v>288</v>
      </c>
      <c r="E986" s="205" t="s">
        <v>1085</v>
      </c>
      <c r="F986" s="205"/>
      <c r="G986" s="205"/>
      <c r="H986" s="205" t="s">
        <v>1080</v>
      </c>
      <c r="I986" s="205" t="s">
        <v>2353</v>
      </c>
      <c r="J986" s="205" t="s">
        <v>2354</v>
      </c>
      <c r="K986" s="205"/>
      <c r="L986" s="205" t="s">
        <v>360</v>
      </c>
      <c r="M986" s="205" t="s">
        <v>295</v>
      </c>
      <c r="N986" s="205" t="s">
        <v>361</v>
      </c>
      <c r="O986" s="205" t="s">
        <v>276</v>
      </c>
      <c r="P986" s="205" t="s">
        <v>2100</v>
      </c>
      <c r="Q986" s="205"/>
      <c r="R986" s="205" t="s">
        <v>1184</v>
      </c>
      <c r="S986" s="205" t="s">
        <v>2355</v>
      </c>
      <c r="T986" s="205" t="s">
        <v>2356</v>
      </c>
      <c r="U986" s="205">
        <v>1710</v>
      </c>
      <c r="V986" s="205" t="s">
        <v>267</v>
      </c>
      <c r="W986" s="205"/>
      <c r="X986" s="206"/>
      <c r="Y986" s="206"/>
      <c r="Z986" s="206"/>
      <c r="AA986" s="206" t="s">
        <v>267</v>
      </c>
      <c r="AB986" s="206"/>
      <c r="AC986" s="206" t="s">
        <v>279</v>
      </c>
      <c r="AD986" s="205"/>
      <c r="AE986" s="207" t="s">
        <v>268</v>
      </c>
      <c r="AF986" s="205"/>
      <c r="AG986" s="205"/>
      <c r="AH986" s="205"/>
      <c r="AI986" s="205"/>
      <c r="AJ986" s="205"/>
      <c r="AK986" s="205"/>
      <c r="AL986" s="207"/>
    </row>
    <row r="987" spans="1:38" hidden="1">
      <c r="A987" s="205" t="s">
        <v>2351</v>
      </c>
      <c r="B987" s="205" t="s">
        <v>2352</v>
      </c>
      <c r="C987" s="205" t="s">
        <v>1083</v>
      </c>
      <c r="D987" s="205" t="s">
        <v>288</v>
      </c>
      <c r="E987" s="205" t="s">
        <v>2357</v>
      </c>
      <c r="F987" s="205"/>
      <c r="G987" s="205"/>
      <c r="H987" s="205" t="s">
        <v>1089</v>
      </c>
      <c r="I987" s="205" t="s">
        <v>2358</v>
      </c>
      <c r="J987" s="205" t="s">
        <v>2359</v>
      </c>
      <c r="K987" s="205"/>
      <c r="L987" s="205" t="s">
        <v>360</v>
      </c>
      <c r="M987" s="205" t="s">
        <v>378</v>
      </c>
      <c r="N987" s="205" t="s">
        <v>486</v>
      </c>
      <c r="O987" s="205" t="s">
        <v>276</v>
      </c>
      <c r="P987" s="209" t="s">
        <v>2100</v>
      </c>
      <c r="Q987" s="209"/>
      <c r="R987" s="205" t="s">
        <v>1184</v>
      </c>
      <c r="S987" s="205" t="s">
        <v>2360</v>
      </c>
      <c r="T987" s="205" t="s">
        <v>2361</v>
      </c>
      <c r="U987" s="205">
        <v>1710</v>
      </c>
      <c r="V987" s="205" t="s">
        <v>267</v>
      </c>
      <c r="W987" s="205"/>
      <c r="X987" s="206"/>
      <c r="Y987" s="206"/>
      <c r="Z987" s="206"/>
      <c r="AA987" s="206" t="s">
        <v>267</v>
      </c>
      <c r="AB987" s="206"/>
      <c r="AC987" s="206" t="s">
        <v>279</v>
      </c>
      <c r="AD987" s="205"/>
      <c r="AE987" s="207" t="s">
        <v>268</v>
      </c>
      <c r="AF987" s="205"/>
      <c r="AG987" s="205"/>
      <c r="AH987" s="205"/>
      <c r="AI987" s="205"/>
      <c r="AJ987" s="205"/>
      <c r="AK987" s="205"/>
      <c r="AL987" s="207"/>
    </row>
    <row r="988" spans="1:38" hidden="1">
      <c r="A988" s="205" t="s">
        <v>1734</v>
      </c>
      <c r="B988" s="205" t="s">
        <v>902</v>
      </c>
      <c r="C988" s="205" t="s">
        <v>1083</v>
      </c>
      <c r="D988" s="205" t="s">
        <v>288</v>
      </c>
      <c r="E988" s="205" t="s">
        <v>1085</v>
      </c>
      <c r="F988" s="205"/>
      <c r="G988" s="205"/>
      <c r="H988" s="205" t="s">
        <v>1735</v>
      </c>
      <c r="I988" s="205" t="s">
        <v>1736</v>
      </c>
      <c r="J988" s="205" t="s">
        <v>1737</v>
      </c>
      <c r="K988" s="205"/>
      <c r="L988" s="205" t="s">
        <v>902</v>
      </c>
      <c r="M988" s="205" t="s">
        <v>295</v>
      </c>
      <c r="N988" s="205" t="s">
        <v>903</v>
      </c>
      <c r="O988" s="205" t="s">
        <v>288</v>
      </c>
      <c r="P988" s="205" t="s">
        <v>1056</v>
      </c>
      <c r="Q988" s="205"/>
      <c r="R988" s="205" t="s">
        <v>1089</v>
      </c>
      <c r="S988" s="205" t="s">
        <v>1732</v>
      </c>
      <c r="T988" s="205" t="s">
        <v>1733</v>
      </c>
      <c r="U988" s="205">
        <v>1707</v>
      </c>
      <c r="V988" s="205"/>
      <c r="W988" s="205"/>
      <c r="X988" s="206"/>
      <c r="Y988" s="206"/>
      <c r="Z988" s="206"/>
      <c r="AA988" s="206" t="s">
        <v>267</v>
      </c>
      <c r="AB988" s="206"/>
      <c r="AC988" s="211"/>
      <c r="AD988" s="205"/>
      <c r="AE988" s="207" t="s">
        <v>268</v>
      </c>
      <c r="AF988" s="205"/>
      <c r="AG988" s="205"/>
      <c r="AH988" s="205"/>
      <c r="AI988" s="205"/>
      <c r="AJ988" s="205"/>
      <c r="AK988" s="205"/>
      <c r="AL988" s="207"/>
    </row>
    <row r="989" spans="1:38" hidden="1">
      <c r="A989" s="205" t="s">
        <v>1734</v>
      </c>
      <c r="B989" s="205" t="s">
        <v>902</v>
      </c>
      <c r="C989" s="205" t="s">
        <v>1083</v>
      </c>
      <c r="D989" s="205" t="s">
        <v>288</v>
      </c>
      <c r="E989" s="205" t="s">
        <v>1101</v>
      </c>
      <c r="F989" s="205"/>
      <c r="G989" s="205"/>
      <c r="H989" s="205" t="s">
        <v>1740</v>
      </c>
      <c r="I989" s="205" t="s">
        <v>1741</v>
      </c>
      <c r="J989" s="205" t="s">
        <v>1742</v>
      </c>
      <c r="K989" s="205"/>
      <c r="L989" s="205" t="s">
        <v>902</v>
      </c>
      <c r="M989" s="205" t="s">
        <v>378</v>
      </c>
      <c r="N989" s="205" t="s">
        <v>989</v>
      </c>
      <c r="O989" s="205" t="s">
        <v>288</v>
      </c>
      <c r="P989" s="205" t="s">
        <v>1056</v>
      </c>
      <c r="Q989" s="205"/>
      <c r="R989" s="205" t="s">
        <v>1089</v>
      </c>
      <c r="S989" s="205" t="s">
        <v>1738</v>
      </c>
      <c r="T989" s="205" t="s">
        <v>1739</v>
      </c>
      <c r="U989" s="205">
        <v>1707</v>
      </c>
      <c r="V989" s="205"/>
      <c r="W989" s="205"/>
      <c r="X989" s="206"/>
      <c r="Y989" s="206"/>
      <c r="Z989" s="206"/>
      <c r="AA989" s="206" t="s">
        <v>267</v>
      </c>
      <c r="AB989" s="206"/>
      <c r="AC989" s="211"/>
      <c r="AD989" s="205"/>
      <c r="AE989" s="207" t="s">
        <v>268</v>
      </c>
      <c r="AF989" s="205"/>
      <c r="AG989" s="205"/>
      <c r="AH989" s="205"/>
      <c r="AI989" s="205"/>
      <c r="AJ989" s="205"/>
      <c r="AK989" s="205"/>
      <c r="AL989" s="207"/>
    </row>
    <row r="990" spans="1:38" hidden="1">
      <c r="A990" s="205" t="s">
        <v>1734</v>
      </c>
      <c r="B990" s="205" t="s">
        <v>902</v>
      </c>
      <c r="C990" s="205" t="s">
        <v>1083</v>
      </c>
      <c r="D990" s="205" t="s">
        <v>288</v>
      </c>
      <c r="E990" s="205" t="s">
        <v>2362</v>
      </c>
      <c r="F990" s="205"/>
      <c r="G990" s="205"/>
      <c r="I990" s="205"/>
      <c r="J990" s="205"/>
      <c r="K990" s="205"/>
      <c r="L990" s="205" t="s">
        <v>1198</v>
      </c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6"/>
      <c r="Y990" s="206"/>
      <c r="Z990" s="206"/>
      <c r="AA990" s="206"/>
      <c r="AB990" s="206"/>
      <c r="AC990" s="211"/>
      <c r="AD990" s="205"/>
      <c r="AE990" s="207" t="s">
        <v>268</v>
      </c>
      <c r="AF990" s="205"/>
      <c r="AG990" s="205"/>
      <c r="AH990" s="205"/>
      <c r="AI990" s="205"/>
      <c r="AJ990" s="205"/>
      <c r="AK990" s="205"/>
      <c r="AL990" s="207"/>
    </row>
    <row r="991" spans="1:38" hidden="1">
      <c r="A991" s="205" t="s">
        <v>1729</v>
      </c>
      <c r="B991" s="206" t="s">
        <v>2363</v>
      </c>
      <c r="C991" s="205" t="s">
        <v>1083</v>
      </c>
      <c r="D991" s="205" t="s">
        <v>288</v>
      </c>
      <c r="E991" s="205" t="s">
        <v>1085</v>
      </c>
      <c r="F991" s="205"/>
      <c r="G991" s="205"/>
      <c r="H991" s="205" t="s">
        <v>1080</v>
      </c>
      <c r="I991" s="205" t="s">
        <v>1730</v>
      </c>
      <c r="J991" s="205" t="s">
        <v>1731</v>
      </c>
      <c r="K991" s="205"/>
      <c r="L991" s="205" t="s">
        <v>884</v>
      </c>
      <c r="M991" s="205" t="s">
        <v>295</v>
      </c>
      <c r="N991" s="205" t="s">
        <v>885</v>
      </c>
      <c r="O991" s="205" t="s">
        <v>288</v>
      </c>
      <c r="P991" s="205" t="s">
        <v>1724</v>
      </c>
      <c r="Q991" s="205"/>
      <c r="R991" s="205" t="s">
        <v>1725</v>
      </c>
      <c r="S991" s="205" t="s">
        <v>1726</v>
      </c>
      <c r="T991" s="205" t="s">
        <v>1727</v>
      </c>
      <c r="U991" s="205">
        <v>1701</v>
      </c>
      <c r="V991" s="205"/>
      <c r="W991" s="205"/>
      <c r="X991" s="205"/>
      <c r="Y991" s="205"/>
      <c r="Z991" s="205"/>
      <c r="AA991" s="206" t="s">
        <v>267</v>
      </c>
      <c r="AB991" s="205"/>
      <c r="AC991" s="206" t="s">
        <v>267</v>
      </c>
      <c r="AD991" s="205"/>
      <c r="AE991" s="207" t="s">
        <v>268</v>
      </c>
      <c r="AF991" s="205"/>
      <c r="AG991" s="205"/>
      <c r="AH991" s="205"/>
      <c r="AI991" s="205"/>
      <c r="AJ991" s="205"/>
      <c r="AK991" s="205"/>
      <c r="AL991" s="207"/>
    </row>
    <row r="992" spans="1:38" hidden="1">
      <c r="A992" s="205" t="s">
        <v>1729</v>
      </c>
      <c r="B992" s="205" t="s">
        <v>2363</v>
      </c>
      <c r="C992" s="206" t="s">
        <v>1083</v>
      </c>
      <c r="D992" s="205" t="s">
        <v>288</v>
      </c>
      <c r="E992" s="205" t="s">
        <v>1101</v>
      </c>
      <c r="F992" s="205"/>
      <c r="G992" s="205"/>
      <c r="H992" s="205" t="s">
        <v>1089</v>
      </c>
      <c r="I992" s="205" t="s">
        <v>1814</v>
      </c>
      <c r="J992" s="205" t="s">
        <v>1815</v>
      </c>
      <c r="K992" s="205"/>
      <c r="L992" s="205" t="s">
        <v>884</v>
      </c>
      <c r="M992" s="205" t="s">
        <v>378</v>
      </c>
      <c r="N992" s="205" t="s">
        <v>926</v>
      </c>
      <c r="O992" s="205" t="s">
        <v>288</v>
      </c>
      <c r="P992" s="205" t="s">
        <v>1671</v>
      </c>
      <c r="Q992" s="205"/>
      <c r="R992" s="205" t="s">
        <v>1725</v>
      </c>
      <c r="S992" s="205" t="s">
        <v>1812</v>
      </c>
      <c r="T992" s="205" t="s">
        <v>1813</v>
      </c>
      <c r="U992" s="205">
        <v>1701</v>
      </c>
      <c r="V992" s="205"/>
      <c r="W992" s="205"/>
      <c r="X992" s="205"/>
      <c r="Y992" s="205"/>
      <c r="Z992" s="205"/>
      <c r="AA992" s="206" t="s">
        <v>267</v>
      </c>
      <c r="AB992" s="205"/>
      <c r="AC992" s="206" t="s">
        <v>267</v>
      </c>
      <c r="AD992" s="205"/>
      <c r="AE992" s="207" t="s">
        <v>268</v>
      </c>
      <c r="AF992" s="205"/>
      <c r="AG992" s="205"/>
      <c r="AH992" s="205"/>
      <c r="AI992" s="205"/>
      <c r="AJ992" s="205"/>
      <c r="AK992" s="205"/>
      <c r="AL992" s="207"/>
    </row>
    <row r="993" spans="1:38" hidden="1">
      <c r="A993" s="205" t="s">
        <v>2240</v>
      </c>
      <c r="B993" s="206" t="s">
        <v>2364</v>
      </c>
      <c r="C993" s="205" t="s">
        <v>1083</v>
      </c>
      <c r="D993" s="205" t="s">
        <v>288</v>
      </c>
      <c r="E993" s="205" t="s">
        <v>1085</v>
      </c>
      <c r="F993" s="205"/>
      <c r="G993" s="205"/>
      <c r="H993" s="205" t="s">
        <v>2110</v>
      </c>
      <c r="I993" s="205" t="s">
        <v>2241</v>
      </c>
      <c r="J993" s="205" t="s">
        <v>2242</v>
      </c>
      <c r="K993" s="205"/>
      <c r="L993" s="205" t="s">
        <v>2233</v>
      </c>
      <c r="M993" s="205" t="s">
        <v>1173</v>
      </c>
      <c r="N993" s="205" t="s">
        <v>2229</v>
      </c>
      <c r="O993" s="205" t="s">
        <v>288</v>
      </c>
      <c r="P993" s="205" t="s">
        <v>316</v>
      </c>
      <c r="Q993" s="205"/>
      <c r="R993" s="205" t="s">
        <v>2110</v>
      </c>
      <c r="S993" s="205" t="s">
        <v>2237</v>
      </c>
      <c r="T993" s="205" t="s">
        <v>2238</v>
      </c>
      <c r="U993" s="205">
        <v>1315</v>
      </c>
      <c r="V993" s="205" t="s">
        <v>267</v>
      </c>
      <c r="W993" s="205"/>
      <c r="X993" s="205"/>
      <c r="Y993" s="205"/>
      <c r="Z993" s="205"/>
      <c r="AA993" s="206" t="s">
        <v>267</v>
      </c>
      <c r="AB993" s="205"/>
      <c r="AC993" s="211"/>
      <c r="AD993" s="205"/>
      <c r="AE993" s="207" t="s">
        <v>268</v>
      </c>
      <c r="AF993" s="205"/>
      <c r="AG993" s="205"/>
      <c r="AH993" s="205"/>
      <c r="AI993" s="205"/>
      <c r="AJ993" s="205"/>
      <c r="AK993" s="205"/>
      <c r="AL993" s="207"/>
    </row>
    <row r="994" spans="1:38" hidden="1">
      <c r="A994" s="205" t="s">
        <v>2240</v>
      </c>
      <c r="B994" s="205" t="s">
        <v>2364</v>
      </c>
      <c r="C994" s="205" t="s">
        <v>1083</v>
      </c>
      <c r="D994" s="205" t="s">
        <v>288</v>
      </c>
      <c r="E994" s="205" t="s">
        <v>1101</v>
      </c>
      <c r="F994" s="205"/>
      <c r="G994" s="205"/>
      <c r="H994" s="205" t="s">
        <v>2118</v>
      </c>
      <c r="I994" s="205" t="s">
        <v>2245</v>
      </c>
      <c r="J994" s="205" t="s">
        <v>2246</v>
      </c>
      <c r="K994" s="205"/>
      <c r="L994" s="205" t="s">
        <v>2233</v>
      </c>
      <c r="M994" s="205" t="s">
        <v>1193</v>
      </c>
      <c r="N994" s="205" t="s">
        <v>2234</v>
      </c>
      <c r="O994" s="205" t="s">
        <v>288</v>
      </c>
      <c r="P994" s="205" t="s">
        <v>316</v>
      </c>
      <c r="Q994" s="205"/>
      <c r="R994" s="205" t="s">
        <v>2110</v>
      </c>
      <c r="S994" s="205" t="s">
        <v>2243</v>
      </c>
      <c r="T994" s="205" t="s">
        <v>2244</v>
      </c>
      <c r="U994" s="205">
        <v>1315</v>
      </c>
      <c r="V994" s="205" t="s">
        <v>267</v>
      </c>
      <c r="W994" s="205"/>
      <c r="X994" s="205"/>
      <c r="Y994" s="205"/>
      <c r="Z994" s="205"/>
      <c r="AA994" s="206" t="s">
        <v>267</v>
      </c>
      <c r="AB994" s="205"/>
      <c r="AC994" s="211"/>
      <c r="AD994" s="205"/>
      <c r="AE994" s="207" t="s">
        <v>268</v>
      </c>
      <c r="AF994" s="205"/>
      <c r="AG994" s="205"/>
      <c r="AH994" s="205"/>
      <c r="AI994" s="205"/>
      <c r="AJ994" s="205"/>
      <c r="AK994" s="205"/>
      <c r="AL994" s="207"/>
    </row>
    <row r="995" spans="1:38" hidden="1">
      <c r="A995" s="205" t="s">
        <v>1668</v>
      </c>
      <c r="B995" s="205" t="s">
        <v>2365</v>
      </c>
      <c r="C995" s="205" t="s">
        <v>1083</v>
      </c>
      <c r="D995" s="205" t="s">
        <v>288</v>
      </c>
      <c r="E995" s="205" t="s">
        <v>1085</v>
      </c>
      <c r="F995" s="205"/>
      <c r="G995" s="205"/>
      <c r="H995" s="205" t="s">
        <v>1080</v>
      </c>
      <c r="I995" s="205" t="s">
        <v>1669</v>
      </c>
      <c r="J995" s="205" t="s">
        <v>1670</v>
      </c>
      <c r="K995" s="205"/>
      <c r="L995" s="205" t="s">
        <v>884</v>
      </c>
      <c r="M995" s="205" t="s">
        <v>295</v>
      </c>
      <c r="N995" s="205" t="s">
        <v>885</v>
      </c>
      <c r="O995" s="205" t="s">
        <v>288</v>
      </c>
      <c r="P995" s="205" t="s">
        <v>356</v>
      </c>
      <c r="Q995" s="205"/>
      <c r="R995" s="205" t="s">
        <v>1664</v>
      </c>
      <c r="S995" s="205" t="s">
        <v>1665</v>
      </c>
      <c r="T995" s="205" t="s">
        <v>1666</v>
      </c>
      <c r="U995" s="205">
        <v>1701</v>
      </c>
      <c r="V995" s="205"/>
      <c r="W995" s="205"/>
      <c r="X995" s="206"/>
      <c r="Y995" s="206"/>
      <c r="Z995" s="206"/>
      <c r="AA995" s="206" t="s">
        <v>267</v>
      </c>
      <c r="AB995" s="206"/>
      <c r="AC995" s="206" t="s">
        <v>267</v>
      </c>
      <c r="AD995" s="205"/>
      <c r="AE995" s="207" t="s">
        <v>268</v>
      </c>
      <c r="AF995" s="205"/>
      <c r="AG995" s="205"/>
      <c r="AH995" s="205"/>
      <c r="AI995" s="205"/>
      <c r="AJ995" s="205"/>
      <c r="AK995" s="205"/>
      <c r="AL995" s="207"/>
    </row>
    <row r="996" spans="1:38" hidden="1">
      <c r="A996" s="205" t="s">
        <v>1668</v>
      </c>
      <c r="B996" s="205" t="s">
        <v>2365</v>
      </c>
      <c r="C996" s="205" t="s">
        <v>1083</v>
      </c>
      <c r="D996" s="205" t="s">
        <v>288</v>
      </c>
      <c r="E996" s="205" t="s">
        <v>1101</v>
      </c>
      <c r="F996" s="205"/>
      <c r="G996" s="205"/>
      <c r="H996" s="205" t="s">
        <v>1089</v>
      </c>
      <c r="I996" s="205" t="s">
        <v>1778</v>
      </c>
      <c r="J996" s="205" t="s">
        <v>1779</v>
      </c>
      <c r="K996" s="205"/>
      <c r="L996" s="205" t="s">
        <v>884</v>
      </c>
      <c r="M996" s="205" t="s">
        <v>378</v>
      </c>
      <c r="N996" s="205" t="s">
        <v>926</v>
      </c>
      <c r="O996" s="205" t="s">
        <v>288</v>
      </c>
      <c r="P996" s="205" t="s">
        <v>1775</v>
      </c>
      <c r="Q996" s="205"/>
      <c r="R996" s="205" t="s">
        <v>1664</v>
      </c>
      <c r="S996" s="205" t="s">
        <v>1776</v>
      </c>
      <c r="T996" s="205" t="s">
        <v>1777</v>
      </c>
      <c r="U996" s="205">
        <v>1701</v>
      </c>
      <c r="V996" s="205"/>
      <c r="W996" s="205"/>
      <c r="X996" s="206"/>
      <c r="Y996" s="206"/>
      <c r="Z996" s="206"/>
      <c r="AA996" s="206" t="s">
        <v>267</v>
      </c>
      <c r="AB996" s="206"/>
      <c r="AC996" s="211"/>
      <c r="AD996" s="205"/>
      <c r="AE996" s="207" t="s">
        <v>268</v>
      </c>
      <c r="AF996" s="205"/>
      <c r="AG996" s="205"/>
      <c r="AH996" s="205"/>
      <c r="AI996" s="205"/>
      <c r="AJ996" s="205"/>
      <c r="AK996" s="205"/>
      <c r="AL996" s="207"/>
    </row>
    <row r="997" spans="1:38" s="221" customFormat="1" hidden="1">
      <c r="A997" s="219" t="s">
        <v>2054</v>
      </c>
      <c r="B997" s="219" t="s">
        <v>2087</v>
      </c>
      <c r="C997" s="219" t="s">
        <v>1083</v>
      </c>
      <c r="D997" s="219" t="s">
        <v>288</v>
      </c>
      <c r="E997" s="219" t="s">
        <v>2055</v>
      </c>
      <c r="F997" s="219"/>
      <c r="G997" s="219"/>
      <c r="H997" s="205" t="s">
        <v>1089</v>
      </c>
      <c r="I997" s="219" t="s">
        <v>2056</v>
      </c>
      <c r="J997" s="219" t="s">
        <v>2057</v>
      </c>
      <c r="K997" s="219"/>
      <c r="L997" s="219" t="s">
        <v>908</v>
      </c>
      <c r="M997" s="219" t="s">
        <v>295</v>
      </c>
      <c r="N997" s="219" t="s">
        <v>909</v>
      </c>
      <c r="O997" s="219" t="s">
        <v>288</v>
      </c>
      <c r="P997" s="219" t="s">
        <v>332</v>
      </c>
      <c r="Q997" s="219"/>
      <c r="R997" s="219" t="s">
        <v>1080</v>
      </c>
      <c r="S997" s="219" t="s">
        <v>2051</v>
      </c>
      <c r="T997" s="219" t="s">
        <v>2052</v>
      </c>
      <c r="U997" s="219">
        <v>1705</v>
      </c>
      <c r="V997" s="219"/>
      <c r="W997" s="219"/>
      <c r="X997" s="220"/>
      <c r="Y997" s="220"/>
      <c r="Z997" s="220"/>
      <c r="AA997" s="220" t="s">
        <v>267</v>
      </c>
      <c r="AB997" s="220"/>
      <c r="AC997" s="220" t="s">
        <v>279</v>
      </c>
      <c r="AD997" s="219"/>
      <c r="AE997" s="221" t="s">
        <v>268</v>
      </c>
      <c r="AF997" s="219"/>
      <c r="AG997" s="219"/>
      <c r="AH997" s="219"/>
      <c r="AI997" s="219"/>
      <c r="AJ997" s="219"/>
      <c r="AK997" s="219"/>
    </row>
    <row r="998" spans="1:38" s="221" customFormat="1" hidden="1">
      <c r="A998" s="219" t="s">
        <v>2054</v>
      </c>
      <c r="B998" s="219" t="s">
        <v>2087</v>
      </c>
      <c r="C998" s="219" t="s">
        <v>1083</v>
      </c>
      <c r="D998" s="219" t="s">
        <v>288</v>
      </c>
      <c r="E998" s="219" t="s">
        <v>1101</v>
      </c>
      <c r="F998" s="219"/>
      <c r="G998" s="219"/>
      <c r="H998" s="205" t="s">
        <v>1184</v>
      </c>
      <c r="I998" s="219" t="s">
        <v>2088</v>
      </c>
      <c r="J998" s="219" t="s">
        <v>2089</v>
      </c>
      <c r="K998" s="219"/>
      <c r="L998" s="219" t="s">
        <v>908</v>
      </c>
      <c r="M998" s="219" t="s">
        <v>378</v>
      </c>
      <c r="N998" s="219" t="s">
        <v>941</v>
      </c>
      <c r="O998" s="219" t="s">
        <v>288</v>
      </c>
      <c r="P998" s="219" t="s">
        <v>332</v>
      </c>
      <c r="Q998" s="219"/>
      <c r="R998" s="219" t="s">
        <v>1080</v>
      </c>
      <c r="S998" s="219" t="s">
        <v>2085</v>
      </c>
      <c r="T998" s="219" t="s">
        <v>2086</v>
      </c>
      <c r="U998" s="219">
        <v>1705</v>
      </c>
      <c r="V998" s="219"/>
      <c r="W998" s="219"/>
      <c r="X998" s="220"/>
      <c r="Y998" s="220"/>
      <c r="Z998" s="220"/>
      <c r="AA998" s="220" t="s">
        <v>267</v>
      </c>
      <c r="AB998" s="220"/>
      <c r="AC998" s="220"/>
      <c r="AD998" s="219"/>
      <c r="AE998" s="221" t="s">
        <v>268</v>
      </c>
      <c r="AF998" s="219"/>
      <c r="AG998" s="219"/>
      <c r="AH998" s="219"/>
      <c r="AI998" s="219"/>
      <c r="AJ998" s="219"/>
      <c r="AK998" s="219"/>
    </row>
    <row r="999" spans="1:38" hidden="1">
      <c r="A999" s="205" t="s">
        <v>321</v>
      </c>
      <c r="B999" s="205" t="s">
        <v>254</v>
      </c>
      <c r="C999" s="205" t="s">
        <v>320</v>
      </c>
      <c r="D999" s="205" t="s">
        <v>256</v>
      </c>
      <c r="E999" s="205" t="s">
        <v>332</v>
      </c>
      <c r="F999" s="205"/>
      <c r="G999" s="205"/>
      <c r="H999" s="205" t="s">
        <v>270</v>
      </c>
      <c r="I999" s="205"/>
      <c r="J999" s="205"/>
      <c r="K999" s="205"/>
      <c r="L999" s="205" t="s">
        <v>2366</v>
      </c>
      <c r="M999" s="205" t="s">
        <v>320</v>
      </c>
      <c r="N999" s="205"/>
      <c r="O999" s="205" t="s">
        <v>256</v>
      </c>
      <c r="P999" s="222">
        <v>36892</v>
      </c>
      <c r="Q999" s="222"/>
      <c r="R999" s="205" t="s">
        <v>2367</v>
      </c>
      <c r="S999" s="205"/>
      <c r="T999" s="205"/>
      <c r="U999" s="205"/>
      <c r="V999" s="205"/>
      <c r="W999" s="205"/>
      <c r="X999" s="206"/>
      <c r="Y999" s="206"/>
      <c r="Z999" s="206"/>
      <c r="AA999" s="206"/>
      <c r="AB999" s="205" t="s">
        <v>267</v>
      </c>
      <c r="AC999" s="206" t="s">
        <v>279</v>
      </c>
      <c r="AD999" s="205"/>
      <c r="AE999" s="207" t="s">
        <v>268</v>
      </c>
      <c r="AF999" s="205"/>
      <c r="AG999" s="205"/>
      <c r="AH999" s="205"/>
      <c r="AI999" s="205"/>
      <c r="AJ999" s="205"/>
      <c r="AK999" s="205"/>
      <c r="AL999" s="207"/>
    </row>
    <row r="1000" spans="1:38" hidden="1">
      <c r="A1000" s="205" t="s">
        <v>321</v>
      </c>
      <c r="B1000" s="205" t="s">
        <v>254</v>
      </c>
      <c r="C1000" s="205" t="s">
        <v>320</v>
      </c>
      <c r="D1000" s="205" t="s">
        <v>256</v>
      </c>
      <c r="E1000" s="205" t="s">
        <v>299</v>
      </c>
      <c r="F1000" s="205"/>
      <c r="G1000" s="205"/>
      <c r="H1000" s="205" t="s">
        <v>259</v>
      </c>
      <c r="I1000" s="205"/>
      <c r="J1000" s="205"/>
      <c r="K1000" s="205"/>
      <c r="L1000" s="205" t="s">
        <v>2368</v>
      </c>
      <c r="M1000" s="205" t="s">
        <v>320</v>
      </c>
      <c r="N1000" s="205"/>
      <c r="O1000" s="205" t="s">
        <v>256</v>
      </c>
      <c r="P1000" s="222">
        <v>36526</v>
      </c>
      <c r="Q1000" s="222"/>
      <c r="R1000" s="205" t="s">
        <v>2369</v>
      </c>
      <c r="S1000" s="205"/>
      <c r="T1000" s="205"/>
      <c r="U1000" s="205"/>
      <c r="V1000" s="205"/>
      <c r="W1000" s="205"/>
      <c r="X1000" s="206"/>
      <c r="Y1000" s="206"/>
      <c r="Z1000" s="206"/>
      <c r="AA1000" s="206"/>
      <c r="AB1000" s="205" t="s">
        <v>267</v>
      </c>
      <c r="AC1000" s="206" t="s">
        <v>279</v>
      </c>
      <c r="AD1000" s="205"/>
      <c r="AE1000" s="207" t="s">
        <v>268</v>
      </c>
      <c r="AF1000" s="205"/>
      <c r="AG1000" s="205"/>
      <c r="AH1000" s="205"/>
      <c r="AI1000" s="205"/>
      <c r="AJ1000" s="205"/>
      <c r="AK1000" s="205"/>
      <c r="AL1000" s="207"/>
    </row>
    <row r="1001" spans="1:38" hidden="1">
      <c r="A1001" s="205" t="s">
        <v>321</v>
      </c>
      <c r="B1001" s="205" t="s">
        <v>254</v>
      </c>
      <c r="C1001" s="205" t="s">
        <v>320</v>
      </c>
      <c r="D1001" s="205" t="s">
        <v>256</v>
      </c>
      <c r="E1001" s="205" t="s">
        <v>1262</v>
      </c>
      <c r="F1001" s="205"/>
      <c r="G1001" s="205"/>
      <c r="H1001" s="205" t="s">
        <v>366</v>
      </c>
      <c r="I1001" s="205"/>
      <c r="J1001" s="205"/>
      <c r="K1001" s="205"/>
      <c r="L1001" s="205" t="s">
        <v>2370</v>
      </c>
      <c r="M1001" s="205" t="s">
        <v>320</v>
      </c>
      <c r="N1001" s="205"/>
      <c r="O1001" s="205" t="s">
        <v>256</v>
      </c>
      <c r="P1001" s="205" t="s">
        <v>2371</v>
      </c>
      <c r="Q1001" s="205"/>
      <c r="R1001" s="205" t="s">
        <v>2372</v>
      </c>
      <c r="S1001" s="205"/>
      <c r="T1001" s="205"/>
      <c r="U1001" s="205"/>
      <c r="V1001" s="205"/>
      <c r="W1001" s="205"/>
      <c r="X1001" s="206"/>
      <c r="Y1001" s="206"/>
      <c r="Z1001" s="206"/>
      <c r="AA1001" s="206"/>
      <c r="AB1001" s="205" t="s">
        <v>267</v>
      </c>
      <c r="AC1001" s="206" t="s">
        <v>279</v>
      </c>
      <c r="AD1001" s="205"/>
      <c r="AE1001" s="207" t="s">
        <v>268</v>
      </c>
      <c r="AF1001" s="205"/>
      <c r="AG1001" s="205"/>
      <c r="AH1001" s="205"/>
      <c r="AI1001" s="205"/>
      <c r="AJ1001" s="205"/>
      <c r="AK1001" s="205"/>
      <c r="AL1001" s="207"/>
    </row>
    <row r="1002" spans="1:38" hidden="1">
      <c r="A1002" s="205" t="s">
        <v>321</v>
      </c>
      <c r="B1002" s="205" t="s">
        <v>254</v>
      </c>
      <c r="C1002" s="205" t="s">
        <v>320</v>
      </c>
      <c r="D1002" s="205" t="s">
        <v>256</v>
      </c>
      <c r="E1002" s="205" t="s">
        <v>1024</v>
      </c>
      <c r="F1002" s="205"/>
      <c r="G1002" s="205"/>
      <c r="H1002" s="205" t="s">
        <v>282</v>
      </c>
      <c r="I1002" s="205"/>
      <c r="J1002" s="205"/>
      <c r="K1002" s="205"/>
      <c r="L1002" s="205" t="s">
        <v>2366</v>
      </c>
      <c r="M1002" s="205" t="s">
        <v>320</v>
      </c>
      <c r="N1002" s="205"/>
      <c r="O1002" s="205" t="s">
        <v>256</v>
      </c>
      <c r="P1002" s="222">
        <v>37104</v>
      </c>
      <c r="Q1002" s="222"/>
      <c r="R1002" s="205" t="s">
        <v>2373</v>
      </c>
      <c r="S1002" s="205"/>
      <c r="T1002" s="205"/>
      <c r="U1002" s="205"/>
      <c r="V1002" s="205"/>
      <c r="W1002" s="205"/>
      <c r="X1002" s="206"/>
      <c r="Y1002" s="206"/>
      <c r="Z1002" s="206"/>
      <c r="AA1002" s="206"/>
      <c r="AB1002" s="205" t="s">
        <v>267</v>
      </c>
      <c r="AC1002" s="206" t="s">
        <v>279</v>
      </c>
      <c r="AD1002" s="205"/>
      <c r="AE1002" s="207" t="s">
        <v>268</v>
      </c>
      <c r="AF1002" s="205"/>
      <c r="AG1002" s="205"/>
      <c r="AH1002" s="205"/>
      <c r="AI1002" s="205"/>
      <c r="AJ1002" s="205"/>
      <c r="AK1002" s="205"/>
      <c r="AL1002" s="207"/>
    </row>
    <row r="1003" spans="1:38" hidden="1">
      <c r="A1003" s="205" t="s">
        <v>329</v>
      </c>
      <c r="B1003" s="205" t="s">
        <v>254</v>
      </c>
      <c r="C1003" s="205" t="s">
        <v>328</v>
      </c>
      <c r="D1003" s="205" t="s">
        <v>256</v>
      </c>
      <c r="E1003" s="205" t="s">
        <v>332</v>
      </c>
      <c r="F1003" s="205"/>
      <c r="G1003" s="205"/>
      <c r="H1003" s="205" t="s">
        <v>270</v>
      </c>
      <c r="I1003" s="205"/>
      <c r="J1003" s="205"/>
      <c r="K1003" s="205"/>
      <c r="L1003" s="205" t="s">
        <v>2374</v>
      </c>
      <c r="M1003" s="205" t="s">
        <v>328</v>
      </c>
      <c r="N1003" s="205"/>
      <c r="O1003" s="205" t="s">
        <v>256</v>
      </c>
      <c r="P1003" s="205" t="s">
        <v>2375</v>
      </c>
      <c r="Q1003" s="205"/>
      <c r="R1003" s="205" t="s">
        <v>2376</v>
      </c>
      <c r="S1003" s="205"/>
      <c r="T1003" s="205"/>
      <c r="U1003" s="205"/>
      <c r="V1003" s="205"/>
      <c r="W1003" s="205"/>
      <c r="X1003" s="206"/>
      <c r="Y1003" s="206"/>
      <c r="Z1003" s="206"/>
      <c r="AA1003" s="206"/>
      <c r="AB1003" s="205" t="s">
        <v>267</v>
      </c>
      <c r="AC1003" s="206" t="s">
        <v>279</v>
      </c>
      <c r="AD1003" s="205"/>
      <c r="AE1003" s="207" t="s">
        <v>268</v>
      </c>
      <c r="AF1003" s="205"/>
      <c r="AG1003" s="205"/>
      <c r="AH1003" s="205"/>
      <c r="AI1003" s="205"/>
      <c r="AJ1003" s="205"/>
      <c r="AK1003" s="205"/>
      <c r="AL1003" s="207"/>
    </row>
    <row r="1004" spans="1:38" hidden="1">
      <c r="A1004" s="205" t="s">
        <v>329</v>
      </c>
      <c r="B1004" s="205" t="s">
        <v>254</v>
      </c>
      <c r="C1004" s="205" t="s">
        <v>328</v>
      </c>
      <c r="D1004" s="205" t="s">
        <v>256</v>
      </c>
      <c r="E1004" s="205" t="s">
        <v>299</v>
      </c>
      <c r="F1004" s="205"/>
      <c r="G1004" s="205"/>
      <c r="H1004" s="205" t="s">
        <v>259</v>
      </c>
      <c r="I1004" s="205"/>
      <c r="J1004" s="205"/>
      <c r="K1004" s="205"/>
      <c r="L1004" s="205" t="s">
        <v>2377</v>
      </c>
      <c r="M1004" s="205" t="s">
        <v>328</v>
      </c>
      <c r="N1004" s="205"/>
      <c r="O1004" s="205" t="s">
        <v>256</v>
      </c>
      <c r="P1004" s="205" t="s">
        <v>2378</v>
      </c>
      <c r="Q1004" s="205"/>
      <c r="R1004" s="205" t="s">
        <v>2379</v>
      </c>
      <c r="S1004" s="205"/>
      <c r="T1004" s="205"/>
      <c r="U1004" s="205"/>
      <c r="V1004" s="205"/>
      <c r="W1004" s="205"/>
      <c r="X1004" s="206"/>
      <c r="Y1004" s="206"/>
      <c r="Z1004" s="206"/>
      <c r="AA1004" s="206"/>
      <c r="AB1004" s="205" t="s">
        <v>267</v>
      </c>
      <c r="AC1004" s="206" t="s">
        <v>279</v>
      </c>
      <c r="AD1004" s="205"/>
      <c r="AE1004" s="207" t="s">
        <v>268</v>
      </c>
      <c r="AF1004" s="205"/>
      <c r="AG1004" s="205"/>
      <c r="AH1004" s="205"/>
      <c r="AI1004" s="205"/>
      <c r="AJ1004" s="205"/>
      <c r="AK1004" s="205"/>
      <c r="AL1004" s="207"/>
    </row>
    <row r="1005" spans="1:38" hidden="1">
      <c r="A1005" s="205" t="s">
        <v>329</v>
      </c>
      <c r="B1005" s="205" t="s">
        <v>254</v>
      </c>
      <c r="C1005" s="205" t="s">
        <v>328</v>
      </c>
      <c r="D1005" s="205" t="s">
        <v>256</v>
      </c>
      <c r="E1005" s="205" t="s">
        <v>1262</v>
      </c>
      <c r="F1005" s="205"/>
      <c r="G1005" s="205"/>
      <c r="H1005" s="205" t="s">
        <v>282</v>
      </c>
      <c r="I1005" s="205"/>
      <c r="J1005" s="205"/>
      <c r="K1005" s="205"/>
      <c r="L1005" s="205" t="s">
        <v>2374</v>
      </c>
      <c r="M1005" s="205" t="s">
        <v>328</v>
      </c>
      <c r="N1005" s="205"/>
      <c r="O1005" s="205" t="s">
        <v>256</v>
      </c>
      <c r="P1005" s="205" t="s">
        <v>2371</v>
      </c>
      <c r="Q1005" s="205"/>
      <c r="R1005" s="205" t="s">
        <v>2380</v>
      </c>
      <c r="S1005" s="205"/>
      <c r="T1005" s="205"/>
      <c r="U1005" s="205"/>
      <c r="V1005" s="205"/>
      <c r="W1005" s="205"/>
      <c r="X1005" s="206"/>
      <c r="Y1005" s="206"/>
      <c r="Z1005" s="206"/>
      <c r="AA1005" s="206"/>
      <c r="AB1005" s="205" t="s">
        <v>267</v>
      </c>
      <c r="AC1005" s="206" t="s">
        <v>279</v>
      </c>
      <c r="AD1005" s="205"/>
      <c r="AE1005" s="207" t="s">
        <v>268</v>
      </c>
      <c r="AF1005" s="205"/>
      <c r="AG1005" s="205"/>
      <c r="AH1005" s="205"/>
      <c r="AI1005" s="205"/>
      <c r="AJ1005" s="205"/>
      <c r="AK1005" s="205"/>
      <c r="AL1005" s="207"/>
    </row>
    <row r="1006" spans="1:38" hidden="1">
      <c r="A1006" s="205" t="s">
        <v>329</v>
      </c>
      <c r="B1006" s="205" t="s">
        <v>254</v>
      </c>
      <c r="C1006" s="205" t="s">
        <v>328</v>
      </c>
      <c r="D1006" s="205" t="s">
        <v>256</v>
      </c>
      <c r="E1006" s="205" t="s">
        <v>1024</v>
      </c>
      <c r="F1006" s="205"/>
      <c r="G1006" s="205"/>
      <c r="H1006" s="205" t="s">
        <v>366</v>
      </c>
      <c r="I1006" s="205"/>
      <c r="J1006" s="205"/>
      <c r="K1006" s="205"/>
      <c r="L1006" s="205" t="s">
        <v>2377</v>
      </c>
      <c r="M1006" s="205" t="s">
        <v>328</v>
      </c>
      <c r="N1006" s="205"/>
      <c r="O1006" s="205" t="s">
        <v>256</v>
      </c>
      <c r="P1006" s="205" t="s">
        <v>2381</v>
      </c>
      <c r="Q1006" s="205"/>
      <c r="R1006" s="205" t="s">
        <v>2372</v>
      </c>
      <c r="S1006" s="205"/>
      <c r="T1006" s="205"/>
      <c r="U1006" s="205"/>
      <c r="V1006" s="205"/>
      <c r="W1006" s="205"/>
      <c r="X1006" s="206"/>
      <c r="Y1006" s="206"/>
      <c r="Z1006" s="206"/>
      <c r="AA1006" s="206"/>
      <c r="AB1006" s="205" t="s">
        <v>267</v>
      </c>
      <c r="AC1006" s="206" t="s">
        <v>279</v>
      </c>
      <c r="AD1006" s="205"/>
      <c r="AE1006" s="207" t="s">
        <v>268</v>
      </c>
      <c r="AF1006" s="205"/>
      <c r="AG1006" s="205"/>
      <c r="AH1006" s="205"/>
      <c r="AI1006" s="205"/>
      <c r="AJ1006" s="205"/>
      <c r="AK1006" s="205"/>
      <c r="AL1006" s="207"/>
    </row>
    <row r="1007" spans="1:38" hidden="1">
      <c r="A1007" s="205" t="s">
        <v>536</v>
      </c>
      <c r="B1007" s="205" t="s">
        <v>431</v>
      </c>
      <c r="C1007" s="205" t="s">
        <v>320</v>
      </c>
      <c r="D1007" s="205" t="s">
        <v>256</v>
      </c>
      <c r="E1007" s="205" t="s">
        <v>332</v>
      </c>
      <c r="F1007" s="205"/>
      <c r="G1007" s="205"/>
      <c r="H1007" s="205" t="s">
        <v>270</v>
      </c>
      <c r="I1007" s="205"/>
      <c r="J1007" s="205"/>
      <c r="K1007" s="205"/>
      <c r="L1007" s="205" t="s">
        <v>2374</v>
      </c>
      <c r="M1007" s="205" t="s">
        <v>320</v>
      </c>
      <c r="N1007" s="205"/>
      <c r="O1007" s="205" t="s">
        <v>256</v>
      </c>
      <c r="P1007" s="205" t="s">
        <v>2375</v>
      </c>
      <c r="Q1007" s="205"/>
      <c r="R1007" s="205" t="s">
        <v>2376</v>
      </c>
      <c r="S1007" s="205"/>
      <c r="T1007" s="205"/>
      <c r="U1007" s="205"/>
      <c r="V1007" s="205"/>
      <c r="W1007" s="205"/>
      <c r="X1007" s="206"/>
      <c r="Y1007" s="206"/>
      <c r="Z1007" s="206"/>
      <c r="AA1007" s="206"/>
      <c r="AB1007" s="205" t="s">
        <v>267</v>
      </c>
      <c r="AC1007" s="206"/>
      <c r="AD1007" s="205"/>
      <c r="AE1007" s="207" t="s">
        <v>268</v>
      </c>
      <c r="AF1007" s="205"/>
      <c r="AG1007" s="205"/>
      <c r="AH1007" s="205"/>
      <c r="AI1007" s="205"/>
      <c r="AJ1007" s="205"/>
      <c r="AK1007" s="205"/>
      <c r="AL1007" s="207"/>
    </row>
    <row r="1008" spans="1:38" hidden="1">
      <c r="A1008" s="205" t="s">
        <v>536</v>
      </c>
      <c r="B1008" s="205" t="s">
        <v>431</v>
      </c>
      <c r="C1008" s="205" t="s">
        <v>320</v>
      </c>
      <c r="D1008" s="205" t="s">
        <v>256</v>
      </c>
      <c r="E1008" s="205" t="s">
        <v>299</v>
      </c>
      <c r="F1008" s="205"/>
      <c r="G1008" s="205"/>
      <c r="H1008" s="205" t="s">
        <v>259</v>
      </c>
      <c r="I1008" s="205"/>
      <c r="J1008" s="205"/>
      <c r="K1008" s="205"/>
      <c r="L1008" s="205" t="s">
        <v>2377</v>
      </c>
      <c r="M1008" s="205" t="s">
        <v>320</v>
      </c>
      <c r="N1008" s="205"/>
      <c r="O1008" s="205" t="s">
        <v>256</v>
      </c>
      <c r="P1008" s="205" t="s">
        <v>2378</v>
      </c>
      <c r="Q1008" s="205"/>
      <c r="R1008" s="205" t="s">
        <v>2379</v>
      </c>
      <c r="S1008" s="205"/>
      <c r="T1008" s="205"/>
      <c r="U1008" s="205"/>
      <c r="V1008" s="205"/>
      <c r="W1008" s="205"/>
      <c r="X1008" s="206"/>
      <c r="Y1008" s="206"/>
      <c r="Z1008" s="206"/>
      <c r="AA1008" s="206"/>
      <c r="AB1008" s="205" t="s">
        <v>267</v>
      </c>
      <c r="AC1008" s="206"/>
      <c r="AD1008" s="205"/>
      <c r="AE1008" s="207" t="s">
        <v>268</v>
      </c>
      <c r="AF1008" s="205"/>
      <c r="AG1008" s="205"/>
      <c r="AH1008" s="205"/>
      <c r="AI1008" s="205"/>
      <c r="AJ1008" s="205"/>
      <c r="AK1008" s="205"/>
      <c r="AL1008" s="207"/>
    </row>
    <row r="1009" spans="1:38" hidden="1">
      <c r="A1009" s="205" t="s">
        <v>536</v>
      </c>
      <c r="B1009" s="205" t="s">
        <v>431</v>
      </c>
      <c r="C1009" s="205" t="s">
        <v>320</v>
      </c>
      <c r="D1009" s="205" t="s">
        <v>256</v>
      </c>
      <c r="E1009" s="205" t="s">
        <v>1134</v>
      </c>
      <c r="F1009" s="205"/>
      <c r="G1009" s="205"/>
      <c r="I1009" s="205"/>
      <c r="J1009" s="205"/>
      <c r="K1009" s="205"/>
      <c r="L1009" s="205" t="s">
        <v>2382</v>
      </c>
      <c r="M1009" s="205" t="s">
        <v>2383</v>
      </c>
      <c r="N1009" s="205"/>
      <c r="O1009" s="205" t="s">
        <v>256</v>
      </c>
      <c r="P1009" s="205" t="s">
        <v>2384</v>
      </c>
      <c r="Q1009" s="205"/>
      <c r="R1009" s="205" t="s">
        <v>2383</v>
      </c>
      <c r="S1009" s="205"/>
      <c r="T1009" s="205"/>
      <c r="U1009" s="205"/>
      <c r="V1009" s="205"/>
      <c r="W1009" s="205"/>
      <c r="X1009" s="206"/>
      <c r="Y1009" s="206"/>
      <c r="Z1009" s="206"/>
      <c r="AA1009" s="206"/>
      <c r="AB1009" s="205" t="s">
        <v>267</v>
      </c>
      <c r="AC1009" s="206"/>
      <c r="AD1009" s="205"/>
      <c r="AE1009" s="207" t="s">
        <v>268</v>
      </c>
      <c r="AF1009" s="205"/>
      <c r="AG1009" s="205"/>
      <c r="AH1009" s="205"/>
      <c r="AI1009" s="205"/>
      <c r="AJ1009" s="205"/>
      <c r="AK1009" s="205"/>
      <c r="AL1009" s="207"/>
    </row>
    <row r="1010" spans="1:38" hidden="1">
      <c r="A1010" s="205" t="s">
        <v>536</v>
      </c>
      <c r="B1010" s="205" t="s">
        <v>431</v>
      </c>
      <c r="C1010" s="205" t="s">
        <v>320</v>
      </c>
      <c r="D1010" s="205" t="s">
        <v>256</v>
      </c>
      <c r="E1010" s="205" t="s">
        <v>1262</v>
      </c>
      <c r="F1010" s="205"/>
      <c r="G1010" s="205"/>
      <c r="H1010" s="205" t="s">
        <v>366</v>
      </c>
      <c r="I1010" s="205"/>
      <c r="J1010" s="205"/>
      <c r="K1010" s="205"/>
      <c r="L1010" s="205" t="s">
        <v>2377</v>
      </c>
      <c r="M1010" s="205" t="s">
        <v>320</v>
      </c>
      <c r="N1010" s="205"/>
      <c r="O1010" s="205" t="s">
        <v>256</v>
      </c>
      <c r="P1010" s="205" t="s">
        <v>2371</v>
      </c>
      <c r="Q1010" s="205"/>
      <c r="R1010" s="205" t="s">
        <v>2372</v>
      </c>
      <c r="S1010" s="205"/>
      <c r="T1010" s="205"/>
      <c r="U1010" s="205"/>
      <c r="V1010" s="205"/>
      <c r="W1010" s="205"/>
      <c r="X1010" s="206"/>
      <c r="Y1010" s="206"/>
      <c r="Z1010" s="206"/>
      <c r="AA1010" s="206"/>
      <c r="AB1010" s="205" t="s">
        <v>267</v>
      </c>
      <c r="AC1010" s="211"/>
      <c r="AD1010" s="205"/>
      <c r="AE1010" s="207" t="s">
        <v>268</v>
      </c>
      <c r="AF1010" s="205"/>
      <c r="AG1010" s="205"/>
      <c r="AH1010" s="205"/>
      <c r="AI1010" s="205"/>
      <c r="AJ1010" s="205"/>
      <c r="AK1010" s="205"/>
      <c r="AL1010" s="207"/>
    </row>
    <row r="1011" spans="1:38" hidden="1">
      <c r="A1011" s="205" t="s">
        <v>536</v>
      </c>
      <c r="B1011" s="205" t="s">
        <v>431</v>
      </c>
      <c r="C1011" s="205" t="s">
        <v>320</v>
      </c>
      <c r="D1011" s="205" t="s">
        <v>256</v>
      </c>
      <c r="E1011" s="205" t="s">
        <v>1024</v>
      </c>
      <c r="F1011" s="205"/>
      <c r="G1011" s="205"/>
      <c r="H1011" s="205" t="s">
        <v>292</v>
      </c>
      <c r="I1011" s="205"/>
      <c r="J1011" s="205"/>
      <c r="K1011" s="205"/>
      <c r="L1011" s="205" t="s">
        <v>2374</v>
      </c>
      <c r="M1011" s="205" t="s">
        <v>328</v>
      </c>
      <c r="N1011" s="205"/>
      <c r="O1011" s="205" t="s">
        <v>256</v>
      </c>
      <c r="P1011" s="205" t="s">
        <v>2381</v>
      </c>
      <c r="Q1011" s="205"/>
      <c r="R1011" s="205" t="s">
        <v>2385</v>
      </c>
      <c r="S1011" s="205"/>
      <c r="T1011" s="205"/>
      <c r="U1011" s="205"/>
      <c r="V1011" s="205"/>
      <c r="W1011" s="205"/>
      <c r="X1011" s="206"/>
      <c r="Y1011" s="206"/>
      <c r="Z1011" s="206"/>
      <c r="AA1011" s="206"/>
      <c r="AB1011" s="205" t="s">
        <v>267</v>
      </c>
      <c r="AC1011" s="211"/>
      <c r="AD1011" s="205"/>
      <c r="AE1011" s="207" t="s">
        <v>268</v>
      </c>
      <c r="AF1011" s="205"/>
      <c r="AG1011" s="205"/>
      <c r="AH1011" s="205"/>
      <c r="AI1011" s="205"/>
      <c r="AJ1011" s="205"/>
      <c r="AK1011" s="205"/>
      <c r="AL1011" s="207"/>
    </row>
    <row r="1012" spans="1:38" hidden="1">
      <c r="A1012" s="205" t="s">
        <v>537</v>
      </c>
      <c r="B1012" s="205" t="s">
        <v>431</v>
      </c>
      <c r="C1012" s="205" t="s">
        <v>328</v>
      </c>
      <c r="D1012" s="205" t="s">
        <v>256</v>
      </c>
      <c r="E1012" s="205" t="s">
        <v>332</v>
      </c>
      <c r="F1012" s="205"/>
      <c r="G1012" s="205"/>
      <c r="H1012" s="205" t="s">
        <v>270</v>
      </c>
      <c r="I1012" s="205"/>
      <c r="J1012" s="205"/>
      <c r="K1012" s="205"/>
      <c r="L1012" s="205" t="s">
        <v>2374</v>
      </c>
      <c r="M1012" s="205" t="s">
        <v>328</v>
      </c>
      <c r="N1012" s="205"/>
      <c r="O1012" s="205" t="s">
        <v>256</v>
      </c>
      <c r="P1012" s="205" t="s">
        <v>2375</v>
      </c>
      <c r="Q1012" s="205"/>
      <c r="R1012" s="205" t="s">
        <v>2376</v>
      </c>
      <c r="S1012" s="205"/>
      <c r="T1012" s="205"/>
      <c r="U1012" s="205"/>
      <c r="V1012" s="205"/>
      <c r="W1012" s="205"/>
      <c r="X1012" s="206"/>
      <c r="Y1012" s="206"/>
      <c r="Z1012" s="206"/>
      <c r="AA1012" s="206"/>
      <c r="AB1012" s="205" t="s">
        <v>267</v>
      </c>
      <c r="AC1012" s="211"/>
      <c r="AD1012" s="205"/>
      <c r="AE1012" s="207" t="s">
        <v>268</v>
      </c>
      <c r="AF1012" s="205"/>
      <c r="AG1012" s="205"/>
      <c r="AH1012" s="205"/>
      <c r="AI1012" s="205"/>
      <c r="AJ1012" s="205"/>
      <c r="AK1012" s="205"/>
      <c r="AL1012" s="207"/>
    </row>
    <row r="1013" spans="1:38" hidden="1">
      <c r="A1013" s="205" t="s">
        <v>537</v>
      </c>
      <c r="B1013" s="205" t="s">
        <v>431</v>
      </c>
      <c r="C1013" s="205" t="s">
        <v>328</v>
      </c>
      <c r="D1013" s="205" t="s">
        <v>256</v>
      </c>
      <c r="E1013" s="205" t="s">
        <v>299</v>
      </c>
      <c r="F1013" s="205"/>
      <c r="G1013" s="205"/>
      <c r="H1013" s="205" t="s">
        <v>259</v>
      </c>
      <c r="I1013" s="205"/>
      <c r="J1013" s="205"/>
      <c r="K1013" s="205"/>
      <c r="L1013" s="205" t="s">
        <v>2377</v>
      </c>
      <c r="M1013" s="205" t="s">
        <v>328</v>
      </c>
      <c r="N1013" s="205"/>
      <c r="O1013" s="205" t="s">
        <v>256</v>
      </c>
      <c r="P1013" s="205" t="s">
        <v>2378</v>
      </c>
      <c r="Q1013" s="205"/>
      <c r="R1013" s="205" t="s">
        <v>2379</v>
      </c>
      <c r="S1013" s="205"/>
      <c r="T1013" s="205"/>
      <c r="U1013" s="205"/>
      <c r="V1013" s="205"/>
      <c r="W1013" s="205"/>
      <c r="X1013" s="206"/>
      <c r="Y1013" s="206"/>
      <c r="Z1013" s="206"/>
      <c r="AA1013" s="206"/>
      <c r="AB1013" s="205" t="s">
        <v>267</v>
      </c>
      <c r="AC1013" s="211"/>
      <c r="AD1013" s="205"/>
      <c r="AE1013" s="207" t="s">
        <v>268</v>
      </c>
      <c r="AF1013" s="205"/>
      <c r="AG1013" s="205"/>
      <c r="AH1013" s="205"/>
      <c r="AI1013" s="205"/>
      <c r="AJ1013" s="205"/>
      <c r="AK1013" s="205"/>
      <c r="AL1013" s="207"/>
    </row>
    <row r="1014" spans="1:38" hidden="1">
      <c r="A1014" s="205" t="s">
        <v>537</v>
      </c>
      <c r="B1014" s="205" t="s">
        <v>431</v>
      </c>
      <c r="C1014" s="205" t="s">
        <v>328</v>
      </c>
      <c r="D1014" s="205" t="s">
        <v>256</v>
      </c>
      <c r="E1014" s="205" t="s">
        <v>1134</v>
      </c>
      <c r="F1014" s="205"/>
      <c r="G1014" s="205"/>
      <c r="I1014" s="205"/>
      <c r="J1014" s="205"/>
      <c r="K1014" s="205"/>
      <c r="L1014" s="205" t="s">
        <v>2382</v>
      </c>
      <c r="M1014" s="205" t="s">
        <v>2383</v>
      </c>
      <c r="N1014" s="205"/>
      <c r="O1014" s="205" t="s">
        <v>256</v>
      </c>
      <c r="P1014" s="205" t="s">
        <v>2384</v>
      </c>
      <c r="Q1014" s="205"/>
      <c r="R1014" s="205" t="s">
        <v>2383</v>
      </c>
      <c r="S1014" s="205"/>
      <c r="T1014" s="205"/>
      <c r="U1014" s="205"/>
      <c r="V1014" s="205"/>
      <c r="W1014" s="205"/>
      <c r="X1014" s="206"/>
      <c r="Y1014" s="206"/>
      <c r="Z1014" s="206"/>
      <c r="AA1014" s="206"/>
      <c r="AB1014" s="205" t="s">
        <v>267</v>
      </c>
      <c r="AC1014" s="211"/>
      <c r="AD1014" s="205"/>
      <c r="AE1014" s="207" t="s">
        <v>268</v>
      </c>
      <c r="AF1014" s="205"/>
      <c r="AG1014" s="205"/>
      <c r="AH1014" s="205"/>
      <c r="AI1014" s="205"/>
      <c r="AJ1014" s="205"/>
      <c r="AK1014" s="205"/>
      <c r="AL1014" s="207"/>
    </row>
    <row r="1015" spans="1:38" hidden="1">
      <c r="A1015" s="205" t="s">
        <v>537</v>
      </c>
      <c r="B1015" s="205" t="s">
        <v>431</v>
      </c>
      <c r="C1015" s="205" t="s">
        <v>328</v>
      </c>
      <c r="D1015" s="205" t="s">
        <v>256</v>
      </c>
      <c r="E1015" s="205" t="s">
        <v>1262</v>
      </c>
      <c r="F1015" s="205"/>
      <c r="G1015" s="205"/>
      <c r="H1015" s="205" t="s">
        <v>366</v>
      </c>
      <c r="I1015" s="205"/>
      <c r="J1015" s="205"/>
      <c r="K1015" s="205"/>
      <c r="L1015" s="205" t="s">
        <v>2377</v>
      </c>
      <c r="M1015" s="205" t="s">
        <v>328</v>
      </c>
      <c r="N1015" s="205"/>
      <c r="O1015" s="205" t="s">
        <v>256</v>
      </c>
      <c r="P1015" s="205" t="s">
        <v>2371</v>
      </c>
      <c r="Q1015" s="205"/>
      <c r="R1015" s="205" t="s">
        <v>2372</v>
      </c>
      <c r="S1015" s="205"/>
      <c r="T1015" s="205"/>
      <c r="U1015" s="205"/>
      <c r="V1015" s="205"/>
      <c r="W1015" s="205"/>
      <c r="X1015" s="206"/>
      <c r="Y1015" s="206"/>
      <c r="Z1015" s="206"/>
      <c r="AA1015" s="206"/>
      <c r="AB1015" s="205" t="s">
        <v>267</v>
      </c>
      <c r="AC1015" s="211"/>
      <c r="AD1015" s="205"/>
      <c r="AE1015" s="207" t="s">
        <v>268</v>
      </c>
      <c r="AF1015" s="205"/>
      <c r="AG1015" s="205"/>
      <c r="AH1015" s="205"/>
      <c r="AI1015" s="205"/>
      <c r="AJ1015" s="205"/>
      <c r="AK1015" s="205"/>
      <c r="AL1015" s="207"/>
    </row>
    <row r="1016" spans="1:38" hidden="1">
      <c r="A1016" s="205" t="s">
        <v>537</v>
      </c>
      <c r="B1016" s="205" t="s">
        <v>431</v>
      </c>
      <c r="C1016" s="205" t="s">
        <v>328</v>
      </c>
      <c r="D1016" s="205" t="s">
        <v>256</v>
      </c>
      <c r="E1016" s="205" t="s">
        <v>1024</v>
      </c>
      <c r="F1016" s="205"/>
      <c r="G1016" s="205"/>
      <c r="H1016" s="205" t="s">
        <v>292</v>
      </c>
      <c r="I1016" s="205"/>
      <c r="J1016" s="205"/>
      <c r="K1016" s="205"/>
      <c r="L1016" s="205" t="s">
        <v>2374</v>
      </c>
      <c r="M1016" s="205" t="s">
        <v>328</v>
      </c>
      <c r="N1016" s="205"/>
      <c r="O1016" s="205" t="s">
        <v>256</v>
      </c>
      <c r="P1016" s="205" t="s">
        <v>2381</v>
      </c>
      <c r="Q1016" s="205"/>
      <c r="R1016" s="205" t="s">
        <v>2385</v>
      </c>
      <c r="S1016" s="205"/>
      <c r="T1016" s="205"/>
      <c r="U1016" s="205"/>
      <c r="V1016" s="205"/>
      <c r="W1016" s="205"/>
      <c r="X1016" s="206"/>
      <c r="Y1016" s="206"/>
      <c r="Z1016" s="206"/>
      <c r="AA1016" s="206"/>
      <c r="AB1016" s="205" t="s">
        <v>267</v>
      </c>
      <c r="AC1016" s="211"/>
      <c r="AD1016" s="205"/>
      <c r="AE1016" s="207" t="s">
        <v>268</v>
      </c>
      <c r="AF1016" s="205"/>
      <c r="AG1016" s="205"/>
      <c r="AH1016" s="205"/>
      <c r="AI1016" s="205"/>
      <c r="AJ1016" s="205"/>
      <c r="AK1016" s="205"/>
      <c r="AL1016" s="207"/>
    </row>
    <row r="1017" spans="1:38" hidden="1">
      <c r="A1017" s="205" t="s">
        <v>917</v>
      </c>
      <c r="B1017" s="205" t="s">
        <v>286</v>
      </c>
      <c r="C1017" s="205" t="s">
        <v>320</v>
      </c>
      <c r="D1017" s="205" t="s">
        <v>288</v>
      </c>
      <c r="E1017" s="205" t="s">
        <v>332</v>
      </c>
      <c r="F1017" s="205"/>
      <c r="G1017" s="205"/>
      <c r="H1017" s="205" t="s">
        <v>582</v>
      </c>
      <c r="I1017" s="205"/>
      <c r="J1017" s="205"/>
      <c r="K1017" s="205"/>
      <c r="L1017" s="205" t="s">
        <v>2386</v>
      </c>
      <c r="M1017" s="205" t="s">
        <v>320</v>
      </c>
      <c r="N1017" s="205"/>
      <c r="O1017" s="205" t="s">
        <v>288</v>
      </c>
      <c r="P1017" s="205" t="s">
        <v>2375</v>
      </c>
      <c r="Q1017" s="205"/>
      <c r="R1017" s="205" t="s">
        <v>2380</v>
      </c>
      <c r="S1017" s="205"/>
      <c r="T1017" s="205"/>
      <c r="U1017" s="205"/>
      <c r="V1017" s="205"/>
      <c r="W1017" s="205"/>
      <c r="X1017" s="206"/>
      <c r="Y1017" s="206"/>
      <c r="Z1017" s="206"/>
      <c r="AA1017" s="206"/>
      <c r="AB1017" s="205" t="s">
        <v>267</v>
      </c>
      <c r="AC1017" s="211"/>
      <c r="AD1017" s="205"/>
      <c r="AE1017" s="207" t="s">
        <v>268</v>
      </c>
      <c r="AF1017" s="205"/>
      <c r="AG1017" s="205"/>
      <c r="AH1017" s="205"/>
      <c r="AI1017" s="205"/>
      <c r="AJ1017" s="205"/>
      <c r="AK1017" s="205"/>
      <c r="AL1017" s="207"/>
    </row>
    <row r="1018" spans="1:38" hidden="1">
      <c r="A1018" s="205" t="s">
        <v>917</v>
      </c>
      <c r="B1018" s="205" t="s">
        <v>286</v>
      </c>
      <c r="C1018" s="205" t="s">
        <v>320</v>
      </c>
      <c r="D1018" s="205" t="s">
        <v>288</v>
      </c>
      <c r="E1018" s="205" t="s">
        <v>299</v>
      </c>
      <c r="F1018" s="205"/>
      <c r="G1018" s="205"/>
      <c r="H1018" s="205" t="s">
        <v>259</v>
      </c>
      <c r="I1018" s="205"/>
      <c r="J1018" s="205"/>
      <c r="K1018" s="205"/>
      <c r="L1018" s="205" t="s">
        <v>2387</v>
      </c>
      <c r="M1018" s="205" t="s">
        <v>320</v>
      </c>
      <c r="N1018" s="205"/>
      <c r="O1018" s="205" t="s">
        <v>288</v>
      </c>
      <c r="P1018" s="205" t="s">
        <v>2378</v>
      </c>
      <c r="Q1018" s="205"/>
      <c r="R1018" s="205" t="s">
        <v>2379</v>
      </c>
      <c r="S1018" s="205"/>
      <c r="T1018" s="205"/>
      <c r="U1018" s="205"/>
      <c r="V1018" s="205"/>
      <c r="W1018" s="205"/>
      <c r="X1018" s="206"/>
      <c r="Y1018" s="206"/>
      <c r="Z1018" s="206"/>
      <c r="AA1018" s="206"/>
      <c r="AB1018" s="205" t="s">
        <v>267</v>
      </c>
      <c r="AC1018" s="211"/>
      <c r="AD1018" s="205"/>
      <c r="AE1018" s="207" t="s">
        <v>268</v>
      </c>
      <c r="AF1018" s="205"/>
      <c r="AG1018" s="205"/>
      <c r="AH1018" s="205"/>
      <c r="AI1018" s="205"/>
      <c r="AJ1018" s="205"/>
      <c r="AK1018" s="205"/>
      <c r="AL1018" s="207"/>
    </row>
    <row r="1019" spans="1:38" hidden="1">
      <c r="A1019" s="205" t="s">
        <v>917</v>
      </c>
      <c r="B1019" s="205" t="s">
        <v>286</v>
      </c>
      <c r="C1019" s="205" t="s">
        <v>320</v>
      </c>
      <c r="D1019" s="205" t="s">
        <v>288</v>
      </c>
      <c r="E1019" s="205" t="s">
        <v>1262</v>
      </c>
      <c r="F1019" s="205"/>
      <c r="G1019" s="205"/>
      <c r="H1019" s="205" t="s">
        <v>366</v>
      </c>
      <c r="I1019" s="205"/>
      <c r="J1019" s="205"/>
      <c r="K1019" s="205"/>
      <c r="L1019" s="205" t="s">
        <v>2388</v>
      </c>
      <c r="M1019" s="205" t="s">
        <v>320</v>
      </c>
      <c r="N1019" s="205"/>
      <c r="O1019" s="205" t="s">
        <v>288</v>
      </c>
      <c r="P1019" s="205" t="s">
        <v>2371</v>
      </c>
      <c r="Q1019" s="205"/>
      <c r="R1019" s="205" t="s">
        <v>2372</v>
      </c>
      <c r="S1019" s="205"/>
      <c r="T1019" s="205"/>
      <c r="U1019" s="205"/>
      <c r="V1019" s="205"/>
      <c r="W1019" s="205"/>
      <c r="X1019" s="206"/>
      <c r="Y1019" s="206"/>
      <c r="Z1019" s="206"/>
      <c r="AA1019" s="206"/>
      <c r="AB1019" s="205" t="s">
        <v>267</v>
      </c>
      <c r="AC1019" s="211"/>
      <c r="AD1019" s="205"/>
      <c r="AE1019" s="207" t="s">
        <v>268</v>
      </c>
      <c r="AF1019" s="205"/>
      <c r="AG1019" s="205"/>
      <c r="AH1019" s="205"/>
      <c r="AI1019" s="205"/>
      <c r="AJ1019" s="205"/>
      <c r="AK1019" s="205"/>
      <c r="AL1019" s="207"/>
    </row>
    <row r="1020" spans="1:38" hidden="1">
      <c r="A1020" s="205" t="s">
        <v>917</v>
      </c>
      <c r="B1020" s="205" t="s">
        <v>286</v>
      </c>
      <c r="C1020" s="205" t="s">
        <v>320</v>
      </c>
      <c r="D1020" s="205" t="s">
        <v>288</v>
      </c>
      <c r="E1020" s="205" t="s">
        <v>1024</v>
      </c>
      <c r="F1020" s="205"/>
      <c r="G1020" s="205"/>
      <c r="H1020" s="205" t="s">
        <v>282</v>
      </c>
      <c r="I1020" s="205"/>
      <c r="J1020" s="205"/>
      <c r="K1020" s="205"/>
      <c r="L1020" s="205" t="s">
        <v>2386</v>
      </c>
      <c r="M1020" s="205" t="s">
        <v>320</v>
      </c>
      <c r="N1020" s="205"/>
      <c r="O1020" s="205" t="s">
        <v>288</v>
      </c>
      <c r="P1020" s="205" t="s">
        <v>2381</v>
      </c>
      <c r="Q1020" s="205"/>
      <c r="R1020" s="205" t="s">
        <v>2385</v>
      </c>
      <c r="S1020" s="205"/>
      <c r="T1020" s="205"/>
      <c r="U1020" s="205"/>
      <c r="V1020" s="205"/>
      <c r="W1020" s="205"/>
      <c r="X1020" s="206"/>
      <c r="Y1020" s="206"/>
      <c r="Z1020" s="206"/>
      <c r="AA1020" s="206"/>
      <c r="AB1020" s="205" t="s">
        <v>267</v>
      </c>
      <c r="AC1020" s="211"/>
      <c r="AD1020" s="205"/>
      <c r="AE1020" s="207" t="s">
        <v>268</v>
      </c>
      <c r="AF1020" s="205"/>
      <c r="AG1020" s="205"/>
      <c r="AH1020" s="205"/>
      <c r="AI1020" s="205"/>
      <c r="AJ1020" s="205"/>
      <c r="AK1020" s="205"/>
      <c r="AL1020" s="207"/>
    </row>
    <row r="1021" spans="1:38" hidden="1">
      <c r="A1021" s="205" t="s">
        <v>920</v>
      </c>
      <c r="B1021" s="205" t="s">
        <v>286</v>
      </c>
      <c r="C1021" s="205" t="s">
        <v>328</v>
      </c>
      <c r="D1021" s="205" t="s">
        <v>288</v>
      </c>
      <c r="E1021" s="205" t="s">
        <v>332</v>
      </c>
      <c r="F1021" s="205"/>
      <c r="G1021" s="205"/>
      <c r="H1021" s="205" t="s">
        <v>282</v>
      </c>
      <c r="I1021" s="205"/>
      <c r="J1021" s="205"/>
      <c r="K1021" s="205"/>
      <c r="L1021" s="205" t="s">
        <v>2386</v>
      </c>
      <c r="M1021" s="205" t="s">
        <v>328</v>
      </c>
      <c r="N1021" s="205"/>
      <c r="O1021" s="205" t="s">
        <v>288</v>
      </c>
      <c r="P1021" s="205" t="s">
        <v>2375</v>
      </c>
      <c r="Q1021" s="205"/>
      <c r="R1021" s="205" t="s">
        <v>2380</v>
      </c>
      <c r="S1021" s="205"/>
      <c r="T1021" s="205"/>
      <c r="U1021" s="205"/>
      <c r="V1021" s="205"/>
      <c r="W1021" s="205"/>
      <c r="X1021" s="206"/>
      <c r="Y1021" s="206"/>
      <c r="Z1021" s="206"/>
      <c r="AA1021" s="206"/>
      <c r="AB1021" s="205" t="s">
        <v>267</v>
      </c>
      <c r="AC1021" s="211"/>
      <c r="AD1021" s="205"/>
      <c r="AE1021" s="207" t="s">
        <v>268</v>
      </c>
      <c r="AF1021" s="205"/>
      <c r="AG1021" s="205"/>
      <c r="AH1021" s="205"/>
      <c r="AI1021" s="205"/>
      <c r="AJ1021" s="205"/>
      <c r="AK1021" s="205"/>
      <c r="AL1021" s="207"/>
    </row>
    <row r="1022" spans="1:38" hidden="1">
      <c r="A1022" s="205" t="s">
        <v>920</v>
      </c>
      <c r="B1022" s="205" t="s">
        <v>286</v>
      </c>
      <c r="C1022" s="205" t="s">
        <v>328</v>
      </c>
      <c r="D1022" s="205" t="s">
        <v>288</v>
      </c>
      <c r="E1022" s="205" t="s">
        <v>299</v>
      </c>
      <c r="F1022" s="205"/>
      <c r="G1022" s="205"/>
      <c r="H1022" s="205" t="s">
        <v>259</v>
      </c>
      <c r="I1022" s="205"/>
      <c r="J1022" s="205"/>
      <c r="K1022" s="205"/>
      <c r="L1022" s="205" t="s">
        <v>2370</v>
      </c>
      <c r="M1022" s="205" t="s">
        <v>328</v>
      </c>
      <c r="N1022" s="205"/>
      <c r="O1022" s="205" t="s">
        <v>288</v>
      </c>
      <c r="P1022" s="205" t="s">
        <v>2378</v>
      </c>
      <c r="Q1022" s="205"/>
      <c r="R1022" s="205" t="s">
        <v>2379</v>
      </c>
      <c r="S1022" s="205"/>
      <c r="T1022" s="205"/>
      <c r="U1022" s="205"/>
      <c r="V1022" s="205"/>
      <c r="W1022" s="205"/>
      <c r="X1022" s="206"/>
      <c r="Y1022" s="206"/>
      <c r="Z1022" s="206"/>
      <c r="AA1022" s="206"/>
      <c r="AB1022" s="205" t="s">
        <v>267</v>
      </c>
      <c r="AC1022" s="211"/>
      <c r="AD1022" s="205"/>
      <c r="AE1022" s="207" t="s">
        <v>268</v>
      </c>
      <c r="AF1022" s="205"/>
      <c r="AG1022" s="205"/>
      <c r="AH1022" s="205"/>
      <c r="AI1022" s="205"/>
      <c r="AJ1022" s="205"/>
      <c r="AK1022" s="205"/>
      <c r="AL1022" s="207"/>
    </row>
    <row r="1023" spans="1:38" hidden="1">
      <c r="A1023" s="205" t="s">
        <v>920</v>
      </c>
      <c r="B1023" s="205" t="s">
        <v>286</v>
      </c>
      <c r="C1023" s="205" t="s">
        <v>328</v>
      </c>
      <c r="D1023" s="205" t="s">
        <v>288</v>
      </c>
      <c r="E1023" s="205" t="s">
        <v>1262</v>
      </c>
      <c r="F1023" s="205"/>
      <c r="G1023" s="205"/>
      <c r="H1023" s="205" t="s">
        <v>366</v>
      </c>
      <c r="I1023" s="205"/>
      <c r="J1023" s="205"/>
      <c r="K1023" s="205"/>
      <c r="L1023" s="205" t="s">
        <v>2370</v>
      </c>
      <c r="M1023" s="205" t="s">
        <v>328</v>
      </c>
      <c r="N1023" s="205"/>
      <c r="O1023" s="205" t="s">
        <v>288</v>
      </c>
      <c r="P1023" s="205" t="s">
        <v>2371</v>
      </c>
      <c r="Q1023" s="205"/>
      <c r="R1023" s="205" t="s">
        <v>2372</v>
      </c>
      <c r="S1023" s="205"/>
      <c r="T1023" s="205"/>
      <c r="U1023" s="205"/>
      <c r="V1023" s="205"/>
      <c r="W1023" s="205"/>
      <c r="X1023" s="206"/>
      <c r="Y1023" s="206"/>
      <c r="Z1023" s="206"/>
      <c r="AA1023" s="206"/>
      <c r="AB1023" s="205" t="s">
        <v>267</v>
      </c>
      <c r="AC1023" s="211"/>
      <c r="AD1023" s="205"/>
      <c r="AE1023" s="207" t="s">
        <v>268</v>
      </c>
      <c r="AF1023" s="205"/>
      <c r="AG1023" s="205"/>
      <c r="AH1023" s="205"/>
      <c r="AI1023" s="205"/>
      <c r="AJ1023" s="205"/>
      <c r="AK1023" s="205"/>
      <c r="AL1023" s="207"/>
    </row>
    <row r="1024" spans="1:38" hidden="1">
      <c r="A1024" s="205" t="s">
        <v>920</v>
      </c>
      <c r="B1024" s="205" t="s">
        <v>286</v>
      </c>
      <c r="C1024" s="205" t="s">
        <v>328</v>
      </c>
      <c r="D1024" s="205" t="s">
        <v>288</v>
      </c>
      <c r="E1024" s="205" t="s">
        <v>1024</v>
      </c>
      <c r="F1024" s="205"/>
      <c r="G1024" s="205"/>
      <c r="H1024" s="205" t="s">
        <v>292</v>
      </c>
      <c r="I1024" s="205"/>
      <c r="J1024" s="205"/>
      <c r="K1024" s="205"/>
      <c r="L1024" s="205" t="s">
        <v>2386</v>
      </c>
      <c r="M1024" s="205" t="s">
        <v>328</v>
      </c>
      <c r="N1024" s="205"/>
      <c r="O1024" s="205" t="s">
        <v>288</v>
      </c>
      <c r="P1024" s="205" t="s">
        <v>2381</v>
      </c>
      <c r="Q1024" s="205"/>
      <c r="R1024" s="205" t="s">
        <v>2385</v>
      </c>
      <c r="S1024" s="205"/>
      <c r="T1024" s="205"/>
      <c r="U1024" s="205"/>
      <c r="V1024" s="205"/>
      <c r="W1024" s="205"/>
      <c r="X1024" s="206"/>
      <c r="Y1024" s="206"/>
      <c r="Z1024" s="206"/>
      <c r="AA1024" s="206"/>
      <c r="AB1024" s="205" t="s">
        <v>267</v>
      </c>
      <c r="AC1024" s="211"/>
      <c r="AD1024" s="205"/>
      <c r="AE1024" s="207" t="s">
        <v>268</v>
      </c>
      <c r="AF1024" s="205"/>
      <c r="AG1024" s="205"/>
      <c r="AH1024" s="205"/>
      <c r="AI1024" s="205"/>
      <c r="AJ1024" s="205"/>
      <c r="AK1024" s="205"/>
      <c r="AL1024" s="207"/>
    </row>
    <row r="1025" spans="1:38" ht="31" hidden="1">
      <c r="A1025" s="205" t="s">
        <v>296</v>
      </c>
      <c r="B1025" s="205" t="s">
        <v>254</v>
      </c>
      <c r="C1025" s="205" t="s">
        <v>295</v>
      </c>
      <c r="D1025" s="205" t="s">
        <v>256</v>
      </c>
      <c r="E1025" s="205" t="s">
        <v>2389</v>
      </c>
      <c r="F1025" s="205"/>
      <c r="G1025" s="205"/>
      <c r="I1025" s="205" t="s">
        <v>2390</v>
      </c>
      <c r="J1025" s="205" t="s">
        <v>2391</v>
      </c>
      <c r="K1025" s="205"/>
      <c r="L1025" s="223" t="s">
        <v>254</v>
      </c>
      <c r="M1025" s="224" t="s">
        <v>2392</v>
      </c>
      <c r="N1025" s="225" t="s">
        <v>2393</v>
      </c>
      <c r="O1025" s="224" t="s">
        <v>256</v>
      </c>
      <c r="P1025" s="225" t="s">
        <v>2394</v>
      </c>
      <c r="Q1025" s="225"/>
      <c r="R1025" s="205"/>
      <c r="S1025" s="205" t="s">
        <v>2395</v>
      </c>
      <c r="T1025" s="205" t="s">
        <v>2396</v>
      </c>
      <c r="U1025" s="205">
        <v>1000</v>
      </c>
      <c r="V1025" s="205"/>
      <c r="W1025" s="205"/>
      <c r="X1025" s="206"/>
      <c r="Y1025" s="206" t="s">
        <v>267</v>
      </c>
      <c r="Z1025" s="206"/>
      <c r="AA1025" s="209" t="s">
        <v>267</v>
      </c>
      <c r="AB1025" s="206"/>
      <c r="AC1025" s="206" t="s">
        <v>279</v>
      </c>
      <c r="AD1025" s="205"/>
      <c r="AE1025" s="207" t="s">
        <v>268</v>
      </c>
      <c r="AF1025" s="205"/>
      <c r="AG1025" s="205"/>
      <c r="AH1025" s="205"/>
      <c r="AI1025" s="205"/>
      <c r="AJ1025" s="205"/>
      <c r="AK1025" s="205"/>
      <c r="AL1025" s="207"/>
    </row>
    <row r="1026" spans="1:38" ht="31" hidden="1">
      <c r="A1026" s="205" t="s">
        <v>296</v>
      </c>
      <c r="B1026" s="205" t="s">
        <v>254</v>
      </c>
      <c r="C1026" s="205" t="s">
        <v>295</v>
      </c>
      <c r="D1026" s="205" t="s">
        <v>256</v>
      </c>
      <c r="E1026" s="205" t="s">
        <v>2397</v>
      </c>
      <c r="F1026" s="205"/>
      <c r="G1026" s="205"/>
      <c r="I1026" s="205" t="s">
        <v>2398</v>
      </c>
      <c r="J1026" s="205" t="s">
        <v>2399</v>
      </c>
      <c r="K1026" s="205"/>
      <c r="L1026" s="223" t="s">
        <v>254</v>
      </c>
      <c r="M1026" s="224" t="s">
        <v>2392</v>
      </c>
      <c r="N1026" s="225" t="s">
        <v>2393</v>
      </c>
      <c r="O1026" s="224" t="s">
        <v>256</v>
      </c>
      <c r="P1026" s="225" t="s">
        <v>2394</v>
      </c>
      <c r="Q1026" s="225"/>
      <c r="R1026" s="205"/>
      <c r="S1026" s="205" t="s">
        <v>2400</v>
      </c>
      <c r="T1026" s="205" t="s">
        <v>2401</v>
      </c>
      <c r="U1026" s="205">
        <v>1000</v>
      </c>
      <c r="V1026" s="205"/>
      <c r="W1026" s="205"/>
      <c r="X1026" s="206"/>
      <c r="Y1026" s="206" t="s">
        <v>267</v>
      </c>
      <c r="Z1026" s="206"/>
      <c r="AA1026" s="209" t="s">
        <v>267</v>
      </c>
      <c r="AB1026" s="206"/>
      <c r="AC1026" s="206" t="s">
        <v>279</v>
      </c>
      <c r="AD1026" s="205"/>
      <c r="AE1026" s="207" t="s">
        <v>268</v>
      </c>
      <c r="AF1026" s="205"/>
      <c r="AG1026" s="205"/>
      <c r="AH1026" s="205"/>
      <c r="AI1026" s="205"/>
      <c r="AJ1026" s="205"/>
      <c r="AK1026" s="205"/>
      <c r="AL1026" s="207"/>
    </row>
    <row r="1027" spans="1:38" ht="31" hidden="1">
      <c r="A1027" s="205" t="s">
        <v>379</v>
      </c>
      <c r="B1027" s="205" t="s">
        <v>254</v>
      </c>
      <c r="C1027" s="205" t="s">
        <v>378</v>
      </c>
      <c r="D1027" s="205" t="s">
        <v>256</v>
      </c>
      <c r="E1027" s="205" t="s">
        <v>2402</v>
      </c>
      <c r="F1027" s="205"/>
      <c r="G1027" s="205"/>
      <c r="I1027" s="205" t="s">
        <v>2403</v>
      </c>
      <c r="J1027" s="205" t="s">
        <v>2404</v>
      </c>
      <c r="K1027" s="205"/>
      <c r="L1027" s="223" t="s">
        <v>254</v>
      </c>
      <c r="M1027" s="224" t="s">
        <v>2392</v>
      </c>
      <c r="N1027" s="225" t="s">
        <v>2393</v>
      </c>
      <c r="O1027" s="224" t="s">
        <v>256</v>
      </c>
      <c r="P1027" s="224" t="s">
        <v>2405</v>
      </c>
      <c r="Q1027" s="224"/>
      <c r="R1027" s="205"/>
      <c r="S1027" s="205" t="s">
        <v>2406</v>
      </c>
      <c r="T1027" s="205" t="s">
        <v>2407</v>
      </c>
      <c r="U1027" s="205">
        <v>1000</v>
      </c>
      <c r="V1027" s="205"/>
      <c r="W1027" s="205"/>
      <c r="X1027" s="206"/>
      <c r="Y1027" s="206" t="s">
        <v>267</v>
      </c>
      <c r="Z1027" s="206"/>
      <c r="AA1027" s="209" t="s">
        <v>267</v>
      </c>
      <c r="AB1027" s="206"/>
      <c r="AC1027" s="206" t="s">
        <v>279</v>
      </c>
      <c r="AD1027" s="205"/>
      <c r="AE1027" s="207" t="s">
        <v>268</v>
      </c>
      <c r="AF1027" s="205"/>
      <c r="AG1027" s="205"/>
      <c r="AH1027" s="205"/>
      <c r="AI1027" s="205"/>
      <c r="AJ1027" s="205"/>
      <c r="AK1027" s="205"/>
      <c r="AL1027" s="207"/>
    </row>
    <row r="1028" spans="1:38" ht="31" hidden="1">
      <c r="A1028" s="205" t="s">
        <v>379</v>
      </c>
      <c r="B1028" s="205" t="s">
        <v>254</v>
      </c>
      <c r="C1028" s="205" t="s">
        <v>378</v>
      </c>
      <c r="D1028" s="205" t="s">
        <v>256</v>
      </c>
      <c r="E1028" s="205" t="s">
        <v>2408</v>
      </c>
      <c r="F1028" s="205"/>
      <c r="G1028" s="205"/>
      <c r="I1028" s="205" t="s">
        <v>2409</v>
      </c>
      <c r="J1028" s="205" t="s">
        <v>2410</v>
      </c>
      <c r="K1028" s="205"/>
      <c r="L1028" s="223" t="s">
        <v>254</v>
      </c>
      <c r="M1028" s="224" t="s">
        <v>2392</v>
      </c>
      <c r="N1028" s="225" t="s">
        <v>2393</v>
      </c>
      <c r="O1028" s="224" t="s">
        <v>256</v>
      </c>
      <c r="P1028" s="224" t="s">
        <v>2405</v>
      </c>
      <c r="Q1028" s="224"/>
      <c r="R1028" s="205"/>
      <c r="S1028" s="205" t="s">
        <v>2411</v>
      </c>
      <c r="T1028" s="205" t="s">
        <v>2412</v>
      </c>
      <c r="U1028" s="205">
        <v>1000</v>
      </c>
      <c r="V1028" s="205"/>
      <c r="W1028" s="205"/>
      <c r="X1028" s="206"/>
      <c r="Y1028" s="206" t="s">
        <v>267</v>
      </c>
      <c r="Z1028" s="206"/>
      <c r="AA1028" s="209" t="s">
        <v>267</v>
      </c>
      <c r="AB1028" s="206"/>
      <c r="AC1028" s="206" t="s">
        <v>279</v>
      </c>
      <c r="AD1028" s="205"/>
      <c r="AE1028" s="207" t="s">
        <v>268</v>
      </c>
      <c r="AF1028" s="205"/>
      <c r="AG1028" s="205"/>
      <c r="AH1028" s="205"/>
      <c r="AI1028" s="205"/>
      <c r="AJ1028" s="205"/>
      <c r="AK1028" s="205"/>
      <c r="AL1028" s="207"/>
    </row>
    <row r="1029" spans="1:38" ht="31" hidden="1">
      <c r="A1029" s="205" t="s">
        <v>296</v>
      </c>
      <c r="B1029" s="205" t="s">
        <v>254</v>
      </c>
      <c r="C1029" s="205" t="s">
        <v>295</v>
      </c>
      <c r="D1029" s="205" t="s">
        <v>256</v>
      </c>
      <c r="E1029" s="205" t="s">
        <v>2413</v>
      </c>
      <c r="F1029" s="205"/>
      <c r="G1029" s="205"/>
      <c r="I1029" s="205" t="s">
        <v>2414</v>
      </c>
      <c r="J1029" s="205" t="s">
        <v>2415</v>
      </c>
      <c r="K1029" s="205"/>
      <c r="L1029" s="223" t="s">
        <v>254</v>
      </c>
      <c r="M1029" s="224" t="s">
        <v>2392</v>
      </c>
      <c r="N1029" s="225" t="s">
        <v>2416</v>
      </c>
      <c r="O1029" s="224" t="s">
        <v>256</v>
      </c>
      <c r="P1029" s="225" t="s">
        <v>2394</v>
      </c>
      <c r="Q1029" s="225"/>
      <c r="R1029" s="205"/>
      <c r="S1029" s="205" t="s">
        <v>2417</v>
      </c>
      <c r="T1029" s="205" t="s">
        <v>2418</v>
      </c>
      <c r="U1029" s="205">
        <v>1000</v>
      </c>
      <c r="V1029" s="205"/>
      <c r="W1029" s="205"/>
      <c r="X1029" s="206"/>
      <c r="Y1029" s="206" t="s">
        <v>267</v>
      </c>
      <c r="Z1029" s="206"/>
      <c r="AA1029" s="209" t="s">
        <v>267</v>
      </c>
      <c r="AB1029" s="206"/>
      <c r="AC1029" s="206" t="s">
        <v>279</v>
      </c>
      <c r="AD1029" s="205"/>
      <c r="AE1029" s="207" t="s">
        <v>268</v>
      </c>
      <c r="AF1029" s="205"/>
      <c r="AG1029" s="205"/>
      <c r="AH1029" s="205"/>
      <c r="AI1029" s="205"/>
      <c r="AJ1029" s="205"/>
      <c r="AK1029" s="205"/>
      <c r="AL1029" s="207"/>
    </row>
    <row r="1030" spans="1:38" ht="31" hidden="1">
      <c r="A1030" s="205" t="s">
        <v>296</v>
      </c>
      <c r="B1030" s="205" t="s">
        <v>254</v>
      </c>
      <c r="C1030" s="205" t="s">
        <v>295</v>
      </c>
      <c r="D1030" s="205" t="s">
        <v>256</v>
      </c>
      <c r="E1030" s="205" t="s">
        <v>2419</v>
      </c>
      <c r="F1030" s="205"/>
      <c r="G1030" s="205"/>
      <c r="I1030" s="205" t="s">
        <v>2420</v>
      </c>
      <c r="J1030" s="205" t="s">
        <v>2421</v>
      </c>
      <c r="K1030" s="205"/>
      <c r="L1030" s="223" t="s">
        <v>254</v>
      </c>
      <c r="M1030" s="224" t="s">
        <v>2392</v>
      </c>
      <c r="N1030" s="225" t="s">
        <v>2416</v>
      </c>
      <c r="O1030" s="224" t="s">
        <v>256</v>
      </c>
      <c r="P1030" s="225" t="s">
        <v>2394</v>
      </c>
      <c r="Q1030" s="225"/>
      <c r="R1030" s="205"/>
      <c r="S1030" s="205" t="s">
        <v>2422</v>
      </c>
      <c r="T1030" s="205" t="s">
        <v>2423</v>
      </c>
      <c r="U1030" s="205">
        <v>1000</v>
      </c>
      <c r="V1030" s="205"/>
      <c r="W1030" s="205"/>
      <c r="X1030" s="206"/>
      <c r="Y1030" s="206" t="s">
        <v>267</v>
      </c>
      <c r="Z1030" s="206"/>
      <c r="AA1030" s="209" t="s">
        <v>267</v>
      </c>
      <c r="AB1030" s="206"/>
      <c r="AC1030" s="206" t="s">
        <v>279</v>
      </c>
      <c r="AD1030" s="205"/>
      <c r="AE1030" s="207" t="s">
        <v>268</v>
      </c>
      <c r="AF1030" s="205"/>
      <c r="AG1030" s="205"/>
      <c r="AH1030" s="205"/>
      <c r="AI1030" s="205"/>
      <c r="AJ1030" s="205"/>
      <c r="AK1030" s="205"/>
      <c r="AL1030" s="207"/>
    </row>
    <row r="1031" spans="1:38" ht="31" hidden="1">
      <c r="A1031" s="205" t="s">
        <v>379</v>
      </c>
      <c r="B1031" s="205" t="s">
        <v>254</v>
      </c>
      <c r="C1031" s="205" t="s">
        <v>378</v>
      </c>
      <c r="D1031" s="205" t="s">
        <v>256</v>
      </c>
      <c r="E1031" s="205" t="s">
        <v>2424</v>
      </c>
      <c r="F1031" s="205"/>
      <c r="G1031" s="205"/>
      <c r="I1031" s="205" t="s">
        <v>2425</v>
      </c>
      <c r="J1031" s="205" t="s">
        <v>2426</v>
      </c>
      <c r="K1031" s="205"/>
      <c r="L1031" s="223" t="s">
        <v>254</v>
      </c>
      <c r="M1031" s="224" t="s">
        <v>2392</v>
      </c>
      <c r="N1031" s="225" t="s">
        <v>2416</v>
      </c>
      <c r="O1031" s="224" t="s">
        <v>256</v>
      </c>
      <c r="P1031" s="224" t="s">
        <v>2405</v>
      </c>
      <c r="Q1031" s="224"/>
      <c r="R1031" s="205"/>
      <c r="S1031" s="205" t="s">
        <v>2427</v>
      </c>
      <c r="T1031" s="205" t="s">
        <v>2428</v>
      </c>
      <c r="U1031" s="205">
        <v>1000</v>
      </c>
      <c r="V1031" s="205"/>
      <c r="W1031" s="205"/>
      <c r="X1031" s="206"/>
      <c r="Y1031" s="206" t="s">
        <v>267</v>
      </c>
      <c r="Z1031" s="206"/>
      <c r="AA1031" s="209" t="s">
        <v>267</v>
      </c>
      <c r="AB1031" s="206"/>
      <c r="AC1031" s="206" t="s">
        <v>279</v>
      </c>
      <c r="AD1031" s="205"/>
      <c r="AE1031" s="207" t="s">
        <v>268</v>
      </c>
      <c r="AF1031" s="205"/>
      <c r="AG1031" s="205"/>
      <c r="AH1031" s="205"/>
      <c r="AI1031" s="205"/>
      <c r="AJ1031" s="205"/>
      <c r="AK1031" s="205"/>
      <c r="AL1031" s="207"/>
    </row>
    <row r="1032" spans="1:38" ht="31" hidden="1">
      <c r="A1032" s="205" t="s">
        <v>379</v>
      </c>
      <c r="B1032" s="205" t="s">
        <v>254</v>
      </c>
      <c r="C1032" s="205" t="s">
        <v>378</v>
      </c>
      <c r="D1032" s="205" t="s">
        <v>256</v>
      </c>
      <c r="E1032" s="205" t="s">
        <v>2429</v>
      </c>
      <c r="F1032" s="205"/>
      <c r="G1032" s="205"/>
      <c r="I1032" s="205" t="s">
        <v>2430</v>
      </c>
      <c r="J1032" s="205" t="s">
        <v>2431</v>
      </c>
      <c r="K1032" s="205"/>
      <c r="L1032" s="223" t="s">
        <v>254</v>
      </c>
      <c r="M1032" s="224" t="s">
        <v>2392</v>
      </c>
      <c r="N1032" s="225" t="s">
        <v>2416</v>
      </c>
      <c r="O1032" s="224" t="s">
        <v>256</v>
      </c>
      <c r="P1032" s="224" t="s">
        <v>2405</v>
      </c>
      <c r="Q1032" s="224"/>
      <c r="R1032" s="205"/>
      <c r="S1032" s="205" t="s">
        <v>2432</v>
      </c>
      <c r="T1032" s="205" t="s">
        <v>2433</v>
      </c>
      <c r="U1032" s="205">
        <v>1000</v>
      </c>
      <c r="V1032" s="205"/>
      <c r="W1032" s="205"/>
      <c r="X1032" s="206"/>
      <c r="Y1032" s="206" t="s">
        <v>267</v>
      </c>
      <c r="Z1032" s="206"/>
      <c r="AA1032" s="209" t="s">
        <v>267</v>
      </c>
      <c r="AB1032" s="206"/>
      <c r="AC1032" s="206" t="s">
        <v>279</v>
      </c>
      <c r="AD1032" s="205"/>
      <c r="AE1032" s="207" t="s">
        <v>268</v>
      </c>
      <c r="AF1032" s="205"/>
      <c r="AG1032" s="205"/>
      <c r="AH1032" s="205"/>
      <c r="AI1032" s="205"/>
      <c r="AJ1032" s="205"/>
      <c r="AK1032" s="205"/>
      <c r="AL1032" s="207"/>
    </row>
    <row r="1033" spans="1:38" hidden="1">
      <c r="A1033" s="205" t="s">
        <v>337</v>
      </c>
      <c r="B1033" s="205" t="s">
        <v>336</v>
      </c>
      <c r="C1033" s="205" t="s">
        <v>295</v>
      </c>
      <c r="D1033" s="205" t="s">
        <v>276</v>
      </c>
      <c r="E1033" s="205" t="s">
        <v>2434</v>
      </c>
      <c r="F1033" s="205"/>
      <c r="G1033" s="205"/>
      <c r="I1033" s="205" t="s">
        <v>2435</v>
      </c>
      <c r="J1033" s="209" t="s">
        <v>2436</v>
      </c>
      <c r="K1033" s="209"/>
      <c r="L1033" s="226" t="s">
        <v>2437</v>
      </c>
      <c r="M1033" s="205" t="s">
        <v>2438</v>
      </c>
      <c r="N1033" s="205"/>
      <c r="O1033" s="205" t="s">
        <v>276</v>
      </c>
      <c r="P1033" s="227" t="s">
        <v>2439</v>
      </c>
      <c r="Q1033" s="227"/>
      <c r="R1033" s="209"/>
      <c r="S1033" s="205" t="s">
        <v>2440</v>
      </c>
      <c r="T1033" s="205" t="s">
        <v>2441</v>
      </c>
      <c r="U1033" s="205">
        <v>1000</v>
      </c>
      <c r="V1033" s="205"/>
      <c r="W1033" s="205"/>
      <c r="X1033" s="206"/>
      <c r="Y1033" s="206" t="s">
        <v>267</v>
      </c>
      <c r="Z1033" s="206"/>
      <c r="AA1033" s="209" t="s">
        <v>267</v>
      </c>
      <c r="AB1033" s="206"/>
      <c r="AC1033" s="206" t="s">
        <v>279</v>
      </c>
      <c r="AD1033" s="205"/>
      <c r="AE1033" s="207" t="s">
        <v>268</v>
      </c>
      <c r="AF1033" s="205"/>
      <c r="AG1033" s="205"/>
      <c r="AH1033" s="205"/>
      <c r="AI1033" s="205"/>
      <c r="AJ1033" s="205"/>
      <c r="AK1033" s="205"/>
      <c r="AL1033" s="207"/>
    </row>
    <row r="1034" spans="1:38" hidden="1">
      <c r="A1034" s="205" t="s">
        <v>337</v>
      </c>
      <c r="B1034" s="205" t="s">
        <v>336</v>
      </c>
      <c r="C1034" s="205" t="s">
        <v>295</v>
      </c>
      <c r="D1034" s="205" t="s">
        <v>276</v>
      </c>
      <c r="E1034" s="205" t="s">
        <v>2442</v>
      </c>
      <c r="F1034" s="205"/>
      <c r="G1034" s="205"/>
      <c r="I1034" s="205" t="s">
        <v>2443</v>
      </c>
      <c r="J1034" s="209" t="s">
        <v>2444</v>
      </c>
      <c r="K1034" s="209"/>
      <c r="L1034" s="226" t="s">
        <v>2437</v>
      </c>
      <c r="M1034" s="205" t="s">
        <v>2438</v>
      </c>
      <c r="N1034" s="205"/>
      <c r="O1034" s="205" t="s">
        <v>276</v>
      </c>
      <c r="P1034" s="227" t="s">
        <v>2439</v>
      </c>
      <c r="Q1034" s="227"/>
      <c r="R1034" s="209"/>
      <c r="S1034" s="205" t="s">
        <v>2445</v>
      </c>
      <c r="T1034" s="205" t="s">
        <v>2446</v>
      </c>
      <c r="U1034" s="205">
        <v>1000</v>
      </c>
      <c r="V1034" s="205"/>
      <c r="W1034" s="205"/>
      <c r="X1034" s="206"/>
      <c r="Y1034" s="206" t="s">
        <v>267</v>
      </c>
      <c r="Z1034" s="206"/>
      <c r="AA1034" s="209" t="s">
        <v>267</v>
      </c>
      <c r="AB1034" s="206"/>
      <c r="AC1034" s="206" t="s">
        <v>279</v>
      </c>
      <c r="AD1034" s="205"/>
      <c r="AE1034" s="207" t="s">
        <v>268</v>
      </c>
      <c r="AF1034" s="205"/>
      <c r="AG1034" s="205"/>
      <c r="AH1034" s="205"/>
      <c r="AI1034" s="205"/>
      <c r="AJ1034" s="205"/>
      <c r="AK1034" s="205"/>
      <c r="AL1034" s="207"/>
    </row>
    <row r="1035" spans="1:38" hidden="1">
      <c r="A1035" s="205" t="s">
        <v>471</v>
      </c>
      <c r="B1035" s="205" t="s">
        <v>336</v>
      </c>
      <c r="C1035" s="205" t="s">
        <v>378</v>
      </c>
      <c r="D1035" s="205" t="s">
        <v>276</v>
      </c>
      <c r="E1035" s="205" t="s">
        <v>2434</v>
      </c>
      <c r="F1035" s="205"/>
      <c r="G1035" s="205"/>
      <c r="I1035" s="205" t="s">
        <v>2447</v>
      </c>
      <c r="J1035" s="209" t="s">
        <v>2448</v>
      </c>
      <c r="K1035" s="209"/>
      <c r="L1035" s="226" t="s">
        <v>2437</v>
      </c>
      <c r="M1035" s="205" t="s">
        <v>2438</v>
      </c>
      <c r="N1035" s="205"/>
      <c r="O1035" s="205" t="s">
        <v>276</v>
      </c>
      <c r="P1035" s="227" t="s">
        <v>2449</v>
      </c>
      <c r="Q1035" s="227"/>
      <c r="R1035" s="209"/>
      <c r="S1035" s="205" t="s">
        <v>2450</v>
      </c>
      <c r="T1035" s="205" t="s">
        <v>2451</v>
      </c>
      <c r="U1035" s="205">
        <v>1000</v>
      </c>
      <c r="V1035" s="205"/>
      <c r="W1035" s="205"/>
      <c r="X1035" s="206"/>
      <c r="Y1035" s="206" t="s">
        <v>267</v>
      </c>
      <c r="Z1035" s="206"/>
      <c r="AA1035" s="209" t="s">
        <v>267</v>
      </c>
      <c r="AB1035" s="206"/>
      <c r="AC1035" s="206" t="s">
        <v>279</v>
      </c>
      <c r="AD1035" s="205"/>
      <c r="AE1035" s="207" t="s">
        <v>268</v>
      </c>
      <c r="AF1035" s="205"/>
      <c r="AG1035" s="205"/>
      <c r="AH1035" s="205"/>
      <c r="AI1035" s="205"/>
      <c r="AJ1035" s="205"/>
      <c r="AK1035" s="205"/>
      <c r="AL1035" s="207"/>
    </row>
    <row r="1036" spans="1:38" hidden="1">
      <c r="A1036" s="205" t="s">
        <v>471</v>
      </c>
      <c r="B1036" s="205" t="s">
        <v>336</v>
      </c>
      <c r="C1036" s="205" t="s">
        <v>378</v>
      </c>
      <c r="D1036" s="205" t="s">
        <v>276</v>
      </c>
      <c r="E1036" s="205" t="s">
        <v>2442</v>
      </c>
      <c r="F1036" s="205"/>
      <c r="G1036" s="205"/>
      <c r="I1036" s="205" t="s">
        <v>2452</v>
      </c>
      <c r="J1036" s="209" t="s">
        <v>2453</v>
      </c>
      <c r="K1036" s="209"/>
      <c r="L1036" s="226" t="s">
        <v>2437</v>
      </c>
      <c r="M1036" s="205" t="s">
        <v>2438</v>
      </c>
      <c r="N1036" s="205"/>
      <c r="O1036" s="205" t="s">
        <v>276</v>
      </c>
      <c r="P1036" s="227" t="s">
        <v>2449</v>
      </c>
      <c r="Q1036" s="227"/>
      <c r="R1036" s="209"/>
      <c r="S1036" s="205" t="s">
        <v>2454</v>
      </c>
      <c r="T1036" s="205" t="s">
        <v>2455</v>
      </c>
      <c r="U1036" s="205">
        <v>1000</v>
      </c>
      <c r="V1036" s="205"/>
      <c r="W1036" s="205"/>
      <c r="X1036" s="206"/>
      <c r="Y1036" s="206" t="s">
        <v>267</v>
      </c>
      <c r="Z1036" s="206"/>
      <c r="AA1036" s="209" t="s">
        <v>267</v>
      </c>
      <c r="AB1036" s="206"/>
      <c r="AC1036" s="206" t="s">
        <v>279</v>
      </c>
      <c r="AD1036" s="205"/>
      <c r="AE1036" s="207" t="s">
        <v>268</v>
      </c>
      <c r="AF1036" s="205"/>
      <c r="AG1036" s="205"/>
      <c r="AH1036" s="205"/>
      <c r="AI1036" s="205"/>
      <c r="AJ1036" s="205"/>
      <c r="AK1036" s="205"/>
      <c r="AL1036" s="207"/>
    </row>
    <row r="1037" spans="1:38" hidden="1">
      <c r="A1037" s="205" t="s">
        <v>337</v>
      </c>
      <c r="B1037" s="205" t="s">
        <v>336</v>
      </c>
      <c r="C1037" s="205" t="s">
        <v>295</v>
      </c>
      <c r="D1037" s="205" t="s">
        <v>276</v>
      </c>
      <c r="E1037" s="205" t="s">
        <v>2456</v>
      </c>
      <c r="F1037" s="205"/>
      <c r="G1037" s="205"/>
      <c r="I1037" s="205" t="s">
        <v>2457</v>
      </c>
      <c r="J1037" s="209" t="s">
        <v>2458</v>
      </c>
      <c r="K1037" s="209"/>
      <c r="L1037" s="226" t="s">
        <v>2459</v>
      </c>
      <c r="M1037" s="205" t="s">
        <v>2438</v>
      </c>
      <c r="N1037" s="205"/>
      <c r="O1037" s="205" t="s">
        <v>276</v>
      </c>
      <c r="P1037" s="227" t="s">
        <v>2439</v>
      </c>
      <c r="Q1037" s="227"/>
      <c r="R1037" s="209"/>
      <c r="S1037" s="205" t="s">
        <v>2460</v>
      </c>
      <c r="T1037" s="205" t="s">
        <v>2461</v>
      </c>
      <c r="U1037" s="205">
        <v>1000</v>
      </c>
      <c r="V1037" s="205"/>
      <c r="W1037" s="205"/>
      <c r="X1037" s="206"/>
      <c r="Y1037" s="206" t="s">
        <v>267</v>
      </c>
      <c r="Z1037" s="206"/>
      <c r="AA1037" s="209" t="s">
        <v>267</v>
      </c>
      <c r="AB1037" s="206"/>
      <c r="AC1037" s="206" t="s">
        <v>279</v>
      </c>
      <c r="AD1037" s="205"/>
      <c r="AE1037" s="207" t="s">
        <v>268</v>
      </c>
      <c r="AF1037" s="205"/>
      <c r="AG1037" s="205"/>
      <c r="AH1037" s="205"/>
      <c r="AI1037" s="205"/>
      <c r="AJ1037" s="205"/>
      <c r="AK1037" s="205"/>
      <c r="AL1037" s="207"/>
    </row>
    <row r="1038" spans="1:38" hidden="1">
      <c r="A1038" s="205" t="s">
        <v>337</v>
      </c>
      <c r="B1038" s="205" t="s">
        <v>336</v>
      </c>
      <c r="C1038" s="205" t="s">
        <v>295</v>
      </c>
      <c r="D1038" s="205" t="s">
        <v>276</v>
      </c>
      <c r="E1038" s="205" t="s">
        <v>2462</v>
      </c>
      <c r="F1038" s="205"/>
      <c r="G1038" s="205"/>
      <c r="I1038" s="205" t="s">
        <v>2463</v>
      </c>
      <c r="J1038" s="209" t="s">
        <v>2464</v>
      </c>
      <c r="K1038" s="209"/>
      <c r="L1038" s="226" t="s">
        <v>2459</v>
      </c>
      <c r="M1038" s="205" t="s">
        <v>2438</v>
      </c>
      <c r="N1038" s="205"/>
      <c r="O1038" s="205" t="s">
        <v>276</v>
      </c>
      <c r="P1038" s="227" t="s">
        <v>2439</v>
      </c>
      <c r="Q1038" s="227"/>
      <c r="R1038" s="209"/>
      <c r="S1038" s="205" t="s">
        <v>2465</v>
      </c>
      <c r="T1038" s="205" t="s">
        <v>2466</v>
      </c>
      <c r="U1038" s="205">
        <v>1000</v>
      </c>
      <c r="V1038" s="205"/>
      <c r="W1038" s="205"/>
      <c r="X1038" s="206"/>
      <c r="Y1038" s="206" t="s">
        <v>267</v>
      </c>
      <c r="Z1038" s="206"/>
      <c r="AA1038" s="209" t="s">
        <v>267</v>
      </c>
      <c r="AB1038" s="206"/>
      <c r="AC1038" s="206" t="s">
        <v>279</v>
      </c>
      <c r="AD1038" s="205"/>
      <c r="AE1038" s="207" t="s">
        <v>268</v>
      </c>
      <c r="AF1038" s="205"/>
      <c r="AG1038" s="205"/>
      <c r="AH1038" s="205"/>
      <c r="AI1038" s="205"/>
      <c r="AJ1038" s="205"/>
      <c r="AK1038" s="205"/>
      <c r="AL1038" s="207"/>
    </row>
    <row r="1039" spans="1:38" hidden="1">
      <c r="A1039" s="205" t="s">
        <v>471</v>
      </c>
      <c r="B1039" s="205" t="s">
        <v>336</v>
      </c>
      <c r="C1039" s="205" t="s">
        <v>378</v>
      </c>
      <c r="D1039" s="205" t="s">
        <v>276</v>
      </c>
      <c r="E1039" s="205" t="s">
        <v>2456</v>
      </c>
      <c r="F1039" s="205"/>
      <c r="G1039" s="205"/>
      <c r="I1039" s="205" t="s">
        <v>2467</v>
      </c>
      <c r="J1039" s="209" t="s">
        <v>2468</v>
      </c>
      <c r="K1039" s="209"/>
      <c r="L1039" s="226" t="s">
        <v>2459</v>
      </c>
      <c r="M1039" s="205" t="s">
        <v>2438</v>
      </c>
      <c r="N1039" s="205"/>
      <c r="O1039" s="205" t="s">
        <v>276</v>
      </c>
      <c r="P1039" s="227" t="s">
        <v>2449</v>
      </c>
      <c r="Q1039" s="227"/>
      <c r="R1039" s="209"/>
      <c r="S1039" s="205" t="s">
        <v>2469</v>
      </c>
      <c r="T1039" s="205" t="s">
        <v>2470</v>
      </c>
      <c r="U1039" s="205">
        <v>1000</v>
      </c>
      <c r="V1039" s="205"/>
      <c r="W1039" s="205"/>
      <c r="X1039" s="206"/>
      <c r="Y1039" s="206" t="s">
        <v>267</v>
      </c>
      <c r="Z1039" s="206"/>
      <c r="AA1039" s="209" t="s">
        <v>267</v>
      </c>
      <c r="AB1039" s="206"/>
      <c r="AC1039" s="206" t="s">
        <v>279</v>
      </c>
      <c r="AD1039" s="205"/>
      <c r="AE1039" s="207" t="s">
        <v>268</v>
      </c>
      <c r="AF1039" s="205"/>
      <c r="AG1039" s="205"/>
      <c r="AH1039" s="205"/>
      <c r="AI1039" s="205"/>
      <c r="AJ1039" s="205"/>
      <c r="AK1039" s="205"/>
      <c r="AL1039" s="207"/>
    </row>
    <row r="1040" spans="1:38" hidden="1">
      <c r="A1040" s="205" t="s">
        <v>471</v>
      </c>
      <c r="B1040" s="205" t="s">
        <v>336</v>
      </c>
      <c r="C1040" s="205" t="s">
        <v>378</v>
      </c>
      <c r="D1040" s="205" t="s">
        <v>276</v>
      </c>
      <c r="E1040" s="205" t="s">
        <v>2462</v>
      </c>
      <c r="F1040" s="205"/>
      <c r="G1040" s="205"/>
      <c r="I1040" s="205" t="s">
        <v>2471</v>
      </c>
      <c r="J1040" s="209" t="s">
        <v>2472</v>
      </c>
      <c r="K1040" s="209"/>
      <c r="L1040" s="226" t="s">
        <v>2459</v>
      </c>
      <c r="M1040" s="205" t="s">
        <v>2438</v>
      </c>
      <c r="N1040" s="205"/>
      <c r="O1040" s="205" t="s">
        <v>276</v>
      </c>
      <c r="P1040" s="227" t="s">
        <v>2449</v>
      </c>
      <c r="Q1040" s="227"/>
      <c r="R1040" s="209"/>
      <c r="S1040" s="205" t="s">
        <v>2473</v>
      </c>
      <c r="T1040" s="205" t="s">
        <v>2474</v>
      </c>
      <c r="U1040" s="205">
        <v>1000</v>
      </c>
      <c r="V1040" s="205"/>
      <c r="W1040" s="205"/>
      <c r="X1040" s="206"/>
      <c r="Y1040" s="206" t="s">
        <v>267</v>
      </c>
      <c r="Z1040" s="206"/>
      <c r="AA1040" s="209" t="s">
        <v>267</v>
      </c>
      <c r="AB1040" s="206"/>
      <c r="AC1040" s="206" t="s">
        <v>279</v>
      </c>
      <c r="AD1040" s="205"/>
      <c r="AE1040" s="207" t="s">
        <v>268</v>
      </c>
      <c r="AF1040" s="205"/>
      <c r="AG1040" s="205"/>
      <c r="AH1040" s="205"/>
      <c r="AI1040" s="205"/>
      <c r="AJ1040" s="205"/>
      <c r="AK1040" s="205"/>
      <c r="AL1040" s="207"/>
    </row>
    <row r="1041" spans="1:38" ht="31" hidden="1">
      <c r="A1041" s="205" t="s">
        <v>296</v>
      </c>
      <c r="B1041" s="205" t="s">
        <v>254</v>
      </c>
      <c r="C1041" s="205" t="s">
        <v>295</v>
      </c>
      <c r="D1041" s="205" t="s">
        <v>256</v>
      </c>
      <c r="E1041" s="205" t="s">
        <v>2475</v>
      </c>
      <c r="F1041" s="205"/>
      <c r="G1041" s="205"/>
      <c r="I1041" s="205" t="s">
        <v>2476</v>
      </c>
      <c r="J1041" s="205" t="s">
        <v>2477</v>
      </c>
      <c r="K1041" s="205"/>
      <c r="L1041" s="223" t="s">
        <v>254</v>
      </c>
      <c r="M1041" s="224" t="s">
        <v>2478</v>
      </c>
      <c r="N1041" s="225" t="s">
        <v>2479</v>
      </c>
      <c r="O1041" s="224" t="s">
        <v>256</v>
      </c>
      <c r="P1041" s="228" t="s">
        <v>2480</v>
      </c>
      <c r="Q1041" s="228"/>
      <c r="R1041" s="205"/>
      <c r="S1041" s="205" t="s">
        <v>2481</v>
      </c>
      <c r="T1041" s="205" t="s">
        <v>2482</v>
      </c>
      <c r="U1041" s="205">
        <v>1000</v>
      </c>
      <c r="V1041" s="205"/>
      <c r="W1041" s="205"/>
      <c r="X1041" s="206"/>
      <c r="Y1041" s="206"/>
      <c r="Z1041" s="206" t="s">
        <v>267</v>
      </c>
      <c r="AA1041" s="206" t="s">
        <v>267</v>
      </c>
      <c r="AB1041" s="206"/>
      <c r="AC1041" s="206" t="s">
        <v>279</v>
      </c>
      <c r="AD1041" s="205"/>
      <c r="AE1041" s="207" t="s">
        <v>268</v>
      </c>
      <c r="AF1041" s="205"/>
      <c r="AG1041" s="205"/>
      <c r="AH1041" s="205"/>
      <c r="AI1041" s="205"/>
      <c r="AJ1041" s="205"/>
      <c r="AK1041" s="205"/>
      <c r="AL1041" s="207"/>
    </row>
    <row r="1042" spans="1:38" ht="31" hidden="1">
      <c r="A1042" s="205" t="s">
        <v>296</v>
      </c>
      <c r="B1042" s="205" t="s">
        <v>254</v>
      </c>
      <c r="C1042" s="205" t="s">
        <v>295</v>
      </c>
      <c r="D1042" s="205" t="s">
        <v>256</v>
      </c>
      <c r="E1042" s="205" t="s">
        <v>2483</v>
      </c>
      <c r="F1042" s="205"/>
      <c r="G1042" s="205"/>
      <c r="I1042" s="205" t="s">
        <v>2484</v>
      </c>
      <c r="J1042" s="205" t="s">
        <v>2485</v>
      </c>
      <c r="K1042" s="205"/>
      <c r="L1042" s="223" t="s">
        <v>254</v>
      </c>
      <c r="M1042" s="224" t="s">
        <v>2486</v>
      </c>
      <c r="N1042" s="225" t="s">
        <v>2487</v>
      </c>
      <c r="O1042" s="224" t="s">
        <v>256</v>
      </c>
      <c r="P1042" s="228" t="s">
        <v>2488</v>
      </c>
      <c r="Q1042" s="228"/>
      <c r="R1042" s="205"/>
      <c r="S1042" s="205" t="s">
        <v>2489</v>
      </c>
      <c r="T1042" s="205" t="s">
        <v>2490</v>
      </c>
      <c r="U1042" s="205">
        <v>1000</v>
      </c>
      <c r="V1042" s="205"/>
      <c r="W1042" s="205"/>
      <c r="X1042" s="206"/>
      <c r="Y1042" s="206"/>
      <c r="Z1042" s="206" t="s">
        <v>267</v>
      </c>
      <c r="AA1042" s="206" t="s">
        <v>267</v>
      </c>
      <c r="AB1042" s="206"/>
      <c r="AC1042" s="206" t="s">
        <v>279</v>
      </c>
      <c r="AD1042" s="205"/>
      <c r="AE1042" s="207" t="s">
        <v>268</v>
      </c>
      <c r="AF1042" s="205"/>
      <c r="AG1042" s="205"/>
      <c r="AH1042" s="205"/>
      <c r="AI1042" s="205"/>
      <c r="AJ1042" s="205"/>
      <c r="AK1042" s="205"/>
      <c r="AL1042" s="207"/>
    </row>
    <row r="1043" spans="1:38" ht="31" hidden="1">
      <c r="A1043" s="205" t="s">
        <v>296</v>
      </c>
      <c r="B1043" s="205" t="s">
        <v>254</v>
      </c>
      <c r="C1043" s="205" t="s">
        <v>295</v>
      </c>
      <c r="D1043" s="205" t="s">
        <v>256</v>
      </c>
      <c r="E1043" s="205" t="s">
        <v>2491</v>
      </c>
      <c r="F1043" s="205"/>
      <c r="G1043" s="205"/>
      <c r="I1043" s="205" t="s">
        <v>2492</v>
      </c>
      <c r="J1043" s="205" t="s">
        <v>2493</v>
      </c>
      <c r="K1043" s="205"/>
      <c r="L1043" s="223" t="s">
        <v>254</v>
      </c>
      <c r="M1043" s="224" t="s">
        <v>2494</v>
      </c>
      <c r="N1043" s="225" t="s">
        <v>2495</v>
      </c>
      <c r="O1043" s="224" t="s">
        <v>256</v>
      </c>
      <c r="P1043" s="228" t="s">
        <v>2496</v>
      </c>
      <c r="Q1043" s="228"/>
      <c r="R1043" s="205"/>
      <c r="S1043" s="205" t="s">
        <v>2497</v>
      </c>
      <c r="T1043" s="205" t="s">
        <v>2498</v>
      </c>
      <c r="U1043" s="205">
        <v>1000</v>
      </c>
      <c r="V1043" s="205"/>
      <c r="W1043" s="205"/>
      <c r="X1043" s="206"/>
      <c r="Y1043" s="206"/>
      <c r="Z1043" s="206" t="s">
        <v>267</v>
      </c>
      <c r="AA1043" s="206" t="s">
        <v>267</v>
      </c>
      <c r="AB1043" s="206"/>
      <c r="AC1043" s="206" t="s">
        <v>279</v>
      </c>
      <c r="AD1043" s="205"/>
      <c r="AE1043" s="207" t="s">
        <v>268</v>
      </c>
      <c r="AF1043" s="205"/>
      <c r="AG1043" s="205"/>
      <c r="AH1043" s="205"/>
      <c r="AI1043" s="205"/>
      <c r="AJ1043" s="205"/>
      <c r="AK1043" s="205"/>
      <c r="AL1043" s="207"/>
    </row>
    <row r="1044" spans="1:38" ht="31" hidden="1">
      <c r="A1044" s="205" t="s">
        <v>379</v>
      </c>
      <c r="B1044" s="205" t="s">
        <v>254</v>
      </c>
      <c r="C1044" s="205" t="s">
        <v>378</v>
      </c>
      <c r="D1044" s="205" t="s">
        <v>256</v>
      </c>
      <c r="E1044" s="205" t="s">
        <v>2499</v>
      </c>
      <c r="F1044" s="205"/>
      <c r="G1044" s="205"/>
      <c r="I1044" s="205" t="s">
        <v>2500</v>
      </c>
      <c r="J1044" s="205" t="s">
        <v>2501</v>
      </c>
      <c r="K1044" s="205"/>
      <c r="L1044" s="223" t="s">
        <v>254</v>
      </c>
      <c r="M1044" s="224" t="s">
        <v>2478</v>
      </c>
      <c r="N1044" s="225" t="s">
        <v>2479</v>
      </c>
      <c r="O1044" s="224" t="s">
        <v>256</v>
      </c>
      <c r="P1044" s="228" t="s">
        <v>2502</v>
      </c>
      <c r="Q1044" s="228"/>
      <c r="R1044" s="205"/>
      <c r="S1044" s="205" t="s">
        <v>2503</v>
      </c>
      <c r="T1044" s="205" t="s">
        <v>2504</v>
      </c>
      <c r="U1044" s="205">
        <v>1000</v>
      </c>
      <c r="V1044" s="205"/>
      <c r="W1044" s="205"/>
      <c r="X1044" s="206"/>
      <c r="Y1044" s="206"/>
      <c r="Z1044" s="206" t="s">
        <v>267</v>
      </c>
      <c r="AA1044" s="206" t="s">
        <v>267</v>
      </c>
      <c r="AB1044" s="206"/>
      <c r="AC1044" s="206" t="s">
        <v>279</v>
      </c>
      <c r="AD1044" s="205"/>
      <c r="AE1044" s="207" t="s">
        <v>268</v>
      </c>
      <c r="AF1044" s="205"/>
      <c r="AG1044" s="205"/>
      <c r="AH1044" s="205"/>
      <c r="AI1044" s="205"/>
      <c r="AJ1044" s="205"/>
      <c r="AK1044" s="205"/>
      <c r="AL1044" s="207"/>
    </row>
    <row r="1045" spans="1:38" ht="31" hidden="1">
      <c r="A1045" s="205" t="s">
        <v>379</v>
      </c>
      <c r="B1045" s="205" t="s">
        <v>254</v>
      </c>
      <c r="C1045" s="205" t="s">
        <v>378</v>
      </c>
      <c r="D1045" s="205" t="s">
        <v>256</v>
      </c>
      <c r="E1045" s="205" t="s">
        <v>2505</v>
      </c>
      <c r="F1045" s="205"/>
      <c r="G1045" s="205"/>
      <c r="I1045" s="205" t="s">
        <v>2506</v>
      </c>
      <c r="J1045" s="205" t="s">
        <v>2507</v>
      </c>
      <c r="K1045" s="205"/>
      <c r="L1045" s="223" t="s">
        <v>254</v>
      </c>
      <c r="M1045" s="224" t="s">
        <v>2486</v>
      </c>
      <c r="N1045" s="225" t="s">
        <v>2487</v>
      </c>
      <c r="O1045" s="224" t="s">
        <v>256</v>
      </c>
      <c r="P1045" s="228" t="s">
        <v>2508</v>
      </c>
      <c r="Q1045" s="228"/>
      <c r="R1045" s="205"/>
      <c r="S1045" s="205" t="s">
        <v>2509</v>
      </c>
      <c r="T1045" s="205" t="s">
        <v>2510</v>
      </c>
      <c r="U1045" s="205">
        <v>1000</v>
      </c>
      <c r="V1045" s="205"/>
      <c r="W1045" s="205"/>
      <c r="X1045" s="206"/>
      <c r="Y1045" s="206"/>
      <c r="Z1045" s="206" t="s">
        <v>267</v>
      </c>
      <c r="AA1045" s="206" t="s">
        <v>267</v>
      </c>
      <c r="AB1045" s="206"/>
      <c r="AC1045" s="206" t="s">
        <v>279</v>
      </c>
      <c r="AD1045" s="205"/>
      <c r="AE1045" s="207" t="s">
        <v>268</v>
      </c>
      <c r="AF1045" s="205"/>
      <c r="AG1045" s="205"/>
      <c r="AH1045" s="205"/>
      <c r="AI1045" s="205"/>
      <c r="AJ1045" s="205"/>
      <c r="AK1045" s="205"/>
      <c r="AL1045" s="207"/>
    </row>
    <row r="1046" spans="1:38" ht="31" hidden="1">
      <c r="A1046" s="205" t="s">
        <v>379</v>
      </c>
      <c r="B1046" s="205" t="s">
        <v>254</v>
      </c>
      <c r="C1046" s="205" t="s">
        <v>378</v>
      </c>
      <c r="D1046" s="205" t="s">
        <v>256</v>
      </c>
      <c r="E1046" s="205" t="s">
        <v>2511</v>
      </c>
      <c r="F1046" s="205"/>
      <c r="G1046" s="205"/>
      <c r="I1046" s="205" t="s">
        <v>2512</v>
      </c>
      <c r="J1046" s="205" t="s">
        <v>2513</v>
      </c>
      <c r="K1046" s="205"/>
      <c r="L1046" s="223" t="s">
        <v>254</v>
      </c>
      <c r="M1046" s="224" t="s">
        <v>2494</v>
      </c>
      <c r="N1046" s="225" t="s">
        <v>2495</v>
      </c>
      <c r="O1046" s="224" t="s">
        <v>256</v>
      </c>
      <c r="P1046" s="228" t="s">
        <v>2514</v>
      </c>
      <c r="Q1046" s="228"/>
      <c r="R1046" s="205"/>
      <c r="S1046" s="205" t="s">
        <v>2515</v>
      </c>
      <c r="T1046" s="205" t="s">
        <v>2516</v>
      </c>
      <c r="U1046" s="205">
        <v>1000</v>
      </c>
      <c r="V1046" s="205"/>
      <c r="W1046" s="205"/>
      <c r="X1046" s="206"/>
      <c r="Y1046" s="206"/>
      <c r="Z1046" s="206" t="s">
        <v>267</v>
      </c>
      <c r="AA1046" s="206" t="s">
        <v>267</v>
      </c>
      <c r="AB1046" s="206"/>
      <c r="AC1046" s="206" t="s">
        <v>279</v>
      </c>
      <c r="AD1046" s="205"/>
      <c r="AE1046" s="207" t="s">
        <v>268</v>
      </c>
      <c r="AF1046" s="205"/>
      <c r="AG1046" s="205"/>
      <c r="AH1046" s="205"/>
      <c r="AI1046" s="205"/>
      <c r="AJ1046" s="205"/>
      <c r="AK1046" s="205"/>
      <c r="AL1046" s="207"/>
    </row>
    <row r="1047" spans="1:38" hidden="1">
      <c r="A1047" s="205" t="s">
        <v>337</v>
      </c>
      <c r="B1047" s="205" t="s">
        <v>336</v>
      </c>
      <c r="C1047" s="205" t="s">
        <v>295</v>
      </c>
      <c r="D1047" s="205" t="s">
        <v>276</v>
      </c>
      <c r="E1047" s="205" t="s">
        <v>2517</v>
      </c>
      <c r="F1047" s="205"/>
      <c r="G1047" s="205"/>
      <c r="I1047" s="205" t="s">
        <v>2518</v>
      </c>
      <c r="J1047" s="205" t="s">
        <v>2519</v>
      </c>
      <c r="K1047" s="205"/>
      <c r="L1047" s="213" t="s">
        <v>336</v>
      </c>
      <c r="M1047" s="205" t="s">
        <v>2520</v>
      </c>
      <c r="N1047" s="227" t="s">
        <v>2521</v>
      </c>
      <c r="O1047" s="205" t="s">
        <v>276</v>
      </c>
      <c r="P1047" s="227" t="s">
        <v>2522</v>
      </c>
      <c r="Q1047" s="227"/>
      <c r="R1047" s="205"/>
      <c r="S1047" s="205" t="s">
        <v>2523</v>
      </c>
      <c r="T1047" s="205" t="s">
        <v>2524</v>
      </c>
      <c r="U1047" s="205">
        <v>1000</v>
      </c>
      <c r="V1047" s="205"/>
      <c r="W1047" s="205"/>
      <c r="X1047" s="206"/>
      <c r="Y1047" s="206"/>
      <c r="Z1047" s="206" t="s">
        <v>267</v>
      </c>
      <c r="AA1047" s="206" t="s">
        <v>267</v>
      </c>
      <c r="AB1047" s="206"/>
      <c r="AC1047" s="206" t="s">
        <v>279</v>
      </c>
      <c r="AD1047" s="205"/>
      <c r="AE1047" s="207" t="s">
        <v>268</v>
      </c>
      <c r="AF1047" s="205"/>
      <c r="AG1047" s="205"/>
      <c r="AH1047" s="205"/>
      <c r="AI1047" s="205"/>
      <c r="AJ1047" s="205"/>
      <c r="AK1047" s="205"/>
      <c r="AL1047" s="207"/>
    </row>
    <row r="1048" spans="1:38" ht="31" hidden="1">
      <c r="A1048" s="205" t="s">
        <v>337</v>
      </c>
      <c r="B1048" s="205" t="s">
        <v>336</v>
      </c>
      <c r="C1048" s="205" t="s">
        <v>295</v>
      </c>
      <c r="D1048" s="205" t="s">
        <v>276</v>
      </c>
      <c r="E1048" s="205" t="s">
        <v>2525</v>
      </c>
      <c r="F1048" s="205"/>
      <c r="G1048" s="205"/>
      <c r="I1048" s="205" t="s">
        <v>2526</v>
      </c>
      <c r="J1048" s="205" t="s">
        <v>2527</v>
      </c>
      <c r="K1048" s="205"/>
      <c r="L1048" s="213" t="s">
        <v>336</v>
      </c>
      <c r="M1048" s="205" t="s">
        <v>2528</v>
      </c>
      <c r="N1048" s="227" t="s">
        <v>2529</v>
      </c>
      <c r="O1048" s="205" t="s">
        <v>276</v>
      </c>
      <c r="P1048" s="227" t="s">
        <v>2530</v>
      </c>
      <c r="Q1048" s="227"/>
      <c r="R1048" s="205"/>
      <c r="S1048" s="205" t="s">
        <v>2531</v>
      </c>
      <c r="T1048" s="205" t="s">
        <v>2532</v>
      </c>
      <c r="U1048" s="205">
        <v>1000</v>
      </c>
      <c r="V1048" s="205"/>
      <c r="W1048" s="205"/>
      <c r="X1048" s="206"/>
      <c r="Y1048" s="206"/>
      <c r="Z1048" s="206" t="s">
        <v>267</v>
      </c>
      <c r="AA1048" s="206" t="s">
        <v>267</v>
      </c>
      <c r="AB1048" s="206"/>
      <c r="AC1048" s="206" t="s">
        <v>279</v>
      </c>
      <c r="AD1048" s="205"/>
      <c r="AE1048" s="207" t="s">
        <v>268</v>
      </c>
      <c r="AF1048" s="205"/>
      <c r="AG1048" s="205"/>
      <c r="AH1048" s="205"/>
      <c r="AI1048" s="205"/>
      <c r="AJ1048" s="205"/>
      <c r="AK1048" s="205"/>
      <c r="AL1048" s="207"/>
    </row>
    <row r="1049" spans="1:38" ht="31" hidden="1">
      <c r="A1049" s="205" t="s">
        <v>337</v>
      </c>
      <c r="B1049" s="205" t="s">
        <v>336</v>
      </c>
      <c r="C1049" s="205" t="s">
        <v>295</v>
      </c>
      <c r="D1049" s="205" t="s">
        <v>276</v>
      </c>
      <c r="E1049" s="205" t="s">
        <v>2533</v>
      </c>
      <c r="F1049" s="205"/>
      <c r="G1049" s="205"/>
      <c r="I1049" s="205" t="s">
        <v>2534</v>
      </c>
      <c r="J1049" s="205" t="s">
        <v>2535</v>
      </c>
      <c r="K1049" s="205"/>
      <c r="L1049" s="213" t="s">
        <v>336</v>
      </c>
      <c r="M1049" s="205" t="s">
        <v>2536</v>
      </c>
      <c r="N1049" s="227" t="s">
        <v>2537</v>
      </c>
      <c r="O1049" s="205" t="s">
        <v>276</v>
      </c>
      <c r="P1049" s="227" t="s">
        <v>2538</v>
      </c>
      <c r="Q1049" s="227"/>
      <c r="R1049" s="205"/>
      <c r="S1049" s="205" t="s">
        <v>2539</v>
      </c>
      <c r="T1049" s="205" t="s">
        <v>2540</v>
      </c>
      <c r="U1049" s="205">
        <v>1000</v>
      </c>
      <c r="V1049" s="205"/>
      <c r="W1049" s="205"/>
      <c r="X1049" s="206"/>
      <c r="Y1049" s="206"/>
      <c r="Z1049" s="206" t="s">
        <v>267</v>
      </c>
      <c r="AA1049" s="206" t="s">
        <v>267</v>
      </c>
      <c r="AB1049" s="206"/>
      <c r="AC1049" s="206" t="s">
        <v>279</v>
      </c>
      <c r="AD1049" s="205"/>
      <c r="AE1049" s="207" t="s">
        <v>268</v>
      </c>
      <c r="AF1049" s="205"/>
      <c r="AG1049" s="205"/>
      <c r="AH1049" s="205"/>
      <c r="AI1049" s="205"/>
      <c r="AJ1049" s="205"/>
      <c r="AK1049" s="205"/>
      <c r="AL1049" s="207"/>
    </row>
    <row r="1050" spans="1:38" hidden="1">
      <c r="A1050" s="205" t="s">
        <v>471</v>
      </c>
      <c r="B1050" s="205" t="s">
        <v>336</v>
      </c>
      <c r="C1050" s="205" t="s">
        <v>378</v>
      </c>
      <c r="D1050" s="205" t="s">
        <v>276</v>
      </c>
      <c r="E1050" s="205" t="s">
        <v>2541</v>
      </c>
      <c r="F1050" s="205"/>
      <c r="G1050" s="205"/>
      <c r="I1050" s="205" t="s">
        <v>2542</v>
      </c>
      <c r="J1050" s="205" t="s">
        <v>2543</v>
      </c>
      <c r="K1050" s="205"/>
      <c r="L1050" s="213" t="s">
        <v>336</v>
      </c>
      <c r="M1050" s="205" t="s">
        <v>2520</v>
      </c>
      <c r="N1050" s="227" t="s">
        <v>2521</v>
      </c>
      <c r="O1050" s="205" t="s">
        <v>276</v>
      </c>
      <c r="P1050" s="227" t="s">
        <v>2544</v>
      </c>
      <c r="Q1050" s="227"/>
      <c r="R1050" s="205"/>
      <c r="S1050" s="205" t="s">
        <v>2545</v>
      </c>
      <c r="T1050" s="205" t="s">
        <v>2546</v>
      </c>
      <c r="U1050" s="205">
        <v>1000</v>
      </c>
      <c r="V1050" s="205"/>
      <c r="W1050" s="205"/>
      <c r="X1050" s="206"/>
      <c r="Y1050" s="206"/>
      <c r="Z1050" s="206" t="s">
        <v>267</v>
      </c>
      <c r="AA1050" s="206" t="s">
        <v>267</v>
      </c>
      <c r="AB1050" s="206"/>
      <c r="AC1050" s="206" t="s">
        <v>279</v>
      </c>
      <c r="AD1050" s="205"/>
      <c r="AE1050" s="207" t="s">
        <v>268</v>
      </c>
      <c r="AF1050" s="205"/>
      <c r="AG1050" s="205"/>
      <c r="AH1050" s="205"/>
      <c r="AI1050" s="205"/>
      <c r="AJ1050" s="205"/>
      <c r="AK1050" s="205"/>
      <c r="AL1050" s="207"/>
    </row>
    <row r="1051" spans="1:38" ht="31" hidden="1">
      <c r="A1051" s="205" t="s">
        <v>471</v>
      </c>
      <c r="B1051" s="205" t="s">
        <v>336</v>
      </c>
      <c r="C1051" s="205" t="s">
        <v>378</v>
      </c>
      <c r="D1051" s="205" t="s">
        <v>276</v>
      </c>
      <c r="E1051" s="205" t="s">
        <v>2547</v>
      </c>
      <c r="F1051" s="205"/>
      <c r="G1051" s="205"/>
      <c r="I1051" s="205" t="s">
        <v>2548</v>
      </c>
      <c r="J1051" s="205" t="s">
        <v>2549</v>
      </c>
      <c r="K1051" s="205"/>
      <c r="L1051" s="213" t="s">
        <v>336</v>
      </c>
      <c r="M1051" s="205" t="s">
        <v>2528</v>
      </c>
      <c r="N1051" s="227" t="s">
        <v>2529</v>
      </c>
      <c r="O1051" s="205" t="s">
        <v>276</v>
      </c>
      <c r="P1051" s="227" t="s">
        <v>2550</v>
      </c>
      <c r="Q1051" s="227"/>
      <c r="R1051" s="205"/>
      <c r="S1051" s="205" t="s">
        <v>2551</v>
      </c>
      <c r="T1051" s="205" t="s">
        <v>2552</v>
      </c>
      <c r="U1051" s="205">
        <v>1000</v>
      </c>
      <c r="V1051" s="205"/>
      <c r="W1051" s="205"/>
      <c r="X1051" s="206"/>
      <c r="Y1051" s="206"/>
      <c r="Z1051" s="206" t="s">
        <v>267</v>
      </c>
      <c r="AA1051" s="206" t="s">
        <v>267</v>
      </c>
      <c r="AB1051" s="206"/>
      <c r="AC1051" s="206" t="s">
        <v>279</v>
      </c>
      <c r="AD1051" s="205"/>
      <c r="AE1051" s="207" t="s">
        <v>268</v>
      </c>
      <c r="AF1051" s="205"/>
      <c r="AG1051" s="205"/>
      <c r="AH1051" s="205"/>
      <c r="AI1051" s="205"/>
      <c r="AJ1051" s="205"/>
      <c r="AK1051" s="205"/>
      <c r="AL1051" s="207"/>
    </row>
    <row r="1052" spans="1:38" ht="31" hidden="1">
      <c r="A1052" s="205" t="s">
        <v>471</v>
      </c>
      <c r="B1052" s="205" t="s">
        <v>336</v>
      </c>
      <c r="C1052" s="205" t="s">
        <v>378</v>
      </c>
      <c r="D1052" s="205" t="s">
        <v>276</v>
      </c>
      <c r="E1052" s="205" t="s">
        <v>2553</v>
      </c>
      <c r="F1052" s="205"/>
      <c r="G1052" s="205"/>
      <c r="I1052" s="205" t="s">
        <v>2554</v>
      </c>
      <c r="J1052" s="205" t="s">
        <v>2555</v>
      </c>
      <c r="K1052" s="205"/>
      <c r="L1052" s="213" t="s">
        <v>336</v>
      </c>
      <c r="M1052" s="205" t="s">
        <v>2536</v>
      </c>
      <c r="N1052" s="227" t="s">
        <v>2537</v>
      </c>
      <c r="O1052" s="205" t="s">
        <v>276</v>
      </c>
      <c r="P1052" s="227" t="s">
        <v>2556</v>
      </c>
      <c r="Q1052" s="227"/>
      <c r="R1052" s="205"/>
      <c r="S1052" s="205" t="s">
        <v>2557</v>
      </c>
      <c r="T1052" s="205" t="s">
        <v>2558</v>
      </c>
      <c r="U1052" s="205">
        <v>1000</v>
      </c>
      <c r="V1052" s="205"/>
      <c r="W1052" s="205"/>
      <c r="X1052" s="206"/>
      <c r="Y1052" s="206"/>
      <c r="Z1052" s="206" t="s">
        <v>267</v>
      </c>
      <c r="AA1052" s="206" t="s">
        <v>267</v>
      </c>
      <c r="AB1052" s="206"/>
      <c r="AC1052" s="206" t="s">
        <v>279</v>
      </c>
      <c r="AD1052" s="205"/>
      <c r="AE1052" s="207" t="s">
        <v>268</v>
      </c>
      <c r="AF1052" s="205"/>
      <c r="AG1052" s="205"/>
      <c r="AH1052" s="205"/>
      <c r="AI1052" s="205"/>
      <c r="AJ1052" s="205"/>
      <c r="AK1052" s="205"/>
      <c r="AL1052" s="207"/>
    </row>
    <row r="1053" spans="1:38" hidden="1">
      <c r="A1053" s="205" t="s">
        <v>379</v>
      </c>
      <c r="B1053" s="213" t="s">
        <v>254</v>
      </c>
      <c r="C1053" s="214" t="s">
        <v>378</v>
      </c>
      <c r="D1053" s="205" t="s">
        <v>256</v>
      </c>
      <c r="E1053" s="214" t="s">
        <v>1028</v>
      </c>
      <c r="F1053" s="214"/>
      <c r="G1053" s="214"/>
      <c r="H1053" s="205" t="s">
        <v>292</v>
      </c>
      <c r="I1053" s="205"/>
      <c r="J1053" s="205"/>
      <c r="K1053" s="205"/>
      <c r="L1053" s="213" t="s">
        <v>254</v>
      </c>
      <c r="M1053" s="205" t="s">
        <v>1029</v>
      </c>
      <c r="N1053" s="205"/>
      <c r="O1053" s="205" t="s">
        <v>256</v>
      </c>
      <c r="P1053" s="214" t="s">
        <v>2559</v>
      </c>
      <c r="Q1053" s="214"/>
      <c r="R1053" s="205"/>
      <c r="S1053" s="205"/>
      <c r="T1053" s="205"/>
      <c r="U1053" s="205"/>
      <c r="V1053" s="205"/>
      <c r="W1053" s="205"/>
      <c r="X1053" s="206"/>
      <c r="Y1053" s="206"/>
      <c r="Z1053" s="206"/>
      <c r="AA1053" s="206"/>
      <c r="AB1053" s="206" t="s">
        <v>267</v>
      </c>
      <c r="AC1053" s="206" t="s">
        <v>279</v>
      </c>
      <c r="AD1053" s="205" t="s">
        <v>1027</v>
      </c>
      <c r="AE1053" s="207" t="s">
        <v>268</v>
      </c>
      <c r="AF1053" s="205"/>
      <c r="AG1053" s="205"/>
      <c r="AH1053" s="205"/>
      <c r="AI1053" s="205"/>
      <c r="AJ1053" s="205"/>
      <c r="AK1053" s="205"/>
      <c r="AL1053" s="207"/>
    </row>
    <row r="1054" spans="1:38" hidden="1">
      <c r="A1054" s="205" t="s">
        <v>379</v>
      </c>
      <c r="B1054" s="213" t="s">
        <v>254</v>
      </c>
      <c r="C1054" s="214" t="s">
        <v>378</v>
      </c>
      <c r="D1054" s="205" t="s">
        <v>256</v>
      </c>
      <c r="E1054" s="214" t="s">
        <v>1142</v>
      </c>
      <c r="F1054" s="214"/>
      <c r="G1054" s="214"/>
      <c r="H1054" s="205" t="s">
        <v>375</v>
      </c>
      <c r="I1054" s="205"/>
      <c r="J1054" s="205"/>
      <c r="K1054" s="205"/>
      <c r="L1054" s="213" t="s">
        <v>254</v>
      </c>
      <c r="M1054" s="205" t="s">
        <v>1029</v>
      </c>
      <c r="N1054" s="205"/>
      <c r="O1054" s="205" t="s">
        <v>256</v>
      </c>
      <c r="P1054" s="214" t="s">
        <v>2560</v>
      </c>
      <c r="Q1054" s="214"/>
      <c r="R1054" s="205"/>
      <c r="S1054" s="205"/>
      <c r="T1054" s="205"/>
      <c r="U1054" s="205"/>
      <c r="V1054" s="205"/>
      <c r="W1054" s="205"/>
      <c r="X1054" s="206"/>
      <c r="Y1054" s="206"/>
      <c r="Z1054" s="206"/>
      <c r="AA1054" s="206"/>
      <c r="AB1054" s="206" t="s">
        <v>267</v>
      </c>
      <c r="AC1054" s="206" t="s">
        <v>279</v>
      </c>
      <c r="AD1054" s="205" t="s">
        <v>1027</v>
      </c>
      <c r="AE1054" s="207" t="s">
        <v>268</v>
      </c>
      <c r="AF1054" s="205"/>
      <c r="AG1054" s="205"/>
      <c r="AH1054" s="205"/>
      <c r="AI1054" s="205"/>
      <c r="AJ1054" s="205"/>
      <c r="AK1054" s="205"/>
      <c r="AL1054" s="207"/>
    </row>
    <row r="1055" spans="1:38" ht="31" hidden="1">
      <c r="A1055" s="205" t="s">
        <v>533</v>
      </c>
      <c r="B1055" s="213" t="s">
        <v>431</v>
      </c>
      <c r="C1055" s="214" t="s">
        <v>295</v>
      </c>
      <c r="D1055" s="205" t="s">
        <v>256</v>
      </c>
      <c r="E1055" s="214" t="s">
        <v>1351</v>
      </c>
      <c r="F1055" s="214"/>
      <c r="G1055" s="214"/>
      <c r="H1055" s="205" t="s">
        <v>375</v>
      </c>
      <c r="I1055" s="205"/>
      <c r="J1055" s="205"/>
      <c r="K1055" s="205"/>
      <c r="L1055" s="214" t="s">
        <v>2561</v>
      </c>
      <c r="M1055" s="214" t="s">
        <v>1062</v>
      </c>
      <c r="N1055" s="205"/>
      <c r="O1055" s="205" t="s">
        <v>256</v>
      </c>
      <c r="P1055" s="214" t="s">
        <v>2562</v>
      </c>
      <c r="Q1055" s="214"/>
      <c r="R1055" s="205"/>
      <c r="S1055" s="205"/>
      <c r="T1055" s="205"/>
      <c r="U1055" s="205"/>
      <c r="V1055" s="205"/>
      <c r="W1055" s="205"/>
      <c r="X1055" s="205"/>
      <c r="Y1055" s="205"/>
      <c r="Z1055" s="205"/>
      <c r="AA1055" s="205"/>
      <c r="AB1055" s="206" t="s">
        <v>267</v>
      </c>
      <c r="AC1055" s="211"/>
      <c r="AD1055" s="205" t="s">
        <v>1027</v>
      </c>
      <c r="AE1055" s="207" t="s">
        <v>268</v>
      </c>
      <c r="AF1055" s="205"/>
      <c r="AG1055" s="205"/>
      <c r="AH1055" s="205"/>
      <c r="AI1055" s="205"/>
      <c r="AJ1055" s="205"/>
      <c r="AK1055" s="205"/>
      <c r="AL1055" s="207"/>
    </row>
    <row r="1056" spans="1:38" ht="31" hidden="1">
      <c r="A1056" s="205" t="s">
        <v>533</v>
      </c>
      <c r="B1056" s="213" t="s">
        <v>431</v>
      </c>
      <c r="C1056" s="214" t="s">
        <v>295</v>
      </c>
      <c r="D1056" s="205" t="s">
        <v>256</v>
      </c>
      <c r="E1056" s="214" t="s">
        <v>1352</v>
      </c>
      <c r="F1056" s="214"/>
      <c r="G1056" s="214"/>
      <c r="H1056" s="205" t="s">
        <v>300</v>
      </c>
      <c r="I1056" s="205"/>
      <c r="J1056" s="205"/>
      <c r="K1056" s="205"/>
      <c r="L1056" s="214" t="s">
        <v>2561</v>
      </c>
      <c r="M1056" s="214" t="s">
        <v>1062</v>
      </c>
      <c r="N1056" s="205"/>
      <c r="O1056" s="205" t="s">
        <v>256</v>
      </c>
      <c r="P1056" s="214" t="s">
        <v>2563</v>
      </c>
      <c r="Q1056" s="214"/>
      <c r="R1056" s="205"/>
      <c r="S1056" s="205"/>
      <c r="T1056" s="205"/>
      <c r="U1056" s="205"/>
      <c r="V1056" s="205"/>
      <c r="W1056" s="205"/>
      <c r="X1056" s="205"/>
      <c r="Y1056" s="205"/>
      <c r="Z1056" s="205"/>
      <c r="AA1056" s="205"/>
      <c r="AB1056" s="206" t="s">
        <v>267</v>
      </c>
      <c r="AC1056" s="211"/>
      <c r="AD1056" s="205" t="s">
        <v>1027</v>
      </c>
      <c r="AE1056" s="207" t="s">
        <v>268</v>
      </c>
      <c r="AF1056" s="205"/>
      <c r="AG1056" s="205"/>
      <c r="AH1056" s="205"/>
      <c r="AI1056" s="205"/>
      <c r="AJ1056" s="205"/>
      <c r="AK1056" s="205"/>
      <c r="AL1056" s="207"/>
    </row>
    <row r="1057" spans="1:38" ht="31" hidden="1">
      <c r="A1057" s="205" t="s">
        <v>566</v>
      </c>
      <c r="B1057" s="213" t="s">
        <v>431</v>
      </c>
      <c r="C1057" s="214" t="s">
        <v>378</v>
      </c>
      <c r="D1057" s="205" t="s">
        <v>256</v>
      </c>
      <c r="E1057" s="214" t="s">
        <v>1351</v>
      </c>
      <c r="F1057" s="214"/>
      <c r="G1057" s="214"/>
      <c r="H1057" s="205" t="s">
        <v>375</v>
      </c>
      <c r="I1057" s="205"/>
      <c r="J1057" s="205"/>
      <c r="K1057" s="205"/>
      <c r="L1057" s="214" t="s">
        <v>2564</v>
      </c>
      <c r="M1057" s="205" t="s">
        <v>1062</v>
      </c>
      <c r="N1057" s="205"/>
      <c r="O1057" s="205" t="s">
        <v>256</v>
      </c>
      <c r="P1057" s="214" t="s">
        <v>2562</v>
      </c>
      <c r="Q1057" s="214"/>
      <c r="R1057" s="205" t="s">
        <v>2094</v>
      </c>
      <c r="S1057" s="205"/>
      <c r="T1057" s="205"/>
      <c r="U1057" s="205"/>
      <c r="V1057" s="205"/>
      <c r="W1057" s="205"/>
      <c r="X1057" s="205"/>
      <c r="Y1057" s="205"/>
      <c r="Z1057" s="205"/>
      <c r="AA1057" s="205"/>
      <c r="AB1057" s="206" t="s">
        <v>267</v>
      </c>
      <c r="AC1057" s="211"/>
      <c r="AD1057" s="205" t="s">
        <v>1027</v>
      </c>
      <c r="AE1057" s="207" t="s">
        <v>268</v>
      </c>
      <c r="AF1057" s="205"/>
      <c r="AG1057" s="205"/>
      <c r="AH1057" s="205"/>
      <c r="AI1057" s="205"/>
      <c r="AJ1057" s="205"/>
      <c r="AK1057" s="205"/>
      <c r="AL1057" s="207"/>
    </row>
    <row r="1058" spans="1:38" ht="31" hidden="1">
      <c r="A1058" s="205" t="s">
        <v>566</v>
      </c>
      <c r="B1058" s="213" t="s">
        <v>431</v>
      </c>
      <c r="C1058" s="214" t="s">
        <v>378</v>
      </c>
      <c r="D1058" s="205" t="s">
        <v>256</v>
      </c>
      <c r="E1058" s="214" t="s">
        <v>1352</v>
      </c>
      <c r="F1058" s="214"/>
      <c r="G1058" s="214"/>
      <c r="H1058" s="205" t="s">
        <v>300</v>
      </c>
      <c r="I1058" s="205"/>
      <c r="J1058" s="205"/>
      <c r="K1058" s="205"/>
      <c r="L1058" s="214" t="s">
        <v>2564</v>
      </c>
      <c r="M1058" s="205" t="s">
        <v>1062</v>
      </c>
      <c r="N1058" s="205"/>
      <c r="O1058" s="205" t="s">
        <v>256</v>
      </c>
      <c r="P1058" s="214" t="s">
        <v>2563</v>
      </c>
      <c r="Q1058" s="214"/>
      <c r="R1058" s="205" t="s">
        <v>2094</v>
      </c>
      <c r="S1058" s="205"/>
      <c r="T1058" s="205"/>
      <c r="U1058" s="205"/>
      <c r="V1058" s="205"/>
      <c r="W1058" s="205"/>
      <c r="X1058" s="205"/>
      <c r="Y1058" s="205"/>
      <c r="Z1058" s="205"/>
      <c r="AA1058" s="205"/>
      <c r="AB1058" s="206" t="s">
        <v>267</v>
      </c>
      <c r="AC1058" s="211"/>
      <c r="AD1058" s="205" t="s">
        <v>1027</v>
      </c>
      <c r="AE1058" s="207" t="s">
        <v>268</v>
      </c>
      <c r="AF1058" s="205"/>
      <c r="AG1058" s="205"/>
      <c r="AH1058" s="205"/>
      <c r="AI1058" s="205"/>
      <c r="AJ1058" s="205"/>
      <c r="AK1058" s="205"/>
      <c r="AL1058" s="207"/>
    </row>
    <row r="1059" spans="1:38" ht="31" hidden="1">
      <c r="A1059" s="205" t="s">
        <v>709</v>
      </c>
      <c r="B1059" s="213" t="s">
        <v>274</v>
      </c>
      <c r="C1059" s="214" t="s">
        <v>295</v>
      </c>
      <c r="D1059" s="205" t="s">
        <v>276</v>
      </c>
      <c r="E1059" s="214" t="s">
        <v>1351</v>
      </c>
      <c r="F1059" s="214"/>
      <c r="G1059" s="214"/>
      <c r="H1059" s="205" t="s">
        <v>375</v>
      </c>
      <c r="I1059" s="205"/>
      <c r="J1059" s="205"/>
      <c r="K1059" s="205"/>
      <c r="L1059" s="214" t="s">
        <v>2565</v>
      </c>
      <c r="M1059" s="205" t="s">
        <v>1062</v>
      </c>
      <c r="N1059" s="205"/>
      <c r="O1059" s="205" t="s">
        <v>276</v>
      </c>
      <c r="P1059" s="214" t="s">
        <v>2562</v>
      </c>
      <c r="Q1059" s="214"/>
      <c r="R1059" s="205" t="s">
        <v>2094</v>
      </c>
      <c r="S1059" s="205"/>
      <c r="T1059" s="205"/>
      <c r="U1059" s="205"/>
      <c r="V1059" s="205"/>
      <c r="W1059" s="205"/>
      <c r="X1059" s="205"/>
      <c r="Y1059" s="205"/>
      <c r="Z1059" s="205"/>
      <c r="AA1059" s="205"/>
      <c r="AB1059" s="206" t="s">
        <v>267</v>
      </c>
      <c r="AC1059" s="206" t="s">
        <v>279</v>
      </c>
      <c r="AD1059" s="205" t="s">
        <v>1027</v>
      </c>
      <c r="AE1059" s="207" t="s">
        <v>268</v>
      </c>
      <c r="AF1059" s="205"/>
      <c r="AG1059" s="205"/>
      <c r="AH1059" s="205"/>
      <c r="AI1059" s="205"/>
      <c r="AJ1059" s="205"/>
      <c r="AK1059" s="205"/>
      <c r="AL1059" s="207"/>
    </row>
    <row r="1060" spans="1:38" ht="31" hidden="1">
      <c r="A1060" s="205" t="s">
        <v>709</v>
      </c>
      <c r="B1060" s="213" t="s">
        <v>274</v>
      </c>
      <c r="C1060" s="214" t="s">
        <v>295</v>
      </c>
      <c r="D1060" s="205" t="s">
        <v>276</v>
      </c>
      <c r="E1060" s="214" t="s">
        <v>1352</v>
      </c>
      <c r="F1060" s="214"/>
      <c r="G1060" s="214"/>
      <c r="H1060" s="205" t="s">
        <v>300</v>
      </c>
      <c r="I1060" s="205"/>
      <c r="J1060" s="205"/>
      <c r="K1060" s="205"/>
      <c r="L1060" s="214" t="s">
        <v>2566</v>
      </c>
      <c r="M1060" s="205" t="s">
        <v>1062</v>
      </c>
      <c r="N1060" s="205"/>
      <c r="O1060" s="205" t="s">
        <v>276</v>
      </c>
      <c r="P1060" s="214" t="s">
        <v>2567</v>
      </c>
      <c r="Q1060" s="214"/>
      <c r="R1060" s="205" t="s">
        <v>2094</v>
      </c>
      <c r="S1060" s="205"/>
      <c r="T1060" s="205"/>
      <c r="U1060" s="205"/>
      <c r="V1060" s="205"/>
      <c r="W1060" s="205"/>
      <c r="X1060" s="205"/>
      <c r="Y1060" s="205"/>
      <c r="Z1060" s="205"/>
      <c r="AA1060" s="205"/>
      <c r="AB1060" s="206" t="s">
        <v>267</v>
      </c>
      <c r="AC1060" s="206" t="s">
        <v>279</v>
      </c>
      <c r="AD1060" s="205" t="s">
        <v>1027</v>
      </c>
      <c r="AE1060" s="207" t="s">
        <v>268</v>
      </c>
      <c r="AF1060" s="205"/>
      <c r="AG1060" s="205"/>
      <c r="AH1060" s="205"/>
      <c r="AI1060" s="205"/>
      <c r="AJ1060" s="205"/>
      <c r="AK1060" s="205"/>
      <c r="AL1060" s="207"/>
    </row>
    <row r="1061" spans="1:38" ht="31" hidden="1">
      <c r="A1061" s="205" t="s">
        <v>763</v>
      </c>
      <c r="B1061" s="213" t="s">
        <v>274</v>
      </c>
      <c r="C1061" s="214" t="s">
        <v>378</v>
      </c>
      <c r="D1061" s="205" t="s">
        <v>276</v>
      </c>
      <c r="E1061" s="214" t="s">
        <v>1351</v>
      </c>
      <c r="F1061" s="214"/>
      <c r="G1061" s="214"/>
      <c r="H1061" s="205" t="s">
        <v>375</v>
      </c>
      <c r="I1061" s="205"/>
      <c r="J1061" s="205"/>
      <c r="K1061" s="205"/>
      <c r="L1061" s="214" t="s">
        <v>2568</v>
      </c>
      <c r="M1061" s="205" t="s">
        <v>1062</v>
      </c>
      <c r="N1061" s="205"/>
      <c r="O1061" s="205" t="s">
        <v>276</v>
      </c>
      <c r="P1061" s="214" t="s">
        <v>2562</v>
      </c>
      <c r="Q1061" s="214"/>
      <c r="R1061" s="205" t="s">
        <v>2094</v>
      </c>
      <c r="S1061" s="205"/>
      <c r="T1061" s="205"/>
      <c r="U1061" s="205"/>
      <c r="V1061" s="205"/>
      <c r="W1061" s="205"/>
      <c r="X1061" s="205"/>
      <c r="Y1061" s="205"/>
      <c r="Z1061" s="205"/>
      <c r="AA1061" s="205"/>
      <c r="AB1061" s="206" t="s">
        <v>267</v>
      </c>
      <c r="AC1061" s="206" t="s">
        <v>279</v>
      </c>
      <c r="AD1061" s="205" t="s">
        <v>1027</v>
      </c>
      <c r="AE1061" s="207" t="s">
        <v>268</v>
      </c>
      <c r="AF1061" s="205"/>
      <c r="AG1061" s="205"/>
      <c r="AH1061" s="205"/>
      <c r="AI1061" s="205"/>
      <c r="AJ1061" s="205"/>
      <c r="AK1061" s="205"/>
      <c r="AL1061" s="207"/>
    </row>
    <row r="1062" spans="1:38" ht="31" hidden="1">
      <c r="A1062" s="205" t="s">
        <v>763</v>
      </c>
      <c r="B1062" s="213" t="s">
        <v>274</v>
      </c>
      <c r="C1062" s="214" t="s">
        <v>378</v>
      </c>
      <c r="D1062" s="205" t="s">
        <v>276</v>
      </c>
      <c r="E1062" s="214" t="s">
        <v>1352</v>
      </c>
      <c r="F1062" s="214"/>
      <c r="G1062" s="214"/>
      <c r="H1062" s="205" t="s">
        <v>300</v>
      </c>
      <c r="I1062" s="205"/>
      <c r="J1062" s="205"/>
      <c r="K1062" s="205"/>
      <c r="L1062" s="214" t="s">
        <v>2569</v>
      </c>
      <c r="M1062" s="205" t="s">
        <v>1062</v>
      </c>
      <c r="N1062" s="205"/>
      <c r="O1062" s="205" t="s">
        <v>276</v>
      </c>
      <c r="P1062" s="214" t="s">
        <v>2567</v>
      </c>
      <c r="Q1062" s="214"/>
      <c r="R1062" s="205" t="s">
        <v>2094</v>
      </c>
      <c r="S1062" s="205"/>
      <c r="T1062" s="205"/>
      <c r="U1062" s="205"/>
      <c r="V1062" s="205"/>
      <c r="W1062" s="205"/>
      <c r="X1062" s="205"/>
      <c r="Y1062" s="205"/>
      <c r="Z1062" s="205"/>
      <c r="AA1062" s="205"/>
      <c r="AB1062" s="206" t="s">
        <v>267</v>
      </c>
      <c r="AC1062" s="206" t="s">
        <v>279</v>
      </c>
      <c r="AD1062" s="205" t="s">
        <v>1027</v>
      </c>
      <c r="AE1062" s="207" t="s">
        <v>268</v>
      </c>
      <c r="AF1062" s="205"/>
      <c r="AG1062" s="205"/>
      <c r="AH1062" s="205"/>
      <c r="AI1062" s="205"/>
      <c r="AJ1062" s="205"/>
      <c r="AK1062" s="205"/>
      <c r="AL1062" s="207"/>
    </row>
    <row r="1063" spans="1:38" hidden="1">
      <c r="A1063" s="205" t="s">
        <v>313</v>
      </c>
      <c r="B1063" s="205" t="s">
        <v>312</v>
      </c>
      <c r="C1063" s="205" t="s">
        <v>295</v>
      </c>
      <c r="D1063" s="205" t="s">
        <v>256</v>
      </c>
      <c r="E1063" s="205" t="s">
        <v>348</v>
      </c>
      <c r="F1063" s="205"/>
      <c r="G1063" s="205"/>
      <c r="H1063" s="205" t="s">
        <v>282</v>
      </c>
      <c r="I1063" s="205"/>
      <c r="J1063" s="205"/>
      <c r="K1063" s="205"/>
      <c r="L1063" s="205" t="s">
        <v>2570</v>
      </c>
      <c r="M1063" s="205" t="s">
        <v>2571</v>
      </c>
      <c r="N1063" s="205"/>
      <c r="O1063" s="205" t="s">
        <v>256</v>
      </c>
      <c r="P1063" s="205" t="s">
        <v>2094</v>
      </c>
      <c r="Q1063" s="205"/>
      <c r="R1063" s="205" t="s">
        <v>2094</v>
      </c>
      <c r="S1063" s="205"/>
      <c r="T1063" s="205"/>
      <c r="U1063" s="205"/>
      <c r="V1063" s="205"/>
      <c r="W1063" s="205"/>
      <c r="X1063" s="205"/>
      <c r="Y1063" s="205"/>
      <c r="Z1063" s="205"/>
      <c r="AA1063" s="205"/>
      <c r="AB1063" s="206" t="s">
        <v>267</v>
      </c>
      <c r="AC1063" s="206" t="s">
        <v>279</v>
      </c>
      <c r="AD1063" s="205" t="s">
        <v>1027</v>
      </c>
      <c r="AE1063" s="207" t="s">
        <v>268</v>
      </c>
      <c r="AF1063" s="205"/>
      <c r="AG1063" s="205"/>
      <c r="AH1063" s="205"/>
      <c r="AI1063" s="205"/>
      <c r="AJ1063" s="205"/>
      <c r="AK1063" s="205"/>
      <c r="AL1063" s="207"/>
    </row>
    <row r="1064" spans="1:38" hidden="1">
      <c r="A1064" s="205" t="s">
        <v>415</v>
      </c>
      <c r="B1064" s="205" t="s">
        <v>414</v>
      </c>
      <c r="C1064" s="205" t="s">
        <v>295</v>
      </c>
      <c r="D1064" s="205" t="s">
        <v>276</v>
      </c>
      <c r="E1064" s="205" t="s">
        <v>332</v>
      </c>
      <c r="F1064" s="205"/>
      <c r="G1064" s="205"/>
      <c r="H1064" s="205" t="s">
        <v>270</v>
      </c>
      <c r="I1064" s="205"/>
      <c r="J1064" s="205"/>
      <c r="K1064" s="205"/>
      <c r="L1064" s="205" t="s">
        <v>2572</v>
      </c>
      <c r="M1064" s="205" t="s">
        <v>2571</v>
      </c>
      <c r="N1064" s="205"/>
      <c r="O1064" s="205" t="s">
        <v>276</v>
      </c>
      <c r="P1064" s="205" t="s">
        <v>2094</v>
      </c>
      <c r="Q1064" s="205"/>
      <c r="R1064" s="205" t="s">
        <v>2094</v>
      </c>
      <c r="S1064" s="205"/>
      <c r="T1064" s="205"/>
      <c r="U1064" s="205"/>
      <c r="V1064" s="205"/>
      <c r="W1064" s="205"/>
      <c r="X1064" s="205"/>
      <c r="Y1064" s="205"/>
      <c r="Z1064" s="205"/>
      <c r="AA1064" s="205"/>
      <c r="AB1064" s="206" t="s">
        <v>267</v>
      </c>
      <c r="AC1064" s="211"/>
      <c r="AD1064" s="205" t="s">
        <v>1027</v>
      </c>
      <c r="AE1064" s="207" t="s">
        <v>268</v>
      </c>
      <c r="AF1064" s="205"/>
      <c r="AG1064" s="205"/>
      <c r="AH1064" s="205"/>
      <c r="AI1064" s="205"/>
      <c r="AJ1064" s="205"/>
      <c r="AK1064" s="205"/>
      <c r="AL1064" s="207"/>
    </row>
    <row r="1065" spans="1:38" hidden="1">
      <c r="A1065" s="205" t="s">
        <v>313</v>
      </c>
      <c r="B1065" s="205" t="s">
        <v>312</v>
      </c>
      <c r="C1065" s="205" t="s">
        <v>295</v>
      </c>
      <c r="D1065" s="205" t="s">
        <v>256</v>
      </c>
      <c r="E1065" s="205" t="s">
        <v>1136</v>
      </c>
      <c r="F1065" s="205"/>
      <c r="G1065" s="205"/>
      <c r="H1065" s="205" t="s">
        <v>292</v>
      </c>
      <c r="I1065" s="205"/>
      <c r="J1065" s="205"/>
      <c r="K1065" s="205"/>
      <c r="L1065" s="205" t="s">
        <v>2570</v>
      </c>
      <c r="M1065" s="205" t="s">
        <v>2571</v>
      </c>
      <c r="N1065" s="205"/>
      <c r="O1065" s="205" t="s">
        <v>256</v>
      </c>
      <c r="P1065" s="205" t="s">
        <v>2094</v>
      </c>
      <c r="Q1065" s="205"/>
      <c r="R1065" s="205" t="s">
        <v>2094</v>
      </c>
      <c r="S1065" s="205"/>
      <c r="T1065" s="205"/>
      <c r="U1065" s="205"/>
      <c r="V1065" s="205"/>
      <c r="W1065" s="205"/>
      <c r="X1065" s="205"/>
      <c r="Y1065" s="205"/>
      <c r="Z1065" s="205"/>
      <c r="AA1065" s="205"/>
      <c r="AB1065" s="206" t="s">
        <v>267</v>
      </c>
      <c r="AC1065" s="206" t="s">
        <v>279</v>
      </c>
      <c r="AD1065" s="205" t="s">
        <v>1027</v>
      </c>
      <c r="AE1065" s="207" t="s">
        <v>268</v>
      </c>
      <c r="AF1065" s="205"/>
      <c r="AG1065" s="205"/>
      <c r="AH1065" s="205"/>
      <c r="AI1065" s="205"/>
      <c r="AJ1065" s="205"/>
      <c r="AK1065" s="205"/>
      <c r="AL1065" s="207"/>
    </row>
    <row r="1066" spans="1:38" hidden="1">
      <c r="A1066" s="205" t="s">
        <v>415</v>
      </c>
      <c r="B1066" s="205" t="s">
        <v>414</v>
      </c>
      <c r="C1066" s="205" t="s">
        <v>295</v>
      </c>
      <c r="D1066" s="205" t="s">
        <v>276</v>
      </c>
      <c r="E1066" s="205" t="s">
        <v>1024</v>
      </c>
      <c r="F1066" s="205"/>
      <c r="G1066" s="205"/>
      <c r="H1066" s="205" t="s">
        <v>282</v>
      </c>
      <c r="I1066" s="205"/>
      <c r="J1066" s="205"/>
      <c r="K1066" s="205"/>
      <c r="L1066" s="205" t="s">
        <v>2572</v>
      </c>
      <c r="M1066" s="205" t="s">
        <v>2571</v>
      </c>
      <c r="N1066" s="205"/>
      <c r="O1066" s="205" t="s">
        <v>276</v>
      </c>
      <c r="P1066" s="205" t="s">
        <v>2094</v>
      </c>
      <c r="Q1066" s="205"/>
      <c r="R1066" s="205" t="s">
        <v>2094</v>
      </c>
      <c r="S1066" s="205"/>
      <c r="T1066" s="205"/>
      <c r="U1066" s="205"/>
      <c r="V1066" s="205"/>
      <c r="W1066" s="205"/>
      <c r="X1066" s="205"/>
      <c r="Y1066" s="205"/>
      <c r="Z1066" s="205"/>
      <c r="AA1066" s="205"/>
      <c r="AB1066" s="206" t="s">
        <v>267</v>
      </c>
      <c r="AC1066" s="211"/>
      <c r="AD1066" s="205" t="s">
        <v>1027</v>
      </c>
      <c r="AE1066" s="207" t="s">
        <v>268</v>
      </c>
      <c r="AF1066" s="205"/>
      <c r="AG1066" s="205"/>
      <c r="AH1066" s="205"/>
      <c r="AI1066" s="205"/>
      <c r="AJ1066" s="205"/>
      <c r="AK1066" s="205"/>
      <c r="AL1066" s="207"/>
    </row>
    <row r="1067" spans="1:38" hidden="1">
      <c r="A1067" s="205" t="s">
        <v>379</v>
      </c>
      <c r="B1067" s="205" t="s">
        <v>254</v>
      </c>
      <c r="C1067" s="205" t="s">
        <v>378</v>
      </c>
      <c r="D1067" s="205" t="s">
        <v>256</v>
      </c>
      <c r="E1067" s="205" t="s">
        <v>332</v>
      </c>
      <c r="F1067" s="205"/>
      <c r="G1067" s="205"/>
      <c r="H1067" s="205" t="s">
        <v>383</v>
      </c>
      <c r="I1067" s="205"/>
      <c r="J1067" s="205"/>
      <c r="K1067" s="205"/>
      <c r="L1067" s="205" t="s">
        <v>254</v>
      </c>
      <c r="M1067" s="205" t="s">
        <v>2571</v>
      </c>
      <c r="N1067" s="205"/>
      <c r="O1067" s="205" t="s">
        <v>256</v>
      </c>
      <c r="P1067" s="205"/>
      <c r="Q1067" s="205"/>
      <c r="R1067" s="205"/>
      <c r="S1067" s="205"/>
      <c r="T1067" s="205"/>
      <c r="U1067" s="205"/>
      <c r="V1067" s="205"/>
      <c r="W1067" s="205"/>
      <c r="X1067" s="206"/>
      <c r="Y1067" s="206"/>
      <c r="Z1067" s="206"/>
      <c r="AA1067" s="206"/>
      <c r="AB1067" s="206" t="s">
        <v>267</v>
      </c>
      <c r="AC1067" s="206" t="s">
        <v>279</v>
      </c>
      <c r="AD1067" s="205" t="s">
        <v>1027</v>
      </c>
      <c r="AE1067" s="207" t="s">
        <v>268</v>
      </c>
      <c r="AF1067" s="205"/>
      <c r="AG1067" s="205"/>
      <c r="AH1067" s="205"/>
      <c r="AI1067" s="205"/>
      <c r="AJ1067" s="205"/>
      <c r="AK1067" s="205"/>
      <c r="AL1067" s="207"/>
    </row>
    <row r="1068" spans="1:38" hidden="1">
      <c r="A1068" s="205" t="s">
        <v>458</v>
      </c>
      <c r="B1068" s="205" t="s">
        <v>312</v>
      </c>
      <c r="C1068" s="205" t="s">
        <v>378</v>
      </c>
      <c r="D1068" s="205" t="s">
        <v>256</v>
      </c>
      <c r="E1068" s="205" t="s">
        <v>348</v>
      </c>
      <c r="F1068" s="205"/>
      <c r="G1068" s="205"/>
      <c r="H1068" s="205" t="s">
        <v>282</v>
      </c>
      <c r="I1068" s="205"/>
      <c r="J1068" s="205"/>
      <c r="K1068" s="205"/>
      <c r="L1068" s="205" t="s">
        <v>2573</v>
      </c>
      <c r="M1068" s="205" t="s">
        <v>2571</v>
      </c>
      <c r="N1068" s="205"/>
      <c r="O1068" s="205" t="s">
        <v>256</v>
      </c>
      <c r="P1068" s="205" t="s">
        <v>2094</v>
      </c>
      <c r="Q1068" s="205"/>
      <c r="R1068" s="205" t="s">
        <v>2094</v>
      </c>
      <c r="S1068" s="205"/>
      <c r="T1068" s="205"/>
      <c r="U1068" s="205"/>
      <c r="V1068" s="205"/>
      <c r="W1068" s="205"/>
      <c r="X1068" s="205"/>
      <c r="Y1068" s="205"/>
      <c r="Z1068" s="205"/>
      <c r="AA1068" s="205"/>
      <c r="AB1068" s="206" t="s">
        <v>267</v>
      </c>
      <c r="AC1068" s="206" t="s">
        <v>279</v>
      </c>
      <c r="AD1068" s="205" t="s">
        <v>1027</v>
      </c>
      <c r="AE1068" s="207" t="s">
        <v>268</v>
      </c>
      <c r="AF1068" s="205"/>
      <c r="AG1068" s="205"/>
      <c r="AH1068" s="205"/>
      <c r="AI1068" s="205"/>
      <c r="AJ1068" s="205"/>
      <c r="AK1068" s="205"/>
      <c r="AL1068" s="207"/>
    </row>
    <row r="1069" spans="1:38" hidden="1">
      <c r="A1069" s="205" t="s">
        <v>517</v>
      </c>
      <c r="B1069" s="205" t="s">
        <v>414</v>
      </c>
      <c r="C1069" s="205" t="s">
        <v>378</v>
      </c>
      <c r="D1069" s="205" t="s">
        <v>276</v>
      </c>
      <c r="E1069" s="205" t="s">
        <v>332</v>
      </c>
      <c r="F1069" s="205"/>
      <c r="G1069" s="205"/>
      <c r="H1069" s="205" t="s">
        <v>270</v>
      </c>
      <c r="I1069" s="205"/>
      <c r="J1069" s="205"/>
      <c r="K1069" s="205"/>
      <c r="L1069" s="205" t="s">
        <v>2574</v>
      </c>
      <c r="M1069" s="205" t="s">
        <v>2571</v>
      </c>
      <c r="N1069" s="205"/>
      <c r="O1069" s="205" t="s">
        <v>276</v>
      </c>
      <c r="P1069" s="205" t="s">
        <v>2094</v>
      </c>
      <c r="Q1069" s="205"/>
      <c r="R1069" s="205" t="s">
        <v>2094</v>
      </c>
      <c r="S1069" s="205"/>
      <c r="T1069" s="205"/>
      <c r="U1069" s="205"/>
      <c r="V1069" s="205"/>
      <c r="W1069" s="205"/>
      <c r="X1069" s="205"/>
      <c r="Y1069" s="205"/>
      <c r="Z1069" s="205"/>
      <c r="AA1069" s="205"/>
      <c r="AB1069" s="206" t="s">
        <v>267</v>
      </c>
      <c r="AC1069" s="211"/>
      <c r="AD1069" s="205" t="s">
        <v>1027</v>
      </c>
      <c r="AE1069" s="207" t="s">
        <v>268</v>
      </c>
      <c r="AF1069" s="205"/>
      <c r="AG1069" s="205"/>
      <c r="AH1069" s="205"/>
      <c r="AI1069" s="205"/>
      <c r="AJ1069" s="205"/>
      <c r="AK1069" s="205"/>
      <c r="AL1069" s="207"/>
    </row>
    <row r="1070" spans="1:38" hidden="1">
      <c r="A1070" s="205" t="s">
        <v>379</v>
      </c>
      <c r="B1070" s="205" t="s">
        <v>254</v>
      </c>
      <c r="C1070" s="205" t="s">
        <v>378</v>
      </c>
      <c r="D1070" s="205" t="s">
        <v>256</v>
      </c>
      <c r="E1070" s="205" t="s">
        <v>1056</v>
      </c>
      <c r="F1070" s="205"/>
      <c r="G1070" s="205"/>
      <c r="H1070" s="205" t="s">
        <v>391</v>
      </c>
      <c r="I1070" s="205"/>
      <c r="J1070" s="205"/>
      <c r="K1070" s="205"/>
      <c r="L1070" s="205" t="s">
        <v>254</v>
      </c>
      <c r="M1070" s="205" t="s">
        <v>2571</v>
      </c>
      <c r="N1070" s="205"/>
      <c r="O1070" s="205" t="s">
        <v>256</v>
      </c>
      <c r="P1070" s="205"/>
      <c r="Q1070" s="205"/>
      <c r="R1070" s="205"/>
      <c r="S1070" s="205"/>
      <c r="T1070" s="205"/>
      <c r="U1070" s="205"/>
      <c r="V1070" s="205"/>
      <c r="W1070" s="205"/>
      <c r="X1070" s="206"/>
      <c r="Y1070" s="206"/>
      <c r="Z1070" s="206"/>
      <c r="AA1070" s="206"/>
      <c r="AB1070" s="206" t="s">
        <v>267</v>
      </c>
      <c r="AC1070" s="206" t="s">
        <v>279</v>
      </c>
      <c r="AD1070" s="205" t="s">
        <v>1027</v>
      </c>
      <c r="AE1070" s="207" t="s">
        <v>268</v>
      </c>
      <c r="AF1070" s="205"/>
      <c r="AG1070" s="205"/>
      <c r="AH1070" s="205"/>
      <c r="AI1070" s="205"/>
      <c r="AJ1070" s="205"/>
      <c r="AK1070" s="205"/>
      <c r="AL1070" s="207"/>
    </row>
    <row r="1071" spans="1:38" hidden="1">
      <c r="A1071" s="205" t="s">
        <v>458</v>
      </c>
      <c r="B1071" s="205" t="s">
        <v>312</v>
      </c>
      <c r="C1071" s="205" t="s">
        <v>378</v>
      </c>
      <c r="D1071" s="205" t="s">
        <v>256</v>
      </c>
      <c r="E1071" s="205" t="s">
        <v>1136</v>
      </c>
      <c r="F1071" s="205"/>
      <c r="G1071" s="205"/>
      <c r="H1071" s="205" t="s">
        <v>292</v>
      </c>
      <c r="I1071" s="205"/>
      <c r="J1071" s="205"/>
      <c r="K1071" s="205"/>
      <c r="L1071" s="205" t="s">
        <v>2573</v>
      </c>
      <c r="M1071" s="205" t="s">
        <v>2571</v>
      </c>
      <c r="N1071" s="205"/>
      <c r="O1071" s="205" t="s">
        <v>256</v>
      </c>
      <c r="P1071" s="205" t="s">
        <v>2094</v>
      </c>
      <c r="Q1071" s="205"/>
      <c r="R1071" s="205" t="s">
        <v>2094</v>
      </c>
      <c r="S1071" s="205"/>
      <c r="T1071" s="205"/>
      <c r="U1071" s="205"/>
      <c r="V1071" s="205"/>
      <c r="W1071" s="205"/>
      <c r="X1071" s="205"/>
      <c r="Y1071" s="205"/>
      <c r="Z1071" s="205"/>
      <c r="AA1071" s="205"/>
      <c r="AB1071" s="206" t="s">
        <v>267</v>
      </c>
      <c r="AC1071" s="206" t="s">
        <v>279</v>
      </c>
      <c r="AD1071" s="205" t="s">
        <v>1027</v>
      </c>
      <c r="AE1071" s="207" t="s">
        <v>268</v>
      </c>
      <c r="AF1071" s="205"/>
      <c r="AG1071" s="205"/>
      <c r="AH1071" s="205"/>
      <c r="AI1071" s="205"/>
      <c r="AJ1071" s="205"/>
      <c r="AK1071" s="205"/>
      <c r="AL1071" s="207"/>
    </row>
    <row r="1072" spans="1:38" hidden="1">
      <c r="A1072" s="205" t="s">
        <v>517</v>
      </c>
      <c r="B1072" s="205" t="s">
        <v>414</v>
      </c>
      <c r="C1072" s="205" t="s">
        <v>378</v>
      </c>
      <c r="D1072" s="205" t="s">
        <v>276</v>
      </c>
      <c r="E1072" s="205" t="s">
        <v>1024</v>
      </c>
      <c r="F1072" s="205"/>
      <c r="G1072" s="205"/>
      <c r="H1072" s="205" t="s">
        <v>282</v>
      </c>
      <c r="I1072" s="205"/>
      <c r="J1072" s="205"/>
      <c r="K1072" s="205"/>
      <c r="L1072" s="205" t="s">
        <v>2574</v>
      </c>
      <c r="M1072" s="205" t="s">
        <v>2571</v>
      </c>
      <c r="N1072" s="205"/>
      <c r="O1072" s="205" t="s">
        <v>276</v>
      </c>
      <c r="P1072" s="205" t="s">
        <v>2094</v>
      </c>
      <c r="Q1072" s="205"/>
      <c r="R1072" s="205" t="s">
        <v>2094</v>
      </c>
      <c r="S1072" s="205"/>
      <c r="T1072" s="205"/>
      <c r="U1072" s="205"/>
      <c r="V1072" s="205"/>
      <c r="W1072" s="205"/>
      <c r="X1072" s="205"/>
      <c r="Y1072" s="205"/>
      <c r="Z1072" s="205"/>
      <c r="AA1072" s="205"/>
      <c r="AB1072" s="206" t="s">
        <v>267</v>
      </c>
      <c r="AC1072" s="211"/>
      <c r="AD1072" s="205" t="s">
        <v>1027</v>
      </c>
      <c r="AE1072" s="207" t="s">
        <v>268</v>
      </c>
      <c r="AF1072" s="205"/>
      <c r="AG1072" s="205"/>
      <c r="AH1072" s="205"/>
      <c r="AI1072" s="205"/>
      <c r="AJ1072" s="205"/>
      <c r="AK1072" s="205"/>
      <c r="AL1072" s="207"/>
    </row>
    <row r="1073" spans="1:38" hidden="1">
      <c r="A1073" s="205" t="s">
        <v>533</v>
      </c>
      <c r="B1073" s="205" t="s">
        <v>431</v>
      </c>
      <c r="C1073" s="205" t="s">
        <v>295</v>
      </c>
      <c r="D1073" s="205" t="s">
        <v>256</v>
      </c>
      <c r="E1073" s="205" t="s">
        <v>1354</v>
      </c>
      <c r="F1073" s="205"/>
      <c r="G1073" s="205"/>
      <c r="H1073" s="205" t="s">
        <v>292</v>
      </c>
      <c r="I1073" s="205"/>
      <c r="J1073" s="205"/>
      <c r="K1073" s="205"/>
      <c r="L1073" s="205" t="s">
        <v>431</v>
      </c>
      <c r="M1073" s="205" t="s">
        <v>2575</v>
      </c>
      <c r="N1073" s="205"/>
      <c r="O1073" s="205" t="s">
        <v>256</v>
      </c>
      <c r="P1073" s="205" t="s">
        <v>2094</v>
      </c>
      <c r="Q1073" s="205"/>
      <c r="R1073" s="205"/>
      <c r="S1073" s="205"/>
      <c r="T1073" s="205"/>
      <c r="U1073" s="205"/>
      <c r="V1073" s="205"/>
      <c r="W1073" s="205"/>
      <c r="X1073" s="205"/>
      <c r="Y1073" s="205"/>
      <c r="Z1073" s="205"/>
      <c r="AA1073" s="205"/>
      <c r="AB1073" s="206" t="s">
        <v>267</v>
      </c>
      <c r="AC1073" s="211"/>
      <c r="AD1073" s="205" t="s">
        <v>1027</v>
      </c>
      <c r="AE1073" s="207" t="s">
        <v>268</v>
      </c>
      <c r="AF1073" s="205"/>
      <c r="AG1073" s="205"/>
      <c r="AH1073" s="205"/>
      <c r="AI1073" s="205"/>
      <c r="AJ1073" s="205"/>
      <c r="AK1073" s="205"/>
      <c r="AL1073" s="207"/>
    </row>
    <row r="1074" spans="1:38" hidden="1">
      <c r="A1074" s="205" t="s">
        <v>533</v>
      </c>
      <c r="B1074" s="205" t="s">
        <v>431</v>
      </c>
      <c r="C1074" s="205" t="s">
        <v>295</v>
      </c>
      <c r="D1074" s="205" t="s">
        <v>256</v>
      </c>
      <c r="E1074" s="205" t="s">
        <v>1025</v>
      </c>
      <c r="F1074" s="205"/>
      <c r="G1074" s="205"/>
      <c r="H1074" s="205" t="s">
        <v>383</v>
      </c>
      <c r="I1074" s="205"/>
      <c r="J1074" s="205"/>
      <c r="K1074" s="205"/>
      <c r="L1074" s="205" t="s">
        <v>431</v>
      </c>
      <c r="M1074" s="205" t="s">
        <v>2575</v>
      </c>
      <c r="N1074" s="205"/>
      <c r="O1074" s="205" t="s">
        <v>256</v>
      </c>
      <c r="P1074" s="205" t="s">
        <v>2094</v>
      </c>
      <c r="Q1074" s="205"/>
      <c r="R1074" s="205"/>
      <c r="S1074" s="205"/>
      <c r="T1074" s="205"/>
      <c r="U1074" s="205"/>
      <c r="V1074" s="205"/>
      <c r="W1074" s="205"/>
      <c r="X1074" s="205"/>
      <c r="Y1074" s="205"/>
      <c r="Z1074" s="205"/>
      <c r="AA1074" s="205"/>
      <c r="AB1074" s="206" t="s">
        <v>267</v>
      </c>
      <c r="AC1074" s="211"/>
      <c r="AD1074" s="205" t="s">
        <v>1027</v>
      </c>
      <c r="AE1074" s="207" t="s">
        <v>268</v>
      </c>
      <c r="AF1074" s="205"/>
      <c r="AG1074" s="205"/>
      <c r="AH1074" s="205"/>
      <c r="AI1074" s="205"/>
      <c r="AJ1074" s="205"/>
      <c r="AK1074" s="205"/>
      <c r="AL1074" s="207"/>
    </row>
    <row r="1075" spans="1:38" hidden="1">
      <c r="A1075" s="205" t="s">
        <v>533</v>
      </c>
      <c r="B1075" s="205" t="s">
        <v>431</v>
      </c>
      <c r="C1075" s="205" t="s">
        <v>295</v>
      </c>
      <c r="D1075" s="205" t="s">
        <v>256</v>
      </c>
      <c r="E1075" s="205" t="s">
        <v>1028</v>
      </c>
      <c r="F1075" s="205"/>
      <c r="G1075" s="205"/>
      <c r="H1075" s="205" t="s">
        <v>309</v>
      </c>
      <c r="I1075" s="205"/>
      <c r="J1075" s="205"/>
      <c r="K1075" s="205"/>
      <c r="L1075" s="205" t="s">
        <v>431</v>
      </c>
      <c r="M1075" s="205" t="s">
        <v>2575</v>
      </c>
      <c r="N1075" s="205"/>
      <c r="O1075" s="205" t="s">
        <v>256</v>
      </c>
      <c r="P1075" s="205" t="s">
        <v>2094</v>
      </c>
      <c r="Q1075" s="205"/>
      <c r="R1075" s="205"/>
      <c r="S1075" s="205"/>
      <c r="T1075" s="205"/>
      <c r="U1075" s="205"/>
      <c r="V1075" s="205"/>
      <c r="W1075" s="205"/>
      <c r="X1075" s="205"/>
      <c r="Y1075" s="205"/>
      <c r="Z1075" s="205"/>
      <c r="AA1075" s="205"/>
      <c r="AB1075" s="206" t="s">
        <v>267</v>
      </c>
      <c r="AC1075" s="211"/>
      <c r="AD1075" s="205" t="s">
        <v>1027</v>
      </c>
      <c r="AE1075" s="207" t="s">
        <v>268</v>
      </c>
      <c r="AF1075" s="205"/>
      <c r="AG1075" s="205"/>
      <c r="AH1075" s="205"/>
      <c r="AI1075" s="205"/>
      <c r="AJ1075" s="205"/>
      <c r="AK1075" s="205"/>
      <c r="AL1075" s="207"/>
    </row>
    <row r="1076" spans="1:38" hidden="1">
      <c r="A1076" s="205" t="s">
        <v>304</v>
      </c>
      <c r="B1076" s="205" t="s">
        <v>2576</v>
      </c>
      <c r="C1076" s="205" t="s">
        <v>295</v>
      </c>
      <c r="D1076" s="205" t="s">
        <v>256</v>
      </c>
      <c r="E1076" s="205" t="s">
        <v>1352</v>
      </c>
      <c r="F1076" s="205"/>
      <c r="G1076" s="205"/>
      <c r="H1076" s="205" t="s">
        <v>292</v>
      </c>
      <c r="I1076" s="205"/>
      <c r="J1076" s="205"/>
      <c r="K1076" s="205"/>
      <c r="L1076" s="205" t="s">
        <v>2577</v>
      </c>
      <c r="M1076" s="205" t="s">
        <v>2575</v>
      </c>
      <c r="N1076" s="205"/>
      <c r="O1076" s="205" t="s">
        <v>256</v>
      </c>
      <c r="P1076" s="205" t="s">
        <v>2094</v>
      </c>
      <c r="Q1076" s="205"/>
      <c r="R1076" s="205" t="s">
        <v>2094</v>
      </c>
      <c r="S1076" s="205"/>
      <c r="T1076" s="205"/>
      <c r="U1076" s="205"/>
      <c r="V1076" s="205"/>
      <c r="W1076" s="205"/>
      <c r="X1076" s="205"/>
      <c r="Y1076" s="205"/>
      <c r="Z1076" s="205"/>
      <c r="AA1076" s="205"/>
      <c r="AB1076" s="206" t="s">
        <v>267</v>
      </c>
      <c r="AC1076" s="211"/>
      <c r="AD1076" s="205" t="s">
        <v>1027</v>
      </c>
      <c r="AE1076" s="207" t="s">
        <v>268</v>
      </c>
      <c r="AF1076" s="205"/>
      <c r="AG1076" s="205"/>
      <c r="AH1076" s="205"/>
      <c r="AI1076" s="205"/>
      <c r="AJ1076" s="205"/>
      <c r="AK1076" s="205"/>
      <c r="AL1076" s="207"/>
    </row>
    <row r="1077" spans="1:38" hidden="1">
      <c r="A1077" s="205" t="s">
        <v>337</v>
      </c>
      <c r="B1077" s="205" t="s">
        <v>336</v>
      </c>
      <c r="C1077" s="205" t="s">
        <v>295</v>
      </c>
      <c r="D1077" s="205" t="s">
        <v>276</v>
      </c>
      <c r="E1077" s="205" t="s">
        <v>1351</v>
      </c>
      <c r="F1077" s="205"/>
      <c r="G1077" s="205"/>
      <c r="H1077" s="205" t="s">
        <v>292</v>
      </c>
      <c r="I1077" s="205"/>
      <c r="J1077" s="205"/>
      <c r="K1077" s="205"/>
      <c r="L1077" s="205" t="s">
        <v>336</v>
      </c>
      <c r="M1077" s="213" t="s">
        <v>2575</v>
      </c>
      <c r="N1077" s="205"/>
      <c r="O1077" s="205" t="s">
        <v>276</v>
      </c>
      <c r="P1077" s="205" t="s">
        <v>2094</v>
      </c>
      <c r="Q1077" s="205"/>
      <c r="R1077" s="205" t="s">
        <v>2094</v>
      </c>
      <c r="S1077" s="205"/>
      <c r="T1077" s="205"/>
      <c r="U1077" s="205"/>
      <c r="V1077" s="205"/>
      <c r="W1077" s="205"/>
      <c r="X1077" s="206"/>
      <c r="Y1077" s="206"/>
      <c r="Z1077" s="206"/>
      <c r="AA1077" s="206"/>
      <c r="AB1077" s="206" t="s">
        <v>267</v>
      </c>
      <c r="AC1077" s="206" t="s">
        <v>279</v>
      </c>
      <c r="AD1077" s="205" t="s">
        <v>1027</v>
      </c>
      <c r="AE1077" s="207" t="s">
        <v>268</v>
      </c>
      <c r="AF1077" s="205"/>
      <c r="AG1077" s="205"/>
      <c r="AH1077" s="205"/>
      <c r="AI1077" s="205"/>
      <c r="AJ1077" s="205"/>
      <c r="AK1077" s="205"/>
      <c r="AL1077" s="207"/>
    </row>
    <row r="1078" spans="1:38" hidden="1">
      <c r="A1078" s="205" t="s">
        <v>337</v>
      </c>
      <c r="B1078" s="205" t="s">
        <v>336</v>
      </c>
      <c r="C1078" s="205" t="s">
        <v>295</v>
      </c>
      <c r="D1078" s="205" t="s">
        <v>276</v>
      </c>
      <c r="E1078" s="205" t="s">
        <v>1352</v>
      </c>
      <c r="F1078" s="205"/>
      <c r="G1078" s="205"/>
      <c r="H1078" s="205" t="s">
        <v>375</v>
      </c>
      <c r="I1078" s="205"/>
      <c r="J1078" s="205"/>
      <c r="K1078" s="205"/>
      <c r="L1078" s="205" t="s">
        <v>336</v>
      </c>
      <c r="M1078" s="213" t="s">
        <v>2575</v>
      </c>
      <c r="N1078" s="205"/>
      <c r="O1078" s="205" t="s">
        <v>276</v>
      </c>
      <c r="P1078" s="205" t="s">
        <v>2094</v>
      </c>
      <c r="Q1078" s="205"/>
      <c r="R1078" s="205" t="s">
        <v>2094</v>
      </c>
      <c r="S1078" s="205"/>
      <c r="T1078" s="205"/>
      <c r="U1078" s="205"/>
      <c r="V1078" s="205"/>
      <c r="W1078" s="205"/>
      <c r="X1078" s="206"/>
      <c r="Y1078" s="206"/>
      <c r="Z1078" s="206"/>
      <c r="AA1078" s="206"/>
      <c r="AB1078" s="206" t="s">
        <v>267</v>
      </c>
      <c r="AC1078" s="206" t="s">
        <v>279</v>
      </c>
      <c r="AD1078" s="205" t="s">
        <v>1027</v>
      </c>
      <c r="AE1078" s="207" t="s">
        <v>268</v>
      </c>
      <c r="AF1078" s="205"/>
      <c r="AG1078" s="205"/>
      <c r="AH1078" s="205"/>
      <c r="AI1078" s="205"/>
      <c r="AJ1078" s="205"/>
      <c r="AK1078" s="205"/>
      <c r="AL1078" s="207"/>
    </row>
    <row r="1079" spans="1:38" hidden="1">
      <c r="A1079" s="205" t="s">
        <v>337</v>
      </c>
      <c r="B1079" s="205" t="s">
        <v>336</v>
      </c>
      <c r="C1079" s="205" t="s">
        <v>295</v>
      </c>
      <c r="D1079" s="205" t="s">
        <v>276</v>
      </c>
      <c r="E1079" s="205" t="s">
        <v>1353</v>
      </c>
      <c r="F1079" s="205"/>
      <c r="G1079" s="205"/>
      <c r="H1079" s="205" t="s">
        <v>300</v>
      </c>
      <c r="I1079" s="205"/>
      <c r="J1079" s="205"/>
      <c r="K1079" s="205"/>
      <c r="L1079" s="205" t="s">
        <v>336</v>
      </c>
      <c r="M1079" s="213" t="s">
        <v>2575</v>
      </c>
      <c r="N1079" s="205"/>
      <c r="O1079" s="205" t="s">
        <v>276</v>
      </c>
      <c r="P1079" s="205" t="s">
        <v>2094</v>
      </c>
      <c r="Q1079" s="205"/>
      <c r="R1079" s="205" t="s">
        <v>2094</v>
      </c>
      <c r="S1079" s="205"/>
      <c r="T1079" s="205"/>
      <c r="U1079" s="205"/>
      <c r="V1079" s="205"/>
      <c r="W1079" s="205"/>
      <c r="X1079" s="206"/>
      <c r="Y1079" s="206"/>
      <c r="Z1079" s="206"/>
      <c r="AA1079" s="206"/>
      <c r="AB1079" s="206" t="s">
        <v>267</v>
      </c>
      <c r="AC1079" s="206" t="s">
        <v>279</v>
      </c>
      <c r="AD1079" s="205" t="s">
        <v>1027</v>
      </c>
      <c r="AE1079" s="207" t="s">
        <v>268</v>
      </c>
      <c r="AF1079" s="205"/>
      <c r="AG1079" s="205"/>
      <c r="AH1079" s="205"/>
      <c r="AI1079" s="205"/>
      <c r="AJ1079" s="205"/>
      <c r="AK1079" s="205"/>
      <c r="AL1079" s="207"/>
    </row>
    <row r="1080" spans="1:38" hidden="1">
      <c r="A1080" s="205" t="s">
        <v>709</v>
      </c>
      <c r="B1080" s="213" t="s">
        <v>274</v>
      </c>
      <c r="C1080" s="214" t="s">
        <v>295</v>
      </c>
      <c r="D1080" s="205" t="s">
        <v>276</v>
      </c>
      <c r="E1080" s="205" t="s">
        <v>1025</v>
      </c>
      <c r="F1080" s="205"/>
      <c r="G1080" s="205"/>
      <c r="I1080" s="205"/>
      <c r="J1080" s="205"/>
      <c r="K1080" s="205"/>
      <c r="L1080" s="205" t="s">
        <v>2578</v>
      </c>
      <c r="M1080" s="205" t="s">
        <v>1062</v>
      </c>
      <c r="N1080" s="205"/>
      <c r="O1080" s="205"/>
      <c r="P1080" s="205"/>
      <c r="Q1080" s="205"/>
      <c r="R1080" s="205"/>
      <c r="S1080" s="205"/>
      <c r="T1080" s="205"/>
      <c r="U1080" s="205"/>
      <c r="V1080" s="205"/>
      <c r="W1080" s="205"/>
      <c r="X1080" s="206"/>
      <c r="Y1080" s="206"/>
      <c r="Z1080" s="206"/>
      <c r="AA1080" s="206"/>
      <c r="AB1080" s="206" t="s">
        <v>267</v>
      </c>
      <c r="AC1080" s="206"/>
      <c r="AD1080" s="205"/>
      <c r="AE1080" s="207" t="s">
        <v>268</v>
      </c>
      <c r="AF1080" s="205"/>
      <c r="AG1080" s="205"/>
      <c r="AH1080" s="205"/>
      <c r="AI1080" s="205"/>
      <c r="AJ1080" s="205"/>
      <c r="AK1080" s="205"/>
      <c r="AL1080" s="207"/>
    </row>
    <row r="1081" spans="1:38" hidden="1">
      <c r="A1081" s="205" t="s">
        <v>709</v>
      </c>
      <c r="B1081" s="213" t="s">
        <v>274</v>
      </c>
      <c r="C1081" s="214" t="s">
        <v>295</v>
      </c>
      <c r="D1081" s="205" t="s">
        <v>276</v>
      </c>
      <c r="E1081" s="205" t="s">
        <v>1032</v>
      </c>
      <c r="F1081" s="205"/>
      <c r="G1081" s="205"/>
      <c r="I1081" s="205"/>
      <c r="J1081" s="205"/>
      <c r="K1081" s="205"/>
      <c r="L1081" s="205" t="s">
        <v>2579</v>
      </c>
      <c r="M1081" s="213" t="s">
        <v>2097</v>
      </c>
      <c r="N1081" s="205"/>
      <c r="O1081" s="205"/>
      <c r="P1081" s="205"/>
      <c r="Q1081" s="205"/>
      <c r="R1081" s="205"/>
      <c r="S1081" s="205"/>
      <c r="T1081" s="205"/>
      <c r="U1081" s="205"/>
      <c r="V1081" s="205"/>
      <c r="W1081" s="205"/>
      <c r="X1081" s="206"/>
      <c r="Y1081" s="206"/>
      <c r="Z1081" s="206"/>
      <c r="AA1081" s="206"/>
      <c r="AB1081" s="206" t="s">
        <v>267</v>
      </c>
      <c r="AC1081" s="206"/>
      <c r="AD1081" s="205"/>
      <c r="AE1081" s="207" t="s">
        <v>268</v>
      </c>
      <c r="AF1081" s="205"/>
      <c r="AG1081" s="205"/>
      <c r="AH1081" s="205"/>
      <c r="AI1081" s="205"/>
      <c r="AJ1081" s="205"/>
      <c r="AK1081" s="205"/>
      <c r="AL1081" s="207"/>
    </row>
    <row r="1082" spans="1:38" hidden="1">
      <c r="A1082" s="205" t="s">
        <v>763</v>
      </c>
      <c r="B1082" s="213" t="s">
        <v>274</v>
      </c>
      <c r="C1082" s="214" t="s">
        <v>378</v>
      </c>
      <c r="D1082" s="205" t="s">
        <v>276</v>
      </c>
      <c r="E1082" s="205" t="s">
        <v>1032</v>
      </c>
      <c r="F1082" s="205"/>
      <c r="G1082" s="205"/>
      <c r="I1082" s="205"/>
      <c r="J1082" s="205"/>
      <c r="K1082" s="205"/>
      <c r="L1082" s="205" t="s">
        <v>2579</v>
      </c>
      <c r="M1082" s="213" t="s">
        <v>2097</v>
      </c>
      <c r="N1082" s="205"/>
      <c r="O1082" s="205"/>
      <c r="P1082" s="205"/>
      <c r="Q1082" s="205"/>
      <c r="R1082" s="205"/>
      <c r="S1082" s="205"/>
      <c r="T1082" s="205"/>
      <c r="U1082" s="205"/>
      <c r="V1082" s="205"/>
      <c r="W1082" s="205"/>
      <c r="X1082" s="206"/>
      <c r="Y1082" s="206"/>
      <c r="Z1082" s="206"/>
      <c r="AA1082" s="206"/>
      <c r="AB1082" s="206" t="s">
        <v>267</v>
      </c>
      <c r="AC1082" s="206"/>
      <c r="AD1082" s="205"/>
      <c r="AE1082" s="207" t="s">
        <v>268</v>
      </c>
      <c r="AF1082" s="205"/>
      <c r="AG1082" s="205"/>
      <c r="AH1082" s="205"/>
      <c r="AI1082" s="205"/>
      <c r="AJ1082" s="205"/>
      <c r="AK1082" s="205"/>
      <c r="AL1082" s="207"/>
    </row>
    <row r="1083" spans="1:38" hidden="1">
      <c r="A1083" s="205" t="s">
        <v>709</v>
      </c>
      <c r="B1083" s="213" t="s">
        <v>274</v>
      </c>
      <c r="C1083" s="214" t="s">
        <v>295</v>
      </c>
      <c r="D1083" s="205" t="s">
        <v>276</v>
      </c>
      <c r="E1083" s="205" t="s">
        <v>1028</v>
      </c>
      <c r="F1083" s="205"/>
      <c r="G1083" s="205"/>
      <c r="I1083" s="205"/>
      <c r="J1083" s="205"/>
      <c r="K1083" s="205"/>
      <c r="L1083" s="205" t="s">
        <v>2578</v>
      </c>
      <c r="M1083" s="205" t="s">
        <v>1062</v>
      </c>
      <c r="N1083" s="205"/>
      <c r="O1083" s="205"/>
      <c r="P1083" s="205"/>
      <c r="Q1083" s="205"/>
      <c r="R1083" s="205"/>
      <c r="S1083" s="205"/>
      <c r="T1083" s="205"/>
      <c r="U1083" s="205"/>
      <c r="V1083" s="205"/>
      <c r="W1083" s="205"/>
      <c r="X1083" s="206"/>
      <c r="Y1083" s="206"/>
      <c r="Z1083" s="206"/>
      <c r="AA1083" s="206"/>
      <c r="AB1083" s="206" t="s">
        <v>267</v>
      </c>
      <c r="AC1083" s="206"/>
      <c r="AD1083" s="205"/>
      <c r="AE1083" s="207" t="s">
        <v>268</v>
      </c>
      <c r="AF1083" s="205"/>
      <c r="AG1083" s="205"/>
      <c r="AH1083" s="205"/>
      <c r="AI1083" s="205"/>
      <c r="AJ1083" s="205"/>
      <c r="AK1083" s="205"/>
      <c r="AL1083" s="207"/>
    </row>
    <row r="1084" spans="1:38" hidden="1">
      <c r="A1084" s="205" t="s">
        <v>763</v>
      </c>
      <c r="B1084" s="213" t="s">
        <v>274</v>
      </c>
      <c r="C1084" s="214" t="s">
        <v>378</v>
      </c>
      <c r="D1084" s="205" t="s">
        <v>276</v>
      </c>
      <c r="E1084" s="205" t="s">
        <v>1025</v>
      </c>
      <c r="F1084" s="205"/>
      <c r="G1084" s="205"/>
      <c r="I1084" s="205"/>
      <c r="J1084" s="205"/>
      <c r="K1084" s="205"/>
      <c r="L1084" s="205" t="s">
        <v>2578</v>
      </c>
      <c r="M1084" s="205" t="s">
        <v>1062</v>
      </c>
      <c r="N1084" s="205"/>
      <c r="O1084" s="205"/>
      <c r="P1084" s="205"/>
      <c r="Q1084" s="205"/>
      <c r="R1084" s="205"/>
      <c r="S1084" s="205"/>
      <c r="T1084" s="205"/>
      <c r="U1084" s="205"/>
      <c r="V1084" s="205"/>
      <c r="W1084" s="205"/>
      <c r="X1084" s="206"/>
      <c r="Y1084" s="206"/>
      <c r="Z1084" s="206"/>
      <c r="AA1084" s="206"/>
      <c r="AB1084" s="206" t="s">
        <v>267</v>
      </c>
      <c r="AC1084" s="206"/>
      <c r="AD1084" s="205"/>
      <c r="AE1084" s="207" t="s">
        <v>268</v>
      </c>
      <c r="AF1084" s="205"/>
      <c r="AG1084" s="205"/>
      <c r="AH1084" s="205"/>
      <c r="AI1084" s="205"/>
      <c r="AJ1084" s="205"/>
      <c r="AK1084" s="205"/>
      <c r="AL1084" s="207"/>
    </row>
    <row r="1085" spans="1:38" hidden="1">
      <c r="A1085" s="205" t="s">
        <v>763</v>
      </c>
      <c r="B1085" s="213" t="s">
        <v>274</v>
      </c>
      <c r="C1085" s="214" t="s">
        <v>378</v>
      </c>
      <c r="D1085" s="205" t="s">
        <v>276</v>
      </c>
      <c r="E1085" s="205" t="s">
        <v>1028</v>
      </c>
      <c r="F1085" s="205"/>
      <c r="G1085" s="205"/>
      <c r="I1085" s="205"/>
      <c r="J1085" s="205"/>
      <c r="K1085" s="205"/>
      <c r="L1085" s="205" t="s">
        <v>2578</v>
      </c>
      <c r="M1085" s="205" t="s">
        <v>1062</v>
      </c>
      <c r="N1085" s="205"/>
      <c r="O1085" s="205"/>
      <c r="P1085" s="205"/>
      <c r="Q1085" s="205"/>
      <c r="R1085" s="205"/>
      <c r="S1085" s="205"/>
      <c r="T1085" s="205"/>
      <c r="U1085" s="205"/>
      <c r="V1085" s="205"/>
      <c r="W1085" s="205"/>
      <c r="X1085" s="206"/>
      <c r="Y1085" s="206"/>
      <c r="Z1085" s="206"/>
      <c r="AA1085" s="206"/>
      <c r="AB1085" s="206" t="s">
        <v>267</v>
      </c>
      <c r="AC1085" s="206"/>
      <c r="AD1085" s="205"/>
      <c r="AE1085" s="207" t="s">
        <v>268</v>
      </c>
      <c r="AF1085" s="205"/>
      <c r="AG1085" s="205"/>
      <c r="AH1085" s="205"/>
      <c r="AI1085" s="205"/>
      <c r="AJ1085" s="205"/>
      <c r="AK1085" s="205"/>
      <c r="AL1085" s="207"/>
    </row>
    <row r="1086" spans="1:38" hidden="1">
      <c r="A1086" s="205" t="s">
        <v>709</v>
      </c>
      <c r="B1086" s="205" t="s">
        <v>274</v>
      </c>
      <c r="C1086" s="205" t="s">
        <v>295</v>
      </c>
      <c r="D1086" s="205" t="s">
        <v>276</v>
      </c>
      <c r="E1086" s="205" t="s">
        <v>1354</v>
      </c>
      <c r="F1086" s="205"/>
      <c r="G1086" s="205"/>
      <c r="H1086" s="205" t="s">
        <v>383</v>
      </c>
      <c r="I1086" s="205"/>
      <c r="J1086" s="205"/>
      <c r="K1086" s="205"/>
      <c r="L1086" s="205" t="s">
        <v>2580</v>
      </c>
      <c r="M1086" s="205" t="s">
        <v>2575</v>
      </c>
      <c r="N1086" s="205"/>
      <c r="O1086" s="205" t="s">
        <v>276</v>
      </c>
      <c r="P1086" s="205" t="s">
        <v>2094</v>
      </c>
      <c r="Q1086" s="205"/>
      <c r="R1086" s="205" t="s">
        <v>2094</v>
      </c>
      <c r="S1086" s="205"/>
      <c r="T1086" s="205"/>
      <c r="U1086" s="205"/>
      <c r="V1086" s="205"/>
      <c r="W1086" s="205"/>
      <c r="X1086" s="205"/>
      <c r="Y1086" s="205"/>
      <c r="Z1086" s="205"/>
      <c r="AA1086" s="205"/>
      <c r="AB1086" s="206" t="s">
        <v>267</v>
      </c>
      <c r="AC1086" s="206" t="s">
        <v>279</v>
      </c>
      <c r="AD1086" s="205" t="s">
        <v>1027</v>
      </c>
      <c r="AE1086" s="207" t="s">
        <v>268</v>
      </c>
      <c r="AF1086" s="205"/>
      <c r="AG1086" s="205"/>
      <c r="AH1086" s="205"/>
      <c r="AI1086" s="205"/>
      <c r="AJ1086" s="205"/>
      <c r="AK1086" s="205"/>
      <c r="AL1086" s="207"/>
    </row>
    <row r="1087" spans="1:38" hidden="1">
      <c r="A1087" s="205" t="s">
        <v>891</v>
      </c>
      <c r="B1087" s="205" t="s">
        <v>1816</v>
      </c>
      <c r="C1087" s="205" t="s">
        <v>295</v>
      </c>
      <c r="D1087" s="205" t="s">
        <v>288</v>
      </c>
      <c r="E1087" s="205" t="s">
        <v>1351</v>
      </c>
      <c r="F1087" s="205"/>
      <c r="G1087" s="205"/>
      <c r="H1087" s="205" t="s">
        <v>292</v>
      </c>
      <c r="I1087" s="205"/>
      <c r="J1087" s="205"/>
      <c r="K1087" s="205"/>
      <c r="L1087" s="205" t="s">
        <v>2581</v>
      </c>
      <c r="M1087" s="205" t="s">
        <v>2575</v>
      </c>
      <c r="N1087" s="205"/>
      <c r="O1087" s="205"/>
      <c r="P1087" s="205" t="s">
        <v>2094</v>
      </c>
      <c r="Q1087" s="205"/>
      <c r="R1087" s="205" t="s">
        <v>2094</v>
      </c>
      <c r="S1087" s="205"/>
      <c r="T1087" s="205"/>
      <c r="U1087" s="205"/>
      <c r="V1087" s="205"/>
      <c r="W1087" s="205"/>
      <c r="X1087" s="205"/>
      <c r="Y1087" s="205"/>
      <c r="Z1087" s="205"/>
      <c r="AA1087" s="205"/>
      <c r="AB1087" s="206" t="s">
        <v>267</v>
      </c>
      <c r="AC1087" s="211"/>
      <c r="AD1087" s="205" t="s">
        <v>1027</v>
      </c>
      <c r="AE1087" s="207" t="s">
        <v>268</v>
      </c>
      <c r="AF1087" s="205"/>
      <c r="AG1087" s="205"/>
      <c r="AH1087" s="205"/>
      <c r="AI1087" s="205"/>
      <c r="AJ1087" s="205"/>
      <c r="AK1087" s="205"/>
      <c r="AL1087" s="207"/>
    </row>
    <row r="1088" spans="1:38" hidden="1">
      <c r="A1088" s="205" t="s">
        <v>891</v>
      </c>
      <c r="B1088" s="205" t="s">
        <v>1816</v>
      </c>
      <c r="C1088" s="205" t="s">
        <v>295</v>
      </c>
      <c r="D1088" s="205" t="s">
        <v>288</v>
      </c>
      <c r="E1088" s="205" t="s">
        <v>1352</v>
      </c>
      <c r="F1088" s="205"/>
      <c r="G1088" s="205"/>
      <c r="H1088" s="205" t="s">
        <v>375</v>
      </c>
      <c r="I1088" s="205"/>
      <c r="J1088" s="205"/>
      <c r="K1088" s="205"/>
      <c r="L1088" s="205" t="s">
        <v>2581</v>
      </c>
      <c r="M1088" s="205" t="s">
        <v>2575</v>
      </c>
      <c r="N1088" s="205"/>
      <c r="O1088" s="205"/>
      <c r="P1088" s="205" t="s">
        <v>2094</v>
      </c>
      <c r="Q1088" s="205"/>
      <c r="R1088" s="205" t="s">
        <v>2094</v>
      </c>
      <c r="S1088" s="205"/>
      <c r="T1088" s="205"/>
      <c r="U1088" s="205"/>
      <c r="V1088" s="205"/>
      <c r="W1088" s="205"/>
      <c r="X1088" s="205"/>
      <c r="Y1088" s="205"/>
      <c r="Z1088" s="205"/>
      <c r="AA1088" s="205"/>
      <c r="AB1088" s="206" t="s">
        <v>267</v>
      </c>
      <c r="AC1088" s="211"/>
      <c r="AD1088" s="205" t="s">
        <v>1027</v>
      </c>
      <c r="AE1088" s="207" t="s">
        <v>268</v>
      </c>
      <c r="AF1088" s="205"/>
      <c r="AG1088" s="205"/>
      <c r="AH1088" s="205"/>
      <c r="AI1088" s="205"/>
      <c r="AJ1088" s="205"/>
      <c r="AK1088" s="205"/>
      <c r="AL1088" s="207"/>
    </row>
    <row r="1089" spans="1:38" hidden="1">
      <c r="A1089" s="205" t="s">
        <v>891</v>
      </c>
      <c r="B1089" s="205" t="s">
        <v>1816</v>
      </c>
      <c r="C1089" s="205" t="s">
        <v>295</v>
      </c>
      <c r="D1089" s="205" t="s">
        <v>288</v>
      </c>
      <c r="E1089" s="205" t="s">
        <v>1354</v>
      </c>
      <c r="F1089" s="205"/>
      <c r="G1089" s="205"/>
      <c r="H1089" s="205" t="s">
        <v>2581</v>
      </c>
      <c r="I1089" s="205" t="s">
        <v>2575</v>
      </c>
      <c r="J1089" s="205" t="s">
        <v>2582</v>
      </c>
      <c r="K1089" s="205"/>
      <c r="L1089" s="205" t="s">
        <v>1198</v>
      </c>
      <c r="M1089" s="205" t="s">
        <v>1198</v>
      </c>
      <c r="N1089" s="205"/>
      <c r="O1089" s="205"/>
      <c r="P1089" s="205"/>
      <c r="Q1089" s="205"/>
      <c r="R1089" s="205"/>
      <c r="S1089" s="205"/>
      <c r="T1089" s="205"/>
      <c r="U1089" s="205"/>
      <c r="V1089" s="205"/>
      <c r="W1089" s="205"/>
      <c r="X1089" s="205"/>
      <c r="Y1089" s="206" t="s">
        <v>267</v>
      </c>
      <c r="Z1089" s="211"/>
      <c r="AA1089" s="205" t="s">
        <v>1027</v>
      </c>
      <c r="AB1089" s="205"/>
      <c r="AC1089" s="205"/>
      <c r="AD1089" s="205"/>
      <c r="AE1089" s="207" t="s">
        <v>268</v>
      </c>
      <c r="AF1089" s="205"/>
      <c r="AG1089" s="205"/>
      <c r="AH1089" s="205"/>
      <c r="AL1089" s="207"/>
    </row>
    <row r="1090" spans="1:38" hidden="1">
      <c r="A1090" s="205" t="s">
        <v>891</v>
      </c>
      <c r="B1090" s="205" t="s">
        <v>1816</v>
      </c>
      <c r="C1090" s="205" t="s">
        <v>295</v>
      </c>
      <c r="D1090" s="205" t="s">
        <v>288</v>
      </c>
      <c r="E1090" s="205" t="s">
        <v>1353</v>
      </c>
      <c r="F1090" s="205"/>
      <c r="G1090" s="205"/>
      <c r="H1090" s="205" t="s">
        <v>300</v>
      </c>
      <c r="I1090" s="205"/>
      <c r="J1090" s="205"/>
      <c r="K1090" s="205"/>
      <c r="L1090" s="205" t="s">
        <v>2581</v>
      </c>
      <c r="M1090" s="205" t="s">
        <v>2575</v>
      </c>
      <c r="N1090" s="205"/>
      <c r="O1090" s="205"/>
      <c r="P1090" s="205" t="s">
        <v>2094</v>
      </c>
      <c r="Q1090" s="205"/>
      <c r="R1090" s="205" t="s">
        <v>2094</v>
      </c>
      <c r="S1090" s="205"/>
      <c r="T1090" s="205"/>
      <c r="U1090" s="205"/>
      <c r="V1090" s="205"/>
      <c r="W1090" s="205"/>
      <c r="X1090" s="205"/>
      <c r="Y1090" s="205"/>
      <c r="Z1090" s="205"/>
      <c r="AA1090" s="205"/>
      <c r="AB1090" s="206" t="s">
        <v>267</v>
      </c>
      <c r="AC1090" s="211"/>
      <c r="AD1090" s="205" t="s">
        <v>1027</v>
      </c>
      <c r="AE1090" s="207" t="s">
        <v>268</v>
      </c>
      <c r="AF1090" s="205"/>
      <c r="AG1090" s="205"/>
      <c r="AH1090" s="205"/>
      <c r="AI1090" s="205"/>
      <c r="AJ1090" s="205"/>
      <c r="AK1090" s="205"/>
      <c r="AL1090" s="207"/>
    </row>
    <row r="1091" spans="1:38" hidden="1">
      <c r="A1091" s="205" t="s">
        <v>379</v>
      </c>
      <c r="B1091" s="205" t="s">
        <v>254</v>
      </c>
      <c r="C1091" s="205" t="s">
        <v>378</v>
      </c>
      <c r="D1091" s="205" t="s">
        <v>256</v>
      </c>
      <c r="E1091" s="205" t="s">
        <v>1032</v>
      </c>
      <c r="F1091" s="205"/>
      <c r="G1091" s="205"/>
      <c r="H1091" s="205" t="s">
        <v>317</v>
      </c>
      <c r="I1091" s="205"/>
      <c r="J1091" s="205"/>
      <c r="K1091" s="205"/>
      <c r="L1091" s="205" t="s">
        <v>2583</v>
      </c>
      <c r="M1091" s="205" t="s">
        <v>2575</v>
      </c>
      <c r="N1091" s="205"/>
      <c r="O1091" s="205" t="s">
        <v>256</v>
      </c>
      <c r="P1091" s="205"/>
      <c r="Q1091" s="205"/>
      <c r="R1091" s="205"/>
      <c r="S1091" s="205"/>
      <c r="T1091" s="205"/>
      <c r="U1091" s="205"/>
      <c r="V1091" s="205"/>
      <c r="W1091" s="205"/>
      <c r="X1091" s="206"/>
      <c r="Y1091" s="206"/>
      <c r="Z1091" s="206"/>
      <c r="AA1091" s="206"/>
      <c r="AB1091" s="206" t="s">
        <v>267</v>
      </c>
      <c r="AC1091" s="206" t="s">
        <v>279</v>
      </c>
      <c r="AD1091" s="205" t="s">
        <v>1027</v>
      </c>
      <c r="AE1091" s="207" t="s">
        <v>268</v>
      </c>
      <c r="AF1091" s="205"/>
      <c r="AG1091" s="205"/>
      <c r="AH1091" s="205"/>
      <c r="AI1091" s="205"/>
      <c r="AJ1091" s="205"/>
      <c r="AK1091" s="205"/>
      <c r="AL1091" s="207"/>
    </row>
    <row r="1092" spans="1:38" hidden="1">
      <c r="A1092" s="205" t="s">
        <v>379</v>
      </c>
      <c r="B1092" s="205" t="s">
        <v>254</v>
      </c>
      <c r="C1092" s="205" t="s">
        <v>378</v>
      </c>
      <c r="D1092" s="205" t="s">
        <v>256</v>
      </c>
      <c r="E1092" s="205" t="s">
        <v>2584</v>
      </c>
      <c r="F1092" s="205"/>
      <c r="G1092" s="205"/>
      <c r="H1092" s="205" t="s">
        <v>577</v>
      </c>
      <c r="I1092" s="205"/>
      <c r="J1092" s="205"/>
      <c r="K1092" s="205"/>
      <c r="L1092" s="205" t="s">
        <v>2583</v>
      </c>
      <c r="M1092" s="205" t="s">
        <v>2575</v>
      </c>
      <c r="N1092" s="205"/>
      <c r="O1092" s="205" t="s">
        <v>256</v>
      </c>
      <c r="P1092" s="205"/>
      <c r="Q1092" s="205"/>
      <c r="R1092" s="205"/>
      <c r="S1092" s="205"/>
      <c r="T1092" s="205"/>
      <c r="U1092" s="205"/>
      <c r="V1092" s="205"/>
      <c r="W1092" s="205"/>
      <c r="X1092" s="206"/>
      <c r="Y1092" s="206"/>
      <c r="Z1092" s="206"/>
      <c r="AA1092" s="206"/>
      <c r="AB1092" s="206" t="s">
        <v>267</v>
      </c>
      <c r="AC1092" s="206" t="s">
        <v>279</v>
      </c>
      <c r="AD1092" s="205" t="s">
        <v>1027</v>
      </c>
      <c r="AE1092" s="207" t="s">
        <v>268</v>
      </c>
      <c r="AF1092" s="205"/>
      <c r="AG1092" s="205"/>
      <c r="AH1092" s="205"/>
      <c r="AI1092" s="205"/>
      <c r="AJ1092" s="205"/>
      <c r="AK1092" s="205"/>
      <c r="AL1092" s="207"/>
    </row>
    <row r="1093" spans="1:38" hidden="1">
      <c r="A1093" s="205" t="s">
        <v>379</v>
      </c>
      <c r="B1093" s="205" t="s">
        <v>254</v>
      </c>
      <c r="C1093" s="205" t="s">
        <v>378</v>
      </c>
      <c r="D1093" s="205" t="s">
        <v>256</v>
      </c>
      <c r="E1093" s="205" t="s">
        <v>2585</v>
      </c>
      <c r="F1093" s="205"/>
      <c r="G1093" s="205"/>
      <c r="H1093" s="205" t="s">
        <v>325</v>
      </c>
      <c r="I1093" s="205"/>
      <c r="J1093" s="205"/>
      <c r="K1093" s="205"/>
      <c r="L1093" s="205" t="s">
        <v>2583</v>
      </c>
      <c r="M1093" s="205" t="s">
        <v>2575</v>
      </c>
      <c r="N1093" s="205"/>
      <c r="O1093" s="205" t="s">
        <v>256</v>
      </c>
      <c r="P1093" s="205"/>
      <c r="Q1093" s="205"/>
      <c r="R1093" s="205"/>
      <c r="S1093" s="205"/>
      <c r="T1093" s="205"/>
      <c r="U1093" s="205"/>
      <c r="V1093" s="205"/>
      <c r="W1093" s="205"/>
      <c r="X1093" s="206"/>
      <c r="Y1093" s="206"/>
      <c r="Z1093" s="206"/>
      <c r="AA1093" s="206"/>
      <c r="AB1093" s="206" t="s">
        <v>267</v>
      </c>
      <c r="AC1093" s="206" t="s">
        <v>279</v>
      </c>
      <c r="AD1093" s="205" t="s">
        <v>1027</v>
      </c>
      <c r="AE1093" s="207" t="s">
        <v>268</v>
      </c>
      <c r="AF1093" s="205"/>
      <c r="AG1093" s="205"/>
      <c r="AH1093" s="205"/>
      <c r="AI1093" s="205"/>
      <c r="AJ1093" s="205"/>
      <c r="AK1093" s="205"/>
      <c r="AL1093" s="207"/>
    </row>
    <row r="1094" spans="1:38" hidden="1">
      <c r="A1094" s="205" t="s">
        <v>566</v>
      </c>
      <c r="B1094" s="205" t="s">
        <v>431</v>
      </c>
      <c r="C1094" s="205" t="s">
        <v>378</v>
      </c>
      <c r="D1094" s="205" t="s">
        <v>256</v>
      </c>
      <c r="E1094" s="205" t="s">
        <v>1354</v>
      </c>
      <c r="F1094" s="205"/>
      <c r="G1094" s="205"/>
      <c r="H1094" s="205" t="s">
        <v>292</v>
      </c>
      <c r="I1094" s="205"/>
      <c r="J1094" s="205"/>
      <c r="K1094" s="205"/>
      <c r="L1094" s="205" t="s">
        <v>431</v>
      </c>
      <c r="M1094" s="205" t="s">
        <v>2575</v>
      </c>
      <c r="N1094" s="205"/>
      <c r="O1094" s="205" t="s">
        <v>256</v>
      </c>
      <c r="P1094" s="205" t="s">
        <v>2094</v>
      </c>
      <c r="Q1094" s="205"/>
      <c r="R1094" s="205" t="s">
        <v>2094</v>
      </c>
      <c r="S1094" s="205"/>
      <c r="T1094" s="205"/>
      <c r="U1094" s="205"/>
      <c r="V1094" s="205"/>
      <c r="W1094" s="205"/>
      <c r="X1094" s="205"/>
      <c r="Y1094" s="205"/>
      <c r="Z1094" s="205"/>
      <c r="AA1094" s="205"/>
      <c r="AB1094" s="206" t="s">
        <v>267</v>
      </c>
      <c r="AC1094" s="211"/>
      <c r="AD1094" s="205" t="s">
        <v>1027</v>
      </c>
      <c r="AE1094" s="207" t="s">
        <v>268</v>
      </c>
      <c r="AF1094" s="205"/>
      <c r="AG1094" s="205"/>
      <c r="AH1094" s="205"/>
      <c r="AI1094" s="205"/>
      <c r="AJ1094" s="205"/>
      <c r="AK1094" s="205"/>
      <c r="AL1094" s="207"/>
    </row>
    <row r="1095" spans="1:38" hidden="1">
      <c r="A1095" s="205" t="s">
        <v>566</v>
      </c>
      <c r="B1095" s="205" t="s">
        <v>431</v>
      </c>
      <c r="C1095" s="205" t="s">
        <v>378</v>
      </c>
      <c r="D1095" s="205" t="s">
        <v>256</v>
      </c>
      <c r="E1095" s="205" t="s">
        <v>1025</v>
      </c>
      <c r="F1095" s="205"/>
      <c r="G1095" s="205"/>
      <c r="H1095" s="205" t="s">
        <v>383</v>
      </c>
      <c r="I1095" s="205"/>
      <c r="J1095" s="205"/>
      <c r="K1095" s="205"/>
      <c r="L1095" s="205" t="s">
        <v>431</v>
      </c>
      <c r="M1095" s="205" t="s">
        <v>2575</v>
      </c>
      <c r="N1095" s="205"/>
      <c r="O1095" s="205" t="s">
        <v>256</v>
      </c>
      <c r="P1095" s="205" t="s">
        <v>2094</v>
      </c>
      <c r="Q1095" s="205"/>
      <c r="R1095" s="205" t="s">
        <v>2094</v>
      </c>
      <c r="S1095" s="205"/>
      <c r="T1095" s="205"/>
      <c r="U1095" s="205"/>
      <c r="V1095" s="205"/>
      <c r="W1095" s="205"/>
      <c r="X1095" s="205"/>
      <c r="Y1095" s="205"/>
      <c r="Z1095" s="205"/>
      <c r="AA1095" s="205"/>
      <c r="AB1095" s="206" t="s">
        <v>267</v>
      </c>
      <c r="AC1095" s="211"/>
      <c r="AD1095" s="205" t="s">
        <v>1027</v>
      </c>
      <c r="AE1095" s="207" t="s">
        <v>268</v>
      </c>
      <c r="AF1095" s="205"/>
      <c r="AG1095" s="205"/>
      <c r="AH1095" s="205"/>
      <c r="AI1095" s="205"/>
      <c r="AJ1095" s="205"/>
      <c r="AK1095" s="205"/>
      <c r="AL1095" s="207"/>
    </row>
    <row r="1096" spans="1:38" hidden="1">
      <c r="A1096" s="205" t="s">
        <v>566</v>
      </c>
      <c r="B1096" s="205" t="s">
        <v>431</v>
      </c>
      <c r="C1096" s="205" t="s">
        <v>378</v>
      </c>
      <c r="D1096" s="205" t="s">
        <v>256</v>
      </c>
      <c r="E1096" s="205" t="s">
        <v>1028</v>
      </c>
      <c r="F1096" s="205"/>
      <c r="G1096" s="205"/>
      <c r="H1096" s="205" t="s">
        <v>309</v>
      </c>
      <c r="I1096" s="205"/>
      <c r="J1096" s="205"/>
      <c r="K1096" s="205"/>
      <c r="L1096" s="205" t="s">
        <v>431</v>
      </c>
      <c r="M1096" s="205" t="s">
        <v>2575</v>
      </c>
      <c r="N1096" s="205"/>
      <c r="O1096" s="205" t="s">
        <v>256</v>
      </c>
      <c r="P1096" s="205" t="s">
        <v>2094</v>
      </c>
      <c r="Q1096" s="205"/>
      <c r="R1096" s="205" t="s">
        <v>2094</v>
      </c>
      <c r="S1096" s="205"/>
      <c r="T1096" s="205"/>
      <c r="U1096" s="205"/>
      <c r="V1096" s="205"/>
      <c r="W1096" s="205"/>
      <c r="X1096" s="205"/>
      <c r="Y1096" s="205"/>
      <c r="Z1096" s="205"/>
      <c r="AA1096" s="205"/>
      <c r="AB1096" s="206" t="s">
        <v>267</v>
      </c>
      <c r="AC1096" s="211"/>
      <c r="AD1096" s="205" t="s">
        <v>1027</v>
      </c>
      <c r="AE1096" s="207" t="s">
        <v>268</v>
      </c>
      <c r="AF1096" s="205"/>
      <c r="AG1096" s="205"/>
      <c r="AH1096" s="205"/>
      <c r="AI1096" s="205"/>
      <c r="AJ1096" s="205"/>
      <c r="AK1096" s="205"/>
      <c r="AL1096" s="207"/>
    </row>
    <row r="1097" spans="1:38" hidden="1">
      <c r="A1097" s="205" t="s">
        <v>453</v>
      </c>
      <c r="B1097" s="205" t="s">
        <v>2576</v>
      </c>
      <c r="C1097" s="205" t="s">
        <v>378</v>
      </c>
      <c r="D1097" s="205" t="s">
        <v>256</v>
      </c>
      <c r="E1097" s="205" t="s">
        <v>1351</v>
      </c>
      <c r="F1097" s="205"/>
      <c r="G1097" s="205"/>
      <c r="H1097" s="205" t="s">
        <v>292</v>
      </c>
      <c r="I1097" s="205"/>
      <c r="J1097" s="205"/>
      <c r="K1097" s="205"/>
      <c r="L1097" s="205" t="s">
        <v>2586</v>
      </c>
      <c r="M1097" s="205" t="s">
        <v>2575</v>
      </c>
      <c r="N1097" s="205"/>
      <c r="O1097" s="205" t="s">
        <v>256</v>
      </c>
      <c r="P1097" s="205" t="s">
        <v>2094</v>
      </c>
      <c r="Q1097" s="205"/>
      <c r="R1097" s="205" t="s">
        <v>2094</v>
      </c>
      <c r="S1097" s="205"/>
      <c r="T1097" s="205"/>
      <c r="U1097" s="205"/>
      <c r="V1097" s="205"/>
      <c r="W1097" s="205"/>
      <c r="X1097" s="205"/>
      <c r="Y1097" s="205"/>
      <c r="Z1097" s="205"/>
      <c r="AA1097" s="205"/>
      <c r="AB1097" s="206" t="s">
        <v>267</v>
      </c>
      <c r="AC1097" s="211"/>
      <c r="AD1097" s="205" t="s">
        <v>1027</v>
      </c>
      <c r="AE1097" s="207" t="s">
        <v>268</v>
      </c>
      <c r="AF1097" s="205"/>
      <c r="AG1097" s="205"/>
      <c r="AH1097" s="205"/>
      <c r="AI1097" s="205"/>
      <c r="AJ1097" s="205"/>
      <c r="AK1097" s="205"/>
      <c r="AL1097" s="207"/>
    </row>
    <row r="1098" spans="1:38" hidden="1">
      <c r="A1098" s="205" t="s">
        <v>471</v>
      </c>
      <c r="B1098" s="205" t="s">
        <v>336</v>
      </c>
      <c r="C1098" s="205" t="s">
        <v>378</v>
      </c>
      <c r="D1098" s="205" t="s">
        <v>276</v>
      </c>
      <c r="E1098" s="205" t="s">
        <v>1351</v>
      </c>
      <c r="F1098" s="205"/>
      <c r="G1098" s="205"/>
      <c r="H1098" s="205" t="s">
        <v>292</v>
      </c>
      <c r="I1098" s="205"/>
      <c r="J1098" s="205"/>
      <c r="K1098" s="205"/>
      <c r="L1098" s="205" t="s">
        <v>336</v>
      </c>
      <c r="M1098" s="205" t="s">
        <v>2575</v>
      </c>
      <c r="N1098" s="205"/>
      <c r="O1098" s="205" t="s">
        <v>276</v>
      </c>
      <c r="P1098" s="205" t="s">
        <v>2094</v>
      </c>
      <c r="Q1098" s="205"/>
      <c r="R1098" s="205" t="s">
        <v>2094</v>
      </c>
      <c r="S1098" s="205"/>
      <c r="T1098" s="205"/>
      <c r="U1098" s="205"/>
      <c r="V1098" s="205"/>
      <c r="W1098" s="205"/>
      <c r="X1098" s="206"/>
      <c r="Y1098" s="206"/>
      <c r="Z1098" s="206"/>
      <c r="AA1098" s="206"/>
      <c r="AB1098" s="206" t="s">
        <v>267</v>
      </c>
      <c r="AC1098" s="206" t="s">
        <v>279</v>
      </c>
      <c r="AD1098" s="205" t="s">
        <v>1027</v>
      </c>
      <c r="AE1098" s="207" t="s">
        <v>268</v>
      </c>
      <c r="AF1098" s="205"/>
      <c r="AG1098" s="205"/>
      <c r="AH1098" s="205"/>
      <c r="AI1098" s="205"/>
      <c r="AJ1098" s="205"/>
      <c r="AK1098" s="205"/>
      <c r="AL1098" s="207"/>
    </row>
    <row r="1099" spans="1:38" hidden="1">
      <c r="A1099" s="205" t="s">
        <v>471</v>
      </c>
      <c r="B1099" s="205" t="s">
        <v>336</v>
      </c>
      <c r="C1099" s="205" t="s">
        <v>378</v>
      </c>
      <c r="D1099" s="205" t="s">
        <v>276</v>
      </c>
      <c r="E1099" s="205" t="s">
        <v>1352</v>
      </c>
      <c r="F1099" s="205"/>
      <c r="G1099" s="205"/>
      <c r="H1099" s="205" t="s">
        <v>375</v>
      </c>
      <c r="I1099" s="205"/>
      <c r="J1099" s="205"/>
      <c r="K1099" s="205"/>
      <c r="L1099" s="205" t="s">
        <v>336</v>
      </c>
      <c r="M1099" s="205" t="s">
        <v>2575</v>
      </c>
      <c r="N1099" s="205"/>
      <c r="O1099" s="205" t="s">
        <v>276</v>
      </c>
      <c r="P1099" s="205" t="s">
        <v>2094</v>
      </c>
      <c r="Q1099" s="205"/>
      <c r="R1099" s="205" t="s">
        <v>2094</v>
      </c>
      <c r="S1099" s="205"/>
      <c r="T1099" s="205"/>
      <c r="U1099" s="205"/>
      <c r="V1099" s="205"/>
      <c r="W1099" s="205"/>
      <c r="X1099" s="206"/>
      <c r="Y1099" s="206"/>
      <c r="Z1099" s="206"/>
      <c r="AA1099" s="206"/>
      <c r="AB1099" s="206" t="s">
        <v>267</v>
      </c>
      <c r="AC1099" s="206" t="s">
        <v>279</v>
      </c>
      <c r="AD1099" s="205" t="s">
        <v>1027</v>
      </c>
      <c r="AE1099" s="207" t="s">
        <v>268</v>
      </c>
      <c r="AF1099" s="205"/>
      <c r="AG1099" s="205"/>
      <c r="AH1099" s="205"/>
      <c r="AI1099" s="205"/>
      <c r="AJ1099" s="205"/>
      <c r="AK1099" s="205"/>
      <c r="AL1099" s="207"/>
    </row>
    <row r="1100" spans="1:38" hidden="1">
      <c r="A1100" s="205" t="s">
        <v>471</v>
      </c>
      <c r="B1100" s="205" t="s">
        <v>336</v>
      </c>
      <c r="C1100" s="205" t="s">
        <v>378</v>
      </c>
      <c r="D1100" s="205" t="s">
        <v>276</v>
      </c>
      <c r="E1100" s="205" t="s">
        <v>1353</v>
      </c>
      <c r="F1100" s="205"/>
      <c r="G1100" s="205"/>
      <c r="H1100" s="205" t="s">
        <v>300</v>
      </c>
      <c r="I1100" s="205"/>
      <c r="J1100" s="205"/>
      <c r="K1100" s="205"/>
      <c r="L1100" s="205" t="s">
        <v>336</v>
      </c>
      <c r="M1100" s="205" t="s">
        <v>2575</v>
      </c>
      <c r="N1100" s="205"/>
      <c r="O1100" s="205" t="s">
        <v>276</v>
      </c>
      <c r="P1100" s="205" t="s">
        <v>2094</v>
      </c>
      <c r="Q1100" s="205"/>
      <c r="R1100" s="205" t="s">
        <v>2094</v>
      </c>
      <c r="S1100" s="205"/>
      <c r="T1100" s="205"/>
      <c r="U1100" s="205"/>
      <c r="V1100" s="205"/>
      <c r="W1100" s="205"/>
      <c r="X1100" s="206"/>
      <c r="Y1100" s="206"/>
      <c r="Z1100" s="206"/>
      <c r="AA1100" s="206"/>
      <c r="AB1100" s="206" t="s">
        <v>267</v>
      </c>
      <c r="AC1100" s="206" t="s">
        <v>279</v>
      </c>
      <c r="AD1100" s="205" t="s">
        <v>1027</v>
      </c>
      <c r="AE1100" s="207" t="s">
        <v>268</v>
      </c>
      <c r="AF1100" s="205"/>
      <c r="AG1100" s="205"/>
      <c r="AH1100" s="205"/>
      <c r="AI1100" s="205"/>
      <c r="AJ1100" s="205"/>
      <c r="AK1100" s="205"/>
      <c r="AL1100" s="207"/>
    </row>
    <row r="1101" spans="1:38" hidden="1">
      <c r="A1101" s="205" t="s">
        <v>763</v>
      </c>
      <c r="B1101" s="205" t="s">
        <v>274</v>
      </c>
      <c r="C1101" s="205" t="s">
        <v>378</v>
      </c>
      <c r="D1101" s="205" t="s">
        <v>276</v>
      </c>
      <c r="E1101" s="205" t="s">
        <v>1354</v>
      </c>
      <c r="F1101" s="205"/>
      <c r="G1101" s="205"/>
      <c r="H1101" s="205" t="s">
        <v>383</v>
      </c>
      <c r="I1101" s="205"/>
      <c r="J1101" s="205"/>
      <c r="K1101" s="205"/>
      <c r="L1101" s="205" t="s">
        <v>2587</v>
      </c>
      <c r="M1101" s="205" t="s">
        <v>2575</v>
      </c>
      <c r="N1101" s="205"/>
      <c r="O1101" s="205" t="s">
        <v>276</v>
      </c>
      <c r="P1101" s="205" t="s">
        <v>2094</v>
      </c>
      <c r="Q1101" s="205"/>
      <c r="R1101" s="205" t="s">
        <v>2094</v>
      </c>
      <c r="S1101" s="205"/>
      <c r="T1101" s="205"/>
      <c r="U1101" s="205"/>
      <c r="V1101" s="205"/>
      <c r="W1101" s="205"/>
      <c r="X1101" s="205"/>
      <c r="Y1101" s="205"/>
      <c r="Z1101" s="205"/>
      <c r="AA1101" s="205"/>
      <c r="AB1101" s="206" t="s">
        <v>267</v>
      </c>
      <c r="AC1101" s="206" t="s">
        <v>279</v>
      </c>
      <c r="AD1101" s="205" t="s">
        <v>1027</v>
      </c>
      <c r="AE1101" s="207" t="s">
        <v>268</v>
      </c>
      <c r="AF1101" s="205"/>
      <c r="AG1101" s="205"/>
      <c r="AH1101" s="205"/>
      <c r="AI1101" s="205"/>
      <c r="AJ1101" s="205"/>
      <c r="AK1101" s="205"/>
      <c r="AL1101" s="207"/>
    </row>
    <row r="1102" spans="1:38" hidden="1">
      <c r="A1102" s="205" t="s">
        <v>931</v>
      </c>
      <c r="B1102" s="205" t="s">
        <v>1816</v>
      </c>
      <c r="C1102" s="205" t="s">
        <v>378</v>
      </c>
      <c r="D1102" s="205" t="s">
        <v>288</v>
      </c>
      <c r="E1102" s="205" t="s">
        <v>1351</v>
      </c>
      <c r="F1102" s="205"/>
      <c r="G1102" s="205"/>
      <c r="H1102" s="205" t="s">
        <v>292</v>
      </c>
      <c r="I1102" s="205"/>
      <c r="J1102" s="205"/>
      <c r="K1102" s="205"/>
      <c r="L1102" s="205" t="s">
        <v>2588</v>
      </c>
      <c r="M1102" s="205" t="s">
        <v>2575</v>
      </c>
      <c r="N1102" s="205"/>
      <c r="O1102" s="205"/>
      <c r="P1102" s="205" t="s">
        <v>2094</v>
      </c>
      <c r="Q1102" s="205"/>
      <c r="R1102" s="205" t="s">
        <v>2094</v>
      </c>
      <c r="S1102" s="205"/>
      <c r="T1102" s="205"/>
      <c r="U1102" s="205"/>
      <c r="V1102" s="205"/>
      <c r="W1102" s="205"/>
      <c r="X1102" s="205"/>
      <c r="Y1102" s="205"/>
      <c r="Z1102" s="205"/>
      <c r="AA1102" s="205"/>
      <c r="AB1102" s="206" t="s">
        <v>267</v>
      </c>
      <c r="AC1102" s="211"/>
      <c r="AD1102" s="205" t="s">
        <v>1027</v>
      </c>
      <c r="AE1102" s="207" t="s">
        <v>268</v>
      </c>
      <c r="AF1102" s="205"/>
      <c r="AG1102" s="205"/>
      <c r="AH1102" s="205"/>
      <c r="AI1102" s="205"/>
      <c r="AJ1102" s="205"/>
      <c r="AK1102" s="205"/>
      <c r="AL1102" s="207"/>
    </row>
    <row r="1103" spans="1:38" hidden="1">
      <c r="A1103" s="205" t="s">
        <v>931</v>
      </c>
      <c r="B1103" s="205" t="s">
        <v>1816</v>
      </c>
      <c r="C1103" s="205" t="s">
        <v>378</v>
      </c>
      <c r="D1103" s="205" t="s">
        <v>288</v>
      </c>
      <c r="E1103" s="205" t="s">
        <v>1352</v>
      </c>
      <c r="F1103" s="205"/>
      <c r="G1103" s="205"/>
      <c r="H1103" s="205" t="s">
        <v>375</v>
      </c>
      <c r="I1103" s="205"/>
      <c r="J1103" s="205"/>
      <c r="K1103" s="205"/>
      <c r="L1103" s="205" t="s">
        <v>2588</v>
      </c>
      <c r="M1103" s="205" t="s">
        <v>2575</v>
      </c>
      <c r="N1103" s="205"/>
      <c r="O1103" s="205"/>
      <c r="P1103" s="205" t="s">
        <v>2094</v>
      </c>
      <c r="Q1103" s="205"/>
      <c r="R1103" s="205" t="s">
        <v>2094</v>
      </c>
      <c r="S1103" s="205"/>
      <c r="T1103" s="205"/>
      <c r="U1103" s="205"/>
      <c r="V1103" s="205"/>
      <c r="W1103" s="205"/>
      <c r="X1103" s="205"/>
      <c r="Y1103" s="205"/>
      <c r="Z1103" s="205"/>
      <c r="AA1103" s="205"/>
      <c r="AB1103" s="206" t="s">
        <v>267</v>
      </c>
      <c r="AC1103" s="211"/>
      <c r="AD1103" s="205" t="s">
        <v>1027</v>
      </c>
      <c r="AE1103" s="207" t="s">
        <v>268</v>
      </c>
      <c r="AF1103" s="205"/>
      <c r="AG1103" s="205"/>
      <c r="AH1103" s="205"/>
      <c r="AI1103" s="205"/>
      <c r="AJ1103" s="205"/>
      <c r="AK1103" s="205"/>
      <c r="AL1103" s="207"/>
    </row>
    <row r="1104" spans="1:38" hidden="1">
      <c r="A1104" s="205" t="s">
        <v>931</v>
      </c>
      <c r="B1104" s="205" t="s">
        <v>1816</v>
      </c>
      <c r="C1104" s="205" t="s">
        <v>378</v>
      </c>
      <c r="D1104" s="205" t="s">
        <v>288</v>
      </c>
      <c r="E1104" s="205" t="s">
        <v>1353</v>
      </c>
      <c r="F1104" s="205"/>
      <c r="G1104" s="205"/>
      <c r="H1104" s="205" t="s">
        <v>300</v>
      </c>
      <c r="I1104" s="205"/>
      <c r="J1104" s="205"/>
      <c r="K1104" s="205"/>
      <c r="L1104" s="205" t="s">
        <v>2588</v>
      </c>
      <c r="M1104" s="205" t="s">
        <v>2575</v>
      </c>
      <c r="N1104" s="205"/>
      <c r="O1104" s="205"/>
      <c r="P1104" s="205" t="s">
        <v>2094</v>
      </c>
      <c r="Q1104" s="205"/>
      <c r="R1104" s="205" t="s">
        <v>2094</v>
      </c>
      <c r="S1104" s="205"/>
      <c r="T1104" s="205"/>
      <c r="U1104" s="205"/>
      <c r="V1104" s="205"/>
      <c r="W1104" s="205"/>
      <c r="X1104" s="205"/>
      <c r="Y1104" s="205"/>
      <c r="Z1104" s="205"/>
      <c r="AA1104" s="205"/>
      <c r="AB1104" s="206" t="s">
        <v>267</v>
      </c>
      <c r="AC1104" s="211"/>
      <c r="AD1104" s="205" t="s">
        <v>1027</v>
      </c>
      <c r="AE1104" s="207" t="s">
        <v>268</v>
      </c>
      <c r="AF1104" s="205"/>
      <c r="AG1104" s="205"/>
      <c r="AH1104" s="205"/>
      <c r="AI1104" s="205"/>
      <c r="AJ1104" s="205"/>
      <c r="AK1104" s="205"/>
      <c r="AL1104" s="207"/>
    </row>
    <row r="1105" spans="1:38" hidden="1">
      <c r="A1105" s="205" t="s">
        <v>533</v>
      </c>
      <c r="B1105" s="205" t="s">
        <v>431</v>
      </c>
      <c r="C1105" s="205" t="s">
        <v>295</v>
      </c>
      <c r="D1105" s="205" t="s">
        <v>256</v>
      </c>
      <c r="E1105" s="205" t="s">
        <v>1197</v>
      </c>
      <c r="F1105" s="205"/>
      <c r="G1105" s="205"/>
      <c r="H1105" s="205" t="s">
        <v>391</v>
      </c>
      <c r="I1105" s="205"/>
      <c r="J1105" s="205"/>
      <c r="K1105" s="205"/>
      <c r="L1105" s="205" t="s">
        <v>431</v>
      </c>
      <c r="M1105" s="205" t="s">
        <v>2589</v>
      </c>
      <c r="N1105" s="205"/>
      <c r="O1105" s="205" t="s">
        <v>256</v>
      </c>
      <c r="P1105" s="205" t="s">
        <v>2094</v>
      </c>
      <c r="Q1105" s="205"/>
      <c r="R1105" s="205"/>
      <c r="S1105" s="205"/>
      <c r="T1105" s="205"/>
      <c r="U1105" s="205"/>
      <c r="V1105" s="205"/>
      <c r="W1105" s="205"/>
      <c r="X1105" s="205"/>
      <c r="Y1105" s="205"/>
      <c r="Z1105" s="205"/>
      <c r="AA1105" s="205"/>
      <c r="AB1105" s="206" t="s">
        <v>267</v>
      </c>
      <c r="AC1105" s="211"/>
      <c r="AD1105" s="205" t="s">
        <v>1027</v>
      </c>
      <c r="AE1105" s="207" t="s">
        <v>268</v>
      </c>
      <c r="AF1105" s="205"/>
      <c r="AG1105" s="205"/>
      <c r="AH1105" s="205"/>
      <c r="AI1105" s="205"/>
      <c r="AJ1105" s="205"/>
      <c r="AK1105" s="205"/>
      <c r="AL1105" s="207"/>
    </row>
    <row r="1106" spans="1:38" hidden="1">
      <c r="A1106" s="205" t="s">
        <v>533</v>
      </c>
      <c r="B1106" s="205" t="s">
        <v>431</v>
      </c>
      <c r="C1106" s="205" t="s">
        <v>295</v>
      </c>
      <c r="D1106" s="205" t="s">
        <v>256</v>
      </c>
      <c r="E1106" s="205" t="s">
        <v>1353</v>
      </c>
      <c r="F1106" s="205"/>
      <c r="G1106" s="205"/>
      <c r="H1106" s="205" t="s">
        <v>317</v>
      </c>
      <c r="I1106" s="205"/>
      <c r="J1106" s="205"/>
      <c r="K1106" s="205"/>
      <c r="L1106" s="205" t="s">
        <v>431</v>
      </c>
      <c r="M1106" s="205" t="s">
        <v>2589</v>
      </c>
      <c r="N1106" s="205"/>
      <c r="O1106" s="205" t="s">
        <v>256</v>
      </c>
      <c r="P1106" s="205" t="s">
        <v>2094</v>
      </c>
      <c r="Q1106" s="205"/>
      <c r="R1106" s="205"/>
      <c r="S1106" s="205"/>
      <c r="T1106" s="205"/>
      <c r="U1106" s="205"/>
      <c r="V1106" s="205"/>
      <c r="W1106" s="205"/>
      <c r="X1106" s="205"/>
      <c r="Y1106" s="205"/>
      <c r="Z1106" s="205"/>
      <c r="AA1106" s="205"/>
      <c r="AB1106" s="206" t="s">
        <v>267</v>
      </c>
      <c r="AC1106" s="211"/>
      <c r="AD1106" s="205" t="s">
        <v>1027</v>
      </c>
      <c r="AE1106" s="207" t="s">
        <v>268</v>
      </c>
      <c r="AF1106" s="205"/>
      <c r="AG1106" s="205"/>
      <c r="AH1106" s="205"/>
      <c r="AI1106" s="205"/>
      <c r="AJ1106" s="205"/>
      <c r="AK1106" s="205"/>
      <c r="AL1106" s="207"/>
    </row>
    <row r="1107" spans="1:38" hidden="1">
      <c r="A1107" s="205" t="s">
        <v>304</v>
      </c>
      <c r="B1107" s="205" t="s">
        <v>2576</v>
      </c>
      <c r="C1107" s="205" t="s">
        <v>295</v>
      </c>
      <c r="D1107" s="205" t="s">
        <v>256</v>
      </c>
      <c r="E1107" s="205" t="s">
        <v>1197</v>
      </c>
      <c r="F1107" s="205"/>
      <c r="G1107" s="205"/>
      <c r="H1107" s="205" t="s">
        <v>270</v>
      </c>
      <c r="I1107" s="205"/>
      <c r="J1107" s="205"/>
      <c r="K1107" s="205"/>
      <c r="L1107" s="205" t="s">
        <v>2590</v>
      </c>
      <c r="M1107" s="205" t="s">
        <v>2589</v>
      </c>
      <c r="N1107" s="205"/>
      <c r="O1107" s="205" t="s">
        <v>256</v>
      </c>
      <c r="P1107" s="205" t="s">
        <v>2094</v>
      </c>
      <c r="Q1107" s="205"/>
      <c r="R1107" s="205" t="s">
        <v>2094</v>
      </c>
      <c r="S1107" s="205"/>
      <c r="T1107" s="205"/>
      <c r="U1107" s="205"/>
      <c r="V1107" s="205"/>
      <c r="W1107" s="205"/>
      <c r="X1107" s="205"/>
      <c r="Y1107" s="205"/>
      <c r="Z1107" s="205"/>
      <c r="AA1107" s="205"/>
      <c r="AB1107" s="206" t="s">
        <v>267</v>
      </c>
      <c r="AC1107" s="211"/>
      <c r="AD1107" s="205" t="s">
        <v>1027</v>
      </c>
      <c r="AE1107" s="207" t="s">
        <v>268</v>
      </c>
      <c r="AF1107" s="205"/>
      <c r="AG1107" s="205"/>
      <c r="AH1107" s="205"/>
      <c r="AI1107" s="205"/>
      <c r="AJ1107" s="205"/>
      <c r="AK1107" s="205"/>
      <c r="AL1107" s="207"/>
    </row>
    <row r="1108" spans="1:38" hidden="1">
      <c r="A1108" s="205" t="s">
        <v>313</v>
      </c>
      <c r="B1108" s="205" t="s">
        <v>312</v>
      </c>
      <c r="C1108" s="205" t="s">
        <v>295</v>
      </c>
      <c r="D1108" s="205" t="s">
        <v>256</v>
      </c>
      <c r="E1108" s="205" t="s">
        <v>1197</v>
      </c>
      <c r="F1108" s="205"/>
      <c r="G1108" s="205"/>
      <c r="H1108" s="205" t="s">
        <v>270</v>
      </c>
      <c r="I1108" s="205"/>
      <c r="J1108" s="205"/>
      <c r="K1108" s="205"/>
      <c r="L1108" s="205" t="s">
        <v>2591</v>
      </c>
      <c r="M1108" s="205" t="s">
        <v>2589</v>
      </c>
      <c r="N1108" s="205"/>
      <c r="O1108" s="205" t="s">
        <v>256</v>
      </c>
      <c r="P1108" s="205" t="s">
        <v>2094</v>
      </c>
      <c r="Q1108" s="205"/>
      <c r="R1108" s="205" t="s">
        <v>2094</v>
      </c>
      <c r="S1108" s="205"/>
      <c r="T1108" s="205"/>
      <c r="U1108" s="205"/>
      <c r="V1108" s="205"/>
      <c r="W1108" s="205"/>
      <c r="X1108" s="205"/>
      <c r="Y1108" s="205"/>
      <c r="Z1108" s="205"/>
      <c r="AA1108" s="205"/>
      <c r="AB1108" s="206" t="s">
        <v>267</v>
      </c>
      <c r="AC1108" s="206" t="s">
        <v>279</v>
      </c>
      <c r="AD1108" s="205" t="s">
        <v>1027</v>
      </c>
      <c r="AE1108" s="207" t="s">
        <v>268</v>
      </c>
      <c r="AF1108" s="205"/>
      <c r="AG1108" s="205"/>
      <c r="AH1108" s="205"/>
      <c r="AI1108" s="205"/>
      <c r="AJ1108" s="205"/>
      <c r="AK1108" s="205"/>
      <c r="AL1108" s="207"/>
    </row>
    <row r="1109" spans="1:38" hidden="1">
      <c r="A1109" s="205" t="s">
        <v>313</v>
      </c>
      <c r="B1109" s="205" t="s">
        <v>312</v>
      </c>
      <c r="C1109" s="205" t="s">
        <v>295</v>
      </c>
      <c r="D1109" s="205" t="s">
        <v>256</v>
      </c>
      <c r="E1109" s="205" t="s">
        <v>1353</v>
      </c>
      <c r="F1109" s="205"/>
      <c r="G1109" s="205"/>
      <c r="I1109" s="205"/>
      <c r="J1109" s="205"/>
      <c r="K1109" s="205"/>
      <c r="L1109" s="205" t="s">
        <v>2592</v>
      </c>
      <c r="M1109" s="205" t="s">
        <v>1097</v>
      </c>
      <c r="N1109" s="205"/>
      <c r="O1109" s="205" t="s">
        <v>2094</v>
      </c>
      <c r="P1109" s="205" t="s">
        <v>2094</v>
      </c>
      <c r="Q1109" s="205"/>
      <c r="R1109" s="205" t="s">
        <v>2094</v>
      </c>
      <c r="S1109" s="205"/>
      <c r="T1109" s="205"/>
      <c r="U1109" s="205"/>
      <c r="V1109" s="205"/>
      <c r="W1109" s="205"/>
      <c r="X1109" s="205"/>
      <c r="Y1109" s="205"/>
      <c r="Z1109" s="205"/>
      <c r="AA1109" s="205"/>
      <c r="AB1109" s="206" t="s">
        <v>267</v>
      </c>
      <c r="AC1109" s="206" t="s">
        <v>279</v>
      </c>
      <c r="AD1109" s="205" t="s">
        <v>1027</v>
      </c>
      <c r="AE1109" s="207" t="s">
        <v>268</v>
      </c>
      <c r="AF1109" s="205"/>
      <c r="AG1109" s="205"/>
      <c r="AH1109" s="205"/>
      <c r="AI1109" s="205"/>
      <c r="AJ1109" s="205"/>
      <c r="AK1109" s="205"/>
      <c r="AL1109" s="207"/>
    </row>
    <row r="1110" spans="1:38" hidden="1">
      <c r="A1110" s="205" t="s">
        <v>313</v>
      </c>
      <c r="B1110" s="205" t="s">
        <v>312</v>
      </c>
      <c r="C1110" s="205" t="s">
        <v>295</v>
      </c>
      <c r="D1110" s="205" t="s">
        <v>256</v>
      </c>
      <c r="E1110" s="205" t="s">
        <v>1352</v>
      </c>
      <c r="F1110" s="205"/>
      <c r="G1110" s="205"/>
      <c r="I1110" s="205"/>
      <c r="J1110" s="205"/>
      <c r="K1110" s="205"/>
      <c r="L1110" s="205" t="s">
        <v>2592</v>
      </c>
      <c r="M1110" s="205" t="s">
        <v>1097</v>
      </c>
      <c r="N1110" s="205"/>
      <c r="O1110" s="205" t="s">
        <v>2094</v>
      </c>
      <c r="P1110" s="205" t="s">
        <v>2094</v>
      </c>
      <c r="Q1110" s="205"/>
      <c r="R1110" s="205" t="s">
        <v>2094</v>
      </c>
      <c r="S1110" s="205"/>
      <c r="T1110" s="205"/>
      <c r="U1110" s="205"/>
      <c r="V1110" s="205"/>
      <c r="W1110" s="205"/>
      <c r="X1110" s="205"/>
      <c r="Y1110" s="205"/>
      <c r="Z1110" s="205"/>
      <c r="AA1110" s="205"/>
      <c r="AB1110" s="206" t="s">
        <v>267</v>
      </c>
      <c r="AC1110" s="206" t="s">
        <v>279</v>
      </c>
      <c r="AD1110" s="205" t="s">
        <v>1027</v>
      </c>
      <c r="AE1110" s="207" t="s">
        <v>268</v>
      </c>
      <c r="AF1110" s="205"/>
      <c r="AG1110" s="205"/>
      <c r="AH1110" s="205"/>
      <c r="AI1110" s="205"/>
      <c r="AJ1110" s="205"/>
      <c r="AK1110" s="205"/>
      <c r="AL1110" s="207"/>
    </row>
    <row r="1111" spans="1:38" hidden="1">
      <c r="A1111" s="205" t="s">
        <v>337</v>
      </c>
      <c r="B1111" s="205" t="s">
        <v>336</v>
      </c>
      <c r="C1111" s="205" t="s">
        <v>295</v>
      </c>
      <c r="D1111" s="205" t="s">
        <v>276</v>
      </c>
      <c r="E1111" s="205" t="s">
        <v>1197</v>
      </c>
      <c r="F1111" s="205"/>
      <c r="G1111" s="205"/>
      <c r="H1111" s="205" t="s">
        <v>270</v>
      </c>
      <c r="I1111" s="205"/>
      <c r="J1111" s="205"/>
      <c r="K1111" s="205"/>
      <c r="L1111" s="205" t="s">
        <v>336</v>
      </c>
      <c r="M1111" s="205" t="s">
        <v>2589</v>
      </c>
      <c r="N1111" s="205"/>
      <c r="O1111" s="205" t="s">
        <v>276</v>
      </c>
      <c r="P1111" s="205" t="s">
        <v>2094</v>
      </c>
      <c r="Q1111" s="205"/>
      <c r="R1111" s="205" t="s">
        <v>2094</v>
      </c>
      <c r="S1111" s="205"/>
      <c r="T1111" s="205"/>
      <c r="U1111" s="205"/>
      <c r="V1111" s="205"/>
      <c r="W1111" s="205"/>
      <c r="X1111" s="206"/>
      <c r="Y1111" s="206"/>
      <c r="Z1111" s="206"/>
      <c r="AA1111" s="206"/>
      <c r="AB1111" s="206" t="s">
        <v>267</v>
      </c>
      <c r="AC1111" s="206" t="s">
        <v>279</v>
      </c>
      <c r="AD1111" s="205" t="s">
        <v>1027</v>
      </c>
      <c r="AE1111" s="207" t="s">
        <v>268</v>
      </c>
      <c r="AF1111" s="205"/>
      <c r="AG1111" s="205"/>
      <c r="AH1111" s="205"/>
      <c r="AI1111" s="205"/>
      <c r="AJ1111" s="205"/>
      <c r="AK1111" s="205"/>
      <c r="AL1111" s="207"/>
    </row>
    <row r="1112" spans="1:38" hidden="1">
      <c r="A1112" s="205" t="s">
        <v>709</v>
      </c>
      <c r="B1112" s="205" t="s">
        <v>274</v>
      </c>
      <c r="C1112" s="205" t="s">
        <v>295</v>
      </c>
      <c r="D1112" s="205" t="s">
        <v>276</v>
      </c>
      <c r="E1112" s="205" t="s">
        <v>1197</v>
      </c>
      <c r="F1112" s="205"/>
      <c r="G1112" s="205"/>
      <c r="H1112" s="205" t="s">
        <v>270</v>
      </c>
      <c r="I1112" s="205"/>
      <c r="J1112" s="205"/>
      <c r="K1112" s="205"/>
      <c r="L1112" s="205" t="s">
        <v>2593</v>
      </c>
      <c r="M1112" s="205" t="s">
        <v>2589</v>
      </c>
      <c r="N1112" s="205"/>
      <c r="O1112" s="205" t="s">
        <v>276</v>
      </c>
      <c r="P1112" s="205" t="s">
        <v>2094</v>
      </c>
      <c r="Q1112" s="205"/>
      <c r="R1112" s="205" t="s">
        <v>2094</v>
      </c>
      <c r="S1112" s="205"/>
      <c r="T1112" s="205"/>
      <c r="U1112" s="205"/>
      <c r="V1112" s="205"/>
      <c r="W1112" s="205"/>
      <c r="X1112" s="205"/>
      <c r="Y1112" s="205"/>
      <c r="Z1112" s="205"/>
      <c r="AA1112" s="205"/>
      <c r="AB1112" s="206" t="s">
        <v>267</v>
      </c>
      <c r="AC1112" s="206" t="s">
        <v>279</v>
      </c>
      <c r="AD1112" s="205" t="s">
        <v>1027</v>
      </c>
      <c r="AE1112" s="207" t="s">
        <v>268</v>
      </c>
      <c r="AF1112" s="205"/>
      <c r="AG1112" s="205"/>
      <c r="AH1112" s="205"/>
      <c r="AI1112" s="205"/>
      <c r="AJ1112" s="205"/>
      <c r="AK1112" s="205"/>
      <c r="AL1112" s="207"/>
    </row>
    <row r="1113" spans="1:38" hidden="1">
      <c r="A1113" s="205" t="s">
        <v>709</v>
      </c>
      <c r="B1113" s="205" t="s">
        <v>274</v>
      </c>
      <c r="C1113" s="205" t="s">
        <v>295</v>
      </c>
      <c r="D1113" s="205" t="s">
        <v>276</v>
      </c>
      <c r="E1113" s="205" t="s">
        <v>1353</v>
      </c>
      <c r="F1113" s="205"/>
      <c r="G1113" s="205"/>
      <c r="H1113" s="205" t="s">
        <v>282</v>
      </c>
      <c r="I1113" s="205"/>
      <c r="J1113" s="205"/>
      <c r="K1113" s="205"/>
      <c r="L1113" s="205" t="s">
        <v>2594</v>
      </c>
      <c r="M1113" s="205" t="s">
        <v>2589</v>
      </c>
      <c r="N1113" s="205"/>
      <c r="O1113" s="205" t="s">
        <v>276</v>
      </c>
      <c r="P1113" s="205" t="s">
        <v>2094</v>
      </c>
      <c r="Q1113" s="205"/>
      <c r="R1113" s="205" t="s">
        <v>2094</v>
      </c>
      <c r="S1113" s="205"/>
      <c r="T1113" s="205"/>
      <c r="U1113" s="205"/>
      <c r="V1113" s="205"/>
      <c r="W1113" s="205"/>
      <c r="X1113" s="205"/>
      <c r="Y1113" s="205"/>
      <c r="Z1113" s="205"/>
      <c r="AA1113" s="205"/>
      <c r="AB1113" s="206" t="s">
        <v>267</v>
      </c>
      <c r="AC1113" s="206" t="s">
        <v>279</v>
      </c>
      <c r="AD1113" s="205" t="s">
        <v>1027</v>
      </c>
      <c r="AE1113" s="207" t="s">
        <v>268</v>
      </c>
      <c r="AF1113" s="205"/>
      <c r="AG1113" s="205"/>
      <c r="AH1113" s="205"/>
      <c r="AI1113" s="205"/>
      <c r="AJ1113" s="205"/>
      <c r="AK1113" s="205"/>
      <c r="AL1113" s="207"/>
    </row>
    <row r="1114" spans="1:38" hidden="1">
      <c r="A1114" s="205" t="s">
        <v>891</v>
      </c>
      <c r="B1114" s="205" t="s">
        <v>1816</v>
      </c>
      <c r="C1114" s="205" t="s">
        <v>295</v>
      </c>
      <c r="D1114" s="205" t="s">
        <v>288</v>
      </c>
      <c r="E1114" s="205" t="s">
        <v>1197</v>
      </c>
      <c r="F1114" s="205"/>
      <c r="G1114" s="205"/>
      <c r="H1114" s="205" t="s">
        <v>270</v>
      </c>
      <c r="I1114" s="205"/>
      <c r="J1114" s="205"/>
      <c r="K1114" s="205"/>
      <c r="L1114" s="205" t="s">
        <v>2595</v>
      </c>
      <c r="M1114" s="205" t="s">
        <v>2589</v>
      </c>
      <c r="N1114" s="205"/>
      <c r="O1114" s="205"/>
      <c r="P1114" s="205" t="s">
        <v>2094</v>
      </c>
      <c r="Q1114" s="205"/>
      <c r="R1114" s="205" t="s">
        <v>2094</v>
      </c>
      <c r="S1114" s="205"/>
      <c r="T1114" s="205"/>
      <c r="U1114" s="205"/>
      <c r="V1114" s="205"/>
      <c r="W1114" s="205"/>
      <c r="X1114" s="205"/>
      <c r="Y1114" s="205"/>
      <c r="Z1114" s="205"/>
      <c r="AA1114" s="205"/>
      <c r="AB1114" s="206" t="s">
        <v>267</v>
      </c>
      <c r="AC1114" s="211"/>
      <c r="AD1114" s="205" t="s">
        <v>1027</v>
      </c>
      <c r="AE1114" s="207" t="s">
        <v>268</v>
      </c>
      <c r="AF1114" s="205"/>
      <c r="AG1114" s="205"/>
      <c r="AH1114" s="205"/>
      <c r="AI1114" s="205"/>
      <c r="AJ1114" s="205"/>
      <c r="AK1114" s="205"/>
      <c r="AL1114" s="207"/>
    </row>
    <row r="1115" spans="1:38" hidden="1">
      <c r="A1115" s="205" t="s">
        <v>379</v>
      </c>
      <c r="B1115" s="205" t="s">
        <v>254</v>
      </c>
      <c r="C1115" s="205" t="s">
        <v>378</v>
      </c>
      <c r="D1115" s="205" t="s">
        <v>256</v>
      </c>
      <c r="E1115" s="205" t="s">
        <v>1197</v>
      </c>
      <c r="F1115" s="205"/>
      <c r="G1115" s="205"/>
      <c r="H1115" s="205" t="s">
        <v>582</v>
      </c>
      <c r="I1115" s="205"/>
      <c r="J1115" s="205"/>
      <c r="K1115" s="205"/>
      <c r="L1115" s="205" t="s">
        <v>2596</v>
      </c>
      <c r="M1115" s="205" t="s">
        <v>2589</v>
      </c>
      <c r="N1115" s="205"/>
      <c r="O1115" s="205" t="s">
        <v>256</v>
      </c>
      <c r="P1115" s="205"/>
      <c r="Q1115" s="205"/>
      <c r="R1115" s="205"/>
      <c r="S1115" s="205"/>
      <c r="T1115" s="205"/>
      <c r="U1115" s="205"/>
      <c r="V1115" s="205"/>
      <c r="W1115" s="205"/>
      <c r="X1115" s="206"/>
      <c r="Y1115" s="206"/>
      <c r="Z1115" s="206"/>
      <c r="AA1115" s="206"/>
      <c r="AB1115" s="206" t="s">
        <v>267</v>
      </c>
      <c r="AC1115" s="206" t="s">
        <v>279</v>
      </c>
      <c r="AD1115" s="205" t="s">
        <v>1027</v>
      </c>
      <c r="AE1115" s="207" t="s">
        <v>268</v>
      </c>
      <c r="AF1115" s="205"/>
      <c r="AG1115" s="205"/>
      <c r="AH1115" s="205"/>
      <c r="AI1115" s="205"/>
      <c r="AJ1115" s="205"/>
      <c r="AK1115" s="205"/>
      <c r="AL1115" s="207"/>
    </row>
    <row r="1116" spans="1:38" hidden="1">
      <c r="A1116" s="205" t="s">
        <v>379</v>
      </c>
      <c r="B1116" s="205" t="s">
        <v>254</v>
      </c>
      <c r="C1116" s="205" t="s">
        <v>378</v>
      </c>
      <c r="D1116" s="205" t="s">
        <v>256</v>
      </c>
      <c r="E1116" s="205" t="s">
        <v>1351</v>
      </c>
      <c r="F1116" s="205"/>
      <c r="G1116" s="205"/>
      <c r="H1116" s="205" t="s">
        <v>333</v>
      </c>
      <c r="I1116" s="205"/>
      <c r="J1116" s="205"/>
      <c r="K1116" s="205"/>
      <c r="L1116" s="205" t="s">
        <v>2596</v>
      </c>
      <c r="M1116" s="205" t="s">
        <v>2589</v>
      </c>
      <c r="N1116" s="205"/>
      <c r="O1116" s="205" t="s">
        <v>256</v>
      </c>
      <c r="P1116" s="205"/>
      <c r="Q1116" s="205"/>
      <c r="R1116" s="205"/>
      <c r="S1116" s="205"/>
      <c r="T1116" s="205"/>
      <c r="U1116" s="205"/>
      <c r="V1116" s="205"/>
      <c r="W1116" s="205"/>
      <c r="X1116" s="206"/>
      <c r="Y1116" s="206"/>
      <c r="Z1116" s="206"/>
      <c r="AA1116" s="206"/>
      <c r="AB1116" s="206" t="s">
        <v>267</v>
      </c>
      <c r="AC1116" s="206" t="s">
        <v>279</v>
      </c>
      <c r="AD1116" s="205" t="s">
        <v>1027</v>
      </c>
      <c r="AE1116" s="207" t="s">
        <v>268</v>
      </c>
      <c r="AF1116" s="205"/>
      <c r="AG1116" s="205"/>
      <c r="AH1116" s="205"/>
      <c r="AI1116" s="205"/>
      <c r="AJ1116" s="205"/>
      <c r="AK1116" s="205"/>
      <c r="AL1116" s="207"/>
    </row>
    <row r="1117" spans="1:38" hidden="1">
      <c r="A1117" s="205" t="s">
        <v>379</v>
      </c>
      <c r="B1117" s="205" t="s">
        <v>254</v>
      </c>
      <c r="C1117" s="205" t="s">
        <v>378</v>
      </c>
      <c r="D1117" s="205" t="s">
        <v>256</v>
      </c>
      <c r="E1117" s="205" t="s">
        <v>1352</v>
      </c>
      <c r="F1117" s="205"/>
      <c r="G1117" s="205"/>
      <c r="H1117" s="205" t="s">
        <v>403</v>
      </c>
      <c r="I1117" s="205"/>
      <c r="J1117" s="205"/>
      <c r="K1117" s="205"/>
      <c r="L1117" s="205" t="s">
        <v>2596</v>
      </c>
      <c r="M1117" s="205" t="s">
        <v>2589</v>
      </c>
      <c r="N1117" s="205"/>
      <c r="O1117" s="205" t="s">
        <v>256</v>
      </c>
      <c r="P1117" s="205"/>
      <c r="Q1117" s="205"/>
      <c r="R1117" s="205"/>
      <c r="S1117" s="205"/>
      <c r="T1117" s="205"/>
      <c r="U1117" s="205"/>
      <c r="V1117" s="205"/>
      <c r="W1117" s="205"/>
      <c r="X1117" s="206"/>
      <c r="Y1117" s="206"/>
      <c r="Z1117" s="206"/>
      <c r="AA1117" s="206"/>
      <c r="AB1117" s="206" t="s">
        <v>267</v>
      </c>
      <c r="AC1117" s="206" t="s">
        <v>279</v>
      </c>
      <c r="AD1117" s="205" t="s">
        <v>1027</v>
      </c>
      <c r="AE1117" s="207" t="s">
        <v>268</v>
      </c>
      <c r="AF1117" s="205"/>
      <c r="AG1117" s="205"/>
      <c r="AH1117" s="205"/>
      <c r="AI1117" s="205"/>
      <c r="AJ1117" s="205"/>
      <c r="AK1117" s="205"/>
      <c r="AL1117" s="207"/>
    </row>
    <row r="1118" spans="1:38" hidden="1">
      <c r="A1118" s="205" t="s">
        <v>379</v>
      </c>
      <c r="B1118" s="205" t="s">
        <v>254</v>
      </c>
      <c r="C1118" s="205" t="s">
        <v>378</v>
      </c>
      <c r="D1118" s="205" t="s">
        <v>256</v>
      </c>
      <c r="E1118" s="205" t="s">
        <v>1353</v>
      </c>
      <c r="F1118" s="205"/>
      <c r="G1118" s="205"/>
      <c r="H1118" s="205" t="s">
        <v>341</v>
      </c>
      <c r="I1118" s="205"/>
      <c r="J1118" s="205"/>
      <c r="K1118" s="205"/>
      <c r="L1118" s="205" t="s">
        <v>2596</v>
      </c>
      <c r="M1118" s="205" t="s">
        <v>2589</v>
      </c>
      <c r="N1118" s="205"/>
      <c r="O1118" s="205" t="s">
        <v>256</v>
      </c>
      <c r="P1118" s="205"/>
      <c r="Q1118" s="205"/>
      <c r="R1118" s="205"/>
      <c r="S1118" s="205"/>
      <c r="T1118" s="205"/>
      <c r="U1118" s="205"/>
      <c r="V1118" s="205"/>
      <c r="W1118" s="205"/>
      <c r="X1118" s="206"/>
      <c r="Y1118" s="206"/>
      <c r="Z1118" s="206"/>
      <c r="AA1118" s="206"/>
      <c r="AB1118" s="206" t="s">
        <v>267</v>
      </c>
      <c r="AC1118" s="206" t="s">
        <v>279</v>
      </c>
      <c r="AD1118" s="205" t="s">
        <v>1027</v>
      </c>
      <c r="AE1118" s="207" t="s">
        <v>268</v>
      </c>
      <c r="AF1118" s="205"/>
      <c r="AG1118" s="205"/>
      <c r="AH1118" s="205"/>
      <c r="AI1118" s="205"/>
      <c r="AJ1118" s="205"/>
      <c r="AK1118" s="205"/>
      <c r="AL1118" s="207"/>
    </row>
    <row r="1119" spans="1:38" hidden="1">
      <c r="A1119" s="205" t="s">
        <v>379</v>
      </c>
      <c r="B1119" s="205" t="s">
        <v>254</v>
      </c>
      <c r="C1119" s="205" t="s">
        <v>378</v>
      </c>
      <c r="D1119" s="205" t="s">
        <v>256</v>
      </c>
      <c r="E1119" s="205" t="s">
        <v>1354</v>
      </c>
      <c r="F1119" s="205"/>
      <c r="G1119" s="205"/>
      <c r="H1119" s="205" t="s">
        <v>411</v>
      </c>
      <c r="I1119" s="205"/>
      <c r="J1119" s="205"/>
      <c r="K1119" s="205"/>
      <c r="L1119" s="205" t="s">
        <v>2597</v>
      </c>
      <c r="M1119" s="205" t="s">
        <v>2589</v>
      </c>
      <c r="N1119" s="205"/>
      <c r="O1119" s="205" t="s">
        <v>256</v>
      </c>
      <c r="P1119" s="205"/>
      <c r="Q1119" s="205"/>
      <c r="R1119" s="205"/>
      <c r="S1119" s="205"/>
      <c r="T1119" s="205"/>
      <c r="U1119" s="205"/>
      <c r="V1119" s="205"/>
      <c r="W1119" s="205"/>
      <c r="X1119" s="206"/>
      <c r="Y1119" s="206"/>
      <c r="Z1119" s="206"/>
      <c r="AA1119" s="206"/>
      <c r="AB1119" s="206" t="s">
        <v>267</v>
      </c>
      <c r="AC1119" s="206" t="s">
        <v>279</v>
      </c>
      <c r="AD1119" s="205" t="s">
        <v>1027</v>
      </c>
      <c r="AE1119" s="207" t="s">
        <v>268</v>
      </c>
      <c r="AF1119" s="205"/>
      <c r="AG1119" s="205"/>
      <c r="AH1119" s="205"/>
      <c r="AI1119" s="205"/>
      <c r="AJ1119" s="205"/>
      <c r="AK1119" s="205"/>
      <c r="AL1119" s="207"/>
    </row>
    <row r="1120" spans="1:38" hidden="1">
      <c r="A1120" s="205" t="s">
        <v>566</v>
      </c>
      <c r="B1120" s="205" t="s">
        <v>431</v>
      </c>
      <c r="C1120" s="205" t="s">
        <v>378</v>
      </c>
      <c r="D1120" s="205" t="s">
        <v>256</v>
      </c>
      <c r="E1120" s="205" t="s">
        <v>1197</v>
      </c>
      <c r="F1120" s="205"/>
      <c r="G1120" s="205"/>
      <c r="H1120" s="205" t="s">
        <v>391</v>
      </c>
      <c r="I1120" s="205"/>
      <c r="J1120" s="205"/>
      <c r="K1120" s="205"/>
      <c r="L1120" s="205" t="s">
        <v>431</v>
      </c>
      <c r="M1120" s="205" t="s">
        <v>2589</v>
      </c>
      <c r="N1120" s="205"/>
      <c r="O1120" s="205" t="s">
        <v>256</v>
      </c>
      <c r="P1120" s="205" t="s">
        <v>2094</v>
      </c>
      <c r="Q1120" s="205"/>
      <c r="R1120" s="205" t="s">
        <v>2094</v>
      </c>
      <c r="S1120" s="205"/>
      <c r="T1120" s="205"/>
      <c r="U1120" s="205"/>
      <c r="V1120" s="205"/>
      <c r="W1120" s="205"/>
      <c r="X1120" s="205"/>
      <c r="Y1120" s="205"/>
      <c r="Z1120" s="205"/>
      <c r="AA1120" s="205"/>
      <c r="AB1120" s="206" t="s">
        <v>267</v>
      </c>
      <c r="AC1120" s="211"/>
      <c r="AD1120" s="205" t="s">
        <v>1027</v>
      </c>
      <c r="AE1120" s="207" t="s">
        <v>268</v>
      </c>
      <c r="AF1120" s="205"/>
      <c r="AG1120" s="205"/>
      <c r="AH1120" s="205"/>
      <c r="AI1120" s="205"/>
      <c r="AJ1120" s="205"/>
      <c r="AK1120" s="205"/>
      <c r="AL1120" s="207"/>
    </row>
    <row r="1121" spans="1:38" hidden="1">
      <c r="A1121" s="205" t="s">
        <v>566</v>
      </c>
      <c r="B1121" s="205" t="s">
        <v>431</v>
      </c>
      <c r="C1121" s="205" t="s">
        <v>378</v>
      </c>
      <c r="D1121" s="205" t="s">
        <v>256</v>
      </c>
      <c r="E1121" s="205" t="s">
        <v>1353</v>
      </c>
      <c r="F1121" s="205"/>
      <c r="G1121" s="205"/>
      <c r="H1121" s="205" t="s">
        <v>317</v>
      </c>
      <c r="I1121" s="205"/>
      <c r="J1121" s="205"/>
      <c r="K1121" s="205"/>
      <c r="L1121" s="205" t="s">
        <v>431</v>
      </c>
      <c r="M1121" s="205" t="s">
        <v>2589</v>
      </c>
      <c r="N1121" s="205"/>
      <c r="O1121" s="205" t="s">
        <v>256</v>
      </c>
      <c r="P1121" s="205" t="s">
        <v>2094</v>
      </c>
      <c r="Q1121" s="205"/>
      <c r="R1121" s="205" t="s">
        <v>2094</v>
      </c>
      <c r="S1121" s="205"/>
      <c r="T1121" s="205"/>
      <c r="U1121" s="205"/>
      <c r="V1121" s="205"/>
      <c r="W1121" s="205"/>
      <c r="X1121" s="205"/>
      <c r="Y1121" s="205"/>
      <c r="Z1121" s="205"/>
      <c r="AA1121" s="205"/>
      <c r="AB1121" s="206" t="s">
        <v>267</v>
      </c>
      <c r="AC1121" s="211"/>
      <c r="AD1121" s="205" t="s">
        <v>1027</v>
      </c>
      <c r="AE1121" s="207" t="s">
        <v>268</v>
      </c>
      <c r="AF1121" s="205"/>
      <c r="AG1121" s="205"/>
      <c r="AH1121" s="205"/>
      <c r="AI1121" s="205"/>
      <c r="AJ1121" s="205"/>
      <c r="AK1121" s="205"/>
      <c r="AL1121" s="207"/>
    </row>
    <row r="1122" spans="1:38" hidden="1">
      <c r="A1122" s="205" t="s">
        <v>453</v>
      </c>
      <c r="B1122" s="205" t="s">
        <v>2576</v>
      </c>
      <c r="C1122" s="205" t="s">
        <v>378</v>
      </c>
      <c r="D1122" s="205" t="s">
        <v>256</v>
      </c>
      <c r="E1122" s="205" t="s">
        <v>1197</v>
      </c>
      <c r="F1122" s="205"/>
      <c r="G1122" s="205"/>
      <c r="H1122" s="205" t="s">
        <v>270</v>
      </c>
      <c r="I1122" s="205"/>
      <c r="J1122" s="205"/>
      <c r="K1122" s="205"/>
      <c r="L1122" s="205" t="s">
        <v>2598</v>
      </c>
      <c r="M1122" s="205" t="s">
        <v>2589</v>
      </c>
      <c r="N1122" s="205"/>
      <c r="O1122" s="205" t="s">
        <v>256</v>
      </c>
      <c r="P1122" s="205" t="s">
        <v>2094</v>
      </c>
      <c r="Q1122" s="205"/>
      <c r="R1122" s="205" t="s">
        <v>2094</v>
      </c>
      <c r="S1122" s="205"/>
      <c r="T1122" s="205"/>
      <c r="U1122" s="205"/>
      <c r="V1122" s="205"/>
      <c r="W1122" s="205"/>
      <c r="X1122" s="205"/>
      <c r="Y1122" s="205"/>
      <c r="Z1122" s="205"/>
      <c r="AA1122" s="205"/>
      <c r="AB1122" s="206" t="s">
        <v>267</v>
      </c>
      <c r="AC1122" s="211"/>
      <c r="AD1122" s="205" t="s">
        <v>1027</v>
      </c>
      <c r="AE1122" s="207" t="s">
        <v>268</v>
      </c>
      <c r="AF1122" s="205"/>
      <c r="AG1122" s="205"/>
      <c r="AH1122" s="205"/>
      <c r="AI1122" s="205"/>
      <c r="AJ1122" s="205"/>
      <c r="AK1122" s="205"/>
      <c r="AL1122" s="207"/>
    </row>
    <row r="1123" spans="1:38" hidden="1">
      <c r="A1123" s="205" t="s">
        <v>458</v>
      </c>
      <c r="B1123" s="205" t="s">
        <v>312</v>
      </c>
      <c r="C1123" s="205" t="s">
        <v>378</v>
      </c>
      <c r="D1123" s="205" t="s">
        <v>256</v>
      </c>
      <c r="E1123" s="205" t="s">
        <v>1197</v>
      </c>
      <c r="F1123" s="205"/>
      <c r="G1123" s="205"/>
      <c r="H1123" s="205" t="s">
        <v>270</v>
      </c>
      <c r="I1123" s="205"/>
      <c r="J1123" s="205"/>
      <c r="K1123" s="205"/>
      <c r="L1123" s="205" t="s">
        <v>2599</v>
      </c>
      <c r="M1123" s="205" t="s">
        <v>2589</v>
      </c>
      <c r="N1123" s="205"/>
      <c r="O1123" s="205" t="s">
        <v>256</v>
      </c>
      <c r="P1123" s="205" t="s">
        <v>2094</v>
      </c>
      <c r="Q1123" s="205"/>
      <c r="R1123" s="205" t="s">
        <v>2094</v>
      </c>
      <c r="S1123" s="205"/>
      <c r="T1123" s="205"/>
      <c r="U1123" s="205"/>
      <c r="V1123" s="205"/>
      <c r="W1123" s="205"/>
      <c r="X1123" s="205"/>
      <c r="Y1123" s="205"/>
      <c r="Z1123" s="205"/>
      <c r="AA1123" s="205"/>
      <c r="AB1123" s="206" t="s">
        <v>267</v>
      </c>
      <c r="AC1123" s="206" t="s">
        <v>279</v>
      </c>
      <c r="AD1123" s="205" t="s">
        <v>1027</v>
      </c>
      <c r="AE1123" s="207" t="s">
        <v>268</v>
      </c>
      <c r="AF1123" s="205"/>
      <c r="AG1123" s="205"/>
      <c r="AH1123" s="205"/>
      <c r="AI1123" s="205"/>
      <c r="AJ1123" s="205"/>
      <c r="AK1123" s="205"/>
      <c r="AL1123" s="207"/>
    </row>
    <row r="1124" spans="1:38" hidden="1">
      <c r="A1124" s="205" t="s">
        <v>458</v>
      </c>
      <c r="B1124" s="205" t="s">
        <v>312</v>
      </c>
      <c r="C1124" s="205" t="s">
        <v>378</v>
      </c>
      <c r="D1124" s="205" t="s">
        <v>256</v>
      </c>
      <c r="E1124" s="205" t="s">
        <v>1351</v>
      </c>
      <c r="F1124" s="205"/>
      <c r="G1124" s="205"/>
      <c r="I1124" s="205"/>
      <c r="J1124" s="205"/>
      <c r="K1124" s="205"/>
      <c r="L1124" s="205" t="s">
        <v>2600</v>
      </c>
      <c r="M1124" s="205" t="s">
        <v>1097</v>
      </c>
      <c r="N1124" s="205"/>
      <c r="O1124" s="205" t="s">
        <v>2094</v>
      </c>
      <c r="P1124" s="205" t="s">
        <v>2094</v>
      </c>
      <c r="Q1124" s="205"/>
      <c r="R1124" s="205" t="s">
        <v>2094</v>
      </c>
      <c r="S1124" s="205"/>
      <c r="T1124" s="205"/>
      <c r="U1124" s="205"/>
      <c r="V1124" s="205"/>
      <c r="W1124" s="205"/>
      <c r="X1124" s="205"/>
      <c r="Y1124" s="205"/>
      <c r="Z1124" s="205"/>
      <c r="AA1124" s="205"/>
      <c r="AB1124" s="206" t="s">
        <v>267</v>
      </c>
      <c r="AC1124" s="206" t="s">
        <v>279</v>
      </c>
      <c r="AD1124" s="205" t="s">
        <v>1027</v>
      </c>
      <c r="AE1124" s="207" t="s">
        <v>268</v>
      </c>
      <c r="AF1124" s="205"/>
      <c r="AG1124" s="205"/>
      <c r="AH1124" s="205"/>
      <c r="AI1124" s="205"/>
      <c r="AJ1124" s="205"/>
      <c r="AK1124" s="205"/>
      <c r="AL1124" s="207"/>
    </row>
    <row r="1125" spans="1:38" hidden="1">
      <c r="A1125" s="205" t="s">
        <v>458</v>
      </c>
      <c r="B1125" s="205" t="s">
        <v>312</v>
      </c>
      <c r="C1125" s="205" t="s">
        <v>378</v>
      </c>
      <c r="D1125" s="205" t="s">
        <v>256</v>
      </c>
      <c r="E1125" s="205" t="s">
        <v>1352</v>
      </c>
      <c r="F1125" s="205"/>
      <c r="G1125" s="205"/>
      <c r="I1125" s="205"/>
      <c r="J1125" s="205"/>
      <c r="K1125" s="205"/>
      <c r="L1125" s="205" t="s">
        <v>2600</v>
      </c>
      <c r="M1125" s="205" t="s">
        <v>1097</v>
      </c>
      <c r="N1125" s="205"/>
      <c r="O1125" s="205" t="s">
        <v>2094</v>
      </c>
      <c r="P1125" s="205" t="s">
        <v>2094</v>
      </c>
      <c r="Q1125" s="205"/>
      <c r="R1125" s="205" t="s">
        <v>2094</v>
      </c>
      <c r="S1125" s="205"/>
      <c r="T1125" s="205"/>
      <c r="U1125" s="205"/>
      <c r="V1125" s="205"/>
      <c r="W1125" s="205"/>
      <c r="X1125" s="205"/>
      <c r="Y1125" s="205"/>
      <c r="Z1125" s="205"/>
      <c r="AA1125" s="205"/>
      <c r="AB1125" s="206" t="s">
        <v>267</v>
      </c>
      <c r="AC1125" s="206" t="s">
        <v>279</v>
      </c>
      <c r="AD1125" s="205" t="s">
        <v>1027</v>
      </c>
      <c r="AE1125" s="207" t="s">
        <v>268</v>
      </c>
      <c r="AF1125" s="205"/>
      <c r="AG1125" s="205"/>
      <c r="AH1125" s="205"/>
      <c r="AI1125" s="205"/>
      <c r="AJ1125" s="205"/>
      <c r="AK1125" s="205"/>
      <c r="AL1125" s="207"/>
    </row>
    <row r="1126" spans="1:38" hidden="1">
      <c r="A1126" s="205" t="s">
        <v>471</v>
      </c>
      <c r="B1126" s="205" t="s">
        <v>336</v>
      </c>
      <c r="C1126" s="205" t="s">
        <v>378</v>
      </c>
      <c r="D1126" s="205" t="s">
        <v>276</v>
      </c>
      <c r="E1126" s="205" t="s">
        <v>1197</v>
      </c>
      <c r="F1126" s="205"/>
      <c r="G1126" s="205"/>
      <c r="H1126" s="205" t="s">
        <v>270</v>
      </c>
      <c r="I1126" s="205"/>
      <c r="J1126" s="205"/>
      <c r="K1126" s="205"/>
      <c r="L1126" s="205" t="s">
        <v>336</v>
      </c>
      <c r="M1126" s="205" t="s">
        <v>2589</v>
      </c>
      <c r="N1126" s="205"/>
      <c r="O1126" s="205" t="s">
        <v>276</v>
      </c>
      <c r="P1126" s="205" t="s">
        <v>2094</v>
      </c>
      <c r="Q1126" s="205"/>
      <c r="R1126" s="205" t="s">
        <v>2094</v>
      </c>
      <c r="S1126" s="205"/>
      <c r="T1126" s="205"/>
      <c r="U1126" s="205"/>
      <c r="V1126" s="205"/>
      <c r="W1126" s="205"/>
      <c r="X1126" s="206"/>
      <c r="Y1126" s="206"/>
      <c r="Z1126" s="206"/>
      <c r="AA1126" s="206"/>
      <c r="AB1126" s="206" t="s">
        <v>267</v>
      </c>
      <c r="AC1126" s="206" t="s">
        <v>279</v>
      </c>
      <c r="AD1126" s="205" t="s">
        <v>1027</v>
      </c>
      <c r="AE1126" s="207" t="s">
        <v>268</v>
      </c>
      <c r="AF1126" s="205"/>
      <c r="AG1126" s="205"/>
      <c r="AH1126" s="205"/>
      <c r="AI1126" s="205"/>
      <c r="AJ1126" s="205"/>
      <c r="AK1126" s="205"/>
      <c r="AL1126" s="207"/>
    </row>
    <row r="1127" spans="1:38" hidden="1">
      <c r="A1127" s="205" t="s">
        <v>763</v>
      </c>
      <c r="B1127" s="205" t="s">
        <v>274</v>
      </c>
      <c r="C1127" s="205" t="s">
        <v>378</v>
      </c>
      <c r="D1127" s="205" t="s">
        <v>276</v>
      </c>
      <c r="E1127" s="205" t="s">
        <v>1197</v>
      </c>
      <c r="F1127" s="205"/>
      <c r="G1127" s="205"/>
      <c r="H1127" s="205" t="s">
        <v>270</v>
      </c>
      <c r="I1127" s="205"/>
      <c r="J1127" s="205"/>
      <c r="K1127" s="205"/>
      <c r="L1127" s="205" t="s">
        <v>2601</v>
      </c>
      <c r="M1127" s="205" t="s">
        <v>2589</v>
      </c>
      <c r="N1127" s="205"/>
      <c r="O1127" s="205" t="s">
        <v>276</v>
      </c>
      <c r="P1127" s="205" t="s">
        <v>2094</v>
      </c>
      <c r="Q1127" s="205"/>
      <c r="R1127" s="205" t="s">
        <v>2094</v>
      </c>
      <c r="S1127" s="205"/>
      <c r="T1127" s="205"/>
      <c r="U1127" s="205"/>
      <c r="V1127" s="205"/>
      <c r="W1127" s="205"/>
      <c r="X1127" s="205"/>
      <c r="Y1127" s="205"/>
      <c r="Z1127" s="205"/>
      <c r="AA1127" s="205"/>
      <c r="AB1127" s="206" t="s">
        <v>267</v>
      </c>
      <c r="AC1127" s="206" t="s">
        <v>279</v>
      </c>
      <c r="AD1127" s="205" t="s">
        <v>1027</v>
      </c>
      <c r="AE1127" s="207" t="s">
        <v>268</v>
      </c>
      <c r="AF1127" s="205"/>
      <c r="AG1127" s="205"/>
      <c r="AH1127" s="205"/>
      <c r="AI1127" s="205"/>
      <c r="AJ1127" s="205"/>
      <c r="AK1127" s="205"/>
      <c r="AL1127" s="207"/>
    </row>
    <row r="1128" spans="1:38" hidden="1">
      <c r="A1128" s="205" t="s">
        <v>763</v>
      </c>
      <c r="B1128" s="205" t="s">
        <v>274</v>
      </c>
      <c r="C1128" s="205" t="s">
        <v>378</v>
      </c>
      <c r="D1128" s="205" t="s">
        <v>276</v>
      </c>
      <c r="E1128" s="205" t="s">
        <v>1353</v>
      </c>
      <c r="F1128" s="205"/>
      <c r="G1128" s="205"/>
      <c r="H1128" s="205" t="s">
        <v>282</v>
      </c>
      <c r="I1128" s="205"/>
      <c r="J1128" s="205"/>
      <c r="K1128" s="205"/>
      <c r="L1128" s="205" t="s">
        <v>2602</v>
      </c>
      <c r="M1128" s="205" t="s">
        <v>2589</v>
      </c>
      <c r="N1128" s="205"/>
      <c r="O1128" s="205" t="s">
        <v>276</v>
      </c>
      <c r="P1128" s="205" t="s">
        <v>2094</v>
      </c>
      <c r="Q1128" s="205"/>
      <c r="R1128" s="205" t="s">
        <v>2094</v>
      </c>
      <c r="S1128" s="205"/>
      <c r="T1128" s="205"/>
      <c r="U1128" s="205"/>
      <c r="V1128" s="205"/>
      <c r="W1128" s="205"/>
      <c r="X1128" s="205"/>
      <c r="Y1128" s="205"/>
      <c r="Z1128" s="205"/>
      <c r="AA1128" s="205"/>
      <c r="AB1128" s="206" t="s">
        <v>267</v>
      </c>
      <c r="AC1128" s="206" t="s">
        <v>279</v>
      </c>
      <c r="AD1128" s="205" t="s">
        <v>1027</v>
      </c>
      <c r="AE1128" s="207" t="s">
        <v>268</v>
      </c>
      <c r="AF1128" s="205"/>
      <c r="AG1128" s="205"/>
      <c r="AH1128" s="205"/>
      <c r="AI1128" s="205"/>
      <c r="AJ1128" s="205"/>
      <c r="AK1128" s="205"/>
      <c r="AL1128" s="207"/>
    </row>
    <row r="1129" spans="1:38" hidden="1">
      <c r="A1129" s="205" t="s">
        <v>931</v>
      </c>
      <c r="B1129" s="205" t="s">
        <v>1816</v>
      </c>
      <c r="C1129" s="205" t="s">
        <v>378</v>
      </c>
      <c r="D1129" s="205" t="s">
        <v>288</v>
      </c>
      <c r="E1129" s="205" t="s">
        <v>1197</v>
      </c>
      <c r="F1129" s="205"/>
      <c r="G1129" s="205"/>
      <c r="H1129" s="205" t="s">
        <v>270</v>
      </c>
      <c r="I1129" s="205"/>
      <c r="J1129" s="205"/>
      <c r="K1129" s="205"/>
      <c r="L1129" s="205" t="s">
        <v>2603</v>
      </c>
      <c r="M1129" s="205" t="s">
        <v>2589</v>
      </c>
      <c r="N1129" s="205"/>
      <c r="O1129" s="205"/>
      <c r="P1129" s="205" t="s">
        <v>2094</v>
      </c>
      <c r="Q1129" s="205"/>
      <c r="R1129" s="205" t="s">
        <v>2094</v>
      </c>
      <c r="S1129" s="205"/>
      <c r="T1129" s="205"/>
      <c r="U1129" s="205"/>
      <c r="V1129" s="205"/>
      <c r="W1129" s="205"/>
      <c r="X1129" s="205"/>
      <c r="Y1129" s="205"/>
      <c r="Z1129" s="205"/>
      <c r="AA1129" s="205"/>
      <c r="AB1129" s="206" t="s">
        <v>267</v>
      </c>
      <c r="AC1129" s="211"/>
      <c r="AD1129" s="205" t="s">
        <v>1027</v>
      </c>
      <c r="AE1129" s="207" t="s">
        <v>268</v>
      </c>
      <c r="AF1129" s="205"/>
      <c r="AG1129" s="205"/>
      <c r="AH1129" s="205"/>
      <c r="AI1129" s="205"/>
      <c r="AJ1129" s="205"/>
      <c r="AK1129" s="205"/>
      <c r="AL1129" s="207"/>
    </row>
    <row r="1130" spans="1:38" hidden="1">
      <c r="A1130" s="205" t="s">
        <v>533</v>
      </c>
      <c r="B1130" s="205" t="s">
        <v>431</v>
      </c>
      <c r="C1130" s="205" t="s">
        <v>295</v>
      </c>
      <c r="D1130" s="205" t="s">
        <v>256</v>
      </c>
      <c r="E1130" s="205" t="s">
        <v>299</v>
      </c>
      <c r="F1130" s="205"/>
      <c r="G1130" s="205"/>
      <c r="H1130" s="205" t="s">
        <v>577</v>
      </c>
      <c r="I1130" s="205"/>
      <c r="J1130" s="205"/>
      <c r="K1130" s="205"/>
      <c r="L1130" s="205" t="s">
        <v>431</v>
      </c>
      <c r="M1130" s="205" t="s">
        <v>2095</v>
      </c>
      <c r="N1130" s="205"/>
      <c r="O1130" s="205" t="s">
        <v>256</v>
      </c>
      <c r="P1130" s="205" t="s">
        <v>2094</v>
      </c>
      <c r="Q1130" s="205"/>
      <c r="R1130" s="205"/>
      <c r="S1130" s="205"/>
      <c r="T1130" s="205"/>
      <c r="U1130" s="205"/>
      <c r="V1130" s="205"/>
      <c r="W1130" s="205"/>
      <c r="X1130" s="205"/>
      <c r="Y1130" s="205"/>
      <c r="Z1130" s="205"/>
      <c r="AA1130" s="205"/>
      <c r="AB1130" s="206" t="s">
        <v>267</v>
      </c>
      <c r="AC1130" s="211"/>
      <c r="AD1130" s="205" t="s">
        <v>1027</v>
      </c>
      <c r="AE1130" s="207" t="s">
        <v>268</v>
      </c>
      <c r="AF1130" s="205"/>
      <c r="AG1130" s="205"/>
      <c r="AH1130" s="205"/>
      <c r="AI1130" s="205"/>
      <c r="AJ1130" s="205"/>
      <c r="AK1130" s="205"/>
      <c r="AL1130" s="207"/>
    </row>
    <row r="1131" spans="1:38" hidden="1">
      <c r="A1131" s="205" t="s">
        <v>304</v>
      </c>
      <c r="B1131" s="205" t="s">
        <v>2576</v>
      </c>
      <c r="C1131" s="205" t="s">
        <v>295</v>
      </c>
      <c r="D1131" s="205" t="s">
        <v>256</v>
      </c>
      <c r="E1131" s="205" t="s">
        <v>299</v>
      </c>
      <c r="F1131" s="205"/>
      <c r="G1131" s="205"/>
      <c r="H1131" s="205" t="s">
        <v>282</v>
      </c>
      <c r="I1131" s="205"/>
      <c r="J1131" s="205"/>
      <c r="K1131" s="205"/>
      <c r="L1131" s="205" t="s">
        <v>2604</v>
      </c>
      <c r="M1131" s="205" t="s">
        <v>2095</v>
      </c>
      <c r="N1131" s="205"/>
      <c r="O1131" s="205" t="s">
        <v>256</v>
      </c>
      <c r="P1131" s="205" t="s">
        <v>2094</v>
      </c>
      <c r="Q1131" s="205"/>
      <c r="R1131" s="205" t="s">
        <v>2094</v>
      </c>
      <c r="S1131" s="205"/>
      <c r="T1131" s="205"/>
      <c r="U1131" s="205"/>
      <c r="V1131" s="205"/>
      <c r="W1131" s="205"/>
      <c r="X1131" s="205"/>
      <c r="Y1131" s="205"/>
      <c r="Z1131" s="205"/>
      <c r="AA1131" s="205"/>
      <c r="AB1131" s="206" t="s">
        <v>267</v>
      </c>
      <c r="AC1131" s="211"/>
      <c r="AD1131" s="205" t="s">
        <v>1027</v>
      </c>
      <c r="AE1131" s="207" t="s">
        <v>268</v>
      </c>
      <c r="AF1131" s="205"/>
      <c r="AG1131" s="205"/>
      <c r="AH1131" s="205"/>
      <c r="AI1131" s="205"/>
      <c r="AJ1131" s="205"/>
      <c r="AK1131" s="205"/>
      <c r="AL1131" s="207"/>
    </row>
    <row r="1132" spans="1:38" hidden="1">
      <c r="A1132" s="205" t="s">
        <v>337</v>
      </c>
      <c r="B1132" s="205" t="s">
        <v>336</v>
      </c>
      <c r="C1132" s="205" t="s">
        <v>295</v>
      </c>
      <c r="D1132" s="205" t="s">
        <v>276</v>
      </c>
      <c r="E1132" s="205" t="s">
        <v>316</v>
      </c>
      <c r="F1132" s="205"/>
      <c r="G1132" s="205"/>
      <c r="H1132" s="205" t="s">
        <v>282</v>
      </c>
      <c r="I1132" s="205"/>
      <c r="J1132" s="205"/>
      <c r="K1132" s="205"/>
      <c r="L1132" s="205" t="s">
        <v>336</v>
      </c>
      <c r="M1132" s="205" t="s">
        <v>2095</v>
      </c>
      <c r="N1132" s="205"/>
      <c r="O1132" s="205" t="s">
        <v>276</v>
      </c>
      <c r="P1132" s="205" t="s">
        <v>2094</v>
      </c>
      <c r="Q1132" s="205"/>
      <c r="R1132" s="205" t="s">
        <v>2094</v>
      </c>
      <c r="S1132" s="205"/>
      <c r="T1132" s="205"/>
      <c r="U1132" s="205"/>
      <c r="V1132" s="205"/>
      <c r="W1132" s="205"/>
      <c r="X1132" s="206"/>
      <c r="Y1132" s="206"/>
      <c r="Z1132" s="206"/>
      <c r="AA1132" s="206"/>
      <c r="AB1132" s="206" t="s">
        <v>267</v>
      </c>
      <c r="AC1132" s="206" t="s">
        <v>279</v>
      </c>
      <c r="AD1132" s="205" t="s">
        <v>1027</v>
      </c>
      <c r="AE1132" s="207" t="s">
        <v>268</v>
      </c>
      <c r="AF1132" s="205"/>
      <c r="AG1132" s="205"/>
      <c r="AH1132" s="205"/>
      <c r="AI1132" s="205"/>
      <c r="AJ1132" s="205"/>
      <c r="AK1132" s="205"/>
      <c r="AL1132" s="207"/>
    </row>
    <row r="1133" spans="1:38" hidden="1">
      <c r="A1133" s="205" t="s">
        <v>709</v>
      </c>
      <c r="B1133" s="205" t="s">
        <v>274</v>
      </c>
      <c r="C1133" s="205" t="s">
        <v>295</v>
      </c>
      <c r="D1133" s="205" t="s">
        <v>276</v>
      </c>
      <c r="E1133" s="205" t="s">
        <v>316</v>
      </c>
      <c r="F1133" s="205"/>
      <c r="G1133" s="205"/>
      <c r="H1133" s="205" t="s">
        <v>292</v>
      </c>
      <c r="I1133" s="205"/>
      <c r="J1133" s="205"/>
      <c r="K1133" s="205"/>
      <c r="L1133" s="205" t="s">
        <v>2605</v>
      </c>
      <c r="M1133" s="205" t="s">
        <v>2095</v>
      </c>
      <c r="N1133" s="205"/>
      <c r="O1133" s="205" t="s">
        <v>276</v>
      </c>
      <c r="P1133" s="205" t="s">
        <v>2094</v>
      </c>
      <c r="Q1133" s="205"/>
      <c r="R1133" s="205" t="s">
        <v>2094</v>
      </c>
      <c r="S1133" s="205"/>
      <c r="T1133" s="205"/>
      <c r="U1133" s="205"/>
      <c r="V1133" s="205"/>
      <c r="W1133" s="205"/>
      <c r="X1133" s="205"/>
      <c r="Y1133" s="205"/>
      <c r="Z1133" s="205"/>
      <c r="AA1133" s="205"/>
      <c r="AB1133" s="206" t="s">
        <v>267</v>
      </c>
      <c r="AC1133" s="206" t="s">
        <v>279</v>
      </c>
      <c r="AD1133" s="205" t="s">
        <v>1027</v>
      </c>
      <c r="AE1133" s="207" t="s">
        <v>268</v>
      </c>
      <c r="AF1133" s="205"/>
      <c r="AG1133" s="205"/>
      <c r="AH1133" s="205"/>
      <c r="AI1133" s="205"/>
      <c r="AJ1133" s="205"/>
      <c r="AK1133" s="205"/>
      <c r="AL1133" s="207"/>
    </row>
    <row r="1134" spans="1:38" hidden="1">
      <c r="A1134" s="205" t="s">
        <v>891</v>
      </c>
      <c r="B1134" s="205" t="s">
        <v>1816</v>
      </c>
      <c r="C1134" s="205" t="s">
        <v>295</v>
      </c>
      <c r="D1134" s="205" t="s">
        <v>288</v>
      </c>
      <c r="E1134" s="205" t="s">
        <v>1657</v>
      </c>
      <c r="F1134" s="205"/>
      <c r="G1134" s="205"/>
      <c r="H1134" s="205" t="s">
        <v>282</v>
      </c>
      <c r="I1134" s="205"/>
      <c r="J1134" s="205"/>
      <c r="K1134" s="205"/>
      <c r="L1134" s="205" t="s">
        <v>2606</v>
      </c>
      <c r="M1134" s="205" t="s">
        <v>2095</v>
      </c>
      <c r="N1134" s="205"/>
      <c r="O1134" s="205"/>
      <c r="P1134" s="205" t="s">
        <v>2094</v>
      </c>
      <c r="Q1134" s="205"/>
      <c r="R1134" s="205" t="s">
        <v>2094</v>
      </c>
      <c r="S1134" s="205"/>
      <c r="T1134" s="205"/>
      <c r="U1134" s="205"/>
      <c r="V1134" s="205"/>
      <c r="W1134" s="205"/>
      <c r="X1134" s="205"/>
      <c r="Y1134" s="205"/>
      <c r="Z1134" s="205"/>
      <c r="AA1134" s="205"/>
      <c r="AB1134" s="206" t="s">
        <v>267</v>
      </c>
      <c r="AC1134" s="211"/>
      <c r="AD1134" s="205" t="s">
        <v>1027</v>
      </c>
      <c r="AE1134" s="207" t="s">
        <v>268</v>
      </c>
      <c r="AF1134" s="205"/>
      <c r="AG1134" s="205"/>
      <c r="AH1134" s="205"/>
      <c r="AI1134" s="205"/>
      <c r="AJ1134" s="205"/>
      <c r="AK1134" s="205"/>
      <c r="AL1134" s="207"/>
    </row>
    <row r="1135" spans="1:38" hidden="1">
      <c r="A1135" s="205" t="s">
        <v>533</v>
      </c>
      <c r="B1135" s="205" t="s">
        <v>431</v>
      </c>
      <c r="C1135" s="205" t="s">
        <v>295</v>
      </c>
      <c r="D1135" s="205" t="s">
        <v>256</v>
      </c>
      <c r="E1135" s="205" t="s">
        <v>509</v>
      </c>
      <c r="F1135" s="205"/>
      <c r="G1135" s="205"/>
      <c r="H1135" s="205" t="s">
        <v>325</v>
      </c>
      <c r="I1135" s="205"/>
      <c r="J1135" s="205"/>
      <c r="K1135" s="205"/>
      <c r="L1135" s="205" t="s">
        <v>431</v>
      </c>
      <c r="M1135" s="205" t="s">
        <v>2095</v>
      </c>
      <c r="N1135" s="205"/>
      <c r="O1135" s="205" t="s">
        <v>256</v>
      </c>
      <c r="P1135" s="205" t="s">
        <v>2094</v>
      </c>
      <c r="Q1135" s="205"/>
      <c r="R1135" s="205"/>
      <c r="S1135" s="205"/>
      <c r="T1135" s="205"/>
      <c r="U1135" s="205"/>
      <c r="V1135" s="205"/>
      <c r="W1135" s="205"/>
      <c r="X1135" s="205"/>
      <c r="Y1135" s="205"/>
      <c r="Z1135" s="205"/>
      <c r="AA1135" s="205"/>
      <c r="AB1135" s="206" t="s">
        <v>267</v>
      </c>
      <c r="AC1135" s="211"/>
      <c r="AD1135" s="205" t="s">
        <v>1027</v>
      </c>
      <c r="AE1135" s="207" t="s">
        <v>268</v>
      </c>
      <c r="AF1135" s="205"/>
      <c r="AG1135" s="205"/>
      <c r="AH1135" s="205"/>
      <c r="AI1135" s="205"/>
      <c r="AJ1135" s="205"/>
      <c r="AK1135" s="205"/>
      <c r="AL1135" s="207"/>
    </row>
    <row r="1136" spans="1:38" hidden="1">
      <c r="A1136" s="205" t="s">
        <v>379</v>
      </c>
      <c r="B1136" s="205" t="s">
        <v>254</v>
      </c>
      <c r="C1136" s="205" t="s">
        <v>378</v>
      </c>
      <c r="D1136" s="205" t="s">
        <v>256</v>
      </c>
      <c r="E1136" s="205" t="s">
        <v>299</v>
      </c>
      <c r="F1136" s="205"/>
      <c r="G1136" s="205"/>
      <c r="H1136" s="205" t="s">
        <v>349</v>
      </c>
      <c r="I1136" s="205"/>
      <c r="J1136" s="205"/>
      <c r="K1136" s="205"/>
      <c r="L1136" s="205" t="s">
        <v>2607</v>
      </c>
      <c r="M1136" s="213" t="s">
        <v>2095</v>
      </c>
      <c r="N1136" s="205"/>
      <c r="O1136" s="205" t="s">
        <v>256</v>
      </c>
      <c r="P1136" s="205"/>
      <c r="Q1136" s="205"/>
      <c r="R1136" s="205"/>
      <c r="S1136" s="205"/>
      <c r="T1136" s="205"/>
      <c r="U1136" s="205"/>
      <c r="V1136" s="205"/>
      <c r="W1136" s="205"/>
      <c r="X1136" s="206"/>
      <c r="Y1136" s="206"/>
      <c r="Z1136" s="206"/>
      <c r="AA1136" s="206"/>
      <c r="AB1136" s="206" t="s">
        <v>267</v>
      </c>
      <c r="AC1136" s="206" t="s">
        <v>279</v>
      </c>
      <c r="AD1136" s="205" t="s">
        <v>1027</v>
      </c>
      <c r="AE1136" s="207" t="s">
        <v>268</v>
      </c>
      <c r="AF1136" s="205"/>
      <c r="AG1136" s="205"/>
      <c r="AH1136" s="205"/>
      <c r="AI1136" s="205"/>
      <c r="AJ1136" s="205"/>
      <c r="AK1136" s="205"/>
      <c r="AL1136" s="207"/>
    </row>
    <row r="1137" spans="1:38" hidden="1">
      <c r="A1137" s="205" t="s">
        <v>566</v>
      </c>
      <c r="B1137" s="205" t="s">
        <v>431</v>
      </c>
      <c r="C1137" s="205" t="s">
        <v>378</v>
      </c>
      <c r="D1137" s="205" t="s">
        <v>256</v>
      </c>
      <c r="E1137" s="205" t="s">
        <v>299</v>
      </c>
      <c r="F1137" s="205"/>
      <c r="G1137" s="205"/>
      <c r="H1137" s="205" t="s">
        <v>577</v>
      </c>
      <c r="I1137" s="205"/>
      <c r="J1137" s="205"/>
      <c r="K1137" s="205"/>
      <c r="L1137" s="205" t="s">
        <v>431</v>
      </c>
      <c r="M1137" s="205" t="s">
        <v>2095</v>
      </c>
      <c r="N1137" s="205"/>
      <c r="O1137" s="205" t="s">
        <v>256</v>
      </c>
      <c r="P1137" s="205" t="s">
        <v>2094</v>
      </c>
      <c r="Q1137" s="205"/>
      <c r="R1137" s="205" t="s">
        <v>2094</v>
      </c>
      <c r="S1137" s="205"/>
      <c r="T1137" s="205"/>
      <c r="U1137" s="205"/>
      <c r="V1137" s="205"/>
      <c r="W1137" s="205"/>
      <c r="X1137" s="205"/>
      <c r="Y1137" s="205"/>
      <c r="Z1137" s="205"/>
      <c r="AA1137" s="205"/>
      <c r="AB1137" s="206" t="s">
        <v>267</v>
      </c>
      <c r="AC1137" s="211"/>
      <c r="AD1137" s="205" t="s">
        <v>1027</v>
      </c>
      <c r="AE1137" s="207" t="s">
        <v>268</v>
      </c>
      <c r="AF1137" s="205"/>
      <c r="AG1137" s="205"/>
      <c r="AH1137" s="205"/>
      <c r="AI1137" s="205"/>
      <c r="AJ1137" s="205"/>
      <c r="AK1137" s="205"/>
      <c r="AL1137" s="207"/>
    </row>
    <row r="1138" spans="1:38" hidden="1">
      <c r="A1138" s="205" t="s">
        <v>453</v>
      </c>
      <c r="B1138" s="205" t="s">
        <v>2576</v>
      </c>
      <c r="C1138" s="205" t="s">
        <v>378</v>
      </c>
      <c r="D1138" s="205" t="s">
        <v>256</v>
      </c>
      <c r="E1138" s="205" t="s">
        <v>299</v>
      </c>
      <c r="F1138" s="205"/>
      <c r="G1138" s="205"/>
      <c r="H1138" s="205" t="s">
        <v>282</v>
      </c>
      <c r="I1138" s="205"/>
      <c r="J1138" s="205"/>
      <c r="K1138" s="205"/>
      <c r="L1138" s="205" t="s">
        <v>2608</v>
      </c>
      <c r="M1138" s="205" t="s">
        <v>2095</v>
      </c>
      <c r="N1138" s="205"/>
      <c r="O1138" s="205" t="s">
        <v>256</v>
      </c>
      <c r="P1138" s="205" t="s">
        <v>2094</v>
      </c>
      <c r="Q1138" s="205"/>
      <c r="R1138" s="205" t="s">
        <v>2094</v>
      </c>
      <c r="S1138" s="205"/>
      <c r="T1138" s="205"/>
      <c r="U1138" s="205"/>
      <c r="V1138" s="205"/>
      <c r="W1138" s="205"/>
      <c r="X1138" s="205"/>
      <c r="Y1138" s="205"/>
      <c r="Z1138" s="205"/>
      <c r="AA1138" s="205"/>
      <c r="AB1138" s="206" t="s">
        <v>267</v>
      </c>
      <c r="AC1138" s="211"/>
      <c r="AD1138" s="205" t="s">
        <v>1027</v>
      </c>
      <c r="AE1138" s="207" t="s">
        <v>268</v>
      </c>
      <c r="AF1138" s="205"/>
      <c r="AG1138" s="205"/>
      <c r="AH1138" s="205"/>
      <c r="AI1138" s="205"/>
      <c r="AJ1138" s="205"/>
      <c r="AK1138" s="205"/>
      <c r="AL1138" s="207"/>
    </row>
    <row r="1139" spans="1:38" hidden="1">
      <c r="A1139" s="205" t="s">
        <v>471</v>
      </c>
      <c r="B1139" s="205" t="s">
        <v>336</v>
      </c>
      <c r="C1139" s="205" t="s">
        <v>378</v>
      </c>
      <c r="D1139" s="205" t="s">
        <v>276</v>
      </c>
      <c r="E1139" s="205" t="s">
        <v>316</v>
      </c>
      <c r="F1139" s="205"/>
      <c r="G1139" s="205"/>
      <c r="H1139" s="205" t="s">
        <v>282</v>
      </c>
      <c r="I1139" s="205"/>
      <c r="J1139" s="205"/>
      <c r="K1139" s="205"/>
      <c r="L1139" s="205" t="s">
        <v>336</v>
      </c>
      <c r="M1139" s="205" t="s">
        <v>2095</v>
      </c>
      <c r="N1139" s="205"/>
      <c r="O1139" s="205" t="s">
        <v>276</v>
      </c>
      <c r="P1139" s="205" t="s">
        <v>2094</v>
      </c>
      <c r="Q1139" s="205"/>
      <c r="R1139" s="205" t="s">
        <v>2094</v>
      </c>
      <c r="S1139" s="205"/>
      <c r="T1139" s="205"/>
      <c r="U1139" s="205"/>
      <c r="V1139" s="205"/>
      <c r="W1139" s="205"/>
      <c r="X1139" s="206"/>
      <c r="Y1139" s="206"/>
      <c r="Z1139" s="206"/>
      <c r="AA1139" s="206"/>
      <c r="AB1139" s="206" t="s">
        <v>267</v>
      </c>
      <c r="AC1139" s="206" t="s">
        <v>279</v>
      </c>
      <c r="AD1139" s="205" t="s">
        <v>1027</v>
      </c>
      <c r="AE1139" s="207" t="s">
        <v>268</v>
      </c>
      <c r="AF1139" s="205"/>
      <c r="AG1139" s="205"/>
      <c r="AH1139" s="205"/>
      <c r="AI1139" s="205"/>
      <c r="AJ1139" s="205"/>
      <c r="AK1139" s="205"/>
      <c r="AL1139" s="207"/>
    </row>
    <row r="1140" spans="1:38" hidden="1">
      <c r="A1140" s="205" t="s">
        <v>763</v>
      </c>
      <c r="B1140" s="205" t="s">
        <v>274</v>
      </c>
      <c r="C1140" s="205" t="s">
        <v>378</v>
      </c>
      <c r="D1140" s="205" t="s">
        <v>276</v>
      </c>
      <c r="E1140" s="205" t="s">
        <v>316</v>
      </c>
      <c r="F1140" s="205"/>
      <c r="G1140" s="205"/>
      <c r="H1140" s="205" t="s">
        <v>292</v>
      </c>
      <c r="I1140" s="205"/>
      <c r="J1140" s="205"/>
      <c r="K1140" s="205"/>
      <c r="L1140" s="205" t="s">
        <v>2605</v>
      </c>
      <c r="M1140" s="205" t="s">
        <v>2095</v>
      </c>
      <c r="N1140" s="205"/>
      <c r="O1140" s="205" t="s">
        <v>276</v>
      </c>
      <c r="P1140" s="205" t="s">
        <v>2094</v>
      </c>
      <c r="Q1140" s="205"/>
      <c r="R1140" s="205" t="s">
        <v>2094</v>
      </c>
      <c r="S1140" s="205"/>
      <c r="T1140" s="205"/>
      <c r="U1140" s="205"/>
      <c r="V1140" s="205"/>
      <c r="W1140" s="205"/>
      <c r="X1140" s="205"/>
      <c r="Y1140" s="205"/>
      <c r="Z1140" s="205"/>
      <c r="AA1140" s="205"/>
      <c r="AB1140" s="206" t="s">
        <v>267</v>
      </c>
      <c r="AC1140" s="206" t="s">
        <v>279</v>
      </c>
      <c r="AD1140" s="205" t="s">
        <v>1027</v>
      </c>
      <c r="AE1140" s="207" t="s">
        <v>268</v>
      </c>
      <c r="AF1140" s="205"/>
      <c r="AG1140" s="205"/>
      <c r="AH1140" s="205"/>
      <c r="AI1140" s="205"/>
      <c r="AJ1140" s="205"/>
      <c r="AK1140" s="205"/>
      <c r="AL1140" s="207"/>
    </row>
    <row r="1141" spans="1:38" hidden="1">
      <c r="A1141" s="205" t="s">
        <v>931</v>
      </c>
      <c r="B1141" s="205" t="s">
        <v>1816</v>
      </c>
      <c r="C1141" s="205" t="s">
        <v>378</v>
      </c>
      <c r="D1141" s="205" t="s">
        <v>288</v>
      </c>
      <c r="E1141" s="205" t="s">
        <v>1657</v>
      </c>
      <c r="F1141" s="205"/>
      <c r="G1141" s="205"/>
      <c r="H1141" s="205" t="s">
        <v>282</v>
      </c>
      <c r="I1141" s="205"/>
      <c r="J1141" s="205"/>
      <c r="K1141" s="205"/>
      <c r="L1141" s="205" t="s">
        <v>2606</v>
      </c>
      <c r="M1141" s="205" t="s">
        <v>2095</v>
      </c>
      <c r="N1141" s="205"/>
      <c r="O1141" s="205"/>
      <c r="P1141" s="205" t="s">
        <v>2094</v>
      </c>
      <c r="Q1141" s="205"/>
      <c r="R1141" s="205" t="s">
        <v>2094</v>
      </c>
      <c r="S1141" s="205"/>
      <c r="T1141" s="205"/>
      <c r="U1141" s="205"/>
      <c r="V1141" s="205"/>
      <c r="W1141" s="205"/>
      <c r="X1141" s="205"/>
      <c r="Y1141" s="205"/>
      <c r="Z1141" s="205"/>
      <c r="AA1141" s="205"/>
      <c r="AB1141" s="206" t="s">
        <v>267</v>
      </c>
      <c r="AC1141" s="211"/>
      <c r="AD1141" s="205" t="s">
        <v>1027</v>
      </c>
      <c r="AE1141" s="207" t="s">
        <v>268</v>
      </c>
      <c r="AF1141" s="205"/>
      <c r="AG1141" s="205"/>
      <c r="AH1141" s="205"/>
      <c r="AI1141" s="205"/>
      <c r="AJ1141" s="205"/>
      <c r="AK1141" s="205"/>
      <c r="AL1141" s="207"/>
    </row>
    <row r="1142" spans="1:38" hidden="1">
      <c r="A1142" s="205" t="s">
        <v>566</v>
      </c>
      <c r="B1142" s="205" t="s">
        <v>431</v>
      </c>
      <c r="C1142" s="205" t="s">
        <v>378</v>
      </c>
      <c r="D1142" s="205" t="s">
        <v>256</v>
      </c>
      <c r="E1142" s="205" t="s">
        <v>509</v>
      </c>
      <c r="F1142" s="205"/>
      <c r="G1142" s="205"/>
      <c r="H1142" s="205" t="s">
        <v>325</v>
      </c>
      <c r="I1142" s="205"/>
      <c r="J1142" s="205"/>
      <c r="K1142" s="205"/>
      <c r="L1142" s="205" t="s">
        <v>431</v>
      </c>
      <c r="M1142" s="205" t="s">
        <v>2095</v>
      </c>
      <c r="N1142" s="205"/>
      <c r="O1142" s="205" t="s">
        <v>256</v>
      </c>
      <c r="P1142" s="205" t="s">
        <v>2094</v>
      </c>
      <c r="Q1142" s="205"/>
      <c r="R1142" s="205" t="s">
        <v>2094</v>
      </c>
      <c r="S1142" s="205"/>
      <c r="T1142" s="205"/>
      <c r="U1142" s="205"/>
      <c r="V1142" s="205"/>
      <c r="W1142" s="205"/>
      <c r="X1142" s="205"/>
      <c r="Y1142" s="205"/>
      <c r="Z1142" s="205"/>
      <c r="AA1142" s="205"/>
      <c r="AB1142" s="206" t="s">
        <v>267</v>
      </c>
      <c r="AC1142" s="211"/>
      <c r="AD1142" s="205" t="s">
        <v>1027</v>
      </c>
      <c r="AE1142" s="207" t="s">
        <v>268</v>
      </c>
      <c r="AF1142" s="205"/>
      <c r="AG1142" s="205"/>
      <c r="AH1142" s="205"/>
      <c r="AI1142" s="205"/>
      <c r="AJ1142" s="205"/>
      <c r="AK1142" s="205"/>
      <c r="AL1142" s="207"/>
    </row>
    <row r="1143" spans="1:38" hidden="1">
      <c r="A1143" s="205" t="s">
        <v>304</v>
      </c>
      <c r="B1143" s="205" t="s">
        <v>2576</v>
      </c>
      <c r="C1143" s="205" t="s">
        <v>295</v>
      </c>
      <c r="D1143" s="205" t="s">
        <v>256</v>
      </c>
      <c r="E1143" s="205" t="s">
        <v>1351</v>
      </c>
      <c r="F1143" s="205"/>
      <c r="G1143" s="205"/>
      <c r="H1143" s="205" t="s">
        <v>375</v>
      </c>
      <c r="I1143" s="205"/>
      <c r="J1143" s="205"/>
      <c r="K1143" s="205"/>
      <c r="L1143" s="205" t="s">
        <v>2609</v>
      </c>
      <c r="M1143" s="205" t="s">
        <v>2095</v>
      </c>
      <c r="N1143" s="205"/>
      <c r="O1143" s="205" t="s">
        <v>256</v>
      </c>
      <c r="P1143" s="205" t="s">
        <v>2094</v>
      </c>
      <c r="Q1143" s="205"/>
      <c r="R1143" s="205" t="s">
        <v>2094</v>
      </c>
      <c r="S1143" s="205"/>
      <c r="T1143" s="205"/>
      <c r="U1143" s="205"/>
      <c r="V1143" s="205"/>
      <c r="W1143" s="205"/>
      <c r="X1143" s="205"/>
      <c r="Y1143" s="205"/>
      <c r="Z1143" s="205"/>
      <c r="AA1143" s="205"/>
      <c r="AB1143" s="206" t="s">
        <v>267</v>
      </c>
      <c r="AC1143" s="211"/>
      <c r="AD1143" s="205" t="s">
        <v>1027</v>
      </c>
      <c r="AE1143" s="207" t="s">
        <v>268</v>
      </c>
      <c r="AF1143" s="205"/>
      <c r="AG1143" s="205"/>
      <c r="AH1143" s="205"/>
      <c r="AI1143" s="205"/>
      <c r="AJ1143" s="205"/>
      <c r="AK1143" s="205"/>
      <c r="AL1143" s="207"/>
    </row>
    <row r="1144" spans="1:38" hidden="1">
      <c r="A1144" s="205" t="s">
        <v>337</v>
      </c>
      <c r="B1144" s="205" t="s">
        <v>336</v>
      </c>
      <c r="C1144" s="205" t="s">
        <v>295</v>
      </c>
      <c r="D1144" s="205" t="s">
        <v>276</v>
      </c>
      <c r="E1144" s="205" t="s">
        <v>1354</v>
      </c>
      <c r="F1144" s="205"/>
      <c r="G1144" s="205"/>
      <c r="H1144" s="205" t="s">
        <v>383</v>
      </c>
      <c r="I1144" s="205"/>
      <c r="J1144" s="205"/>
      <c r="K1144" s="205"/>
      <c r="L1144" s="205" t="s">
        <v>336</v>
      </c>
      <c r="M1144" s="205" t="s">
        <v>2610</v>
      </c>
      <c r="N1144" s="205"/>
      <c r="O1144" s="205" t="s">
        <v>276</v>
      </c>
      <c r="P1144" s="205" t="s">
        <v>2094</v>
      </c>
      <c r="Q1144" s="205"/>
      <c r="R1144" s="205" t="s">
        <v>2094</v>
      </c>
      <c r="S1144" s="205"/>
      <c r="T1144" s="205"/>
      <c r="U1144" s="205"/>
      <c r="V1144" s="205"/>
      <c r="W1144" s="205"/>
      <c r="X1144" s="206"/>
      <c r="Y1144" s="206"/>
      <c r="Z1144" s="206"/>
      <c r="AA1144" s="206"/>
      <c r="AB1144" s="206" t="s">
        <v>267</v>
      </c>
      <c r="AC1144" s="206" t="s">
        <v>279</v>
      </c>
      <c r="AD1144" s="205" t="s">
        <v>1027</v>
      </c>
      <c r="AE1144" s="207" t="s">
        <v>268</v>
      </c>
      <c r="AF1144" s="205"/>
      <c r="AG1144" s="205"/>
      <c r="AH1144" s="205"/>
      <c r="AI1144" s="205"/>
      <c r="AJ1144" s="205"/>
      <c r="AK1144" s="205"/>
      <c r="AL1144" s="207"/>
    </row>
    <row r="1145" spans="1:38" hidden="1">
      <c r="A1145" s="205" t="s">
        <v>337</v>
      </c>
      <c r="B1145" s="205" t="s">
        <v>336</v>
      </c>
      <c r="C1145" s="205" t="s">
        <v>295</v>
      </c>
      <c r="D1145" s="205" t="s">
        <v>276</v>
      </c>
      <c r="E1145" s="205" t="s">
        <v>1025</v>
      </c>
      <c r="F1145" s="205"/>
      <c r="G1145" s="205"/>
      <c r="H1145" s="205" t="s">
        <v>309</v>
      </c>
      <c r="I1145" s="205"/>
      <c r="J1145" s="205"/>
      <c r="K1145" s="205"/>
      <c r="L1145" s="205" t="s">
        <v>336</v>
      </c>
      <c r="M1145" s="205" t="s">
        <v>2610</v>
      </c>
      <c r="N1145" s="205"/>
      <c r="O1145" s="205" t="s">
        <v>276</v>
      </c>
      <c r="P1145" s="205" t="s">
        <v>2094</v>
      </c>
      <c r="Q1145" s="205"/>
      <c r="R1145" s="205" t="s">
        <v>2094</v>
      </c>
      <c r="S1145" s="205"/>
      <c r="T1145" s="205"/>
      <c r="U1145" s="205"/>
      <c r="V1145" s="205"/>
      <c r="W1145" s="205"/>
      <c r="X1145" s="206"/>
      <c r="Y1145" s="206"/>
      <c r="Z1145" s="206"/>
      <c r="AA1145" s="206"/>
      <c r="AB1145" s="206" t="s">
        <v>267</v>
      </c>
      <c r="AC1145" s="206" t="s">
        <v>279</v>
      </c>
      <c r="AD1145" s="205" t="s">
        <v>1027</v>
      </c>
      <c r="AE1145" s="207" t="s">
        <v>268</v>
      </c>
      <c r="AF1145" s="205"/>
      <c r="AG1145" s="205"/>
      <c r="AH1145" s="205"/>
      <c r="AI1145" s="205"/>
      <c r="AJ1145" s="205"/>
      <c r="AK1145" s="205"/>
      <c r="AL1145" s="207"/>
    </row>
    <row r="1146" spans="1:38" hidden="1">
      <c r="A1146" s="205" t="s">
        <v>337</v>
      </c>
      <c r="B1146" s="205" t="s">
        <v>336</v>
      </c>
      <c r="C1146" s="205" t="s">
        <v>295</v>
      </c>
      <c r="D1146" s="205" t="s">
        <v>276</v>
      </c>
      <c r="E1146" s="205" t="s">
        <v>1028</v>
      </c>
      <c r="F1146" s="205"/>
      <c r="G1146" s="205"/>
      <c r="H1146" s="205" t="s">
        <v>391</v>
      </c>
      <c r="I1146" s="205"/>
      <c r="J1146" s="205"/>
      <c r="K1146" s="205"/>
      <c r="L1146" s="205" t="s">
        <v>336</v>
      </c>
      <c r="M1146" s="205" t="s">
        <v>2610</v>
      </c>
      <c r="N1146" s="205"/>
      <c r="O1146" s="205" t="s">
        <v>276</v>
      </c>
      <c r="P1146" s="205" t="s">
        <v>2094</v>
      </c>
      <c r="Q1146" s="205"/>
      <c r="R1146" s="205" t="s">
        <v>2094</v>
      </c>
      <c r="S1146" s="205"/>
      <c r="T1146" s="205"/>
      <c r="U1146" s="205"/>
      <c r="V1146" s="205"/>
      <c r="W1146" s="205"/>
      <c r="X1146" s="206"/>
      <c r="Y1146" s="206"/>
      <c r="Z1146" s="206"/>
      <c r="AA1146" s="206"/>
      <c r="AB1146" s="206" t="s">
        <v>267</v>
      </c>
      <c r="AC1146" s="206" t="s">
        <v>279</v>
      </c>
      <c r="AD1146" s="205" t="s">
        <v>1027</v>
      </c>
      <c r="AE1146" s="207" t="s">
        <v>268</v>
      </c>
      <c r="AF1146" s="205"/>
      <c r="AG1146" s="205"/>
      <c r="AH1146" s="205"/>
      <c r="AI1146" s="205"/>
      <c r="AJ1146" s="205"/>
      <c r="AK1146" s="205"/>
      <c r="AL1146" s="207"/>
    </row>
    <row r="1147" spans="1:38" hidden="1">
      <c r="A1147" s="205" t="s">
        <v>379</v>
      </c>
      <c r="B1147" s="205" t="s">
        <v>254</v>
      </c>
      <c r="C1147" s="205" t="s">
        <v>378</v>
      </c>
      <c r="D1147" s="205" t="s">
        <v>256</v>
      </c>
      <c r="E1147" s="205" t="s">
        <v>1139</v>
      </c>
      <c r="F1147" s="205"/>
      <c r="G1147" s="205"/>
      <c r="H1147" s="205" t="s">
        <v>357</v>
      </c>
      <c r="I1147" s="205"/>
      <c r="J1147" s="205"/>
      <c r="K1147" s="205"/>
      <c r="L1147" s="205" t="s">
        <v>2611</v>
      </c>
      <c r="M1147" s="205" t="s">
        <v>2610</v>
      </c>
      <c r="N1147" s="205"/>
      <c r="O1147" s="205" t="s">
        <v>256</v>
      </c>
      <c r="P1147" s="205"/>
      <c r="Q1147" s="205"/>
      <c r="R1147" s="205"/>
      <c r="S1147" s="205"/>
      <c r="T1147" s="205"/>
      <c r="U1147" s="205"/>
      <c r="V1147" s="205"/>
      <c r="W1147" s="205"/>
      <c r="X1147" s="206"/>
      <c r="Y1147" s="206"/>
      <c r="Z1147" s="206"/>
      <c r="AA1147" s="206"/>
      <c r="AB1147" s="206" t="s">
        <v>267</v>
      </c>
      <c r="AC1147" s="206" t="s">
        <v>279</v>
      </c>
      <c r="AD1147" s="205" t="s">
        <v>1027</v>
      </c>
      <c r="AE1147" s="207" t="s">
        <v>268</v>
      </c>
      <c r="AF1147" s="205"/>
      <c r="AG1147" s="205"/>
      <c r="AH1147" s="205"/>
      <c r="AI1147" s="205"/>
      <c r="AJ1147" s="205"/>
      <c r="AK1147" s="205"/>
      <c r="AL1147" s="207"/>
    </row>
    <row r="1148" spans="1:38" hidden="1">
      <c r="A1148" s="205" t="s">
        <v>379</v>
      </c>
      <c r="B1148" s="205" t="s">
        <v>254</v>
      </c>
      <c r="C1148" s="205" t="s">
        <v>378</v>
      </c>
      <c r="D1148" s="205" t="s">
        <v>256</v>
      </c>
      <c r="E1148" s="205" t="s">
        <v>1140</v>
      </c>
      <c r="F1148" s="205"/>
      <c r="G1148" s="205"/>
      <c r="H1148" s="205" t="s">
        <v>2612</v>
      </c>
      <c r="I1148" s="205"/>
      <c r="J1148" s="205"/>
      <c r="K1148" s="205"/>
      <c r="L1148" s="205" t="s">
        <v>2613</v>
      </c>
      <c r="M1148" s="205" t="s">
        <v>2610</v>
      </c>
      <c r="N1148" s="205"/>
      <c r="O1148" s="205" t="s">
        <v>256</v>
      </c>
      <c r="P1148" s="205"/>
      <c r="Q1148" s="205"/>
      <c r="R1148" s="205"/>
      <c r="S1148" s="205"/>
      <c r="T1148" s="205"/>
      <c r="U1148" s="205"/>
      <c r="V1148" s="205"/>
      <c r="W1148" s="205"/>
      <c r="X1148" s="206"/>
      <c r="Y1148" s="206"/>
      <c r="Z1148" s="206"/>
      <c r="AA1148" s="206"/>
      <c r="AB1148" s="206" t="s">
        <v>267</v>
      </c>
      <c r="AC1148" s="206" t="s">
        <v>279</v>
      </c>
      <c r="AD1148" s="205" t="s">
        <v>1027</v>
      </c>
      <c r="AE1148" s="207" t="s">
        <v>268</v>
      </c>
      <c r="AF1148" s="205"/>
      <c r="AG1148" s="205"/>
      <c r="AH1148" s="205"/>
      <c r="AI1148" s="205"/>
      <c r="AJ1148" s="205"/>
      <c r="AK1148" s="205"/>
      <c r="AL1148" s="207"/>
    </row>
    <row r="1149" spans="1:38" hidden="1">
      <c r="A1149" s="205" t="s">
        <v>379</v>
      </c>
      <c r="B1149" s="205" t="s">
        <v>254</v>
      </c>
      <c r="C1149" s="205" t="s">
        <v>378</v>
      </c>
      <c r="D1149" s="205" t="s">
        <v>256</v>
      </c>
      <c r="E1149" s="205" t="s">
        <v>1141</v>
      </c>
      <c r="F1149" s="205"/>
      <c r="G1149" s="205"/>
      <c r="H1149" s="205" t="s">
        <v>2614</v>
      </c>
      <c r="I1149" s="205"/>
      <c r="J1149" s="205"/>
      <c r="K1149" s="205"/>
      <c r="L1149" s="205" t="s">
        <v>2613</v>
      </c>
      <c r="M1149" s="205" t="s">
        <v>2610</v>
      </c>
      <c r="N1149" s="205"/>
      <c r="O1149" s="205" t="s">
        <v>256</v>
      </c>
      <c r="P1149" s="205"/>
      <c r="Q1149" s="205"/>
      <c r="R1149" s="205"/>
      <c r="S1149" s="205"/>
      <c r="T1149" s="205"/>
      <c r="U1149" s="205"/>
      <c r="V1149" s="205"/>
      <c r="W1149" s="205"/>
      <c r="X1149" s="206"/>
      <c r="Y1149" s="206"/>
      <c r="Z1149" s="206"/>
      <c r="AA1149" s="206"/>
      <c r="AB1149" s="206" t="s">
        <v>267</v>
      </c>
      <c r="AC1149" s="206" t="s">
        <v>279</v>
      </c>
      <c r="AD1149" s="205" t="s">
        <v>1027</v>
      </c>
      <c r="AE1149" s="207" t="s">
        <v>268</v>
      </c>
      <c r="AF1149" s="205"/>
      <c r="AG1149" s="205"/>
      <c r="AH1149" s="205"/>
      <c r="AI1149" s="205"/>
      <c r="AJ1149" s="205"/>
      <c r="AK1149" s="205"/>
      <c r="AL1149" s="207"/>
    </row>
    <row r="1150" spans="1:38" hidden="1">
      <c r="A1150" s="205" t="s">
        <v>471</v>
      </c>
      <c r="B1150" s="205" t="s">
        <v>336</v>
      </c>
      <c r="C1150" s="205" t="s">
        <v>378</v>
      </c>
      <c r="D1150" s="205" t="s">
        <v>276</v>
      </c>
      <c r="E1150" s="205" t="s">
        <v>1354</v>
      </c>
      <c r="F1150" s="205"/>
      <c r="G1150" s="205"/>
      <c r="H1150" s="205" t="s">
        <v>383</v>
      </c>
      <c r="I1150" s="205"/>
      <c r="J1150" s="205"/>
      <c r="K1150" s="205"/>
      <c r="L1150" s="205" t="s">
        <v>336</v>
      </c>
      <c r="M1150" s="205" t="s">
        <v>2610</v>
      </c>
      <c r="N1150" s="205"/>
      <c r="O1150" s="205" t="s">
        <v>276</v>
      </c>
      <c r="P1150" s="205" t="s">
        <v>2094</v>
      </c>
      <c r="Q1150" s="205"/>
      <c r="R1150" s="205" t="s">
        <v>2094</v>
      </c>
      <c r="S1150" s="205"/>
      <c r="T1150" s="205"/>
      <c r="U1150" s="205"/>
      <c r="V1150" s="205"/>
      <c r="W1150" s="205"/>
      <c r="X1150" s="206"/>
      <c r="Y1150" s="206"/>
      <c r="Z1150" s="206"/>
      <c r="AA1150" s="206"/>
      <c r="AB1150" s="206" t="s">
        <v>267</v>
      </c>
      <c r="AC1150" s="206" t="s">
        <v>279</v>
      </c>
      <c r="AD1150" s="205" t="s">
        <v>1027</v>
      </c>
      <c r="AE1150" s="207" t="s">
        <v>268</v>
      </c>
      <c r="AF1150" s="205"/>
      <c r="AG1150" s="205"/>
      <c r="AH1150" s="205"/>
      <c r="AI1150" s="205"/>
      <c r="AJ1150" s="205"/>
      <c r="AK1150" s="205"/>
      <c r="AL1150" s="207"/>
    </row>
    <row r="1151" spans="1:38" hidden="1">
      <c r="A1151" s="205" t="s">
        <v>471</v>
      </c>
      <c r="B1151" s="205" t="s">
        <v>336</v>
      </c>
      <c r="C1151" s="205" t="s">
        <v>378</v>
      </c>
      <c r="D1151" s="205" t="s">
        <v>276</v>
      </c>
      <c r="E1151" s="205" t="s">
        <v>1025</v>
      </c>
      <c r="F1151" s="205"/>
      <c r="G1151" s="205"/>
      <c r="H1151" s="205" t="s">
        <v>309</v>
      </c>
      <c r="I1151" s="205"/>
      <c r="J1151" s="205"/>
      <c r="K1151" s="205"/>
      <c r="L1151" s="205" t="s">
        <v>336</v>
      </c>
      <c r="M1151" s="205" t="s">
        <v>2610</v>
      </c>
      <c r="N1151" s="205"/>
      <c r="O1151" s="205" t="s">
        <v>276</v>
      </c>
      <c r="P1151" s="205" t="s">
        <v>2094</v>
      </c>
      <c r="Q1151" s="205"/>
      <c r="R1151" s="205" t="s">
        <v>2094</v>
      </c>
      <c r="S1151" s="205"/>
      <c r="T1151" s="205"/>
      <c r="U1151" s="205"/>
      <c r="V1151" s="205"/>
      <c r="W1151" s="205"/>
      <c r="X1151" s="206"/>
      <c r="Y1151" s="206"/>
      <c r="Z1151" s="206"/>
      <c r="AA1151" s="206"/>
      <c r="AB1151" s="206" t="s">
        <v>267</v>
      </c>
      <c r="AC1151" s="206" t="s">
        <v>279</v>
      </c>
      <c r="AD1151" s="205" t="s">
        <v>1027</v>
      </c>
      <c r="AE1151" s="207" t="s">
        <v>268</v>
      </c>
      <c r="AF1151" s="205"/>
      <c r="AG1151" s="205"/>
      <c r="AH1151" s="205"/>
      <c r="AI1151" s="205"/>
      <c r="AJ1151" s="205"/>
      <c r="AK1151" s="205"/>
      <c r="AL1151" s="207"/>
    </row>
    <row r="1152" spans="1:38" hidden="1">
      <c r="A1152" s="205" t="s">
        <v>471</v>
      </c>
      <c r="B1152" s="205" t="s">
        <v>336</v>
      </c>
      <c r="C1152" s="205" t="s">
        <v>378</v>
      </c>
      <c r="D1152" s="205" t="s">
        <v>276</v>
      </c>
      <c r="E1152" s="205" t="s">
        <v>1028</v>
      </c>
      <c r="F1152" s="205"/>
      <c r="G1152" s="205"/>
      <c r="H1152" s="205" t="s">
        <v>391</v>
      </c>
      <c r="I1152" s="205"/>
      <c r="J1152" s="205"/>
      <c r="K1152" s="205"/>
      <c r="L1152" s="205" t="s">
        <v>336</v>
      </c>
      <c r="M1152" s="205" t="s">
        <v>2610</v>
      </c>
      <c r="N1152" s="205"/>
      <c r="O1152" s="205" t="s">
        <v>276</v>
      </c>
      <c r="P1152" s="205" t="s">
        <v>2094</v>
      </c>
      <c r="Q1152" s="205"/>
      <c r="R1152" s="205" t="s">
        <v>2094</v>
      </c>
      <c r="S1152" s="205"/>
      <c r="T1152" s="205"/>
      <c r="U1152" s="205"/>
      <c r="V1152" s="205"/>
      <c r="W1152" s="205"/>
      <c r="X1152" s="206"/>
      <c r="Y1152" s="206"/>
      <c r="Z1152" s="206"/>
      <c r="AA1152" s="206"/>
      <c r="AB1152" s="206" t="s">
        <v>267</v>
      </c>
      <c r="AC1152" s="206" t="s">
        <v>279</v>
      </c>
      <c r="AD1152" s="205" t="s">
        <v>1027</v>
      </c>
      <c r="AE1152" s="207" t="s">
        <v>268</v>
      </c>
      <c r="AF1152" s="205"/>
      <c r="AG1152" s="205"/>
      <c r="AH1152" s="205"/>
      <c r="AI1152" s="205"/>
      <c r="AJ1152" s="205"/>
      <c r="AK1152" s="205"/>
      <c r="AL1152" s="207"/>
    </row>
    <row r="1153" spans="1:38" hidden="1">
      <c r="A1153" s="229" t="s">
        <v>387</v>
      </c>
      <c r="B1153" s="205" t="s">
        <v>386</v>
      </c>
      <c r="C1153" s="205" t="s">
        <v>295</v>
      </c>
      <c r="D1153" s="209" t="s">
        <v>256</v>
      </c>
      <c r="E1153" s="209" t="s">
        <v>1056</v>
      </c>
      <c r="F1153" s="209"/>
      <c r="G1153" s="209"/>
      <c r="H1153" s="205" t="s">
        <v>2350</v>
      </c>
      <c r="I1153" s="209"/>
      <c r="J1153" s="209"/>
      <c r="K1153" s="209"/>
      <c r="L1153" s="205" t="s">
        <v>2615</v>
      </c>
      <c r="M1153" s="205" t="s">
        <v>1097</v>
      </c>
      <c r="N1153" s="205"/>
      <c r="O1153" s="205" t="s">
        <v>256</v>
      </c>
      <c r="P1153" s="205" t="s">
        <v>2094</v>
      </c>
      <c r="Q1153" s="205"/>
      <c r="R1153" s="205" t="s">
        <v>2094</v>
      </c>
      <c r="S1153" s="205"/>
      <c r="T1153" s="205"/>
      <c r="U1153" s="205"/>
      <c r="V1153" s="205"/>
      <c r="W1153" s="205"/>
      <c r="X1153" s="205"/>
      <c r="Y1153" s="205"/>
      <c r="Z1153" s="205"/>
      <c r="AA1153" s="205"/>
      <c r="AB1153" s="206" t="s">
        <v>267</v>
      </c>
      <c r="AC1153" s="211"/>
      <c r="AD1153" s="205" t="s">
        <v>1027</v>
      </c>
      <c r="AE1153" s="207" t="s">
        <v>268</v>
      </c>
      <c r="AF1153" s="205"/>
      <c r="AG1153" s="205"/>
      <c r="AH1153" s="205"/>
      <c r="AI1153" s="205"/>
      <c r="AJ1153" s="205"/>
      <c r="AK1153" s="205"/>
      <c r="AL1153" s="207"/>
    </row>
    <row r="1154" spans="1:38" hidden="1">
      <c r="A1154" s="229" t="s">
        <v>501</v>
      </c>
      <c r="B1154" s="205" t="s">
        <v>386</v>
      </c>
      <c r="C1154" s="205" t="s">
        <v>378</v>
      </c>
      <c r="D1154" s="209" t="s">
        <v>256</v>
      </c>
      <c r="E1154" s="209" t="s">
        <v>1056</v>
      </c>
      <c r="F1154" s="209"/>
      <c r="G1154" s="209"/>
      <c r="H1154" s="205" t="s">
        <v>2350</v>
      </c>
      <c r="I1154" s="209"/>
      <c r="J1154" s="209"/>
      <c r="K1154" s="209"/>
      <c r="L1154" s="205" t="s">
        <v>2615</v>
      </c>
      <c r="M1154" s="209" t="s">
        <v>1097</v>
      </c>
      <c r="N1154" s="205"/>
      <c r="O1154" s="205" t="s">
        <v>256</v>
      </c>
      <c r="P1154" s="205" t="s">
        <v>2094</v>
      </c>
      <c r="Q1154" s="205"/>
      <c r="R1154" s="205" t="s">
        <v>2094</v>
      </c>
      <c r="S1154" s="205"/>
      <c r="T1154" s="205"/>
      <c r="U1154" s="205"/>
      <c r="V1154" s="205"/>
      <c r="W1154" s="205"/>
      <c r="X1154" s="205"/>
      <c r="Y1154" s="205"/>
      <c r="Z1154" s="205"/>
      <c r="AA1154" s="205"/>
      <c r="AB1154" s="206" t="s">
        <v>267</v>
      </c>
      <c r="AC1154" s="211"/>
      <c r="AD1154" s="205" t="s">
        <v>1027</v>
      </c>
      <c r="AE1154" s="207" t="s">
        <v>268</v>
      </c>
      <c r="AF1154" s="205"/>
      <c r="AG1154" s="205"/>
      <c r="AH1154" s="205"/>
      <c r="AI1154" s="205"/>
      <c r="AJ1154" s="205"/>
      <c r="AK1154" s="205"/>
      <c r="AL1154" s="207"/>
    </row>
    <row r="1155" spans="1:38" hidden="1">
      <c r="A1155" s="230" t="s">
        <v>361</v>
      </c>
      <c r="B1155" s="205" t="s">
        <v>360</v>
      </c>
      <c r="C1155" s="209" t="s">
        <v>295</v>
      </c>
      <c r="D1155" s="209" t="s">
        <v>276</v>
      </c>
      <c r="E1155" s="209" t="s">
        <v>2616</v>
      </c>
      <c r="F1155" s="209"/>
      <c r="G1155" s="209"/>
      <c r="H1155" s="205" t="s">
        <v>2617</v>
      </c>
      <c r="I1155" s="209"/>
      <c r="J1155" s="209"/>
      <c r="K1155" s="209"/>
      <c r="L1155" s="209" t="s">
        <v>2618</v>
      </c>
      <c r="M1155" s="209" t="s">
        <v>1097</v>
      </c>
      <c r="N1155" s="205"/>
      <c r="O1155" s="205" t="s">
        <v>276</v>
      </c>
      <c r="P1155" s="205" t="s">
        <v>2094</v>
      </c>
      <c r="Q1155" s="205"/>
      <c r="R1155" s="205" t="s">
        <v>2094</v>
      </c>
      <c r="S1155" s="205"/>
      <c r="T1155" s="205"/>
      <c r="U1155" s="205"/>
      <c r="V1155" s="205"/>
      <c r="W1155" s="205"/>
      <c r="X1155" s="205"/>
      <c r="Y1155" s="205"/>
      <c r="Z1155" s="205"/>
      <c r="AA1155" s="205"/>
      <c r="AB1155" s="206" t="s">
        <v>267</v>
      </c>
      <c r="AC1155" s="206" t="s">
        <v>279</v>
      </c>
      <c r="AD1155" s="205" t="s">
        <v>1027</v>
      </c>
      <c r="AE1155" s="207" t="s">
        <v>268</v>
      </c>
      <c r="AF1155" s="205"/>
      <c r="AG1155" s="205"/>
      <c r="AH1155" s="205"/>
      <c r="AI1155" s="205"/>
      <c r="AJ1155" s="205"/>
      <c r="AK1155" s="205"/>
      <c r="AL1155" s="207"/>
    </row>
    <row r="1156" spans="1:38" hidden="1">
      <c r="A1156" s="229" t="s">
        <v>486</v>
      </c>
      <c r="B1156" s="205" t="s">
        <v>360</v>
      </c>
      <c r="C1156" s="209" t="s">
        <v>378</v>
      </c>
      <c r="D1156" s="209" t="s">
        <v>276</v>
      </c>
      <c r="E1156" s="209" t="s">
        <v>2616</v>
      </c>
      <c r="F1156" s="209"/>
      <c r="G1156" s="209"/>
      <c r="H1156" s="205" t="s">
        <v>2617</v>
      </c>
      <c r="I1156" s="209"/>
      <c r="J1156" s="209"/>
      <c r="K1156" s="209"/>
      <c r="L1156" s="209" t="s">
        <v>2618</v>
      </c>
      <c r="M1156" s="209" t="s">
        <v>1097</v>
      </c>
      <c r="N1156" s="205"/>
      <c r="O1156" s="205" t="s">
        <v>276</v>
      </c>
      <c r="P1156" s="205" t="s">
        <v>2094</v>
      </c>
      <c r="Q1156" s="205"/>
      <c r="R1156" s="205" t="s">
        <v>2094</v>
      </c>
      <c r="S1156" s="205"/>
      <c r="T1156" s="205"/>
      <c r="U1156" s="205"/>
      <c r="V1156" s="205"/>
      <c r="W1156" s="205"/>
      <c r="X1156" s="205"/>
      <c r="Y1156" s="205"/>
      <c r="Z1156" s="205"/>
      <c r="AA1156" s="205"/>
      <c r="AB1156" s="206" t="s">
        <v>267</v>
      </c>
      <c r="AC1156" s="206" t="s">
        <v>279</v>
      </c>
      <c r="AD1156" s="205" t="s">
        <v>1027</v>
      </c>
      <c r="AE1156" s="207" t="s">
        <v>268</v>
      </c>
      <c r="AF1156" s="205"/>
      <c r="AG1156" s="205"/>
      <c r="AH1156" s="205"/>
      <c r="AI1156" s="205"/>
      <c r="AJ1156" s="205"/>
      <c r="AK1156" s="205"/>
      <c r="AL1156" s="207"/>
    </row>
    <row r="1157" spans="1:38" hidden="1">
      <c r="A1157" s="229" t="s">
        <v>885</v>
      </c>
      <c r="B1157" s="205" t="s">
        <v>884</v>
      </c>
      <c r="C1157" s="205" t="s">
        <v>295</v>
      </c>
      <c r="D1157" s="209" t="s">
        <v>288</v>
      </c>
      <c r="E1157" s="209" t="s">
        <v>1059</v>
      </c>
      <c r="F1157" s="209"/>
      <c r="G1157" s="209"/>
      <c r="H1157" s="205" t="s">
        <v>1008</v>
      </c>
      <c r="I1157" s="209"/>
      <c r="J1157" s="209"/>
      <c r="K1157" s="209"/>
      <c r="L1157" s="209" t="s">
        <v>2619</v>
      </c>
      <c r="M1157" s="209" t="s">
        <v>1097</v>
      </c>
      <c r="N1157" s="205"/>
      <c r="O1157" s="205" t="s">
        <v>288</v>
      </c>
      <c r="P1157" s="205" t="s">
        <v>2094</v>
      </c>
      <c r="Q1157" s="205"/>
      <c r="R1157" s="205" t="s">
        <v>2094</v>
      </c>
      <c r="S1157" s="205"/>
      <c r="T1157" s="205"/>
      <c r="U1157" s="205"/>
      <c r="V1157" s="205"/>
      <c r="W1157" s="205"/>
      <c r="X1157" s="206"/>
      <c r="Y1157" s="206"/>
      <c r="Z1157" s="206"/>
      <c r="AA1157" s="206"/>
      <c r="AB1157" s="206" t="s">
        <v>267</v>
      </c>
      <c r="AC1157" s="211"/>
      <c r="AD1157" s="205" t="s">
        <v>1027</v>
      </c>
      <c r="AE1157" s="207" t="s">
        <v>268</v>
      </c>
      <c r="AF1157" s="205"/>
      <c r="AG1157" s="205"/>
      <c r="AH1157" s="205"/>
      <c r="AI1157" s="205"/>
      <c r="AJ1157" s="205"/>
      <c r="AK1157" s="205"/>
      <c r="AL1157" s="207"/>
    </row>
    <row r="1158" spans="1:38" hidden="1">
      <c r="A1158" s="229" t="s">
        <v>926</v>
      </c>
      <c r="B1158" s="205" t="s">
        <v>884</v>
      </c>
      <c r="C1158" s="209" t="s">
        <v>378</v>
      </c>
      <c r="D1158" s="209" t="s">
        <v>288</v>
      </c>
      <c r="E1158" s="209" t="s">
        <v>1059</v>
      </c>
      <c r="F1158" s="209"/>
      <c r="G1158" s="209"/>
      <c r="H1158" s="205" t="s">
        <v>2350</v>
      </c>
      <c r="I1158" s="209"/>
      <c r="J1158" s="209"/>
      <c r="K1158" s="209"/>
      <c r="L1158" s="209" t="s">
        <v>2619</v>
      </c>
      <c r="M1158" s="209" t="s">
        <v>1097</v>
      </c>
      <c r="N1158" s="205"/>
      <c r="O1158" s="205" t="s">
        <v>288</v>
      </c>
      <c r="P1158" s="205" t="s">
        <v>2094</v>
      </c>
      <c r="Q1158" s="205"/>
      <c r="R1158" s="205" t="s">
        <v>2094</v>
      </c>
      <c r="S1158" s="205"/>
      <c r="T1158" s="205"/>
      <c r="U1158" s="205"/>
      <c r="V1158" s="205"/>
      <c r="W1158" s="205"/>
      <c r="X1158" s="206"/>
      <c r="Y1158" s="206"/>
      <c r="Z1158" s="206"/>
      <c r="AA1158" s="206"/>
      <c r="AB1158" s="206" t="s">
        <v>267</v>
      </c>
      <c r="AC1158" s="211"/>
      <c r="AD1158" s="205" t="s">
        <v>1027</v>
      </c>
      <c r="AE1158" s="207" t="s">
        <v>268</v>
      </c>
      <c r="AF1158" s="205"/>
      <c r="AG1158" s="205"/>
      <c r="AH1158" s="205"/>
      <c r="AI1158" s="205"/>
      <c r="AJ1158" s="205"/>
      <c r="AK1158" s="205"/>
      <c r="AL1158" s="207"/>
    </row>
    <row r="1159" spans="1:38" hidden="1">
      <c r="A1159" s="229" t="s">
        <v>379</v>
      </c>
      <c r="B1159" s="205" t="s">
        <v>254</v>
      </c>
      <c r="C1159" s="209" t="s">
        <v>378</v>
      </c>
      <c r="D1159" s="209" t="s">
        <v>256</v>
      </c>
      <c r="E1159" s="209" t="s">
        <v>348</v>
      </c>
      <c r="F1159" s="209"/>
      <c r="G1159" s="209"/>
      <c r="H1159" s="205" t="s">
        <v>270</v>
      </c>
      <c r="I1159" s="209"/>
      <c r="J1159" s="209"/>
      <c r="K1159" s="209"/>
      <c r="L1159" s="205" t="s">
        <v>254</v>
      </c>
      <c r="M1159" s="205" t="s">
        <v>1097</v>
      </c>
      <c r="N1159" s="205"/>
      <c r="O1159" s="205" t="s">
        <v>256</v>
      </c>
      <c r="P1159" s="205"/>
      <c r="Q1159" s="205"/>
      <c r="R1159" s="205"/>
      <c r="S1159" s="205"/>
      <c r="T1159" s="205"/>
      <c r="U1159" s="205"/>
      <c r="V1159" s="205"/>
      <c r="W1159" s="205"/>
      <c r="X1159" s="206"/>
      <c r="Y1159" s="206"/>
      <c r="Z1159" s="206"/>
      <c r="AA1159" s="206"/>
      <c r="AB1159" s="206" t="s">
        <v>267</v>
      </c>
      <c r="AC1159" s="206" t="s">
        <v>279</v>
      </c>
      <c r="AD1159" s="205" t="s">
        <v>1027</v>
      </c>
      <c r="AE1159" s="207" t="s">
        <v>268</v>
      </c>
      <c r="AF1159" s="205"/>
      <c r="AG1159" s="205"/>
      <c r="AH1159" s="205"/>
      <c r="AI1159" s="205"/>
      <c r="AJ1159" s="205"/>
      <c r="AK1159" s="205"/>
      <c r="AL1159" s="207"/>
    </row>
    <row r="1160" spans="1:38" hidden="1">
      <c r="A1160" s="229" t="s">
        <v>379</v>
      </c>
      <c r="B1160" s="205" t="s">
        <v>254</v>
      </c>
      <c r="C1160" s="209" t="s">
        <v>378</v>
      </c>
      <c r="D1160" s="209" t="s">
        <v>256</v>
      </c>
      <c r="E1160" s="209" t="s">
        <v>1057</v>
      </c>
      <c r="F1160" s="209"/>
      <c r="G1160" s="209"/>
      <c r="H1160" s="205" t="s">
        <v>282</v>
      </c>
      <c r="I1160" s="209"/>
      <c r="J1160" s="209"/>
      <c r="K1160" s="209"/>
      <c r="L1160" s="205" t="s">
        <v>254</v>
      </c>
      <c r="M1160" s="205" t="s">
        <v>1097</v>
      </c>
      <c r="N1160" s="205"/>
      <c r="O1160" s="205" t="s">
        <v>256</v>
      </c>
      <c r="P1160" s="205"/>
      <c r="Q1160" s="205"/>
      <c r="R1160" s="205"/>
      <c r="S1160" s="205"/>
      <c r="T1160" s="205"/>
      <c r="U1160" s="205"/>
      <c r="V1160" s="205"/>
      <c r="W1160" s="205"/>
      <c r="X1160" s="206"/>
      <c r="Y1160" s="206"/>
      <c r="Z1160" s="206"/>
      <c r="AA1160" s="206"/>
      <c r="AB1160" s="206" t="s">
        <v>267</v>
      </c>
      <c r="AC1160" s="206" t="s">
        <v>279</v>
      </c>
      <c r="AD1160" s="205" t="s">
        <v>1027</v>
      </c>
      <c r="AE1160" s="207" t="s">
        <v>268</v>
      </c>
      <c r="AF1160" s="205"/>
      <c r="AG1160" s="205"/>
      <c r="AH1160" s="205"/>
      <c r="AI1160" s="205"/>
      <c r="AJ1160" s="205"/>
      <c r="AK1160" s="205"/>
      <c r="AL1160" s="207"/>
    </row>
    <row r="1161" spans="1:38" hidden="1">
      <c r="A1161" s="213" t="s">
        <v>313</v>
      </c>
      <c r="B1161" s="205" t="s">
        <v>312</v>
      </c>
      <c r="C1161" s="205" t="s">
        <v>295</v>
      </c>
      <c r="D1161" s="209" t="s">
        <v>256</v>
      </c>
      <c r="E1161" s="209" t="s">
        <v>1056</v>
      </c>
      <c r="F1161" s="209"/>
      <c r="G1161" s="209"/>
      <c r="H1161" s="205" t="s">
        <v>375</v>
      </c>
      <c r="I1161" s="209"/>
      <c r="J1161" s="209"/>
      <c r="K1161" s="209"/>
      <c r="L1161" s="209" t="s">
        <v>2620</v>
      </c>
      <c r="M1161" s="209" t="s">
        <v>1097</v>
      </c>
      <c r="N1161" s="205"/>
      <c r="O1161" s="205" t="s">
        <v>256</v>
      </c>
      <c r="P1161" s="205" t="s">
        <v>2094</v>
      </c>
      <c r="Q1161" s="205"/>
      <c r="R1161" s="205" t="s">
        <v>2094</v>
      </c>
      <c r="S1161" s="205"/>
      <c r="T1161" s="205"/>
      <c r="U1161" s="205"/>
      <c r="V1161" s="205"/>
      <c r="W1161" s="205"/>
      <c r="X1161" s="205"/>
      <c r="Y1161" s="205"/>
      <c r="Z1161" s="205"/>
      <c r="AA1161" s="205"/>
      <c r="AB1161" s="206" t="s">
        <v>267</v>
      </c>
      <c r="AC1161" s="206" t="s">
        <v>279</v>
      </c>
      <c r="AD1161" s="205" t="s">
        <v>1027</v>
      </c>
      <c r="AE1161" s="207" t="s">
        <v>268</v>
      </c>
      <c r="AF1161" s="205"/>
      <c r="AG1161" s="205"/>
      <c r="AH1161" s="205"/>
      <c r="AI1161" s="205"/>
      <c r="AJ1161" s="205"/>
      <c r="AK1161" s="205"/>
      <c r="AL1161" s="207"/>
    </row>
    <row r="1162" spans="1:38" hidden="1">
      <c r="A1162" s="213" t="s">
        <v>458</v>
      </c>
      <c r="B1162" s="205" t="s">
        <v>312</v>
      </c>
      <c r="C1162" s="205" t="s">
        <v>378</v>
      </c>
      <c r="D1162" s="209" t="s">
        <v>256</v>
      </c>
      <c r="E1162" s="209" t="s">
        <v>1056</v>
      </c>
      <c r="F1162" s="209"/>
      <c r="G1162" s="209"/>
      <c r="H1162" s="205" t="s">
        <v>375</v>
      </c>
      <c r="I1162" s="209"/>
      <c r="J1162" s="209"/>
      <c r="K1162" s="209"/>
      <c r="L1162" s="209" t="s">
        <v>2621</v>
      </c>
      <c r="M1162" s="209" t="s">
        <v>1097</v>
      </c>
      <c r="N1162" s="205"/>
      <c r="O1162" s="205" t="s">
        <v>256</v>
      </c>
      <c r="P1162" s="205" t="s">
        <v>2094</v>
      </c>
      <c r="Q1162" s="205"/>
      <c r="R1162" s="205" t="s">
        <v>2094</v>
      </c>
      <c r="S1162" s="205"/>
      <c r="T1162" s="205"/>
      <c r="U1162" s="205"/>
      <c r="V1162" s="205"/>
      <c r="W1162" s="205"/>
      <c r="X1162" s="205"/>
      <c r="Y1162" s="205"/>
      <c r="Z1162" s="205"/>
      <c r="AA1162" s="205"/>
      <c r="AB1162" s="206" t="s">
        <v>267</v>
      </c>
      <c r="AC1162" s="206" t="s">
        <v>279</v>
      </c>
      <c r="AD1162" s="205" t="s">
        <v>1027</v>
      </c>
      <c r="AE1162" s="207" t="s">
        <v>268</v>
      </c>
      <c r="AF1162" s="205"/>
      <c r="AG1162" s="205"/>
      <c r="AH1162" s="205"/>
      <c r="AI1162" s="205"/>
      <c r="AJ1162" s="205"/>
      <c r="AK1162" s="205"/>
      <c r="AL1162" s="207"/>
    </row>
    <row r="1163" spans="1:38" hidden="1">
      <c r="A1163" s="229" t="s">
        <v>533</v>
      </c>
      <c r="B1163" s="205" t="s">
        <v>431</v>
      </c>
      <c r="C1163" s="209" t="s">
        <v>295</v>
      </c>
      <c r="D1163" s="209" t="s">
        <v>256</v>
      </c>
      <c r="E1163" s="209" t="s">
        <v>1136</v>
      </c>
      <c r="F1163" s="209"/>
      <c r="G1163" s="209"/>
      <c r="H1163" s="205" t="s">
        <v>582</v>
      </c>
      <c r="I1163" s="205"/>
      <c r="J1163" s="205"/>
      <c r="K1163" s="205"/>
      <c r="L1163" s="205" t="s">
        <v>431</v>
      </c>
      <c r="M1163" s="209" t="s">
        <v>1097</v>
      </c>
      <c r="N1163" s="205"/>
      <c r="O1163" s="205" t="s">
        <v>256</v>
      </c>
      <c r="P1163" s="205" t="s">
        <v>2094</v>
      </c>
      <c r="Q1163" s="205"/>
      <c r="R1163" s="205"/>
      <c r="S1163" s="205"/>
      <c r="T1163" s="205"/>
      <c r="U1163" s="205"/>
      <c r="V1163" s="205"/>
      <c r="W1163" s="205"/>
      <c r="X1163" s="205"/>
      <c r="Y1163" s="205"/>
      <c r="Z1163" s="205"/>
      <c r="AA1163" s="205"/>
      <c r="AB1163" s="206" t="s">
        <v>267</v>
      </c>
      <c r="AC1163" s="211"/>
      <c r="AD1163" s="205" t="s">
        <v>1027</v>
      </c>
      <c r="AE1163" s="207" t="s">
        <v>268</v>
      </c>
      <c r="AF1163" s="205"/>
      <c r="AG1163" s="205"/>
      <c r="AH1163" s="205"/>
      <c r="AI1163" s="205"/>
      <c r="AJ1163" s="205"/>
      <c r="AK1163" s="205"/>
      <c r="AL1163" s="207"/>
    </row>
    <row r="1164" spans="1:38" hidden="1">
      <c r="A1164" s="229" t="s">
        <v>566</v>
      </c>
      <c r="B1164" s="205" t="s">
        <v>431</v>
      </c>
      <c r="C1164" s="209" t="s">
        <v>378</v>
      </c>
      <c r="D1164" s="209" t="s">
        <v>256</v>
      </c>
      <c r="E1164" s="209" t="s">
        <v>1136</v>
      </c>
      <c r="F1164" s="209"/>
      <c r="G1164" s="209"/>
      <c r="H1164" s="205" t="s">
        <v>582</v>
      </c>
      <c r="I1164" s="205"/>
      <c r="J1164" s="205"/>
      <c r="K1164" s="205"/>
      <c r="L1164" s="205" t="s">
        <v>431</v>
      </c>
      <c r="M1164" s="209" t="s">
        <v>1097</v>
      </c>
      <c r="N1164" s="205"/>
      <c r="O1164" s="205" t="s">
        <v>256</v>
      </c>
      <c r="P1164" s="205" t="s">
        <v>2094</v>
      </c>
      <c r="Q1164" s="205"/>
      <c r="R1164" s="205" t="s">
        <v>2094</v>
      </c>
      <c r="S1164" s="205"/>
      <c r="T1164" s="205"/>
      <c r="U1164" s="205"/>
      <c r="V1164" s="205"/>
      <c r="W1164" s="205"/>
      <c r="X1164" s="205"/>
      <c r="Y1164" s="205"/>
      <c r="Z1164" s="205"/>
      <c r="AA1164" s="205"/>
      <c r="AB1164" s="206" t="s">
        <v>267</v>
      </c>
      <c r="AC1164" s="211"/>
      <c r="AD1164" s="205" t="s">
        <v>1027</v>
      </c>
      <c r="AE1164" s="207" t="s">
        <v>268</v>
      </c>
      <c r="AF1164" s="205"/>
      <c r="AG1164" s="205"/>
      <c r="AH1164" s="205"/>
      <c r="AI1164" s="205"/>
      <c r="AJ1164" s="205"/>
      <c r="AK1164" s="205"/>
      <c r="AL1164" s="207"/>
    </row>
    <row r="1165" spans="1:38" hidden="1">
      <c r="A1165" s="229" t="s">
        <v>379</v>
      </c>
      <c r="B1165" s="205" t="s">
        <v>254</v>
      </c>
      <c r="C1165" s="209" t="s">
        <v>378</v>
      </c>
      <c r="D1165" s="209" t="s">
        <v>256</v>
      </c>
      <c r="E1165" s="209" t="s">
        <v>2622</v>
      </c>
      <c r="F1165" s="209"/>
      <c r="G1165" s="209"/>
      <c r="H1165" s="205" t="s">
        <v>2623</v>
      </c>
      <c r="I1165" s="209"/>
      <c r="J1165" s="209"/>
      <c r="K1165" s="209"/>
      <c r="L1165" s="205" t="s">
        <v>254</v>
      </c>
      <c r="M1165" s="205" t="s">
        <v>2624</v>
      </c>
      <c r="N1165" s="205"/>
      <c r="O1165" s="205" t="s">
        <v>256</v>
      </c>
      <c r="P1165" s="205"/>
      <c r="Q1165" s="205"/>
      <c r="R1165" s="205"/>
      <c r="S1165" s="205"/>
      <c r="T1165" s="205"/>
      <c r="U1165" s="205"/>
      <c r="V1165" s="205"/>
      <c r="W1165" s="205"/>
      <c r="X1165" s="206"/>
      <c r="Y1165" s="206"/>
      <c r="Z1165" s="206"/>
      <c r="AA1165" s="206"/>
      <c r="AB1165" s="206" t="s">
        <v>267</v>
      </c>
      <c r="AC1165" s="206" t="s">
        <v>279</v>
      </c>
      <c r="AD1165" s="205" t="s">
        <v>1027</v>
      </c>
      <c r="AE1165" s="207" t="s">
        <v>268</v>
      </c>
      <c r="AF1165" s="205"/>
      <c r="AG1165" s="205"/>
      <c r="AH1165" s="205"/>
      <c r="AI1165" s="205"/>
      <c r="AJ1165" s="205"/>
      <c r="AK1165" s="205"/>
      <c r="AL1165" s="207"/>
    </row>
    <row r="1166" spans="1:38" hidden="1">
      <c r="A1166" s="229" t="s">
        <v>379</v>
      </c>
      <c r="B1166" s="205" t="s">
        <v>254</v>
      </c>
      <c r="C1166" s="209" t="s">
        <v>378</v>
      </c>
      <c r="D1166" s="209" t="s">
        <v>256</v>
      </c>
      <c r="E1166" s="209" t="s">
        <v>2625</v>
      </c>
      <c r="F1166" s="209"/>
      <c r="G1166" s="209"/>
      <c r="I1166" s="205"/>
      <c r="J1166" s="205"/>
      <c r="K1166" s="205"/>
      <c r="L1166" s="205" t="s">
        <v>2578</v>
      </c>
      <c r="M1166" s="205" t="s">
        <v>1029</v>
      </c>
      <c r="N1166" s="205"/>
      <c r="O1166" s="205"/>
      <c r="P1166" s="205"/>
      <c r="Q1166" s="205"/>
      <c r="R1166" s="205"/>
      <c r="S1166" s="205"/>
      <c r="T1166" s="205"/>
      <c r="U1166" s="205"/>
      <c r="V1166" s="205"/>
      <c r="W1166" s="205"/>
      <c r="X1166" s="206"/>
      <c r="Y1166" s="206"/>
      <c r="Z1166" s="206"/>
      <c r="AA1166" s="206"/>
      <c r="AB1166" s="206" t="s">
        <v>267</v>
      </c>
      <c r="AC1166" s="206"/>
      <c r="AD1166" s="205"/>
      <c r="AE1166" s="207" t="s">
        <v>268</v>
      </c>
      <c r="AF1166" s="205"/>
      <c r="AG1166" s="205"/>
      <c r="AH1166" s="205"/>
      <c r="AI1166" s="205"/>
      <c r="AJ1166" s="205"/>
      <c r="AK1166" s="205"/>
      <c r="AL1166" s="207"/>
    </row>
    <row r="1167" spans="1:38" hidden="1">
      <c r="A1167" s="229" t="s">
        <v>379</v>
      </c>
      <c r="B1167" s="205" t="s">
        <v>254</v>
      </c>
      <c r="C1167" s="209" t="s">
        <v>378</v>
      </c>
      <c r="D1167" s="209" t="s">
        <v>256</v>
      </c>
      <c r="E1167" s="209" t="s">
        <v>2626</v>
      </c>
      <c r="F1167" s="209"/>
      <c r="G1167" s="209"/>
      <c r="I1167" s="205"/>
      <c r="J1167" s="205"/>
      <c r="K1167" s="205"/>
      <c r="L1167" s="205" t="s">
        <v>2578</v>
      </c>
      <c r="M1167" s="205" t="s">
        <v>1029</v>
      </c>
      <c r="N1167" s="205"/>
      <c r="O1167" s="205"/>
      <c r="P1167" s="205"/>
      <c r="Q1167" s="205"/>
      <c r="R1167" s="205"/>
      <c r="S1167" s="205"/>
      <c r="T1167" s="205"/>
      <c r="U1167" s="205"/>
      <c r="V1167" s="205"/>
      <c r="W1167" s="205"/>
      <c r="X1167" s="206"/>
      <c r="Y1167" s="206"/>
      <c r="Z1167" s="206"/>
      <c r="AA1167" s="206"/>
      <c r="AB1167" s="206" t="s">
        <v>267</v>
      </c>
      <c r="AC1167" s="206"/>
      <c r="AD1167" s="205"/>
      <c r="AE1167" s="207" t="s">
        <v>268</v>
      </c>
      <c r="AF1167" s="205"/>
      <c r="AG1167" s="205"/>
      <c r="AH1167" s="205"/>
      <c r="AI1167" s="205"/>
      <c r="AJ1167" s="205"/>
      <c r="AK1167" s="205"/>
      <c r="AL1167" s="207"/>
    </row>
    <row r="1168" spans="1:38" hidden="1">
      <c r="A1168" s="229" t="s">
        <v>533</v>
      </c>
      <c r="B1168" s="205" t="s">
        <v>431</v>
      </c>
      <c r="C1168" s="209" t="s">
        <v>295</v>
      </c>
      <c r="D1168" s="209" t="s">
        <v>256</v>
      </c>
      <c r="E1168" s="209" t="s">
        <v>1032</v>
      </c>
      <c r="F1168" s="209"/>
      <c r="G1168" s="209"/>
      <c r="H1168" s="205" t="s">
        <v>333</v>
      </c>
      <c r="I1168" s="205"/>
      <c r="J1168" s="205"/>
      <c r="K1168" s="205"/>
      <c r="L1168" s="205" t="s">
        <v>431</v>
      </c>
      <c r="M1168" s="209" t="s">
        <v>2624</v>
      </c>
      <c r="N1168" s="205"/>
      <c r="O1168" s="205" t="s">
        <v>256</v>
      </c>
      <c r="P1168" s="205" t="s">
        <v>2094</v>
      </c>
      <c r="Q1168" s="205"/>
      <c r="R1168" s="205"/>
      <c r="S1168" s="205"/>
      <c r="T1168" s="205"/>
      <c r="U1168" s="205"/>
      <c r="V1168" s="205"/>
      <c r="W1168" s="205"/>
      <c r="X1168" s="205"/>
      <c r="Y1168" s="205"/>
      <c r="Z1168" s="205"/>
      <c r="AA1168" s="205"/>
      <c r="AB1168" s="206" t="s">
        <v>267</v>
      </c>
      <c r="AC1168" s="211"/>
      <c r="AD1168" s="205" t="s">
        <v>1027</v>
      </c>
      <c r="AE1168" s="207" t="s">
        <v>268</v>
      </c>
      <c r="AF1168" s="205"/>
      <c r="AG1168" s="205"/>
      <c r="AH1168" s="205"/>
      <c r="AI1168" s="205"/>
      <c r="AJ1168" s="205"/>
      <c r="AK1168" s="205"/>
      <c r="AL1168" s="207"/>
    </row>
    <row r="1169" spans="1:38" hidden="1">
      <c r="A1169" s="229" t="s">
        <v>566</v>
      </c>
      <c r="B1169" s="205" t="s">
        <v>431</v>
      </c>
      <c r="C1169" s="209" t="s">
        <v>378</v>
      </c>
      <c r="D1169" s="209" t="s">
        <v>256</v>
      </c>
      <c r="E1169" s="209" t="s">
        <v>1032</v>
      </c>
      <c r="F1169" s="209"/>
      <c r="G1169" s="209"/>
      <c r="H1169" s="205" t="s">
        <v>333</v>
      </c>
      <c r="I1169" s="205"/>
      <c r="J1169" s="205"/>
      <c r="K1169" s="205"/>
      <c r="L1169" s="205" t="s">
        <v>431</v>
      </c>
      <c r="M1169" s="209" t="s">
        <v>2624</v>
      </c>
      <c r="N1169" s="205"/>
      <c r="O1169" s="205" t="s">
        <v>256</v>
      </c>
      <c r="P1169" s="205" t="s">
        <v>2094</v>
      </c>
      <c r="Q1169" s="205"/>
      <c r="R1169" s="205" t="s">
        <v>2094</v>
      </c>
      <c r="S1169" s="205"/>
      <c r="T1169" s="205"/>
      <c r="U1169" s="205"/>
      <c r="V1169" s="205"/>
      <c r="W1169" s="205"/>
      <c r="X1169" s="205"/>
      <c r="Y1169" s="205"/>
      <c r="Z1169" s="205"/>
      <c r="AA1169" s="205"/>
      <c r="AB1169" s="206" t="s">
        <v>267</v>
      </c>
      <c r="AC1169" s="211"/>
      <c r="AD1169" s="205" t="s">
        <v>1027</v>
      </c>
      <c r="AE1169" s="207" t="s">
        <v>268</v>
      </c>
      <c r="AF1169" s="205"/>
      <c r="AG1169" s="205"/>
      <c r="AH1169" s="205"/>
      <c r="AI1169" s="205"/>
      <c r="AJ1169" s="205"/>
      <c r="AK1169" s="205"/>
      <c r="AL1169" s="207"/>
    </row>
    <row r="1170" spans="1:38" hidden="1">
      <c r="A1170" s="229" t="s">
        <v>533</v>
      </c>
      <c r="B1170" s="205" t="s">
        <v>431</v>
      </c>
      <c r="C1170" s="209" t="s">
        <v>295</v>
      </c>
      <c r="D1170" s="209" t="s">
        <v>256</v>
      </c>
      <c r="E1170" s="209" t="s">
        <v>1137</v>
      </c>
      <c r="F1170" s="209"/>
      <c r="G1170" s="209"/>
      <c r="H1170" s="205" t="s">
        <v>403</v>
      </c>
      <c r="I1170" s="205"/>
      <c r="J1170" s="205"/>
      <c r="K1170" s="205"/>
      <c r="L1170" s="205" t="s">
        <v>431</v>
      </c>
      <c r="M1170" s="209" t="s">
        <v>2624</v>
      </c>
      <c r="N1170" s="205"/>
      <c r="O1170" s="205" t="s">
        <v>256</v>
      </c>
      <c r="P1170" s="205" t="s">
        <v>2094</v>
      </c>
      <c r="Q1170" s="205"/>
      <c r="R1170" s="205"/>
      <c r="S1170" s="205"/>
      <c r="T1170" s="205"/>
      <c r="U1170" s="205"/>
      <c r="V1170" s="205"/>
      <c r="W1170" s="205"/>
      <c r="X1170" s="205"/>
      <c r="Y1170" s="205"/>
      <c r="Z1170" s="205"/>
      <c r="AA1170" s="205"/>
      <c r="AB1170" s="206" t="s">
        <v>267</v>
      </c>
      <c r="AC1170" s="211"/>
      <c r="AD1170" s="205" t="s">
        <v>1027</v>
      </c>
      <c r="AE1170" s="207" t="s">
        <v>268</v>
      </c>
      <c r="AF1170" s="205"/>
      <c r="AG1170" s="205"/>
      <c r="AH1170" s="205"/>
      <c r="AI1170" s="205"/>
      <c r="AJ1170" s="205"/>
      <c r="AK1170" s="205"/>
      <c r="AL1170" s="207"/>
    </row>
    <row r="1171" spans="1:38" hidden="1">
      <c r="A1171" s="229" t="s">
        <v>566</v>
      </c>
      <c r="B1171" s="205" t="s">
        <v>431</v>
      </c>
      <c r="C1171" s="209" t="s">
        <v>378</v>
      </c>
      <c r="D1171" s="209" t="s">
        <v>256</v>
      </c>
      <c r="E1171" s="209" t="s">
        <v>1137</v>
      </c>
      <c r="F1171" s="209"/>
      <c r="G1171" s="209"/>
      <c r="H1171" s="205" t="s">
        <v>403</v>
      </c>
      <c r="I1171" s="205"/>
      <c r="J1171" s="205"/>
      <c r="K1171" s="205"/>
      <c r="L1171" s="205" t="s">
        <v>431</v>
      </c>
      <c r="M1171" s="209" t="s">
        <v>2624</v>
      </c>
      <c r="N1171" s="205"/>
      <c r="O1171" s="205" t="s">
        <v>256</v>
      </c>
      <c r="P1171" s="205" t="s">
        <v>2094</v>
      </c>
      <c r="Q1171" s="205"/>
      <c r="R1171" s="205" t="s">
        <v>2094</v>
      </c>
      <c r="S1171" s="205"/>
      <c r="T1171" s="205"/>
      <c r="U1171" s="205"/>
      <c r="V1171" s="205"/>
      <c r="W1171" s="205"/>
      <c r="X1171" s="205"/>
      <c r="Y1171" s="205"/>
      <c r="Z1171" s="205"/>
      <c r="AA1171" s="205"/>
      <c r="AB1171" s="206" t="s">
        <v>267</v>
      </c>
      <c r="AC1171" s="211"/>
      <c r="AD1171" s="205" t="s">
        <v>1027</v>
      </c>
      <c r="AE1171" s="207" t="s">
        <v>268</v>
      </c>
      <c r="AF1171" s="205"/>
      <c r="AG1171" s="205"/>
      <c r="AH1171" s="205"/>
      <c r="AI1171" s="205"/>
      <c r="AJ1171" s="205"/>
      <c r="AK1171" s="205"/>
      <c r="AL1171" s="207"/>
    </row>
    <row r="1172" spans="1:38" hidden="1">
      <c r="A1172" s="229" t="s">
        <v>533</v>
      </c>
      <c r="B1172" s="205" t="s">
        <v>431</v>
      </c>
      <c r="C1172" s="209" t="s">
        <v>295</v>
      </c>
      <c r="D1172" s="209" t="s">
        <v>256</v>
      </c>
      <c r="E1172" s="209" t="s">
        <v>1138</v>
      </c>
      <c r="F1172" s="209"/>
      <c r="G1172" s="209"/>
      <c r="I1172" s="205"/>
      <c r="J1172" s="205"/>
      <c r="K1172" s="205"/>
      <c r="L1172" s="205" t="s">
        <v>2578</v>
      </c>
      <c r="M1172" s="209" t="s">
        <v>2578</v>
      </c>
      <c r="N1172" s="205"/>
      <c r="O1172" s="205"/>
      <c r="P1172" s="205"/>
      <c r="Q1172" s="205"/>
      <c r="R1172" s="205"/>
      <c r="S1172" s="205"/>
      <c r="T1172" s="205"/>
      <c r="U1172" s="205"/>
      <c r="V1172" s="205"/>
      <c r="W1172" s="205"/>
      <c r="X1172" s="205"/>
      <c r="Y1172" s="205"/>
      <c r="Z1172" s="205"/>
      <c r="AA1172" s="205"/>
      <c r="AB1172" s="206" t="s">
        <v>267</v>
      </c>
      <c r="AC1172" s="211"/>
      <c r="AD1172" s="205"/>
      <c r="AE1172" s="207" t="s">
        <v>268</v>
      </c>
      <c r="AF1172" s="205"/>
      <c r="AG1172" s="205"/>
      <c r="AH1172" s="205"/>
      <c r="AI1172" s="205"/>
      <c r="AJ1172" s="205"/>
      <c r="AK1172" s="205"/>
      <c r="AL1172" s="207"/>
    </row>
    <row r="1173" spans="1:38" hidden="1">
      <c r="A1173" s="229" t="s">
        <v>566</v>
      </c>
      <c r="B1173" s="205" t="s">
        <v>431</v>
      </c>
      <c r="C1173" s="209" t="s">
        <v>378</v>
      </c>
      <c r="D1173" s="209" t="s">
        <v>256</v>
      </c>
      <c r="E1173" s="209" t="s">
        <v>1138</v>
      </c>
      <c r="F1173" s="209"/>
      <c r="G1173" s="209"/>
      <c r="I1173" s="205"/>
      <c r="J1173" s="205"/>
      <c r="K1173" s="205"/>
      <c r="L1173" s="205" t="s">
        <v>2578</v>
      </c>
      <c r="M1173" s="205" t="s">
        <v>1062</v>
      </c>
      <c r="N1173" s="205"/>
      <c r="O1173" s="205"/>
      <c r="P1173" s="205"/>
      <c r="Q1173" s="205"/>
      <c r="R1173" s="205"/>
      <c r="S1173" s="205"/>
      <c r="T1173" s="205"/>
      <c r="U1173" s="205"/>
      <c r="V1173" s="205"/>
      <c r="W1173" s="205"/>
      <c r="X1173" s="205"/>
      <c r="Y1173" s="205"/>
      <c r="Z1173" s="205"/>
      <c r="AA1173" s="205"/>
      <c r="AB1173" s="206" t="s">
        <v>267</v>
      </c>
      <c r="AC1173" s="211"/>
      <c r="AD1173" s="205"/>
      <c r="AE1173" s="207" t="s">
        <v>268</v>
      </c>
      <c r="AF1173" s="205"/>
      <c r="AG1173" s="205"/>
      <c r="AH1173" s="205"/>
      <c r="AI1173" s="205"/>
      <c r="AJ1173" s="205"/>
      <c r="AK1173" s="205"/>
      <c r="AL1173" s="207"/>
    </row>
    <row r="1174" spans="1:38" hidden="1">
      <c r="A1174" s="229" t="s">
        <v>533</v>
      </c>
      <c r="B1174" s="205" t="s">
        <v>431</v>
      </c>
      <c r="C1174" s="209" t="s">
        <v>295</v>
      </c>
      <c r="D1174" s="209" t="s">
        <v>256</v>
      </c>
      <c r="E1174" s="209" t="s">
        <v>1139</v>
      </c>
      <c r="F1174" s="209"/>
      <c r="G1174" s="209"/>
      <c r="I1174" s="205"/>
      <c r="J1174" s="205"/>
      <c r="K1174" s="205"/>
      <c r="L1174" s="205" t="s">
        <v>2578</v>
      </c>
      <c r="M1174" s="209" t="s">
        <v>2578</v>
      </c>
      <c r="N1174" s="205"/>
      <c r="O1174" s="205"/>
      <c r="P1174" s="205"/>
      <c r="Q1174" s="205"/>
      <c r="R1174" s="205"/>
      <c r="S1174" s="205"/>
      <c r="T1174" s="205"/>
      <c r="U1174" s="205"/>
      <c r="V1174" s="205"/>
      <c r="W1174" s="205"/>
      <c r="X1174" s="205"/>
      <c r="Y1174" s="205"/>
      <c r="Z1174" s="205"/>
      <c r="AA1174" s="205"/>
      <c r="AB1174" s="206" t="s">
        <v>267</v>
      </c>
      <c r="AC1174" s="211"/>
      <c r="AD1174" s="205"/>
      <c r="AE1174" s="207" t="s">
        <v>268</v>
      </c>
      <c r="AF1174" s="205"/>
      <c r="AG1174" s="205"/>
      <c r="AH1174" s="205"/>
      <c r="AI1174" s="205"/>
      <c r="AJ1174" s="205"/>
      <c r="AK1174" s="205"/>
      <c r="AL1174" s="207"/>
    </row>
    <row r="1175" spans="1:38" hidden="1">
      <c r="A1175" s="229" t="s">
        <v>566</v>
      </c>
      <c r="B1175" s="205" t="s">
        <v>431</v>
      </c>
      <c r="C1175" s="209" t="s">
        <v>378</v>
      </c>
      <c r="D1175" s="209" t="s">
        <v>256</v>
      </c>
      <c r="E1175" s="209" t="s">
        <v>1139</v>
      </c>
      <c r="F1175" s="209"/>
      <c r="G1175" s="209"/>
      <c r="I1175" s="205"/>
      <c r="J1175" s="205"/>
      <c r="K1175" s="205"/>
      <c r="L1175" s="205" t="s">
        <v>2578</v>
      </c>
      <c r="M1175" s="205" t="s">
        <v>1062</v>
      </c>
      <c r="N1175" s="205"/>
      <c r="O1175" s="205"/>
      <c r="P1175" s="205"/>
      <c r="Q1175" s="205"/>
      <c r="R1175" s="205"/>
      <c r="S1175" s="205"/>
      <c r="T1175" s="205"/>
      <c r="U1175" s="205"/>
      <c r="V1175" s="205"/>
      <c r="W1175" s="205"/>
      <c r="X1175" s="205"/>
      <c r="Y1175" s="205"/>
      <c r="Z1175" s="205"/>
      <c r="AA1175" s="205"/>
      <c r="AB1175" s="206" t="s">
        <v>267</v>
      </c>
      <c r="AC1175" s="211"/>
      <c r="AD1175" s="205"/>
      <c r="AE1175" s="207" t="s">
        <v>268</v>
      </c>
      <c r="AF1175" s="205"/>
      <c r="AG1175" s="205"/>
      <c r="AH1175" s="205"/>
      <c r="AI1175" s="205"/>
      <c r="AJ1175" s="205"/>
      <c r="AK1175" s="205"/>
      <c r="AL1175" s="207"/>
    </row>
    <row r="1176" spans="1:38" hidden="1">
      <c r="A1176" s="229" t="s">
        <v>533</v>
      </c>
      <c r="B1176" s="205" t="s">
        <v>431</v>
      </c>
      <c r="C1176" s="209" t="s">
        <v>295</v>
      </c>
      <c r="D1176" s="209" t="s">
        <v>256</v>
      </c>
      <c r="E1176" s="209" t="s">
        <v>1140</v>
      </c>
      <c r="F1176" s="209"/>
      <c r="G1176" s="209"/>
      <c r="I1176" s="205"/>
      <c r="J1176" s="205"/>
      <c r="K1176" s="205"/>
      <c r="L1176" s="205" t="s">
        <v>2627</v>
      </c>
      <c r="M1176" s="209" t="s">
        <v>1097</v>
      </c>
      <c r="N1176" s="205"/>
      <c r="O1176" s="205"/>
      <c r="P1176" s="205"/>
      <c r="Q1176" s="205"/>
      <c r="R1176" s="205"/>
      <c r="S1176" s="205"/>
      <c r="T1176" s="205"/>
      <c r="U1176" s="205"/>
      <c r="V1176" s="205"/>
      <c r="W1176" s="205"/>
      <c r="X1176" s="205"/>
      <c r="Y1176" s="205"/>
      <c r="Z1176" s="205"/>
      <c r="AA1176" s="205"/>
      <c r="AB1176" s="206" t="s">
        <v>267</v>
      </c>
      <c r="AC1176" s="211"/>
      <c r="AD1176" s="205"/>
      <c r="AE1176" s="207" t="s">
        <v>268</v>
      </c>
      <c r="AF1176" s="205"/>
      <c r="AG1176" s="205"/>
      <c r="AH1176" s="205"/>
      <c r="AI1176" s="205"/>
      <c r="AJ1176" s="205"/>
      <c r="AK1176" s="205"/>
      <c r="AL1176" s="207"/>
    </row>
    <row r="1177" spans="1:38" hidden="1">
      <c r="A1177" s="229" t="s">
        <v>566</v>
      </c>
      <c r="B1177" s="205" t="s">
        <v>431</v>
      </c>
      <c r="C1177" s="209" t="s">
        <v>378</v>
      </c>
      <c r="D1177" s="209" t="s">
        <v>256</v>
      </c>
      <c r="E1177" s="209" t="s">
        <v>1140</v>
      </c>
      <c r="F1177" s="209"/>
      <c r="G1177" s="209"/>
      <c r="I1177" s="205"/>
      <c r="J1177" s="205"/>
      <c r="K1177" s="205"/>
      <c r="L1177" s="205" t="s">
        <v>2627</v>
      </c>
      <c r="M1177" s="209" t="s">
        <v>1097</v>
      </c>
      <c r="N1177" s="205"/>
      <c r="O1177" s="205"/>
      <c r="P1177" s="205"/>
      <c r="Q1177" s="205"/>
      <c r="R1177" s="205"/>
      <c r="S1177" s="205"/>
      <c r="T1177" s="205"/>
      <c r="U1177" s="205"/>
      <c r="V1177" s="205"/>
      <c r="W1177" s="205"/>
      <c r="X1177" s="205"/>
      <c r="Y1177" s="205"/>
      <c r="Z1177" s="205"/>
      <c r="AA1177" s="205"/>
      <c r="AB1177" s="206" t="s">
        <v>267</v>
      </c>
      <c r="AC1177" s="211"/>
      <c r="AD1177" s="205"/>
      <c r="AE1177" s="207" t="s">
        <v>268</v>
      </c>
      <c r="AF1177" s="205"/>
      <c r="AG1177" s="205"/>
      <c r="AH1177" s="205"/>
      <c r="AI1177" s="205"/>
      <c r="AJ1177" s="205"/>
      <c r="AK1177" s="205"/>
      <c r="AL1177" s="207"/>
    </row>
    <row r="1178" spans="1:38" hidden="1">
      <c r="A1178" s="205" t="s">
        <v>415</v>
      </c>
      <c r="B1178" s="205" t="s">
        <v>414</v>
      </c>
      <c r="C1178" s="205" t="s">
        <v>295</v>
      </c>
      <c r="D1178" s="205" t="s">
        <v>276</v>
      </c>
      <c r="E1178" s="205" t="s">
        <v>1197</v>
      </c>
      <c r="F1178" s="205"/>
      <c r="G1178" s="205"/>
      <c r="H1178" s="205" t="s">
        <v>292</v>
      </c>
      <c r="I1178" s="205"/>
      <c r="J1178" s="205"/>
      <c r="K1178" s="205"/>
      <c r="L1178" s="205" t="s">
        <v>2628</v>
      </c>
      <c r="M1178" s="205" t="s">
        <v>2629</v>
      </c>
      <c r="N1178" s="205"/>
      <c r="O1178" s="205" t="s">
        <v>276</v>
      </c>
      <c r="P1178" s="205" t="s">
        <v>2094</v>
      </c>
      <c r="Q1178" s="205"/>
      <c r="R1178" s="205" t="s">
        <v>2094</v>
      </c>
      <c r="S1178" s="205"/>
      <c r="T1178" s="205"/>
      <c r="U1178" s="205"/>
      <c r="V1178" s="205"/>
      <c r="W1178" s="205"/>
      <c r="X1178" s="205"/>
      <c r="Y1178" s="205"/>
      <c r="Z1178" s="205"/>
      <c r="AA1178" s="205"/>
      <c r="AB1178" s="206" t="s">
        <v>267</v>
      </c>
      <c r="AC1178" s="211"/>
      <c r="AD1178" s="205" t="s">
        <v>1027</v>
      </c>
      <c r="AE1178" s="207" t="s">
        <v>268</v>
      </c>
      <c r="AF1178" s="205"/>
      <c r="AG1178" s="205"/>
      <c r="AH1178" s="205"/>
      <c r="AI1178" s="205"/>
      <c r="AJ1178" s="205"/>
      <c r="AK1178" s="205"/>
      <c r="AL1178" s="207"/>
    </row>
    <row r="1179" spans="1:38" hidden="1">
      <c r="A1179" s="205" t="s">
        <v>517</v>
      </c>
      <c r="B1179" s="205" t="s">
        <v>414</v>
      </c>
      <c r="C1179" s="205" t="s">
        <v>378</v>
      </c>
      <c r="D1179" s="205" t="s">
        <v>276</v>
      </c>
      <c r="E1179" s="205" t="s">
        <v>1197</v>
      </c>
      <c r="F1179" s="205"/>
      <c r="G1179" s="205"/>
      <c r="H1179" s="205" t="s">
        <v>375</v>
      </c>
      <c r="I1179" s="205"/>
      <c r="J1179" s="205"/>
      <c r="K1179" s="205"/>
      <c r="L1179" s="205" t="s">
        <v>2628</v>
      </c>
      <c r="M1179" s="205" t="s">
        <v>2629</v>
      </c>
      <c r="N1179" s="205"/>
      <c r="O1179" s="205" t="s">
        <v>276</v>
      </c>
      <c r="P1179" s="205" t="s">
        <v>2094</v>
      </c>
      <c r="Q1179" s="205"/>
      <c r="R1179" s="205" t="s">
        <v>2094</v>
      </c>
      <c r="S1179" s="205"/>
      <c r="T1179" s="205"/>
      <c r="U1179" s="205"/>
      <c r="V1179" s="205"/>
      <c r="W1179" s="205"/>
      <c r="X1179" s="205"/>
      <c r="Y1179" s="205"/>
      <c r="Z1179" s="205"/>
      <c r="AA1179" s="205"/>
      <c r="AB1179" s="206" t="s">
        <v>267</v>
      </c>
      <c r="AC1179" s="211"/>
      <c r="AD1179" s="205" t="s">
        <v>1027</v>
      </c>
      <c r="AE1179" s="207" t="s">
        <v>268</v>
      </c>
      <c r="AF1179" s="205"/>
      <c r="AG1179" s="205"/>
      <c r="AH1179" s="205"/>
      <c r="AI1179" s="205"/>
      <c r="AJ1179" s="205"/>
      <c r="AK1179" s="205"/>
      <c r="AL1179" s="207"/>
    </row>
    <row r="1180" spans="1:38" hidden="1">
      <c r="A1180" s="209" t="s">
        <v>2630</v>
      </c>
      <c r="B1180" s="205" t="s">
        <v>254</v>
      </c>
      <c r="C1180" s="209" t="s">
        <v>2631</v>
      </c>
      <c r="D1180" s="205" t="s">
        <v>256</v>
      </c>
      <c r="E1180" s="231" t="s">
        <v>2632</v>
      </c>
      <c r="F1180" s="231"/>
      <c r="G1180" s="231"/>
      <c r="I1180" s="205" t="s">
        <v>2481</v>
      </c>
      <c r="J1180" s="205" t="s">
        <v>2482</v>
      </c>
      <c r="K1180" s="205"/>
      <c r="L1180" s="205" t="s">
        <v>254</v>
      </c>
      <c r="M1180" s="205" t="s">
        <v>295</v>
      </c>
      <c r="N1180" s="205"/>
      <c r="O1180" s="205" t="s">
        <v>256</v>
      </c>
      <c r="P1180" s="205" t="s">
        <v>2633</v>
      </c>
      <c r="Q1180" s="205"/>
      <c r="R1180" s="209"/>
      <c r="S1180" s="205" t="s">
        <v>2476</v>
      </c>
      <c r="T1180" s="205" t="s">
        <v>2477</v>
      </c>
      <c r="U1180" s="209"/>
      <c r="V1180" s="209"/>
      <c r="W1180" s="209"/>
      <c r="X1180" s="209"/>
      <c r="Y1180" s="209"/>
      <c r="Z1180" s="209"/>
      <c r="AA1180" s="209"/>
      <c r="AB1180" s="209"/>
      <c r="AC1180" s="209"/>
      <c r="AD1180" s="209"/>
      <c r="AE1180" s="207" t="s">
        <v>268</v>
      </c>
      <c r="AL1180" s="207"/>
    </row>
    <row r="1181" spans="1:38" hidden="1">
      <c r="A1181" s="209" t="s">
        <v>2634</v>
      </c>
      <c r="B1181" s="205" t="s">
        <v>254</v>
      </c>
      <c r="C1181" s="209" t="s">
        <v>2635</v>
      </c>
      <c r="D1181" s="205" t="s">
        <v>256</v>
      </c>
      <c r="E1181" s="231" t="s">
        <v>2632</v>
      </c>
      <c r="F1181" s="231"/>
      <c r="G1181" s="231"/>
      <c r="I1181" s="205" t="s">
        <v>2489</v>
      </c>
      <c r="J1181" s="205" t="s">
        <v>2490</v>
      </c>
      <c r="K1181" s="205"/>
      <c r="L1181" s="205" t="s">
        <v>254</v>
      </c>
      <c r="M1181" s="205" t="s">
        <v>295</v>
      </c>
      <c r="N1181" s="205"/>
      <c r="O1181" s="205" t="s">
        <v>256</v>
      </c>
      <c r="P1181" s="205" t="s">
        <v>2636</v>
      </c>
      <c r="Q1181" s="205"/>
      <c r="R1181" s="209"/>
      <c r="S1181" s="205" t="s">
        <v>2484</v>
      </c>
      <c r="T1181" s="205" t="s">
        <v>2485</v>
      </c>
      <c r="U1181" s="209"/>
      <c r="V1181" s="209"/>
      <c r="W1181" s="209"/>
      <c r="X1181" s="209"/>
      <c r="Y1181" s="209"/>
      <c r="Z1181" s="209"/>
      <c r="AA1181" s="209"/>
      <c r="AB1181" s="209"/>
      <c r="AC1181" s="209"/>
      <c r="AD1181" s="209"/>
      <c r="AE1181" s="207" t="s">
        <v>268</v>
      </c>
      <c r="AL1181" s="207"/>
    </row>
    <row r="1182" spans="1:38" hidden="1">
      <c r="A1182" s="209" t="s">
        <v>2637</v>
      </c>
      <c r="B1182" s="205" t="s">
        <v>364</v>
      </c>
      <c r="C1182" s="209" t="s">
        <v>2638</v>
      </c>
      <c r="D1182" s="205" t="s">
        <v>256</v>
      </c>
      <c r="E1182" s="231" t="s">
        <v>2632</v>
      </c>
      <c r="F1182" s="231"/>
      <c r="G1182" s="231"/>
      <c r="I1182" s="205" t="s">
        <v>2497</v>
      </c>
      <c r="J1182" s="205" t="s">
        <v>2498</v>
      </c>
      <c r="K1182" s="205"/>
      <c r="L1182" s="205" t="s">
        <v>254</v>
      </c>
      <c r="M1182" s="205" t="s">
        <v>295</v>
      </c>
      <c r="N1182" s="205"/>
      <c r="O1182" s="205" t="s">
        <v>256</v>
      </c>
      <c r="P1182" s="205" t="s">
        <v>2639</v>
      </c>
      <c r="Q1182" s="205"/>
      <c r="R1182" s="209"/>
      <c r="S1182" s="205" t="s">
        <v>2492</v>
      </c>
      <c r="T1182" s="205" t="s">
        <v>2493</v>
      </c>
      <c r="U1182" s="209"/>
      <c r="V1182" s="209"/>
      <c r="W1182" s="209"/>
      <c r="X1182" s="209"/>
      <c r="Y1182" s="209"/>
      <c r="Z1182" s="209"/>
      <c r="AA1182" s="209"/>
      <c r="AB1182" s="209"/>
      <c r="AC1182" s="209"/>
      <c r="AD1182" s="209"/>
      <c r="AE1182" s="207" t="s">
        <v>268</v>
      </c>
      <c r="AL1182" s="207"/>
    </row>
    <row r="1183" spans="1:38" hidden="1">
      <c r="A1183" s="209" t="s">
        <v>2630</v>
      </c>
      <c r="B1183" s="205" t="s">
        <v>254</v>
      </c>
      <c r="C1183" s="209" t="s">
        <v>2631</v>
      </c>
      <c r="D1183" s="205" t="s">
        <v>256</v>
      </c>
      <c r="E1183" s="231" t="s">
        <v>2640</v>
      </c>
      <c r="F1183" s="231"/>
      <c r="G1183" s="231"/>
      <c r="I1183" s="205" t="s">
        <v>2503</v>
      </c>
      <c r="J1183" s="205" t="s">
        <v>2504</v>
      </c>
      <c r="K1183" s="205"/>
      <c r="L1183" s="205" t="s">
        <v>254</v>
      </c>
      <c r="M1183" s="205" t="s">
        <v>378</v>
      </c>
      <c r="N1183" s="205"/>
      <c r="O1183" s="205" t="s">
        <v>256</v>
      </c>
      <c r="P1183" s="205" t="s">
        <v>2641</v>
      </c>
      <c r="Q1183" s="205"/>
      <c r="R1183" s="209"/>
      <c r="S1183" s="205" t="s">
        <v>2500</v>
      </c>
      <c r="T1183" s="205" t="s">
        <v>2501</v>
      </c>
      <c r="U1183" s="209"/>
      <c r="V1183" s="209"/>
      <c r="W1183" s="209"/>
      <c r="X1183" s="209"/>
      <c r="Y1183" s="209"/>
      <c r="Z1183" s="209"/>
      <c r="AA1183" s="209"/>
      <c r="AB1183" s="209"/>
      <c r="AC1183" s="209"/>
      <c r="AD1183" s="209"/>
      <c r="AE1183" s="207" t="s">
        <v>268</v>
      </c>
      <c r="AL1183" s="207"/>
    </row>
    <row r="1184" spans="1:38" hidden="1">
      <c r="A1184" s="209" t="s">
        <v>2634</v>
      </c>
      <c r="B1184" s="205" t="s">
        <v>254</v>
      </c>
      <c r="C1184" s="209" t="s">
        <v>2635</v>
      </c>
      <c r="D1184" s="205" t="s">
        <v>256</v>
      </c>
      <c r="E1184" s="231" t="s">
        <v>2640</v>
      </c>
      <c r="F1184" s="231"/>
      <c r="G1184" s="231"/>
      <c r="I1184" s="205" t="s">
        <v>2509</v>
      </c>
      <c r="J1184" s="205" t="s">
        <v>2510</v>
      </c>
      <c r="K1184" s="205"/>
      <c r="L1184" s="205" t="s">
        <v>254</v>
      </c>
      <c r="M1184" s="205" t="s">
        <v>378</v>
      </c>
      <c r="N1184" s="205"/>
      <c r="O1184" s="205" t="s">
        <v>256</v>
      </c>
      <c r="P1184" s="205" t="s">
        <v>2642</v>
      </c>
      <c r="Q1184" s="205"/>
      <c r="R1184" s="209"/>
      <c r="S1184" s="205" t="s">
        <v>2506</v>
      </c>
      <c r="T1184" s="205" t="s">
        <v>2507</v>
      </c>
      <c r="U1184" s="209"/>
      <c r="V1184" s="209"/>
      <c r="W1184" s="209"/>
      <c r="X1184" s="209"/>
      <c r="Y1184" s="209"/>
      <c r="Z1184" s="209"/>
      <c r="AA1184" s="209"/>
      <c r="AB1184" s="209"/>
      <c r="AC1184" s="209"/>
      <c r="AD1184" s="209"/>
      <c r="AE1184" s="207" t="s">
        <v>268</v>
      </c>
      <c r="AL1184" s="207"/>
    </row>
    <row r="1185" spans="1:38" hidden="1">
      <c r="A1185" s="209" t="s">
        <v>2637</v>
      </c>
      <c r="B1185" s="205" t="s">
        <v>364</v>
      </c>
      <c r="C1185" s="209" t="s">
        <v>2638</v>
      </c>
      <c r="D1185" s="205" t="s">
        <v>256</v>
      </c>
      <c r="E1185" s="231" t="s">
        <v>2640</v>
      </c>
      <c r="F1185" s="231"/>
      <c r="G1185" s="231"/>
      <c r="I1185" s="205" t="s">
        <v>2515</v>
      </c>
      <c r="J1185" s="205" t="s">
        <v>2516</v>
      </c>
      <c r="K1185" s="205"/>
      <c r="L1185" s="205" t="s">
        <v>254</v>
      </c>
      <c r="M1185" s="205" t="s">
        <v>378</v>
      </c>
      <c r="N1185" s="205"/>
      <c r="O1185" s="205" t="s">
        <v>256</v>
      </c>
      <c r="P1185" s="205" t="s">
        <v>2643</v>
      </c>
      <c r="Q1185" s="205"/>
      <c r="R1185" s="209"/>
      <c r="S1185" s="205" t="s">
        <v>2512</v>
      </c>
      <c r="T1185" s="205" t="s">
        <v>2513</v>
      </c>
      <c r="U1185" s="209"/>
      <c r="V1185" s="209"/>
      <c r="W1185" s="209"/>
      <c r="X1185" s="209"/>
      <c r="Y1185" s="209"/>
      <c r="Z1185" s="209"/>
      <c r="AA1185" s="209"/>
      <c r="AB1185" s="209"/>
      <c r="AC1185" s="209"/>
      <c r="AD1185" s="209"/>
      <c r="AE1185" s="207" t="s">
        <v>268</v>
      </c>
      <c r="AL1185" s="207"/>
    </row>
    <row r="1186" spans="1:38" hidden="1">
      <c r="A1186" s="209" t="s">
        <v>2644</v>
      </c>
      <c r="B1186" s="205" t="s">
        <v>2645</v>
      </c>
      <c r="C1186" s="209" t="s">
        <v>2646</v>
      </c>
      <c r="D1186" s="205" t="s">
        <v>276</v>
      </c>
      <c r="E1186" s="231" t="s">
        <v>2632</v>
      </c>
      <c r="F1186" s="231"/>
      <c r="G1186" s="231"/>
      <c r="I1186" s="205" t="s">
        <v>2523</v>
      </c>
      <c r="J1186" s="205" t="s">
        <v>2524</v>
      </c>
      <c r="K1186" s="205"/>
      <c r="L1186" s="205" t="s">
        <v>336</v>
      </c>
      <c r="M1186" s="205" t="s">
        <v>295</v>
      </c>
      <c r="N1186" s="205"/>
      <c r="O1186" s="205" t="s">
        <v>276</v>
      </c>
      <c r="P1186" s="205" t="s">
        <v>2647</v>
      </c>
      <c r="Q1186" s="205"/>
      <c r="R1186" s="209"/>
      <c r="S1186" s="205" t="s">
        <v>2518</v>
      </c>
      <c r="T1186" s="205" t="s">
        <v>2519</v>
      </c>
      <c r="U1186" s="209"/>
      <c r="V1186" s="209"/>
      <c r="W1186" s="209"/>
      <c r="X1186" s="209"/>
      <c r="Y1186" s="209"/>
      <c r="Z1186" s="209"/>
      <c r="AA1186" s="209"/>
      <c r="AB1186" s="209"/>
      <c r="AC1186" s="209"/>
      <c r="AD1186" s="209"/>
      <c r="AE1186" s="207" t="s">
        <v>268</v>
      </c>
      <c r="AL1186" s="207"/>
    </row>
    <row r="1187" spans="1:38" hidden="1">
      <c r="A1187" s="209" t="s">
        <v>2648</v>
      </c>
      <c r="B1187" s="205" t="s">
        <v>2645</v>
      </c>
      <c r="C1187" s="209" t="s">
        <v>2649</v>
      </c>
      <c r="D1187" s="205" t="s">
        <v>276</v>
      </c>
      <c r="E1187" s="231" t="s">
        <v>2632</v>
      </c>
      <c r="F1187" s="231"/>
      <c r="G1187" s="231"/>
      <c r="I1187" s="205" t="s">
        <v>2531</v>
      </c>
      <c r="J1187" s="205" t="s">
        <v>2532</v>
      </c>
      <c r="K1187" s="205"/>
      <c r="L1187" s="205" t="s">
        <v>336</v>
      </c>
      <c r="M1187" s="205" t="s">
        <v>295</v>
      </c>
      <c r="N1187" s="205"/>
      <c r="O1187" s="205" t="s">
        <v>276</v>
      </c>
      <c r="P1187" s="205" t="s">
        <v>2650</v>
      </c>
      <c r="Q1187" s="205"/>
      <c r="R1187" s="209"/>
      <c r="S1187" s="205" t="s">
        <v>2526</v>
      </c>
      <c r="T1187" s="205" t="s">
        <v>2527</v>
      </c>
      <c r="U1187" s="209"/>
      <c r="V1187" s="209"/>
      <c r="W1187" s="209"/>
      <c r="X1187" s="209"/>
      <c r="Y1187" s="209"/>
      <c r="Z1187" s="209"/>
      <c r="AA1187" s="209"/>
      <c r="AB1187" s="209"/>
      <c r="AC1187" s="209"/>
      <c r="AD1187" s="209"/>
      <c r="AE1187" s="207" t="s">
        <v>268</v>
      </c>
      <c r="AL1187" s="207"/>
    </row>
    <row r="1188" spans="1:38" hidden="1">
      <c r="A1188" s="209" t="s">
        <v>296</v>
      </c>
      <c r="B1188" s="205" t="s">
        <v>364</v>
      </c>
      <c r="C1188" s="217" t="s">
        <v>295</v>
      </c>
      <c r="D1188" s="217" t="s">
        <v>256</v>
      </c>
      <c r="E1188" s="205" t="s">
        <v>2651</v>
      </c>
      <c r="F1188" s="205"/>
      <c r="G1188" s="205"/>
      <c r="I1188" s="217" t="s">
        <v>2652</v>
      </c>
      <c r="J1188" s="217" t="s">
        <v>2653</v>
      </c>
      <c r="K1188" s="217"/>
      <c r="L1188" s="205" t="s">
        <v>364</v>
      </c>
      <c r="M1188" s="217" t="s">
        <v>2654</v>
      </c>
      <c r="N1188" s="217" t="s">
        <v>2655</v>
      </c>
      <c r="O1188" s="217" t="s">
        <v>256</v>
      </c>
      <c r="P1188" s="217" t="s">
        <v>2632</v>
      </c>
      <c r="Q1188" s="217"/>
      <c r="S1188" s="217" t="s">
        <v>2656</v>
      </c>
      <c r="T1188" s="217" t="s">
        <v>2657</v>
      </c>
      <c r="U1188" s="209"/>
      <c r="V1188" s="209"/>
      <c r="W1188" s="209"/>
      <c r="X1188" s="209"/>
      <c r="Y1188" s="209"/>
      <c r="Z1188" s="209"/>
      <c r="AA1188" s="209"/>
      <c r="AB1188" s="209"/>
      <c r="AC1188" s="209"/>
      <c r="AD1188" s="209"/>
      <c r="AE1188" s="207" t="s">
        <v>268</v>
      </c>
      <c r="AL1188" s="207"/>
    </row>
    <row r="1189" spans="1:38" hidden="1">
      <c r="A1189" s="209" t="s">
        <v>379</v>
      </c>
      <c r="B1189" s="205" t="s">
        <v>364</v>
      </c>
      <c r="C1189" s="217" t="s">
        <v>378</v>
      </c>
      <c r="D1189" s="217" t="s">
        <v>256</v>
      </c>
      <c r="E1189" s="205" t="s">
        <v>2651</v>
      </c>
      <c r="F1189" s="205"/>
      <c r="G1189" s="205"/>
      <c r="I1189" s="217" t="s">
        <v>2658</v>
      </c>
      <c r="J1189" s="217" t="s">
        <v>2659</v>
      </c>
      <c r="K1189" s="217"/>
      <c r="L1189" s="205" t="s">
        <v>364</v>
      </c>
      <c r="M1189" s="217" t="s">
        <v>2654</v>
      </c>
      <c r="N1189" s="217" t="s">
        <v>2655</v>
      </c>
      <c r="O1189" s="217" t="s">
        <v>256</v>
      </c>
      <c r="P1189" s="217" t="s">
        <v>2640</v>
      </c>
      <c r="Q1189" s="217"/>
      <c r="S1189" s="217" t="s">
        <v>2660</v>
      </c>
      <c r="T1189" s="217" t="s">
        <v>2661</v>
      </c>
      <c r="U1189" s="209"/>
      <c r="V1189" s="209"/>
      <c r="W1189" s="209"/>
      <c r="X1189" s="209"/>
      <c r="Y1189" s="209"/>
      <c r="Z1189" s="209"/>
      <c r="AA1189" s="209"/>
      <c r="AB1189" s="209"/>
      <c r="AC1189" s="209"/>
      <c r="AD1189" s="209"/>
      <c r="AE1189" s="207" t="s">
        <v>268</v>
      </c>
      <c r="AL1189" s="207"/>
    </row>
    <row r="1190" spans="1:38" hidden="1">
      <c r="A1190" s="209" t="s">
        <v>296</v>
      </c>
      <c r="B1190" s="205" t="s">
        <v>364</v>
      </c>
      <c r="C1190" s="217" t="s">
        <v>295</v>
      </c>
      <c r="D1190" s="217" t="s">
        <v>256</v>
      </c>
      <c r="E1190" s="205" t="s">
        <v>2651</v>
      </c>
      <c r="F1190" s="205"/>
      <c r="G1190" s="205"/>
      <c r="I1190" s="217" t="s">
        <v>2662</v>
      </c>
      <c r="J1190" s="217" t="s">
        <v>2663</v>
      </c>
      <c r="K1190" s="217"/>
      <c r="L1190" s="205" t="s">
        <v>364</v>
      </c>
      <c r="M1190" s="217" t="s">
        <v>2654</v>
      </c>
      <c r="N1190" s="217" t="s">
        <v>2664</v>
      </c>
      <c r="O1190" s="217" t="s">
        <v>256</v>
      </c>
      <c r="P1190" s="217" t="s">
        <v>2632</v>
      </c>
      <c r="Q1190" s="217"/>
      <c r="S1190" s="217" t="s">
        <v>2665</v>
      </c>
      <c r="T1190" s="217" t="s">
        <v>2666</v>
      </c>
      <c r="U1190" s="209"/>
      <c r="V1190" s="209"/>
      <c r="W1190" s="209"/>
      <c r="X1190" s="209"/>
      <c r="Y1190" s="209"/>
      <c r="Z1190" s="209"/>
      <c r="AA1190" s="209"/>
      <c r="AB1190" s="209"/>
      <c r="AC1190" s="209"/>
      <c r="AD1190" s="209"/>
      <c r="AE1190" s="207" t="s">
        <v>268</v>
      </c>
      <c r="AL1190" s="207"/>
    </row>
    <row r="1191" spans="1:38" hidden="1">
      <c r="A1191" s="209" t="s">
        <v>379</v>
      </c>
      <c r="B1191" s="205" t="s">
        <v>364</v>
      </c>
      <c r="C1191" s="217" t="s">
        <v>378</v>
      </c>
      <c r="D1191" s="217" t="s">
        <v>256</v>
      </c>
      <c r="E1191" s="205" t="s">
        <v>2651</v>
      </c>
      <c r="F1191" s="205"/>
      <c r="G1191" s="205"/>
      <c r="I1191" s="217" t="s">
        <v>2667</v>
      </c>
      <c r="J1191" s="217" t="s">
        <v>2668</v>
      </c>
      <c r="K1191" s="217"/>
      <c r="L1191" s="205" t="s">
        <v>364</v>
      </c>
      <c r="M1191" s="217" t="s">
        <v>2654</v>
      </c>
      <c r="N1191" s="217" t="s">
        <v>2664</v>
      </c>
      <c r="O1191" s="217" t="s">
        <v>256</v>
      </c>
      <c r="P1191" s="217" t="s">
        <v>2640</v>
      </c>
      <c r="Q1191" s="217"/>
      <c r="S1191" s="217" t="s">
        <v>2669</v>
      </c>
      <c r="T1191" s="217" t="s">
        <v>2670</v>
      </c>
      <c r="U1191" s="209"/>
      <c r="V1191" s="209"/>
      <c r="W1191" s="209"/>
      <c r="X1191" s="209"/>
      <c r="Y1191" s="209"/>
      <c r="Z1191" s="209"/>
      <c r="AA1191" s="209"/>
      <c r="AB1191" s="209"/>
      <c r="AC1191" s="209"/>
      <c r="AD1191" s="209"/>
      <c r="AE1191" s="207" t="s">
        <v>268</v>
      </c>
      <c r="AL1191" s="207"/>
    </row>
    <row r="1192" spans="1:38" hidden="1">
      <c r="A1192" s="209" t="s">
        <v>337</v>
      </c>
      <c r="B1192" s="205" t="s">
        <v>2671</v>
      </c>
      <c r="C1192" s="217" t="s">
        <v>295</v>
      </c>
      <c r="D1192" s="217" t="s">
        <v>256</v>
      </c>
      <c r="E1192" s="205" t="s">
        <v>2672</v>
      </c>
      <c r="F1192" s="205"/>
      <c r="G1192" s="205"/>
      <c r="I1192" s="217" t="s">
        <v>2673</v>
      </c>
      <c r="J1192" s="217" t="s">
        <v>2674</v>
      </c>
      <c r="K1192" s="217"/>
      <c r="L1192" s="205" t="s">
        <v>2671</v>
      </c>
      <c r="M1192" s="217" t="s">
        <v>2654</v>
      </c>
      <c r="N1192" s="217" t="s">
        <v>2675</v>
      </c>
      <c r="O1192" s="217" t="s">
        <v>256</v>
      </c>
      <c r="P1192" s="217" t="s">
        <v>2632</v>
      </c>
      <c r="Q1192" s="217"/>
      <c r="S1192" s="217" t="s">
        <v>2676</v>
      </c>
      <c r="T1192" s="217" t="s">
        <v>2677</v>
      </c>
      <c r="U1192" s="209"/>
      <c r="V1192" s="209"/>
      <c r="W1192" s="209"/>
      <c r="X1192" s="209"/>
      <c r="Y1192" s="209"/>
      <c r="Z1192" s="209"/>
      <c r="AA1192" s="209"/>
      <c r="AB1192" s="209"/>
      <c r="AC1192" s="209"/>
      <c r="AD1192" s="209"/>
      <c r="AE1192" s="207" t="s">
        <v>268</v>
      </c>
      <c r="AL1192" s="207"/>
    </row>
    <row r="1193" spans="1:38" hidden="1">
      <c r="A1193" s="209" t="s">
        <v>471</v>
      </c>
      <c r="B1193" s="205" t="s">
        <v>2671</v>
      </c>
      <c r="C1193" s="217" t="s">
        <v>378</v>
      </c>
      <c r="D1193" s="217" t="s">
        <v>256</v>
      </c>
      <c r="E1193" s="205" t="s">
        <v>2672</v>
      </c>
      <c r="F1193" s="205"/>
      <c r="G1193" s="205"/>
      <c r="I1193" s="217" t="s">
        <v>2678</v>
      </c>
      <c r="J1193" s="217" t="s">
        <v>2679</v>
      </c>
      <c r="K1193" s="217"/>
      <c r="L1193" s="205" t="s">
        <v>2671</v>
      </c>
      <c r="M1193" s="217" t="s">
        <v>2654</v>
      </c>
      <c r="N1193" s="217" t="s">
        <v>2675</v>
      </c>
      <c r="O1193" s="217" t="s">
        <v>256</v>
      </c>
      <c r="P1193" s="217" t="s">
        <v>2640</v>
      </c>
      <c r="Q1193" s="217"/>
      <c r="S1193" s="217" t="s">
        <v>2680</v>
      </c>
      <c r="T1193" s="217" t="s">
        <v>2681</v>
      </c>
      <c r="U1193" s="209"/>
      <c r="V1193" s="209"/>
      <c r="W1193" s="209"/>
      <c r="X1193" s="209"/>
      <c r="Y1193" s="209"/>
      <c r="Z1193" s="209"/>
      <c r="AA1193" s="209"/>
      <c r="AB1193" s="209"/>
      <c r="AC1193" s="209"/>
      <c r="AD1193" s="209"/>
      <c r="AE1193" s="207" t="s">
        <v>268</v>
      </c>
      <c r="AL1193" s="207"/>
    </row>
    <row r="1194" spans="1:38" hidden="1">
      <c r="A1194" s="209" t="s">
        <v>337</v>
      </c>
      <c r="B1194" s="205" t="s">
        <v>2671</v>
      </c>
      <c r="C1194" s="217" t="s">
        <v>295</v>
      </c>
      <c r="D1194" s="217" t="s">
        <v>256</v>
      </c>
      <c r="E1194" s="205" t="s">
        <v>2672</v>
      </c>
      <c r="F1194" s="205"/>
      <c r="G1194" s="205"/>
      <c r="I1194" s="217" t="s">
        <v>2682</v>
      </c>
      <c r="J1194" s="217" t="s">
        <v>2683</v>
      </c>
      <c r="K1194" s="217"/>
      <c r="L1194" s="205" t="s">
        <v>2671</v>
      </c>
      <c r="M1194" s="217" t="s">
        <v>2654</v>
      </c>
      <c r="N1194" s="217" t="s">
        <v>2684</v>
      </c>
      <c r="O1194" s="217" t="s">
        <v>256</v>
      </c>
      <c r="P1194" s="217" t="s">
        <v>2632</v>
      </c>
      <c r="Q1194" s="217"/>
      <c r="S1194" s="217" t="s">
        <v>2685</v>
      </c>
      <c r="T1194" s="217" t="s">
        <v>2686</v>
      </c>
      <c r="U1194" s="209"/>
      <c r="V1194" s="209"/>
      <c r="W1194" s="209"/>
      <c r="X1194" s="209"/>
      <c r="Y1194" s="209"/>
      <c r="Z1194" s="209"/>
      <c r="AA1194" s="209"/>
      <c r="AB1194" s="209"/>
      <c r="AC1194" s="209"/>
      <c r="AD1194" s="209"/>
      <c r="AE1194" s="207" t="s">
        <v>268</v>
      </c>
      <c r="AL1194" s="207"/>
    </row>
    <row r="1195" spans="1:38" hidden="1">
      <c r="A1195" s="209" t="s">
        <v>471</v>
      </c>
      <c r="B1195" s="205" t="s">
        <v>2671</v>
      </c>
      <c r="C1195" s="217" t="s">
        <v>378</v>
      </c>
      <c r="D1195" s="217" t="s">
        <v>256</v>
      </c>
      <c r="E1195" s="205" t="s">
        <v>2672</v>
      </c>
      <c r="F1195" s="205"/>
      <c r="G1195" s="205"/>
      <c r="I1195" s="217" t="s">
        <v>2687</v>
      </c>
      <c r="J1195" s="217" t="s">
        <v>2688</v>
      </c>
      <c r="K1195" s="217"/>
      <c r="L1195" s="205" t="s">
        <v>2671</v>
      </c>
      <c r="M1195" s="217" t="s">
        <v>2654</v>
      </c>
      <c r="N1195" s="217" t="s">
        <v>2684</v>
      </c>
      <c r="O1195" s="217" t="s">
        <v>256</v>
      </c>
      <c r="P1195" s="217" t="s">
        <v>2640</v>
      </c>
      <c r="Q1195" s="217"/>
      <c r="S1195" s="217" t="s">
        <v>2689</v>
      </c>
      <c r="T1195" s="217" t="s">
        <v>2690</v>
      </c>
      <c r="U1195" s="209"/>
      <c r="V1195" s="209"/>
      <c r="W1195" s="209"/>
      <c r="X1195" s="209"/>
      <c r="Y1195" s="209"/>
      <c r="Z1195" s="209"/>
      <c r="AA1195" s="209"/>
      <c r="AB1195" s="209"/>
      <c r="AC1195" s="209"/>
      <c r="AD1195" s="209"/>
      <c r="AE1195" s="207" t="s">
        <v>268</v>
      </c>
      <c r="AL1195" s="207"/>
    </row>
    <row r="1196" spans="1:38" hidden="1">
      <c r="A1196" s="209" t="s">
        <v>2691</v>
      </c>
      <c r="B1196" s="205" t="s">
        <v>2671</v>
      </c>
      <c r="C1196" s="209" t="s">
        <v>2638</v>
      </c>
      <c r="D1196" s="205" t="s">
        <v>276</v>
      </c>
      <c r="E1196" s="231" t="s">
        <v>2632</v>
      </c>
      <c r="F1196" s="231"/>
      <c r="G1196" s="231"/>
      <c r="I1196" s="205" t="s">
        <v>2539</v>
      </c>
      <c r="J1196" s="205" t="s">
        <v>2540</v>
      </c>
      <c r="K1196" s="205"/>
      <c r="L1196" s="205" t="s">
        <v>336</v>
      </c>
      <c r="M1196" s="205" t="s">
        <v>295</v>
      </c>
      <c r="N1196" s="205"/>
      <c r="O1196" s="205" t="s">
        <v>276</v>
      </c>
      <c r="P1196" s="205" t="s">
        <v>2692</v>
      </c>
      <c r="Q1196" s="205"/>
      <c r="R1196" s="209"/>
      <c r="S1196" s="205" t="s">
        <v>2534</v>
      </c>
      <c r="T1196" s="205" t="s">
        <v>2535</v>
      </c>
      <c r="U1196" s="209"/>
      <c r="V1196" s="209"/>
      <c r="W1196" s="209"/>
      <c r="X1196" s="209"/>
      <c r="Y1196" s="209"/>
      <c r="Z1196" s="209"/>
      <c r="AA1196" s="209"/>
      <c r="AB1196" s="209"/>
      <c r="AC1196" s="209"/>
      <c r="AD1196" s="209"/>
      <c r="AE1196" s="207" t="s">
        <v>268</v>
      </c>
      <c r="AL1196" s="207"/>
    </row>
    <row r="1197" spans="1:38" hidden="1">
      <c r="A1197" s="209" t="s">
        <v>2644</v>
      </c>
      <c r="B1197" s="205" t="s">
        <v>2645</v>
      </c>
      <c r="C1197" s="209" t="s">
        <v>2646</v>
      </c>
      <c r="D1197" s="205" t="s">
        <v>276</v>
      </c>
      <c r="E1197" s="231" t="s">
        <v>2640</v>
      </c>
      <c r="F1197" s="231"/>
      <c r="G1197" s="231"/>
      <c r="I1197" s="205" t="s">
        <v>2545</v>
      </c>
      <c r="J1197" s="205" t="s">
        <v>2546</v>
      </c>
      <c r="K1197" s="205"/>
      <c r="L1197" s="205" t="s">
        <v>336</v>
      </c>
      <c r="M1197" s="205" t="s">
        <v>378</v>
      </c>
      <c r="N1197" s="205"/>
      <c r="O1197" s="205" t="s">
        <v>276</v>
      </c>
      <c r="P1197" s="205" t="s">
        <v>2693</v>
      </c>
      <c r="Q1197" s="205"/>
      <c r="R1197" s="209"/>
      <c r="S1197" s="205" t="s">
        <v>2542</v>
      </c>
      <c r="T1197" s="205" t="s">
        <v>2543</v>
      </c>
      <c r="U1197" s="209"/>
      <c r="V1197" s="209"/>
      <c r="W1197" s="209"/>
      <c r="X1197" s="209"/>
      <c r="Y1197" s="209"/>
      <c r="Z1197" s="209"/>
      <c r="AA1197" s="209"/>
      <c r="AB1197" s="209"/>
      <c r="AC1197" s="209"/>
      <c r="AD1197" s="209"/>
      <c r="AE1197" s="207" t="s">
        <v>268</v>
      </c>
      <c r="AL1197" s="207"/>
    </row>
    <row r="1198" spans="1:38" hidden="1">
      <c r="A1198" s="209" t="s">
        <v>2648</v>
      </c>
      <c r="B1198" s="205" t="s">
        <v>2645</v>
      </c>
      <c r="C1198" s="209" t="s">
        <v>2649</v>
      </c>
      <c r="D1198" s="205" t="s">
        <v>276</v>
      </c>
      <c r="E1198" s="231" t="s">
        <v>2640</v>
      </c>
      <c r="F1198" s="231"/>
      <c r="G1198" s="231"/>
      <c r="I1198" s="205" t="s">
        <v>2551</v>
      </c>
      <c r="J1198" s="205" t="s">
        <v>2552</v>
      </c>
      <c r="K1198" s="205"/>
      <c r="L1198" s="205" t="s">
        <v>336</v>
      </c>
      <c r="M1198" s="205" t="s">
        <v>378</v>
      </c>
      <c r="N1198" s="205"/>
      <c r="O1198" s="205" t="s">
        <v>276</v>
      </c>
      <c r="P1198" s="205" t="s">
        <v>2694</v>
      </c>
      <c r="Q1198" s="205"/>
      <c r="R1198" s="209"/>
      <c r="S1198" s="205" t="s">
        <v>2548</v>
      </c>
      <c r="T1198" s="205" t="s">
        <v>2549</v>
      </c>
      <c r="U1198" s="209"/>
      <c r="V1198" s="209"/>
      <c r="W1198" s="209"/>
      <c r="X1198" s="209"/>
      <c r="Y1198" s="209"/>
      <c r="Z1198" s="209"/>
      <c r="AA1198" s="209"/>
      <c r="AB1198" s="209"/>
      <c r="AC1198" s="209"/>
      <c r="AD1198" s="209"/>
      <c r="AE1198" s="207" t="s">
        <v>268</v>
      </c>
      <c r="AL1198" s="207"/>
    </row>
    <row r="1199" spans="1:38" hidden="1">
      <c r="A1199" s="209" t="s">
        <v>2691</v>
      </c>
      <c r="B1199" s="205" t="s">
        <v>2671</v>
      </c>
      <c r="C1199" s="209" t="s">
        <v>2638</v>
      </c>
      <c r="D1199" s="205" t="s">
        <v>276</v>
      </c>
      <c r="E1199" s="231" t="s">
        <v>2640</v>
      </c>
      <c r="F1199" s="231"/>
      <c r="G1199" s="231"/>
      <c r="I1199" s="205" t="s">
        <v>2557</v>
      </c>
      <c r="J1199" s="205" t="s">
        <v>2558</v>
      </c>
      <c r="K1199" s="205"/>
      <c r="L1199" s="205" t="s">
        <v>336</v>
      </c>
      <c r="M1199" s="205" t="s">
        <v>378</v>
      </c>
      <c r="N1199" s="205"/>
      <c r="O1199" s="205" t="s">
        <v>276</v>
      </c>
      <c r="P1199" s="205" t="s">
        <v>2695</v>
      </c>
      <c r="Q1199" s="205"/>
      <c r="R1199" s="209"/>
      <c r="S1199" s="205" t="s">
        <v>2554</v>
      </c>
      <c r="T1199" s="205" t="s">
        <v>2555</v>
      </c>
      <c r="U1199" s="209"/>
      <c r="V1199" s="209"/>
      <c r="W1199" s="209"/>
      <c r="X1199" s="209"/>
      <c r="Y1199" s="209"/>
      <c r="Z1199" s="209"/>
      <c r="AA1199" s="209"/>
      <c r="AB1199" s="209"/>
      <c r="AC1199" s="209"/>
      <c r="AD1199" s="209"/>
      <c r="AE1199" s="207" t="s">
        <v>268</v>
      </c>
      <c r="AL1199" s="207"/>
    </row>
    <row r="1200" spans="1:38" hidden="1">
      <c r="A1200" s="205" t="s">
        <v>2259</v>
      </c>
      <c r="B1200" s="205" t="s">
        <v>2260</v>
      </c>
      <c r="C1200" s="205" t="s">
        <v>1173</v>
      </c>
      <c r="D1200" s="205" t="s">
        <v>288</v>
      </c>
      <c r="E1200" s="205" t="s">
        <v>299</v>
      </c>
      <c r="F1200" s="205"/>
      <c r="G1200" s="205"/>
      <c r="H1200" s="205" t="s">
        <v>2350</v>
      </c>
      <c r="I1200" s="205" t="s">
        <v>2696</v>
      </c>
      <c r="J1200" s="205" t="s">
        <v>2697</v>
      </c>
      <c r="K1200" s="205"/>
      <c r="L1200" s="205" t="s">
        <v>2277</v>
      </c>
      <c r="M1200" s="205" t="s">
        <v>1173</v>
      </c>
      <c r="N1200" s="205" t="s">
        <v>2276</v>
      </c>
      <c r="O1200" s="205" t="s">
        <v>288</v>
      </c>
      <c r="P1200" s="205" t="s">
        <v>299</v>
      </c>
      <c r="Q1200" s="205"/>
      <c r="R1200" s="205" t="s">
        <v>2350</v>
      </c>
      <c r="S1200" s="205" t="s">
        <v>2698</v>
      </c>
      <c r="T1200" s="205" t="s">
        <v>2699</v>
      </c>
      <c r="U1200" s="205">
        <v>1315</v>
      </c>
      <c r="V1200" s="205" t="s">
        <v>267</v>
      </c>
      <c r="W1200" s="205"/>
      <c r="X1200" s="206"/>
      <c r="Y1200" s="205"/>
      <c r="Z1200" s="205"/>
      <c r="AA1200" s="206" t="s">
        <v>267</v>
      </c>
      <c r="AB1200" s="205"/>
      <c r="AC1200" s="232"/>
      <c r="AD1200" s="205"/>
      <c r="AE1200" s="207" t="s">
        <v>268</v>
      </c>
      <c r="AF1200" s="205"/>
      <c r="AG1200" s="205"/>
      <c r="AH1200" s="205"/>
      <c r="AI1200" s="205"/>
      <c r="AJ1200" s="205"/>
      <c r="AK1200" s="205"/>
      <c r="AL1200" s="207"/>
    </row>
    <row r="1201" spans="1:38" hidden="1">
      <c r="A1201" s="205" t="s">
        <v>2259</v>
      </c>
      <c r="B1201" s="205" t="s">
        <v>2260</v>
      </c>
      <c r="C1201" s="205" t="s">
        <v>1173</v>
      </c>
      <c r="D1201" s="205" t="s">
        <v>288</v>
      </c>
      <c r="E1201" s="205" t="s">
        <v>398</v>
      </c>
      <c r="F1201" s="205"/>
      <c r="G1201" s="205"/>
      <c r="H1201" s="205" t="s">
        <v>2617</v>
      </c>
      <c r="I1201" s="205" t="s">
        <v>2700</v>
      </c>
      <c r="J1201" s="205" t="s">
        <v>2701</v>
      </c>
      <c r="K1201" s="205"/>
      <c r="L1201" s="205" t="s">
        <v>2252</v>
      </c>
      <c r="M1201" s="205" t="s">
        <v>1173</v>
      </c>
      <c r="N1201" s="205" t="s">
        <v>2251</v>
      </c>
      <c r="O1201" s="205" t="s">
        <v>288</v>
      </c>
      <c r="P1201" s="205" t="s">
        <v>299</v>
      </c>
      <c r="Q1201" s="205"/>
      <c r="R1201" s="205" t="s">
        <v>2350</v>
      </c>
      <c r="S1201" s="205" t="s">
        <v>2702</v>
      </c>
      <c r="T1201" s="205" t="s">
        <v>2703</v>
      </c>
      <c r="U1201" s="205">
        <v>1315</v>
      </c>
      <c r="V1201" s="205" t="s">
        <v>267</v>
      </c>
      <c r="W1201" s="205"/>
      <c r="X1201" s="206"/>
      <c r="Y1201" s="205"/>
      <c r="Z1201" s="205"/>
      <c r="AA1201" s="206" t="s">
        <v>267</v>
      </c>
      <c r="AB1201" s="205"/>
      <c r="AC1201" s="232"/>
      <c r="AD1201" s="205"/>
      <c r="AE1201" s="207" t="s">
        <v>268</v>
      </c>
      <c r="AF1201" s="205"/>
      <c r="AG1201" s="205"/>
      <c r="AH1201" s="205"/>
      <c r="AI1201" s="205"/>
      <c r="AJ1201" s="205"/>
      <c r="AK1201" s="205"/>
      <c r="AL1201" s="207"/>
    </row>
    <row r="1202" spans="1:38" hidden="1">
      <c r="A1202" s="205" t="s">
        <v>2264</v>
      </c>
      <c r="B1202" s="205" t="s">
        <v>2260</v>
      </c>
      <c r="C1202" s="205" t="s">
        <v>1193</v>
      </c>
      <c r="D1202" s="205" t="s">
        <v>288</v>
      </c>
      <c r="E1202" s="205" t="s">
        <v>299</v>
      </c>
      <c r="F1202" s="205"/>
      <c r="G1202" s="205"/>
      <c r="H1202" s="205" t="s">
        <v>2350</v>
      </c>
      <c r="I1202" s="205" t="s">
        <v>2704</v>
      </c>
      <c r="J1202" s="205" t="s">
        <v>2705</v>
      </c>
      <c r="K1202" s="205"/>
      <c r="L1202" s="205" t="s">
        <v>2252</v>
      </c>
      <c r="M1202" s="205" t="s">
        <v>1193</v>
      </c>
      <c r="N1202" s="205" t="s">
        <v>2281</v>
      </c>
      <c r="O1202" s="205" t="s">
        <v>288</v>
      </c>
      <c r="P1202" s="205" t="s">
        <v>398</v>
      </c>
      <c r="Q1202" s="205"/>
      <c r="R1202" s="205" t="s">
        <v>2350</v>
      </c>
      <c r="S1202" s="205" t="s">
        <v>2706</v>
      </c>
      <c r="T1202" s="205" t="s">
        <v>2707</v>
      </c>
      <c r="U1202" s="205">
        <v>1315</v>
      </c>
      <c r="V1202" s="205" t="s">
        <v>267</v>
      </c>
      <c r="W1202" s="205"/>
      <c r="X1202" s="206"/>
      <c r="Y1202" s="205"/>
      <c r="Z1202" s="205"/>
      <c r="AA1202" s="206" t="s">
        <v>267</v>
      </c>
      <c r="AB1202" s="205"/>
      <c r="AC1202" s="232"/>
      <c r="AD1202" s="205"/>
      <c r="AE1202" s="207" t="s">
        <v>268</v>
      </c>
      <c r="AF1202" s="205"/>
      <c r="AG1202" s="205"/>
      <c r="AH1202" s="205"/>
      <c r="AI1202" s="205"/>
      <c r="AJ1202" s="205"/>
      <c r="AK1202" s="205"/>
      <c r="AL1202" s="207"/>
    </row>
    <row r="1203" spans="1:38" hidden="1">
      <c r="A1203" s="205" t="s">
        <v>2264</v>
      </c>
      <c r="B1203" s="205" t="s">
        <v>2260</v>
      </c>
      <c r="C1203" s="205" t="s">
        <v>1193</v>
      </c>
      <c r="D1203" s="205" t="s">
        <v>288</v>
      </c>
      <c r="E1203" s="205" t="s">
        <v>398</v>
      </c>
      <c r="F1203" s="205"/>
      <c r="G1203" s="205"/>
      <c r="H1203" s="205" t="s">
        <v>2617</v>
      </c>
      <c r="I1203" s="205" t="s">
        <v>2708</v>
      </c>
      <c r="J1203" s="205" t="s">
        <v>2709</v>
      </c>
      <c r="K1203" s="205"/>
      <c r="L1203" s="205" t="s">
        <v>2277</v>
      </c>
      <c r="M1203" s="205" t="s">
        <v>1193</v>
      </c>
      <c r="N1203" s="205" t="s">
        <v>2256</v>
      </c>
      <c r="O1203" s="205" t="s">
        <v>288</v>
      </c>
      <c r="P1203" s="205" t="s">
        <v>398</v>
      </c>
      <c r="Q1203" s="205"/>
      <c r="R1203" s="205" t="s">
        <v>2350</v>
      </c>
      <c r="S1203" s="205" t="s">
        <v>2710</v>
      </c>
      <c r="T1203" s="205" t="s">
        <v>2711</v>
      </c>
      <c r="U1203" s="205">
        <v>1315</v>
      </c>
      <c r="V1203" s="205" t="s">
        <v>267</v>
      </c>
      <c r="W1203" s="205"/>
      <c r="X1203" s="206"/>
      <c r="Y1203" s="205"/>
      <c r="Z1203" s="205"/>
      <c r="AA1203" s="206" t="s">
        <v>267</v>
      </c>
      <c r="AB1203" s="205"/>
      <c r="AC1203" s="232"/>
      <c r="AD1203" s="205"/>
      <c r="AE1203" s="207" t="s">
        <v>268</v>
      </c>
      <c r="AF1203" s="205"/>
      <c r="AG1203" s="205"/>
      <c r="AH1203" s="205"/>
      <c r="AI1203" s="205"/>
      <c r="AJ1203" s="205"/>
      <c r="AK1203" s="205"/>
      <c r="AL1203" s="207"/>
    </row>
    <row r="1204" spans="1:38" hidden="1">
      <c r="A1204" s="205" t="s">
        <v>2276</v>
      </c>
      <c r="B1204" s="205" t="s">
        <v>2277</v>
      </c>
      <c r="C1204" s="205" t="s">
        <v>1173</v>
      </c>
      <c r="D1204" s="205" t="s">
        <v>288</v>
      </c>
      <c r="E1204" s="205" t="s">
        <v>299</v>
      </c>
      <c r="F1204" s="205"/>
      <c r="G1204" s="205"/>
      <c r="H1204" s="205" t="s">
        <v>2350</v>
      </c>
      <c r="I1204" s="205" t="s">
        <v>2698</v>
      </c>
      <c r="J1204" s="205" t="s">
        <v>2699</v>
      </c>
      <c r="K1204" s="205"/>
      <c r="L1204" s="205" t="s">
        <v>2260</v>
      </c>
      <c r="M1204" s="205" t="s">
        <v>1173</v>
      </c>
      <c r="N1204" s="205" t="s">
        <v>2259</v>
      </c>
      <c r="O1204" s="205" t="s">
        <v>288</v>
      </c>
      <c r="P1204" s="205" t="s">
        <v>299</v>
      </c>
      <c r="Q1204" s="205"/>
      <c r="R1204" s="205" t="s">
        <v>2350</v>
      </c>
      <c r="S1204" s="205" t="s">
        <v>2696</v>
      </c>
      <c r="T1204" s="205" t="s">
        <v>2697</v>
      </c>
      <c r="U1204" s="205">
        <v>1315</v>
      </c>
      <c r="V1204" s="205" t="s">
        <v>267</v>
      </c>
      <c r="W1204" s="205"/>
      <c r="X1204" s="206"/>
      <c r="Y1204" s="205"/>
      <c r="Z1204" s="205"/>
      <c r="AA1204" s="209" t="s">
        <v>267</v>
      </c>
      <c r="AB1204" s="205"/>
      <c r="AC1204" s="232"/>
      <c r="AD1204" s="205"/>
      <c r="AE1204" s="207" t="s">
        <v>268</v>
      </c>
      <c r="AF1204" s="205"/>
      <c r="AG1204" s="205"/>
      <c r="AH1204" s="205"/>
      <c r="AI1204" s="205"/>
      <c r="AJ1204" s="205"/>
      <c r="AK1204" s="205"/>
      <c r="AL1204" s="207"/>
    </row>
    <row r="1205" spans="1:38" hidden="1">
      <c r="A1205" s="205" t="s">
        <v>2281</v>
      </c>
      <c r="B1205" s="205" t="s">
        <v>2277</v>
      </c>
      <c r="C1205" s="205" t="s">
        <v>1193</v>
      </c>
      <c r="D1205" s="205" t="s">
        <v>288</v>
      </c>
      <c r="E1205" s="205" t="s">
        <v>398</v>
      </c>
      <c r="F1205" s="205"/>
      <c r="G1205" s="205"/>
      <c r="H1205" s="205" t="s">
        <v>2350</v>
      </c>
      <c r="I1205" s="205" t="s">
        <v>2710</v>
      </c>
      <c r="J1205" s="205" t="s">
        <v>2711</v>
      </c>
      <c r="K1205" s="205"/>
      <c r="L1205" s="205" t="s">
        <v>2260</v>
      </c>
      <c r="M1205" s="205" t="s">
        <v>1193</v>
      </c>
      <c r="N1205" s="205" t="s">
        <v>2264</v>
      </c>
      <c r="O1205" s="205" t="s">
        <v>288</v>
      </c>
      <c r="P1205" s="205" t="s">
        <v>398</v>
      </c>
      <c r="Q1205" s="205"/>
      <c r="R1205" s="205" t="s">
        <v>2617</v>
      </c>
      <c r="S1205" s="205" t="s">
        <v>2708</v>
      </c>
      <c r="T1205" s="205" t="s">
        <v>2709</v>
      </c>
      <c r="U1205" s="205">
        <v>1315</v>
      </c>
      <c r="V1205" s="205" t="s">
        <v>267</v>
      </c>
      <c r="W1205" s="205"/>
      <c r="X1205" s="206"/>
      <c r="Y1205" s="205"/>
      <c r="Z1205" s="205"/>
      <c r="AA1205" s="209" t="s">
        <v>267</v>
      </c>
      <c r="AB1205" s="205"/>
      <c r="AC1205" s="232"/>
      <c r="AD1205" s="205"/>
      <c r="AE1205" s="207" t="s">
        <v>268</v>
      </c>
      <c r="AF1205" s="205"/>
      <c r="AG1205" s="205"/>
      <c r="AH1205" s="205"/>
      <c r="AI1205" s="205"/>
      <c r="AJ1205" s="205"/>
      <c r="AK1205" s="205"/>
      <c r="AL1205" s="207"/>
    </row>
    <row r="1206" spans="1:38" hidden="1">
      <c r="A1206" s="205" t="s">
        <v>2276</v>
      </c>
      <c r="B1206" s="205" t="s">
        <v>2277</v>
      </c>
      <c r="C1206" s="205" t="s">
        <v>1173</v>
      </c>
      <c r="D1206" s="205" t="s">
        <v>288</v>
      </c>
      <c r="E1206" s="205" t="s">
        <v>398</v>
      </c>
      <c r="F1206" s="205"/>
      <c r="G1206" s="205"/>
      <c r="H1206" s="205" t="s">
        <v>1042</v>
      </c>
      <c r="I1206" s="209" t="s">
        <v>2712</v>
      </c>
      <c r="J1206" s="207" t="s">
        <v>2713</v>
      </c>
      <c r="L1206" s="205" t="s">
        <v>360</v>
      </c>
      <c r="M1206" s="205" t="s">
        <v>295</v>
      </c>
      <c r="N1206" s="205" t="s">
        <v>361</v>
      </c>
      <c r="O1206" s="205" t="s">
        <v>276</v>
      </c>
      <c r="P1206" s="205" t="s">
        <v>2714</v>
      </c>
      <c r="Q1206" s="205"/>
      <c r="R1206" s="205" t="s">
        <v>2715</v>
      </c>
      <c r="S1206" s="209" t="s">
        <v>2716</v>
      </c>
      <c r="T1206" s="207" t="s">
        <v>2717</v>
      </c>
      <c r="U1206" s="205">
        <v>1710</v>
      </c>
      <c r="V1206" s="205" t="s">
        <v>267</v>
      </c>
      <c r="W1206" s="205"/>
      <c r="X1206" s="205"/>
      <c r="Y1206" s="205"/>
      <c r="Z1206" s="205"/>
      <c r="AA1206" s="206" t="s">
        <v>267</v>
      </c>
      <c r="AB1206" s="205"/>
      <c r="AC1206" s="100"/>
      <c r="AD1206" s="205"/>
      <c r="AE1206" s="207" t="s">
        <v>268</v>
      </c>
      <c r="AF1206" s="205"/>
      <c r="AG1206" s="205"/>
      <c r="AH1206" s="205"/>
      <c r="AI1206" s="205"/>
      <c r="AJ1206" s="205"/>
      <c r="AK1206" s="205"/>
      <c r="AL1206" s="207"/>
    </row>
    <row r="1207" spans="1:38" hidden="1">
      <c r="A1207" s="205" t="s">
        <v>2281</v>
      </c>
      <c r="B1207" s="205" t="s">
        <v>2277</v>
      </c>
      <c r="C1207" s="205" t="s">
        <v>1193</v>
      </c>
      <c r="D1207" s="205" t="s">
        <v>288</v>
      </c>
      <c r="E1207" s="205" t="s">
        <v>299</v>
      </c>
      <c r="F1207" s="205"/>
      <c r="G1207" s="205"/>
      <c r="H1207" s="205" t="s">
        <v>1169</v>
      </c>
      <c r="I1207" s="209" t="s">
        <v>2718</v>
      </c>
      <c r="J1207" s="207" t="s">
        <v>2719</v>
      </c>
      <c r="L1207" s="205" t="s">
        <v>360</v>
      </c>
      <c r="M1207" s="205" t="s">
        <v>378</v>
      </c>
      <c r="N1207" s="205" t="s">
        <v>486</v>
      </c>
      <c r="O1207" s="205" t="s">
        <v>276</v>
      </c>
      <c r="P1207" s="205" t="s">
        <v>1775</v>
      </c>
      <c r="Q1207" s="205"/>
      <c r="R1207" s="205" t="s">
        <v>2720</v>
      </c>
      <c r="S1207" s="209" t="s">
        <v>2721</v>
      </c>
      <c r="T1207" s="207" t="s">
        <v>2722</v>
      </c>
      <c r="U1207" s="205">
        <v>1710</v>
      </c>
      <c r="V1207" s="205" t="s">
        <v>267</v>
      </c>
      <c r="W1207" s="205"/>
      <c r="X1207" s="205"/>
      <c r="Y1207" s="205"/>
      <c r="Z1207" s="205"/>
      <c r="AA1207" s="206" t="s">
        <v>267</v>
      </c>
      <c r="AB1207" s="205"/>
      <c r="AC1207" s="100"/>
      <c r="AD1207" s="205"/>
      <c r="AE1207" s="207" t="s">
        <v>268</v>
      </c>
      <c r="AF1207" s="205"/>
      <c r="AG1207" s="205"/>
      <c r="AH1207" s="205"/>
      <c r="AI1207" s="205"/>
      <c r="AJ1207" s="205"/>
      <c r="AK1207" s="205"/>
      <c r="AL1207" s="207"/>
    </row>
    <row r="1208" spans="1:38" hidden="1">
      <c r="A1208" s="205" t="s">
        <v>2251</v>
      </c>
      <c r="B1208" s="205" t="s">
        <v>2252</v>
      </c>
      <c r="C1208" s="205" t="s">
        <v>1173</v>
      </c>
      <c r="D1208" s="205" t="s">
        <v>288</v>
      </c>
      <c r="E1208" s="205" t="s">
        <v>299</v>
      </c>
      <c r="F1208" s="205"/>
      <c r="G1208" s="205"/>
      <c r="H1208" s="205" t="s">
        <v>2350</v>
      </c>
      <c r="I1208" s="205" t="s">
        <v>2702</v>
      </c>
      <c r="J1208" s="205" t="s">
        <v>2703</v>
      </c>
      <c r="K1208" s="205"/>
      <c r="L1208" s="205" t="s">
        <v>2260</v>
      </c>
      <c r="M1208" s="205" t="s">
        <v>1173</v>
      </c>
      <c r="N1208" s="205" t="s">
        <v>2259</v>
      </c>
      <c r="O1208" s="205" t="s">
        <v>288</v>
      </c>
      <c r="P1208" s="205" t="s">
        <v>398</v>
      </c>
      <c r="Q1208" s="205"/>
      <c r="R1208" s="205" t="s">
        <v>2617</v>
      </c>
      <c r="S1208" s="205" t="s">
        <v>2700</v>
      </c>
      <c r="T1208" s="205" t="s">
        <v>2701</v>
      </c>
      <c r="U1208" s="205">
        <v>1315</v>
      </c>
      <c r="V1208" s="205" t="s">
        <v>267</v>
      </c>
      <c r="AA1208" s="207" t="s">
        <v>267</v>
      </c>
      <c r="AE1208" s="207" t="s">
        <v>268</v>
      </c>
      <c r="AL1208" s="207"/>
    </row>
    <row r="1209" spans="1:38" hidden="1">
      <c r="A1209" s="205" t="s">
        <v>2256</v>
      </c>
      <c r="B1209" s="205" t="s">
        <v>2252</v>
      </c>
      <c r="C1209" s="205" t="s">
        <v>1193</v>
      </c>
      <c r="D1209" s="205" t="s">
        <v>288</v>
      </c>
      <c r="E1209" s="205" t="s">
        <v>398</v>
      </c>
      <c r="F1209" s="205"/>
      <c r="G1209" s="205"/>
      <c r="H1209" s="205" t="s">
        <v>2350</v>
      </c>
      <c r="I1209" s="205" t="s">
        <v>2706</v>
      </c>
      <c r="J1209" s="205" t="s">
        <v>2707</v>
      </c>
      <c r="K1209" s="205"/>
      <c r="L1209" s="205" t="s">
        <v>2260</v>
      </c>
      <c r="M1209" s="205" t="s">
        <v>1193</v>
      </c>
      <c r="N1209" s="205" t="s">
        <v>2264</v>
      </c>
      <c r="O1209" s="205" t="s">
        <v>288</v>
      </c>
      <c r="P1209" s="205" t="s">
        <v>299</v>
      </c>
      <c r="Q1209" s="205"/>
      <c r="R1209" s="205" t="s">
        <v>2350</v>
      </c>
      <c r="S1209" s="205" t="s">
        <v>2704</v>
      </c>
      <c r="T1209" s="205" t="s">
        <v>2705</v>
      </c>
      <c r="U1209" s="205">
        <v>1315</v>
      </c>
      <c r="V1209" s="205" t="s">
        <v>267</v>
      </c>
      <c r="AA1209" s="207" t="s">
        <v>267</v>
      </c>
      <c r="AE1209" s="207" t="s">
        <v>268</v>
      </c>
      <c r="AL1209" s="207"/>
    </row>
    <row r="1210" spans="1:38" hidden="1">
      <c r="A1210" s="205" t="s">
        <v>2251</v>
      </c>
      <c r="B1210" s="205" t="s">
        <v>2252</v>
      </c>
      <c r="C1210" s="205" t="s">
        <v>1173</v>
      </c>
      <c r="D1210" s="205" t="s">
        <v>288</v>
      </c>
      <c r="E1210" s="205" t="s">
        <v>398</v>
      </c>
      <c r="F1210" s="205"/>
      <c r="G1210" s="205"/>
      <c r="H1210" s="205" t="s">
        <v>1042</v>
      </c>
      <c r="I1210" s="205" t="s">
        <v>2723</v>
      </c>
      <c r="J1210" s="205" t="s">
        <v>2724</v>
      </c>
      <c r="K1210" s="205"/>
      <c r="L1210" s="205" t="s">
        <v>360</v>
      </c>
      <c r="M1210" s="205" t="s">
        <v>378</v>
      </c>
      <c r="N1210" s="205" t="s">
        <v>486</v>
      </c>
      <c r="O1210" s="205" t="s">
        <v>276</v>
      </c>
      <c r="P1210" s="205" t="s">
        <v>332</v>
      </c>
      <c r="Q1210" s="205"/>
      <c r="R1210" s="205" t="s">
        <v>1833</v>
      </c>
      <c r="S1210" s="205" t="s">
        <v>2725</v>
      </c>
      <c r="T1210" s="205" t="s">
        <v>2726</v>
      </c>
      <c r="U1210" s="205">
        <v>1710</v>
      </c>
      <c r="V1210" s="205"/>
      <c r="W1210" s="205"/>
      <c r="X1210" s="205"/>
      <c r="Y1210" s="205"/>
      <c r="Z1210" s="205"/>
      <c r="AA1210" s="206" t="s">
        <v>267</v>
      </c>
      <c r="AB1210" s="205"/>
      <c r="AC1210" s="232"/>
      <c r="AD1210" s="205"/>
      <c r="AE1210" s="207" t="s">
        <v>268</v>
      </c>
      <c r="AF1210" s="205"/>
      <c r="AG1210" s="205"/>
      <c r="AH1210" s="205"/>
      <c r="AI1210" s="205"/>
      <c r="AJ1210" s="205"/>
      <c r="AK1210" s="205"/>
      <c r="AL1210" s="207"/>
    </row>
    <row r="1211" spans="1:38" hidden="1">
      <c r="A1211" s="205" t="s">
        <v>2256</v>
      </c>
      <c r="B1211" s="205" t="s">
        <v>2252</v>
      </c>
      <c r="C1211" s="205" t="s">
        <v>1193</v>
      </c>
      <c r="D1211" s="205" t="s">
        <v>288</v>
      </c>
      <c r="E1211" s="205" t="s">
        <v>299</v>
      </c>
      <c r="F1211" s="205"/>
      <c r="G1211" s="205"/>
      <c r="H1211" s="205" t="s">
        <v>1169</v>
      </c>
      <c r="I1211" s="205" t="s">
        <v>2727</v>
      </c>
      <c r="J1211" s="205" t="s">
        <v>2728</v>
      </c>
      <c r="K1211" s="205"/>
      <c r="L1211" s="205" t="s">
        <v>360</v>
      </c>
      <c r="M1211" s="205" t="s">
        <v>295</v>
      </c>
      <c r="N1211" s="205" t="s">
        <v>361</v>
      </c>
      <c r="O1211" s="205" t="s">
        <v>276</v>
      </c>
      <c r="P1211" s="205" t="s">
        <v>1199</v>
      </c>
      <c r="Q1211" s="205"/>
      <c r="R1211" s="205" t="s">
        <v>1881</v>
      </c>
      <c r="S1211" s="205" t="s">
        <v>2729</v>
      </c>
      <c r="T1211" s="205" t="s">
        <v>2730</v>
      </c>
      <c r="U1211" s="205">
        <v>1710</v>
      </c>
      <c r="V1211" s="205"/>
      <c r="W1211" s="205"/>
      <c r="X1211" s="205"/>
      <c r="Y1211" s="205"/>
      <c r="Z1211" s="205"/>
      <c r="AA1211" s="206" t="s">
        <v>267</v>
      </c>
      <c r="AB1211" s="205"/>
      <c r="AC1211" s="232"/>
      <c r="AD1211" s="205"/>
      <c r="AE1211" s="207" t="s">
        <v>268</v>
      </c>
      <c r="AF1211" s="205"/>
      <c r="AG1211" s="205"/>
      <c r="AH1211" s="205"/>
      <c r="AI1211" s="205"/>
      <c r="AJ1211" s="205"/>
      <c r="AK1211" s="205"/>
      <c r="AL1211" s="207"/>
    </row>
    <row r="1212" spans="1:38" hidden="1">
      <c r="A1212" s="205" t="s">
        <v>361</v>
      </c>
      <c r="B1212" s="205" t="s">
        <v>360</v>
      </c>
      <c r="C1212" s="205" t="s">
        <v>295</v>
      </c>
      <c r="D1212" s="205" t="s">
        <v>276</v>
      </c>
      <c r="E1212" s="205" t="s">
        <v>2714</v>
      </c>
      <c r="F1212" s="205"/>
      <c r="G1212" s="205"/>
      <c r="H1212" s="205" t="s">
        <v>2715</v>
      </c>
      <c r="I1212" s="209" t="s">
        <v>2716</v>
      </c>
      <c r="J1212" s="207" t="s">
        <v>2717</v>
      </c>
      <c r="L1212" s="205" t="s">
        <v>2277</v>
      </c>
      <c r="M1212" s="205" t="s">
        <v>1173</v>
      </c>
      <c r="N1212" s="205" t="s">
        <v>2276</v>
      </c>
      <c r="O1212" s="205" t="s">
        <v>288</v>
      </c>
      <c r="P1212" s="205" t="s">
        <v>398</v>
      </c>
      <c r="Q1212" s="205"/>
      <c r="R1212" s="205" t="s">
        <v>1042</v>
      </c>
      <c r="S1212" s="209" t="s">
        <v>2712</v>
      </c>
      <c r="T1212" s="207" t="s">
        <v>2713</v>
      </c>
      <c r="U1212" s="205">
        <v>1710</v>
      </c>
      <c r="V1212" s="205" t="s">
        <v>267</v>
      </c>
      <c r="W1212" s="205"/>
      <c r="X1212" s="205"/>
      <c r="Y1212" s="205"/>
      <c r="Z1212" s="205"/>
      <c r="AA1212" s="206" t="s">
        <v>267</v>
      </c>
      <c r="AB1212" s="205"/>
      <c r="AC1212" s="100"/>
      <c r="AD1212" s="205"/>
      <c r="AE1212" s="207" t="s">
        <v>268</v>
      </c>
      <c r="AF1212" s="205"/>
      <c r="AG1212" s="205"/>
      <c r="AH1212" s="205"/>
      <c r="AI1212" s="205"/>
      <c r="AJ1212" s="205"/>
      <c r="AK1212" s="205"/>
      <c r="AL1212" s="207"/>
    </row>
    <row r="1213" spans="1:38" hidden="1">
      <c r="A1213" s="205" t="s">
        <v>486</v>
      </c>
      <c r="B1213" s="205" t="s">
        <v>360</v>
      </c>
      <c r="C1213" s="205" t="s">
        <v>378</v>
      </c>
      <c r="D1213" s="205" t="s">
        <v>276</v>
      </c>
      <c r="E1213" s="205" t="s">
        <v>1775</v>
      </c>
      <c r="F1213" s="205"/>
      <c r="G1213" s="205"/>
      <c r="H1213" s="205" t="s">
        <v>2720</v>
      </c>
      <c r="I1213" s="209" t="s">
        <v>2721</v>
      </c>
      <c r="J1213" s="207" t="s">
        <v>2722</v>
      </c>
      <c r="L1213" s="205" t="s">
        <v>2277</v>
      </c>
      <c r="M1213" s="205" t="s">
        <v>1193</v>
      </c>
      <c r="N1213" s="205" t="s">
        <v>2281</v>
      </c>
      <c r="O1213" s="205" t="s">
        <v>288</v>
      </c>
      <c r="P1213" s="205" t="s">
        <v>299</v>
      </c>
      <c r="Q1213" s="205"/>
      <c r="R1213" s="205" t="s">
        <v>1169</v>
      </c>
      <c r="S1213" s="209" t="s">
        <v>2718</v>
      </c>
      <c r="T1213" s="207" t="s">
        <v>2719</v>
      </c>
      <c r="U1213" s="205">
        <v>1710</v>
      </c>
      <c r="V1213" s="205" t="s">
        <v>267</v>
      </c>
      <c r="W1213" s="205"/>
      <c r="X1213" s="205"/>
      <c r="Y1213" s="205"/>
      <c r="Z1213" s="205"/>
      <c r="AA1213" s="206" t="s">
        <v>267</v>
      </c>
      <c r="AB1213" s="205"/>
      <c r="AC1213" s="100"/>
      <c r="AD1213" s="205"/>
      <c r="AE1213" s="207" t="s">
        <v>268</v>
      </c>
      <c r="AF1213" s="205"/>
      <c r="AG1213" s="205"/>
      <c r="AH1213" s="205"/>
      <c r="AI1213" s="205"/>
      <c r="AJ1213" s="205"/>
      <c r="AK1213" s="205"/>
      <c r="AL1213" s="207"/>
    </row>
    <row r="1214" spans="1:38" hidden="1">
      <c r="A1214" s="205" t="s">
        <v>486</v>
      </c>
      <c r="B1214" s="205" t="s">
        <v>360</v>
      </c>
      <c r="C1214" s="205" t="s">
        <v>378</v>
      </c>
      <c r="D1214" s="205" t="s">
        <v>276</v>
      </c>
      <c r="E1214" s="205" t="s">
        <v>332</v>
      </c>
      <c r="F1214" s="205"/>
      <c r="G1214" s="205"/>
      <c r="H1214" s="205" t="s">
        <v>1833</v>
      </c>
      <c r="I1214" s="205" t="s">
        <v>2725</v>
      </c>
      <c r="J1214" s="205" t="s">
        <v>2726</v>
      </c>
      <c r="K1214" s="205"/>
      <c r="L1214" s="205" t="s">
        <v>2252</v>
      </c>
      <c r="M1214" s="205" t="s">
        <v>1173</v>
      </c>
      <c r="N1214" s="205" t="s">
        <v>2251</v>
      </c>
      <c r="O1214" s="205" t="s">
        <v>288</v>
      </c>
      <c r="P1214" s="205" t="s">
        <v>398</v>
      </c>
      <c r="Q1214" s="205"/>
      <c r="R1214" s="205" t="s">
        <v>1042</v>
      </c>
      <c r="S1214" s="205" t="s">
        <v>2723</v>
      </c>
      <c r="T1214" s="205" t="s">
        <v>2724</v>
      </c>
      <c r="U1214" s="205">
        <v>1710</v>
      </c>
      <c r="V1214" s="205"/>
      <c r="W1214" s="205"/>
      <c r="X1214" s="205"/>
      <c r="Y1214" s="205"/>
      <c r="Z1214" s="205"/>
      <c r="AA1214" s="209" t="s">
        <v>267</v>
      </c>
      <c r="AB1214" s="205"/>
      <c r="AC1214" s="100"/>
      <c r="AD1214" s="205"/>
      <c r="AE1214" s="207" t="s">
        <v>268</v>
      </c>
      <c r="AF1214" s="205"/>
      <c r="AG1214" s="205"/>
      <c r="AH1214" s="205"/>
      <c r="AI1214" s="205"/>
      <c r="AJ1214" s="205"/>
      <c r="AK1214" s="205"/>
      <c r="AL1214" s="207"/>
    </row>
    <row r="1215" spans="1:38" s="236" customFormat="1" hidden="1">
      <c r="A1215" s="233" t="s">
        <v>361</v>
      </c>
      <c r="B1215" s="233" t="s">
        <v>360</v>
      </c>
      <c r="C1215" s="233" t="s">
        <v>295</v>
      </c>
      <c r="D1215" s="233" t="s">
        <v>276</v>
      </c>
      <c r="E1215" s="233" t="s">
        <v>1199</v>
      </c>
      <c r="F1215" s="233"/>
      <c r="G1215" s="233"/>
      <c r="H1215" s="233" t="s">
        <v>1881</v>
      </c>
      <c r="I1215" s="233" t="s">
        <v>2729</v>
      </c>
      <c r="J1215" s="233" t="s">
        <v>2730</v>
      </c>
      <c r="K1215" s="233"/>
      <c r="L1215" s="233" t="s">
        <v>2252</v>
      </c>
      <c r="M1215" s="233" t="s">
        <v>1193</v>
      </c>
      <c r="N1215" s="233" t="s">
        <v>2256</v>
      </c>
      <c r="O1215" s="233" t="s">
        <v>288</v>
      </c>
      <c r="P1215" s="233" t="s">
        <v>299</v>
      </c>
      <c r="Q1215" s="233"/>
      <c r="R1215" s="233" t="s">
        <v>1169</v>
      </c>
      <c r="S1215" s="233" t="s">
        <v>2727</v>
      </c>
      <c r="T1215" s="233" t="s">
        <v>2728</v>
      </c>
      <c r="U1215" s="233">
        <v>1710</v>
      </c>
      <c r="V1215" s="233"/>
      <c r="W1215" s="233"/>
      <c r="X1215" s="233"/>
      <c r="Y1215" s="233"/>
      <c r="Z1215" s="233"/>
      <c r="AA1215" s="240" t="s">
        <v>267</v>
      </c>
      <c r="AB1215" s="233"/>
      <c r="AC1215" s="241"/>
      <c r="AD1215" s="233"/>
      <c r="AE1215" s="236" t="s">
        <v>268</v>
      </c>
      <c r="AF1215" s="233"/>
      <c r="AG1215" s="233"/>
      <c r="AH1215" s="233"/>
      <c r="AI1215" s="233"/>
      <c r="AJ1215" s="233"/>
      <c r="AK1215" s="233"/>
    </row>
    <row r="1216" spans="1:38" hidden="1">
      <c r="A1216" s="205" t="s">
        <v>2307</v>
      </c>
      <c r="B1216" s="205" t="s">
        <v>2308</v>
      </c>
      <c r="C1216" s="205" t="s">
        <v>1173</v>
      </c>
      <c r="D1216" s="205" t="s">
        <v>288</v>
      </c>
      <c r="E1216" s="205" t="s">
        <v>299</v>
      </c>
      <c r="F1216" s="205"/>
      <c r="G1216" s="205"/>
      <c r="H1216" s="205" t="s">
        <v>1169</v>
      </c>
      <c r="I1216" s="209" t="s">
        <v>2731</v>
      </c>
      <c r="J1216" s="207" t="s">
        <v>2732</v>
      </c>
      <c r="L1216" s="205" t="s">
        <v>360</v>
      </c>
      <c r="M1216" s="205" t="s">
        <v>295</v>
      </c>
      <c r="N1216" s="205" t="s">
        <v>361</v>
      </c>
      <c r="O1216" s="205" t="s">
        <v>276</v>
      </c>
      <c r="P1216" s="205" t="s">
        <v>1635</v>
      </c>
      <c r="Q1216" s="205"/>
      <c r="R1216" s="205" t="s">
        <v>2733</v>
      </c>
      <c r="S1216" s="209" t="s">
        <v>2734</v>
      </c>
      <c r="T1216" s="207" t="s">
        <v>2735</v>
      </c>
      <c r="U1216" s="205">
        <v>1710</v>
      </c>
      <c r="V1216" s="205" t="s">
        <v>267</v>
      </c>
      <c r="W1216" s="205"/>
      <c r="X1216" s="205"/>
      <c r="Y1216" s="205"/>
      <c r="Z1216" s="205"/>
      <c r="AA1216" s="206" t="s">
        <v>267</v>
      </c>
      <c r="AB1216" s="205"/>
      <c r="AC1216" s="100"/>
      <c r="AD1216" s="205"/>
      <c r="AE1216" s="207" t="s">
        <v>268</v>
      </c>
      <c r="AF1216" s="205"/>
      <c r="AG1216" s="205"/>
      <c r="AH1216" s="205"/>
      <c r="AI1216" s="205"/>
      <c r="AJ1216" s="205"/>
      <c r="AK1216" s="205"/>
      <c r="AL1216" s="207"/>
    </row>
    <row r="1217" spans="1:38" hidden="1">
      <c r="A1217" s="205" t="s">
        <v>2307</v>
      </c>
      <c r="B1217" s="205" t="s">
        <v>2308</v>
      </c>
      <c r="C1217" s="205" t="s">
        <v>1173</v>
      </c>
      <c r="D1217" s="205" t="s">
        <v>288</v>
      </c>
      <c r="E1217" s="205" t="s">
        <v>398</v>
      </c>
      <c r="F1217" s="205"/>
      <c r="G1217" s="205"/>
      <c r="H1217" s="205" t="s">
        <v>2350</v>
      </c>
      <c r="I1217" s="209" t="s">
        <v>2736</v>
      </c>
      <c r="J1217" s="207" t="s">
        <v>2737</v>
      </c>
      <c r="L1217" s="205" t="s">
        <v>2230</v>
      </c>
      <c r="M1217" s="205" t="s">
        <v>1173</v>
      </c>
      <c r="N1217" s="205" t="s">
        <v>2229</v>
      </c>
      <c r="O1217" s="205" t="s">
        <v>288</v>
      </c>
      <c r="P1217" s="205" t="s">
        <v>398</v>
      </c>
      <c r="Q1217" s="205"/>
      <c r="R1217" s="205" t="s">
        <v>2350</v>
      </c>
      <c r="S1217" s="209" t="s">
        <v>2738</v>
      </c>
      <c r="T1217" s="207" t="s">
        <v>2739</v>
      </c>
      <c r="U1217" s="205">
        <v>1315</v>
      </c>
      <c r="V1217" s="205" t="s">
        <v>267</v>
      </c>
      <c r="W1217" s="205"/>
      <c r="X1217" s="205"/>
      <c r="Y1217" s="205"/>
      <c r="Z1217" s="205"/>
      <c r="AA1217" s="206" t="s">
        <v>267</v>
      </c>
      <c r="AB1217" s="205"/>
      <c r="AC1217" s="100"/>
      <c r="AD1217" s="205"/>
      <c r="AE1217" s="207" t="s">
        <v>268</v>
      </c>
      <c r="AF1217" s="205"/>
      <c r="AG1217" s="205"/>
      <c r="AH1217" s="205"/>
      <c r="AI1217" s="205"/>
      <c r="AJ1217" s="205"/>
      <c r="AK1217" s="205"/>
      <c r="AL1217" s="207"/>
    </row>
    <row r="1218" spans="1:38" hidden="1">
      <c r="A1218" s="205" t="s">
        <v>2311</v>
      </c>
      <c r="B1218" s="205" t="s">
        <v>2308</v>
      </c>
      <c r="C1218" s="205" t="s">
        <v>1193</v>
      </c>
      <c r="D1218" s="205" t="s">
        <v>288</v>
      </c>
      <c r="E1218" s="205" t="s">
        <v>299</v>
      </c>
      <c r="F1218" s="205"/>
      <c r="G1218" s="205"/>
      <c r="H1218" s="205" t="s">
        <v>2350</v>
      </c>
      <c r="I1218" s="209" t="s">
        <v>2740</v>
      </c>
      <c r="J1218" s="207" t="s">
        <v>2741</v>
      </c>
      <c r="L1218" s="205" t="s">
        <v>360</v>
      </c>
      <c r="M1218" s="205" t="s">
        <v>378</v>
      </c>
      <c r="N1218" s="205" t="s">
        <v>486</v>
      </c>
      <c r="O1218" s="205" t="s">
        <v>276</v>
      </c>
      <c r="P1218" s="205" t="s">
        <v>1724</v>
      </c>
      <c r="Q1218" s="205"/>
      <c r="R1218" s="205" t="s">
        <v>2742</v>
      </c>
      <c r="S1218" s="209" t="s">
        <v>2743</v>
      </c>
      <c r="T1218" s="207" t="s">
        <v>2744</v>
      </c>
      <c r="U1218" s="205">
        <v>1710</v>
      </c>
      <c r="V1218" s="205" t="s">
        <v>267</v>
      </c>
      <c r="W1218" s="205"/>
      <c r="X1218" s="205"/>
      <c r="Y1218" s="205"/>
      <c r="Z1218" s="205"/>
      <c r="AA1218" s="206" t="s">
        <v>267</v>
      </c>
      <c r="AB1218" s="205"/>
      <c r="AC1218" s="100"/>
      <c r="AD1218" s="205"/>
      <c r="AE1218" s="207" t="s">
        <v>268</v>
      </c>
      <c r="AF1218" s="205"/>
      <c r="AG1218" s="205"/>
      <c r="AH1218" s="205"/>
      <c r="AI1218" s="205"/>
      <c r="AJ1218" s="205"/>
      <c r="AK1218" s="205"/>
      <c r="AL1218" s="207"/>
    </row>
    <row r="1219" spans="1:38" hidden="1">
      <c r="A1219" s="205" t="s">
        <v>2311</v>
      </c>
      <c r="B1219" s="205" t="s">
        <v>2308</v>
      </c>
      <c r="C1219" s="206" t="s">
        <v>1193</v>
      </c>
      <c r="D1219" s="205" t="s">
        <v>288</v>
      </c>
      <c r="E1219" s="205" t="s">
        <v>398</v>
      </c>
      <c r="F1219" s="205"/>
      <c r="G1219" s="205"/>
      <c r="H1219" s="205" t="s">
        <v>1042</v>
      </c>
      <c r="I1219" s="209" t="s">
        <v>2745</v>
      </c>
      <c r="J1219" s="207" t="s">
        <v>2746</v>
      </c>
      <c r="L1219" s="205" t="s">
        <v>2230</v>
      </c>
      <c r="M1219" s="205" t="s">
        <v>1193</v>
      </c>
      <c r="N1219" s="205" t="s">
        <v>2234</v>
      </c>
      <c r="O1219" s="205" t="s">
        <v>288</v>
      </c>
      <c r="P1219" s="205" t="s">
        <v>299</v>
      </c>
      <c r="Q1219" s="205"/>
      <c r="R1219" s="205" t="s">
        <v>2350</v>
      </c>
      <c r="S1219" s="209" t="s">
        <v>2747</v>
      </c>
      <c r="T1219" s="207" t="s">
        <v>2748</v>
      </c>
      <c r="U1219" s="205">
        <v>1315</v>
      </c>
      <c r="V1219" s="205" t="s">
        <v>267</v>
      </c>
      <c r="W1219" s="205"/>
      <c r="X1219" s="205"/>
      <c r="Y1219" s="205"/>
      <c r="Z1219" s="205"/>
      <c r="AA1219" s="206" t="s">
        <v>267</v>
      </c>
      <c r="AB1219" s="205"/>
      <c r="AC1219" s="100"/>
      <c r="AD1219" s="205"/>
      <c r="AE1219" s="207" t="s">
        <v>268</v>
      </c>
      <c r="AF1219" s="205"/>
      <c r="AG1219" s="205"/>
      <c r="AH1219" s="205"/>
      <c r="AI1219" s="205"/>
      <c r="AJ1219" s="205"/>
      <c r="AK1219" s="205"/>
      <c r="AL1219" s="207"/>
    </row>
    <row r="1220" spans="1:38" hidden="1">
      <c r="A1220" s="205" t="s">
        <v>2229</v>
      </c>
      <c r="B1220" s="206" t="s">
        <v>2230</v>
      </c>
      <c r="C1220" s="205" t="s">
        <v>1173</v>
      </c>
      <c r="D1220" s="205" t="s">
        <v>288</v>
      </c>
      <c r="E1220" s="205" t="s">
        <v>299</v>
      </c>
      <c r="F1220" s="205"/>
      <c r="G1220" s="205"/>
      <c r="H1220" s="205" t="s">
        <v>1169</v>
      </c>
      <c r="I1220" s="209" t="s">
        <v>2749</v>
      </c>
      <c r="J1220" s="207" t="s">
        <v>2750</v>
      </c>
      <c r="L1220" s="205" t="s">
        <v>360</v>
      </c>
      <c r="M1220" s="205" t="s">
        <v>378</v>
      </c>
      <c r="N1220" s="205" t="s">
        <v>486</v>
      </c>
      <c r="O1220" s="205" t="s">
        <v>276</v>
      </c>
      <c r="P1220" s="205" t="s">
        <v>1715</v>
      </c>
      <c r="Q1220" s="205"/>
      <c r="R1220" s="205" t="s">
        <v>2751</v>
      </c>
      <c r="S1220" s="209" t="s">
        <v>2752</v>
      </c>
      <c r="T1220" s="207" t="s">
        <v>2753</v>
      </c>
      <c r="U1220" s="205">
        <v>1710</v>
      </c>
      <c r="V1220" s="205" t="s">
        <v>267</v>
      </c>
      <c r="W1220" s="205"/>
      <c r="X1220" s="205"/>
      <c r="Y1220" s="205"/>
      <c r="Z1220" s="205"/>
      <c r="AA1220" s="206" t="s">
        <v>267</v>
      </c>
      <c r="AB1220" s="205"/>
      <c r="AC1220" s="100"/>
      <c r="AD1220" s="205"/>
      <c r="AE1220" s="207" t="s">
        <v>268</v>
      </c>
      <c r="AF1220" s="205"/>
      <c r="AG1220" s="205"/>
      <c r="AH1220" s="205"/>
      <c r="AI1220" s="205"/>
      <c r="AJ1220" s="205"/>
      <c r="AK1220" s="205"/>
      <c r="AL1220" s="207"/>
    </row>
    <row r="1221" spans="1:38" hidden="1">
      <c r="A1221" s="205" t="s">
        <v>2234</v>
      </c>
      <c r="B1221" s="205" t="s">
        <v>2230</v>
      </c>
      <c r="C1221" s="205" t="s">
        <v>1193</v>
      </c>
      <c r="D1221" s="205" t="s">
        <v>288</v>
      </c>
      <c r="E1221" s="205" t="s">
        <v>398</v>
      </c>
      <c r="F1221" s="205"/>
      <c r="G1221" s="205"/>
      <c r="H1221" s="205" t="s">
        <v>1042</v>
      </c>
      <c r="I1221" s="209" t="s">
        <v>2754</v>
      </c>
      <c r="J1221" s="207" t="s">
        <v>2755</v>
      </c>
      <c r="L1221" s="205" t="s">
        <v>360</v>
      </c>
      <c r="M1221" s="205" t="s">
        <v>295</v>
      </c>
      <c r="N1221" s="205" t="s">
        <v>361</v>
      </c>
      <c r="O1221" s="205" t="s">
        <v>276</v>
      </c>
      <c r="P1221" s="205" t="s">
        <v>1864</v>
      </c>
      <c r="Q1221" s="205"/>
      <c r="R1221" s="205" t="s">
        <v>1695</v>
      </c>
      <c r="S1221" s="209" t="s">
        <v>2756</v>
      </c>
      <c r="T1221" s="207" t="s">
        <v>2757</v>
      </c>
      <c r="U1221" s="205">
        <v>1710</v>
      </c>
      <c r="V1221" s="205" t="s">
        <v>267</v>
      </c>
      <c r="W1221" s="205"/>
      <c r="X1221" s="205"/>
      <c r="Y1221" s="205"/>
      <c r="Z1221" s="205"/>
      <c r="AA1221" s="206" t="s">
        <v>267</v>
      </c>
      <c r="AB1221" s="205"/>
      <c r="AC1221" s="100"/>
      <c r="AD1221" s="205"/>
      <c r="AE1221" s="207" t="s">
        <v>268</v>
      </c>
      <c r="AF1221" s="205"/>
      <c r="AG1221" s="205"/>
      <c r="AH1221" s="205"/>
      <c r="AI1221" s="205"/>
      <c r="AJ1221" s="205"/>
      <c r="AK1221" s="205"/>
      <c r="AL1221" s="207"/>
    </row>
    <row r="1222" spans="1:38" hidden="1">
      <c r="A1222" s="205" t="s">
        <v>2229</v>
      </c>
      <c r="B1222" s="205" t="s">
        <v>2230</v>
      </c>
      <c r="C1222" s="205" t="s">
        <v>1173</v>
      </c>
      <c r="D1222" s="205" t="s">
        <v>288</v>
      </c>
      <c r="E1222" s="205" t="s">
        <v>398</v>
      </c>
      <c r="F1222" s="205"/>
      <c r="G1222" s="205"/>
      <c r="H1222" s="205" t="s">
        <v>2350</v>
      </c>
      <c r="I1222" s="209" t="s">
        <v>2738</v>
      </c>
      <c r="J1222" s="207" t="s">
        <v>2739</v>
      </c>
      <c r="L1222" s="205" t="s">
        <v>2308</v>
      </c>
      <c r="M1222" s="205" t="s">
        <v>1173</v>
      </c>
      <c r="N1222" s="205" t="s">
        <v>2307</v>
      </c>
      <c r="O1222" s="205" t="s">
        <v>288</v>
      </c>
      <c r="P1222" s="205" t="s">
        <v>398</v>
      </c>
      <c r="Q1222" s="205"/>
      <c r="R1222" s="205" t="s">
        <v>2350</v>
      </c>
      <c r="S1222" s="209" t="s">
        <v>2736</v>
      </c>
      <c r="T1222" s="207" t="s">
        <v>2737</v>
      </c>
      <c r="U1222" s="205">
        <v>1315</v>
      </c>
      <c r="V1222" s="205" t="s">
        <v>267</v>
      </c>
      <c r="W1222" s="205"/>
      <c r="X1222" s="205"/>
      <c r="Y1222" s="205"/>
      <c r="Z1222" s="205"/>
      <c r="AA1222" s="207" t="s">
        <v>267</v>
      </c>
      <c r="AB1222" s="205"/>
      <c r="AC1222" s="100"/>
      <c r="AD1222" s="205"/>
      <c r="AE1222" s="207" t="s">
        <v>268</v>
      </c>
      <c r="AF1222" s="205"/>
      <c r="AG1222" s="205"/>
      <c r="AH1222" s="205"/>
      <c r="AI1222" s="205"/>
      <c r="AJ1222" s="205"/>
      <c r="AK1222" s="205"/>
      <c r="AL1222" s="207"/>
    </row>
    <row r="1223" spans="1:38" hidden="1">
      <c r="A1223" s="205" t="s">
        <v>2234</v>
      </c>
      <c r="B1223" s="205" t="s">
        <v>2230</v>
      </c>
      <c r="C1223" s="205" t="s">
        <v>1193</v>
      </c>
      <c r="D1223" s="205" t="s">
        <v>288</v>
      </c>
      <c r="E1223" s="205" t="s">
        <v>299</v>
      </c>
      <c r="F1223" s="205"/>
      <c r="G1223" s="205"/>
      <c r="H1223" s="205" t="s">
        <v>2350</v>
      </c>
      <c r="I1223" s="209" t="s">
        <v>2747</v>
      </c>
      <c r="J1223" s="207" t="s">
        <v>2748</v>
      </c>
      <c r="L1223" s="205" t="s">
        <v>2308</v>
      </c>
      <c r="M1223" s="206" t="s">
        <v>1193</v>
      </c>
      <c r="N1223" s="205" t="s">
        <v>2311</v>
      </c>
      <c r="O1223" s="205" t="s">
        <v>288</v>
      </c>
      <c r="P1223" s="205" t="s">
        <v>398</v>
      </c>
      <c r="Q1223" s="205"/>
      <c r="R1223" s="205" t="s">
        <v>1042</v>
      </c>
      <c r="S1223" s="209" t="s">
        <v>2745</v>
      </c>
      <c r="T1223" s="207" t="s">
        <v>2746</v>
      </c>
      <c r="U1223" s="205">
        <v>1315</v>
      </c>
      <c r="V1223" s="205" t="s">
        <v>267</v>
      </c>
      <c r="W1223" s="205"/>
      <c r="X1223" s="205"/>
      <c r="Y1223" s="205"/>
      <c r="Z1223" s="205"/>
      <c r="AA1223" s="207" t="s">
        <v>267</v>
      </c>
      <c r="AB1223" s="205"/>
      <c r="AC1223" s="100"/>
      <c r="AD1223" s="205"/>
      <c r="AE1223" s="207" t="s">
        <v>268</v>
      </c>
      <c r="AF1223" s="205"/>
      <c r="AG1223" s="205"/>
      <c r="AH1223" s="205"/>
      <c r="AI1223" s="205"/>
      <c r="AJ1223" s="205"/>
      <c r="AK1223" s="205"/>
      <c r="AL1223" s="207"/>
    </row>
    <row r="1224" spans="1:38" hidden="1">
      <c r="A1224" s="205" t="s">
        <v>486</v>
      </c>
      <c r="B1224" s="205" t="s">
        <v>360</v>
      </c>
      <c r="C1224" s="205" t="s">
        <v>378</v>
      </c>
      <c r="D1224" s="205" t="s">
        <v>276</v>
      </c>
      <c r="E1224" s="205" t="s">
        <v>1715</v>
      </c>
      <c r="F1224" s="205"/>
      <c r="G1224" s="205"/>
      <c r="H1224" s="205" t="s">
        <v>2751</v>
      </c>
      <c r="I1224" s="209" t="s">
        <v>2752</v>
      </c>
      <c r="J1224" s="207" t="s">
        <v>2753</v>
      </c>
      <c r="L1224" s="206" t="s">
        <v>2230</v>
      </c>
      <c r="M1224" s="205" t="s">
        <v>1173</v>
      </c>
      <c r="N1224" s="205" t="s">
        <v>2229</v>
      </c>
      <c r="O1224" s="205" t="s">
        <v>288</v>
      </c>
      <c r="P1224" s="205" t="s">
        <v>299</v>
      </c>
      <c r="Q1224" s="205"/>
      <c r="R1224" s="205" t="s">
        <v>1169</v>
      </c>
      <c r="S1224" s="209" t="s">
        <v>2749</v>
      </c>
      <c r="T1224" s="207" t="s">
        <v>2750</v>
      </c>
      <c r="U1224" s="205">
        <v>1710</v>
      </c>
      <c r="V1224" s="205" t="s">
        <v>267</v>
      </c>
      <c r="W1224" s="205"/>
      <c r="X1224" s="205"/>
      <c r="Y1224" s="205"/>
      <c r="Z1224" s="205"/>
      <c r="AA1224" s="232" t="s">
        <v>267</v>
      </c>
      <c r="AB1224" s="205"/>
      <c r="AC1224" s="100"/>
      <c r="AD1224" s="205"/>
      <c r="AE1224" s="207" t="s">
        <v>268</v>
      </c>
      <c r="AF1224" s="205"/>
      <c r="AG1224" s="205"/>
      <c r="AH1224" s="205"/>
      <c r="AI1224" s="205"/>
      <c r="AJ1224" s="205"/>
      <c r="AK1224" s="205"/>
      <c r="AL1224" s="207"/>
    </row>
    <row r="1225" spans="1:38" hidden="1">
      <c r="A1225" s="205" t="s">
        <v>361</v>
      </c>
      <c r="B1225" s="205" t="s">
        <v>360</v>
      </c>
      <c r="C1225" s="205" t="s">
        <v>295</v>
      </c>
      <c r="D1225" s="205" t="s">
        <v>276</v>
      </c>
      <c r="E1225" s="205" t="s">
        <v>1864</v>
      </c>
      <c r="F1225" s="205"/>
      <c r="G1225" s="205"/>
      <c r="H1225" s="205" t="s">
        <v>1695</v>
      </c>
      <c r="I1225" s="209" t="s">
        <v>2756</v>
      </c>
      <c r="J1225" s="207" t="s">
        <v>2757</v>
      </c>
      <c r="L1225" s="205" t="s">
        <v>2230</v>
      </c>
      <c r="M1225" s="205" t="s">
        <v>1193</v>
      </c>
      <c r="N1225" s="205" t="s">
        <v>2234</v>
      </c>
      <c r="O1225" s="205" t="s">
        <v>288</v>
      </c>
      <c r="P1225" s="205" t="s">
        <v>398</v>
      </c>
      <c r="Q1225" s="205"/>
      <c r="R1225" s="205" t="s">
        <v>1042</v>
      </c>
      <c r="S1225" s="209" t="s">
        <v>2754</v>
      </c>
      <c r="T1225" s="207" t="s">
        <v>2755</v>
      </c>
      <c r="U1225" s="205">
        <v>1710</v>
      </c>
      <c r="V1225" s="205" t="s">
        <v>267</v>
      </c>
      <c r="W1225" s="205"/>
      <c r="X1225" s="205"/>
      <c r="Y1225" s="205"/>
      <c r="Z1225" s="205"/>
      <c r="AA1225" s="232" t="s">
        <v>267</v>
      </c>
      <c r="AB1225" s="205"/>
      <c r="AC1225" s="100"/>
      <c r="AD1225" s="205"/>
      <c r="AE1225" s="207" t="s">
        <v>268</v>
      </c>
      <c r="AF1225" s="205"/>
      <c r="AG1225" s="205"/>
      <c r="AH1225" s="205"/>
      <c r="AI1225" s="205"/>
      <c r="AJ1225" s="205"/>
      <c r="AK1225" s="205"/>
      <c r="AL1225" s="207"/>
    </row>
    <row r="1226" spans="1:38" hidden="1">
      <c r="A1226" s="205" t="s">
        <v>361</v>
      </c>
      <c r="B1226" s="205" t="s">
        <v>360</v>
      </c>
      <c r="C1226" s="205" t="s">
        <v>295</v>
      </c>
      <c r="D1226" s="205" t="s">
        <v>276</v>
      </c>
      <c r="E1226" s="205" t="s">
        <v>1635</v>
      </c>
      <c r="F1226" s="205"/>
      <c r="G1226" s="205"/>
      <c r="H1226" s="205" t="s">
        <v>2733</v>
      </c>
      <c r="I1226" s="209" t="s">
        <v>2734</v>
      </c>
      <c r="J1226" s="207" t="s">
        <v>2735</v>
      </c>
      <c r="L1226" s="205" t="s">
        <v>2308</v>
      </c>
      <c r="M1226" s="205" t="s">
        <v>1173</v>
      </c>
      <c r="N1226" s="205" t="s">
        <v>2307</v>
      </c>
      <c r="O1226" s="205" t="s">
        <v>288</v>
      </c>
      <c r="P1226" s="205" t="s">
        <v>299</v>
      </c>
      <c r="Q1226" s="205"/>
      <c r="R1226" s="205" t="s">
        <v>1169</v>
      </c>
      <c r="S1226" s="209" t="s">
        <v>2731</v>
      </c>
      <c r="T1226" s="207" t="s">
        <v>2732</v>
      </c>
      <c r="U1226" s="205">
        <v>1710</v>
      </c>
      <c r="V1226" s="205" t="s">
        <v>267</v>
      </c>
      <c r="AA1226" s="232" t="s">
        <v>267</v>
      </c>
      <c r="AE1226" s="207" t="s">
        <v>268</v>
      </c>
      <c r="AL1226" s="207"/>
    </row>
    <row r="1227" spans="1:38" hidden="1">
      <c r="A1227" s="205" t="s">
        <v>486</v>
      </c>
      <c r="B1227" s="205" t="s">
        <v>360</v>
      </c>
      <c r="C1227" s="205" t="s">
        <v>378</v>
      </c>
      <c r="D1227" s="205" t="s">
        <v>276</v>
      </c>
      <c r="E1227" s="205" t="s">
        <v>1724</v>
      </c>
      <c r="F1227" s="205"/>
      <c r="G1227" s="205"/>
      <c r="H1227" s="205" t="s">
        <v>2742</v>
      </c>
      <c r="I1227" s="209" t="s">
        <v>2743</v>
      </c>
      <c r="J1227" s="207" t="s">
        <v>2744</v>
      </c>
      <c r="L1227" s="205" t="s">
        <v>2308</v>
      </c>
      <c r="M1227" s="205" t="s">
        <v>1193</v>
      </c>
      <c r="N1227" s="205" t="s">
        <v>2311</v>
      </c>
      <c r="O1227" s="205" t="s">
        <v>288</v>
      </c>
      <c r="P1227" s="205" t="s">
        <v>299</v>
      </c>
      <c r="Q1227" s="205"/>
      <c r="R1227" s="205" t="s">
        <v>2350</v>
      </c>
      <c r="S1227" s="209" t="s">
        <v>2740</v>
      </c>
      <c r="T1227" s="207" t="s">
        <v>2741</v>
      </c>
      <c r="U1227" s="205">
        <v>1710</v>
      </c>
      <c r="V1227" s="205" t="s">
        <v>267</v>
      </c>
      <c r="AA1227" s="232" t="s">
        <v>267</v>
      </c>
      <c r="AE1227" s="207" t="s">
        <v>268</v>
      </c>
      <c r="AL1227" s="207"/>
    </row>
    <row r="1228" spans="1:38" s="217" customFormat="1" hidden="1">
      <c r="A1228" s="205" t="s">
        <v>2758</v>
      </c>
      <c r="B1228" s="205" t="s">
        <v>2759</v>
      </c>
      <c r="C1228" s="205" t="s">
        <v>1173</v>
      </c>
      <c r="D1228" s="205" t="s">
        <v>288</v>
      </c>
      <c r="E1228" s="205" t="s">
        <v>269</v>
      </c>
      <c r="F1228" s="205"/>
      <c r="G1228" s="205"/>
      <c r="H1228" s="205" t="s">
        <v>1008</v>
      </c>
      <c r="I1228" s="205" t="s">
        <v>2760</v>
      </c>
      <c r="J1228" s="205" t="s">
        <v>2761</v>
      </c>
      <c r="K1228" s="205"/>
      <c r="L1228" s="205" t="s">
        <v>2762</v>
      </c>
      <c r="M1228" s="205" t="s">
        <v>1173</v>
      </c>
      <c r="N1228" s="205" t="s">
        <v>2758</v>
      </c>
      <c r="O1228" s="205" t="s">
        <v>288</v>
      </c>
      <c r="P1228" s="205" t="s">
        <v>269</v>
      </c>
      <c r="Q1228" s="205"/>
      <c r="R1228" s="205" t="s">
        <v>1008</v>
      </c>
      <c r="S1228" s="205" t="s">
        <v>2763</v>
      </c>
      <c r="T1228" s="205" t="s">
        <v>2764</v>
      </c>
      <c r="U1228" s="205">
        <v>1315</v>
      </c>
      <c r="V1228" s="205" t="s">
        <v>267</v>
      </c>
      <c r="W1228" s="205" t="s">
        <v>267</v>
      </c>
      <c r="X1228" s="205"/>
      <c r="Y1228" s="205"/>
      <c r="Z1228" s="205"/>
      <c r="AA1228" s="206" t="s">
        <v>267</v>
      </c>
      <c r="AB1228" s="205"/>
      <c r="AC1228" s="206" t="s">
        <v>279</v>
      </c>
      <c r="AD1228" s="205"/>
      <c r="AE1228" s="207" t="s">
        <v>268</v>
      </c>
    </row>
    <row r="1229" spans="1:38" s="217" customFormat="1" hidden="1">
      <c r="A1229" s="205" t="s">
        <v>2765</v>
      </c>
      <c r="B1229" s="205" t="s">
        <v>2759</v>
      </c>
      <c r="C1229" s="205" t="s">
        <v>1193</v>
      </c>
      <c r="D1229" s="205" t="s">
        <v>288</v>
      </c>
      <c r="E1229" s="205" t="s">
        <v>269</v>
      </c>
      <c r="F1229" s="205"/>
      <c r="G1229" s="205"/>
      <c r="H1229" s="205" t="s">
        <v>1008</v>
      </c>
      <c r="I1229" s="205" t="s">
        <v>2763</v>
      </c>
      <c r="J1229" s="205" t="s">
        <v>2764</v>
      </c>
      <c r="K1229" s="205"/>
      <c r="L1229" s="205" t="s">
        <v>2762</v>
      </c>
      <c r="M1229" s="205" t="s">
        <v>1193</v>
      </c>
      <c r="N1229" s="205" t="s">
        <v>2765</v>
      </c>
      <c r="O1229" s="205" t="s">
        <v>288</v>
      </c>
      <c r="P1229" s="205" t="s">
        <v>269</v>
      </c>
      <c r="Q1229" s="205"/>
      <c r="R1229" s="205" t="s">
        <v>1008</v>
      </c>
      <c r="S1229" s="205" t="s">
        <v>2760</v>
      </c>
      <c r="T1229" s="205" t="s">
        <v>2761</v>
      </c>
      <c r="U1229" s="205">
        <v>1315</v>
      </c>
      <c r="V1229" s="205" t="s">
        <v>267</v>
      </c>
      <c r="W1229" s="205" t="s">
        <v>267</v>
      </c>
      <c r="X1229" s="205"/>
      <c r="Y1229" s="205"/>
      <c r="Z1229" s="205"/>
      <c r="AA1229" s="206" t="s">
        <v>267</v>
      </c>
      <c r="AB1229" s="205"/>
      <c r="AC1229" s="206" t="s">
        <v>279</v>
      </c>
      <c r="AD1229" s="205"/>
      <c r="AE1229" s="207" t="s">
        <v>268</v>
      </c>
    </row>
    <row r="1230" spans="1:38" s="217" customFormat="1" hidden="1">
      <c r="A1230" s="205" t="s">
        <v>2758</v>
      </c>
      <c r="B1230" s="205" t="s">
        <v>2759</v>
      </c>
      <c r="C1230" s="205" t="s">
        <v>1173</v>
      </c>
      <c r="D1230" s="205" t="s">
        <v>288</v>
      </c>
      <c r="E1230" s="205" t="s">
        <v>374</v>
      </c>
      <c r="F1230" s="205"/>
      <c r="G1230" s="205"/>
      <c r="H1230" s="205" t="s">
        <v>2350</v>
      </c>
      <c r="I1230" s="209" t="s">
        <v>2766</v>
      </c>
      <c r="J1230" s="209" t="s">
        <v>2767</v>
      </c>
      <c r="K1230" s="209"/>
      <c r="L1230" s="205" t="s">
        <v>2768</v>
      </c>
      <c r="M1230" s="205" t="s">
        <v>1173</v>
      </c>
      <c r="N1230" s="205" t="s">
        <v>2769</v>
      </c>
      <c r="O1230" s="205" t="s">
        <v>288</v>
      </c>
      <c r="P1230" s="205" t="s">
        <v>374</v>
      </c>
      <c r="Q1230" s="205"/>
      <c r="R1230" s="205" t="s">
        <v>2350</v>
      </c>
      <c r="S1230" s="209" t="s">
        <v>2770</v>
      </c>
      <c r="T1230" s="205" t="s">
        <v>2771</v>
      </c>
      <c r="U1230" s="205">
        <v>1315</v>
      </c>
      <c r="V1230" s="205" t="s">
        <v>267</v>
      </c>
      <c r="W1230" s="207"/>
      <c r="X1230" s="207"/>
      <c r="Y1230" s="207"/>
      <c r="Z1230" s="207"/>
      <c r="AA1230" s="207" t="s">
        <v>267</v>
      </c>
      <c r="AB1230" s="207"/>
      <c r="AC1230" s="207"/>
      <c r="AD1230" s="207"/>
      <c r="AE1230" s="207" t="s">
        <v>268</v>
      </c>
    </row>
    <row r="1231" spans="1:38" s="217" customFormat="1" hidden="1">
      <c r="A1231" s="205" t="s">
        <v>2765</v>
      </c>
      <c r="B1231" s="205" t="s">
        <v>2759</v>
      </c>
      <c r="C1231" s="205" t="s">
        <v>1193</v>
      </c>
      <c r="D1231" s="205" t="s">
        <v>288</v>
      </c>
      <c r="E1231" s="205" t="s">
        <v>374</v>
      </c>
      <c r="F1231" s="205"/>
      <c r="G1231" s="205"/>
      <c r="H1231" s="205" t="s">
        <v>2350</v>
      </c>
      <c r="I1231" s="209" t="s">
        <v>2772</v>
      </c>
      <c r="J1231" s="209" t="s">
        <v>2773</v>
      </c>
      <c r="K1231" s="209"/>
      <c r="L1231" s="205" t="s">
        <v>2768</v>
      </c>
      <c r="M1231" s="205" t="s">
        <v>1193</v>
      </c>
      <c r="N1231" s="205" t="s">
        <v>2774</v>
      </c>
      <c r="O1231" s="205" t="s">
        <v>288</v>
      </c>
      <c r="P1231" s="205" t="s">
        <v>374</v>
      </c>
      <c r="Q1231" s="205"/>
      <c r="R1231" s="205" t="s">
        <v>2350</v>
      </c>
      <c r="S1231" s="209" t="s">
        <v>2775</v>
      </c>
      <c r="T1231" s="205" t="s">
        <v>2776</v>
      </c>
      <c r="U1231" s="205">
        <v>1315</v>
      </c>
      <c r="V1231" s="205" t="s">
        <v>267</v>
      </c>
      <c r="W1231" s="207"/>
      <c r="X1231" s="207"/>
      <c r="Y1231" s="207"/>
      <c r="Z1231" s="207"/>
      <c r="AA1231" s="207" t="s">
        <v>267</v>
      </c>
      <c r="AB1231" s="207"/>
      <c r="AC1231" s="207"/>
      <c r="AD1231" s="207"/>
      <c r="AE1231" s="207" t="s">
        <v>268</v>
      </c>
    </row>
    <row r="1232" spans="1:38" s="217" customFormat="1" hidden="1">
      <c r="A1232" s="205" t="s">
        <v>2769</v>
      </c>
      <c r="B1232" s="205" t="s">
        <v>2768</v>
      </c>
      <c r="C1232" s="205" t="s">
        <v>1173</v>
      </c>
      <c r="D1232" s="205" t="s">
        <v>288</v>
      </c>
      <c r="E1232" s="205" t="s">
        <v>269</v>
      </c>
      <c r="F1232" s="205"/>
      <c r="G1232" s="205"/>
      <c r="H1232" s="205" t="s">
        <v>1008</v>
      </c>
      <c r="I1232" s="205" t="s">
        <v>2777</v>
      </c>
      <c r="J1232" s="205" t="s">
        <v>2778</v>
      </c>
      <c r="K1232" s="205"/>
      <c r="L1232" s="205" t="s">
        <v>2779</v>
      </c>
      <c r="M1232" s="205" t="s">
        <v>1193</v>
      </c>
      <c r="N1232" s="205" t="s">
        <v>2774</v>
      </c>
      <c r="O1232" s="205" t="s">
        <v>288</v>
      </c>
      <c r="P1232" s="205" t="s">
        <v>269</v>
      </c>
      <c r="Q1232" s="205"/>
      <c r="R1232" s="205" t="s">
        <v>1008</v>
      </c>
      <c r="S1232" s="205" t="s">
        <v>2780</v>
      </c>
      <c r="T1232" s="205" t="s">
        <v>2781</v>
      </c>
      <c r="U1232" s="205">
        <v>1315</v>
      </c>
      <c r="V1232" s="205" t="s">
        <v>267</v>
      </c>
      <c r="W1232" s="205" t="s">
        <v>267</v>
      </c>
      <c r="X1232" s="205"/>
      <c r="Y1232" s="205"/>
      <c r="Z1232" s="205"/>
      <c r="AA1232" s="206" t="s">
        <v>267</v>
      </c>
      <c r="AB1232" s="205"/>
      <c r="AC1232" s="211"/>
      <c r="AD1232" s="205"/>
      <c r="AE1232" s="207" t="s">
        <v>268</v>
      </c>
    </row>
    <row r="1233" spans="1:31" s="217" customFormat="1" hidden="1">
      <c r="A1233" s="205" t="s">
        <v>2774</v>
      </c>
      <c r="B1233" s="205" t="s">
        <v>2768</v>
      </c>
      <c r="C1233" s="205" t="s">
        <v>1193</v>
      </c>
      <c r="D1233" s="205" t="s">
        <v>288</v>
      </c>
      <c r="E1233" s="205" t="s">
        <v>269</v>
      </c>
      <c r="F1233" s="205"/>
      <c r="G1233" s="205"/>
      <c r="H1233" s="205" t="s">
        <v>1008</v>
      </c>
      <c r="I1233" s="205" t="s">
        <v>2780</v>
      </c>
      <c r="J1233" s="205" t="s">
        <v>2781</v>
      </c>
      <c r="K1233" s="205"/>
      <c r="L1233" s="205" t="s">
        <v>2779</v>
      </c>
      <c r="M1233" s="205" t="s">
        <v>1173</v>
      </c>
      <c r="N1233" s="205" t="s">
        <v>2769</v>
      </c>
      <c r="O1233" s="205" t="s">
        <v>288</v>
      </c>
      <c r="P1233" s="205" t="s">
        <v>269</v>
      </c>
      <c r="Q1233" s="205"/>
      <c r="R1233" s="205" t="s">
        <v>1008</v>
      </c>
      <c r="S1233" s="205" t="s">
        <v>2777</v>
      </c>
      <c r="T1233" s="205" t="s">
        <v>2778</v>
      </c>
      <c r="U1233" s="205">
        <v>1315</v>
      </c>
      <c r="V1233" s="205" t="s">
        <v>267</v>
      </c>
      <c r="W1233" s="205" t="s">
        <v>267</v>
      </c>
      <c r="X1233" s="205"/>
      <c r="Y1233" s="205"/>
      <c r="Z1233" s="205"/>
      <c r="AA1233" s="206" t="s">
        <v>267</v>
      </c>
      <c r="AB1233" s="205"/>
      <c r="AC1233" s="211"/>
      <c r="AD1233" s="205"/>
      <c r="AE1233" s="207" t="s">
        <v>268</v>
      </c>
    </row>
    <row r="1234" spans="1:31" s="217" customFormat="1" hidden="1">
      <c r="A1234" s="205" t="s">
        <v>2769</v>
      </c>
      <c r="B1234" s="205" t="s">
        <v>2768</v>
      </c>
      <c r="C1234" s="205" t="s">
        <v>1173</v>
      </c>
      <c r="D1234" s="205" t="s">
        <v>288</v>
      </c>
      <c r="E1234" s="205" t="s">
        <v>374</v>
      </c>
      <c r="F1234" s="205"/>
      <c r="G1234" s="205"/>
      <c r="H1234" s="205" t="s">
        <v>2350</v>
      </c>
      <c r="I1234" s="209" t="s">
        <v>2770</v>
      </c>
      <c r="J1234" s="205" t="s">
        <v>2771</v>
      </c>
      <c r="K1234" s="205"/>
      <c r="L1234" s="205" t="s">
        <v>2759</v>
      </c>
      <c r="M1234" s="205" t="s">
        <v>1173</v>
      </c>
      <c r="N1234" s="205" t="s">
        <v>2758</v>
      </c>
      <c r="O1234" s="205" t="s">
        <v>288</v>
      </c>
      <c r="P1234" s="205" t="s">
        <v>374</v>
      </c>
      <c r="Q1234" s="205"/>
      <c r="R1234" s="205" t="s">
        <v>2350</v>
      </c>
      <c r="S1234" s="209" t="s">
        <v>2766</v>
      </c>
      <c r="T1234" s="209" t="s">
        <v>2767</v>
      </c>
      <c r="U1234" s="205">
        <v>1315</v>
      </c>
      <c r="AA1234" s="206" t="s">
        <v>267</v>
      </c>
      <c r="AE1234" s="207" t="s">
        <v>268</v>
      </c>
    </row>
    <row r="1235" spans="1:31" s="217" customFormat="1" hidden="1">
      <c r="A1235" s="205" t="s">
        <v>2774</v>
      </c>
      <c r="B1235" s="205" t="s">
        <v>2768</v>
      </c>
      <c r="C1235" s="205" t="s">
        <v>1193</v>
      </c>
      <c r="D1235" s="205" t="s">
        <v>288</v>
      </c>
      <c r="E1235" s="205" t="s">
        <v>374</v>
      </c>
      <c r="F1235" s="205"/>
      <c r="G1235" s="205"/>
      <c r="H1235" s="205" t="s">
        <v>2350</v>
      </c>
      <c r="I1235" s="209" t="s">
        <v>2775</v>
      </c>
      <c r="J1235" s="205" t="s">
        <v>2776</v>
      </c>
      <c r="K1235" s="205"/>
      <c r="L1235" s="205" t="s">
        <v>2759</v>
      </c>
      <c r="M1235" s="205" t="s">
        <v>1193</v>
      </c>
      <c r="N1235" s="205" t="s">
        <v>2765</v>
      </c>
      <c r="O1235" s="205" t="s">
        <v>288</v>
      </c>
      <c r="P1235" s="205" t="s">
        <v>374</v>
      </c>
      <c r="Q1235" s="205"/>
      <c r="R1235" s="205" t="s">
        <v>2350</v>
      </c>
      <c r="S1235" s="209" t="s">
        <v>2772</v>
      </c>
      <c r="T1235" s="209" t="s">
        <v>2773</v>
      </c>
      <c r="U1235" s="205">
        <v>1315</v>
      </c>
      <c r="AA1235" s="206" t="s">
        <v>267</v>
      </c>
      <c r="AE1235" s="207" t="s">
        <v>268</v>
      </c>
    </row>
    <row r="1236" spans="1:31" s="217" customFormat="1" hidden="1">
      <c r="A1236" s="205" t="s">
        <v>2769</v>
      </c>
      <c r="B1236" s="205" t="s">
        <v>2768</v>
      </c>
      <c r="C1236" s="205" t="s">
        <v>1173</v>
      </c>
      <c r="D1236" s="205" t="s">
        <v>288</v>
      </c>
      <c r="E1236" s="205" t="s">
        <v>398</v>
      </c>
      <c r="F1236" s="205"/>
      <c r="G1236" s="205"/>
      <c r="H1236" s="205" t="s">
        <v>2617</v>
      </c>
      <c r="I1236" s="209" t="s">
        <v>2782</v>
      </c>
      <c r="J1236" s="209" t="s">
        <v>2783</v>
      </c>
      <c r="K1236" s="209"/>
      <c r="L1236" s="205" t="s">
        <v>2784</v>
      </c>
      <c r="M1236" s="205" t="s">
        <v>1173</v>
      </c>
      <c r="N1236" s="205" t="s">
        <v>2785</v>
      </c>
      <c r="O1236" s="205" t="s">
        <v>288</v>
      </c>
      <c r="P1236" s="205" t="s">
        <v>299</v>
      </c>
      <c r="Q1236" s="205"/>
      <c r="R1236" s="205" t="s">
        <v>2350</v>
      </c>
      <c r="S1236" s="205" t="s">
        <v>2786</v>
      </c>
      <c r="T1236" s="205" t="s">
        <v>2787</v>
      </c>
      <c r="U1236" s="205">
        <v>1315</v>
      </c>
      <c r="V1236" s="205" t="s">
        <v>267</v>
      </c>
      <c r="AA1236" s="206" t="s">
        <v>267</v>
      </c>
      <c r="AE1236" s="207" t="s">
        <v>268</v>
      </c>
    </row>
    <row r="1237" spans="1:31" s="217" customFormat="1" hidden="1">
      <c r="A1237" s="205" t="s">
        <v>2774</v>
      </c>
      <c r="B1237" s="205" t="s">
        <v>2768</v>
      </c>
      <c r="C1237" s="205" t="s">
        <v>1193</v>
      </c>
      <c r="D1237" s="205" t="s">
        <v>288</v>
      </c>
      <c r="E1237" s="205" t="s">
        <v>398</v>
      </c>
      <c r="F1237" s="205"/>
      <c r="G1237" s="205"/>
      <c r="H1237" s="205" t="s">
        <v>2617</v>
      </c>
      <c r="I1237" s="209" t="s">
        <v>2788</v>
      </c>
      <c r="J1237" s="217" t="s">
        <v>2789</v>
      </c>
      <c r="L1237" s="206" t="s">
        <v>2784</v>
      </c>
      <c r="M1237" s="205" t="s">
        <v>1193</v>
      </c>
      <c r="N1237" s="205" t="s">
        <v>2790</v>
      </c>
      <c r="O1237" s="205" t="s">
        <v>288</v>
      </c>
      <c r="P1237" s="205" t="s">
        <v>299</v>
      </c>
      <c r="Q1237" s="205"/>
      <c r="R1237" s="205" t="s">
        <v>2350</v>
      </c>
      <c r="S1237" s="205" t="s">
        <v>2791</v>
      </c>
      <c r="T1237" s="205" t="s">
        <v>2792</v>
      </c>
      <c r="U1237" s="205">
        <v>1315</v>
      </c>
      <c r="V1237" s="205" t="s">
        <v>267</v>
      </c>
      <c r="AA1237" s="206" t="s">
        <v>267</v>
      </c>
      <c r="AE1237" s="207" t="s">
        <v>268</v>
      </c>
    </row>
    <row r="1238" spans="1:31" s="217" customFormat="1" hidden="1">
      <c r="A1238" s="205" t="s">
        <v>2769</v>
      </c>
      <c r="B1238" s="205" t="s">
        <v>2768</v>
      </c>
      <c r="C1238" s="205" t="s">
        <v>1173</v>
      </c>
      <c r="D1238" s="205" t="s">
        <v>288</v>
      </c>
      <c r="E1238" s="205" t="s">
        <v>299</v>
      </c>
      <c r="F1238" s="205"/>
      <c r="G1238" s="205"/>
      <c r="H1238" s="205" t="s">
        <v>1169</v>
      </c>
      <c r="I1238" s="209" t="s">
        <v>2793</v>
      </c>
      <c r="J1238" s="217" t="s">
        <v>2794</v>
      </c>
      <c r="L1238" s="205" t="s">
        <v>360</v>
      </c>
      <c r="M1238" s="205" t="s">
        <v>378</v>
      </c>
      <c r="N1238" s="205" t="s">
        <v>486</v>
      </c>
      <c r="O1238" s="205" t="s">
        <v>276</v>
      </c>
      <c r="P1238" s="205" t="s">
        <v>356</v>
      </c>
      <c r="Q1238" s="205"/>
      <c r="R1238" s="205" t="s">
        <v>1042</v>
      </c>
      <c r="S1238" s="209" t="s">
        <v>2795</v>
      </c>
      <c r="T1238" s="209" t="s">
        <v>2796</v>
      </c>
      <c r="U1238" s="205">
        <v>1710</v>
      </c>
      <c r="V1238" s="205" t="s">
        <v>267</v>
      </c>
      <c r="W1238" s="205"/>
      <c r="X1238" s="205"/>
      <c r="Y1238" s="205"/>
      <c r="Z1238" s="205"/>
      <c r="AA1238" s="206" t="s">
        <v>267</v>
      </c>
      <c r="AB1238" s="205"/>
      <c r="AC1238" s="232" t="s">
        <v>279</v>
      </c>
      <c r="AD1238" s="205"/>
      <c r="AE1238" s="207" t="s">
        <v>268</v>
      </c>
    </row>
    <row r="1239" spans="1:31" s="217" customFormat="1" hidden="1">
      <c r="A1239" s="205" t="s">
        <v>2774</v>
      </c>
      <c r="B1239" s="205" t="s">
        <v>2768</v>
      </c>
      <c r="C1239" s="205" t="s">
        <v>1193</v>
      </c>
      <c r="D1239" s="205" t="s">
        <v>288</v>
      </c>
      <c r="E1239" s="205" t="s">
        <v>299</v>
      </c>
      <c r="F1239" s="205"/>
      <c r="G1239" s="205"/>
      <c r="H1239" s="205" t="s">
        <v>1169</v>
      </c>
      <c r="I1239" s="209" t="s">
        <v>2797</v>
      </c>
      <c r="J1239" s="217" t="s">
        <v>2798</v>
      </c>
      <c r="L1239" s="205" t="s">
        <v>360</v>
      </c>
      <c r="M1239" s="205" t="s">
        <v>295</v>
      </c>
      <c r="N1239" s="205" t="s">
        <v>361</v>
      </c>
      <c r="O1239" s="205" t="s">
        <v>276</v>
      </c>
      <c r="P1239" s="205" t="s">
        <v>2357</v>
      </c>
      <c r="Q1239" s="205"/>
      <c r="R1239" s="205" t="s">
        <v>1169</v>
      </c>
      <c r="S1239" s="209" t="s">
        <v>2799</v>
      </c>
      <c r="T1239" s="209" t="s">
        <v>2800</v>
      </c>
      <c r="U1239" s="205">
        <v>1710</v>
      </c>
      <c r="V1239" s="205" t="s">
        <v>267</v>
      </c>
      <c r="W1239" s="205"/>
      <c r="X1239" s="205"/>
      <c r="Y1239" s="205"/>
      <c r="Z1239" s="205"/>
      <c r="AA1239" s="206" t="s">
        <v>267</v>
      </c>
      <c r="AB1239" s="205"/>
      <c r="AC1239" s="232" t="s">
        <v>267</v>
      </c>
      <c r="AD1239" s="205"/>
      <c r="AE1239" s="207" t="s">
        <v>268</v>
      </c>
    </row>
    <row r="1240" spans="1:31" s="217" customFormat="1" hidden="1">
      <c r="A1240" s="205" t="s">
        <v>2801</v>
      </c>
      <c r="B1240" s="213" t="s">
        <v>2352</v>
      </c>
      <c r="C1240" s="205" t="s">
        <v>1173</v>
      </c>
      <c r="D1240" s="205" t="s">
        <v>288</v>
      </c>
      <c r="E1240" s="205" t="s">
        <v>1595</v>
      </c>
      <c r="F1240" s="205"/>
      <c r="G1240" s="205"/>
      <c r="H1240" s="205" t="s">
        <v>1008</v>
      </c>
      <c r="I1240" s="205" t="s">
        <v>2802</v>
      </c>
      <c r="J1240" s="205" t="s">
        <v>2803</v>
      </c>
      <c r="K1240" s="205"/>
      <c r="L1240" s="205" t="s">
        <v>2352</v>
      </c>
      <c r="M1240" s="205" t="s">
        <v>1193</v>
      </c>
      <c r="N1240" s="205" t="s">
        <v>2804</v>
      </c>
      <c r="O1240" s="205" t="s">
        <v>288</v>
      </c>
      <c r="P1240" s="205" t="s">
        <v>1595</v>
      </c>
      <c r="Q1240" s="205"/>
      <c r="R1240" s="205" t="s">
        <v>1008</v>
      </c>
      <c r="S1240" s="205" t="s">
        <v>2805</v>
      </c>
      <c r="T1240" s="205" t="s">
        <v>2806</v>
      </c>
      <c r="U1240" s="205">
        <v>1710</v>
      </c>
      <c r="V1240" s="205" t="s">
        <v>267</v>
      </c>
      <c r="W1240" s="205" t="s">
        <v>267</v>
      </c>
      <c r="X1240" s="206"/>
      <c r="Y1240" s="206"/>
      <c r="Z1240" s="206"/>
      <c r="AA1240" s="206" t="s">
        <v>267</v>
      </c>
      <c r="AB1240" s="206"/>
      <c r="AC1240" s="211"/>
      <c r="AD1240" s="205"/>
      <c r="AE1240" s="207" t="s">
        <v>268</v>
      </c>
    </row>
    <row r="1241" spans="1:31" s="217" customFormat="1" hidden="1">
      <c r="A1241" s="205" t="s">
        <v>2804</v>
      </c>
      <c r="B1241" s="213" t="s">
        <v>2352</v>
      </c>
      <c r="C1241" s="205" t="s">
        <v>1193</v>
      </c>
      <c r="D1241" s="205" t="s">
        <v>288</v>
      </c>
      <c r="E1241" s="205" t="s">
        <v>1595</v>
      </c>
      <c r="F1241" s="205"/>
      <c r="G1241" s="205"/>
      <c r="H1241" s="205" t="s">
        <v>1008</v>
      </c>
      <c r="I1241" s="205" t="s">
        <v>2805</v>
      </c>
      <c r="J1241" s="205" t="s">
        <v>2806</v>
      </c>
      <c r="K1241" s="205"/>
      <c r="L1241" s="205" t="s">
        <v>2352</v>
      </c>
      <c r="M1241" s="205" t="s">
        <v>1173</v>
      </c>
      <c r="N1241" s="205" t="s">
        <v>2801</v>
      </c>
      <c r="O1241" s="205" t="s">
        <v>288</v>
      </c>
      <c r="P1241" s="205" t="s">
        <v>1595</v>
      </c>
      <c r="Q1241" s="205"/>
      <c r="R1241" s="205" t="s">
        <v>1008</v>
      </c>
      <c r="S1241" s="205" t="s">
        <v>2802</v>
      </c>
      <c r="T1241" s="205" t="s">
        <v>2803</v>
      </c>
      <c r="U1241" s="205">
        <v>1710</v>
      </c>
      <c r="V1241" s="205" t="s">
        <v>267</v>
      </c>
      <c r="W1241" s="205" t="s">
        <v>267</v>
      </c>
      <c r="X1241" s="206"/>
      <c r="Y1241" s="206"/>
      <c r="Z1241" s="206"/>
      <c r="AA1241" s="206" t="s">
        <v>267</v>
      </c>
      <c r="AB1241" s="206"/>
      <c r="AC1241" s="211"/>
      <c r="AD1241" s="205"/>
      <c r="AE1241" s="207" t="s">
        <v>268</v>
      </c>
    </row>
    <row r="1242" spans="1:31" s="217" customFormat="1" hidden="1">
      <c r="A1242" s="205" t="s">
        <v>2785</v>
      </c>
      <c r="B1242" s="205" t="s">
        <v>2807</v>
      </c>
      <c r="C1242" s="205" t="s">
        <v>1173</v>
      </c>
      <c r="D1242" s="205" t="s">
        <v>288</v>
      </c>
      <c r="E1242" s="205" t="s">
        <v>1600</v>
      </c>
      <c r="F1242" s="205"/>
      <c r="G1242" s="205"/>
      <c r="H1242" s="205" t="s">
        <v>2350</v>
      </c>
      <c r="I1242" s="205" t="s">
        <v>2786</v>
      </c>
      <c r="J1242" s="205" t="s">
        <v>2787</v>
      </c>
      <c r="K1242" s="205"/>
      <c r="L1242" s="205" t="s">
        <v>2768</v>
      </c>
      <c r="M1242" s="205" t="s">
        <v>1173</v>
      </c>
      <c r="N1242" s="205" t="s">
        <v>2769</v>
      </c>
      <c r="O1242" s="205" t="s">
        <v>288</v>
      </c>
      <c r="P1242" s="205" t="s">
        <v>2808</v>
      </c>
      <c r="Q1242" s="205"/>
      <c r="R1242" s="205" t="s">
        <v>2617</v>
      </c>
      <c r="S1242" s="209" t="s">
        <v>2782</v>
      </c>
      <c r="T1242" s="209" t="s">
        <v>2783</v>
      </c>
      <c r="U1242" s="205">
        <v>1315</v>
      </c>
      <c r="V1242" s="205" t="s">
        <v>267</v>
      </c>
      <c r="AE1242" s="207" t="s">
        <v>268</v>
      </c>
    </row>
    <row r="1243" spans="1:31" s="217" customFormat="1" hidden="1">
      <c r="A1243" s="205" t="s">
        <v>2790</v>
      </c>
      <c r="B1243" s="206" t="s">
        <v>2807</v>
      </c>
      <c r="C1243" s="205" t="s">
        <v>1193</v>
      </c>
      <c r="D1243" s="205" t="s">
        <v>288</v>
      </c>
      <c r="E1243" s="205" t="s">
        <v>1600</v>
      </c>
      <c r="F1243" s="205"/>
      <c r="G1243" s="205"/>
      <c r="H1243" s="205" t="s">
        <v>2350</v>
      </c>
      <c r="I1243" s="205" t="s">
        <v>2791</v>
      </c>
      <c r="J1243" s="205" t="s">
        <v>2792</v>
      </c>
      <c r="K1243" s="205"/>
      <c r="L1243" s="205" t="s">
        <v>2768</v>
      </c>
      <c r="M1243" s="205" t="s">
        <v>1193</v>
      </c>
      <c r="N1243" s="205" t="s">
        <v>2774</v>
      </c>
      <c r="O1243" s="205" t="s">
        <v>288</v>
      </c>
      <c r="P1243" s="205" t="s">
        <v>2808</v>
      </c>
      <c r="Q1243" s="205"/>
      <c r="R1243" s="205" t="s">
        <v>2617</v>
      </c>
      <c r="S1243" s="209" t="s">
        <v>2788</v>
      </c>
      <c r="T1243" s="217" t="s">
        <v>2789</v>
      </c>
      <c r="U1243" s="205">
        <v>1315</v>
      </c>
      <c r="V1243" s="205" t="s">
        <v>267</v>
      </c>
      <c r="AE1243" s="207" t="s">
        <v>268</v>
      </c>
    </row>
    <row r="1244" spans="1:31" s="217" customFormat="1" hidden="1">
      <c r="A1244" s="205" t="s">
        <v>2785</v>
      </c>
      <c r="B1244" s="205" t="s">
        <v>2807</v>
      </c>
      <c r="C1244" s="205" t="s">
        <v>1173</v>
      </c>
      <c r="D1244" s="205" t="s">
        <v>288</v>
      </c>
      <c r="E1244" s="205" t="s">
        <v>1595</v>
      </c>
      <c r="F1244" s="205"/>
      <c r="G1244" s="205"/>
      <c r="H1244" s="205" t="s">
        <v>1008</v>
      </c>
      <c r="I1244" s="205" t="s">
        <v>2809</v>
      </c>
      <c r="J1244" s="205" t="s">
        <v>2810</v>
      </c>
      <c r="K1244" s="205"/>
      <c r="L1244" s="205" t="s">
        <v>2807</v>
      </c>
      <c r="M1244" s="205" t="s">
        <v>1193</v>
      </c>
      <c r="N1244" s="205" t="s">
        <v>2790</v>
      </c>
      <c r="O1244" s="205" t="s">
        <v>288</v>
      </c>
      <c r="P1244" s="205" t="s">
        <v>2811</v>
      </c>
      <c r="Q1244" s="205"/>
      <c r="R1244" s="205" t="s">
        <v>1008</v>
      </c>
      <c r="S1244" s="205" t="s">
        <v>2812</v>
      </c>
      <c r="T1244" s="205" t="s">
        <v>2813</v>
      </c>
      <c r="U1244" s="205">
        <v>1315</v>
      </c>
      <c r="V1244" s="205" t="s">
        <v>267</v>
      </c>
      <c r="W1244" s="205" t="s">
        <v>267</v>
      </c>
      <c r="X1244" s="205"/>
      <c r="Y1244" s="205"/>
      <c r="Z1244" s="205"/>
      <c r="AA1244" s="206" t="s">
        <v>267</v>
      </c>
      <c r="AB1244" s="205"/>
      <c r="AC1244" s="211"/>
      <c r="AD1244" s="205"/>
      <c r="AE1244" s="207" t="s">
        <v>268</v>
      </c>
    </row>
    <row r="1245" spans="1:31" s="217" customFormat="1" ht="1" hidden="1" customHeight="1">
      <c r="A1245" s="205" t="s">
        <v>2790</v>
      </c>
      <c r="B1245" s="206" t="s">
        <v>2807</v>
      </c>
      <c r="C1245" s="205" t="s">
        <v>1193</v>
      </c>
      <c r="D1245" s="205" t="s">
        <v>288</v>
      </c>
      <c r="E1245" s="205" t="s">
        <v>2811</v>
      </c>
      <c r="F1245" s="205"/>
      <c r="G1245" s="205"/>
      <c r="H1245" s="205" t="s">
        <v>1008</v>
      </c>
      <c r="I1245" s="205" t="s">
        <v>2812</v>
      </c>
      <c r="J1245" s="205" t="s">
        <v>2813</v>
      </c>
      <c r="K1245" s="205"/>
      <c r="L1245" s="205" t="s">
        <v>2807</v>
      </c>
      <c r="M1245" s="205" t="s">
        <v>1173</v>
      </c>
      <c r="N1245" s="205" t="s">
        <v>2785</v>
      </c>
      <c r="O1245" s="205" t="s">
        <v>288</v>
      </c>
      <c r="P1245" s="205" t="s">
        <v>2811</v>
      </c>
      <c r="Q1245" s="205"/>
      <c r="R1245" s="205" t="s">
        <v>1008</v>
      </c>
      <c r="S1245" s="205" t="s">
        <v>2809</v>
      </c>
      <c r="T1245" s="205" t="s">
        <v>2810</v>
      </c>
      <c r="U1245" s="205">
        <v>1315</v>
      </c>
      <c r="V1245" s="205" t="s">
        <v>267</v>
      </c>
      <c r="W1245" s="205" t="s">
        <v>267</v>
      </c>
      <c r="X1245" s="205"/>
      <c r="Y1245" s="205"/>
      <c r="Z1245" s="205"/>
      <c r="AA1245" s="206" t="s">
        <v>267</v>
      </c>
      <c r="AB1245" s="205"/>
      <c r="AC1245" s="211"/>
      <c r="AD1245" s="205"/>
      <c r="AE1245" s="207" t="s">
        <v>268</v>
      </c>
    </row>
    <row r="1246" spans="1:31" s="217" customFormat="1" hidden="1">
      <c r="A1246" s="205" t="s">
        <v>486</v>
      </c>
      <c r="B1246" s="205" t="s">
        <v>360</v>
      </c>
      <c r="C1246" s="205" t="s">
        <v>378</v>
      </c>
      <c r="D1246" s="205" t="s">
        <v>276</v>
      </c>
      <c r="E1246" s="205" t="s">
        <v>356</v>
      </c>
      <c r="F1246" s="205"/>
      <c r="G1246" s="205"/>
      <c r="H1246" s="205" t="s">
        <v>1042</v>
      </c>
      <c r="I1246" s="209" t="s">
        <v>2795</v>
      </c>
      <c r="J1246" s="209" t="s">
        <v>2796</v>
      </c>
      <c r="K1246" s="209"/>
      <c r="L1246" s="205" t="s">
        <v>2768</v>
      </c>
      <c r="M1246" s="205" t="s">
        <v>1173</v>
      </c>
      <c r="N1246" s="205" t="s">
        <v>2769</v>
      </c>
      <c r="O1246" s="205" t="s">
        <v>288</v>
      </c>
      <c r="P1246" s="205" t="s">
        <v>299</v>
      </c>
      <c r="Q1246" s="205"/>
      <c r="R1246" s="205" t="s">
        <v>1169</v>
      </c>
      <c r="S1246" s="205" t="s">
        <v>2793</v>
      </c>
      <c r="T1246" s="205" t="s">
        <v>2794</v>
      </c>
      <c r="U1246" s="205">
        <v>1710</v>
      </c>
      <c r="V1246" s="205" t="s">
        <v>267</v>
      </c>
      <c r="W1246" s="205"/>
      <c r="X1246" s="205"/>
      <c r="Y1246" s="205"/>
      <c r="Z1246" s="205"/>
      <c r="AA1246" s="206" t="s">
        <v>267</v>
      </c>
      <c r="AB1246" s="205"/>
      <c r="AC1246" s="232" t="s">
        <v>279</v>
      </c>
      <c r="AD1246" s="205"/>
      <c r="AE1246" s="207" t="s">
        <v>268</v>
      </c>
    </row>
    <row r="1247" spans="1:31" s="217" customFormat="1" hidden="1">
      <c r="A1247" s="205" t="s">
        <v>361</v>
      </c>
      <c r="B1247" s="205" t="s">
        <v>360</v>
      </c>
      <c r="C1247" s="205" t="s">
        <v>295</v>
      </c>
      <c r="D1247" s="205" t="s">
        <v>276</v>
      </c>
      <c r="E1247" s="205" t="s">
        <v>2357</v>
      </c>
      <c r="F1247" s="205"/>
      <c r="G1247" s="205"/>
      <c r="H1247" s="205" t="s">
        <v>1169</v>
      </c>
      <c r="I1247" s="209" t="s">
        <v>2799</v>
      </c>
      <c r="J1247" s="209" t="s">
        <v>2800</v>
      </c>
      <c r="K1247" s="209"/>
      <c r="L1247" s="205" t="s">
        <v>2768</v>
      </c>
      <c r="M1247" s="205" t="s">
        <v>1193</v>
      </c>
      <c r="N1247" s="205" t="s">
        <v>2774</v>
      </c>
      <c r="O1247" s="205" t="s">
        <v>288</v>
      </c>
      <c r="P1247" s="205" t="s">
        <v>299</v>
      </c>
      <c r="Q1247" s="205"/>
      <c r="R1247" s="205" t="s">
        <v>1169</v>
      </c>
      <c r="S1247" s="205" t="s">
        <v>2797</v>
      </c>
      <c r="T1247" s="205" t="s">
        <v>2798</v>
      </c>
      <c r="U1247" s="205">
        <v>1710</v>
      </c>
      <c r="V1247" s="205" t="s">
        <v>267</v>
      </c>
      <c r="W1247" s="205"/>
      <c r="X1247" s="205"/>
      <c r="Y1247" s="205"/>
      <c r="Z1247" s="205"/>
      <c r="AA1247" s="206" t="s">
        <v>267</v>
      </c>
      <c r="AB1247" s="205"/>
      <c r="AC1247" s="232" t="s">
        <v>267</v>
      </c>
      <c r="AD1247" s="205"/>
      <c r="AE1247" s="207" t="s">
        <v>268</v>
      </c>
    </row>
    <row r="1248" spans="1:31" s="233" customFormat="1" hidden="1">
      <c r="A1248" s="233" t="s">
        <v>891</v>
      </c>
      <c r="B1248" s="233" t="s">
        <v>1816</v>
      </c>
      <c r="C1248" s="233" t="s">
        <v>295</v>
      </c>
      <c r="D1248" s="233" t="s">
        <v>288</v>
      </c>
      <c r="E1248" s="233" t="s">
        <v>2814</v>
      </c>
      <c r="F1248" s="233" t="s">
        <v>258</v>
      </c>
      <c r="G1248" s="233" t="s">
        <v>2815</v>
      </c>
      <c r="H1248" s="233" t="s">
        <v>383</v>
      </c>
      <c r="I1248" s="233" t="s">
        <v>2816</v>
      </c>
      <c r="L1248" s="233" t="s">
        <v>1816</v>
      </c>
      <c r="M1248" s="233" t="s">
        <v>255</v>
      </c>
      <c r="N1248" s="233" t="s">
        <v>2817</v>
      </c>
      <c r="O1248" s="233" t="s">
        <v>288</v>
      </c>
      <c r="P1248" s="233" t="s">
        <v>2818</v>
      </c>
      <c r="Q1248" s="233" t="s">
        <v>258</v>
      </c>
      <c r="R1248" s="233" t="s">
        <v>259</v>
      </c>
      <c r="S1248" s="233" t="s">
        <v>2819</v>
      </c>
      <c r="AA1248" s="233" t="s">
        <v>267</v>
      </c>
    </row>
    <row r="1249" spans="1:27" s="233" customFormat="1" hidden="1">
      <c r="A1249" s="233" t="s">
        <v>891</v>
      </c>
      <c r="B1249" s="233" t="s">
        <v>1816</v>
      </c>
      <c r="C1249" s="233" t="s">
        <v>295</v>
      </c>
      <c r="D1249" s="233" t="s">
        <v>288</v>
      </c>
      <c r="E1249" s="233" t="s">
        <v>2820</v>
      </c>
      <c r="F1249" s="233" t="s">
        <v>2821</v>
      </c>
      <c r="G1249" s="233" t="s">
        <v>2815</v>
      </c>
      <c r="H1249" s="233" t="s">
        <v>309</v>
      </c>
      <c r="I1249" s="233" t="s">
        <v>2822</v>
      </c>
      <c r="L1249" s="233" t="s">
        <v>1816</v>
      </c>
      <c r="M1249" s="233" t="s">
        <v>427</v>
      </c>
      <c r="N1249" s="233" t="s">
        <v>2823</v>
      </c>
      <c r="O1249" s="233" t="s">
        <v>288</v>
      </c>
      <c r="P1249" s="233" t="s">
        <v>2818</v>
      </c>
      <c r="Q1249" s="233" t="s">
        <v>258</v>
      </c>
      <c r="R1249" s="233" t="s">
        <v>259</v>
      </c>
      <c r="S1249" s="233" t="s">
        <v>2824</v>
      </c>
      <c r="AA1249" s="233" t="s">
        <v>267</v>
      </c>
    </row>
    <row r="1250" spans="1:27" s="233" customFormat="1" hidden="1">
      <c r="A1250" s="233" t="s">
        <v>931</v>
      </c>
      <c r="B1250" s="233" t="s">
        <v>1816</v>
      </c>
      <c r="C1250" s="233" t="s">
        <v>378</v>
      </c>
      <c r="D1250" s="233" t="s">
        <v>288</v>
      </c>
      <c r="E1250" s="233" t="s">
        <v>2814</v>
      </c>
      <c r="F1250" s="233" t="s">
        <v>258</v>
      </c>
      <c r="G1250" s="233" t="s">
        <v>2815</v>
      </c>
      <c r="H1250" s="233" t="s">
        <v>383</v>
      </c>
      <c r="I1250" s="233" t="s">
        <v>2825</v>
      </c>
      <c r="L1250" s="233" t="s">
        <v>1816</v>
      </c>
      <c r="M1250" s="233" t="s">
        <v>427</v>
      </c>
      <c r="N1250" s="233" t="s">
        <v>2823</v>
      </c>
      <c r="O1250" s="233" t="s">
        <v>288</v>
      </c>
      <c r="P1250" s="233" t="s">
        <v>2826</v>
      </c>
      <c r="Q1250" s="233" t="s">
        <v>2827</v>
      </c>
      <c r="R1250" s="233" t="s">
        <v>366</v>
      </c>
      <c r="S1250" s="233" t="s">
        <v>2828</v>
      </c>
      <c r="AA1250" s="233" t="s">
        <v>267</v>
      </c>
    </row>
    <row r="1251" spans="1:27" s="233" customFormat="1" hidden="1">
      <c r="A1251" s="233" t="s">
        <v>931</v>
      </c>
      <c r="B1251" s="233" t="s">
        <v>1816</v>
      </c>
      <c r="C1251" s="233" t="s">
        <v>378</v>
      </c>
      <c r="D1251" s="233" t="s">
        <v>288</v>
      </c>
      <c r="E1251" s="233" t="s">
        <v>2820</v>
      </c>
      <c r="F1251" s="233" t="s">
        <v>2821</v>
      </c>
      <c r="G1251" s="233" t="s">
        <v>2815</v>
      </c>
      <c r="H1251" s="233" t="s">
        <v>309</v>
      </c>
      <c r="I1251" s="233" t="s">
        <v>2829</v>
      </c>
      <c r="L1251" s="233" t="s">
        <v>1816</v>
      </c>
      <c r="M1251" s="233" t="s">
        <v>255</v>
      </c>
      <c r="N1251" s="233" t="s">
        <v>2817</v>
      </c>
      <c r="O1251" s="233" t="s">
        <v>288</v>
      </c>
      <c r="P1251" s="233" t="s">
        <v>2826</v>
      </c>
      <c r="Q1251" s="233" t="s">
        <v>2827</v>
      </c>
      <c r="R1251" s="233" t="s">
        <v>366</v>
      </c>
      <c r="S1251" s="233" t="s">
        <v>2830</v>
      </c>
      <c r="AA1251" s="233" t="s">
        <v>267</v>
      </c>
    </row>
    <row r="1252" spans="1:27" s="233" customFormat="1" hidden="1">
      <c r="A1252" s="233" t="s">
        <v>2831</v>
      </c>
      <c r="B1252" s="233" t="s">
        <v>2832</v>
      </c>
      <c r="C1252" s="233" t="s">
        <v>295</v>
      </c>
      <c r="D1252" s="233" t="s">
        <v>276</v>
      </c>
      <c r="E1252" s="233" t="s">
        <v>2818</v>
      </c>
      <c r="F1252" s="233" t="s">
        <v>258</v>
      </c>
      <c r="G1252" s="233" t="s">
        <v>2815</v>
      </c>
      <c r="H1252" s="233" t="s">
        <v>259</v>
      </c>
      <c r="I1252" s="233" t="s">
        <v>2833</v>
      </c>
      <c r="L1252" s="233" t="s">
        <v>2834</v>
      </c>
      <c r="M1252" s="233" t="s">
        <v>255</v>
      </c>
      <c r="N1252" s="233" t="s">
        <v>2835</v>
      </c>
      <c r="O1252" s="233" t="s">
        <v>276</v>
      </c>
      <c r="P1252" s="233" t="s">
        <v>2818</v>
      </c>
      <c r="Q1252" s="233" t="s">
        <v>258</v>
      </c>
      <c r="R1252" s="233" t="s">
        <v>259</v>
      </c>
      <c r="S1252" s="233" t="s">
        <v>2836</v>
      </c>
      <c r="AA1252" s="233" t="s">
        <v>267</v>
      </c>
    </row>
    <row r="1253" spans="1:27" s="233" customFormat="1" hidden="1">
      <c r="A1253" s="233" t="s">
        <v>2831</v>
      </c>
      <c r="B1253" s="233" t="s">
        <v>2832</v>
      </c>
      <c r="C1253" s="233" t="s">
        <v>295</v>
      </c>
      <c r="D1253" s="233" t="s">
        <v>276</v>
      </c>
      <c r="E1253" s="233" t="s">
        <v>2837</v>
      </c>
      <c r="F1253" s="233" t="s">
        <v>2821</v>
      </c>
      <c r="G1253" s="233" t="s">
        <v>2815</v>
      </c>
      <c r="H1253" s="233" t="s">
        <v>366</v>
      </c>
      <c r="I1253" s="233" t="s">
        <v>2838</v>
      </c>
      <c r="L1253" s="233" t="s">
        <v>2834</v>
      </c>
      <c r="M1253" s="233" t="s">
        <v>427</v>
      </c>
      <c r="N1253" s="233" t="s">
        <v>2839</v>
      </c>
      <c r="O1253" s="233" t="s">
        <v>276</v>
      </c>
      <c r="P1253" s="233" t="s">
        <v>2818</v>
      </c>
      <c r="Q1253" s="233" t="s">
        <v>258</v>
      </c>
      <c r="R1253" s="233" t="s">
        <v>259</v>
      </c>
      <c r="S1253" s="233" t="s">
        <v>2840</v>
      </c>
      <c r="AA1253" s="233" t="s">
        <v>267</v>
      </c>
    </row>
    <row r="1254" spans="1:27" s="233" customFormat="1" hidden="1">
      <c r="A1254" s="233" t="s">
        <v>2841</v>
      </c>
      <c r="B1254" s="233" t="s">
        <v>2832</v>
      </c>
      <c r="C1254" s="233" t="s">
        <v>378</v>
      </c>
      <c r="D1254" s="233" t="s">
        <v>276</v>
      </c>
      <c r="E1254" s="233" t="s">
        <v>2818</v>
      </c>
      <c r="F1254" s="233" t="s">
        <v>258</v>
      </c>
      <c r="G1254" s="233" t="s">
        <v>2815</v>
      </c>
      <c r="H1254" s="233" t="s">
        <v>259</v>
      </c>
      <c r="I1254" s="233" t="s">
        <v>2842</v>
      </c>
      <c r="L1254" s="233" t="s">
        <v>2834</v>
      </c>
      <c r="M1254" s="233" t="s">
        <v>427</v>
      </c>
      <c r="N1254" s="233" t="s">
        <v>2839</v>
      </c>
      <c r="O1254" s="233" t="s">
        <v>276</v>
      </c>
      <c r="P1254" s="233" t="s">
        <v>2826</v>
      </c>
      <c r="Q1254" s="233" t="s">
        <v>2827</v>
      </c>
      <c r="R1254" s="233" t="s">
        <v>366</v>
      </c>
      <c r="S1254" s="233" t="s">
        <v>2843</v>
      </c>
      <c r="AA1254" s="233" t="s">
        <v>267</v>
      </c>
    </row>
    <row r="1255" spans="1:27" s="233" customFormat="1" hidden="1">
      <c r="A1255" s="233" t="s">
        <v>2841</v>
      </c>
      <c r="B1255" s="233" t="s">
        <v>2832</v>
      </c>
      <c r="C1255" s="233" t="s">
        <v>378</v>
      </c>
      <c r="D1255" s="233" t="s">
        <v>276</v>
      </c>
      <c r="E1255" s="233" t="s">
        <v>2837</v>
      </c>
      <c r="F1255" s="233" t="s">
        <v>2821</v>
      </c>
      <c r="G1255" s="233" t="s">
        <v>2815</v>
      </c>
      <c r="H1255" s="233" t="s">
        <v>366</v>
      </c>
      <c r="I1255" s="233" t="s">
        <v>2844</v>
      </c>
      <c r="L1255" s="233" t="s">
        <v>2834</v>
      </c>
      <c r="M1255" s="233" t="s">
        <v>255</v>
      </c>
      <c r="N1255" s="233" t="s">
        <v>2835</v>
      </c>
      <c r="O1255" s="233" t="s">
        <v>276</v>
      </c>
      <c r="P1255" s="233" t="s">
        <v>2826</v>
      </c>
      <c r="Q1255" s="233" t="s">
        <v>2827</v>
      </c>
      <c r="R1255" s="233" t="s">
        <v>366</v>
      </c>
      <c r="S1255" s="233" t="s">
        <v>2845</v>
      </c>
      <c r="AA1255" s="233" t="s">
        <v>267</v>
      </c>
    </row>
    <row r="1256" spans="1:27" s="233" customFormat="1" hidden="1">
      <c r="A1256" s="233" t="s">
        <v>2846</v>
      </c>
      <c r="B1256" s="233" t="s">
        <v>2847</v>
      </c>
      <c r="C1256" s="233" t="s">
        <v>295</v>
      </c>
      <c r="D1256" s="233" t="s">
        <v>276</v>
      </c>
      <c r="E1256" s="233" t="s">
        <v>2818</v>
      </c>
      <c r="F1256" s="233" t="s">
        <v>258</v>
      </c>
      <c r="G1256" s="233" t="s">
        <v>2815</v>
      </c>
      <c r="H1256" s="233" t="s">
        <v>259</v>
      </c>
      <c r="I1256" s="233" t="s">
        <v>2848</v>
      </c>
      <c r="L1256" s="233" t="s">
        <v>274</v>
      </c>
      <c r="M1256" s="233" t="s">
        <v>255</v>
      </c>
      <c r="N1256" s="233" t="s">
        <v>275</v>
      </c>
      <c r="O1256" s="233" t="s">
        <v>276</v>
      </c>
      <c r="P1256" s="233" t="s">
        <v>2849</v>
      </c>
      <c r="Q1256" s="233" t="s">
        <v>258</v>
      </c>
      <c r="R1256" s="233" t="s">
        <v>2614</v>
      </c>
      <c r="S1256" s="233" t="s">
        <v>2850</v>
      </c>
      <c r="AA1256" s="233" t="s">
        <v>267</v>
      </c>
    </row>
    <row r="1257" spans="1:27" s="233" customFormat="1" hidden="1">
      <c r="A1257" s="233" t="s">
        <v>2846</v>
      </c>
      <c r="B1257" s="233" t="s">
        <v>2847</v>
      </c>
      <c r="C1257" s="233" t="s">
        <v>295</v>
      </c>
      <c r="D1257" s="233" t="s">
        <v>276</v>
      </c>
      <c r="E1257" s="233" t="s">
        <v>2837</v>
      </c>
      <c r="F1257" s="233" t="s">
        <v>2821</v>
      </c>
      <c r="G1257" s="233" t="s">
        <v>2815</v>
      </c>
      <c r="H1257" s="233" t="s">
        <v>366</v>
      </c>
      <c r="I1257" s="233" t="s">
        <v>2851</v>
      </c>
      <c r="L1257" s="233" t="s">
        <v>274</v>
      </c>
      <c r="M1257" s="233" t="s">
        <v>427</v>
      </c>
      <c r="N1257" s="233" t="s">
        <v>438</v>
      </c>
      <c r="O1257" s="233" t="s">
        <v>276</v>
      </c>
      <c r="P1257" s="233" t="s">
        <v>2849</v>
      </c>
      <c r="Q1257" s="233" t="s">
        <v>258</v>
      </c>
      <c r="R1257" s="233" t="s">
        <v>2614</v>
      </c>
      <c r="S1257" s="233" t="s">
        <v>2852</v>
      </c>
      <c r="AA1257" s="233" t="s">
        <v>267</v>
      </c>
    </row>
    <row r="1258" spans="1:27" s="233" customFormat="1" hidden="1">
      <c r="A1258" s="233" t="s">
        <v>2853</v>
      </c>
      <c r="B1258" s="233" t="s">
        <v>2847</v>
      </c>
      <c r="C1258" s="233" t="s">
        <v>378</v>
      </c>
      <c r="D1258" s="233" t="s">
        <v>276</v>
      </c>
      <c r="E1258" s="233" t="s">
        <v>2818</v>
      </c>
      <c r="F1258" s="233" t="s">
        <v>258</v>
      </c>
      <c r="G1258" s="233" t="s">
        <v>2815</v>
      </c>
      <c r="H1258" s="233" t="s">
        <v>259</v>
      </c>
      <c r="I1258" s="233" t="s">
        <v>2854</v>
      </c>
      <c r="L1258" s="233" t="s">
        <v>274</v>
      </c>
      <c r="M1258" s="233" t="s">
        <v>427</v>
      </c>
      <c r="N1258" s="233" t="s">
        <v>438</v>
      </c>
      <c r="O1258" s="233" t="s">
        <v>276</v>
      </c>
      <c r="P1258" s="233" t="s">
        <v>2855</v>
      </c>
      <c r="Q1258" s="233" t="s">
        <v>2827</v>
      </c>
      <c r="R1258" s="233" t="s">
        <v>2623</v>
      </c>
      <c r="S1258" s="233" t="s">
        <v>2856</v>
      </c>
      <c r="AA1258" s="233" t="s">
        <v>267</v>
      </c>
    </row>
    <row r="1259" spans="1:27" s="233" customFormat="1" hidden="1">
      <c r="A1259" s="233" t="s">
        <v>2853</v>
      </c>
      <c r="B1259" s="233" t="s">
        <v>2847</v>
      </c>
      <c r="C1259" s="233" t="s">
        <v>378</v>
      </c>
      <c r="D1259" s="233" t="s">
        <v>276</v>
      </c>
      <c r="E1259" s="233" t="s">
        <v>2837</v>
      </c>
      <c r="F1259" s="233" t="s">
        <v>2821</v>
      </c>
      <c r="G1259" s="233" t="s">
        <v>2815</v>
      </c>
      <c r="H1259" s="233" t="s">
        <v>366</v>
      </c>
      <c r="I1259" s="233" t="s">
        <v>2857</v>
      </c>
      <c r="L1259" s="233" t="s">
        <v>274</v>
      </c>
      <c r="M1259" s="233" t="s">
        <v>255</v>
      </c>
      <c r="N1259" s="233" t="s">
        <v>275</v>
      </c>
      <c r="O1259" s="233" t="s">
        <v>276</v>
      </c>
      <c r="P1259" s="233" t="s">
        <v>2855</v>
      </c>
      <c r="Q1259" s="233" t="s">
        <v>2827</v>
      </c>
      <c r="R1259" s="233" t="s">
        <v>2623</v>
      </c>
      <c r="S1259" s="233" t="s">
        <v>2858</v>
      </c>
      <c r="AA1259" s="233" t="s">
        <v>267</v>
      </c>
    </row>
    <row r="1260" spans="1:27" s="233" customFormat="1" hidden="1">
      <c r="A1260" s="233" t="s">
        <v>2859</v>
      </c>
      <c r="B1260" s="233" t="s">
        <v>2860</v>
      </c>
      <c r="C1260" s="233" t="s">
        <v>295</v>
      </c>
      <c r="D1260" s="233" t="s">
        <v>276</v>
      </c>
      <c r="E1260" s="233" t="s">
        <v>2818</v>
      </c>
      <c r="F1260" s="233" t="s">
        <v>258</v>
      </c>
      <c r="G1260" s="233" t="s">
        <v>2815</v>
      </c>
      <c r="H1260" s="233" t="s">
        <v>259</v>
      </c>
      <c r="I1260" s="233" t="s">
        <v>2861</v>
      </c>
      <c r="L1260" s="233" t="s">
        <v>274</v>
      </c>
      <c r="M1260" s="233" t="s">
        <v>255</v>
      </c>
      <c r="N1260" s="233" t="s">
        <v>275</v>
      </c>
      <c r="O1260" s="233" t="s">
        <v>276</v>
      </c>
      <c r="P1260" s="233" t="s">
        <v>2862</v>
      </c>
      <c r="Q1260" s="233" t="s">
        <v>258</v>
      </c>
      <c r="R1260" s="233" t="s">
        <v>2863</v>
      </c>
      <c r="S1260" s="233" t="s">
        <v>2864</v>
      </c>
      <c r="AA1260" s="233" t="s">
        <v>267</v>
      </c>
    </row>
    <row r="1261" spans="1:27" s="233" customFormat="1" hidden="1">
      <c r="A1261" s="233" t="s">
        <v>2859</v>
      </c>
      <c r="B1261" s="233" t="s">
        <v>2860</v>
      </c>
      <c r="C1261" s="233" t="s">
        <v>295</v>
      </c>
      <c r="D1261" s="233" t="s">
        <v>276</v>
      </c>
      <c r="E1261" s="233" t="s">
        <v>2837</v>
      </c>
      <c r="F1261" s="233" t="s">
        <v>2821</v>
      </c>
      <c r="G1261" s="233" t="s">
        <v>2815</v>
      </c>
      <c r="H1261" s="233" t="s">
        <v>366</v>
      </c>
      <c r="I1261" s="233" t="s">
        <v>2865</v>
      </c>
      <c r="L1261" s="233" t="s">
        <v>274</v>
      </c>
      <c r="M1261" s="233" t="s">
        <v>427</v>
      </c>
      <c r="N1261" s="233" t="s">
        <v>438</v>
      </c>
      <c r="O1261" s="233" t="s">
        <v>276</v>
      </c>
      <c r="P1261" s="233" t="s">
        <v>2862</v>
      </c>
      <c r="Q1261" s="233" t="s">
        <v>258</v>
      </c>
      <c r="R1261" s="233" t="s">
        <v>2863</v>
      </c>
      <c r="S1261" s="233" t="s">
        <v>2866</v>
      </c>
      <c r="AA1261" s="233" t="s">
        <v>267</v>
      </c>
    </row>
    <row r="1262" spans="1:27" s="233" customFormat="1" hidden="1">
      <c r="A1262" s="233" t="s">
        <v>2867</v>
      </c>
      <c r="B1262" s="233" t="s">
        <v>2860</v>
      </c>
      <c r="C1262" s="233" t="s">
        <v>378</v>
      </c>
      <c r="D1262" s="233" t="s">
        <v>276</v>
      </c>
      <c r="E1262" s="233" t="s">
        <v>2818</v>
      </c>
      <c r="F1262" s="233" t="s">
        <v>258</v>
      </c>
      <c r="G1262" s="233" t="s">
        <v>2815</v>
      </c>
      <c r="H1262" s="233" t="s">
        <v>259</v>
      </c>
      <c r="I1262" s="233" t="s">
        <v>2868</v>
      </c>
      <c r="L1262" s="233" t="s">
        <v>274</v>
      </c>
      <c r="M1262" s="233" t="s">
        <v>427</v>
      </c>
      <c r="N1262" s="233" t="s">
        <v>438</v>
      </c>
      <c r="O1262" s="233" t="s">
        <v>276</v>
      </c>
      <c r="P1262" s="233" t="s">
        <v>2869</v>
      </c>
      <c r="Q1262" s="233" t="s">
        <v>2827</v>
      </c>
      <c r="R1262" s="233" t="s">
        <v>2870</v>
      </c>
      <c r="S1262" s="233" t="s">
        <v>2871</v>
      </c>
      <c r="AA1262" s="233" t="s">
        <v>267</v>
      </c>
    </row>
    <row r="1263" spans="1:27" s="233" customFormat="1" hidden="1">
      <c r="A1263" s="233" t="s">
        <v>2867</v>
      </c>
      <c r="B1263" s="233" t="s">
        <v>2860</v>
      </c>
      <c r="C1263" s="233" t="s">
        <v>378</v>
      </c>
      <c r="D1263" s="233" t="s">
        <v>276</v>
      </c>
      <c r="E1263" s="233" t="s">
        <v>2837</v>
      </c>
      <c r="F1263" s="233" t="s">
        <v>2821</v>
      </c>
      <c r="G1263" s="233" t="s">
        <v>2815</v>
      </c>
      <c r="H1263" s="233" t="s">
        <v>366</v>
      </c>
      <c r="I1263" s="233" t="s">
        <v>2872</v>
      </c>
      <c r="L1263" s="233" t="s">
        <v>274</v>
      </c>
      <c r="M1263" s="233" t="s">
        <v>255</v>
      </c>
      <c r="N1263" s="233" t="s">
        <v>275</v>
      </c>
      <c r="O1263" s="233" t="s">
        <v>276</v>
      </c>
      <c r="P1263" s="233" t="s">
        <v>2869</v>
      </c>
      <c r="Q1263" s="233" t="s">
        <v>2827</v>
      </c>
      <c r="R1263" s="233" t="s">
        <v>2870</v>
      </c>
      <c r="S1263" s="233" t="s">
        <v>2873</v>
      </c>
      <c r="AA1263" s="233" t="s">
        <v>267</v>
      </c>
    </row>
    <row r="1264" spans="1:27" s="233" customFormat="1" hidden="1">
      <c r="A1264" s="233" t="s">
        <v>2874</v>
      </c>
      <c r="B1264" s="233" t="s">
        <v>2875</v>
      </c>
      <c r="C1264" s="233" t="s">
        <v>295</v>
      </c>
      <c r="D1264" s="233" t="s">
        <v>256</v>
      </c>
      <c r="E1264" s="233" t="s">
        <v>2818</v>
      </c>
      <c r="F1264" s="233" t="s">
        <v>258</v>
      </c>
      <c r="G1264" s="233" t="s">
        <v>2815</v>
      </c>
      <c r="H1264" s="233" t="s">
        <v>259</v>
      </c>
      <c r="I1264" s="233" t="s">
        <v>2876</v>
      </c>
      <c r="J1264"/>
      <c r="L1264" s="233" t="s">
        <v>364</v>
      </c>
      <c r="M1264" s="233" t="s">
        <v>255</v>
      </c>
      <c r="N1264" s="233" t="s">
        <v>253</v>
      </c>
      <c r="O1264" s="233" t="s">
        <v>256</v>
      </c>
      <c r="P1264" s="233" t="s">
        <v>2862</v>
      </c>
      <c r="Q1264" s="233" t="s">
        <v>258</v>
      </c>
      <c r="R1264" s="233" t="s">
        <v>2877</v>
      </c>
      <c r="S1264" s="233" t="s">
        <v>2878</v>
      </c>
      <c r="T1264"/>
      <c r="AA1264" s="233" t="s">
        <v>267</v>
      </c>
    </row>
    <row r="1265" spans="1:27" s="233" customFormat="1" hidden="1">
      <c r="A1265" s="233" t="s">
        <v>2874</v>
      </c>
      <c r="B1265" s="233" t="s">
        <v>2875</v>
      </c>
      <c r="C1265" s="233" t="s">
        <v>295</v>
      </c>
      <c r="D1265" s="233" t="s">
        <v>256</v>
      </c>
      <c r="E1265" s="233" t="s">
        <v>2837</v>
      </c>
      <c r="F1265" s="233" t="s">
        <v>2821</v>
      </c>
      <c r="G1265" s="233" t="s">
        <v>2815</v>
      </c>
      <c r="H1265" s="233" t="s">
        <v>366</v>
      </c>
      <c r="I1265" s="233" t="s">
        <v>2879</v>
      </c>
      <c r="J1265"/>
      <c r="L1265" s="233" t="s">
        <v>2880</v>
      </c>
      <c r="M1265" s="233" t="s">
        <v>427</v>
      </c>
      <c r="N1265" s="233" t="s">
        <v>492</v>
      </c>
      <c r="O1265" s="233" t="s">
        <v>256</v>
      </c>
      <c r="P1265" s="233" t="s">
        <v>2881</v>
      </c>
      <c r="Q1265" s="233" t="s">
        <v>258</v>
      </c>
      <c r="R1265" s="233" t="s">
        <v>270</v>
      </c>
      <c r="S1265" s="233" t="s">
        <v>2882</v>
      </c>
      <c r="T1265"/>
      <c r="AA1265" s="233" t="s">
        <v>267</v>
      </c>
    </row>
    <row r="1266" spans="1:27" s="233" customFormat="1" hidden="1">
      <c r="A1266" s="233" t="s">
        <v>2883</v>
      </c>
      <c r="B1266" s="233" t="s">
        <v>2875</v>
      </c>
      <c r="C1266" s="233" t="s">
        <v>378</v>
      </c>
      <c r="D1266" s="233" t="s">
        <v>256</v>
      </c>
      <c r="E1266" s="233" t="s">
        <v>2818</v>
      </c>
      <c r="F1266" s="233" t="s">
        <v>258</v>
      </c>
      <c r="G1266" s="233" t="s">
        <v>2815</v>
      </c>
      <c r="H1266" s="233" t="s">
        <v>259</v>
      </c>
      <c r="I1266" s="233" t="s">
        <v>2884</v>
      </c>
      <c r="J1266"/>
      <c r="L1266" s="233" t="s">
        <v>364</v>
      </c>
      <c r="M1266" s="233" t="s">
        <v>427</v>
      </c>
      <c r="N1266" s="233" t="s">
        <v>426</v>
      </c>
      <c r="O1266" s="233" t="s">
        <v>256</v>
      </c>
      <c r="P1266" s="233" t="s">
        <v>2885</v>
      </c>
      <c r="Q1266" s="233" t="s">
        <v>2827</v>
      </c>
      <c r="R1266" s="233" t="s">
        <v>2877</v>
      </c>
      <c r="S1266" s="233" t="s">
        <v>2886</v>
      </c>
      <c r="T1266"/>
      <c r="AA1266" s="233" t="s">
        <v>267</v>
      </c>
    </row>
    <row r="1267" spans="1:27" s="233" customFormat="1" hidden="1">
      <c r="A1267" s="233" t="s">
        <v>2883</v>
      </c>
      <c r="B1267" s="233" t="s">
        <v>2875</v>
      </c>
      <c r="C1267" s="233" t="s">
        <v>378</v>
      </c>
      <c r="D1267" s="233" t="s">
        <v>256</v>
      </c>
      <c r="E1267" s="233" t="s">
        <v>2837</v>
      </c>
      <c r="F1267" s="233" t="s">
        <v>2821</v>
      </c>
      <c r="G1267" s="233" t="s">
        <v>2815</v>
      </c>
      <c r="H1267" s="233" t="s">
        <v>366</v>
      </c>
      <c r="I1267" s="233" t="s">
        <v>2887</v>
      </c>
      <c r="J1267"/>
      <c r="L1267" s="233" t="s">
        <v>2880</v>
      </c>
      <c r="M1267" s="233" t="s">
        <v>255</v>
      </c>
      <c r="N1267" s="233" t="s">
        <v>371</v>
      </c>
      <c r="O1267" s="233" t="s">
        <v>256</v>
      </c>
      <c r="P1267" s="233" t="s">
        <v>2888</v>
      </c>
      <c r="Q1267" s="233" t="s">
        <v>2827</v>
      </c>
      <c r="R1267" s="233" t="s">
        <v>282</v>
      </c>
      <c r="S1267" s="233" t="s">
        <v>2889</v>
      </c>
      <c r="T1267"/>
      <c r="AA1267" s="233" t="s">
        <v>267</v>
      </c>
    </row>
    <row r="1268" spans="1:27" s="233" customFormat="1" hidden="1">
      <c r="A1268" s="233" t="s">
        <v>2890</v>
      </c>
      <c r="B1268" s="233" t="s">
        <v>1092</v>
      </c>
      <c r="C1268" s="233" t="s">
        <v>295</v>
      </c>
      <c r="D1268" s="233" t="s">
        <v>256</v>
      </c>
      <c r="E1268" s="233" t="s">
        <v>2818</v>
      </c>
      <c r="F1268" s="233" t="s">
        <v>258</v>
      </c>
      <c r="G1268" s="233" t="s">
        <v>2815</v>
      </c>
      <c r="H1268" s="233" t="s">
        <v>259</v>
      </c>
      <c r="I1268" s="233" t="s">
        <v>2891</v>
      </c>
      <c r="J1268"/>
      <c r="L1268" s="233" t="s">
        <v>2880</v>
      </c>
      <c r="M1268" s="233" t="s">
        <v>255</v>
      </c>
      <c r="N1268" s="233" t="s">
        <v>371</v>
      </c>
      <c r="O1268" s="233" t="s">
        <v>256</v>
      </c>
      <c r="P1268" s="233" t="s">
        <v>2892</v>
      </c>
      <c r="Q1268" s="233" t="s">
        <v>258</v>
      </c>
      <c r="R1268" s="233" t="s">
        <v>309</v>
      </c>
      <c r="S1268" s="233" t="s">
        <v>2893</v>
      </c>
      <c r="T1268"/>
      <c r="AA1268" s="233" t="s">
        <v>267</v>
      </c>
    </row>
    <row r="1269" spans="1:27" s="233" customFormat="1" hidden="1">
      <c r="A1269" s="233" t="s">
        <v>2890</v>
      </c>
      <c r="B1269" s="233" t="s">
        <v>1092</v>
      </c>
      <c r="C1269" s="233" t="s">
        <v>295</v>
      </c>
      <c r="D1269" s="233" t="s">
        <v>256</v>
      </c>
      <c r="E1269" s="233" t="s">
        <v>2837</v>
      </c>
      <c r="F1269" s="233" t="s">
        <v>2821</v>
      </c>
      <c r="G1269" s="233" t="s">
        <v>2815</v>
      </c>
      <c r="H1269" s="233" t="s">
        <v>366</v>
      </c>
      <c r="I1269" s="233" t="s">
        <v>2894</v>
      </c>
      <c r="J1269"/>
      <c r="L1269" s="233" t="s">
        <v>364</v>
      </c>
      <c r="M1269" s="233" t="s">
        <v>427</v>
      </c>
      <c r="N1269" s="233" t="s">
        <v>426</v>
      </c>
      <c r="O1269" s="233" t="s">
        <v>256</v>
      </c>
      <c r="P1269" s="233" t="s">
        <v>2862</v>
      </c>
      <c r="Q1269" s="233" t="s">
        <v>258</v>
      </c>
      <c r="R1269" s="233" t="s">
        <v>2895</v>
      </c>
      <c r="S1269" s="233" t="s">
        <v>2896</v>
      </c>
      <c r="T1269"/>
      <c r="AA1269" s="233" t="s">
        <v>267</v>
      </c>
    </row>
    <row r="1270" spans="1:27" s="233" customFormat="1" hidden="1">
      <c r="A1270" s="233" t="s">
        <v>2897</v>
      </c>
      <c r="B1270" s="233" t="s">
        <v>1092</v>
      </c>
      <c r="C1270" s="233" t="s">
        <v>378</v>
      </c>
      <c r="D1270" s="233" t="s">
        <v>256</v>
      </c>
      <c r="E1270" s="233" t="s">
        <v>2818</v>
      </c>
      <c r="F1270" s="233" t="s">
        <v>258</v>
      </c>
      <c r="G1270" s="233" t="s">
        <v>2815</v>
      </c>
      <c r="H1270" s="233" t="s">
        <v>259</v>
      </c>
      <c r="I1270" s="233" t="s">
        <v>2898</v>
      </c>
      <c r="L1270" s="233" t="s">
        <v>2880</v>
      </c>
      <c r="M1270" s="233" t="s">
        <v>427</v>
      </c>
      <c r="N1270" s="233" t="s">
        <v>492</v>
      </c>
      <c r="O1270" s="233" t="s">
        <v>256</v>
      </c>
      <c r="P1270" s="233" t="s">
        <v>2899</v>
      </c>
      <c r="Q1270" s="233" t="s">
        <v>2827</v>
      </c>
      <c r="R1270" s="233" t="s">
        <v>309</v>
      </c>
      <c r="S1270" s="233" t="s">
        <v>2900</v>
      </c>
      <c r="AA1270" s="233" t="s">
        <v>267</v>
      </c>
    </row>
    <row r="1271" spans="1:27" s="233" customFormat="1" hidden="1">
      <c r="A1271" s="233" t="s">
        <v>2897</v>
      </c>
      <c r="B1271" s="233" t="s">
        <v>1092</v>
      </c>
      <c r="C1271" s="233" t="s">
        <v>378</v>
      </c>
      <c r="D1271" s="233" t="s">
        <v>256</v>
      </c>
      <c r="E1271" s="233" t="s">
        <v>2837</v>
      </c>
      <c r="F1271" s="233" t="s">
        <v>2821</v>
      </c>
      <c r="G1271" s="233" t="s">
        <v>2815</v>
      </c>
      <c r="H1271" s="233" t="s">
        <v>366</v>
      </c>
      <c r="I1271" s="233" t="s">
        <v>2901</v>
      </c>
      <c r="L1271" s="233" t="s">
        <v>364</v>
      </c>
      <c r="M1271" s="233" t="s">
        <v>255</v>
      </c>
      <c r="N1271" s="233" t="s">
        <v>253</v>
      </c>
      <c r="O1271" s="233" t="s">
        <v>256</v>
      </c>
      <c r="P1271" s="233" t="s">
        <v>2855</v>
      </c>
      <c r="Q1271" s="233" t="s">
        <v>2827</v>
      </c>
      <c r="R1271" s="233" t="s">
        <v>2895</v>
      </c>
      <c r="S1271" s="233" t="s">
        <v>2902</v>
      </c>
      <c r="AA1271" s="233" t="s">
        <v>267</v>
      </c>
    </row>
    <row r="1272" spans="1:27" s="233" customFormat="1" hidden="1">
      <c r="A1272" s="233" t="s">
        <v>2903</v>
      </c>
      <c r="B1272" s="233" t="s">
        <v>2904</v>
      </c>
      <c r="C1272" s="233" t="s">
        <v>295</v>
      </c>
      <c r="D1272" s="233" t="s">
        <v>256</v>
      </c>
      <c r="E1272" s="233" t="s">
        <v>2818</v>
      </c>
      <c r="F1272" s="233" t="s">
        <v>258</v>
      </c>
      <c r="G1272" s="233" t="s">
        <v>2815</v>
      </c>
      <c r="H1272" s="233" t="s">
        <v>259</v>
      </c>
      <c r="I1272" s="233" t="s">
        <v>2905</v>
      </c>
      <c r="L1272" s="233" t="s">
        <v>364</v>
      </c>
      <c r="M1272" s="233" t="s">
        <v>255</v>
      </c>
      <c r="N1272" s="233" t="s">
        <v>253</v>
      </c>
      <c r="O1272" s="233" t="s">
        <v>256</v>
      </c>
      <c r="P1272" s="233" t="s">
        <v>2906</v>
      </c>
      <c r="Q1272" s="233" t="s">
        <v>258</v>
      </c>
      <c r="R1272" s="233" t="s">
        <v>2907</v>
      </c>
      <c r="S1272" s="233" t="s">
        <v>2908</v>
      </c>
      <c r="AA1272" s="233" t="s">
        <v>267</v>
      </c>
    </row>
    <row r="1273" spans="1:27" s="233" customFormat="1" hidden="1">
      <c r="A1273" s="233" t="s">
        <v>2903</v>
      </c>
      <c r="B1273" s="233" t="s">
        <v>2904</v>
      </c>
      <c r="C1273" s="233" t="s">
        <v>295</v>
      </c>
      <c r="D1273" s="233" t="s">
        <v>256</v>
      </c>
      <c r="E1273" s="233" t="s">
        <v>2837</v>
      </c>
      <c r="F1273" s="233" t="s">
        <v>2821</v>
      </c>
      <c r="G1273" s="233" t="s">
        <v>2815</v>
      </c>
      <c r="H1273" s="233" t="s">
        <v>366</v>
      </c>
      <c r="I1273" s="233" t="s">
        <v>2909</v>
      </c>
      <c r="L1273" s="233" t="s">
        <v>2880</v>
      </c>
      <c r="M1273" s="233" t="s">
        <v>427</v>
      </c>
      <c r="N1273" s="233" t="s">
        <v>492</v>
      </c>
      <c r="O1273" s="233" t="s">
        <v>256</v>
      </c>
      <c r="P1273" s="233" t="s">
        <v>2892</v>
      </c>
      <c r="Q1273" s="233" t="s">
        <v>258</v>
      </c>
      <c r="R1273" s="233" t="s">
        <v>391</v>
      </c>
      <c r="S1273" s="233" t="s">
        <v>2910</v>
      </c>
      <c r="AA1273" s="233" t="s">
        <v>267</v>
      </c>
    </row>
    <row r="1274" spans="1:27" s="233" customFormat="1" hidden="1">
      <c r="A1274" s="233" t="s">
        <v>2911</v>
      </c>
      <c r="B1274" s="233" t="s">
        <v>2904</v>
      </c>
      <c r="C1274" s="233" t="s">
        <v>378</v>
      </c>
      <c r="D1274" s="233" t="s">
        <v>256</v>
      </c>
      <c r="E1274" s="233" t="s">
        <v>2818</v>
      </c>
      <c r="F1274" s="233" t="s">
        <v>258</v>
      </c>
      <c r="G1274" s="233" t="s">
        <v>2815</v>
      </c>
      <c r="H1274" s="233" t="s">
        <v>259</v>
      </c>
      <c r="I1274" s="233" t="s">
        <v>2912</v>
      </c>
      <c r="L1274" s="233" t="s">
        <v>364</v>
      </c>
      <c r="M1274" s="233" t="s">
        <v>427</v>
      </c>
      <c r="N1274" s="233" t="s">
        <v>426</v>
      </c>
      <c r="O1274" s="233" t="s">
        <v>256</v>
      </c>
      <c r="P1274" s="233" t="s">
        <v>2855</v>
      </c>
      <c r="Q1274" s="233" t="s">
        <v>2827</v>
      </c>
      <c r="R1274" s="233" t="s">
        <v>2907</v>
      </c>
      <c r="S1274" s="233" t="s">
        <v>2913</v>
      </c>
      <c r="AA1274" s="233" t="s">
        <v>267</v>
      </c>
    </row>
    <row r="1275" spans="1:27" s="233" customFormat="1" hidden="1">
      <c r="A1275" s="233" t="s">
        <v>2911</v>
      </c>
      <c r="B1275" s="233" t="s">
        <v>2904</v>
      </c>
      <c r="C1275" s="233" t="s">
        <v>378</v>
      </c>
      <c r="D1275" s="233" t="s">
        <v>256</v>
      </c>
      <c r="E1275" s="233" t="s">
        <v>2837</v>
      </c>
      <c r="F1275" s="233" t="s">
        <v>2821</v>
      </c>
      <c r="G1275" s="233" t="s">
        <v>2815</v>
      </c>
      <c r="H1275" s="233" t="s">
        <v>366</v>
      </c>
      <c r="I1275" s="233" t="s">
        <v>2914</v>
      </c>
      <c r="L1275" s="233" t="s">
        <v>2880</v>
      </c>
      <c r="M1275" s="233" t="s">
        <v>255</v>
      </c>
      <c r="N1275" s="233" t="s">
        <v>371</v>
      </c>
      <c r="O1275" s="233" t="s">
        <v>256</v>
      </c>
      <c r="P1275" s="233" t="s">
        <v>2899</v>
      </c>
      <c r="Q1275" s="233" t="s">
        <v>2827</v>
      </c>
      <c r="R1275" s="233" t="s">
        <v>391</v>
      </c>
      <c r="S1275" s="233" t="s">
        <v>2915</v>
      </c>
      <c r="AA1275" s="233" t="s">
        <v>267</v>
      </c>
    </row>
    <row r="1276" spans="1:27" s="233" customFormat="1" hidden="1">
      <c r="A1276" s="233" t="s">
        <v>2916</v>
      </c>
      <c r="B1276" s="233" t="s">
        <v>2917</v>
      </c>
      <c r="C1276" s="233" t="s">
        <v>295</v>
      </c>
      <c r="D1276" s="233" t="s">
        <v>288</v>
      </c>
      <c r="E1276" s="233" t="s">
        <v>2818</v>
      </c>
      <c r="F1276" s="233" t="s">
        <v>258</v>
      </c>
      <c r="G1276" s="233" t="s">
        <v>2815</v>
      </c>
      <c r="H1276" s="233" t="s">
        <v>259</v>
      </c>
      <c r="I1276" s="233" t="s">
        <v>2918</v>
      </c>
      <c r="L1276" s="233" t="s">
        <v>1816</v>
      </c>
      <c r="M1276" s="233" t="s">
        <v>255</v>
      </c>
      <c r="N1276" s="233" t="s">
        <v>2817</v>
      </c>
      <c r="O1276" s="233" t="s">
        <v>288</v>
      </c>
      <c r="P1276" s="233" t="s">
        <v>2881</v>
      </c>
      <c r="Q1276" s="233" t="s">
        <v>258</v>
      </c>
      <c r="R1276" s="233" t="s">
        <v>270</v>
      </c>
      <c r="S1276" s="233" t="s">
        <v>2919</v>
      </c>
      <c r="AA1276" s="233" t="s">
        <v>267</v>
      </c>
    </row>
    <row r="1277" spans="1:27" s="233" customFormat="1" hidden="1">
      <c r="A1277" s="233" t="s">
        <v>2916</v>
      </c>
      <c r="B1277" s="233" t="s">
        <v>2917</v>
      </c>
      <c r="C1277" s="233" t="s">
        <v>295</v>
      </c>
      <c r="D1277" s="233" t="s">
        <v>288</v>
      </c>
      <c r="E1277" s="233" t="s">
        <v>2837</v>
      </c>
      <c r="F1277" s="233" t="s">
        <v>2821</v>
      </c>
      <c r="G1277" s="233" t="s">
        <v>2815</v>
      </c>
      <c r="H1277" s="233" t="s">
        <v>366</v>
      </c>
      <c r="I1277" s="233" t="s">
        <v>2920</v>
      </c>
      <c r="L1277" s="233" t="s">
        <v>2921</v>
      </c>
      <c r="M1277" s="233" t="s">
        <v>427</v>
      </c>
      <c r="N1277" s="233" t="s">
        <v>444</v>
      </c>
      <c r="O1277" s="233" t="s">
        <v>288</v>
      </c>
      <c r="P1277" s="233" t="s">
        <v>2892</v>
      </c>
      <c r="Q1277" s="233" t="s">
        <v>258</v>
      </c>
      <c r="R1277" s="233" t="s">
        <v>411</v>
      </c>
      <c r="S1277" s="233" t="s">
        <v>2922</v>
      </c>
      <c r="AA1277" s="233" t="s">
        <v>267</v>
      </c>
    </row>
    <row r="1278" spans="1:27" s="233" customFormat="1" hidden="1">
      <c r="A1278" s="233" t="s">
        <v>2923</v>
      </c>
      <c r="B1278" s="233" t="s">
        <v>2917</v>
      </c>
      <c r="C1278" s="233" t="s">
        <v>378</v>
      </c>
      <c r="D1278" s="233" t="s">
        <v>288</v>
      </c>
      <c r="E1278" s="233" t="s">
        <v>2818</v>
      </c>
      <c r="F1278" s="233" t="s">
        <v>258</v>
      </c>
      <c r="G1278" s="233" t="s">
        <v>2815</v>
      </c>
      <c r="H1278" s="233" t="s">
        <v>259</v>
      </c>
      <c r="I1278" s="233" t="s">
        <v>2924</v>
      </c>
      <c r="L1278" s="233" t="s">
        <v>1816</v>
      </c>
      <c r="M1278" s="233" t="s">
        <v>427</v>
      </c>
      <c r="N1278" s="233" t="s">
        <v>2823</v>
      </c>
      <c r="O1278" s="233" t="s">
        <v>288</v>
      </c>
      <c r="P1278" s="233" t="s">
        <v>2888</v>
      </c>
      <c r="Q1278" s="233" t="s">
        <v>2827</v>
      </c>
      <c r="R1278" s="233" t="s">
        <v>270</v>
      </c>
      <c r="S1278" s="233" t="s">
        <v>2925</v>
      </c>
      <c r="AA1278" s="233" t="s">
        <v>267</v>
      </c>
    </row>
    <row r="1279" spans="1:27" s="233" customFormat="1" hidden="1">
      <c r="A1279" s="233" t="s">
        <v>2923</v>
      </c>
      <c r="B1279" s="233" t="s">
        <v>2917</v>
      </c>
      <c r="C1279" s="233" t="s">
        <v>378</v>
      </c>
      <c r="D1279" s="233" t="s">
        <v>288</v>
      </c>
      <c r="E1279" s="233" t="s">
        <v>2837</v>
      </c>
      <c r="F1279" s="233" t="s">
        <v>2821</v>
      </c>
      <c r="G1279" s="233" t="s">
        <v>2815</v>
      </c>
      <c r="H1279" s="233" t="s">
        <v>366</v>
      </c>
      <c r="I1279" s="233" t="s">
        <v>2926</v>
      </c>
      <c r="L1279" s="233" t="s">
        <v>2921</v>
      </c>
      <c r="M1279" s="233" t="s">
        <v>255</v>
      </c>
      <c r="N1279" s="233" t="s">
        <v>287</v>
      </c>
      <c r="O1279" s="233" t="s">
        <v>288</v>
      </c>
      <c r="P1279" s="233" t="s">
        <v>2899</v>
      </c>
      <c r="Q1279" s="233" t="s">
        <v>2827</v>
      </c>
      <c r="R1279" s="233" t="s">
        <v>411</v>
      </c>
      <c r="S1279" s="233" t="s">
        <v>2927</v>
      </c>
      <c r="AA1279" s="233" t="s">
        <v>267</v>
      </c>
    </row>
    <row r="1280" spans="1:27" s="233" customFormat="1" hidden="1">
      <c r="A1280" s="233" t="s">
        <v>2928</v>
      </c>
      <c r="B1280" s="233" t="s">
        <v>2929</v>
      </c>
      <c r="C1280" s="233" t="s">
        <v>295</v>
      </c>
      <c r="D1280" s="233" t="s">
        <v>288</v>
      </c>
      <c r="E1280" s="233" t="s">
        <v>2818</v>
      </c>
      <c r="F1280" s="233" t="s">
        <v>258</v>
      </c>
      <c r="G1280" s="233" t="s">
        <v>2815</v>
      </c>
      <c r="H1280" s="233" t="s">
        <v>259</v>
      </c>
      <c r="I1280" s="233" t="s">
        <v>2930</v>
      </c>
      <c r="L1280" s="233" t="s">
        <v>2921</v>
      </c>
      <c r="M1280" s="233" t="s">
        <v>255</v>
      </c>
      <c r="N1280" s="233" t="s">
        <v>287</v>
      </c>
      <c r="O1280" s="233" t="s">
        <v>288</v>
      </c>
      <c r="P1280" s="233" t="s">
        <v>2931</v>
      </c>
      <c r="Q1280" s="233" t="s">
        <v>258</v>
      </c>
      <c r="R1280" s="233" t="s">
        <v>349</v>
      </c>
      <c r="S1280" s="233" t="s">
        <v>2932</v>
      </c>
      <c r="AA1280" s="233" t="s">
        <v>267</v>
      </c>
    </row>
    <row r="1281" spans="1:27" s="233" customFormat="1" hidden="1">
      <c r="A1281" s="233" t="s">
        <v>2928</v>
      </c>
      <c r="B1281" s="233" t="s">
        <v>2929</v>
      </c>
      <c r="C1281" s="233" t="s">
        <v>295</v>
      </c>
      <c r="D1281" s="233" t="s">
        <v>288</v>
      </c>
      <c r="E1281" s="233" t="s">
        <v>2837</v>
      </c>
      <c r="F1281" s="233" t="s">
        <v>2821</v>
      </c>
      <c r="G1281" s="233" t="s">
        <v>2815</v>
      </c>
      <c r="H1281" s="233" t="s">
        <v>366</v>
      </c>
      <c r="I1281" s="233" t="s">
        <v>2933</v>
      </c>
      <c r="L1281" s="233" t="s">
        <v>1816</v>
      </c>
      <c r="M1281" s="233" t="s">
        <v>427</v>
      </c>
      <c r="N1281" s="233" t="s">
        <v>2823</v>
      </c>
      <c r="O1281" s="233" t="s">
        <v>288</v>
      </c>
      <c r="P1281" s="233" t="s">
        <v>2881</v>
      </c>
      <c r="Q1281" s="233" t="s">
        <v>258</v>
      </c>
      <c r="R1281" s="233" t="s">
        <v>282</v>
      </c>
      <c r="S1281" s="233" t="s">
        <v>2934</v>
      </c>
      <c r="AA1281" s="233" t="s">
        <v>267</v>
      </c>
    </row>
    <row r="1282" spans="1:27" s="233" customFormat="1" hidden="1">
      <c r="A1282" s="233" t="s">
        <v>2935</v>
      </c>
      <c r="B1282" s="233" t="s">
        <v>2929</v>
      </c>
      <c r="C1282" s="233" t="s">
        <v>378</v>
      </c>
      <c r="D1282" s="233" t="s">
        <v>288</v>
      </c>
      <c r="E1282" s="233" t="s">
        <v>2818</v>
      </c>
      <c r="F1282" s="233" t="s">
        <v>258</v>
      </c>
      <c r="G1282" s="233" t="s">
        <v>2815</v>
      </c>
      <c r="H1282" s="233" t="s">
        <v>259</v>
      </c>
      <c r="I1282" s="233" t="s">
        <v>2936</v>
      </c>
      <c r="L1282" s="233" t="s">
        <v>2921</v>
      </c>
      <c r="M1282" s="233" t="s">
        <v>427</v>
      </c>
      <c r="N1282" s="233" t="s">
        <v>444</v>
      </c>
      <c r="O1282" s="233" t="s">
        <v>288</v>
      </c>
      <c r="P1282" s="233" t="s">
        <v>2885</v>
      </c>
      <c r="Q1282" s="233" t="s">
        <v>2827</v>
      </c>
      <c r="R1282" s="233" t="s">
        <v>349</v>
      </c>
      <c r="S1282" s="233" t="s">
        <v>2937</v>
      </c>
      <c r="AA1282" s="233" t="s">
        <v>267</v>
      </c>
    </row>
    <row r="1283" spans="1:27" s="233" customFormat="1" hidden="1">
      <c r="A1283" s="233" t="s">
        <v>2935</v>
      </c>
      <c r="B1283" s="233" t="s">
        <v>2929</v>
      </c>
      <c r="C1283" s="233" t="s">
        <v>378</v>
      </c>
      <c r="D1283" s="233" t="s">
        <v>288</v>
      </c>
      <c r="E1283" s="233" t="s">
        <v>2837</v>
      </c>
      <c r="F1283" s="233" t="s">
        <v>2821</v>
      </c>
      <c r="G1283" s="233" t="s">
        <v>2815</v>
      </c>
      <c r="H1283" s="233" t="s">
        <v>366</v>
      </c>
      <c r="I1283" s="233" t="s">
        <v>2938</v>
      </c>
      <c r="L1283" s="233" t="s">
        <v>1816</v>
      </c>
      <c r="M1283" s="233" t="s">
        <v>255</v>
      </c>
      <c r="N1283" s="233" t="s">
        <v>2817</v>
      </c>
      <c r="O1283" s="233" t="s">
        <v>288</v>
      </c>
      <c r="P1283" s="233" t="s">
        <v>2888</v>
      </c>
      <c r="Q1283" s="233" t="s">
        <v>2827</v>
      </c>
      <c r="R1283" s="233" t="s">
        <v>282</v>
      </c>
      <c r="S1283" s="233" t="s">
        <v>2939</v>
      </c>
      <c r="AA1283" s="233" t="s">
        <v>267</v>
      </c>
    </row>
    <row r="1284" spans="1:27" s="233" customFormat="1" hidden="1">
      <c r="A1284" s="233" t="s">
        <v>2940</v>
      </c>
      <c r="B1284" s="233" t="s">
        <v>2239</v>
      </c>
      <c r="C1284" s="233" t="s">
        <v>295</v>
      </c>
      <c r="D1284" s="233" t="s">
        <v>288</v>
      </c>
      <c r="E1284" s="233" t="s">
        <v>2818</v>
      </c>
      <c r="F1284" s="233" t="s">
        <v>258</v>
      </c>
      <c r="G1284" s="233" t="s">
        <v>2815</v>
      </c>
      <c r="H1284" s="233" t="s">
        <v>259</v>
      </c>
      <c r="I1284" s="233" t="s">
        <v>2941</v>
      </c>
      <c r="L1284" s="233" t="s">
        <v>1816</v>
      </c>
      <c r="M1284" s="233" t="s">
        <v>255</v>
      </c>
      <c r="N1284" s="233" t="s">
        <v>2817</v>
      </c>
      <c r="O1284" s="233" t="s">
        <v>288</v>
      </c>
      <c r="P1284" s="233" t="s">
        <v>2942</v>
      </c>
      <c r="Q1284" s="233" t="s">
        <v>258</v>
      </c>
      <c r="R1284" s="233" t="s">
        <v>292</v>
      </c>
      <c r="S1284" s="233" t="s">
        <v>2943</v>
      </c>
      <c r="AA1284" s="233" t="s">
        <v>267</v>
      </c>
    </row>
    <row r="1285" spans="1:27" s="233" customFormat="1" hidden="1">
      <c r="A1285" s="233" t="s">
        <v>2940</v>
      </c>
      <c r="B1285" s="233" t="s">
        <v>2239</v>
      </c>
      <c r="C1285" s="233" t="s">
        <v>295</v>
      </c>
      <c r="D1285" s="233" t="s">
        <v>288</v>
      </c>
      <c r="E1285" s="233" t="s">
        <v>2837</v>
      </c>
      <c r="F1285" s="233" t="s">
        <v>2821</v>
      </c>
      <c r="G1285" s="233" t="s">
        <v>2815</v>
      </c>
      <c r="H1285" s="233" t="s">
        <v>366</v>
      </c>
      <c r="I1285" s="233" t="s">
        <v>2944</v>
      </c>
      <c r="L1285" s="233" t="s">
        <v>2921</v>
      </c>
      <c r="M1285" s="233" t="s">
        <v>427</v>
      </c>
      <c r="N1285" s="233" t="s">
        <v>444</v>
      </c>
      <c r="O1285" s="233" t="s">
        <v>288</v>
      </c>
      <c r="P1285" s="233" t="s">
        <v>2931</v>
      </c>
      <c r="Q1285" s="233" t="s">
        <v>258</v>
      </c>
      <c r="R1285" s="233" t="s">
        <v>419</v>
      </c>
      <c r="S1285" s="233" t="s">
        <v>2945</v>
      </c>
      <c r="AA1285" s="233" t="s">
        <v>267</v>
      </c>
    </row>
    <row r="1286" spans="1:27" s="233" customFormat="1" hidden="1">
      <c r="A1286" s="233" t="s">
        <v>2946</v>
      </c>
      <c r="B1286" s="233" t="s">
        <v>2239</v>
      </c>
      <c r="C1286" s="233" t="s">
        <v>378</v>
      </c>
      <c r="D1286" s="233" t="s">
        <v>288</v>
      </c>
      <c r="E1286" s="233" t="s">
        <v>2818</v>
      </c>
      <c r="F1286" s="233" t="s">
        <v>258</v>
      </c>
      <c r="G1286" s="233" t="s">
        <v>2815</v>
      </c>
      <c r="H1286" s="233" t="s">
        <v>259</v>
      </c>
      <c r="I1286" s="233" t="s">
        <v>2947</v>
      </c>
      <c r="L1286" s="233" t="s">
        <v>1816</v>
      </c>
      <c r="M1286" s="233" t="s">
        <v>427</v>
      </c>
      <c r="N1286" s="233" t="s">
        <v>2823</v>
      </c>
      <c r="O1286" s="233" t="s">
        <v>288</v>
      </c>
      <c r="P1286" s="233" t="s">
        <v>2948</v>
      </c>
      <c r="Q1286" s="233" t="s">
        <v>2827</v>
      </c>
      <c r="R1286" s="233" t="s">
        <v>292</v>
      </c>
      <c r="S1286" s="233" t="s">
        <v>2949</v>
      </c>
      <c r="AA1286" s="233" t="s">
        <v>267</v>
      </c>
    </row>
    <row r="1287" spans="1:27" s="233" customFormat="1" hidden="1">
      <c r="A1287" s="233" t="s">
        <v>2946</v>
      </c>
      <c r="B1287" s="233" t="s">
        <v>2239</v>
      </c>
      <c r="C1287" s="233" t="s">
        <v>378</v>
      </c>
      <c r="D1287" s="233" t="s">
        <v>288</v>
      </c>
      <c r="E1287" s="233" t="s">
        <v>2837</v>
      </c>
      <c r="F1287" s="233" t="s">
        <v>2821</v>
      </c>
      <c r="G1287" s="233" t="s">
        <v>2815</v>
      </c>
      <c r="H1287" s="233" t="s">
        <v>366</v>
      </c>
      <c r="I1287" s="233" t="s">
        <v>2950</v>
      </c>
      <c r="L1287" s="233" t="s">
        <v>2921</v>
      </c>
      <c r="M1287" s="233" t="s">
        <v>255</v>
      </c>
      <c r="N1287" s="233" t="s">
        <v>287</v>
      </c>
      <c r="O1287" s="233" t="s">
        <v>288</v>
      </c>
      <c r="P1287" s="233" t="s">
        <v>2885</v>
      </c>
      <c r="Q1287" s="233" t="s">
        <v>2827</v>
      </c>
      <c r="R1287" s="233" t="s">
        <v>419</v>
      </c>
      <c r="S1287" s="233" t="s">
        <v>2951</v>
      </c>
      <c r="AA1287" s="233" t="s">
        <v>267</v>
      </c>
    </row>
    <row r="1288" spans="1:27" s="233" customFormat="1" hidden="1">
      <c r="A1288" s="233" t="s">
        <v>2952</v>
      </c>
      <c r="B1288" s="233" t="s">
        <v>2953</v>
      </c>
      <c r="C1288" s="233" t="s">
        <v>295</v>
      </c>
      <c r="E1288" s="233" t="s">
        <v>2818</v>
      </c>
      <c r="F1288" s="233" t="s">
        <v>258</v>
      </c>
      <c r="G1288" s="233" t="s">
        <v>2815</v>
      </c>
      <c r="H1288" s="233" t="s">
        <v>259</v>
      </c>
      <c r="I1288" s="233" t="s">
        <v>2954</v>
      </c>
      <c r="L1288" s="233" t="s">
        <v>2921</v>
      </c>
      <c r="M1288" s="233" t="s">
        <v>255</v>
      </c>
      <c r="N1288" s="233" t="s">
        <v>287</v>
      </c>
      <c r="O1288" s="233" t="s">
        <v>288</v>
      </c>
      <c r="P1288" s="233" t="s">
        <v>2955</v>
      </c>
      <c r="Q1288" s="233" t="s">
        <v>258</v>
      </c>
      <c r="R1288" s="233" t="s">
        <v>357</v>
      </c>
      <c r="S1288" s="233" t="s">
        <v>2956</v>
      </c>
      <c r="AA1288" s="233" t="s">
        <v>267</v>
      </c>
    </row>
    <row r="1289" spans="1:27" s="233" customFormat="1" hidden="1">
      <c r="A1289" s="233" t="s">
        <v>2952</v>
      </c>
      <c r="B1289" s="233" t="s">
        <v>2953</v>
      </c>
      <c r="C1289" s="233" t="s">
        <v>295</v>
      </c>
      <c r="E1289" s="233" t="s">
        <v>2837</v>
      </c>
      <c r="F1289" s="233" t="s">
        <v>2821</v>
      </c>
      <c r="G1289" s="233" t="s">
        <v>2815</v>
      </c>
      <c r="H1289" s="233" t="s">
        <v>366</v>
      </c>
      <c r="I1289" s="233" t="s">
        <v>2957</v>
      </c>
      <c r="L1289" s="233" t="s">
        <v>1816</v>
      </c>
      <c r="M1289" s="233" t="s">
        <v>427</v>
      </c>
      <c r="N1289" s="233" t="s">
        <v>2823</v>
      </c>
      <c r="O1289" s="233" t="s">
        <v>288</v>
      </c>
      <c r="P1289" s="233" t="s">
        <v>2942</v>
      </c>
      <c r="Q1289" s="233" t="s">
        <v>258</v>
      </c>
      <c r="R1289" s="233" t="s">
        <v>375</v>
      </c>
      <c r="S1289" s="233" t="s">
        <v>2958</v>
      </c>
      <c r="AA1289" s="233" t="s">
        <v>267</v>
      </c>
    </row>
    <row r="1290" spans="1:27" s="233" customFormat="1" hidden="1">
      <c r="A1290" s="233" t="s">
        <v>2959</v>
      </c>
      <c r="B1290" s="233" t="s">
        <v>2953</v>
      </c>
      <c r="C1290" s="233" t="s">
        <v>378</v>
      </c>
      <c r="E1290" s="233" t="s">
        <v>2818</v>
      </c>
      <c r="F1290" s="233" t="s">
        <v>258</v>
      </c>
      <c r="G1290" s="233" t="s">
        <v>2815</v>
      </c>
      <c r="H1290" s="233" t="s">
        <v>259</v>
      </c>
      <c r="I1290" s="233" t="s">
        <v>2960</v>
      </c>
      <c r="L1290" s="233" t="s">
        <v>2921</v>
      </c>
      <c r="M1290" s="233" t="s">
        <v>427</v>
      </c>
      <c r="N1290" s="233" t="s">
        <v>444</v>
      </c>
      <c r="O1290" s="233" t="s">
        <v>288</v>
      </c>
      <c r="P1290" s="233" t="s">
        <v>2855</v>
      </c>
      <c r="Q1290" s="233" t="s">
        <v>2827</v>
      </c>
      <c r="R1290" s="233" t="s">
        <v>357</v>
      </c>
      <c r="S1290" s="233" t="s">
        <v>2961</v>
      </c>
      <c r="AA1290" s="233" t="s">
        <v>267</v>
      </c>
    </row>
    <row r="1291" spans="1:27" s="233" customFormat="1" hidden="1">
      <c r="A1291" s="233" t="s">
        <v>2959</v>
      </c>
      <c r="B1291" s="233" t="s">
        <v>2953</v>
      </c>
      <c r="C1291" s="233" t="s">
        <v>378</v>
      </c>
      <c r="E1291" s="233" t="s">
        <v>2837</v>
      </c>
      <c r="F1291" s="233" t="s">
        <v>2821</v>
      </c>
      <c r="G1291" s="233" t="s">
        <v>2815</v>
      </c>
      <c r="H1291" s="233" t="s">
        <v>366</v>
      </c>
      <c r="I1291" s="233" t="s">
        <v>2962</v>
      </c>
      <c r="L1291" s="233" t="s">
        <v>1816</v>
      </c>
      <c r="M1291" s="233" t="s">
        <v>255</v>
      </c>
      <c r="N1291" s="233" t="s">
        <v>2817</v>
      </c>
      <c r="O1291" s="233" t="s">
        <v>288</v>
      </c>
      <c r="P1291" s="233" t="s">
        <v>2948</v>
      </c>
      <c r="Q1291" s="233" t="s">
        <v>2827</v>
      </c>
      <c r="R1291" s="233" t="s">
        <v>375</v>
      </c>
      <c r="S1291" s="233" t="s">
        <v>2963</v>
      </c>
      <c r="AA1291" s="233" t="s">
        <v>267</v>
      </c>
    </row>
    <row r="1292" spans="1:27" s="233" customFormat="1" hidden="1">
      <c r="A1292" s="233" t="s">
        <v>2964</v>
      </c>
      <c r="B1292" s="233" t="s">
        <v>2965</v>
      </c>
      <c r="C1292" s="233" t="s">
        <v>295</v>
      </c>
      <c r="D1292" s="233" t="s">
        <v>288</v>
      </c>
      <c r="E1292" s="233" t="s">
        <v>2818</v>
      </c>
      <c r="F1292" s="233" t="s">
        <v>258</v>
      </c>
      <c r="G1292" s="233" t="s">
        <v>2815</v>
      </c>
      <c r="H1292" s="233" t="s">
        <v>259</v>
      </c>
      <c r="I1292" s="233" t="s">
        <v>2966</v>
      </c>
      <c r="L1292" s="233" t="s">
        <v>1816</v>
      </c>
      <c r="M1292" s="233" t="s">
        <v>255</v>
      </c>
      <c r="N1292" s="233" t="s">
        <v>2817</v>
      </c>
      <c r="O1292" s="233" t="s">
        <v>288</v>
      </c>
      <c r="P1292" s="233" t="s">
        <v>2967</v>
      </c>
      <c r="Q1292" s="233" t="s">
        <v>258</v>
      </c>
      <c r="R1292" s="233" t="s">
        <v>300</v>
      </c>
      <c r="S1292" s="233" t="s">
        <v>2968</v>
      </c>
      <c r="AA1292" s="233" t="s">
        <v>267</v>
      </c>
    </row>
    <row r="1293" spans="1:27" s="233" customFormat="1" hidden="1">
      <c r="A1293" s="233" t="s">
        <v>2964</v>
      </c>
      <c r="B1293" s="233" t="s">
        <v>2965</v>
      </c>
      <c r="C1293" s="233" t="s">
        <v>295</v>
      </c>
      <c r="D1293" s="233" t="s">
        <v>288</v>
      </c>
      <c r="E1293" s="233" t="s">
        <v>2837</v>
      </c>
      <c r="F1293" s="233" t="s">
        <v>2821</v>
      </c>
      <c r="G1293" s="233" t="s">
        <v>2815</v>
      </c>
      <c r="H1293" s="233" t="s">
        <v>366</v>
      </c>
      <c r="I1293" s="233" t="s">
        <v>2969</v>
      </c>
      <c r="L1293" s="233" t="s">
        <v>2921</v>
      </c>
      <c r="M1293" s="233" t="s">
        <v>427</v>
      </c>
      <c r="N1293" s="233" t="s">
        <v>444</v>
      </c>
      <c r="O1293" s="233" t="s">
        <v>288</v>
      </c>
      <c r="P1293" s="233" t="s">
        <v>2955</v>
      </c>
      <c r="Q1293" s="233" t="s">
        <v>258</v>
      </c>
      <c r="R1293" s="233" t="s">
        <v>2612</v>
      </c>
      <c r="S1293" s="233" t="s">
        <v>2970</v>
      </c>
      <c r="AA1293" s="233" t="s">
        <v>267</v>
      </c>
    </row>
    <row r="1294" spans="1:27" s="233" customFormat="1" hidden="1">
      <c r="A1294" s="233" t="s">
        <v>2971</v>
      </c>
      <c r="B1294" s="233" t="s">
        <v>2965</v>
      </c>
      <c r="C1294" s="233" t="s">
        <v>378</v>
      </c>
      <c r="D1294" s="233" t="s">
        <v>288</v>
      </c>
      <c r="E1294" s="233" t="s">
        <v>2818</v>
      </c>
      <c r="F1294" s="233" t="s">
        <v>258</v>
      </c>
      <c r="G1294" s="233" t="s">
        <v>2815</v>
      </c>
      <c r="H1294" s="233" t="s">
        <v>259</v>
      </c>
      <c r="I1294" s="233" t="s">
        <v>2972</v>
      </c>
      <c r="L1294" s="233" t="s">
        <v>1816</v>
      </c>
      <c r="M1294" s="233" t="s">
        <v>427</v>
      </c>
      <c r="N1294" s="233" t="s">
        <v>2823</v>
      </c>
      <c r="O1294" s="233" t="s">
        <v>288</v>
      </c>
      <c r="P1294" s="233" t="s">
        <v>2973</v>
      </c>
      <c r="Q1294" s="233" t="s">
        <v>2827</v>
      </c>
      <c r="R1294" s="233" t="s">
        <v>300</v>
      </c>
      <c r="S1294" s="233" t="s">
        <v>2974</v>
      </c>
      <c r="AA1294" s="233" t="s">
        <v>267</v>
      </c>
    </row>
    <row r="1295" spans="1:27" s="233" customFormat="1" hidden="1">
      <c r="A1295" s="233" t="s">
        <v>2971</v>
      </c>
      <c r="B1295" s="233" t="s">
        <v>2965</v>
      </c>
      <c r="C1295" s="233" t="s">
        <v>378</v>
      </c>
      <c r="D1295" s="233" t="s">
        <v>288</v>
      </c>
      <c r="E1295" s="233" t="s">
        <v>2837</v>
      </c>
      <c r="F1295" s="233" t="s">
        <v>2821</v>
      </c>
      <c r="G1295" s="233" t="s">
        <v>2815</v>
      </c>
      <c r="H1295" s="233" t="s">
        <v>366</v>
      </c>
      <c r="I1295" s="233" t="s">
        <v>2975</v>
      </c>
      <c r="L1295" s="233" t="s">
        <v>2921</v>
      </c>
      <c r="M1295" s="233" t="s">
        <v>255</v>
      </c>
      <c r="N1295" s="233" t="s">
        <v>287</v>
      </c>
      <c r="O1295" s="233" t="s">
        <v>288</v>
      </c>
      <c r="P1295" s="233" t="s">
        <v>2855</v>
      </c>
      <c r="Q1295" s="233" t="s">
        <v>2827</v>
      </c>
      <c r="R1295" s="233" t="s">
        <v>2612</v>
      </c>
      <c r="S1295" s="233" t="s">
        <v>2976</v>
      </c>
      <c r="AA1295" s="233" t="s">
        <v>267</v>
      </c>
    </row>
    <row r="1296" spans="1:27" s="233" customFormat="1" hidden="1">
      <c r="A1296" s="233" t="s">
        <v>2977</v>
      </c>
      <c r="B1296" s="233" t="s">
        <v>2978</v>
      </c>
      <c r="C1296" s="233" t="s">
        <v>295</v>
      </c>
      <c r="D1296" s="233" t="s">
        <v>276</v>
      </c>
      <c r="E1296" s="233" t="s">
        <v>2818</v>
      </c>
      <c r="F1296" s="233" t="s">
        <v>258</v>
      </c>
      <c r="G1296" s="233" t="s">
        <v>2815</v>
      </c>
      <c r="H1296" s="233" t="s">
        <v>259</v>
      </c>
      <c r="I1296" s="233" t="s">
        <v>2979</v>
      </c>
      <c r="L1296" s="233" t="s">
        <v>274</v>
      </c>
      <c r="M1296" s="233" t="s">
        <v>255</v>
      </c>
      <c r="N1296" s="233" t="s">
        <v>275</v>
      </c>
      <c r="O1296" s="233" t="s">
        <v>276</v>
      </c>
      <c r="P1296" s="233" t="s">
        <v>2906</v>
      </c>
      <c r="Q1296" s="233" t="s">
        <v>258</v>
      </c>
      <c r="R1296" s="233" t="s">
        <v>2980</v>
      </c>
      <c r="S1296" s="233" t="s">
        <v>2981</v>
      </c>
      <c r="AA1296" s="233" t="s">
        <v>267</v>
      </c>
    </row>
    <row r="1297" spans="1:27" s="233" customFormat="1" hidden="1">
      <c r="A1297" s="233" t="s">
        <v>2977</v>
      </c>
      <c r="B1297" s="233" t="s">
        <v>2978</v>
      </c>
      <c r="C1297" s="233" t="s">
        <v>295</v>
      </c>
      <c r="D1297" s="233" t="s">
        <v>276</v>
      </c>
      <c r="E1297" s="233" t="s">
        <v>2837</v>
      </c>
      <c r="F1297" s="233" t="s">
        <v>2821</v>
      </c>
      <c r="G1297" s="233" t="s">
        <v>2815</v>
      </c>
      <c r="H1297" s="233" t="s">
        <v>366</v>
      </c>
      <c r="I1297" s="233" t="s">
        <v>2982</v>
      </c>
      <c r="L1297" s="233" t="s">
        <v>2834</v>
      </c>
      <c r="M1297" s="233" t="s">
        <v>427</v>
      </c>
      <c r="N1297" s="233" t="s">
        <v>2839</v>
      </c>
      <c r="O1297" s="233" t="s">
        <v>276</v>
      </c>
      <c r="P1297" s="233" t="s">
        <v>2881</v>
      </c>
      <c r="Q1297" s="233" t="s">
        <v>258</v>
      </c>
      <c r="R1297" s="233" t="s">
        <v>270</v>
      </c>
      <c r="S1297" s="233" t="s">
        <v>2983</v>
      </c>
      <c r="AA1297" s="233" t="s">
        <v>267</v>
      </c>
    </row>
    <row r="1298" spans="1:27" s="233" customFormat="1" hidden="1">
      <c r="A1298" s="233" t="s">
        <v>2984</v>
      </c>
      <c r="B1298" s="233" t="s">
        <v>2978</v>
      </c>
      <c r="C1298" s="233" t="s">
        <v>378</v>
      </c>
      <c r="D1298" s="233" t="s">
        <v>276</v>
      </c>
      <c r="E1298" s="233" t="s">
        <v>2818</v>
      </c>
      <c r="F1298" s="233" t="s">
        <v>258</v>
      </c>
      <c r="G1298" s="233" t="s">
        <v>2815</v>
      </c>
      <c r="H1298" s="233" t="s">
        <v>259</v>
      </c>
      <c r="I1298" s="233" t="s">
        <v>2985</v>
      </c>
      <c r="L1298" s="233" t="s">
        <v>274</v>
      </c>
      <c r="M1298" s="233" t="s">
        <v>427</v>
      </c>
      <c r="N1298" s="233" t="s">
        <v>438</v>
      </c>
      <c r="O1298" s="233" t="s">
        <v>276</v>
      </c>
      <c r="P1298" s="233" t="s">
        <v>2986</v>
      </c>
      <c r="Q1298" s="233" t="s">
        <v>2827</v>
      </c>
      <c r="R1298" s="233" t="s">
        <v>2980</v>
      </c>
      <c r="S1298" s="233" t="s">
        <v>2987</v>
      </c>
      <c r="AA1298" s="233" t="s">
        <v>267</v>
      </c>
    </row>
    <row r="1299" spans="1:27" s="233" customFormat="1" hidden="1">
      <c r="A1299" s="233" t="s">
        <v>2984</v>
      </c>
      <c r="B1299" s="233" t="s">
        <v>2978</v>
      </c>
      <c r="C1299" s="233" t="s">
        <v>378</v>
      </c>
      <c r="D1299" s="233" t="s">
        <v>276</v>
      </c>
      <c r="E1299" s="233" t="s">
        <v>2837</v>
      </c>
      <c r="F1299" s="233" t="s">
        <v>2821</v>
      </c>
      <c r="G1299" s="233" t="s">
        <v>2815</v>
      </c>
      <c r="H1299" s="233" t="s">
        <v>366</v>
      </c>
      <c r="I1299" s="233" t="s">
        <v>2988</v>
      </c>
      <c r="L1299" s="233" t="s">
        <v>2834</v>
      </c>
      <c r="M1299" s="233" t="s">
        <v>255</v>
      </c>
      <c r="N1299" s="233" t="s">
        <v>2835</v>
      </c>
      <c r="O1299" s="233" t="s">
        <v>276</v>
      </c>
      <c r="P1299" s="233" t="s">
        <v>2888</v>
      </c>
      <c r="Q1299" s="233" t="s">
        <v>2827</v>
      </c>
      <c r="R1299" s="233" t="s">
        <v>270</v>
      </c>
      <c r="S1299" s="233" t="s">
        <v>2989</v>
      </c>
      <c r="AA1299" s="233" t="s">
        <v>267</v>
      </c>
    </row>
    <row r="1300" spans="1:27" s="233" customFormat="1" hidden="1">
      <c r="A1300" s="233" t="s">
        <v>733</v>
      </c>
      <c r="B1300" s="233" t="s">
        <v>2990</v>
      </c>
      <c r="C1300" s="233" t="s">
        <v>295</v>
      </c>
      <c r="D1300" s="233" t="s">
        <v>276</v>
      </c>
      <c r="E1300" s="233" t="s">
        <v>2991</v>
      </c>
      <c r="F1300" s="233" t="s">
        <v>258</v>
      </c>
      <c r="G1300" s="233" t="s">
        <v>2815</v>
      </c>
      <c r="H1300" s="233" t="s">
        <v>270</v>
      </c>
      <c r="I1300" s="233" t="s">
        <v>2992</v>
      </c>
      <c r="L1300" s="233" t="s">
        <v>2834</v>
      </c>
      <c r="M1300" s="233" t="s">
        <v>255</v>
      </c>
      <c r="N1300" s="233" t="s">
        <v>2835</v>
      </c>
      <c r="O1300" s="233" t="s">
        <v>276</v>
      </c>
      <c r="P1300" s="233" t="s">
        <v>2881</v>
      </c>
      <c r="Q1300" s="233" t="s">
        <v>258</v>
      </c>
      <c r="R1300" s="233" t="s">
        <v>282</v>
      </c>
      <c r="S1300" s="233" t="s">
        <v>2993</v>
      </c>
      <c r="AA1300" s="233" t="s">
        <v>267</v>
      </c>
    </row>
    <row r="1301" spans="1:27" s="233" customFormat="1" hidden="1">
      <c r="A1301" s="233" t="s">
        <v>783</v>
      </c>
      <c r="B1301" s="233" t="s">
        <v>2990</v>
      </c>
      <c r="C1301" s="233" t="s">
        <v>378</v>
      </c>
      <c r="D1301" s="233" t="s">
        <v>276</v>
      </c>
      <c r="E1301" s="233" t="s">
        <v>2820</v>
      </c>
      <c r="F1301" s="233" t="s">
        <v>2821</v>
      </c>
      <c r="G1301" s="233" t="s">
        <v>2815</v>
      </c>
      <c r="H1301" s="233" t="s">
        <v>270</v>
      </c>
      <c r="I1301" s="233" t="s">
        <v>2994</v>
      </c>
      <c r="L1301" s="233" t="s">
        <v>2834</v>
      </c>
      <c r="M1301" s="233" t="s">
        <v>427</v>
      </c>
      <c r="N1301" s="233" t="s">
        <v>2839</v>
      </c>
      <c r="O1301" s="233" t="s">
        <v>276</v>
      </c>
      <c r="P1301" s="233" t="s">
        <v>2942</v>
      </c>
      <c r="Q1301" s="233" t="s">
        <v>258</v>
      </c>
      <c r="R1301" s="233" t="s">
        <v>282</v>
      </c>
      <c r="S1301" s="233" t="s">
        <v>2995</v>
      </c>
      <c r="AA1301" s="233" t="s">
        <v>267</v>
      </c>
    </row>
    <row r="1302" spans="1:27" s="233" customFormat="1" hidden="1">
      <c r="A1302" s="233" t="s">
        <v>739</v>
      </c>
      <c r="B1302" s="233" t="s">
        <v>2996</v>
      </c>
      <c r="C1302" s="233" t="s">
        <v>295</v>
      </c>
      <c r="D1302" s="233" t="s">
        <v>276</v>
      </c>
      <c r="E1302" s="233" t="s">
        <v>2892</v>
      </c>
      <c r="F1302" s="233" t="s">
        <v>258</v>
      </c>
      <c r="G1302" s="233" t="s">
        <v>2815</v>
      </c>
      <c r="H1302" s="233" t="s">
        <v>270</v>
      </c>
      <c r="I1302" s="233" t="s">
        <v>2997</v>
      </c>
      <c r="L1302" s="233" t="s">
        <v>2834</v>
      </c>
      <c r="M1302" s="233" t="s">
        <v>255</v>
      </c>
      <c r="N1302" s="233" t="s">
        <v>2835</v>
      </c>
      <c r="O1302" s="233" t="s">
        <v>276</v>
      </c>
      <c r="P1302" s="233" t="s">
        <v>2948</v>
      </c>
      <c r="Q1302" s="233" t="s">
        <v>2827</v>
      </c>
      <c r="R1302" s="233" t="s">
        <v>292</v>
      </c>
      <c r="S1302" s="233" t="s">
        <v>2998</v>
      </c>
      <c r="AA1302" s="233" t="s">
        <v>267</v>
      </c>
    </row>
    <row r="1303" spans="1:27" s="233" customFormat="1" hidden="1">
      <c r="A1303" s="233" t="s">
        <v>788</v>
      </c>
      <c r="B1303" s="233" t="s">
        <v>2996</v>
      </c>
      <c r="C1303" s="233" t="s">
        <v>378</v>
      </c>
      <c r="D1303" s="233" t="s">
        <v>276</v>
      </c>
      <c r="E1303" s="233" t="s">
        <v>2999</v>
      </c>
      <c r="F1303" s="233" t="s">
        <v>2821</v>
      </c>
      <c r="G1303" s="233" t="s">
        <v>2815</v>
      </c>
      <c r="H1303" s="233" t="s">
        <v>270</v>
      </c>
      <c r="I1303" s="233" t="s">
        <v>3000</v>
      </c>
      <c r="L1303" s="233" t="s">
        <v>2834</v>
      </c>
      <c r="M1303" s="233" t="s">
        <v>427</v>
      </c>
      <c r="N1303" s="233" t="s">
        <v>2839</v>
      </c>
      <c r="O1303" s="233" t="s">
        <v>276</v>
      </c>
      <c r="P1303" s="233" t="s">
        <v>2888</v>
      </c>
      <c r="Q1303" s="233" t="s">
        <v>2827</v>
      </c>
      <c r="R1303" s="233" t="s">
        <v>292</v>
      </c>
      <c r="S1303" s="233" t="s">
        <v>3001</v>
      </c>
      <c r="AA1303" s="233" t="s">
        <v>267</v>
      </c>
    </row>
    <row r="1304" spans="1:27" s="233" customFormat="1" hidden="1">
      <c r="A1304" s="233" t="s">
        <v>757</v>
      </c>
      <c r="B1304" s="233" t="s">
        <v>756</v>
      </c>
      <c r="C1304" s="233" t="s">
        <v>295</v>
      </c>
      <c r="D1304" s="233" t="s">
        <v>276</v>
      </c>
      <c r="E1304" s="233" t="s">
        <v>2814</v>
      </c>
      <c r="F1304" s="233" t="s">
        <v>258</v>
      </c>
      <c r="G1304" s="233" t="s">
        <v>2815</v>
      </c>
      <c r="H1304" s="233" t="s">
        <v>270</v>
      </c>
      <c r="I1304" s="233" t="s">
        <v>3002</v>
      </c>
      <c r="L1304" s="233" t="s">
        <v>2834</v>
      </c>
      <c r="M1304" s="233" t="s">
        <v>255</v>
      </c>
      <c r="N1304" s="233" t="s">
        <v>2835</v>
      </c>
      <c r="O1304" s="233" t="s">
        <v>276</v>
      </c>
      <c r="P1304" s="233" t="s">
        <v>2942</v>
      </c>
      <c r="Q1304" s="233" t="s">
        <v>258</v>
      </c>
      <c r="R1304" s="233" t="s">
        <v>375</v>
      </c>
      <c r="S1304" s="233" t="s">
        <v>3003</v>
      </c>
      <c r="AA1304" s="233" t="s">
        <v>267</v>
      </c>
    </row>
    <row r="1305" spans="1:27" s="233" customFormat="1" hidden="1">
      <c r="A1305" s="233" t="s">
        <v>803</v>
      </c>
      <c r="B1305" s="233" t="s">
        <v>756</v>
      </c>
      <c r="C1305" s="233" t="s">
        <v>378</v>
      </c>
      <c r="D1305" s="233" t="s">
        <v>276</v>
      </c>
      <c r="E1305" s="233" t="s">
        <v>2820</v>
      </c>
      <c r="F1305" s="233" t="s">
        <v>2821</v>
      </c>
      <c r="G1305" s="233" t="s">
        <v>2815</v>
      </c>
      <c r="H1305" s="233" t="s">
        <v>270</v>
      </c>
      <c r="I1305" s="233" t="s">
        <v>3004</v>
      </c>
      <c r="L1305" s="233" t="s">
        <v>2834</v>
      </c>
      <c r="M1305" s="233" t="s">
        <v>427</v>
      </c>
      <c r="N1305" s="233" t="s">
        <v>2839</v>
      </c>
      <c r="O1305" s="233" t="s">
        <v>276</v>
      </c>
      <c r="P1305" s="233" t="s">
        <v>2967</v>
      </c>
      <c r="Q1305" s="233" t="s">
        <v>258</v>
      </c>
      <c r="R1305" s="233" t="s">
        <v>375</v>
      </c>
      <c r="S1305" s="233" t="s">
        <v>3005</v>
      </c>
      <c r="AA1305" s="233" t="s">
        <v>267</v>
      </c>
    </row>
    <row r="1306" spans="1:27" s="233" customFormat="1" hidden="1">
      <c r="A1306" s="233" t="s">
        <v>885</v>
      </c>
      <c r="B1306" s="233" t="s">
        <v>3006</v>
      </c>
      <c r="C1306" s="233" t="s">
        <v>295</v>
      </c>
      <c r="D1306" s="233" t="s">
        <v>288</v>
      </c>
      <c r="E1306" s="233" t="s">
        <v>2892</v>
      </c>
      <c r="F1306" s="233" t="s">
        <v>258</v>
      </c>
      <c r="G1306" s="233" t="s">
        <v>2815</v>
      </c>
      <c r="H1306" s="233" t="s">
        <v>270</v>
      </c>
      <c r="I1306" s="233" t="s">
        <v>3007</v>
      </c>
      <c r="L1306" s="233" t="s">
        <v>1816</v>
      </c>
      <c r="M1306" s="233" t="s">
        <v>255</v>
      </c>
      <c r="N1306" s="233" t="s">
        <v>2817</v>
      </c>
      <c r="O1306" s="233" t="s">
        <v>288</v>
      </c>
      <c r="P1306" s="233" t="s">
        <v>2973</v>
      </c>
      <c r="Q1306" s="233" t="s">
        <v>2827</v>
      </c>
      <c r="R1306" s="233" t="s">
        <v>383</v>
      </c>
      <c r="S1306" s="233" t="s">
        <v>3008</v>
      </c>
      <c r="AA1306" s="233" t="s">
        <v>267</v>
      </c>
    </row>
    <row r="1307" spans="1:27" s="233" customFormat="1" hidden="1">
      <c r="A1307" s="233" t="s">
        <v>926</v>
      </c>
      <c r="B1307" s="233" t="s">
        <v>3006</v>
      </c>
      <c r="C1307" s="233" t="s">
        <v>378</v>
      </c>
      <c r="D1307" s="233" t="s">
        <v>288</v>
      </c>
      <c r="E1307" s="233" t="s">
        <v>2999</v>
      </c>
      <c r="F1307" s="233" t="s">
        <v>2821</v>
      </c>
      <c r="G1307" s="233" t="s">
        <v>2815</v>
      </c>
      <c r="H1307" s="233" t="s">
        <v>270</v>
      </c>
      <c r="I1307" s="233" t="s">
        <v>3009</v>
      </c>
      <c r="L1307" s="233" t="s">
        <v>1816</v>
      </c>
      <c r="M1307" s="233" t="s">
        <v>427</v>
      </c>
      <c r="N1307" s="233" t="s">
        <v>2823</v>
      </c>
      <c r="O1307" s="233" t="s">
        <v>288</v>
      </c>
      <c r="P1307" s="233" t="s">
        <v>2899</v>
      </c>
      <c r="Q1307" s="233" t="s">
        <v>2827</v>
      </c>
      <c r="R1307" s="233" t="s">
        <v>383</v>
      </c>
      <c r="S1307" s="233" t="s">
        <v>3010</v>
      </c>
      <c r="AA1307" s="233" t="s">
        <v>267</v>
      </c>
    </row>
    <row r="1308" spans="1:27" s="233" customFormat="1" hidden="1">
      <c r="A1308" s="233" t="s">
        <v>897</v>
      </c>
      <c r="B1308" s="233" t="s">
        <v>3011</v>
      </c>
      <c r="C1308" s="233" t="s">
        <v>295</v>
      </c>
      <c r="D1308" s="233" t="s">
        <v>288</v>
      </c>
      <c r="E1308" s="233" t="s">
        <v>3012</v>
      </c>
      <c r="F1308" s="233" t="s">
        <v>258</v>
      </c>
      <c r="G1308" s="233" t="s">
        <v>2815</v>
      </c>
      <c r="H1308" s="233" t="s">
        <v>270</v>
      </c>
      <c r="I1308" s="233" t="s">
        <v>3013</v>
      </c>
      <c r="L1308" s="233" t="s">
        <v>1816</v>
      </c>
      <c r="M1308" s="233" t="s">
        <v>255</v>
      </c>
      <c r="N1308" s="233" t="s">
        <v>2817</v>
      </c>
      <c r="O1308" s="233" t="s">
        <v>288</v>
      </c>
      <c r="P1308" s="233" t="s">
        <v>2892</v>
      </c>
      <c r="Q1308" s="233" t="s">
        <v>258</v>
      </c>
      <c r="R1308" s="233" t="s">
        <v>309</v>
      </c>
      <c r="S1308" s="233" t="s">
        <v>3014</v>
      </c>
      <c r="AA1308" s="233" t="s">
        <v>267</v>
      </c>
    </row>
    <row r="1309" spans="1:27" s="233" customFormat="1" hidden="1">
      <c r="A1309" s="233" t="s">
        <v>936</v>
      </c>
      <c r="B1309" s="233" t="s">
        <v>3011</v>
      </c>
      <c r="C1309" s="233" t="s">
        <v>378</v>
      </c>
      <c r="D1309" s="233" t="s">
        <v>288</v>
      </c>
      <c r="E1309" s="233" t="s">
        <v>3015</v>
      </c>
      <c r="F1309" s="233" t="s">
        <v>2821</v>
      </c>
      <c r="G1309" s="233" t="s">
        <v>2815</v>
      </c>
      <c r="H1309" s="233" t="s">
        <v>270</v>
      </c>
      <c r="I1309" s="233" t="s">
        <v>3016</v>
      </c>
      <c r="L1309" s="233" t="s">
        <v>1816</v>
      </c>
      <c r="M1309" s="233" t="s">
        <v>427</v>
      </c>
      <c r="N1309" s="233" t="s">
        <v>2823</v>
      </c>
      <c r="O1309" s="233" t="s">
        <v>288</v>
      </c>
      <c r="P1309" s="233" t="s">
        <v>2967</v>
      </c>
      <c r="Q1309" s="233" t="s">
        <v>258</v>
      </c>
      <c r="R1309" s="233" t="s">
        <v>309</v>
      </c>
      <c r="S1309" s="233" t="s">
        <v>3017</v>
      </c>
      <c r="AA1309" s="233" t="s">
        <v>267</v>
      </c>
    </row>
    <row r="1310" spans="1:27" s="233" customFormat="1" hidden="1">
      <c r="A1310" s="233" t="s">
        <v>903</v>
      </c>
      <c r="B1310" s="233" t="s">
        <v>3018</v>
      </c>
      <c r="C1310" s="233" t="s">
        <v>295</v>
      </c>
      <c r="D1310" s="233" t="s">
        <v>288</v>
      </c>
      <c r="E1310" s="233" t="s">
        <v>2892</v>
      </c>
      <c r="F1310" s="233" t="s">
        <v>258</v>
      </c>
      <c r="G1310" s="233" t="s">
        <v>2815</v>
      </c>
      <c r="H1310" s="233" t="s">
        <v>270</v>
      </c>
      <c r="I1310" s="233" t="s">
        <v>3019</v>
      </c>
      <c r="L1310" s="233" t="s">
        <v>1816</v>
      </c>
      <c r="M1310" s="233" t="s">
        <v>255</v>
      </c>
      <c r="N1310" s="233" t="s">
        <v>2817</v>
      </c>
      <c r="O1310" s="233" t="s">
        <v>288</v>
      </c>
      <c r="P1310" s="233" t="s">
        <v>2899</v>
      </c>
      <c r="Q1310" s="233" t="s">
        <v>2827</v>
      </c>
      <c r="R1310" s="233" t="s">
        <v>391</v>
      </c>
      <c r="S1310" s="233" t="s">
        <v>3020</v>
      </c>
      <c r="AA1310" s="233" t="s">
        <v>267</v>
      </c>
    </row>
    <row r="1311" spans="1:27" s="233" customFormat="1" hidden="1">
      <c r="A1311" s="233" t="s">
        <v>989</v>
      </c>
      <c r="B1311" s="233" t="s">
        <v>3018</v>
      </c>
      <c r="C1311" s="233" t="s">
        <v>378</v>
      </c>
      <c r="D1311" s="233" t="s">
        <v>288</v>
      </c>
      <c r="E1311" s="233" t="s">
        <v>2999</v>
      </c>
      <c r="F1311" s="233" t="s">
        <v>2821</v>
      </c>
      <c r="G1311" s="233" t="s">
        <v>2815</v>
      </c>
      <c r="H1311" s="233" t="s">
        <v>270</v>
      </c>
      <c r="I1311" s="233" t="s">
        <v>3021</v>
      </c>
      <c r="L1311" s="233" t="s">
        <v>1816</v>
      </c>
      <c r="M1311" s="233" t="s">
        <v>427</v>
      </c>
      <c r="N1311" s="233" t="s">
        <v>2823</v>
      </c>
      <c r="O1311" s="233" t="s">
        <v>288</v>
      </c>
      <c r="P1311" s="233" t="s">
        <v>3022</v>
      </c>
      <c r="Q1311" s="233" t="s">
        <v>2827</v>
      </c>
      <c r="R1311" s="233" t="s">
        <v>391</v>
      </c>
      <c r="S1311" s="233" t="s">
        <v>3023</v>
      </c>
      <c r="AA1311" s="233" t="s">
        <v>267</v>
      </c>
    </row>
    <row r="1312" spans="1:27" s="233" customFormat="1" hidden="1">
      <c r="A1312" s="233" t="s">
        <v>909</v>
      </c>
      <c r="B1312" s="233" t="s">
        <v>3024</v>
      </c>
      <c r="C1312" s="233" t="s">
        <v>295</v>
      </c>
      <c r="D1312" s="233" t="s">
        <v>288</v>
      </c>
      <c r="E1312" s="233" t="s">
        <v>2892</v>
      </c>
      <c r="F1312" s="233" t="s">
        <v>258</v>
      </c>
      <c r="G1312" s="233" t="s">
        <v>2815</v>
      </c>
      <c r="H1312" s="233" t="s">
        <v>270</v>
      </c>
      <c r="I1312" s="233" t="s">
        <v>3025</v>
      </c>
      <c r="L1312" s="233" t="s">
        <v>1816</v>
      </c>
      <c r="M1312" s="233" t="s">
        <v>255</v>
      </c>
      <c r="N1312" s="233" t="s">
        <v>2817</v>
      </c>
      <c r="O1312" s="233" t="s">
        <v>288</v>
      </c>
      <c r="P1312" s="233" t="s">
        <v>3026</v>
      </c>
      <c r="Q1312" s="233" t="s">
        <v>258</v>
      </c>
      <c r="R1312" s="233" t="s">
        <v>317</v>
      </c>
      <c r="S1312" s="233" t="s">
        <v>3027</v>
      </c>
      <c r="AA1312" s="233" t="s">
        <v>267</v>
      </c>
    </row>
    <row r="1313" spans="1:27" s="233" customFormat="1" hidden="1">
      <c r="A1313" s="233" t="s">
        <v>941</v>
      </c>
      <c r="B1313" s="233" t="s">
        <v>3024</v>
      </c>
      <c r="C1313" s="233" t="s">
        <v>378</v>
      </c>
      <c r="D1313" s="233" t="s">
        <v>288</v>
      </c>
      <c r="E1313" s="233" t="s">
        <v>2999</v>
      </c>
      <c r="F1313" s="233" t="s">
        <v>2821</v>
      </c>
      <c r="G1313" s="233" t="s">
        <v>2815</v>
      </c>
      <c r="H1313" s="233" t="s">
        <v>270</v>
      </c>
      <c r="I1313" s="233" t="s">
        <v>3028</v>
      </c>
      <c r="L1313" s="233" t="s">
        <v>1816</v>
      </c>
      <c r="M1313" s="233" t="s">
        <v>427</v>
      </c>
      <c r="N1313" s="233" t="s">
        <v>2823</v>
      </c>
      <c r="O1313" s="233" t="s">
        <v>288</v>
      </c>
      <c r="P1313" s="233" t="s">
        <v>2892</v>
      </c>
      <c r="Q1313" s="233" t="s">
        <v>258</v>
      </c>
      <c r="R1313" s="233" t="s">
        <v>317</v>
      </c>
      <c r="S1313" s="233" t="s">
        <v>3029</v>
      </c>
      <c r="AA1313" s="233" t="s">
        <v>267</v>
      </c>
    </row>
    <row r="1314" spans="1:27" s="233" customFormat="1" hidden="1">
      <c r="A1314" s="233" t="s">
        <v>2928</v>
      </c>
      <c r="B1314" s="233" t="s">
        <v>2929</v>
      </c>
      <c r="C1314" s="233" t="s">
        <v>295</v>
      </c>
      <c r="D1314" s="233" t="s">
        <v>288</v>
      </c>
      <c r="E1314" s="233" t="s">
        <v>2942</v>
      </c>
      <c r="F1314" s="233" t="s">
        <v>258</v>
      </c>
      <c r="G1314" s="233" t="s">
        <v>3030</v>
      </c>
      <c r="H1314" s="233" t="s">
        <v>1008</v>
      </c>
      <c r="I1314" s="233" t="s">
        <v>3031</v>
      </c>
      <c r="L1314" s="233" t="s">
        <v>2929</v>
      </c>
      <c r="M1314" s="233" t="s">
        <v>378</v>
      </c>
      <c r="N1314" s="233" t="s">
        <v>2935</v>
      </c>
      <c r="O1314" s="233" t="s">
        <v>288</v>
      </c>
      <c r="P1314" s="233" t="s">
        <v>2942</v>
      </c>
      <c r="Q1314" s="233" t="s">
        <v>258</v>
      </c>
      <c r="R1314" s="233" t="s">
        <v>1008</v>
      </c>
      <c r="S1314" s="233" t="s">
        <v>3032</v>
      </c>
      <c r="AA1314" s="233" t="s">
        <v>267</v>
      </c>
    </row>
    <row r="1315" spans="1:27" s="233" customFormat="1" hidden="1">
      <c r="A1315" s="233" t="s">
        <v>2964</v>
      </c>
      <c r="B1315" s="233" t="s">
        <v>2965</v>
      </c>
      <c r="C1315" s="233" t="s">
        <v>295</v>
      </c>
      <c r="D1315" s="233" t="s">
        <v>288</v>
      </c>
      <c r="E1315" s="233" t="s">
        <v>2942</v>
      </c>
      <c r="F1315" s="233" t="s">
        <v>258</v>
      </c>
      <c r="G1315" s="233" t="s">
        <v>3030</v>
      </c>
      <c r="H1315" s="233" t="s">
        <v>1008</v>
      </c>
      <c r="I1315" s="233" t="s">
        <v>3033</v>
      </c>
      <c r="L1315" s="233" t="s">
        <v>2965</v>
      </c>
      <c r="M1315" s="233" t="s">
        <v>378</v>
      </c>
      <c r="N1315" s="233" t="s">
        <v>2971</v>
      </c>
      <c r="O1315" s="233" t="s">
        <v>288</v>
      </c>
      <c r="P1315" s="233" t="s">
        <v>2942</v>
      </c>
      <c r="Q1315" s="233" t="s">
        <v>258</v>
      </c>
      <c r="R1315" s="233" t="s">
        <v>1008</v>
      </c>
      <c r="S1315" s="233" t="s">
        <v>3034</v>
      </c>
      <c r="AA1315" s="233" t="s">
        <v>267</v>
      </c>
    </row>
    <row r="1316" spans="1:27" s="233" customFormat="1" hidden="1">
      <c r="A1316" s="233" t="s">
        <v>2903</v>
      </c>
      <c r="B1316" s="233" t="s">
        <v>2904</v>
      </c>
      <c r="C1316" s="233" t="s">
        <v>295</v>
      </c>
      <c r="D1316" s="233" t="s">
        <v>256</v>
      </c>
      <c r="E1316" s="233" t="s">
        <v>2942</v>
      </c>
      <c r="F1316" s="233" t="s">
        <v>258</v>
      </c>
      <c r="G1316" s="233" t="s">
        <v>3030</v>
      </c>
      <c r="H1316" s="233" t="s">
        <v>1008</v>
      </c>
      <c r="I1316" s="233" t="s">
        <v>3035</v>
      </c>
      <c r="L1316" s="233" t="s">
        <v>2904</v>
      </c>
      <c r="M1316" s="233" t="s">
        <v>378</v>
      </c>
      <c r="N1316" s="233" t="s">
        <v>2911</v>
      </c>
      <c r="O1316" s="233" t="s">
        <v>256</v>
      </c>
      <c r="P1316" s="233" t="s">
        <v>2942</v>
      </c>
      <c r="Q1316" s="233" t="s">
        <v>258</v>
      </c>
      <c r="R1316" s="233" t="s">
        <v>1008</v>
      </c>
      <c r="S1316" s="233" t="s">
        <v>3036</v>
      </c>
      <c r="AA1316" s="233" t="s">
        <v>267</v>
      </c>
    </row>
    <row r="1317" spans="1:27" s="233" customFormat="1" hidden="1">
      <c r="A1317" s="233" t="s">
        <v>2874</v>
      </c>
      <c r="B1317" s="233" t="s">
        <v>2875</v>
      </c>
      <c r="C1317" s="233" t="s">
        <v>295</v>
      </c>
      <c r="D1317" s="233" t="s">
        <v>256</v>
      </c>
      <c r="E1317" s="233" t="s">
        <v>2942</v>
      </c>
      <c r="F1317" s="233" t="s">
        <v>258</v>
      </c>
      <c r="G1317" s="233" t="s">
        <v>3030</v>
      </c>
      <c r="H1317" s="233" t="s">
        <v>1008</v>
      </c>
      <c r="I1317" s="233" t="s">
        <v>3037</v>
      </c>
      <c r="L1317" s="233" t="s">
        <v>2875</v>
      </c>
      <c r="M1317" s="233" t="s">
        <v>378</v>
      </c>
      <c r="N1317" s="233" t="s">
        <v>2883</v>
      </c>
      <c r="O1317" s="233" t="s">
        <v>256</v>
      </c>
      <c r="P1317" s="233" t="s">
        <v>2942</v>
      </c>
      <c r="Q1317" s="233" t="s">
        <v>258</v>
      </c>
      <c r="R1317" s="233" t="s">
        <v>1008</v>
      </c>
      <c r="S1317" s="233" t="s">
        <v>3038</v>
      </c>
      <c r="AA1317" s="233" t="s">
        <v>267</v>
      </c>
    </row>
    <row r="1318" spans="1:27" s="233" customFormat="1" hidden="1">
      <c r="A1318" s="233" t="s">
        <v>2890</v>
      </c>
      <c r="B1318" s="233" t="s">
        <v>1092</v>
      </c>
      <c r="C1318" s="233" t="s">
        <v>295</v>
      </c>
      <c r="D1318" s="233" t="s">
        <v>256</v>
      </c>
      <c r="E1318" s="233" t="s">
        <v>2942</v>
      </c>
      <c r="F1318" s="233" t="s">
        <v>258</v>
      </c>
      <c r="G1318" s="233" t="s">
        <v>3030</v>
      </c>
      <c r="H1318" s="233" t="s">
        <v>1008</v>
      </c>
      <c r="I1318" s="233" t="s">
        <v>3039</v>
      </c>
      <c r="L1318" s="233" t="s">
        <v>1092</v>
      </c>
      <c r="M1318" s="233" t="s">
        <v>378</v>
      </c>
      <c r="N1318" s="233" t="s">
        <v>2897</v>
      </c>
      <c r="O1318" s="233" t="s">
        <v>256</v>
      </c>
      <c r="P1318" s="233" t="s">
        <v>2942</v>
      </c>
      <c r="Q1318" s="233" t="s">
        <v>258</v>
      </c>
      <c r="R1318" s="233" t="s">
        <v>1008</v>
      </c>
      <c r="S1318" s="233" t="s">
        <v>3040</v>
      </c>
      <c r="AA1318" s="233" t="s">
        <v>267</v>
      </c>
    </row>
    <row r="1319" spans="1:27" s="233" customFormat="1" hidden="1">
      <c r="A1319" s="233" t="s">
        <v>2940</v>
      </c>
      <c r="B1319" s="233" t="s">
        <v>2239</v>
      </c>
      <c r="C1319" s="233" t="s">
        <v>295</v>
      </c>
      <c r="D1319" s="233" t="s">
        <v>288</v>
      </c>
      <c r="E1319" s="233" t="s">
        <v>2942</v>
      </c>
      <c r="F1319" s="233" t="s">
        <v>258</v>
      </c>
      <c r="G1319" s="233" t="s">
        <v>3030</v>
      </c>
      <c r="H1319" s="233" t="s">
        <v>1008</v>
      </c>
      <c r="I1319" s="233" t="s">
        <v>3041</v>
      </c>
      <c r="L1319" s="233" t="s">
        <v>2239</v>
      </c>
      <c r="M1319" s="233" t="s">
        <v>378</v>
      </c>
      <c r="N1319" s="233" t="s">
        <v>2946</v>
      </c>
      <c r="O1319" s="233" t="s">
        <v>288</v>
      </c>
      <c r="P1319" s="233" t="s">
        <v>2942</v>
      </c>
      <c r="Q1319" s="233" t="s">
        <v>258</v>
      </c>
      <c r="R1319" s="233" t="s">
        <v>1008</v>
      </c>
      <c r="S1319" s="233" t="s">
        <v>3042</v>
      </c>
      <c r="AA1319" s="233" t="s">
        <v>267</v>
      </c>
    </row>
    <row r="1320" spans="1:27" s="233" customFormat="1" hidden="1">
      <c r="A1320" s="233" t="s">
        <v>2916</v>
      </c>
      <c r="B1320" s="233" t="s">
        <v>2917</v>
      </c>
      <c r="C1320" s="233" t="s">
        <v>295</v>
      </c>
      <c r="D1320" s="233" t="s">
        <v>288</v>
      </c>
      <c r="E1320" s="233" t="s">
        <v>2942</v>
      </c>
      <c r="F1320" s="233" t="s">
        <v>258</v>
      </c>
      <c r="G1320" s="233" t="s">
        <v>3030</v>
      </c>
      <c r="H1320" s="233" t="s">
        <v>1008</v>
      </c>
      <c r="I1320" s="233" t="s">
        <v>3043</v>
      </c>
      <c r="L1320" s="233" t="s">
        <v>2917</v>
      </c>
      <c r="M1320" s="233" t="s">
        <v>378</v>
      </c>
      <c r="N1320" s="233" t="s">
        <v>2923</v>
      </c>
      <c r="O1320" s="233" t="s">
        <v>288</v>
      </c>
      <c r="P1320" s="233" t="s">
        <v>2942</v>
      </c>
      <c r="Q1320" s="233" t="s">
        <v>258</v>
      </c>
      <c r="R1320" s="233" t="s">
        <v>1008</v>
      </c>
      <c r="S1320" s="233" t="s">
        <v>3044</v>
      </c>
      <c r="AA1320" s="233" t="s">
        <v>267</v>
      </c>
    </row>
    <row r="1321" spans="1:27" s="233" customFormat="1" hidden="1">
      <c r="A1321" s="233" t="s">
        <v>2831</v>
      </c>
      <c r="B1321" s="233" t="s">
        <v>2832</v>
      </c>
      <c r="C1321" s="233" t="s">
        <v>295</v>
      </c>
      <c r="D1321" s="233" t="s">
        <v>276</v>
      </c>
      <c r="E1321" s="233" t="s">
        <v>2942</v>
      </c>
      <c r="F1321" s="233" t="s">
        <v>258</v>
      </c>
      <c r="G1321" s="233" t="s">
        <v>3030</v>
      </c>
      <c r="H1321" s="233" t="s">
        <v>1008</v>
      </c>
      <c r="I1321" s="233" t="s">
        <v>3045</v>
      </c>
      <c r="L1321" s="233" t="s">
        <v>2832</v>
      </c>
      <c r="M1321" s="233" t="s">
        <v>378</v>
      </c>
      <c r="N1321" s="233" t="s">
        <v>2841</v>
      </c>
      <c r="O1321" s="233" t="s">
        <v>276</v>
      </c>
      <c r="P1321" s="233" t="s">
        <v>2942</v>
      </c>
      <c r="Q1321" s="233" t="s">
        <v>258</v>
      </c>
      <c r="R1321" s="233" t="s">
        <v>1008</v>
      </c>
      <c r="S1321" s="233" t="s">
        <v>3046</v>
      </c>
      <c r="AA1321" s="233" t="s">
        <v>267</v>
      </c>
    </row>
    <row r="1322" spans="1:27" s="233" customFormat="1" hidden="1">
      <c r="A1322" s="233" t="s">
        <v>2859</v>
      </c>
      <c r="B1322" s="233" t="s">
        <v>2860</v>
      </c>
      <c r="C1322" s="233" t="s">
        <v>295</v>
      </c>
      <c r="D1322" s="233" t="s">
        <v>276</v>
      </c>
      <c r="E1322" s="233" t="s">
        <v>2942</v>
      </c>
      <c r="F1322" s="233" t="s">
        <v>258</v>
      </c>
      <c r="G1322" s="233" t="s">
        <v>3030</v>
      </c>
      <c r="H1322" s="233" t="s">
        <v>1008</v>
      </c>
      <c r="I1322" s="233" t="s">
        <v>3047</v>
      </c>
      <c r="L1322" s="233" t="s">
        <v>2860</v>
      </c>
      <c r="M1322" s="233" t="s">
        <v>378</v>
      </c>
      <c r="N1322" s="233" t="s">
        <v>2867</v>
      </c>
      <c r="O1322" s="233" t="s">
        <v>276</v>
      </c>
      <c r="P1322" s="233" t="s">
        <v>2942</v>
      </c>
      <c r="Q1322" s="233" t="s">
        <v>258</v>
      </c>
      <c r="R1322" s="233" t="s">
        <v>1008</v>
      </c>
      <c r="S1322" s="233" t="s">
        <v>3048</v>
      </c>
      <c r="AA1322" s="233" t="s">
        <v>267</v>
      </c>
    </row>
    <row r="1323" spans="1:27" s="233" customFormat="1" hidden="1">
      <c r="A1323" s="233" t="s">
        <v>3049</v>
      </c>
      <c r="B1323" s="233" t="s">
        <v>3050</v>
      </c>
      <c r="C1323" s="233" t="s">
        <v>295</v>
      </c>
      <c r="D1323" s="233" t="s">
        <v>288</v>
      </c>
      <c r="E1323" s="233" t="s">
        <v>2818</v>
      </c>
      <c r="F1323" s="233" t="s">
        <v>258</v>
      </c>
      <c r="G1323" s="233" t="s">
        <v>3030</v>
      </c>
      <c r="H1323" s="233" t="s">
        <v>1008</v>
      </c>
      <c r="I1323" s="233" t="s">
        <v>3051</v>
      </c>
      <c r="L1323" s="233" t="s">
        <v>3050</v>
      </c>
      <c r="M1323" s="233" t="s">
        <v>378</v>
      </c>
      <c r="N1323" s="233" t="s">
        <v>3052</v>
      </c>
      <c r="O1323" s="233" t="s">
        <v>288</v>
      </c>
      <c r="P1323" s="233" t="s">
        <v>2818</v>
      </c>
      <c r="Q1323" s="233" t="s">
        <v>258</v>
      </c>
      <c r="R1323" s="233" t="s">
        <v>1008</v>
      </c>
      <c r="S1323" s="233" t="s">
        <v>3053</v>
      </c>
      <c r="AA1323" s="233" t="s">
        <v>267</v>
      </c>
    </row>
    <row r="1324" spans="1:27" s="233" customFormat="1" hidden="1">
      <c r="A1324" s="233" t="s">
        <v>2977</v>
      </c>
      <c r="B1324" s="233" t="s">
        <v>2978</v>
      </c>
      <c r="C1324" s="233" t="s">
        <v>295</v>
      </c>
      <c r="D1324" s="233" t="s">
        <v>276</v>
      </c>
      <c r="E1324" s="233" t="s">
        <v>2942</v>
      </c>
      <c r="F1324" s="233" t="s">
        <v>258</v>
      </c>
      <c r="G1324" s="233" t="s">
        <v>3030</v>
      </c>
      <c r="H1324" s="233" t="s">
        <v>1008</v>
      </c>
      <c r="I1324" s="233" t="s">
        <v>3054</v>
      </c>
      <c r="L1324" s="233" t="s">
        <v>2978</v>
      </c>
      <c r="M1324" s="233" t="s">
        <v>378</v>
      </c>
      <c r="N1324" s="233" t="s">
        <v>2984</v>
      </c>
      <c r="O1324" s="233" t="s">
        <v>276</v>
      </c>
      <c r="P1324" s="233" t="s">
        <v>2942</v>
      </c>
      <c r="Q1324" s="233" t="s">
        <v>258</v>
      </c>
      <c r="R1324" s="233" t="s">
        <v>1008</v>
      </c>
      <c r="S1324" s="233" t="s">
        <v>3055</v>
      </c>
      <c r="AA1324" s="233" t="s">
        <v>267</v>
      </c>
    </row>
    <row r="1325" spans="1:27" s="233" customFormat="1" hidden="1">
      <c r="A1325" s="233" t="s">
        <v>2846</v>
      </c>
      <c r="B1325" s="233" t="s">
        <v>2847</v>
      </c>
      <c r="C1325" s="233" t="s">
        <v>295</v>
      </c>
      <c r="D1325" s="233" t="s">
        <v>276</v>
      </c>
      <c r="E1325" s="233" t="s">
        <v>2942</v>
      </c>
      <c r="F1325" s="233" t="s">
        <v>258</v>
      </c>
      <c r="G1325" s="233" t="s">
        <v>3030</v>
      </c>
      <c r="H1325" s="233" t="s">
        <v>1008</v>
      </c>
      <c r="I1325" s="233" t="s">
        <v>3056</v>
      </c>
      <c r="L1325" s="233" t="s">
        <v>2847</v>
      </c>
      <c r="M1325" s="233" t="s">
        <v>378</v>
      </c>
      <c r="N1325" s="233" t="s">
        <v>2853</v>
      </c>
      <c r="O1325" s="233" t="s">
        <v>276</v>
      </c>
      <c r="P1325" s="233" t="s">
        <v>2942</v>
      </c>
      <c r="Q1325" s="233" t="s">
        <v>258</v>
      </c>
      <c r="R1325" s="233" t="s">
        <v>1008</v>
      </c>
      <c r="S1325" s="233" t="s">
        <v>3057</v>
      </c>
      <c r="AA1325" s="233" t="s">
        <v>267</v>
      </c>
    </row>
    <row r="1326" spans="1:27" s="233" customFormat="1" hidden="1">
      <c r="A1326" s="233" t="s">
        <v>2952</v>
      </c>
      <c r="B1326" s="233" t="s">
        <v>2953</v>
      </c>
      <c r="C1326" s="233" t="s">
        <v>295</v>
      </c>
      <c r="E1326" s="233" t="s">
        <v>2942</v>
      </c>
      <c r="F1326" s="233" t="s">
        <v>258</v>
      </c>
      <c r="G1326" s="233" t="s">
        <v>3030</v>
      </c>
      <c r="H1326" s="233" t="s">
        <v>1008</v>
      </c>
      <c r="I1326" s="233" t="s">
        <v>3058</v>
      </c>
      <c r="L1326" s="233" t="s">
        <v>2953</v>
      </c>
      <c r="M1326" s="233" t="s">
        <v>378</v>
      </c>
      <c r="N1326" s="233" t="s">
        <v>3059</v>
      </c>
      <c r="P1326" s="233" t="s">
        <v>2818</v>
      </c>
      <c r="Q1326" s="233" t="s">
        <v>258</v>
      </c>
      <c r="R1326" s="233" t="s">
        <v>1008</v>
      </c>
      <c r="S1326" s="233" t="s">
        <v>3060</v>
      </c>
      <c r="AA1326" s="233" t="s">
        <v>267</v>
      </c>
    </row>
    <row r="1327" spans="1:27" s="233" customFormat="1" hidden="1">
      <c r="A1327" s="233" t="s">
        <v>3061</v>
      </c>
      <c r="B1327" s="233" t="s">
        <v>3062</v>
      </c>
      <c r="C1327" s="233" t="s">
        <v>295</v>
      </c>
      <c r="E1327" s="233" t="s">
        <v>2818</v>
      </c>
      <c r="F1327" s="233" t="s">
        <v>258</v>
      </c>
      <c r="G1327" s="233" t="s">
        <v>3030</v>
      </c>
      <c r="H1327" s="233" t="s">
        <v>1008</v>
      </c>
      <c r="I1327" s="233" t="s">
        <v>3063</v>
      </c>
      <c r="L1327" s="233" t="s">
        <v>3062</v>
      </c>
      <c r="M1327" s="233" t="s">
        <v>378</v>
      </c>
      <c r="N1327" s="233" t="s">
        <v>3064</v>
      </c>
      <c r="P1327" s="233" t="s">
        <v>2818</v>
      </c>
      <c r="Q1327" s="233" t="s">
        <v>258</v>
      </c>
      <c r="R1327" s="233" t="s">
        <v>1008</v>
      </c>
      <c r="S1327" s="233" t="s">
        <v>3065</v>
      </c>
      <c r="AA1327" s="233" t="s">
        <v>267</v>
      </c>
    </row>
    <row r="1328" spans="1:27" s="234" customFormat="1" hidden="1">
      <c r="A1328" s="234" t="s">
        <v>3066</v>
      </c>
      <c r="B1328" s="234" t="s">
        <v>3067</v>
      </c>
      <c r="C1328" s="234" t="s">
        <v>1173</v>
      </c>
      <c r="D1328" s="234" t="s">
        <v>276</v>
      </c>
      <c r="E1328" s="234" t="s">
        <v>3068</v>
      </c>
      <c r="F1328" s="234" t="s">
        <v>3069</v>
      </c>
      <c r="G1328" s="234" t="s">
        <v>3070</v>
      </c>
      <c r="H1328" s="234" t="s">
        <v>3071</v>
      </c>
      <c r="I1328" s="234" t="s">
        <v>3072</v>
      </c>
      <c r="L1328" s="234" t="s">
        <v>3073</v>
      </c>
      <c r="M1328" s="234" t="s">
        <v>295</v>
      </c>
      <c r="N1328" s="234" t="s">
        <v>715</v>
      </c>
      <c r="O1328" s="234" t="s">
        <v>276</v>
      </c>
      <c r="P1328" s="234" t="s">
        <v>2892</v>
      </c>
      <c r="Q1328" s="234" t="s">
        <v>258</v>
      </c>
      <c r="R1328" s="234" t="s">
        <v>3071</v>
      </c>
      <c r="S1328" s="234" t="s">
        <v>3074</v>
      </c>
      <c r="AA1328" s="234" t="s">
        <v>267</v>
      </c>
    </row>
    <row r="1329" spans="1:27" s="234" customFormat="1" hidden="1">
      <c r="A1329" s="234" t="s">
        <v>3066</v>
      </c>
      <c r="B1329" s="234" t="s">
        <v>3067</v>
      </c>
      <c r="C1329" s="234" t="s">
        <v>1173</v>
      </c>
      <c r="D1329" s="234" t="s">
        <v>276</v>
      </c>
      <c r="E1329" s="234" t="s">
        <v>3075</v>
      </c>
      <c r="F1329" s="234" t="s">
        <v>3076</v>
      </c>
      <c r="G1329" s="234" t="s">
        <v>3070</v>
      </c>
      <c r="H1329" s="234" t="s">
        <v>1169</v>
      </c>
      <c r="I1329" s="234" t="s">
        <v>3077</v>
      </c>
      <c r="L1329" s="234" t="s">
        <v>3073</v>
      </c>
      <c r="M1329" s="234" t="s">
        <v>378</v>
      </c>
      <c r="N1329" s="234" t="s">
        <v>768</v>
      </c>
      <c r="O1329" s="234" t="s">
        <v>276</v>
      </c>
      <c r="P1329" s="234" t="s">
        <v>2892</v>
      </c>
      <c r="Q1329" s="234" t="s">
        <v>258</v>
      </c>
      <c r="R1329" s="234" t="s">
        <v>3071</v>
      </c>
      <c r="S1329" s="234" t="s">
        <v>3078</v>
      </c>
      <c r="AA1329" s="234" t="s">
        <v>267</v>
      </c>
    </row>
    <row r="1330" spans="1:27" s="234" customFormat="1" hidden="1">
      <c r="A1330" s="234" t="s">
        <v>3079</v>
      </c>
      <c r="B1330" s="234" t="s">
        <v>3067</v>
      </c>
      <c r="C1330" s="234" t="s">
        <v>1193</v>
      </c>
      <c r="D1330" s="234" t="s">
        <v>276</v>
      </c>
      <c r="E1330" s="234" t="s">
        <v>3068</v>
      </c>
      <c r="F1330" s="234" t="s">
        <v>3069</v>
      </c>
      <c r="G1330" s="234" t="s">
        <v>3070</v>
      </c>
      <c r="H1330" s="234" t="s">
        <v>3071</v>
      </c>
      <c r="I1330" s="234" t="s">
        <v>3080</v>
      </c>
      <c r="L1330" s="234" t="s">
        <v>3073</v>
      </c>
      <c r="M1330" s="234" t="s">
        <v>378</v>
      </c>
      <c r="N1330" s="234" t="s">
        <v>768</v>
      </c>
      <c r="O1330" s="234" t="s">
        <v>276</v>
      </c>
      <c r="P1330" s="234" t="s">
        <v>2820</v>
      </c>
      <c r="Q1330" s="234" t="s">
        <v>2821</v>
      </c>
      <c r="R1330" s="234" t="s">
        <v>1169</v>
      </c>
      <c r="S1330" s="234" t="s">
        <v>3081</v>
      </c>
      <c r="AA1330" s="234" t="s">
        <v>267</v>
      </c>
    </row>
    <row r="1331" spans="1:27" s="234" customFormat="1" hidden="1">
      <c r="A1331" s="234" t="s">
        <v>3079</v>
      </c>
      <c r="B1331" s="234" t="s">
        <v>3067</v>
      </c>
      <c r="C1331" s="234" t="s">
        <v>1193</v>
      </c>
      <c r="D1331" s="234" t="s">
        <v>276</v>
      </c>
      <c r="E1331" s="234" t="s">
        <v>3075</v>
      </c>
      <c r="F1331" s="234" t="s">
        <v>3076</v>
      </c>
      <c r="G1331" s="234" t="s">
        <v>3070</v>
      </c>
      <c r="H1331" s="234" t="s">
        <v>1169</v>
      </c>
      <c r="I1331" s="234" t="s">
        <v>3082</v>
      </c>
      <c r="L1331" s="234" t="s">
        <v>3073</v>
      </c>
      <c r="M1331" s="234" t="s">
        <v>295</v>
      </c>
      <c r="N1331" s="234" t="s">
        <v>715</v>
      </c>
      <c r="O1331" s="234" t="s">
        <v>276</v>
      </c>
      <c r="P1331" s="234" t="s">
        <v>2820</v>
      </c>
      <c r="Q1331" s="234" t="s">
        <v>2821</v>
      </c>
      <c r="R1331" s="234" t="s">
        <v>1169</v>
      </c>
      <c r="S1331" s="234" t="s">
        <v>3083</v>
      </c>
      <c r="AA1331" s="234" t="s">
        <v>267</v>
      </c>
    </row>
    <row r="1332" spans="1:27" s="234" customFormat="1" hidden="1">
      <c r="A1332" s="234" t="s">
        <v>3084</v>
      </c>
      <c r="B1332" s="234" t="s">
        <v>3085</v>
      </c>
      <c r="C1332" s="234" t="s">
        <v>1173</v>
      </c>
      <c r="D1332" s="234" t="s">
        <v>276</v>
      </c>
      <c r="E1332" s="234" t="s">
        <v>3068</v>
      </c>
      <c r="F1332" s="234" t="s">
        <v>3069</v>
      </c>
      <c r="G1332" s="234" t="s">
        <v>3070</v>
      </c>
      <c r="H1332" s="234" t="s">
        <v>3071</v>
      </c>
      <c r="I1332" s="234" t="s">
        <v>3086</v>
      </c>
      <c r="L1332" s="234" t="s">
        <v>744</v>
      </c>
      <c r="M1332" s="234" t="s">
        <v>295</v>
      </c>
      <c r="N1332" s="234" t="s">
        <v>745</v>
      </c>
      <c r="O1332" s="234" t="s">
        <v>276</v>
      </c>
      <c r="P1332" s="234" t="s">
        <v>2892</v>
      </c>
      <c r="Q1332" s="234" t="s">
        <v>258</v>
      </c>
      <c r="R1332" s="234" t="s">
        <v>3071</v>
      </c>
      <c r="S1332" s="234" t="s">
        <v>3087</v>
      </c>
      <c r="AA1332" s="234" t="s">
        <v>267</v>
      </c>
    </row>
    <row r="1333" spans="1:27" s="234" customFormat="1" hidden="1">
      <c r="A1333" s="234" t="s">
        <v>3084</v>
      </c>
      <c r="B1333" s="234" t="s">
        <v>3085</v>
      </c>
      <c r="C1333" s="234" t="s">
        <v>1173</v>
      </c>
      <c r="D1333" s="234" t="s">
        <v>276</v>
      </c>
      <c r="E1333" s="234" t="s">
        <v>3075</v>
      </c>
      <c r="F1333" s="234" t="s">
        <v>3076</v>
      </c>
      <c r="G1333" s="234" t="s">
        <v>3070</v>
      </c>
      <c r="H1333" s="234" t="s">
        <v>1169</v>
      </c>
      <c r="I1333" s="234" t="s">
        <v>3088</v>
      </c>
      <c r="L1333" s="234" t="s">
        <v>744</v>
      </c>
      <c r="M1333" s="234" t="s">
        <v>378</v>
      </c>
      <c r="N1333" s="234" t="s">
        <v>793</v>
      </c>
      <c r="O1333" s="234" t="s">
        <v>276</v>
      </c>
      <c r="P1333" s="234" t="s">
        <v>2892</v>
      </c>
      <c r="Q1333" s="234" t="s">
        <v>258</v>
      </c>
      <c r="R1333" s="234" t="s">
        <v>3071</v>
      </c>
      <c r="S1333" s="234" t="s">
        <v>3089</v>
      </c>
      <c r="AA1333" s="234" t="s">
        <v>267</v>
      </c>
    </row>
    <row r="1334" spans="1:27" s="234" customFormat="1" hidden="1">
      <c r="A1334" s="234" t="s">
        <v>3090</v>
      </c>
      <c r="B1334" s="234" t="s">
        <v>3085</v>
      </c>
      <c r="C1334" s="234" t="s">
        <v>1193</v>
      </c>
      <c r="D1334" s="234" t="s">
        <v>276</v>
      </c>
      <c r="E1334" s="234" t="s">
        <v>3068</v>
      </c>
      <c r="F1334" s="234" t="s">
        <v>3069</v>
      </c>
      <c r="G1334" s="234" t="s">
        <v>3070</v>
      </c>
      <c r="H1334" s="234" t="s">
        <v>3071</v>
      </c>
      <c r="I1334" s="234" t="s">
        <v>3091</v>
      </c>
      <c r="L1334" s="234" t="s">
        <v>744</v>
      </c>
      <c r="M1334" s="234" t="s">
        <v>378</v>
      </c>
      <c r="N1334" s="234" t="s">
        <v>793</v>
      </c>
      <c r="O1334" s="234" t="s">
        <v>276</v>
      </c>
      <c r="P1334" s="234" t="s">
        <v>2999</v>
      </c>
      <c r="Q1334" s="234" t="s">
        <v>2821</v>
      </c>
      <c r="R1334" s="234" t="s">
        <v>1169</v>
      </c>
      <c r="S1334" s="234" t="s">
        <v>3092</v>
      </c>
      <c r="AA1334" s="234" t="s">
        <v>267</v>
      </c>
    </row>
    <row r="1335" spans="1:27" s="234" customFormat="1" hidden="1">
      <c r="A1335" s="234" t="s">
        <v>3090</v>
      </c>
      <c r="B1335" s="234" t="s">
        <v>3085</v>
      </c>
      <c r="C1335" s="234" t="s">
        <v>1193</v>
      </c>
      <c r="D1335" s="234" t="s">
        <v>276</v>
      </c>
      <c r="E1335" s="234" t="s">
        <v>3075</v>
      </c>
      <c r="F1335" s="234" t="s">
        <v>3076</v>
      </c>
      <c r="G1335" s="234" t="s">
        <v>3070</v>
      </c>
      <c r="H1335" s="234" t="s">
        <v>1169</v>
      </c>
      <c r="I1335" s="234" t="s">
        <v>3093</v>
      </c>
      <c r="L1335" s="234" t="s">
        <v>744</v>
      </c>
      <c r="M1335" s="234" t="s">
        <v>295</v>
      </c>
      <c r="N1335" s="234" t="s">
        <v>745</v>
      </c>
      <c r="O1335" s="234" t="s">
        <v>276</v>
      </c>
      <c r="P1335" s="234" t="s">
        <v>2999</v>
      </c>
      <c r="Q1335" s="234" t="s">
        <v>2821</v>
      </c>
      <c r="R1335" s="234" t="s">
        <v>1169</v>
      </c>
      <c r="S1335" s="234" t="s">
        <v>3094</v>
      </c>
      <c r="AA1335" s="234" t="s">
        <v>267</v>
      </c>
    </row>
    <row r="1336" spans="1:27" s="234" customFormat="1" hidden="1">
      <c r="A1336" s="234" t="s">
        <v>3095</v>
      </c>
      <c r="B1336" s="234" t="s">
        <v>3096</v>
      </c>
      <c r="C1336" s="234" t="s">
        <v>1173</v>
      </c>
      <c r="D1336" s="234" t="s">
        <v>276</v>
      </c>
      <c r="E1336" s="234" t="s">
        <v>3068</v>
      </c>
      <c r="F1336" s="234" t="s">
        <v>3069</v>
      </c>
      <c r="G1336" s="234" t="s">
        <v>3070</v>
      </c>
      <c r="H1336" s="234" t="s">
        <v>3071</v>
      </c>
      <c r="I1336" s="234" t="s">
        <v>3097</v>
      </c>
      <c r="L1336" s="234" t="s">
        <v>3098</v>
      </c>
      <c r="M1336" s="234" t="s">
        <v>295</v>
      </c>
      <c r="N1336" s="234" t="s">
        <v>407</v>
      </c>
      <c r="O1336" s="234" t="s">
        <v>276</v>
      </c>
      <c r="P1336" s="234" t="s">
        <v>3012</v>
      </c>
      <c r="Q1336" s="234" t="s">
        <v>258</v>
      </c>
      <c r="R1336" s="234" t="s">
        <v>3071</v>
      </c>
      <c r="S1336" s="234" t="s">
        <v>3099</v>
      </c>
      <c r="AA1336" s="234" t="s">
        <v>267</v>
      </c>
    </row>
    <row r="1337" spans="1:27" s="234" customFormat="1" hidden="1">
      <c r="A1337" s="234" t="s">
        <v>3095</v>
      </c>
      <c r="B1337" s="234" t="s">
        <v>3096</v>
      </c>
      <c r="C1337" s="234" t="s">
        <v>1173</v>
      </c>
      <c r="D1337" s="234" t="s">
        <v>276</v>
      </c>
      <c r="E1337" s="234" t="s">
        <v>3075</v>
      </c>
      <c r="F1337" s="234" t="s">
        <v>3076</v>
      </c>
      <c r="G1337" s="234" t="s">
        <v>3070</v>
      </c>
      <c r="H1337" s="234" t="s">
        <v>1169</v>
      </c>
      <c r="I1337" s="234" t="s">
        <v>3100</v>
      </c>
      <c r="L1337" s="234" t="s">
        <v>3098</v>
      </c>
      <c r="M1337" s="234" t="s">
        <v>378</v>
      </c>
      <c r="N1337" s="234" t="s">
        <v>512</v>
      </c>
      <c r="O1337" s="234" t="s">
        <v>276</v>
      </c>
      <c r="P1337" s="234" t="s">
        <v>3012</v>
      </c>
      <c r="Q1337" s="234" t="s">
        <v>258</v>
      </c>
      <c r="R1337" s="234" t="s">
        <v>3071</v>
      </c>
      <c r="S1337" s="234" t="s">
        <v>3101</v>
      </c>
      <c r="AA1337" s="234" t="s">
        <v>267</v>
      </c>
    </row>
    <row r="1338" spans="1:27" s="234" customFormat="1" hidden="1">
      <c r="A1338" s="234" t="s">
        <v>3102</v>
      </c>
      <c r="B1338" s="234" t="s">
        <v>3096</v>
      </c>
      <c r="C1338" s="234" t="s">
        <v>1193</v>
      </c>
      <c r="D1338" s="234" t="s">
        <v>276</v>
      </c>
      <c r="E1338" s="234" t="s">
        <v>3068</v>
      </c>
      <c r="F1338" s="234" t="s">
        <v>3069</v>
      </c>
      <c r="G1338" s="234" t="s">
        <v>3070</v>
      </c>
      <c r="H1338" s="234" t="s">
        <v>3071</v>
      </c>
      <c r="I1338" s="234" t="s">
        <v>3103</v>
      </c>
      <c r="L1338" s="234" t="s">
        <v>3098</v>
      </c>
      <c r="M1338" s="234" t="s">
        <v>378</v>
      </c>
      <c r="N1338" s="234" t="s">
        <v>512</v>
      </c>
      <c r="O1338" s="234" t="s">
        <v>276</v>
      </c>
      <c r="P1338" s="234" t="s">
        <v>2820</v>
      </c>
      <c r="Q1338" s="234" t="s">
        <v>2821</v>
      </c>
      <c r="R1338" s="234" t="s">
        <v>1528</v>
      </c>
      <c r="S1338" s="234" t="s">
        <v>3104</v>
      </c>
      <c r="AA1338" s="234" t="s">
        <v>267</v>
      </c>
    </row>
    <row r="1339" spans="1:27" s="234" customFormat="1" hidden="1">
      <c r="A1339" s="234" t="s">
        <v>3102</v>
      </c>
      <c r="B1339" s="234" t="s">
        <v>3096</v>
      </c>
      <c r="C1339" s="234" t="s">
        <v>1193</v>
      </c>
      <c r="D1339" s="234" t="s">
        <v>276</v>
      </c>
      <c r="E1339" s="234" t="s">
        <v>3075</v>
      </c>
      <c r="F1339" s="234" t="s">
        <v>3076</v>
      </c>
      <c r="G1339" s="234" t="s">
        <v>3070</v>
      </c>
      <c r="H1339" s="234" t="s">
        <v>1169</v>
      </c>
      <c r="I1339" s="234" t="s">
        <v>3105</v>
      </c>
      <c r="L1339" s="234" t="s">
        <v>3098</v>
      </c>
      <c r="M1339" s="234" t="s">
        <v>295</v>
      </c>
      <c r="N1339" s="234" t="s">
        <v>407</v>
      </c>
      <c r="O1339" s="234" t="s">
        <v>276</v>
      </c>
      <c r="P1339" s="234" t="s">
        <v>2820</v>
      </c>
      <c r="Q1339" s="234" t="s">
        <v>2821</v>
      </c>
      <c r="R1339" s="234" t="s">
        <v>1528</v>
      </c>
      <c r="S1339" s="234" t="s">
        <v>3106</v>
      </c>
      <c r="AA1339" s="234" t="s">
        <v>267</v>
      </c>
    </row>
    <row r="1340" spans="1:27" s="234" customFormat="1" hidden="1">
      <c r="A1340" s="234" t="s">
        <v>3107</v>
      </c>
      <c r="B1340" s="234" t="s">
        <v>3108</v>
      </c>
      <c r="C1340" s="234" t="s">
        <v>1173</v>
      </c>
      <c r="D1340" s="234" t="s">
        <v>276</v>
      </c>
      <c r="E1340" s="234" t="s">
        <v>3068</v>
      </c>
      <c r="F1340" s="234" t="s">
        <v>3069</v>
      </c>
      <c r="G1340" s="234" t="s">
        <v>3070</v>
      </c>
      <c r="H1340" s="234" t="s">
        <v>3071</v>
      </c>
      <c r="I1340" s="234" t="s">
        <v>3109</v>
      </c>
      <c r="L1340" s="234" t="s">
        <v>414</v>
      </c>
      <c r="M1340" s="234" t="s">
        <v>295</v>
      </c>
      <c r="N1340" s="234" t="s">
        <v>415</v>
      </c>
      <c r="O1340" s="234" t="s">
        <v>276</v>
      </c>
      <c r="P1340" s="234" t="s">
        <v>2892</v>
      </c>
      <c r="Q1340" s="234" t="s">
        <v>258</v>
      </c>
      <c r="R1340" s="234" t="s">
        <v>3071</v>
      </c>
      <c r="S1340" s="234" t="s">
        <v>3110</v>
      </c>
      <c r="AA1340" s="234" t="s">
        <v>267</v>
      </c>
    </row>
    <row r="1341" spans="1:27" s="234" customFormat="1" hidden="1">
      <c r="A1341" s="234" t="s">
        <v>3107</v>
      </c>
      <c r="B1341" s="234" t="s">
        <v>3108</v>
      </c>
      <c r="C1341" s="234" t="s">
        <v>1173</v>
      </c>
      <c r="D1341" s="234" t="s">
        <v>276</v>
      </c>
      <c r="E1341" s="234" t="s">
        <v>3075</v>
      </c>
      <c r="F1341" s="234" t="s">
        <v>3076</v>
      </c>
      <c r="G1341" s="234" t="s">
        <v>3070</v>
      </c>
      <c r="H1341" s="234" t="s">
        <v>1169</v>
      </c>
      <c r="I1341" s="234" t="s">
        <v>3111</v>
      </c>
      <c r="L1341" s="234" t="s">
        <v>414</v>
      </c>
      <c r="M1341" s="234" t="s">
        <v>378</v>
      </c>
      <c r="N1341" s="234" t="s">
        <v>517</v>
      </c>
      <c r="O1341" s="234" t="s">
        <v>276</v>
      </c>
      <c r="P1341" s="234" t="s">
        <v>2814</v>
      </c>
      <c r="Q1341" s="234" t="s">
        <v>258</v>
      </c>
      <c r="R1341" s="234" t="s">
        <v>3071</v>
      </c>
      <c r="S1341" s="234" t="s">
        <v>3112</v>
      </c>
      <c r="AA1341" s="234" t="s">
        <v>267</v>
      </c>
    </row>
    <row r="1342" spans="1:27" s="234" customFormat="1" hidden="1">
      <c r="A1342" s="234" t="s">
        <v>3113</v>
      </c>
      <c r="B1342" s="234" t="s">
        <v>3108</v>
      </c>
      <c r="C1342" s="234" t="s">
        <v>1193</v>
      </c>
      <c r="D1342" s="234" t="s">
        <v>276</v>
      </c>
      <c r="E1342" s="234" t="s">
        <v>3068</v>
      </c>
      <c r="F1342" s="234" t="s">
        <v>3069</v>
      </c>
      <c r="G1342" s="234" t="s">
        <v>3070</v>
      </c>
      <c r="H1342" s="234" t="s">
        <v>3071</v>
      </c>
      <c r="I1342" s="234" t="s">
        <v>3114</v>
      </c>
      <c r="L1342" s="234" t="s">
        <v>414</v>
      </c>
      <c r="M1342" s="234" t="s">
        <v>378</v>
      </c>
      <c r="N1342" s="234" t="s">
        <v>517</v>
      </c>
      <c r="O1342" s="234" t="s">
        <v>276</v>
      </c>
      <c r="P1342" s="234" t="s">
        <v>2820</v>
      </c>
      <c r="Q1342" s="234" t="s">
        <v>2821</v>
      </c>
      <c r="R1342" s="234" t="s">
        <v>1528</v>
      </c>
      <c r="S1342" s="234" t="s">
        <v>3115</v>
      </c>
      <c r="AA1342" s="234" t="s">
        <v>267</v>
      </c>
    </row>
    <row r="1343" spans="1:27" s="234" customFormat="1" hidden="1">
      <c r="A1343" s="234" t="s">
        <v>3113</v>
      </c>
      <c r="B1343" s="234" t="s">
        <v>3108</v>
      </c>
      <c r="C1343" s="234" t="s">
        <v>1193</v>
      </c>
      <c r="D1343" s="234" t="s">
        <v>276</v>
      </c>
      <c r="E1343" s="234" t="s">
        <v>3075</v>
      </c>
      <c r="F1343" s="234" t="s">
        <v>3076</v>
      </c>
      <c r="G1343" s="234" t="s">
        <v>3070</v>
      </c>
      <c r="H1343" s="234" t="s">
        <v>1169</v>
      </c>
      <c r="I1343" s="234" t="s">
        <v>3116</v>
      </c>
      <c r="L1343" s="234" t="s">
        <v>414</v>
      </c>
      <c r="M1343" s="234" t="s">
        <v>295</v>
      </c>
      <c r="N1343" s="234" t="s">
        <v>415</v>
      </c>
      <c r="O1343" s="234" t="s">
        <v>276</v>
      </c>
      <c r="P1343" s="234" t="s">
        <v>2999</v>
      </c>
      <c r="Q1343" s="234" t="s">
        <v>2821</v>
      </c>
      <c r="R1343" s="234" t="s">
        <v>1528</v>
      </c>
      <c r="S1343" s="234" t="s">
        <v>3117</v>
      </c>
      <c r="AA1343" s="234" t="s">
        <v>267</v>
      </c>
    </row>
    <row r="1344" spans="1:27" s="234" customFormat="1" hidden="1">
      <c r="A1344" s="234" t="s">
        <v>3118</v>
      </c>
      <c r="B1344" s="234" t="s">
        <v>3119</v>
      </c>
      <c r="C1344" s="234" t="s">
        <v>1173</v>
      </c>
      <c r="D1344" s="234" t="s">
        <v>276</v>
      </c>
      <c r="E1344" s="234" t="s">
        <v>3068</v>
      </c>
      <c r="F1344" s="234" t="s">
        <v>3069</v>
      </c>
      <c r="G1344" s="234" t="s">
        <v>3070</v>
      </c>
      <c r="H1344" s="234" t="s">
        <v>3071</v>
      </c>
      <c r="I1344" s="234" t="s">
        <v>3120</v>
      </c>
      <c r="L1344" s="234" t="s">
        <v>414</v>
      </c>
      <c r="M1344" s="234" t="s">
        <v>295</v>
      </c>
      <c r="N1344" s="234" t="s">
        <v>415</v>
      </c>
      <c r="O1344" s="234" t="s">
        <v>276</v>
      </c>
      <c r="P1344" s="234" t="s">
        <v>2814</v>
      </c>
      <c r="Q1344" s="234" t="s">
        <v>258</v>
      </c>
      <c r="R1344" s="234" t="s">
        <v>1542</v>
      </c>
      <c r="S1344" s="234" t="s">
        <v>3121</v>
      </c>
      <c r="AA1344" s="234" t="s">
        <v>267</v>
      </c>
    </row>
    <row r="1345" spans="1:27" s="234" customFormat="1" hidden="1">
      <c r="A1345" s="234" t="s">
        <v>3118</v>
      </c>
      <c r="B1345" s="234" t="s">
        <v>3119</v>
      </c>
      <c r="C1345" s="234" t="s">
        <v>1173</v>
      </c>
      <c r="D1345" s="234" t="s">
        <v>276</v>
      </c>
      <c r="E1345" s="234" t="s">
        <v>3075</v>
      </c>
      <c r="F1345" s="234" t="s">
        <v>3076</v>
      </c>
      <c r="G1345" s="234" t="s">
        <v>3070</v>
      </c>
      <c r="H1345" s="234" t="s">
        <v>1169</v>
      </c>
      <c r="I1345" s="234" t="s">
        <v>3122</v>
      </c>
      <c r="L1345" s="234" t="s">
        <v>414</v>
      </c>
      <c r="M1345" s="234" t="s">
        <v>378</v>
      </c>
      <c r="N1345" s="234" t="s">
        <v>517</v>
      </c>
      <c r="O1345" s="234" t="s">
        <v>276</v>
      </c>
      <c r="P1345" s="234" t="s">
        <v>3012</v>
      </c>
      <c r="Q1345" s="234" t="s">
        <v>258</v>
      </c>
      <c r="R1345" s="234" t="s">
        <v>1542</v>
      </c>
      <c r="S1345" s="234" t="s">
        <v>3123</v>
      </c>
      <c r="AA1345" s="234" t="s">
        <v>267</v>
      </c>
    </row>
    <row r="1346" spans="1:27" s="234" customFormat="1" hidden="1">
      <c r="A1346" s="234" t="s">
        <v>3124</v>
      </c>
      <c r="B1346" s="234" t="s">
        <v>3119</v>
      </c>
      <c r="C1346" s="234" t="s">
        <v>1193</v>
      </c>
      <c r="D1346" s="234" t="s">
        <v>276</v>
      </c>
      <c r="E1346" s="234" t="s">
        <v>3068</v>
      </c>
      <c r="F1346" s="234" t="s">
        <v>3069</v>
      </c>
      <c r="G1346" s="234" t="s">
        <v>3070</v>
      </c>
      <c r="H1346" s="234" t="s">
        <v>3071</v>
      </c>
      <c r="I1346" s="234" t="s">
        <v>3125</v>
      </c>
      <c r="L1346" s="234" t="s">
        <v>414</v>
      </c>
      <c r="M1346" s="234" t="s">
        <v>378</v>
      </c>
      <c r="N1346" s="234" t="s">
        <v>517</v>
      </c>
      <c r="O1346" s="234" t="s">
        <v>276</v>
      </c>
      <c r="P1346" s="234" t="s">
        <v>3126</v>
      </c>
      <c r="Q1346" s="234" t="s">
        <v>2821</v>
      </c>
      <c r="R1346" s="234" t="s">
        <v>1833</v>
      </c>
      <c r="S1346" s="234" t="s">
        <v>3127</v>
      </c>
      <c r="AA1346" s="234" t="s">
        <v>267</v>
      </c>
    </row>
    <row r="1347" spans="1:27" s="234" customFormat="1" hidden="1">
      <c r="A1347" s="234" t="s">
        <v>3124</v>
      </c>
      <c r="B1347" s="234" t="s">
        <v>3119</v>
      </c>
      <c r="C1347" s="234" t="s">
        <v>1193</v>
      </c>
      <c r="D1347" s="234" t="s">
        <v>276</v>
      </c>
      <c r="E1347" s="234" t="s">
        <v>3075</v>
      </c>
      <c r="F1347" s="234" t="s">
        <v>3076</v>
      </c>
      <c r="G1347" s="234" t="s">
        <v>3070</v>
      </c>
      <c r="H1347" s="234" t="s">
        <v>1169</v>
      </c>
      <c r="I1347" s="234" t="s">
        <v>3128</v>
      </c>
      <c r="L1347" s="234" t="s">
        <v>414</v>
      </c>
      <c r="M1347" s="234" t="s">
        <v>295</v>
      </c>
      <c r="N1347" s="234" t="s">
        <v>415</v>
      </c>
      <c r="O1347" s="234" t="s">
        <v>276</v>
      </c>
      <c r="P1347" s="234" t="s">
        <v>2820</v>
      </c>
      <c r="Q1347" s="234" t="s">
        <v>2821</v>
      </c>
      <c r="R1347" s="234" t="s">
        <v>1833</v>
      </c>
      <c r="S1347" s="234" t="s">
        <v>3129</v>
      </c>
      <c r="AA1347" s="234" t="s">
        <v>267</v>
      </c>
    </row>
    <row r="1348" spans="1:27" s="234" customFormat="1" hidden="1">
      <c r="A1348" s="234" t="s">
        <v>3130</v>
      </c>
      <c r="B1348" s="234" t="s">
        <v>3131</v>
      </c>
      <c r="C1348" s="234" t="s">
        <v>1173</v>
      </c>
      <c r="D1348" s="234" t="s">
        <v>276</v>
      </c>
      <c r="E1348" s="234" t="s">
        <v>3068</v>
      </c>
      <c r="F1348" s="234" t="s">
        <v>3069</v>
      </c>
      <c r="G1348" s="234" t="s">
        <v>3070</v>
      </c>
      <c r="H1348" s="234" t="s">
        <v>3071</v>
      </c>
      <c r="I1348" s="234" t="s">
        <v>3132</v>
      </c>
      <c r="L1348" s="234" t="s">
        <v>2996</v>
      </c>
      <c r="M1348" s="234" t="s">
        <v>295</v>
      </c>
      <c r="N1348" s="234" t="s">
        <v>739</v>
      </c>
      <c r="O1348" s="234" t="s">
        <v>276</v>
      </c>
      <c r="P1348" s="234" t="s">
        <v>2991</v>
      </c>
      <c r="Q1348" s="234" t="s">
        <v>258</v>
      </c>
      <c r="R1348" s="234" t="s">
        <v>3071</v>
      </c>
      <c r="S1348" s="234" t="s">
        <v>3133</v>
      </c>
      <c r="AA1348" s="234" t="s">
        <v>267</v>
      </c>
    </row>
    <row r="1349" spans="1:27" s="234" customFormat="1" hidden="1">
      <c r="A1349" s="234" t="s">
        <v>3130</v>
      </c>
      <c r="B1349" s="234" t="s">
        <v>3131</v>
      </c>
      <c r="C1349" s="234" t="s">
        <v>1173</v>
      </c>
      <c r="D1349" s="234" t="s">
        <v>276</v>
      </c>
      <c r="E1349" s="234" t="s">
        <v>3075</v>
      </c>
      <c r="F1349" s="234" t="s">
        <v>3076</v>
      </c>
      <c r="G1349" s="234" t="s">
        <v>3070</v>
      </c>
      <c r="H1349" s="234" t="s">
        <v>1169</v>
      </c>
      <c r="I1349" s="234" t="s">
        <v>3134</v>
      </c>
      <c r="L1349" s="234" t="s">
        <v>2996</v>
      </c>
      <c r="M1349" s="234" t="s">
        <v>378</v>
      </c>
      <c r="N1349" s="234" t="s">
        <v>788</v>
      </c>
      <c r="O1349" s="234" t="s">
        <v>276</v>
      </c>
      <c r="P1349" s="234" t="s">
        <v>2892</v>
      </c>
      <c r="Q1349" s="234" t="s">
        <v>258</v>
      </c>
      <c r="R1349" s="234" t="s">
        <v>3071</v>
      </c>
      <c r="S1349" s="234" t="s">
        <v>3135</v>
      </c>
      <c r="AA1349" s="234" t="s">
        <v>267</v>
      </c>
    </row>
    <row r="1350" spans="1:27" s="234" customFormat="1" hidden="1">
      <c r="A1350" s="234" t="s">
        <v>3136</v>
      </c>
      <c r="B1350" s="234" t="s">
        <v>3131</v>
      </c>
      <c r="C1350" s="234" t="s">
        <v>1193</v>
      </c>
      <c r="D1350" s="234" t="s">
        <v>276</v>
      </c>
      <c r="E1350" s="234" t="s">
        <v>3068</v>
      </c>
      <c r="F1350" s="234" t="s">
        <v>3069</v>
      </c>
      <c r="G1350" s="234" t="s">
        <v>3070</v>
      </c>
      <c r="H1350" s="234" t="s">
        <v>3071</v>
      </c>
      <c r="I1350" s="234" t="s">
        <v>3137</v>
      </c>
      <c r="L1350" s="234" t="s">
        <v>2996</v>
      </c>
      <c r="M1350" s="234" t="s">
        <v>378</v>
      </c>
      <c r="N1350" s="234" t="s">
        <v>788</v>
      </c>
      <c r="O1350" s="234" t="s">
        <v>276</v>
      </c>
      <c r="P1350" s="234" t="s">
        <v>2820</v>
      </c>
      <c r="Q1350" s="234" t="s">
        <v>2821</v>
      </c>
      <c r="R1350" s="234" t="s">
        <v>1528</v>
      </c>
      <c r="S1350" s="234" t="s">
        <v>3138</v>
      </c>
      <c r="AA1350" s="234" t="s">
        <v>267</v>
      </c>
    </row>
    <row r="1351" spans="1:27" s="234" customFormat="1" hidden="1">
      <c r="A1351" s="234" t="s">
        <v>3136</v>
      </c>
      <c r="B1351" s="234" t="s">
        <v>3131</v>
      </c>
      <c r="C1351" s="234" t="s">
        <v>1193</v>
      </c>
      <c r="D1351" s="234" t="s">
        <v>276</v>
      </c>
      <c r="E1351" s="234" t="s">
        <v>3075</v>
      </c>
      <c r="F1351" s="234" t="s">
        <v>3076</v>
      </c>
      <c r="G1351" s="234" t="s">
        <v>3070</v>
      </c>
      <c r="H1351" s="234" t="s">
        <v>1169</v>
      </c>
      <c r="I1351" s="234" t="s">
        <v>3139</v>
      </c>
      <c r="L1351" s="234" t="s">
        <v>2996</v>
      </c>
      <c r="M1351" s="234" t="s">
        <v>295</v>
      </c>
      <c r="N1351" s="234" t="s">
        <v>739</v>
      </c>
      <c r="O1351" s="234" t="s">
        <v>276</v>
      </c>
      <c r="P1351" s="234" t="s">
        <v>2999</v>
      </c>
      <c r="Q1351" s="234" t="s">
        <v>2821</v>
      </c>
      <c r="R1351" s="234" t="s">
        <v>1528</v>
      </c>
      <c r="S1351" s="234" t="s">
        <v>3140</v>
      </c>
      <c r="AA1351" s="234" t="s">
        <v>267</v>
      </c>
    </row>
    <row r="1352" spans="1:27" s="234" customFormat="1" hidden="1">
      <c r="A1352" s="234" t="s">
        <v>3141</v>
      </c>
      <c r="B1352" s="234" t="s">
        <v>3142</v>
      </c>
      <c r="C1352" s="234" t="s">
        <v>1173</v>
      </c>
      <c r="D1352" s="234" t="s">
        <v>276</v>
      </c>
      <c r="E1352" s="234" t="s">
        <v>3068</v>
      </c>
      <c r="F1352" s="234" t="s">
        <v>3069</v>
      </c>
      <c r="G1352" s="234" t="s">
        <v>3070</v>
      </c>
      <c r="H1352" s="234" t="s">
        <v>3071</v>
      </c>
      <c r="I1352" s="234" t="s">
        <v>3143</v>
      </c>
      <c r="L1352" s="234" t="s">
        <v>2990</v>
      </c>
      <c r="M1352" s="234" t="s">
        <v>295</v>
      </c>
      <c r="N1352" s="234" t="s">
        <v>733</v>
      </c>
      <c r="O1352" s="234" t="s">
        <v>276</v>
      </c>
      <c r="P1352" s="234" t="s">
        <v>3012</v>
      </c>
      <c r="Q1352" s="234" t="s">
        <v>258</v>
      </c>
      <c r="R1352" s="234" t="s">
        <v>3071</v>
      </c>
      <c r="S1352" s="234" t="s">
        <v>3144</v>
      </c>
      <c r="AA1352" s="234" t="s">
        <v>267</v>
      </c>
    </row>
    <row r="1353" spans="1:27" s="234" customFormat="1" hidden="1">
      <c r="A1353" s="234" t="s">
        <v>3141</v>
      </c>
      <c r="B1353" s="234" t="s">
        <v>3142</v>
      </c>
      <c r="C1353" s="234" t="s">
        <v>1173</v>
      </c>
      <c r="D1353" s="234" t="s">
        <v>276</v>
      </c>
      <c r="E1353" s="234" t="s">
        <v>3075</v>
      </c>
      <c r="F1353" s="234" t="s">
        <v>3076</v>
      </c>
      <c r="G1353" s="234" t="s">
        <v>3070</v>
      </c>
      <c r="H1353" s="234" t="s">
        <v>1169</v>
      </c>
      <c r="I1353" s="234" t="s">
        <v>3145</v>
      </c>
      <c r="L1353" s="234" t="s">
        <v>2990</v>
      </c>
      <c r="M1353" s="234" t="s">
        <v>378</v>
      </c>
      <c r="N1353" s="234" t="s">
        <v>783</v>
      </c>
      <c r="O1353" s="234" t="s">
        <v>276</v>
      </c>
      <c r="P1353" s="234" t="s">
        <v>2991</v>
      </c>
      <c r="Q1353" s="234" t="s">
        <v>258</v>
      </c>
      <c r="R1353" s="234" t="s">
        <v>3071</v>
      </c>
      <c r="S1353" s="234" t="s">
        <v>3146</v>
      </c>
      <c r="AA1353" s="234" t="s">
        <v>267</v>
      </c>
    </row>
    <row r="1354" spans="1:27" s="234" customFormat="1" hidden="1">
      <c r="A1354" s="234" t="s">
        <v>3147</v>
      </c>
      <c r="B1354" s="234" t="s">
        <v>3142</v>
      </c>
      <c r="C1354" s="234" t="s">
        <v>1193</v>
      </c>
      <c r="D1354" s="234" t="s">
        <v>276</v>
      </c>
      <c r="E1354" s="234" t="s">
        <v>3068</v>
      </c>
      <c r="F1354" s="234" t="s">
        <v>3069</v>
      </c>
      <c r="G1354" s="234" t="s">
        <v>3070</v>
      </c>
      <c r="H1354" s="234" t="s">
        <v>3071</v>
      </c>
      <c r="I1354" s="234" t="s">
        <v>3148</v>
      </c>
      <c r="L1354" s="234" t="s">
        <v>2990</v>
      </c>
      <c r="M1354" s="234" t="s">
        <v>378</v>
      </c>
      <c r="N1354" s="234" t="s">
        <v>783</v>
      </c>
      <c r="O1354" s="234" t="s">
        <v>276</v>
      </c>
      <c r="P1354" s="234" t="s">
        <v>3126</v>
      </c>
      <c r="Q1354" s="234" t="s">
        <v>2821</v>
      </c>
      <c r="R1354" s="234" t="s">
        <v>1528</v>
      </c>
      <c r="S1354" s="234" t="s">
        <v>3149</v>
      </c>
      <c r="AA1354" s="234" t="s">
        <v>267</v>
      </c>
    </row>
    <row r="1355" spans="1:27" s="234" customFormat="1" hidden="1">
      <c r="A1355" s="234" t="s">
        <v>3147</v>
      </c>
      <c r="B1355" s="234" t="s">
        <v>3142</v>
      </c>
      <c r="C1355" s="234" t="s">
        <v>1193</v>
      </c>
      <c r="D1355" s="234" t="s">
        <v>276</v>
      </c>
      <c r="E1355" s="234" t="s">
        <v>3075</v>
      </c>
      <c r="F1355" s="234" t="s">
        <v>3076</v>
      </c>
      <c r="G1355" s="234" t="s">
        <v>3070</v>
      </c>
      <c r="H1355" s="234" t="s">
        <v>1169</v>
      </c>
      <c r="I1355" s="234" t="s">
        <v>3150</v>
      </c>
      <c r="L1355" s="234" t="s">
        <v>2990</v>
      </c>
      <c r="M1355" s="234" t="s">
        <v>295</v>
      </c>
      <c r="N1355" s="234" t="s">
        <v>733</v>
      </c>
      <c r="O1355" s="234" t="s">
        <v>276</v>
      </c>
      <c r="P1355" s="234" t="s">
        <v>2820</v>
      </c>
      <c r="Q1355" s="234" t="s">
        <v>2821</v>
      </c>
      <c r="R1355" s="234" t="s">
        <v>1528</v>
      </c>
      <c r="S1355" s="234" t="s">
        <v>3151</v>
      </c>
      <c r="AA1355" s="234" t="s">
        <v>267</v>
      </c>
    </row>
    <row r="1356" spans="1:27" s="234" customFormat="1" hidden="1">
      <c r="A1356" s="234" t="s">
        <v>3152</v>
      </c>
      <c r="B1356" s="234" t="s">
        <v>3153</v>
      </c>
      <c r="C1356" s="234" t="s">
        <v>1173</v>
      </c>
      <c r="D1356" s="234" t="s">
        <v>276</v>
      </c>
      <c r="E1356" s="234" t="s">
        <v>3068</v>
      </c>
      <c r="F1356" s="234" t="s">
        <v>3069</v>
      </c>
      <c r="G1356" s="234" t="s">
        <v>3070</v>
      </c>
      <c r="H1356" s="234" t="s">
        <v>3071</v>
      </c>
      <c r="I1356" s="234" t="s">
        <v>3154</v>
      </c>
      <c r="L1356" s="234" t="s">
        <v>414</v>
      </c>
      <c r="M1356" s="234" t="s">
        <v>295</v>
      </c>
      <c r="N1356" s="234" t="s">
        <v>415</v>
      </c>
      <c r="O1356" s="234" t="s">
        <v>276</v>
      </c>
      <c r="P1356" s="234" t="s">
        <v>3012</v>
      </c>
      <c r="Q1356" s="234" t="s">
        <v>258</v>
      </c>
      <c r="R1356" s="234" t="s">
        <v>1881</v>
      </c>
      <c r="S1356" s="234" t="s">
        <v>3155</v>
      </c>
      <c r="AA1356" s="234" t="s">
        <v>267</v>
      </c>
    </row>
    <row r="1357" spans="1:27" s="234" customFormat="1" hidden="1">
      <c r="A1357" s="234" t="s">
        <v>3152</v>
      </c>
      <c r="B1357" s="234" t="s">
        <v>3153</v>
      </c>
      <c r="C1357" s="234" t="s">
        <v>1173</v>
      </c>
      <c r="D1357" s="234" t="s">
        <v>276</v>
      </c>
      <c r="E1357" s="234" t="s">
        <v>3075</v>
      </c>
      <c r="F1357" s="234" t="s">
        <v>3076</v>
      </c>
      <c r="G1357" s="234" t="s">
        <v>3070</v>
      </c>
      <c r="H1357" s="234" t="s">
        <v>1169</v>
      </c>
      <c r="I1357" s="234" t="s">
        <v>3156</v>
      </c>
      <c r="L1357" s="234" t="s">
        <v>414</v>
      </c>
      <c r="M1357" s="234" t="s">
        <v>378</v>
      </c>
      <c r="N1357" s="234" t="s">
        <v>517</v>
      </c>
      <c r="O1357" s="234" t="s">
        <v>276</v>
      </c>
      <c r="P1357" s="234" t="s">
        <v>3157</v>
      </c>
      <c r="Q1357" s="234" t="s">
        <v>258</v>
      </c>
      <c r="R1357" s="234" t="s">
        <v>1881</v>
      </c>
      <c r="S1357" s="234" t="s">
        <v>3158</v>
      </c>
      <c r="AA1357" s="234" t="s">
        <v>267</v>
      </c>
    </row>
    <row r="1358" spans="1:27" s="234" customFormat="1" hidden="1">
      <c r="A1358" s="234" t="s">
        <v>3159</v>
      </c>
      <c r="B1358" s="234" t="s">
        <v>3153</v>
      </c>
      <c r="C1358" s="234" t="s">
        <v>1193</v>
      </c>
      <c r="D1358" s="234" t="s">
        <v>276</v>
      </c>
      <c r="E1358" s="234" t="s">
        <v>3068</v>
      </c>
      <c r="F1358" s="234" t="s">
        <v>3069</v>
      </c>
      <c r="G1358" s="234" t="s">
        <v>3070</v>
      </c>
      <c r="H1358" s="234" t="s">
        <v>3071</v>
      </c>
      <c r="I1358" s="234" t="s">
        <v>3160</v>
      </c>
      <c r="L1358" s="234" t="s">
        <v>414</v>
      </c>
      <c r="M1358" s="234" t="s">
        <v>378</v>
      </c>
      <c r="N1358" s="234" t="s">
        <v>517</v>
      </c>
      <c r="O1358" s="234" t="s">
        <v>276</v>
      </c>
      <c r="P1358" s="234" t="s">
        <v>3161</v>
      </c>
      <c r="Q1358" s="234" t="s">
        <v>2821</v>
      </c>
      <c r="R1358" s="234" t="s">
        <v>1622</v>
      </c>
      <c r="S1358" s="234" t="s">
        <v>3162</v>
      </c>
      <c r="AA1358" s="234" t="s">
        <v>267</v>
      </c>
    </row>
    <row r="1359" spans="1:27" s="234" customFormat="1" hidden="1">
      <c r="A1359" s="234" t="s">
        <v>3159</v>
      </c>
      <c r="B1359" s="234" t="s">
        <v>3153</v>
      </c>
      <c r="C1359" s="234" t="s">
        <v>1193</v>
      </c>
      <c r="D1359" s="234" t="s">
        <v>276</v>
      </c>
      <c r="E1359" s="234" t="s">
        <v>3075</v>
      </c>
      <c r="F1359" s="234" t="s">
        <v>3076</v>
      </c>
      <c r="G1359" s="234" t="s">
        <v>3070</v>
      </c>
      <c r="H1359" s="234" t="s">
        <v>1169</v>
      </c>
      <c r="I1359" s="234" t="s">
        <v>3163</v>
      </c>
      <c r="L1359" s="234" t="s">
        <v>414</v>
      </c>
      <c r="M1359" s="234" t="s">
        <v>295</v>
      </c>
      <c r="N1359" s="234" t="s">
        <v>415</v>
      </c>
      <c r="O1359" s="234" t="s">
        <v>276</v>
      </c>
      <c r="P1359" s="234" t="s">
        <v>3126</v>
      </c>
      <c r="Q1359" s="234" t="s">
        <v>2821</v>
      </c>
      <c r="R1359" s="234" t="s">
        <v>1622</v>
      </c>
      <c r="S1359" s="234" t="s">
        <v>3164</v>
      </c>
      <c r="AA1359" s="234" t="s">
        <v>267</v>
      </c>
    </row>
    <row r="1360" spans="1:27" s="234" customFormat="1" hidden="1">
      <c r="A1360" s="234" t="s">
        <v>3165</v>
      </c>
      <c r="B1360" s="234" t="s">
        <v>3166</v>
      </c>
      <c r="C1360" s="234" t="s">
        <v>1173</v>
      </c>
      <c r="D1360" s="234" t="s">
        <v>276</v>
      </c>
      <c r="E1360" s="234" t="s">
        <v>3068</v>
      </c>
      <c r="F1360" s="234" t="s">
        <v>3069</v>
      </c>
      <c r="G1360" s="234" t="s">
        <v>3070</v>
      </c>
      <c r="H1360" s="234" t="s">
        <v>3071</v>
      </c>
      <c r="I1360" s="234" t="s">
        <v>3167</v>
      </c>
      <c r="L1360" s="234" t="s">
        <v>2834</v>
      </c>
      <c r="M1360" s="234" t="s">
        <v>295</v>
      </c>
      <c r="N1360" s="234" t="s">
        <v>727</v>
      </c>
      <c r="O1360" s="234" t="s">
        <v>276</v>
      </c>
      <c r="P1360" s="234" t="s">
        <v>2991</v>
      </c>
      <c r="Q1360" s="234" t="s">
        <v>258</v>
      </c>
      <c r="R1360" s="234" t="s">
        <v>3071</v>
      </c>
      <c r="S1360" s="234" t="s">
        <v>3168</v>
      </c>
      <c r="AA1360" s="234" t="s">
        <v>267</v>
      </c>
    </row>
    <row r="1361" spans="1:27" s="234" customFormat="1" hidden="1">
      <c r="A1361" s="234" t="s">
        <v>3165</v>
      </c>
      <c r="B1361" s="234" t="s">
        <v>3166</v>
      </c>
      <c r="C1361" s="234" t="s">
        <v>1173</v>
      </c>
      <c r="D1361" s="234" t="s">
        <v>276</v>
      </c>
      <c r="E1361" s="234" t="s">
        <v>3075</v>
      </c>
      <c r="F1361" s="234" t="s">
        <v>3076</v>
      </c>
      <c r="G1361" s="234" t="s">
        <v>3070</v>
      </c>
      <c r="H1361" s="234" t="s">
        <v>1169</v>
      </c>
      <c r="I1361" s="234" t="s">
        <v>3169</v>
      </c>
      <c r="L1361" s="234" t="s">
        <v>2834</v>
      </c>
      <c r="M1361" s="234" t="s">
        <v>378</v>
      </c>
      <c r="N1361" s="234" t="s">
        <v>778</v>
      </c>
      <c r="O1361" s="234" t="s">
        <v>276</v>
      </c>
      <c r="P1361" s="234" t="s">
        <v>2991</v>
      </c>
      <c r="Q1361" s="234" t="s">
        <v>258</v>
      </c>
      <c r="R1361" s="234" t="s">
        <v>3071</v>
      </c>
      <c r="S1361" s="234" t="s">
        <v>3170</v>
      </c>
      <c r="AA1361" s="234" t="s">
        <v>267</v>
      </c>
    </row>
    <row r="1362" spans="1:27" s="234" customFormat="1" hidden="1">
      <c r="A1362" s="234" t="s">
        <v>3171</v>
      </c>
      <c r="B1362" s="234" t="s">
        <v>3166</v>
      </c>
      <c r="C1362" s="234" t="s">
        <v>1193</v>
      </c>
      <c r="D1362" s="234" t="s">
        <v>276</v>
      </c>
      <c r="E1362" s="234" t="s">
        <v>3068</v>
      </c>
      <c r="F1362" s="234" t="s">
        <v>3069</v>
      </c>
      <c r="G1362" s="234" t="s">
        <v>3070</v>
      </c>
      <c r="H1362" s="234" t="s">
        <v>3071</v>
      </c>
      <c r="I1362" s="234" t="s">
        <v>3172</v>
      </c>
      <c r="L1362" s="234" t="s">
        <v>2834</v>
      </c>
      <c r="M1362" s="234" t="s">
        <v>378</v>
      </c>
      <c r="N1362" s="234" t="s">
        <v>778</v>
      </c>
      <c r="O1362" s="234" t="s">
        <v>276</v>
      </c>
      <c r="P1362" s="234" t="s">
        <v>2820</v>
      </c>
      <c r="Q1362" s="234" t="s">
        <v>2821</v>
      </c>
      <c r="R1362" s="234" t="s">
        <v>1528</v>
      </c>
      <c r="S1362" s="234" t="s">
        <v>3173</v>
      </c>
      <c r="AA1362" s="234" t="s">
        <v>267</v>
      </c>
    </row>
    <row r="1363" spans="1:27" s="234" customFormat="1" hidden="1">
      <c r="A1363" s="234" t="s">
        <v>3171</v>
      </c>
      <c r="B1363" s="234" t="s">
        <v>3166</v>
      </c>
      <c r="C1363" s="234" t="s">
        <v>1193</v>
      </c>
      <c r="D1363" s="234" t="s">
        <v>276</v>
      </c>
      <c r="E1363" s="234" t="s">
        <v>3075</v>
      </c>
      <c r="F1363" s="234" t="s">
        <v>3076</v>
      </c>
      <c r="G1363" s="234" t="s">
        <v>3070</v>
      </c>
      <c r="H1363" s="234" t="s">
        <v>1169</v>
      </c>
      <c r="I1363" s="234" t="s">
        <v>3174</v>
      </c>
      <c r="L1363" s="234" t="s">
        <v>2834</v>
      </c>
      <c r="M1363" s="234" t="s">
        <v>295</v>
      </c>
      <c r="N1363" s="234" t="s">
        <v>727</v>
      </c>
      <c r="O1363" s="234" t="s">
        <v>276</v>
      </c>
      <c r="P1363" s="234" t="s">
        <v>2820</v>
      </c>
      <c r="Q1363" s="234" t="s">
        <v>2821</v>
      </c>
      <c r="R1363" s="234" t="s">
        <v>1528</v>
      </c>
      <c r="S1363" s="234" t="s">
        <v>3175</v>
      </c>
      <c r="AA1363" s="234" t="s">
        <v>267</v>
      </c>
    </row>
    <row r="1364" spans="1:27" s="234" customFormat="1" hidden="1">
      <c r="A1364" s="234" t="s">
        <v>3176</v>
      </c>
      <c r="B1364" s="234" t="s">
        <v>3177</v>
      </c>
      <c r="C1364" s="234" t="s">
        <v>1173</v>
      </c>
      <c r="D1364" s="234" t="s">
        <v>276</v>
      </c>
      <c r="E1364" s="234" t="s">
        <v>3068</v>
      </c>
      <c r="F1364" s="234" t="s">
        <v>3069</v>
      </c>
      <c r="G1364" s="234" t="s">
        <v>3070</v>
      </c>
      <c r="H1364" s="234" t="s">
        <v>3071</v>
      </c>
      <c r="I1364" s="234" t="s">
        <v>3178</v>
      </c>
      <c r="L1364" s="234" t="s">
        <v>2834</v>
      </c>
      <c r="M1364" s="234" t="s">
        <v>295</v>
      </c>
      <c r="N1364" s="234" t="s">
        <v>727</v>
      </c>
      <c r="O1364" s="234" t="s">
        <v>276</v>
      </c>
      <c r="P1364" s="234" t="s">
        <v>3012</v>
      </c>
      <c r="Q1364" s="234" t="s">
        <v>258</v>
      </c>
      <c r="R1364" s="234" t="s">
        <v>1542</v>
      </c>
      <c r="S1364" s="234" t="s">
        <v>3179</v>
      </c>
      <c r="AA1364" s="234" t="s">
        <v>267</v>
      </c>
    </row>
    <row r="1365" spans="1:27" s="234" customFormat="1" hidden="1">
      <c r="A1365" s="234" t="s">
        <v>3176</v>
      </c>
      <c r="B1365" s="234" t="s">
        <v>3177</v>
      </c>
      <c r="C1365" s="234" t="s">
        <v>1173</v>
      </c>
      <c r="D1365" s="234" t="s">
        <v>276</v>
      </c>
      <c r="E1365" s="234" t="s">
        <v>3075</v>
      </c>
      <c r="F1365" s="234" t="s">
        <v>3076</v>
      </c>
      <c r="G1365" s="234" t="s">
        <v>3070</v>
      </c>
      <c r="H1365" s="234" t="s">
        <v>1169</v>
      </c>
      <c r="I1365" s="234" t="s">
        <v>3180</v>
      </c>
      <c r="L1365" s="234" t="s">
        <v>2834</v>
      </c>
      <c r="M1365" s="234" t="s">
        <v>378</v>
      </c>
      <c r="N1365" s="234" t="s">
        <v>778</v>
      </c>
      <c r="O1365" s="234" t="s">
        <v>276</v>
      </c>
      <c r="P1365" s="234" t="s">
        <v>3012</v>
      </c>
      <c r="Q1365" s="234" t="s">
        <v>258</v>
      </c>
      <c r="R1365" s="234" t="s">
        <v>1542</v>
      </c>
      <c r="S1365" s="234" t="s">
        <v>3181</v>
      </c>
      <c r="AA1365" s="234" t="s">
        <v>267</v>
      </c>
    </row>
    <row r="1366" spans="1:27" s="234" customFormat="1" hidden="1">
      <c r="A1366" s="234" t="s">
        <v>3182</v>
      </c>
      <c r="B1366" s="234" t="s">
        <v>3177</v>
      </c>
      <c r="C1366" s="234" t="s">
        <v>1193</v>
      </c>
      <c r="D1366" s="234" t="s">
        <v>276</v>
      </c>
      <c r="E1366" s="234" t="s">
        <v>3068</v>
      </c>
      <c r="F1366" s="234" t="s">
        <v>3069</v>
      </c>
      <c r="G1366" s="234" t="s">
        <v>3070</v>
      </c>
      <c r="H1366" s="234" t="s">
        <v>3071</v>
      </c>
      <c r="I1366" s="234" t="s">
        <v>3183</v>
      </c>
      <c r="L1366" s="234" t="s">
        <v>2834</v>
      </c>
      <c r="M1366" s="234" t="s">
        <v>378</v>
      </c>
      <c r="N1366" s="234" t="s">
        <v>778</v>
      </c>
      <c r="O1366" s="234" t="s">
        <v>276</v>
      </c>
      <c r="P1366" s="234" t="s">
        <v>3126</v>
      </c>
      <c r="Q1366" s="234" t="s">
        <v>2821</v>
      </c>
      <c r="R1366" s="234" t="s">
        <v>1833</v>
      </c>
      <c r="S1366" s="234" t="s">
        <v>3184</v>
      </c>
      <c r="AA1366" s="234" t="s">
        <v>267</v>
      </c>
    </row>
    <row r="1367" spans="1:27" s="234" customFormat="1" hidden="1">
      <c r="A1367" s="234" t="s">
        <v>3182</v>
      </c>
      <c r="B1367" s="234" t="s">
        <v>3177</v>
      </c>
      <c r="C1367" s="234" t="s">
        <v>1193</v>
      </c>
      <c r="D1367" s="234" t="s">
        <v>276</v>
      </c>
      <c r="E1367" s="234" t="s">
        <v>3075</v>
      </c>
      <c r="F1367" s="234" t="s">
        <v>3076</v>
      </c>
      <c r="G1367" s="234" t="s">
        <v>3070</v>
      </c>
      <c r="H1367" s="234" t="s">
        <v>1169</v>
      </c>
      <c r="I1367" s="234" t="s">
        <v>3185</v>
      </c>
      <c r="L1367" s="234" t="s">
        <v>2834</v>
      </c>
      <c r="M1367" s="234" t="s">
        <v>295</v>
      </c>
      <c r="N1367" s="234" t="s">
        <v>727</v>
      </c>
      <c r="O1367" s="234" t="s">
        <v>276</v>
      </c>
      <c r="P1367" s="234" t="s">
        <v>3126</v>
      </c>
      <c r="Q1367" s="234" t="s">
        <v>2821</v>
      </c>
      <c r="R1367" s="234" t="s">
        <v>1833</v>
      </c>
      <c r="S1367" s="234" t="s">
        <v>3186</v>
      </c>
      <c r="AA1367" s="234" t="s">
        <v>267</v>
      </c>
    </row>
    <row r="1368" spans="1:27" s="234" customFormat="1" hidden="1">
      <c r="A1368" s="234" t="s">
        <v>3187</v>
      </c>
      <c r="B1368" s="234" t="s">
        <v>3188</v>
      </c>
      <c r="C1368" s="234" t="s">
        <v>1173</v>
      </c>
      <c r="D1368" s="234" t="s">
        <v>276</v>
      </c>
      <c r="E1368" s="234" t="s">
        <v>3068</v>
      </c>
      <c r="F1368" s="234" t="s">
        <v>3069</v>
      </c>
      <c r="G1368" s="234" t="s">
        <v>3070</v>
      </c>
      <c r="H1368" s="234" t="s">
        <v>3071</v>
      </c>
      <c r="I1368" s="234" t="s">
        <v>3189</v>
      </c>
      <c r="L1368" s="234" t="s">
        <v>2996</v>
      </c>
      <c r="M1368" s="234" t="s">
        <v>295</v>
      </c>
      <c r="N1368" s="234" t="s">
        <v>739</v>
      </c>
      <c r="O1368" s="234" t="s">
        <v>276</v>
      </c>
      <c r="P1368" s="234" t="s">
        <v>3012</v>
      </c>
      <c r="Q1368" s="234" t="s">
        <v>258</v>
      </c>
      <c r="R1368" s="234" t="s">
        <v>1542</v>
      </c>
      <c r="S1368" s="234" t="s">
        <v>3190</v>
      </c>
      <c r="AA1368" s="234" t="s">
        <v>267</v>
      </c>
    </row>
    <row r="1369" spans="1:27" s="234" customFormat="1" hidden="1">
      <c r="A1369" s="234" t="s">
        <v>3187</v>
      </c>
      <c r="B1369" s="234" t="s">
        <v>3188</v>
      </c>
      <c r="C1369" s="234" t="s">
        <v>1173</v>
      </c>
      <c r="D1369" s="234" t="s">
        <v>276</v>
      </c>
      <c r="E1369" s="234" t="s">
        <v>3075</v>
      </c>
      <c r="F1369" s="234" t="s">
        <v>3076</v>
      </c>
      <c r="G1369" s="234" t="s">
        <v>3070</v>
      </c>
      <c r="H1369" s="234" t="s">
        <v>1169</v>
      </c>
      <c r="I1369" s="234" t="s">
        <v>3191</v>
      </c>
      <c r="L1369" s="234" t="s">
        <v>2996</v>
      </c>
      <c r="M1369" s="234" t="s">
        <v>378</v>
      </c>
      <c r="N1369" s="234" t="s">
        <v>788</v>
      </c>
      <c r="O1369" s="234" t="s">
        <v>276</v>
      </c>
      <c r="P1369" s="234" t="s">
        <v>2991</v>
      </c>
      <c r="Q1369" s="234" t="s">
        <v>258</v>
      </c>
      <c r="R1369" s="234" t="s">
        <v>1542</v>
      </c>
      <c r="S1369" s="234" t="s">
        <v>3192</v>
      </c>
      <c r="AA1369" s="234" t="s">
        <v>267</v>
      </c>
    </row>
    <row r="1370" spans="1:27" s="234" customFormat="1" hidden="1">
      <c r="A1370" s="234" t="s">
        <v>3193</v>
      </c>
      <c r="B1370" s="234" t="s">
        <v>3188</v>
      </c>
      <c r="C1370" s="234" t="s">
        <v>1193</v>
      </c>
      <c r="D1370" s="234" t="s">
        <v>276</v>
      </c>
      <c r="E1370" s="234" t="s">
        <v>3068</v>
      </c>
      <c r="F1370" s="234" t="s">
        <v>3069</v>
      </c>
      <c r="G1370" s="234" t="s">
        <v>3070</v>
      </c>
      <c r="H1370" s="234" t="s">
        <v>3071</v>
      </c>
      <c r="I1370" s="234" t="s">
        <v>3194</v>
      </c>
      <c r="L1370" s="234" t="s">
        <v>2996</v>
      </c>
      <c r="M1370" s="234" t="s">
        <v>378</v>
      </c>
      <c r="N1370" s="234" t="s">
        <v>788</v>
      </c>
      <c r="O1370" s="234" t="s">
        <v>276</v>
      </c>
      <c r="P1370" s="234" t="s">
        <v>3126</v>
      </c>
      <c r="Q1370" s="234" t="s">
        <v>2821</v>
      </c>
      <c r="R1370" s="234" t="s">
        <v>1833</v>
      </c>
      <c r="S1370" s="234" t="s">
        <v>3195</v>
      </c>
      <c r="AA1370" s="234" t="s">
        <v>267</v>
      </c>
    </row>
    <row r="1371" spans="1:27" s="234" customFormat="1" hidden="1">
      <c r="A1371" s="234" t="s">
        <v>3193</v>
      </c>
      <c r="B1371" s="234" t="s">
        <v>3188</v>
      </c>
      <c r="C1371" s="234" t="s">
        <v>1193</v>
      </c>
      <c r="D1371" s="234" t="s">
        <v>276</v>
      </c>
      <c r="E1371" s="234" t="s">
        <v>3075</v>
      </c>
      <c r="F1371" s="234" t="s">
        <v>3076</v>
      </c>
      <c r="G1371" s="234" t="s">
        <v>3070</v>
      </c>
      <c r="H1371" s="234" t="s">
        <v>1169</v>
      </c>
      <c r="I1371" s="234" t="s">
        <v>3196</v>
      </c>
      <c r="L1371" s="234" t="s">
        <v>2996</v>
      </c>
      <c r="M1371" s="234" t="s">
        <v>295</v>
      </c>
      <c r="N1371" s="234" t="s">
        <v>739</v>
      </c>
      <c r="O1371" s="234" t="s">
        <v>276</v>
      </c>
      <c r="P1371" s="234" t="s">
        <v>2820</v>
      </c>
      <c r="Q1371" s="234" t="s">
        <v>2821</v>
      </c>
      <c r="R1371" s="234" t="s">
        <v>1833</v>
      </c>
      <c r="S1371" s="234" t="s">
        <v>3197</v>
      </c>
      <c r="AA1371" s="234" t="s">
        <v>267</v>
      </c>
    </row>
    <row r="1372" spans="1:27" s="234" customFormat="1" hidden="1">
      <c r="A1372" s="234" t="s">
        <v>3198</v>
      </c>
      <c r="B1372" s="234" t="s">
        <v>3199</v>
      </c>
      <c r="C1372" s="234" t="s">
        <v>1173</v>
      </c>
      <c r="D1372" s="234" t="s">
        <v>276</v>
      </c>
      <c r="E1372" s="234" t="s">
        <v>3068</v>
      </c>
      <c r="F1372" s="234" t="s">
        <v>3069</v>
      </c>
      <c r="G1372" s="234" t="s">
        <v>3070</v>
      </c>
      <c r="H1372" s="234" t="s">
        <v>3071</v>
      </c>
      <c r="I1372" s="234" t="s">
        <v>3200</v>
      </c>
      <c r="L1372" s="234" t="s">
        <v>3098</v>
      </c>
      <c r="M1372" s="234" t="s">
        <v>295</v>
      </c>
      <c r="N1372" s="234" t="s">
        <v>407</v>
      </c>
      <c r="O1372" s="234" t="s">
        <v>276</v>
      </c>
      <c r="P1372" s="234" t="s">
        <v>3157</v>
      </c>
      <c r="Q1372" s="234" t="s">
        <v>258</v>
      </c>
      <c r="R1372" s="234" t="s">
        <v>1542</v>
      </c>
      <c r="S1372" s="234" t="s">
        <v>3201</v>
      </c>
      <c r="AA1372" s="234" t="s">
        <v>267</v>
      </c>
    </row>
    <row r="1373" spans="1:27" s="234" customFormat="1" hidden="1">
      <c r="A1373" s="234" t="s">
        <v>3198</v>
      </c>
      <c r="B1373" s="234" t="s">
        <v>3199</v>
      </c>
      <c r="C1373" s="234" t="s">
        <v>1173</v>
      </c>
      <c r="D1373" s="234" t="s">
        <v>276</v>
      </c>
      <c r="E1373" s="234" t="s">
        <v>3075</v>
      </c>
      <c r="F1373" s="234" t="s">
        <v>3076</v>
      </c>
      <c r="G1373" s="234" t="s">
        <v>3070</v>
      </c>
      <c r="H1373" s="234" t="s">
        <v>1169</v>
      </c>
      <c r="I1373" s="234" t="s">
        <v>3202</v>
      </c>
      <c r="L1373" s="234" t="s">
        <v>3098</v>
      </c>
      <c r="M1373" s="234" t="s">
        <v>378</v>
      </c>
      <c r="N1373" s="234" t="s">
        <v>512</v>
      </c>
      <c r="O1373" s="234" t="s">
        <v>276</v>
      </c>
      <c r="P1373" s="234" t="s">
        <v>3157</v>
      </c>
      <c r="Q1373" s="234" t="s">
        <v>258</v>
      </c>
      <c r="R1373" s="234" t="s">
        <v>1542</v>
      </c>
      <c r="S1373" s="234" t="s">
        <v>3203</v>
      </c>
      <c r="AA1373" s="234" t="s">
        <v>267</v>
      </c>
    </row>
    <row r="1374" spans="1:27" s="234" customFormat="1" hidden="1">
      <c r="A1374" s="234" t="s">
        <v>3204</v>
      </c>
      <c r="B1374" s="234" t="s">
        <v>3199</v>
      </c>
      <c r="C1374" s="234" t="s">
        <v>1193</v>
      </c>
      <c r="D1374" s="234" t="s">
        <v>276</v>
      </c>
      <c r="E1374" s="234" t="s">
        <v>3068</v>
      </c>
      <c r="F1374" s="234" t="s">
        <v>3069</v>
      </c>
      <c r="G1374" s="234" t="s">
        <v>3070</v>
      </c>
      <c r="H1374" s="234" t="s">
        <v>3071</v>
      </c>
      <c r="I1374" s="234" t="s">
        <v>3205</v>
      </c>
      <c r="L1374" s="234" t="s">
        <v>3098</v>
      </c>
      <c r="M1374" s="234" t="s">
        <v>378</v>
      </c>
      <c r="N1374" s="234" t="s">
        <v>512</v>
      </c>
      <c r="O1374" s="234" t="s">
        <v>276</v>
      </c>
      <c r="P1374" s="234" t="s">
        <v>3161</v>
      </c>
      <c r="Q1374" s="234" t="s">
        <v>2821</v>
      </c>
      <c r="R1374" s="234" t="s">
        <v>1833</v>
      </c>
      <c r="S1374" s="234" t="s">
        <v>3206</v>
      </c>
      <c r="AA1374" s="234" t="s">
        <v>267</v>
      </c>
    </row>
    <row r="1375" spans="1:27" s="234" customFormat="1" hidden="1">
      <c r="A1375" s="234" t="s">
        <v>3204</v>
      </c>
      <c r="B1375" s="234" t="s">
        <v>3199</v>
      </c>
      <c r="C1375" s="234" t="s">
        <v>1193</v>
      </c>
      <c r="D1375" s="234" t="s">
        <v>276</v>
      </c>
      <c r="E1375" s="234" t="s">
        <v>3075</v>
      </c>
      <c r="F1375" s="234" t="s">
        <v>3076</v>
      </c>
      <c r="G1375" s="234" t="s">
        <v>3070</v>
      </c>
      <c r="H1375" s="234" t="s">
        <v>1169</v>
      </c>
      <c r="I1375" s="234" t="s">
        <v>3207</v>
      </c>
      <c r="L1375" s="234" t="s">
        <v>3098</v>
      </c>
      <c r="M1375" s="234" t="s">
        <v>295</v>
      </c>
      <c r="N1375" s="234" t="s">
        <v>407</v>
      </c>
      <c r="O1375" s="234" t="s">
        <v>276</v>
      </c>
      <c r="P1375" s="234" t="s">
        <v>3161</v>
      </c>
      <c r="Q1375" s="234" t="s">
        <v>2821</v>
      </c>
      <c r="R1375" s="234" t="s">
        <v>1833</v>
      </c>
      <c r="S1375" s="234" t="s">
        <v>3208</v>
      </c>
      <c r="AA1375" s="234" t="s">
        <v>267</v>
      </c>
    </row>
    <row r="1376" spans="1:27" s="234" customFormat="1" hidden="1">
      <c r="A1376" s="234" t="s">
        <v>3209</v>
      </c>
      <c r="B1376" s="234" t="s">
        <v>3210</v>
      </c>
      <c r="C1376" s="234" t="s">
        <v>1173</v>
      </c>
      <c r="D1376" s="234" t="s">
        <v>276</v>
      </c>
      <c r="E1376" s="234" t="s">
        <v>3068</v>
      </c>
      <c r="F1376" s="234" t="s">
        <v>3069</v>
      </c>
      <c r="G1376" s="234" t="s">
        <v>3070</v>
      </c>
      <c r="H1376" s="234" t="s">
        <v>3071</v>
      </c>
      <c r="I1376" s="234" t="s">
        <v>3211</v>
      </c>
      <c r="L1376" s="234" t="s">
        <v>3098</v>
      </c>
      <c r="M1376" s="234" t="s">
        <v>295</v>
      </c>
      <c r="N1376" s="234" t="s">
        <v>407</v>
      </c>
      <c r="O1376" s="234" t="s">
        <v>276</v>
      </c>
      <c r="P1376" s="234" t="s">
        <v>3212</v>
      </c>
      <c r="Q1376" s="234" t="s">
        <v>258</v>
      </c>
      <c r="R1376" s="234" t="s">
        <v>1881</v>
      </c>
      <c r="S1376" s="234" t="s">
        <v>3213</v>
      </c>
      <c r="AA1376" s="234" t="s">
        <v>267</v>
      </c>
    </row>
    <row r="1377" spans="1:27" s="234" customFormat="1" hidden="1">
      <c r="A1377" s="234" t="s">
        <v>3209</v>
      </c>
      <c r="B1377" s="234" t="s">
        <v>3210</v>
      </c>
      <c r="C1377" s="234" t="s">
        <v>1173</v>
      </c>
      <c r="D1377" s="234" t="s">
        <v>276</v>
      </c>
      <c r="E1377" s="234" t="s">
        <v>3075</v>
      </c>
      <c r="F1377" s="234" t="s">
        <v>3076</v>
      </c>
      <c r="G1377" s="234" t="s">
        <v>3070</v>
      </c>
      <c r="H1377" s="234" t="s">
        <v>1169</v>
      </c>
      <c r="I1377" s="234" t="s">
        <v>3214</v>
      </c>
      <c r="L1377" s="234" t="s">
        <v>3098</v>
      </c>
      <c r="M1377" s="234" t="s">
        <v>378</v>
      </c>
      <c r="N1377" s="234" t="s">
        <v>512</v>
      </c>
      <c r="O1377" s="234" t="s">
        <v>276</v>
      </c>
      <c r="P1377" s="234" t="s">
        <v>3212</v>
      </c>
      <c r="Q1377" s="234" t="s">
        <v>258</v>
      </c>
      <c r="R1377" s="234" t="s">
        <v>1881</v>
      </c>
      <c r="S1377" s="234" t="s">
        <v>3215</v>
      </c>
      <c r="AA1377" s="234" t="s">
        <v>267</v>
      </c>
    </row>
    <row r="1378" spans="1:27" s="234" customFormat="1" hidden="1">
      <c r="A1378" s="234" t="s">
        <v>3216</v>
      </c>
      <c r="B1378" s="234" t="s">
        <v>3210</v>
      </c>
      <c r="C1378" s="234" t="s">
        <v>1193</v>
      </c>
      <c r="D1378" s="234" t="s">
        <v>276</v>
      </c>
      <c r="E1378" s="234" t="s">
        <v>3068</v>
      </c>
      <c r="F1378" s="234" t="s">
        <v>3069</v>
      </c>
      <c r="G1378" s="234" t="s">
        <v>3070</v>
      </c>
      <c r="H1378" s="234" t="s">
        <v>3071</v>
      </c>
      <c r="I1378" s="234" t="s">
        <v>3217</v>
      </c>
      <c r="L1378" s="234" t="s">
        <v>3098</v>
      </c>
      <c r="M1378" s="234" t="s">
        <v>378</v>
      </c>
      <c r="N1378" s="234" t="s">
        <v>512</v>
      </c>
      <c r="O1378" s="234" t="s">
        <v>276</v>
      </c>
      <c r="P1378" s="234" t="s">
        <v>3218</v>
      </c>
      <c r="Q1378" s="234" t="s">
        <v>2821</v>
      </c>
      <c r="R1378" s="234" t="s">
        <v>1622</v>
      </c>
      <c r="S1378" s="234" t="s">
        <v>3219</v>
      </c>
      <c r="AA1378" s="234" t="s">
        <v>267</v>
      </c>
    </row>
    <row r="1379" spans="1:27" s="234" customFormat="1" hidden="1">
      <c r="A1379" s="234" t="s">
        <v>3216</v>
      </c>
      <c r="B1379" s="234" t="s">
        <v>3210</v>
      </c>
      <c r="C1379" s="234" t="s">
        <v>1193</v>
      </c>
      <c r="D1379" s="234" t="s">
        <v>276</v>
      </c>
      <c r="E1379" s="234" t="s">
        <v>3075</v>
      </c>
      <c r="F1379" s="234" t="s">
        <v>3076</v>
      </c>
      <c r="G1379" s="234" t="s">
        <v>3070</v>
      </c>
      <c r="H1379" s="234" t="s">
        <v>1169</v>
      </c>
      <c r="I1379" s="234" t="s">
        <v>3220</v>
      </c>
      <c r="L1379" s="234" t="s">
        <v>3098</v>
      </c>
      <c r="M1379" s="234" t="s">
        <v>295</v>
      </c>
      <c r="N1379" s="234" t="s">
        <v>407</v>
      </c>
      <c r="O1379" s="234" t="s">
        <v>276</v>
      </c>
      <c r="P1379" s="234" t="s">
        <v>3218</v>
      </c>
      <c r="Q1379" s="234" t="s">
        <v>2821</v>
      </c>
      <c r="R1379" s="234" t="s">
        <v>1622</v>
      </c>
      <c r="S1379" s="234" t="s">
        <v>3221</v>
      </c>
      <c r="AA1379" s="234" t="s">
        <v>267</v>
      </c>
    </row>
    <row r="1380" spans="1:27" s="234" customFormat="1" hidden="1">
      <c r="A1380" s="234" t="s">
        <v>3222</v>
      </c>
      <c r="B1380" s="234" t="s">
        <v>3223</v>
      </c>
      <c r="C1380" s="234" t="s">
        <v>1173</v>
      </c>
      <c r="D1380" s="234" t="s">
        <v>276</v>
      </c>
      <c r="E1380" s="234" t="s">
        <v>3068</v>
      </c>
      <c r="F1380" s="234" t="s">
        <v>3069</v>
      </c>
      <c r="G1380" s="234" t="s">
        <v>3070</v>
      </c>
      <c r="H1380" s="234" t="s">
        <v>3071</v>
      </c>
      <c r="I1380" s="234" t="s">
        <v>3224</v>
      </c>
      <c r="L1380" s="234" t="s">
        <v>2990</v>
      </c>
      <c r="M1380" s="234" t="s">
        <v>295</v>
      </c>
      <c r="N1380" s="234" t="s">
        <v>733</v>
      </c>
      <c r="O1380" s="234" t="s">
        <v>276</v>
      </c>
      <c r="P1380" s="234" t="s">
        <v>3157</v>
      </c>
      <c r="Q1380" s="234" t="s">
        <v>258</v>
      </c>
      <c r="R1380" s="234" t="s">
        <v>1542</v>
      </c>
      <c r="S1380" s="234" t="s">
        <v>3225</v>
      </c>
      <c r="AA1380" s="234" t="s">
        <v>267</v>
      </c>
    </row>
    <row r="1381" spans="1:27" s="234" customFormat="1" hidden="1">
      <c r="A1381" s="234" t="s">
        <v>3222</v>
      </c>
      <c r="B1381" s="234" t="s">
        <v>3223</v>
      </c>
      <c r="C1381" s="234" t="s">
        <v>1173</v>
      </c>
      <c r="D1381" s="234" t="s">
        <v>276</v>
      </c>
      <c r="E1381" s="234" t="s">
        <v>3075</v>
      </c>
      <c r="F1381" s="234" t="s">
        <v>3076</v>
      </c>
      <c r="G1381" s="234" t="s">
        <v>3070</v>
      </c>
      <c r="H1381" s="234" t="s">
        <v>1169</v>
      </c>
      <c r="I1381" s="234" t="s">
        <v>3226</v>
      </c>
      <c r="L1381" s="234" t="s">
        <v>2990</v>
      </c>
      <c r="M1381" s="234" t="s">
        <v>378</v>
      </c>
      <c r="N1381" s="234" t="s">
        <v>783</v>
      </c>
      <c r="O1381" s="234" t="s">
        <v>276</v>
      </c>
      <c r="P1381" s="234" t="s">
        <v>3012</v>
      </c>
      <c r="Q1381" s="234" t="s">
        <v>258</v>
      </c>
      <c r="R1381" s="234" t="s">
        <v>1542</v>
      </c>
      <c r="S1381" s="234" t="s">
        <v>3227</v>
      </c>
      <c r="AA1381" s="234" t="s">
        <v>267</v>
      </c>
    </row>
    <row r="1382" spans="1:27" s="234" customFormat="1" hidden="1">
      <c r="A1382" s="234" t="s">
        <v>3228</v>
      </c>
      <c r="B1382" s="234" t="s">
        <v>3223</v>
      </c>
      <c r="C1382" s="234" t="s">
        <v>1193</v>
      </c>
      <c r="D1382" s="234" t="s">
        <v>276</v>
      </c>
      <c r="E1382" s="234" t="s">
        <v>3068</v>
      </c>
      <c r="F1382" s="234" t="s">
        <v>3069</v>
      </c>
      <c r="G1382" s="234" t="s">
        <v>3070</v>
      </c>
      <c r="H1382" s="234" t="s">
        <v>3071</v>
      </c>
      <c r="I1382" s="234" t="s">
        <v>3229</v>
      </c>
      <c r="L1382" s="234" t="s">
        <v>2990</v>
      </c>
      <c r="M1382" s="234" t="s">
        <v>378</v>
      </c>
      <c r="N1382" s="234" t="s">
        <v>783</v>
      </c>
      <c r="O1382" s="234" t="s">
        <v>276</v>
      </c>
      <c r="P1382" s="234" t="s">
        <v>3015</v>
      </c>
      <c r="Q1382" s="234" t="s">
        <v>2821</v>
      </c>
      <c r="R1382" s="234" t="s">
        <v>1833</v>
      </c>
      <c r="S1382" s="234" t="s">
        <v>3230</v>
      </c>
      <c r="AA1382" s="234" t="s">
        <v>267</v>
      </c>
    </row>
    <row r="1383" spans="1:27" s="234" customFormat="1" hidden="1">
      <c r="A1383" s="234" t="s">
        <v>3228</v>
      </c>
      <c r="B1383" s="234" t="s">
        <v>3223</v>
      </c>
      <c r="C1383" s="234" t="s">
        <v>1193</v>
      </c>
      <c r="D1383" s="234" t="s">
        <v>276</v>
      </c>
      <c r="E1383" s="234" t="s">
        <v>3075</v>
      </c>
      <c r="F1383" s="234" t="s">
        <v>3076</v>
      </c>
      <c r="G1383" s="234" t="s">
        <v>3070</v>
      </c>
      <c r="H1383" s="234" t="s">
        <v>1169</v>
      </c>
      <c r="I1383" s="234" t="s">
        <v>3231</v>
      </c>
      <c r="L1383" s="234" t="s">
        <v>2990</v>
      </c>
      <c r="M1383" s="234" t="s">
        <v>295</v>
      </c>
      <c r="N1383" s="234" t="s">
        <v>733</v>
      </c>
      <c r="O1383" s="234" t="s">
        <v>276</v>
      </c>
      <c r="P1383" s="234" t="s">
        <v>3126</v>
      </c>
      <c r="Q1383" s="234" t="s">
        <v>2821</v>
      </c>
      <c r="R1383" s="234" t="s">
        <v>1833</v>
      </c>
      <c r="S1383" s="234" t="s">
        <v>3232</v>
      </c>
      <c r="AA1383" s="234" t="s">
        <v>267</v>
      </c>
    </row>
    <row r="1384" spans="1:27" s="234" customFormat="1" hidden="1">
      <c r="A1384" s="234" t="s">
        <v>3233</v>
      </c>
      <c r="B1384" s="234" t="s">
        <v>3234</v>
      </c>
      <c r="C1384" s="234" t="s">
        <v>1173</v>
      </c>
      <c r="D1384" s="234" t="s">
        <v>288</v>
      </c>
      <c r="E1384" s="234" t="s">
        <v>3068</v>
      </c>
      <c r="F1384" s="234" t="s">
        <v>3069</v>
      </c>
      <c r="G1384" s="234" t="s">
        <v>3070</v>
      </c>
      <c r="H1384" s="234" t="s">
        <v>3071</v>
      </c>
      <c r="I1384" s="234" t="s">
        <v>3235</v>
      </c>
      <c r="L1384" s="234" t="s">
        <v>1816</v>
      </c>
      <c r="M1384" s="234" t="s">
        <v>295</v>
      </c>
      <c r="N1384" s="234" t="s">
        <v>891</v>
      </c>
      <c r="O1384" s="234" t="s">
        <v>288</v>
      </c>
      <c r="P1384" s="234" t="s">
        <v>2991</v>
      </c>
      <c r="Q1384" s="234" t="s">
        <v>258</v>
      </c>
      <c r="R1384" s="234" t="s">
        <v>3071</v>
      </c>
      <c r="S1384" s="234" t="s">
        <v>3236</v>
      </c>
      <c r="AA1384" s="234" t="s">
        <v>267</v>
      </c>
    </row>
    <row r="1385" spans="1:27" s="234" customFormat="1" hidden="1">
      <c r="A1385" s="234" t="s">
        <v>3233</v>
      </c>
      <c r="B1385" s="234" t="s">
        <v>3234</v>
      </c>
      <c r="C1385" s="234" t="s">
        <v>1173</v>
      </c>
      <c r="D1385" s="234" t="s">
        <v>288</v>
      </c>
      <c r="E1385" s="234" t="s">
        <v>3075</v>
      </c>
      <c r="F1385" s="234" t="s">
        <v>3076</v>
      </c>
      <c r="G1385" s="234" t="s">
        <v>3070</v>
      </c>
      <c r="H1385" s="234" t="s">
        <v>1169</v>
      </c>
      <c r="I1385" s="234" t="s">
        <v>3237</v>
      </c>
      <c r="L1385" s="234" t="s">
        <v>1816</v>
      </c>
      <c r="M1385" s="234" t="s">
        <v>378</v>
      </c>
      <c r="N1385" s="234" t="s">
        <v>931</v>
      </c>
      <c r="O1385" s="234" t="s">
        <v>288</v>
      </c>
      <c r="P1385" s="234" t="s">
        <v>2991</v>
      </c>
      <c r="Q1385" s="234" t="s">
        <v>258</v>
      </c>
      <c r="R1385" s="234" t="s">
        <v>3071</v>
      </c>
      <c r="S1385" s="234" t="s">
        <v>3238</v>
      </c>
      <c r="AA1385" s="234" t="s">
        <v>267</v>
      </c>
    </row>
    <row r="1386" spans="1:27" s="234" customFormat="1" hidden="1">
      <c r="A1386" s="234" t="s">
        <v>3239</v>
      </c>
      <c r="B1386" s="234" t="s">
        <v>3234</v>
      </c>
      <c r="C1386" s="234" t="s">
        <v>1193</v>
      </c>
      <c r="D1386" s="234" t="s">
        <v>288</v>
      </c>
      <c r="E1386" s="234" t="s">
        <v>3068</v>
      </c>
      <c r="F1386" s="234" t="s">
        <v>3069</v>
      </c>
      <c r="G1386" s="234" t="s">
        <v>3070</v>
      </c>
      <c r="H1386" s="234" t="s">
        <v>3071</v>
      </c>
      <c r="I1386" s="234" t="s">
        <v>3240</v>
      </c>
      <c r="L1386" s="234" t="s">
        <v>1816</v>
      </c>
      <c r="M1386" s="234" t="s">
        <v>378</v>
      </c>
      <c r="N1386" s="234" t="s">
        <v>931</v>
      </c>
      <c r="O1386" s="234" t="s">
        <v>288</v>
      </c>
      <c r="P1386" s="234" t="s">
        <v>3126</v>
      </c>
      <c r="Q1386" s="234" t="s">
        <v>2821</v>
      </c>
      <c r="R1386" s="234" t="s">
        <v>2751</v>
      </c>
      <c r="S1386" s="234" t="s">
        <v>3241</v>
      </c>
      <c r="AA1386" s="234" t="s">
        <v>267</v>
      </c>
    </row>
    <row r="1387" spans="1:27" s="234" customFormat="1" hidden="1">
      <c r="A1387" s="234" t="s">
        <v>3239</v>
      </c>
      <c r="B1387" s="234" t="s">
        <v>3234</v>
      </c>
      <c r="C1387" s="234" t="s">
        <v>1193</v>
      </c>
      <c r="D1387" s="234" t="s">
        <v>288</v>
      </c>
      <c r="E1387" s="234" t="s">
        <v>3075</v>
      </c>
      <c r="F1387" s="234" t="s">
        <v>3076</v>
      </c>
      <c r="G1387" s="234" t="s">
        <v>3070</v>
      </c>
      <c r="H1387" s="234" t="s">
        <v>1169</v>
      </c>
      <c r="I1387" s="234" t="s">
        <v>3242</v>
      </c>
      <c r="L1387" s="234" t="s">
        <v>1816</v>
      </c>
      <c r="M1387" s="234" t="s">
        <v>295</v>
      </c>
      <c r="N1387" s="234" t="s">
        <v>891</v>
      </c>
      <c r="O1387" s="234" t="s">
        <v>288</v>
      </c>
      <c r="P1387" s="234" t="s">
        <v>3126</v>
      </c>
      <c r="Q1387" s="234" t="s">
        <v>2821</v>
      </c>
      <c r="R1387" s="234" t="s">
        <v>2751</v>
      </c>
      <c r="S1387" s="234" t="s">
        <v>3243</v>
      </c>
      <c r="AA1387" s="234" t="s">
        <v>267</v>
      </c>
    </row>
    <row r="1388" spans="1:27" s="234" customFormat="1" hidden="1">
      <c r="A1388" s="234" t="s">
        <v>3244</v>
      </c>
      <c r="B1388" s="234" t="s">
        <v>3245</v>
      </c>
      <c r="C1388" s="234" t="s">
        <v>1173</v>
      </c>
      <c r="D1388" s="234" t="s">
        <v>276</v>
      </c>
      <c r="E1388" s="234" t="s">
        <v>3068</v>
      </c>
      <c r="F1388" s="234" t="s">
        <v>3069</v>
      </c>
      <c r="G1388" s="234" t="s">
        <v>3070</v>
      </c>
      <c r="H1388" s="234" t="s">
        <v>3071</v>
      </c>
      <c r="I1388" s="234" t="s">
        <v>3246</v>
      </c>
      <c r="L1388" s="234" t="s">
        <v>2990</v>
      </c>
      <c r="M1388" s="234" t="s">
        <v>295</v>
      </c>
      <c r="N1388" s="234" t="s">
        <v>733</v>
      </c>
      <c r="O1388" s="234" t="s">
        <v>276</v>
      </c>
      <c r="P1388" s="234" t="s">
        <v>3212</v>
      </c>
      <c r="Q1388" s="234" t="s">
        <v>258</v>
      </c>
      <c r="R1388" s="234" t="s">
        <v>1881</v>
      </c>
      <c r="S1388" s="234" t="s">
        <v>3247</v>
      </c>
      <c r="AA1388" s="234" t="s">
        <v>267</v>
      </c>
    </row>
    <row r="1389" spans="1:27" s="234" customFormat="1" hidden="1">
      <c r="A1389" s="234" t="s">
        <v>3244</v>
      </c>
      <c r="B1389" s="234" t="s">
        <v>3245</v>
      </c>
      <c r="C1389" s="234" t="s">
        <v>1173</v>
      </c>
      <c r="D1389" s="234" t="s">
        <v>276</v>
      </c>
      <c r="E1389" s="234" t="s">
        <v>3075</v>
      </c>
      <c r="F1389" s="234" t="s">
        <v>3076</v>
      </c>
      <c r="G1389" s="234" t="s">
        <v>3070</v>
      </c>
      <c r="H1389" s="234" t="s">
        <v>1169</v>
      </c>
      <c r="I1389" s="234" t="s">
        <v>3248</v>
      </c>
      <c r="L1389" s="234" t="s">
        <v>2990</v>
      </c>
      <c r="M1389" s="234" t="s">
        <v>378</v>
      </c>
      <c r="N1389" s="234" t="s">
        <v>783</v>
      </c>
      <c r="O1389" s="234" t="s">
        <v>276</v>
      </c>
      <c r="P1389" s="234" t="s">
        <v>3157</v>
      </c>
      <c r="Q1389" s="234" t="s">
        <v>258</v>
      </c>
      <c r="R1389" s="234" t="s">
        <v>1881</v>
      </c>
      <c r="S1389" s="234" t="s">
        <v>3249</v>
      </c>
      <c r="AA1389" s="234" t="s">
        <v>267</v>
      </c>
    </row>
    <row r="1390" spans="1:27" s="234" customFormat="1" hidden="1">
      <c r="A1390" s="234" t="s">
        <v>3250</v>
      </c>
      <c r="B1390" s="234" t="s">
        <v>3245</v>
      </c>
      <c r="C1390" s="234" t="s">
        <v>1193</v>
      </c>
      <c r="D1390" s="234" t="s">
        <v>276</v>
      </c>
      <c r="E1390" s="234" t="s">
        <v>3068</v>
      </c>
      <c r="F1390" s="234" t="s">
        <v>3069</v>
      </c>
      <c r="G1390" s="234" t="s">
        <v>3070</v>
      </c>
      <c r="H1390" s="234" t="s">
        <v>3071</v>
      </c>
      <c r="I1390" s="234" t="s">
        <v>3251</v>
      </c>
      <c r="L1390" s="234" t="s">
        <v>2990</v>
      </c>
      <c r="M1390" s="234" t="s">
        <v>378</v>
      </c>
      <c r="N1390" s="234" t="s">
        <v>783</v>
      </c>
      <c r="O1390" s="234" t="s">
        <v>276</v>
      </c>
      <c r="P1390" s="234" t="s">
        <v>3161</v>
      </c>
      <c r="Q1390" s="234" t="s">
        <v>2821</v>
      </c>
      <c r="R1390" s="234" t="s">
        <v>1622</v>
      </c>
      <c r="S1390" s="234" t="s">
        <v>3252</v>
      </c>
      <c r="AA1390" s="234" t="s">
        <v>267</v>
      </c>
    </row>
    <row r="1391" spans="1:27" s="234" customFormat="1" hidden="1">
      <c r="A1391" s="234" t="s">
        <v>3250</v>
      </c>
      <c r="B1391" s="234" t="s">
        <v>3245</v>
      </c>
      <c r="C1391" s="234" t="s">
        <v>1193</v>
      </c>
      <c r="D1391" s="234" t="s">
        <v>276</v>
      </c>
      <c r="E1391" s="234" t="s">
        <v>3075</v>
      </c>
      <c r="F1391" s="234" t="s">
        <v>3076</v>
      </c>
      <c r="G1391" s="234" t="s">
        <v>3070</v>
      </c>
      <c r="H1391" s="234" t="s">
        <v>1169</v>
      </c>
      <c r="I1391" s="234" t="s">
        <v>3253</v>
      </c>
      <c r="L1391" s="234" t="s">
        <v>2990</v>
      </c>
      <c r="M1391" s="234" t="s">
        <v>295</v>
      </c>
      <c r="N1391" s="234" t="s">
        <v>733</v>
      </c>
      <c r="O1391" s="234" t="s">
        <v>276</v>
      </c>
      <c r="P1391" s="234" t="s">
        <v>3015</v>
      </c>
      <c r="Q1391" s="234" t="s">
        <v>2821</v>
      </c>
      <c r="R1391" s="234" t="s">
        <v>1622</v>
      </c>
      <c r="S1391" s="234" t="s">
        <v>3254</v>
      </c>
      <c r="AA1391" s="234" t="s">
        <v>267</v>
      </c>
    </row>
    <row r="1392" spans="1:27" s="234" customFormat="1" hidden="1">
      <c r="A1392" s="234" t="s">
        <v>3255</v>
      </c>
      <c r="B1392" s="234" t="s">
        <v>3256</v>
      </c>
      <c r="C1392" s="234" t="s">
        <v>1173</v>
      </c>
      <c r="D1392" s="234" t="s">
        <v>256</v>
      </c>
      <c r="E1392" s="234" t="s">
        <v>3068</v>
      </c>
      <c r="F1392" s="234" t="s">
        <v>3069</v>
      </c>
      <c r="G1392" s="234" t="s">
        <v>3070</v>
      </c>
      <c r="H1392" s="234" t="s">
        <v>3071</v>
      </c>
      <c r="I1392" s="234" t="s">
        <v>3257</v>
      </c>
      <c r="L1392" s="234" t="s">
        <v>263</v>
      </c>
      <c r="M1392" s="234" t="s">
        <v>295</v>
      </c>
      <c r="N1392" s="234" t="s">
        <v>533</v>
      </c>
      <c r="O1392" s="234" t="s">
        <v>256</v>
      </c>
      <c r="P1392" s="234" t="s">
        <v>2814</v>
      </c>
      <c r="Q1392" s="234" t="s">
        <v>258</v>
      </c>
      <c r="R1392" s="234" t="s">
        <v>3071</v>
      </c>
      <c r="S1392" s="234" t="s">
        <v>3258</v>
      </c>
      <c r="AA1392" s="234" t="s">
        <v>267</v>
      </c>
    </row>
    <row r="1393" spans="1:27" s="234" customFormat="1" hidden="1">
      <c r="A1393" s="234" t="s">
        <v>3255</v>
      </c>
      <c r="B1393" s="234" t="s">
        <v>3256</v>
      </c>
      <c r="C1393" s="234" t="s">
        <v>1173</v>
      </c>
      <c r="D1393" s="234" t="s">
        <v>256</v>
      </c>
      <c r="E1393" s="234" t="s">
        <v>3075</v>
      </c>
      <c r="F1393" s="234" t="s">
        <v>3076</v>
      </c>
      <c r="G1393" s="234" t="s">
        <v>3070</v>
      </c>
      <c r="H1393" s="234" t="s">
        <v>1169</v>
      </c>
      <c r="I1393" s="234" t="s">
        <v>3259</v>
      </c>
      <c r="L1393" s="234" t="s">
        <v>263</v>
      </c>
      <c r="M1393" s="234" t="s">
        <v>378</v>
      </c>
      <c r="N1393" s="234" t="s">
        <v>566</v>
      </c>
      <c r="O1393" s="234" t="s">
        <v>256</v>
      </c>
      <c r="P1393" s="234" t="s">
        <v>2814</v>
      </c>
      <c r="Q1393" s="234" t="s">
        <v>258</v>
      </c>
      <c r="R1393" s="234" t="s">
        <v>3071</v>
      </c>
      <c r="S1393" s="234" t="s">
        <v>3260</v>
      </c>
      <c r="AA1393" s="234" t="s">
        <v>267</v>
      </c>
    </row>
    <row r="1394" spans="1:27" s="234" customFormat="1" hidden="1">
      <c r="A1394" s="234" t="s">
        <v>3261</v>
      </c>
      <c r="B1394" s="234" t="s">
        <v>3256</v>
      </c>
      <c r="C1394" s="234" t="s">
        <v>1193</v>
      </c>
      <c r="D1394" s="234" t="s">
        <v>256</v>
      </c>
      <c r="E1394" s="234" t="s">
        <v>3068</v>
      </c>
      <c r="F1394" s="234" t="s">
        <v>3069</v>
      </c>
      <c r="G1394" s="234" t="s">
        <v>3070</v>
      </c>
      <c r="H1394" s="234" t="s">
        <v>3071</v>
      </c>
      <c r="I1394" s="234" t="s">
        <v>3262</v>
      </c>
      <c r="L1394" s="234" t="s">
        <v>263</v>
      </c>
      <c r="M1394" s="234" t="s">
        <v>378</v>
      </c>
      <c r="N1394" s="234" t="s">
        <v>566</v>
      </c>
      <c r="O1394" s="234" t="s">
        <v>256</v>
      </c>
      <c r="P1394" s="234" t="s">
        <v>2820</v>
      </c>
      <c r="Q1394" s="234" t="s">
        <v>2821</v>
      </c>
      <c r="R1394" s="234" t="s">
        <v>1169</v>
      </c>
      <c r="S1394" s="234" t="s">
        <v>3263</v>
      </c>
      <c r="AA1394" s="234" t="s">
        <v>267</v>
      </c>
    </row>
    <row r="1395" spans="1:27" s="234" customFormat="1" hidden="1">
      <c r="A1395" s="234" t="s">
        <v>3261</v>
      </c>
      <c r="B1395" s="234" t="s">
        <v>3256</v>
      </c>
      <c r="C1395" s="234" t="s">
        <v>1193</v>
      </c>
      <c r="D1395" s="234" t="s">
        <v>256</v>
      </c>
      <c r="E1395" s="234" t="s">
        <v>3075</v>
      </c>
      <c r="F1395" s="234" t="s">
        <v>3076</v>
      </c>
      <c r="G1395" s="234" t="s">
        <v>3070</v>
      </c>
      <c r="H1395" s="234" t="s">
        <v>1169</v>
      </c>
      <c r="I1395" s="234" t="s">
        <v>3264</v>
      </c>
      <c r="L1395" s="234" t="s">
        <v>263</v>
      </c>
      <c r="M1395" s="234" t="s">
        <v>295</v>
      </c>
      <c r="N1395" s="234" t="s">
        <v>533</v>
      </c>
      <c r="O1395" s="234" t="s">
        <v>256</v>
      </c>
      <c r="P1395" s="234" t="s">
        <v>2820</v>
      </c>
      <c r="Q1395" s="234" t="s">
        <v>2821</v>
      </c>
      <c r="R1395" s="234" t="s">
        <v>1169</v>
      </c>
      <c r="S1395" s="234" t="s">
        <v>3265</v>
      </c>
      <c r="AA1395" s="234" t="s">
        <v>267</v>
      </c>
    </row>
    <row r="1396" spans="1:27" s="234" customFormat="1" hidden="1">
      <c r="A1396" s="234" t="s">
        <v>3266</v>
      </c>
      <c r="B1396" s="234" t="s">
        <v>3267</v>
      </c>
      <c r="C1396" s="234" t="s">
        <v>1173</v>
      </c>
      <c r="D1396" s="234" t="s">
        <v>276</v>
      </c>
      <c r="E1396" s="234" t="s">
        <v>3068</v>
      </c>
      <c r="F1396" s="234" t="s">
        <v>3069</v>
      </c>
      <c r="G1396" s="234" t="s">
        <v>3070</v>
      </c>
      <c r="H1396" s="234" t="s">
        <v>3071</v>
      </c>
      <c r="I1396" s="234" t="s">
        <v>3268</v>
      </c>
      <c r="L1396" s="234" t="s">
        <v>2990</v>
      </c>
      <c r="M1396" s="234" t="s">
        <v>295</v>
      </c>
      <c r="N1396" s="234" t="s">
        <v>733</v>
      </c>
      <c r="O1396" s="234" t="s">
        <v>276</v>
      </c>
      <c r="P1396" s="234" t="s">
        <v>3269</v>
      </c>
      <c r="Q1396" s="234" t="s">
        <v>258</v>
      </c>
      <c r="R1396" s="234" t="s">
        <v>1683</v>
      </c>
      <c r="S1396" s="234" t="s">
        <v>3270</v>
      </c>
      <c r="AA1396" s="234" t="s">
        <v>267</v>
      </c>
    </row>
    <row r="1397" spans="1:27" s="234" customFormat="1" hidden="1">
      <c r="A1397" s="234" t="s">
        <v>3266</v>
      </c>
      <c r="B1397" s="234" t="s">
        <v>3267</v>
      </c>
      <c r="C1397" s="234" t="s">
        <v>1173</v>
      </c>
      <c r="D1397" s="234" t="s">
        <v>276</v>
      </c>
      <c r="E1397" s="234" t="s">
        <v>3075</v>
      </c>
      <c r="F1397" s="234" t="s">
        <v>3076</v>
      </c>
      <c r="G1397" s="234" t="s">
        <v>3070</v>
      </c>
      <c r="H1397" s="234" t="s">
        <v>1169</v>
      </c>
      <c r="I1397" s="234" t="s">
        <v>3271</v>
      </c>
      <c r="L1397" s="234" t="s">
        <v>2990</v>
      </c>
      <c r="M1397" s="234" t="s">
        <v>378</v>
      </c>
      <c r="N1397" s="234" t="s">
        <v>783</v>
      </c>
      <c r="O1397" s="234" t="s">
        <v>276</v>
      </c>
      <c r="P1397" s="234" t="s">
        <v>3212</v>
      </c>
      <c r="Q1397" s="234" t="s">
        <v>258</v>
      </c>
      <c r="R1397" s="234" t="s">
        <v>1683</v>
      </c>
      <c r="S1397" s="234" t="s">
        <v>3272</v>
      </c>
      <c r="AA1397" s="234" t="s">
        <v>267</v>
      </c>
    </row>
    <row r="1398" spans="1:27" s="234" customFormat="1" hidden="1">
      <c r="A1398" s="234" t="s">
        <v>3273</v>
      </c>
      <c r="B1398" s="234" t="s">
        <v>3267</v>
      </c>
      <c r="C1398" s="234" t="s">
        <v>1193</v>
      </c>
      <c r="D1398" s="234" t="s">
        <v>276</v>
      </c>
      <c r="E1398" s="234" t="s">
        <v>3068</v>
      </c>
      <c r="F1398" s="234" t="s">
        <v>3069</v>
      </c>
      <c r="G1398" s="234" t="s">
        <v>3070</v>
      </c>
      <c r="H1398" s="234" t="s">
        <v>3071</v>
      </c>
      <c r="I1398" s="234" t="s">
        <v>3274</v>
      </c>
      <c r="L1398" s="234" t="s">
        <v>2990</v>
      </c>
      <c r="M1398" s="234" t="s">
        <v>378</v>
      </c>
      <c r="N1398" s="234" t="s">
        <v>783</v>
      </c>
      <c r="O1398" s="234" t="s">
        <v>276</v>
      </c>
      <c r="P1398" s="234" t="s">
        <v>3218</v>
      </c>
      <c r="Q1398" s="234" t="s">
        <v>2821</v>
      </c>
      <c r="R1398" s="234" t="s">
        <v>1554</v>
      </c>
      <c r="S1398" s="234" t="s">
        <v>3275</v>
      </c>
      <c r="AA1398" s="234" t="s">
        <v>267</v>
      </c>
    </row>
    <row r="1399" spans="1:27" s="234" customFormat="1" hidden="1">
      <c r="A1399" s="234" t="s">
        <v>3273</v>
      </c>
      <c r="B1399" s="234" t="s">
        <v>3267</v>
      </c>
      <c r="C1399" s="234" t="s">
        <v>1193</v>
      </c>
      <c r="D1399" s="234" t="s">
        <v>276</v>
      </c>
      <c r="E1399" s="234" t="s">
        <v>3075</v>
      </c>
      <c r="F1399" s="234" t="s">
        <v>3076</v>
      </c>
      <c r="G1399" s="234" t="s">
        <v>3070</v>
      </c>
      <c r="H1399" s="234" t="s">
        <v>1169</v>
      </c>
      <c r="I1399" s="234" t="s">
        <v>3276</v>
      </c>
      <c r="L1399" s="234" t="s">
        <v>2990</v>
      </c>
      <c r="M1399" s="234" t="s">
        <v>295</v>
      </c>
      <c r="N1399" s="234" t="s">
        <v>733</v>
      </c>
      <c r="O1399" s="234" t="s">
        <v>276</v>
      </c>
      <c r="P1399" s="234" t="s">
        <v>3161</v>
      </c>
      <c r="Q1399" s="234" t="s">
        <v>2821</v>
      </c>
      <c r="R1399" s="234" t="s">
        <v>1554</v>
      </c>
      <c r="S1399" s="234" t="s">
        <v>3277</v>
      </c>
      <c r="AA1399" s="234" t="s">
        <v>267</v>
      </c>
    </row>
    <row r="1400" spans="1:27" s="234" customFormat="1" hidden="1">
      <c r="A1400" s="234" t="s">
        <v>3278</v>
      </c>
      <c r="B1400" s="234" t="s">
        <v>3279</v>
      </c>
      <c r="C1400" s="234" t="s">
        <v>1173</v>
      </c>
      <c r="D1400" s="234" t="s">
        <v>276</v>
      </c>
      <c r="E1400" s="234" t="s">
        <v>3068</v>
      </c>
      <c r="F1400" s="234" t="s">
        <v>3069</v>
      </c>
      <c r="G1400" s="234" t="s">
        <v>3070</v>
      </c>
      <c r="H1400" s="234" t="s">
        <v>3071</v>
      </c>
      <c r="I1400" s="234" t="s">
        <v>3280</v>
      </c>
      <c r="L1400" s="234" t="s">
        <v>2834</v>
      </c>
      <c r="M1400" s="234" t="s">
        <v>295</v>
      </c>
      <c r="N1400" s="234" t="s">
        <v>727</v>
      </c>
      <c r="O1400" s="234" t="s">
        <v>276</v>
      </c>
      <c r="P1400" s="234" t="s">
        <v>3157</v>
      </c>
      <c r="Q1400" s="234" t="s">
        <v>258</v>
      </c>
      <c r="R1400" s="234" t="s">
        <v>1881</v>
      </c>
      <c r="S1400" s="234" t="s">
        <v>3281</v>
      </c>
      <c r="AA1400" s="234" t="s">
        <v>267</v>
      </c>
    </row>
    <row r="1401" spans="1:27" s="234" customFormat="1" hidden="1">
      <c r="A1401" s="234" t="s">
        <v>3278</v>
      </c>
      <c r="B1401" s="234" t="s">
        <v>3279</v>
      </c>
      <c r="C1401" s="234" t="s">
        <v>1173</v>
      </c>
      <c r="D1401" s="234" t="s">
        <v>276</v>
      </c>
      <c r="E1401" s="234" t="s">
        <v>3075</v>
      </c>
      <c r="F1401" s="234" t="s">
        <v>3076</v>
      </c>
      <c r="G1401" s="234" t="s">
        <v>3070</v>
      </c>
      <c r="H1401" s="234" t="s">
        <v>1169</v>
      </c>
      <c r="I1401" s="234" t="s">
        <v>3282</v>
      </c>
      <c r="L1401" s="234" t="s">
        <v>2834</v>
      </c>
      <c r="M1401" s="234" t="s">
        <v>378</v>
      </c>
      <c r="N1401" s="234" t="s">
        <v>778</v>
      </c>
      <c r="O1401" s="234" t="s">
        <v>276</v>
      </c>
      <c r="P1401" s="234" t="s">
        <v>3157</v>
      </c>
      <c r="Q1401" s="234" t="s">
        <v>258</v>
      </c>
      <c r="R1401" s="234" t="s">
        <v>1881</v>
      </c>
      <c r="S1401" s="234" t="s">
        <v>3283</v>
      </c>
      <c r="AA1401" s="234" t="s">
        <v>267</v>
      </c>
    </row>
    <row r="1402" spans="1:27" s="234" customFormat="1" hidden="1">
      <c r="A1402" s="234" t="s">
        <v>3284</v>
      </c>
      <c r="B1402" s="234" t="s">
        <v>3279</v>
      </c>
      <c r="C1402" s="234" t="s">
        <v>1193</v>
      </c>
      <c r="D1402" s="234" t="s">
        <v>276</v>
      </c>
      <c r="E1402" s="234" t="s">
        <v>3068</v>
      </c>
      <c r="F1402" s="234" t="s">
        <v>3069</v>
      </c>
      <c r="G1402" s="234" t="s">
        <v>3070</v>
      </c>
      <c r="H1402" s="234" t="s">
        <v>3071</v>
      </c>
      <c r="I1402" s="234" t="s">
        <v>3285</v>
      </c>
      <c r="L1402" s="234" t="s">
        <v>2834</v>
      </c>
      <c r="M1402" s="234" t="s">
        <v>378</v>
      </c>
      <c r="N1402" s="234" t="s">
        <v>778</v>
      </c>
      <c r="O1402" s="234" t="s">
        <v>276</v>
      </c>
      <c r="P1402" s="234" t="s">
        <v>3015</v>
      </c>
      <c r="Q1402" s="234" t="s">
        <v>2821</v>
      </c>
      <c r="R1402" s="234" t="s">
        <v>1622</v>
      </c>
      <c r="S1402" s="234" t="s">
        <v>3286</v>
      </c>
      <c r="AA1402" s="234" t="s">
        <v>267</v>
      </c>
    </row>
    <row r="1403" spans="1:27" s="234" customFormat="1" hidden="1">
      <c r="A1403" s="234" t="s">
        <v>3284</v>
      </c>
      <c r="B1403" s="234" t="s">
        <v>3279</v>
      </c>
      <c r="C1403" s="234" t="s">
        <v>1193</v>
      </c>
      <c r="D1403" s="234" t="s">
        <v>276</v>
      </c>
      <c r="E1403" s="234" t="s">
        <v>3075</v>
      </c>
      <c r="F1403" s="234" t="s">
        <v>3076</v>
      </c>
      <c r="G1403" s="234" t="s">
        <v>3070</v>
      </c>
      <c r="H1403" s="234" t="s">
        <v>1169</v>
      </c>
      <c r="I1403" s="234" t="s">
        <v>3287</v>
      </c>
      <c r="L1403" s="234" t="s">
        <v>2834</v>
      </c>
      <c r="M1403" s="234" t="s">
        <v>295</v>
      </c>
      <c r="N1403" s="234" t="s">
        <v>727</v>
      </c>
      <c r="O1403" s="234" t="s">
        <v>276</v>
      </c>
      <c r="P1403" s="234" t="s">
        <v>3015</v>
      </c>
      <c r="Q1403" s="234" t="s">
        <v>2821</v>
      </c>
      <c r="R1403" s="234" t="s">
        <v>1622</v>
      </c>
      <c r="S1403" s="234" t="s">
        <v>3288</v>
      </c>
      <c r="AA1403" s="234" t="s">
        <v>267</v>
      </c>
    </row>
    <row r="1404" spans="1:27" s="234" customFormat="1" hidden="1">
      <c r="A1404" s="234" t="s">
        <v>3289</v>
      </c>
      <c r="B1404" s="234" t="s">
        <v>3290</v>
      </c>
      <c r="C1404" s="234" t="s">
        <v>1173</v>
      </c>
      <c r="D1404" s="234" t="s">
        <v>276</v>
      </c>
      <c r="E1404" s="234" t="s">
        <v>3068</v>
      </c>
      <c r="F1404" s="234" t="s">
        <v>3069</v>
      </c>
      <c r="G1404" s="234" t="s">
        <v>3070</v>
      </c>
      <c r="H1404" s="234" t="s">
        <v>3071</v>
      </c>
      <c r="I1404" s="234" t="s">
        <v>3291</v>
      </c>
      <c r="L1404" s="234" t="s">
        <v>2834</v>
      </c>
      <c r="M1404" s="234" t="s">
        <v>295</v>
      </c>
      <c r="N1404" s="234" t="s">
        <v>727</v>
      </c>
      <c r="O1404" s="234" t="s">
        <v>276</v>
      </c>
      <c r="P1404" s="234" t="s">
        <v>3212</v>
      </c>
      <c r="Q1404" s="234" t="s">
        <v>258</v>
      </c>
      <c r="R1404" s="234" t="s">
        <v>1683</v>
      </c>
      <c r="S1404" s="234" t="s">
        <v>3292</v>
      </c>
      <c r="AA1404" s="234" t="s">
        <v>267</v>
      </c>
    </row>
    <row r="1405" spans="1:27" s="234" customFormat="1" hidden="1">
      <c r="A1405" s="234" t="s">
        <v>3289</v>
      </c>
      <c r="B1405" s="234" t="s">
        <v>3290</v>
      </c>
      <c r="C1405" s="234" t="s">
        <v>1173</v>
      </c>
      <c r="D1405" s="234" t="s">
        <v>276</v>
      </c>
      <c r="E1405" s="234" t="s">
        <v>3075</v>
      </c>
      <c r="F1405" s="234" t="s">
        <v>3076</v>
      </c>
      <c r="G1405" s="234" t="s">
        <v>3070</v>
      </c>
      <c r="H1405" s="234" t="s">
        <v>1169</v>
      </c>
      <c r="I1405" s="234" t="s">
        <v>3293</v>
      </c>
      <c r="L1405" s="234" t="s">
        <v>2834</v>
      </c>
      <c r="M1405" s="234" t="s">
        <v>378</v>
      </c>
      <c r="N1405" s="234" t="s">
        <v>778</v>
      </c>
      <c r="O1405" s="234" t="s">
        <v>276</v>
      </c>
      <c r="P1405" s="234" t="s">
        <v>3212</v>
      </c>
      <c r="Q1405" s="234" t="s">
        <v>258</v>
      </c>
      <c r="R1405" s="234" t="s">
        <v>1683</v>
      </c>
      <c r="S1405" s="234" t="s">
        <v>3294</v>
      </c>
      <c r="AA1405" s="234" t="s">
        <v>267</v>
      </c>
    </row>
    <row r="1406" spans="1:27" s="234" customFormat="1" hidden="1">
      <c r="A1406" s="234" t="s">
        <v>3295</v>
      </c>
      <c r="B1406" s="234" t="s">
        <v>3290</v>
      </c>
      <c r="C1406" s="234" t="s">
        <v>1193</v>
      </c>
      <c r="D1406" s="234" t="s">
        <v>276</v>
      </c>
      <c r="E1406" s="234" t="s">
        <v>3068</v>
      </c>
      <c r="F1406" s="234" t="s">
        <v>3069</v>
      </c>
      <c r="G1406" s="234" t="s">
        <v>3070</v>
      </c>
      <c r="H1406" s="234" t="s">
        <v>3071</v>
      </c>
      <c r="I1406" s="234" t="s">
        <v>3296</v>
      </c>
      <c r="L1406" s="234" t="s">
        <v>2834</v>
      </c>
      <c r="M1406" s="234" t="s">
        <v>378</v>
      </c>
      <c r="N1406" s="234" t="s">
        <v>778</v>
      </c>
      <c r="O1406" s="234" t="s">
        <v>276</v>
      </c>
      <c r="P1406" s="234" t="s">
        <v>3161</v>
      </c>
      <c r="Q1406" s="234" t="s">
        <v>2821</v>
      </c>
      <c r="R1406" s="234" t="s">
        <v>1554</v>
      </c>
      <c r="S1406" s="234" t="s">
        <v>3297</v>
      </c>
      <c r="AA1406" s="234" t="s">
        <v>267</v>
      </c>
    </row>
    <row r="1407" spans="1:27" s="234" customFormat="1" hidden="1">
      <c r="A1407" s="234" t="s">
        <v>3295</v>
      </c>
      <c r="B1407" s="234" t="s">
        <v>3290</v>
      </c>
      <c r="C1407" s="234" t="s">
        <v>1193</v>
      </c>
      <c r="D1407" s="234" t="s">
        <v>276</v>
      </c>
      <c r="E1407" s="234" t="s">
        <v>3075</v>
      </c>
      <c r="F1407" s="234" t="s">
        <v>3076</v>
      </c>
      <c r="G1407" s="234" t="s">
        <v>3070</v>
      </c>
      <c r="H1407" s="234" t="s">
        <v>1169</v>
      </c>
      <c r="I1407" s="234" t="s">
        <v>3298</v>
      </c>
      <c r="L1407" s="234" t="s">
        <v>2834</v>
      </c>
      <c r="M1407" s="234" t="s">
        <v>295</v>
      </c>
      <c r="N1407" s="234" t="s">
        <v>727</v>
      </c>
      <c r="O1407" s="234" t="s">
        <v>276</v>
      </c>
      <c r="P1407" s="234" t="s">
        <v>3161</v>
      </c>
      <c r="Q1407" s="234" t="s">
        <v>2821</v>
      </c>
      <c r="R1407" s="234" t="s">
        <v>1554</v>
      </c>
      <c r="S1407" s="234" t="s">
        <v>3299</v>
      </c>
      <c r="AA1407" s="234" t="s">
        <v>267</v>
      </c>
    </row>
    <row r="1408" spans="1:27" s="234" customFormat="1" hidden="1">
      <c r="A1408" s="234" t="s">
        <v>3300</v>
      </c>
      <c r="B1408" s="234" t="s">
        <v>3301</v>
      </c>
      <c r="C1408" s="234" t="s">
        <v>1173</v>
      </c>
      <c r="D1408" s="234" t="s">
        <v>276</v>
      </c>
      <c r="E1408" s="234" t="s">
        <v>3068</v>
      </c>
      <c r="F1408" s="234" t="s">
        <v>3069</v>
      </c>
      <c r="G1408" s="234" t="s">
        <v>3070</v>
      </c>
      <c r="H1408" s="234" t="s">
        <v>3071</v>
      </c>
      <c r="I1408" s="234" t="s">
        <v>3302</v>
      </c>
      <c r="L1408" s="234" t="s">
        <v>2834</v>
      </c>
      <c r="M1408" s="234" t="s">
        <v>295</v>
      </c>
      <c r="N1408" s="234" t="s">
        <v>727</v>
      </c>
      <c r="O1408" s="234" t="s">
        <v>276</v>
      </c>
      <c r="P1408" s="234" t="s">
        <v>3269</v>
      </c>
      <c r="Q1408" s="234" t="s">
        <v>258</v>
      </c>
      <c r="R1408" s="234" t="s">
        <v>1567</v>
      </c>
      <c r="S1408" s="234" t="s">
        <v>3303</v>
      </c>
      <c r="AA1408" s="234" t="s">
        <v>267</v>
      </c>
    </row>
    <row r="1409" spans="1:27" s="234" customFormat="1" hidden="1">
      <c r="A1409" s="234" t="s">
        <v>3300</v>
      </c>
      <c r="B1409" s="234" t="s">
        <v>3301</v>
      </c>
      <c r="C1409" s="234" t="s">
        <v>1173</v>
      </c>
      <c r="D1409" s="234" t="s">
        <v>276</v>
      </c>
      <c r="E1409" s="234" t="s">
        <v>3075</v>
      </c>
      <c r="F1409" s="234" t="s">
        <v>3076</v>
      </c>
      <c r="G1409" s="234" t="s">
        <v>3070</v>
      </c>
      <c r="H1409" s="234" t="s">
        <v>1169</v>
      </c>
      <c r="I1409" s="234" t="s">
        <v>3304</v>
      </c>
      <c r="L1409" s="234" t="s">
        <v>2834</v>
      </c>
      <c r="M1409" s="234" t="s">
        <v>378</v>
      </c>
      <c r="N1409" s="234" t="s">
        <v>778</v>
      </c>
      <c r="O1409" s="234" t="s">
        <v>276</v>
      </c>
      <c r="P1409" s="234" t="s">
        <v>3269</v>
      </c>
      <c r="Q1409" s="234" t="s">
        <v>258</v>
      </c>
      <c r="R1409" s="234" t="s">
        <v>1567</v>
      </c>
      <c r="S1409" s="234" t="s">
        <v>3305</v>
      </c>
      <c r="AA1409" s="234" t="s">
        <v>267</v>
      </c>
    </row>
    <row r="1410" spans="1:27" s="234" customFormat="1" hidden="1">
      <c r="A1410" s="234" t="s">
        <v>3306</v>
      </c>
      <c r="B1410" s="234" t="s">
        <v>3301</v>
      </c>
      <c r="C1410" s="234" t="s">
        <v>1193</v>
      </c>
      <c r="D1410" s="234" t="s">
        <v>276</v>
      </c>
      <c r="E1410" s="234" t="s">
        <v>3068</v>
      </c>
      <c r="F1410" s="234" t="s">
        <v>3069</v>
      </c>
      <c r="G1410" s="234" t="s">
        <v>3070</v>
      </c>
      <c r="H1410" s="234" t="s">
        <v>3071</v>
      </c>
      <c r="I1410" s="234" t="s">
        <v>3307</v>
      </c>
      <c r="L1410" s="234" t="s">
        <v>2834</v>
      </c>
      <c r="M1410" s="234" t="s">
        <v>378</v>
      </c>
      <c r="N1410" s="234" t="s">
        <v>778</v>
      </c>
      <c r="O1410" s="234" t="s">
        <v>276</v>
      </c>
      <c r="P1410" s="234" t="s">
        <v>3218</v>
      </c>
      <c r="Q1410" s="234" t="s">
        <v>2821</v>
      </c>
      <c r="R1410" s="234" t="s">
        <v>1636</v>
      </c>
      <c r="S1410" s="234" t="s">
        <v>3308</v>
      </c>
      <c r="AA1410" s="234" t="s">
        <v>267</v>
      </c>
    </row>
    <row r="1411" spans="1:27" s="234" customFormat="1" hidden="1">
      <c r="A1411" s="234" t="s">
        <v>3306</v>
      </c>
      <c r="B1411" s="234" t="s">
        <v>3301</v>
      </c>
      <c r="C1411" s="234" t="s">
        <v>1193</v>
      </c>
      <c r="D1411" s="234" t="s">
        <v>276</v>
      </c>
      <c r="E1411" s="234" t="s">
        <v>3075</v>
      </c>
      <c r="F1411" s="234" t="s">
        <v>3076</v>
      </c>
      <c r="G1411" s="234" t="s">
        <v>3070</v>
      </c>
      <c r="H1411" s="234" t="s">
        <v>1169</v>
      </c>
      <c r="I1411" s="234" t="s">
        <v>3309</v>
      </c>
      <c r="L1411" s="234" t="s">
        <v>2834</v>
      </c>
      <c r="M1411" s="234" t="s">
        <v>295</v>
      </c>
      <c r="N1411" s="234" t="s">
        <v>727</v>
      </c>
      <c r="O1411" s="234" t="s">
        <v>276</v>
      </c>
      <c r="P1411" s="234" t="s">
        <v>3218</v>
      </c>
      <c r="Q1411" s="234" t="s">
        <v>2821</v>
      </c>
      <c r="R1411" s="234" t="s">
        <v>1636</v>
      </c>
      <c r="S1411" s="234" t="s">
        <v>3310</v>
      </c>
      <c r="AA1411" s="234" t="s">
        <v>267</v>
      </c>
    </row>
    <row r="1412" spans="1:27" s="234" customFormat="1" hidden="1">
      <c r="A1412" s="234" t="s">
        <v>3311</v>
      </c>
      <c r="B1412" s="234" t="s">
        <v>3312</v>
      </c>
      <c r="C1412" s="234" t="s">
        <v>1173</v>
      </c>
      <c r="D1412" s="234" t="s">
        <v>276</v>
      </c>
      <c r="E1412" s="234" t="s">
        <v>3068</v>
      </c>
      <c r="F1412" s="234" t="s">
        <v>3069</v>
      </c>
      <c r="G1412" s="234" t="s">
        <v>3070</v>
      </c>
      <c r="H1412" s="234" t="s">
        <v>3071</v>
      </c>
      <c r="I1412" s="234" t="s">
        <v>3313</v>
      </c>
      <c r="L1412" s="234" t="s">
        <v>2834</v>
      </c>
      <c r="M1412" s="234" t="s">
        <v>295</v>
      </c>
      <c r="N1412" s="234" t="s">
        <v>727</v>
      </c>
      <c r="O1412" s="234" t="s">
        <v>276</v>
      </c>
      <c r="P1412" s="234" t="s">
        <v>3314</v>
      </c>
      <c r="Q1412" s="234" t="s">
        <v>258</v>
      </c>
      <c r="R1412" s="234" t="s">
        <v>1695</v>
      </c>
      <c r="S1412" s="234" t="s">
        <v>3315</v>
      </c>
      <c r="AA1412" s="234" t="s">
        <v>267</v>
      </c>
    </row>
    <row r="1413" spans="1:27" s="234" customFormat="1" hidden="1">
      <c r="A1413" s="234" t="s">
        <v>3311</v>
      </c>
      <c r="B1413" s="234" t="s">
        <v>3312</v>
      </c>
      <c r="C1413" s="234" t="s">
        <v>1173</v>
      </c>
      <c r="D1413" s="234" t="s">
        <v>276</v>
      </c>
      <c r="E1413" s="234" t="s">
        <v>3075</v>
      </c>
      <c r="F1413" s="234" t="s">
        <v>3076</v>
      </c>
      <c r="G1413" s="234" t="s">
        <v>3070</v>
      </c>
      <c r="H1413" s="234" t="s">
        <v>1169</v>
      </c>
      <c r="I1413" s="234" t="s">
        <v>3316</v>
      </c>
      <c r="L1413" s="234" t="s">
        <v>2834</v>
      </c>
      <c r="M1413" s="234" t="s">
        <v>378</v>
      </c>
      <c r="N1413" s="234" t="s">
        <v>778</v>
      </c>
      <c r="O1413" s="234" t="s">
        <v>276</v>
      </c>
      <c r="P1413" s="234" t="s">
        <v>3314</v>
      </c>
      <c r="Q1413" s="234" t="s">
        <v>258</v>
      </c>
      <c r="R1413" s="234" t="s">
        <v>1695</v>
      </c>
      <c r="S1413" s="234" t="s">
        <v>3317</v>
      </c>
      <c r="AA1413" s="234" t="s">
        <v>267</v>
      </c>
    </row>
    <row r="1414" spans="1:27" s="234" customFormat="1" hidden="1">
      <c r="A1414" s="234" t="s">
        <v>3318</v>
      </c>
      <c r="B1414" s="234" t="s">
        <v>3312</v>
      </c>
      <c r="C1414" s="234" t="s">
        <v>1193</v>
      </c>
      <c r="D1414" s="234" t="s">
        <v>276</v>
      </c>
      <c r="E1414" s="234" t="s">
        <v>3068</v>
      </c>
      <c r="F1414" s="234" t="s">
        <v>3069</v>
      </c>
      <c r="G1414" s="234" t="s">
        <v>3070</v>
      </c>
      <c r="H1414" s="234" t="s">
        <v>3071</v>
      </c>
      <c r="I1414" s="234" t="s">
        <v>3319</v>
      </c>
      <c r="L1414" s="234" t="s">
        <v>2834</v>
      </c>
      <c r="M1414" s="234" t="s">
        <v>378</v>
      </c>
      <c r="N1414" s="234" t="s">
        <v>778</v>
      </c>
      <c r="O1414" s="234" t="s">
        <v>276</v>
      </c>
      <c r="P1414" s="234" t="s">
        <v>3320</v>
      </c>
      <c r="Q1414" s="234" t="s">
        <v>2821</v>
      </c>
      <c r="R1414" s="234" t="s">
        <v>2751</v>
      </c>
      <c r="S1414" s="234" t="s">
        <v>3321</v>
      </c>
      <c r="AA1414" s="234" t="s">
        <v>267</v>
      </c>
    </row>
    <row r="1415" spans="1:27" s="234" customFormat="1" hidden="1">
      <c r="A1415" s="234" t="s">
        <v>3318</v>
      </c>
      <c r="B1415" s="234" t="s">
        <v>3312</v>
      </c>
      <c r="C1415" s="234" t="s">
        <v>1193</v>
      </c>
      <c r="D1415" s="234" t="s">
        <v>276</v>
      </c>
      <c r="E1415" s="234" t="s">
        <v>3075</v>
      </c>
      <c r="F1415" s="234" t="s">
        <v>3076</v>
      </c>
      <c r="G1415" s="234" t="s">
        <v>3070</v>
      </c>
      <c r="H1415" s="234" t="s">
        <v>1169</v>
      </c>
      <c r="I1415" s="234" t="s">
        <v>3322</v>
      </c>
      <c r="L1415" s="234" t="s">
        <v>2834</v>
      </c>
      <c r="M1415" s="234" t="s">
        <v>295</v>
      </c>
      <c r="N1415" s="234" t="s">
        <v>727</v>
      </c>
      <c r="O1415" s="234" t="s">
        <v>276</v>
      </c>
      <c r="P1415" s="234" t="s">
        <v>3320</v>
      </c>
      <c r="Q1415" s="234" t="s">
        <v>2821</v>
      </c>
      <c r="R1415" s="234" t="s">
        <v>2751</v>
      </c>
      <c r="S1415" s="234" t="s">
        <v>3323</v>
      </c>
      <c r="AA1415" s="234" t="s">
        <v>267</v>
      </c>
    </row>
    <row r="1416" spans="1:27" s="234" customFormat="1" hidden="1">
      <c r="A1416" s="234" t="s">
        <v>3324</v>
      </c>
      <c r="B1416" s="234" t="s">
        <v>3325</v>
      </c>
      <c r="C1416" s="234" t="s">
        <v>1173</v>
      </c>
      <c r="D1416" s="234" t="s">
        <v>288</v>
      </c>
      <c r="E1416" s="234" t="s">
        <v>3068</v>
      </c>
      <c r="F1416" s="234" t="s">
        <v>3069</v>
      </c>
      <c r="G1416" s="234" t="s">
        <v>3070</v>
      </c>
      <c r="H1416" s="234" t="s">
        <v>3071</v>
      </c>
      <c r="I1416" s="234" t="s">
        <v>3326</v>
      </c>
      <c r="L1416" s="234" t="s">
        <v>2921</v>
      </c>
      <c r="M1416" s="234" t="s">
        <v>295</v>
      </c>
      <c r="N1416" s="234" t="s">
        <v>914</v>
      </c>
      <c r="O1416" s="234" t="s">
        <v>288</v>
      </c>
      <c r="P1416" s="234" t="s">
        <v>2814</v>
      </c>
      <c r="Q1416" s="234" t="s">
        <v>258</v>
      </c>
      <c r="R1416" s="234" t="s">
        <v>3071</v>
      </c>
      <c r="S1416" s="234" t="s">
        <v>3327</v>
      </c>
      <c r="AA1416" s="234" t="s">
        <v>267</v>
      </c>
    </row>
    <row r="1417" spans="1:27" s="234" customFormat="1" hidden="1">
      <c r="A1417" s="234" t="s">
        <v>3324</v>
      </c>
      <c r="B1417" s="234" t="s">
        <v>3325</v>
      </c>
      <c r="C1417" s="234" t="s">
        <v>1173</v>
      </c>
      <c r="D1417" s="234" t="s">
        <v>288</v>
      </c>
      <c r="E1417" s="234" t="s">
        <v>3075</v>
      </c>
      <c r="F1417" s="234" t="s">
        <v>3076</v>
      </c>
      <c r="G1417" s="234" t="s">
        <v>3070</v>
      </c>
      <c r="H1417" s="234" t="s">
        <v>1169</v>
      </c>
      <c r="I1417" s="234" t="s">
        <v>3328</v>
      </c>
      <c r="L1417" s="234" t="s">
        <v>2921</v>
      </c>
      <c r="M1417" s="234" t="s">
        <v>378</v>
      </c>
      <c r="N1417" s="234" t="s">
        <v>946</v>
      </c>
      <c r="O1417" s="234" t="s">
        <v>288</v>
      </c>
      <c r="P1417" s="234" t="s">
        <v>2814</v>
      </c>
      <c r="Q1417" s="234" t="s">
        <v>258</v>
      </c>
      <c r="R1417" s="234" t="s">
        <v>3071</v>
      </c>
      <c r="S1417" s="234" t="s">
        <v>3329</v>
      </c>
      <c r="AA1417" s="234" t="s">
        <v>267</v>
      </c>
    </row>
    <row r="1418" spans="1:27" s="234" customFormat="1" hidden="1">
      <c r="A1418" s="234" t="s">
        <v>3330</v>
      </c>
      <c r="B1418" s="234" t="s">
        <v>3325</v>
      </c>
      <c r="C1418" s="234" t="s">
        <v>1193</v>
      </c>
      <c r="D1418" s="234" t="s">
        <v>288</v>
      </c>
      <c r="E1418" s="234" t="s">
        <v>3068</v>
      </c>
      <c r="F1418" s="234" t="s">
        <v>3069</v>
      </c>
      <c r="G1418" s="234" t="s">
        <v>3070</v>
      </c>
      <c r="H1418" s="234" t="s">
        <v>3071</v>
      </c>
      <c r="I1418" s="234" t="s">
        <v>3331</v>
      </c>
      <c r="L1418" s="234" t="s">
        <v>2921</v>
      </c>
      <c r="M1418" s="234" t="s">
        <v>378</v>
      </c>
      <c r="N1418" s="234" t="s">
        <v>946</v>
      </c>
      <c r="O1418" s="234" t="s">
        <v>288</v>
      </c>
      <c r="P1418" s="234" t="s">
        <v>2999</v>
      </c>
      <c r="Q1418" s="234" t="s">
        <v>2821</v>
      </c>
      <c r="R1418" s="234" t="s">
        <v>1169</v>
      </c>
      <c r="S1418" s="234" t="s">
        <v>3332</v>
      </c>
      <c r="AA1418" s="234" t="s">
        <v>267</v>
      </c>
    </row>
    <row r="1419" spans="1:27" s="234" customFormat="1" hidden="1">
      <c r="A1419" s="234" t="s">
        <v>3330</v>
      </c>
      <c r="B1419" s="234" t="s">
        <v>3325</v>
      </c>
      <c r="C1419" s="234" t="s">
        <v>1193</v>
      </c>
      <c r="D1419" s="234" t="s">
        <v>288</v>
      </c>
      <c r="E1419" s="234" t="s">
        <v>3075</v>
      </c>
      <c r="F1419" s="234" t="s">
        <v>3076</v>
      </c>
      <c r="G1419" s="234" t="s">
        <v>3070</v>
      </c>
      <c r="H1419" s="234" t="s">
        <v>1169</v>
      </c>
      <c r="I1419" s="234" t="s">
        <v>3333</v>
      </c>
      <c r="L1419" s="234" t="s">
        <v>2921</v>
      </c>
      <c r="M1419" s="234" t="s">
        <v>295</v>
      </c>
      <c r="N1419" s="234" t="s">
        <v>914</v>
      </c>
      <c r="O1419" s="234" t="s">
        <v>288</v>
      </c>
      <c r="P1419" s="234" t="s">
        <v>2999</v>
      </c>
      <c r="Q1419" s="234" t="s">
        <v>2821</v>
      </c>
      <c r="R1419" s="234" t="s">
        <v>1169</v>
      </c>
      <c r="S1419" s="234" t="s">
        <v>3334</v>
      </c>
      <c r="AA1419" s="234" t="s">
        <v>267</v>
      </c>
    </row>
    <row r="1420" spans="1:27" s="234" customFormat="1" hidden="1">
      <c r="A1420" s="234" t="s">
        <v>1830</v>
      </c>
      <c r="B1420" s="234" t="s">
        <v>1829</v>
      </c>
      <c r="C1420" s="234" t="s">
        <v>1173</v>
      </c>
      <c r="D1420" s="234" t="s">
        <v>288</v>
      </c>
      <c r="E1420" s="234" t="s">
        <v>3335</v>
      </c>
      <c r="F1420" s="234" t="s">
        <v>3069</v>
      </c>
      <c r="G1420" s="234" t="s">
        <v>3070</v>
      </c>
      <c r="H1420" s="234" t="s">
        <v>3071</v>
      </c>
      <c r="I1420" s="234" t="s">
        <v>3336</v>
      </c>
      <c r="L1420" s="234" t="s">
        <v>2953</v>
      </c>
      <c r="M1420" s="234" t="s">
        <v>295</v>
      </c>
      <c r="N1420" s="234" t="s">
        <v>2952</v>
      </c>
      <c r="O1420" s="234">
        <v>0</v>
      </c>
      <c r="P1420" s="234" t="s">
        <v>2892</v>
      </c>
      <c r="Q1420" s="234" t="s">
        <v>258</v>
      </c>
      <c r="R1420" s="234" t="s">
        <v>3071</v>
      </c>
      <c r="S1420" s="234" t="s">
        <v>3337</v>
      </c>
      <c r="AA1420" s="234" t="s">
        <v>267</v>
      </c>
    </row>
    <row r="1421" spans="1:27" s="234" customFormat="1" hidden="1">
      <c r="A1421" s="234" t="s">
        <v>1830</v>
      </c>
      <c r="B1421" s="234" t="s">
        <v>1829</v>
      </c>
      <c r="C1421" s="234" t="s">
        <v>1173</v>
      </c>
      <c r="D1421" s="234" t="s">
        <v>288</v>
      </c>
      <c r="E1421" s="234" t="s">
        <v>3338</v>
      </c>
      <c r="F1421" s="234" t="s">
        <v>3076</v>
      </c>
      <c r="G1421" s="234" t="s">
        <v>3070</v>
      </c>
      <c r="H1421" s="234" t="s">
        <v>1528</v>
      </c>
      <c r="I1421" s="234" t="s">
        <v>3339</v>
      </c>
      <c r="L1421" s="234" t="s">
        <v>2953</v>
      </c>
      <c r="M1421" s="234" t="s">
        <v>378</v>
      </c>
      <c r="N1421" s="234" t="s">
        <v>2959</v>
      </c>
      <c r="O1421" s="234">
        <v>0</v>
      </c>
      <c r="P1421" s="234" t="s">
        <v>2942</v>
      </c>
      <c r="Q1421" s="234" t="s">
        <v>258</v>
      </c>
      <c r="R1421" s="234" t="s">
        <v>3071</v>
      </c>
      <c r="S1421" s="234" t="s">
        <v>3340</v>
      </c>
      <c r="AA1421" s="234" t="s">
        <v>267</v>
      </c>
    </row>
    <row r="1422" spans="1:27" s="234" customFormat="1" hidden="1">
      <c r="A1422" s="234" t="s">
        <v>1878</v>
      </c>
      <c r="B1422" s="234" t="s">
        <v>1829</v>
      </c>
      <c r="C1422" s="234" t="s">
        <v>1193</v>
      </c>
      <c r="D1422" s="234" t="s">
        <v>288</v>
      </c>
      <c r="E1422" s="234" t="s">
        <v>3335</v>
      </c>
      <c r="F1422" s="234" t="s">
        <v>3069</v>
      </c>
      <c r="G1422" s="234" t="s">
        <v>3070</v>
      </c>
      <c r="H1422" s="234" t="s">
        <v>3071</v>
      </c>
      <c r="I1422" s="234" t="s">
        <v>3341</v>
      </c>
      <c r="L1422" s="234" t="s">
        <v>2953</v>
      </c>
      <c r="M1422" s="234" t="s">
        <v>378</v>
      </c>
      <c r="N1422" s="234" t="s">
        <v>2959</v>
      </c>
      <c r="O1422" s="234">
        <v>0</v>
      </c>
      <c r="P1422" s="234" t="s">
        <v>2999</v>
      </c>
      <c r="Q1422" s="234" t="s">
        <v>2821</v>
      </c>
      <c r="R1422" s="234" t="s">
        <v>1169</v>
      </c>
      <c r="S1422" s="234" t="s">
        <v>3342</v>
      </c>
      <c r="AA1422" s="234" t="s">
        <v>267</v>
      </c>
    </row>
    <row r="1423" spans="1:27" s="234" customFormat="1" hidden="1">
      <c r="A1423" s="234" t="s">
        <v>1878</v>
      </c>
      <c r="B1423" s="234" t="s">
        <v>1829</v>
      </c>
      <c r="C1423" s="234" t="s">
        <v>1193</v>
      </c>
      <c r="D1423" s="234" t="s">
        <v>288</v>
      </c>
      <c r="E1423" s="234" t="s">
        <v>3338</v>
      </c>
      <c r="F1423" s="234" t="s">
        <v>3076</v>
      </c>
      <c r="G1423" s="234" t="s">
        <v>3070</v>
      </c>
      <c r="H1423" s="234" t="s">
        <v>1528</v>
      </c>
      <c r="I1423" s="234" t="s">
        <v>3343</v>
      </c>
      <c r="L1423" s="234" t="s">
        <v>2953</v>
      </c>
      <c r="M1423" s="234" t="s">
        <v>295</v>
      </c>
      <c r="N1423" s="234" t="s">
        <v>2952</v>
      </c>
      <c r="O1423" s="234">
        <v>0</v>
      </c>
      <c r="P1423" s="234" t="s">
        <v>2999</v>
      </c>
      <c r="Q1423" s="234" t="s">
        <v>2821</v>
      </c>
      <c r="R1423" s="234" t="s">
        <v>1169</v>
      </c>
      <c r="S1423" s="234" t="s">
        <v>3344</v>
      </c>
      <c r="AA1423" s="234" t="s">
        <v>267</v>
      </c>
    </row>
    <row r="1424" spans="1:27" s="234" customFormat="1" hidden="1">
      <c r="A1424" s="234" t="s">
        <v>3345</v>
      </c>
      <c r="B1424" s="234" t="s">
        <v>3346</v>
      </c>
      <c r="C1424" s="234" t="s">
        <v>1173</v>
      </c>
      <c r="D1424" s="234" t="s">
        <v>288</v>
      </c>
      <c r="E1424" s="234" t="s">
        <v>3068</v>
      </c>
      <c r="F1424" s="234" t="s">
        <v>3069</v>
      </c>
      <c r="G1424" s="234" t="s">
        <v>3070</v>
      </c>
      <c r="H1424" s="234" t="s">
        <v>3071</v>
      </c>
      <c r="I1424" s="234" t="s">
        <v>3347</v>
      </c>
      <c r="L1424" s="234" t="s">
        <v>3018</v>
      </c>
      <c r="M1424" s="234" t="s">
        <v>295</v>
      </c>
      <c r="N1424" s="234" t="s">
        <v>903</v>
      </c>
      <c r="O1424" s="234" t="s">
        <v>288</v>
      </c>
      <c r="P1424" s="234" t="s">
        <v>2814</v>
      </c>
      <c r="Q1424" s="234" t="s">
        <v>258</v>
      </c>
      <c r="R1424" s="234" t="s">
        <v>3071</v>
      </c>
      <c r="S1424" s="234" t="s">
        <v>3348</v>
      </c>
      <c r="AA1424" s="234" t="s">
        <v>267</v>
      </c>
    </row>
    <row r="1425" spans="1:27" s="234" customFormat="1" hidden="1">
      <c r="A1425" s="234" t="s">
        <v>3345</v>
      </c>
      <c r="B1425" s="234" t="s">
        <v>3346</v>
      </c>
      <c r="C1425" s="234" t="s">
        <v>1173</v>
      </c>
      <c r="D1425" s="234" t="s">
        <v>288</v>
      </c>
      <c r="E1425" s="234" t="s">
        <v>3075</v>
      </c>
      <c r="F1425" s="234" t="s">
        <v>3076</v>
      </c>
      <c r="G1425" s="234" t="s">
        <v>3070</v>
      </c>
      <c r="H1425" s="234" t="s">
        <v>1169</v>
      </c>
      <c r="I1425" s="234" t="s">
        <v>3349</v>
      </c>
      <c r="L1425" s="234" t="s">
        <v>3018</v>
      </c>
      <c r="M1425" s="234" t="s">
        <v>378</v>
      </c>
      <c r="N1425" s="234" t="s">
        <v>989</v>
      </c>
      <c r="O1425" s="234" t="s">
        <v>288</v>
      </c>
      <c r="P1425" s="234" t="s">
        <v>2892</v>
      </c>
      <c r="Q1425" s="234" t="s">
        <v>258</v>
      </c>
      <c r="R1425" s="234" t="s">
        <v>3071</v>
      </c>
      <c r="S1425" s="234" t="s">
        <v>3350</v>
      </c>
      <c r="AA1425" s="234" t="s">
        <v>267</v>
      </c>
    </row>
    <row r="1426" spans="1:27" s="234" customFormat="1" hidden="1">
      <c r="A1426" s="234" t="s">
        <v>3351</v>
      </c>
      <c r="B1426" s="234" t="s">
        <v>3346</v>
      </c>
      <c r="C1426" s="234" t="s">
        <v>1193</v>
      </c>
      <c r="D1426" s="234" t="s">
        <v>288</v>
      </c>
      <c r="E1426" s="234" t="s">
        <v>3068</v>
      </c>
      <c r="F1426" s="234" t="s">
        <v>3069</v>
      </c>
      <c r="G1426" s="234" t="s">
        <v>3070</v>
      </c>
      <c r="H1426" s="234" t="s">
        <v>3071</v>
      </c>
      <c r="I1426" s="234" t="s">
        <v>3352</v>
      </c>
      <c r="L1426" s="234" t="s">
        <v>3018</v>
      </c>
      <c r="M1426" s="234" t="s">
        <v>378</v>
      </c>
      <c r="N1426" s="234" t="s">
        <v>989</v>
      </c>
      <c r="O1426" s="234" t="s">
        <v>288</v>
      </c>
      <c r="P1426" s="234" t="s">
        <v>2820</v>
      </c>
      <c r="Q1426" s="234" t="s">
        <v>2821</v>
      </c>
      <c r="R1426" s="234" t="s">
        <v>1169</v>
      </c>
      <c r="S1426" s="234" t="s">
        <v>3353</v>
      </c>
      <c r="AA1426" s="234" t="s">
        <v>267</v>
      </c>
    </row>
    <row r="1427" spans="1:27" s="234" customFormat="1" hidden="1">
      <c r="A1427" s="234" t="s">
        <v>3351</v>
      </c>
      <c r="B1427" s="234" t="s">
        <v>3346</v>
      </c>
      <c r="C1427" s="234" t="s">
        <v>1193</v>
      </c>
      <c r="D1427" s="234" t="s">
        <v>288</v>
      </c>
      <c r="E1427" s="234" t="s">
        <v>3075</v>
      </c>
      <c r="F1427" s="234" t="s">
        <v>3076</v>
      </c>
      <c r="G1427" s="234" t="s">
        <v>3070</v>
      </c>
      <c r="H1427" s="234" t="s">
        <v>1169</v>
      </c>
      <c r="I1427" s="234" t="s">
        <v>3354</v>
      </c>
      <c r="L1427" s="234" t="s">
        <v>3018</v>
      </c>
      <c r="M1427" s="234" t="s">
        <v>295</v>
      </c>
      <c r="N1427" s="234" t="s">
        <v>903</v>
      </c>
      <c r="O1427" s="234" t="s">
        <v>288</v>
      </c>
      <c r="P1427" s="234" t="s">
        <v>2999</v>
      </c>
      <c r="Q1427" s="234" t="s">
        <v>2821</v>
      </c>
      <c r="R1427" s="234" t="s">
        <v>1169</v>
      </c>
      <c r="S1427" s="234" t="s">
        <v>3355</v>
      </c>
      <c r="AA1427" s="234" t="s">
        <v>267</v>
      </c>
    </row>
    <row r="1428" spans="1:27" s="234" customFormat="1" hidden="1">
      <c r="A1428" s="234" t="s">
        <v>3356</v>
      </c>
      <c r="B1428" s="234" t="s">
        <v>3357</v>
      </c>
      <c r="C1428" s="234" t="s">
        <v>1173</v>
      </c>
      <c r="D1428" s="234" t="s">
        <v>288</v>
      </c>
      <c r="E1428" s="234" t="s">
        <v>3068</v>
      </c>
      <c r="F1428" s="234" t="s">
        <v>3069</v>
      </c>
      <c r="G1428" s="234" t="s">
        <v>3070</v>
      </c>
      <c r="H1428" s="234" t="s">
        <v>3071</v>
      </c>
      <c r="I1428" s="234" t="s">
        <v>3358</v>
      </c>
      <c r="L1428" s="234" t="s">
        <v>3018</v>
      </c>
      <c r="M1428" s="234" t="s">
        <v>295</v>
      </c>
      <c r="N1428" s="234" t="s">
        <v>903</v>
      </c>
      <c r="O1428" s="234" t="s">
        <v>288</v>
      </c>
      <c r="P1428" s="234" t="s">
        <v>2991</v>
      </c>
      <c r="Q1428" s="234" t="s">
        <v>258</v>
      </c>
      <c r="R1428" s="234" t="s">
        <v>1042</v>
      </c>
      <c r="S1428" s="234" t="s">
        <v>3359</v>
      </c>
      <c r="AA1428" s="234" t="s">
        <v>267</v>
      </c>
    </row>
    <row r="1429" spans="1:27" s="234" customFormat="1" hidden="1">
      <c r="A1429" s="234" t="s">
        <v>3356</v>
      </c>
      <c r="B1429" s="234" t="s">
        <v>3357</v>
      </c>
      <c r="C1429" s="234" t="s">
        <v>1173</v>
      </c>
      <c r="D1429" s="234" t="s">
        <v>288</v>
      </c>
      <c r="E1429" s="234" t="s">
        <v>3075</v>
      </c>
      <c r="F1429" s="234" t="s">
        <v>3076</v>
      </c>
      <c r="G1429" s="234" t="s">
        <v>3070</v>
      </c>
      <c r="H1429" s="234" t="s">
        <v>1169</v>
      </c>
      <c r="I1429" s="234" t="s">
        <v>3360</v>
      </c>
      <c r="L1429" s="234" t="s">
        <v>3018</v>
      </c>
      <c r="M1429" s="234" t="s">
        <v>378</v>
      </c>
      <c r="N1429" s="234" t="s">
        <v>989</v>
      </c>
      <c r="O1429" s="234" t="s">
        <v>288</v>
      </c>
      <c r="P1429" s="234" t="s">
        <v>2814</v>
      </c>
      <c r="Q1429" s="234" t="s">
        <v>258</v>
      </c>
      <c r="R1429" s="234" t="s">
        <v>1042</v>
      </c>
      <c r="S1429" s="234" t="s">
        <v>3361</v>
      </c>
      <c r="AA1429" s="234" t="s">
        <v>267</v>
      </c>
    </row>
    <row r="1430" spans="1:27" s="234" customFormat="1" hidden="1">
      <c r="A1430" s="234" t="s">
        <v>3362</v>
      </c>
      <c r="B1430" s="234" t="s">
        <v>3357</v>
      </c>
      <c r="C1430" s="234" t="s">
        <v>1193</v>
      </c>
      <c r="D1430" s="234" t="s">
        <v>288</v>
      </c>
      <c r="E1430" s="234" t="s">
        <v>3068</v>
      </c>
      <c r="F1430" s="234" t="s">
        <v>3069</v>
      </c>
      <c r="G1430" s="234" t="s">
        <v>3070</v>
      </c>
      <c r="H1430" s="234" t="s">
        <v>3071</v>
      </c>
      <c r="I1430" s="234" t="s">
        <v>3363</v>
      </c>
      <c r="L1430" s="234" t="s">
        <v>3018</v>
      </c>
      <c r="M1430" s="234" t="s">
        <v>378</v>
      </c>
      <c r="N1430" s="234" t="s">
        <v>989</v>
      </c>
      <c r="O1430" s="234" t="s">
        <v>288</v>
      </c>
      <c r="P1430" s="234" t="s">
        <v>3126</v>
      </c>
      <c r="Q1430" s="234" t="s">
        <v>2821</v>
      </c>
      <c r="R1430" s="234" t="s">
        <v>1528</v>
      </c>
      <c r="S1430" s="234" t="s">
        <v>3364</v>
      </c>
      <c r="AA1430" s="234" t="s">
        <v>267</v>
      </c>
    </row>
    <row r="1431" spans="1:27" s="234" customFormat="1" hidden="1">
      <c r="A1431" s="234" t="s">
        <v>3362</v>
      </c>
      <c r="B1431" s="234" t="s">
        <v>3357</v>
      </c>
      <c r="C1431" s="234" t="s">
        <v>1193</v>
      </c>
      <c r="D1431" s="234" t="s">
        <v>288</v>
      </c>
      <c r="E1431" s="234" t="s">
        <v>3075</v>
      </c>
      <c r="F1431" s="234" t="s">
        <v>3076</v>
      </c>
      <c r="G1431" s="234" t="s">
        <v>3070</v>
      </c>
      <c r="H1431" s="234" t="s">
        <v>1169</v>
      </c>
      <c r="I1431" s="234" t="s">
        <v>3365</v>
      </c>
      <c r="L1431" s="234" t="s">
        <v>3018</v>
      </c>
      <c r="M1431" s="234" t="s">
        <v>295</v>
      </c>
      <c r="N1431" s="234" t="s">
        <v>903</v>
      </c>
      <c r="O1431" s="234" t="s">
        <v>288</v>
      </c>
      <c r="P1431" s="234" t="s">
        <v>2820</v>
      </c>
      <c r="Q1431" s="234" t="s">
        <v>2821</v>
      </c>
      <c r="R1431" s="234" t="s">
        <v>1528</v>
      </c>
      <c r="S1431" s="234" t="s">
        <v>3366</v>
      </c>
      <c r="AA1431" s="234" t="s">
        <v>267</v>
      </c>
    </row>
    <row r="1432" spans="1:27" s="234" customFormat="1" hidden="1">
      <c r="A1432" s="234" t="s">
        <v>2229</v>
      </c>
      <c r="B1432" s="234" t="s">
        <v>2233</v>
      </c>
      <c r="C1432" s="234" t="s">
        <v>1173</v>
      </c>
      <c r="D1432" s="234" t="s">
        <v>288</v>
      </c>
      <c r="E1432" s="234" t="s">
        <v>3068</v>
      </c>
      <c r="F1432" s="234" t="s">
        <v>3069</v>
      </c>
      <c r="G1432" s="234" t="s">
        <v>3070</v>
      </c>
      <c r="H1432" s="234" t="s">
        <v>3071</v>
      </c>
      <c r="I1432" s="234" t="s">
        <v>3367</v>
      </c>
      <c r="L1432" s="234" t="s">
        <v>2239</v>
      </c>
      <c r="M1432" s="234" t="s">
        <v>295</v>
      </c>
      <c r="N1432" s="234" t="s">
        <v>2940</v>
      </c>
      <c r="O1432" s="234" t="s">
        <v>288</v>
      </c>
      <c r="P1432" s="234" t="s">
        <v>2892</v>
      </c>
      <c r="Q1432" s="234" t="s">
        <v>258</v>
      </c>
      <c r="R1432" s="234" t="s">
        <v>3071</v>
      </c>
      <c r="S1432" s="234" t="s">
        <v>3368</v>
      </c>
      <c r="AA1432" s="234" t="s">
        <v>267</v>
      </c>
    </row>
    <row r="1433" spans="1:27" s="234" customFormat="1" hidden="1">
      <c r="A1433" s="234" t="s">
        <v>2229</v>
      </c>
      <c r="B1433" s="234" t="s">
        <v>2233</v>
      </c>
      <c r="C1433" s="234" t="s">
        <v>1173</v>
      </c>
      <c r="D1433" s="234" t="s">
        <v>288</v>
      </c>
      <c r="E1433" s="234" t="s">
        <v>3075</v>
      </c>
      <c r="F1433" s="234" t="s">
        <v>3076</v>
      </c>
      <c r="G1433" s="234" t="s">
        <v>3070</v>
      </c>
      <c r="H1433" s="234" t="s">
        <v>1042</v>
      </c>
      <c r="I1433" s="234" t="s">
        <v>3369</v>
      </c>
      <c r="L1433" s="234" t="s">
        <v>2239</v>
      </c>
      <c r="M1433" s="234" t="s">
        <v>378</v>
      </c>
      <c r="N1433" s="234" t="s">
        <v>2946</v>
      </c>
      <c r="O1433" s="234" t="s">
        <v>288</v>
      </c>
      <c r="P1433" s="234" t="s">
        <v>2892</v>
      </c>
      <c r="Q1433" s="234" t="s">
        <v>258</v>
      </c>
      <c r="R1433" s="234" t="s">
        <v>3071</v>
      </c>
      <c r="S1433" s="234" t="s">
        <v>3370</v>
      </c>
      <c r="AA1433" s="234" t="s">
        <v>267</v>
      </c>
    </row>
    <row r="1434" spans="1:27" s="234" customFormat="1" hidden="1">
      <c r="A1434" s="234" t="s">
        <v>2234</v>
      </c>
      <c r="B1434" s="234" t="s">
        <v>2233</v>
      </c>
      <c r="C1434" s="234" t="s">
        <v>1193</v>
      </c>
      <c r="D1434" s="234" t="s">
        <v>288</v>
      </c>
      <c r="E1434" s="234" t="s">
        <v>3068</v>
      </c>
      <c r="F1434" s="234" t="s">
        <v>3069</v>
      </c>
      <c r="G1434" s="234" t="s">
        <v>3070</v>
      </c>
      <c r="H1434" s="234" t="s">
        <v>3071</v>
      </c>
      <c r="I1434" s="234" t="s">
        <v>3371</v>
      </c>
      <c r="L1434" s="234" t="s">
        <v>2239</v>
      </c>
      <c r="M1434" s="234" t="s">
        <v>378</v>
      </c>
      <c r="N1434" s="234" t="s">
        <v>2946</v>
      </c>
      <c r="O1434" s="234" t="s">
        <v>288</v>
      </c>
      <c r="P1434" s="234" t="s">
        <v>2999</v>
      </c>
      <c r="Q1434" s="234" t="s">
        <v>2821</v>
      </c>
      <c r="R1434" s="234" t="s">
        <v>1169</v>
      </c>
      <c r="S1434" s="234" t="s">
        <v>3372</v>
      </c>
      <c r="AA1434" s="234" t="s">
        <v>267</v>
      </c>
    </row>
    <row r="1435" spans="1:27" s="234" customFormat="1" hidden="1">
      <c r="A1435" s="234" t="s">
        <v>2234</v>
      </c>
      <c r="B1435" s="234" t="s">
        <v>2233</v>
      </c>
      <c r="C1435" s="234" t="s">
        <v>1193</v>
      </c>
      <c r="D1435" s="234" t="s">
        <v>288</v>
      </c>
      <c r="E1435" s="234" t="s">
        <v>3075</v>
      </c>
      <c r="F1435" s="234" t="s">
        <v>3076</v>
      </c>
      <c r="G1435" s="234" t="s">
        <v>3070</v>
      </c>
      <c r="H1435" s="234" t="s">
        <v>1169</v>
      </c>
      <c r="I1435" s="234" t="s">
        <v>3373</v>
      </c>
      <c r="L1435" s="234" t="s">
        <v>2239</v>
      </c>
      <c r="M1435" s="234" t="s">
        <v>295</v>
      </c>
      <c r="N1435" s="234" t="s">
        <v>2940</v>
      </c>
      <c r="O1435" s="234" t="s">
        <v>288</v>
      </c>
      <c r="P1435" s="234" t="s">
        <v>2999</v>
      </c>
      <c r="Q1435" s="234" t="s">
        <v>2821</v>
      </c>
      <c r="R1435" s="234" t="s">
        <v>1169</v>
      </c>
      <c r="S1435" s="234" t="s">
        <v>3374</v>
      </c>
      <c r="AA1435" s="234" t="s">
        <v>267</v>
      </c>
    </row>
    <row r="1436" spans="1:27" s="234" customFormat="1" hidden="1">
      <c r="A1436" s="234" t="s">
        <v>3375</v>
      </c>
      <c r="B1436" s="234" t="s">
        <v>3376</v>
      </c>
      <c r="C1436" s="234" t="s">
        <v>1173</v>
      </c>
      <c r="D1436" s="234" t="s">
        <v>276</v>
      </c>
      <c r="E1436" s="234" t="s">
        <v>3068</v>
      </c>
      <c r="F1436" s="234" t="s">
        <v>3069</v>
      </c>
      <c r="G1436" s="234" t="s">
        <v>3070</v>
      </c>
      <c r="H1436" s="234" t="s">
        <v>3071</v>
      </c>
      <c r="I1436" s="234" t="s">
        <v>3377</v>
      </c>
      <c r="L1436" s="234" t="s">
        <v>2921</v>
      </c>
      <c r="M1436" s="234" t="s">
        <v>295</v>
      </c>
      <c r="N1436" s="234" t="s">
        <v>914</v>
      </c>
      <c r="O1436" s="234" t="s">
        <v>288</v>
      </c>
      <c r="P1436" s="234" t="s">
        <v>3012</v>
      </c>
      <c r="Q1436" s="234" t="s">
        <v>258</v>
      </c>
      <c r="R1436" s="234" t="s">
        <v>1042</v>
      </c>
      <c r="S1436" s="234" t="s">
        <v>3378</v>
      </c>
      <c r="AA1436" s="234" t="s">
        <v>267</v>
      </c>
    </row>
    <row r="1437" spans="1:27" s="234" customFormat="1" hidden="1">
      <c r="A1437" s="234" t="s">
        <v>3375</v>
      </c>
      <c r="B1437" s="234" t="s">
        <v>3376</v>
      </c>
      <c r="C1437" s="234" t="s">
        <v>1173</v>
      </c>
      <c r="D1437" s="234" t="s">
        <v>276</v>
      </c>
      <c r="E1437" s="234" t="s">
        <v>3075</v>
      </c>
      <c r="F1437" s="234" t="s">
        <v>3076</v>
      </c>
      <c r="G1437" s="234" t="s">
        <v>3070</v>
      </c>
      <c r="H1437" s="234" t="s">
        <v>1169</v>
      </c>
      <c r="I1437" s="234" t="s">
        <v>3379</v>
      </c>
      <c r="L1437" s="234" t="s">
        <v>2921</v>
      </c>
      <c r="M1437" s="234" t="s">
        <v>378</v>
      </c>
      <c r="N1437" s="234" t="s">
        <v>946</v>
      </c>
      <c r="O1437" s="234" t="s">
        <v>288</v>
      </c>
      <c r="P1437" s="234" t="s">
        <v>3012</v>
      </c>
      <c r="Q1437" s="234" t="s">
        <v>258</v>
      </c>
      <c r="R1437" s="234" t="s">
        <v>1042</v>
      </c>
      <c r="S1437" s="234" t="s">
        <v>3380</v>
      </c>
      <c r="AA1437" s="234" t="s">
        <v>267</v>
      </c>
    </row>
    <row r="1438" spans="1:27" s="234" customFormat="1" hidden="1">
      <c r="A1438" s="234" t="s">
        <v>3381</v>
      </c>
      <c r="B1438" s="234" t="s">
        <v>3376</v>
      </c>
      <c r="C1438" s="234" t="s">
        <v>1193</v>
      </c>
      <c r="D1438" s="234" t="s">
        <v>276</v>
      </c>
      <c r="E1438" s="234" t="s">
        <v>3068</v>
      </c>
      <c r="F1438" s="234" t="s">
        <v>3069</v>
      </c>
      <c r="G1438" s="234" t="s">
        <v>3070</v>
      </c>
      <c r="H1438" s="234" t="s">
        <v>3071</v>
      </c>
      <c r="I1438" s="234" t="s">
        <v>3382</v>
      </c>
      <c r="L1438" s="234" t="s">
        <v>2921</v>
      </c>
      <c r="M1438" s="234" t="s">
        <v>378</v>
      </c>
      <c r="N1438" s="234" t="s">
        <v>946</v>
      </c>
      <c r="O1438" s="234" t="s">
        <v>288</v>
      </c>
      <c r="P1438" s="234" t="s">
        <v>2820</v>
      </c>
      <c r="Q1438" s="234" t="s">
        <v>2821</v>
      </c>
      <c r="R1438" s="234" t="s">
        <v>1528</v>
      </c>
      <c r="S1438" s="234" t="s">
        <v>3383</v>
      </c>
      <c r="AA1438" s="234" t="s">
        <v>267</v>
      </c>
    </row>
    <row r="1439" spans="1:27" s="234" customFormat="1" hidden="1">
      <c r="A1439" s="234" t="s">
        <v>3381</v>
      </c>
      <c r="B1439" s="234" t="s">
        <v>3376</v>
      </c>
      <c r="C1439" s="234" t="s">
        <v>1193</v>
      </c>
      <c r="D1439" s="234" t="s">
        <v>276</v>
      </c>
      <c r="E1439" s="234" t="s">
        <v>3075</v>
      </c>
      <c r="F1439" s="234" t="s">
        <v>3076</v>
      </c>
      <c r="G1439" s="234" t="s">
        <v>3070</v>
      </c>
      <c r="H1439" s="234" t="s">
        <v>1169</v>
      </c>
      <c r="I1439" s="234" t="s">
        <v>3384</v>
      </c>
      <c r="L1439" s="234" t="s">
        <v>2921</v>
      </c>
      <c r="M1439" s="234" t="s">
        <v>295</v>
      </c>
      <c r="N1439" s="234" t="s">
        <v>914</v>
      </c>
      <c r="O1439" s="234" t="s">
        <v>288</v>
      </c>
      <c r="P1439" s="234" t="s">
        <v>2820</v>
      </c>
      <c r="Q1439" s="234" t="s">
        <v>2821</v>
      </c>
      <c r="R1439" s="234" t="s">
        <v>1528</v>
      </c>
      <c r="S1439" s="234" t="s">
        <v>3385</v>
      </c>
      <c r="AA1439" s="234" t="s">
        <v>267</v>
      </c>
    </row>
    <row r="1440" spans="1:27" s="234" customFormat="1" hidden="1">
      <c r="A1440" s="234" t="s">
        <v>3386</v>
      </c>
      <c r="B1440" s="234" t="s">
        <v>3387</v>
      </c>
      <c r="C1440" s="234" t="s">
        <v>1173</v>
      </c>
      <c r="D1440" s="234" t="s">
        <v>276</v>
      </c>
      <c r="E1440" s="234" t="s">
        <v>3068</v>
      </c>
      <c r="F1440" s="234" t="s">
        <v>3069</v>
      </c>
      <c r="G1440" s="234" t="s">
        <v>3070</v>
      </c>
      <c r="H1440" s="234" t="s">
        <v>3071</v>
      </c>
      <c r="I1440" s="234" t="s">
        <v>3388</v>
      </c>
      <c r="L1440" s="234" t="s">
        <v>2860</v>
      </c>
      <c r="M1440" s="234" t="s">
        <v>295</v>
      </c>
      <c r="N1440" s="234" t="s">
        <v>2859</v>
      </c>
      <c r="O1440" s="234" t="s">
        <v>276</v>
      </c>
      <c r="P1440" s="234" t="s">
        <v>2892</v>
      </c>
      <c r="Q1440" s="234" t="s">
        <v>258</v>
      </c>
      <c r="R1440" s="234" t="s">
        <v>3071</v>
      </c>
      <c r="S1440" s="234" t="s">
        <v>3389</v>
      </c>
      <c r="AA1440" s="234" t="s">
        <v>267</v>
      </c>
    </row>
    <row r="1441" spans="1:27" s="234" customFormat="1" hidden="1">
      <c r="A1441" s="234" t="s">
        <v>3386</v>
      </c>
      <c r="B1441" s="234" t="s">
        <v>3387</v>
      </c>
      <c r="C1441" s="234" t="s">
        <v>1173</v>
      </c>
      <c r="D1441" s="234" t="s">
        <v>276</v>
      </c>
      <c r="E1441" s="234" t="s">
        <v>3075</v>
      </c>
      <c r="F1441" s="234" t="s">
        <v>3076</v>
      </c>
      <c r="G1441" s="234" t="s">
        <v>3070</v>
      </c>
      <c r="H1441" s="234" t="s">
        <v>1169</v>
      </c>
      <c r="I1441" s="234" t="s">
        <v>3390</v>
      </c>
      <c r="L1441" s="234" t="s">
        <v>2860</v>
      </c>
      <c r="M1441" s="234" t="s">
        <v>378</v>
      </c>
      <c r="N1441" s="234" t="s">
        <v>2867</v>
      </c>
      <c r="O1441" s="234" t="s">
        <v>276</v>
      </c>
      <c r="P1441" s="234" t="s">
        <v>2892</v>
      </c>
      <c r="Q1441" s="234" t="s">
        <v>258</v>
      </c>
      <c r="R1441" s="234" t="s">
        <v>3071</v>
      </c>
      <c r="S1441" s="234" t="s">
        <v>3391</v>
      </c>
      <c r="AA1441" s="234" t="s">
        <v>267</v>
      </c>
    </row>
    <row r="1442" spans="1:27" s="234" customFormat="1" hidden="1">
      <c r="A1442" s="234" t="s">
        <v>3392</v>
      </c>
      <c r="B1442" s="234" t="s">
        <v>3387</v>
      </c>
      <c r="C1442" s="234" t="s">
        <v>1193</v>
      </c>
      <c r="D1442" s="234" t="s">
        <v>276</v>
      </c>
      <c r="E1442" s="234" t="s">
        <v>3068</v>
      </c>
      <c r="F1442" s="234" t="s">
        <v>3069</v>
      </c>
      <c r="G1442" s="234" t="s">
        <v>3070</v>
      </c>
      <c r="H1442" s="234" t="s">
        <v>3071</v>
      </c>
      <c r="I1442" s="234" t="s">
        <v>3393</v>
      </c>
      <c r="L1442" s="234" t="s">
        <v>2860</v>
      </c>
      <c r="M1442" s="234" t="s">
        <v>378</v>
      </c>
      <c r="N1442" s="234" t="s">
        <v>2867</v>
      </c>
      <c r="O1442" s="234" t="s">
        <v>276</v>
      </c>
      <c r="P1442" s="234" t="s">
        <v>2999</v>
      </c>
      <c r="Q1442" s="234" t="s">
        <v>2821</v>
      </c>
      <c r="R1442" s="234" t="s">
        <v>1169</v>
      </c>
      <c r="S1442" s="234" t="s">
        <v>3394</v>
      </c>
      <c r="AA1442" s="234" t="s">
        <v>267</v>
      </c>
    </row>
    <row r="1443" spans="1:27" s="234" customFormat="1" hidden="1">
      <c r="A1443" s="234" t="s">
        <v>3392</v>
      </c>
      <c r="B1443" s="234" t="s">
        <v>3387</v>
      </c>
      <c r="C1443" s="234" t="s">
        <v>1193</v>
      </c>
      <c r="D1443" s="234" t="s">
        <v>276</v>
      </c>
      <c r="E1443" s="234" t="s">
        <v>3075</v>
      </c>
      <c r="F1443" s="234" t="s">
        <v>3076</v>
      </c>
      <c r="G1443" s="234" t="s">
        <v>3070</v>
      </c>
      <c r="H1443" s="234" t="s">
        <v>1169</v>
      </c>
      <c r="I1443" s="234" t="s">
        <v>3395</v>
      </c>
      <c r="L1443" s="234" t="s">
        <v>2860</v>
      </c>
      <c r="M1443" s="234" t="s">
        <v>295</v>
      </c>
      <c r="N1443" s="234" t="s">
        <v>2859</v>
      </c>
      <c r="O1443" s="234" t="s">
        <v>276</v>
      </c>
      <c r="P1443" s="234" t="s">
        <v>2999</v>
      </c>
      <c r="Q1443" s="234" t="s">
        <v>2821</v>
      </c>
      <c r="R1443" s="234" t="s">
        <v>1169</v>
      </c>
      <c r="S1443" s="234" t="s">
        <v>3396</v>
      </c>
      <c r="AA1443" s="234" t="s">
        <v>267</v>
      </c>
    </row>
    <row r="1444" spans="1:27" s="234" customFormat="1" hidden="1">
      <c r="A1444" s="234" t="s">
        <v>3397</v>
      </c>
      <c r="B1444" s="234" t="s">
        <v>3398</v>
      </c>
      <c r="C1444" s="234" t="s">
        <v>1173</v>
      </c>
      <c r="D1444" s="234" t="s">
        <v>288</v>
      </c>
      <c r="E1444" s="234" t="s">
        <v>3068</v>
      </c>
      <c r="F1444" s="234" t="s">
        <v>3069</v>
      </c>
      <c r="G1444" s="234" t="s">
        <v>3070</v>
      </c>
      <c r="H1444" s="234" t="s">
        <v>3071</v>
      </c>
      <c r="I1444" s="234" t="s">
        <v>3399</v>
      </c>
      <c r="L1444" s="234" t="s">
        <v>2965</v>
      </c>
      <c r="M1444" s="234" t="s">
        <v>295</v>
      </c>
      <c r="N1444" s="234" t="s">
        <v>2964</v>
      </c>
      <c r="O1444" s="234" t="s">
        <v>288</v>
      </c>
      <c r="P1444" s="234" t="s">
        <v>2892</v>
      </c>
      <c r="Q1444" s="234" t="s">
        <v>258</v>
      </c>
      <c r="R1444" s="234" t="s">
        <v>3071</v>
      </c>
      <c r="S1444" s="234" t="s">
        <v>3400</v>
      </c>
      <c r="AA1444" s="234" t="s">
        <v>267</v>
      </c>
    </row>
    <row r="1445" spans="1:27" s="234" customFormat="1" hidden="1">
      <c r="A1445" s="234" t="s">
        <v>3397</v>
      </c>
      <c r="B1445" s="234" t="s">
        <v>3398</v>
      </c>
      <c r="C1445" s="234" t="s">
        <v>1173</v>
      </c>
      <c r="D1445" s="234" t="s">
        <v>288</v>
      </c>
      <c r="E1445" s="234" t="s">
        <v>3075</v>
      </c>
      <c r="F1445" s="234" t="s">
        <v>3076</v>
      </c>
      <c r="G1445" s="234" t="s">
        <v>3070</v>
      </c>
      <c r="H1445" s="234" t="s">
        <v>1169</v>
      </c>
      <c r="I1445" s="234" t="s">
        <v>3401</v>
      </c>
      <c r="L1445" s="234" t="s">
        <v>2965</v>
      </c>
      <c r="M1445" s="234" t="s">
        <v>378</v>
      </c>
      <c r="N1445" s="234" t="s">
        <v>2971</v>
      </c>
      <c r="O1445" s="234" t="s">
        <v>288</v>
      </c>
      <c r="P1445" s="234" t="s">
        <v>2892</v>
      </c>
      <c r="Q1445" s="234" t="s">
        <v>258</v>
      </c>
      <c r="R1445" s="234" t="s">
        <v>3071</v>
      </c>
      <c r="S1445" s="234" t="s">
        <v>3402</v>
      </c>
      <c r="AA1445" s="234" t="s">
        <v>267</v>
      </c>
    </row>
    <row r="1446" spans="1:27" s="234" customFormat="1" hidden="1">
      <c r="A1446" s="234" t="s">
        <v>3403</v>
      </c>
      <c r="B1446" s="234" t="s">
        <v>3398</v>
      </c>
      <c r="C1446" s="234" t="s">
        <v>1193</v>
      </c>
      <c r="D1446" s="234" t="s">
        <v>288</v>
      </c>
      <c r="E1446" s="234" t="s">
        <v>3068</v>
      </c>
      <c r="F1446" s="234" t="s">
        <v>3069</v>
      </c>
      <c r="G1446" s="234" t="s">
        <v>3070</v>
      </c>
      <c r="H1446" s="234" t="s">
        <v>3071</v>
      </c>
      <c r="I1446" s="234" t="s">
        <v>3404</v>
      </c>
      <c r="L1446" s="234" t="s">
        <v>2965</v>
      </c>
      <c r="M1446" s="234" t="s">
        <v>378</v>
      </c>
      <c r="N1446" s="234" t="s">
        <v>2971</v>
      </c>
      <c r="O1446" s="234" t="s">
        <v>288</v>
      </c>
      <c r="P1446" s="234" t="s">
        <v>2999</v>
      </c>
      <c r="Q1446" s="234" t="s">
        <v>2821</v>
      </c>
      <c r="R1446" s="234" t="s">
        <v>1169</v>
      </c>
      <c r="S1446" s="234" t="s">
        <v>3405</v>
      </c>
      <c r="AA1446" s="234" t="s">
        <v>267</v>
      </c>
    </row>
    <row r="1447" spans="1:27" s="234" customFormat="1" ht="17.149999999999999" hidden="1" customHeight="1">
      <c r="A1447" s="234" t="s">
        <v>3403</v>
      </c>
      <c r="B1447" s="234" t="s">
        <v>3398</v>
      </c>
      <c r="C1447" s="234" t="s">
        <v>1193</v>
      </c>
      <c r="D1447" s="234" t="s">
        <v>288</v>
      </c>
      <c r="E1447" s="234" t="s">
        <v>3075</v>
      </c>
      <c r="F1447" s="234" t="s">
        <v>3076</v>
      </c>
      <c r="G1447" s="234" t="s">
        <v>3070</v>
      </c>
      <c r="H1447" s="234" t="s">
        <v>1169</v>
      </c>
      <c r="I1447" s="234" t="s">
        <v>3406</v>
      </c>
      <c r="L1447" s="234" t="s">
        <v>2965</v>
      </c>
      <c r="M1447" s="234" t="s">
        <v>295</v>
      </c>
      <c r="N1447" s="234" t="s">
        <v>2964</v>
      </c>
      <c r="O1447" s="234" t="s">
        <v>288</v>
      </c>
      <c r="P1447" s="234" t="s">
        <v>2999</v>
      </c>
      <c r="Q1447" s="234" t="s">
        <v>2821</v>
      </c>
      <c r="R1447" s="234" t="s">
        <v>1169</v>
      </c>
      <c r="S1447" s="234" t="s">
        <v>3407</v>
      </c>
      <c r="AA1447" s="234" t="s">
        <v>267</v>
      </c>
    </row>
    <row r="1448" spans="1:27" s="234" customFormat="1" ht="17.149999999999999" hidden="1" customHeight="1">
      <c r="A1448" s="234" t="s">
        <v>3408</v>
      </c>
      <c r="B1448" s="234" t="s">
        <v>3409</v>
      </c>
      <c r="C1448" s="234" t="s">
        <v>1173</v>
      </c>
      <c r="D1448" s="234" t="s">
        <v>276</v>
      </c>
      <c r="E1448" s="234" t="s">
        <v>3068</v>
      </c>
      <c r="F1448" s="234" t="s">
        <v>3069</v>
      </c>
      <c r="G1448" s="234" t="s">
        <v>3070</v>
      </c>
      <c r="H1448" s="234" t="s">
        <v>3071</v>
      </c>
      <c r="I1448" s="234" t="s">
        <v>3410</v>
      </c>
      <c r="L1448" s="234" t="s">
        <v>274</v>
      </c>
      <c r="M1448" s="234" t="s">
        <v>295</v>
      </c>
      <c r="N1448" s="234" t="s">
        <v>709</v>
      </c>
      <c r="O1448" s="234" t="s">
        <v>276</v>
      </c>
      <c r="P1448" s="234" t="s">
        <v>2991</v>
      </c>
      <c r="Q1448" s="234" t="s">
        <v>258</v>
      </c>
      <c r="R1448" s="234" t="s">
        <v>3071</v>
      </c>
      <c r="S1448" s="234" t="s">
        <v>3411</v>
      </c>
      <c r="AA1448" s="234" t="s">
        <v>267</v>
      </c>
    </row>
    <row r="1449" spans="1:27" s="234" customFormat="1" ht="17.149999999999999" hidden="1" customHeight="1">
      <c r="A1449" s="234" t="s">
        <v>3408</v>
      </c>
      <c r="B1449" s="234" t="s">
        <v>3409</v>
      </c>
      <c r="C1449" s="234" t="s">
        <v>1173</v>
      </c>
      <c r="D1449" s="234" t="s">
        <v>276</v>
      </c>
      <c r="E1449" s="234" t="s">
        <v>3075</v>
      </c>
      <c r="F1449" s="234" t="s">
        <v>3076</v>
      </c>
      <c r="G1449" s="234" t="s">
        <v>3070</v>
      </c>
      <c r="H1449" s="234" t="s">
        <v>1169</v>
      </c>
      <c r="I1449" s="234" t="s">
        <v>3412</v>
      </c>
      <c r="L1449" s="234" t="s">
        <v>274</v>
      </c>
      <c r="M1449" s="234" t="s">
        <v>378</v>
      </c>
      <c r="N1449" s="234" t="s">
        <v>763</v>
      </c>
      <c r="O1449" s="234" t="s">
        <v>276</v>
      </c>
      <c r="P1449" s="234" t="s">
        <v>2991</v>
      </c>
      <c r="Q1449" s="234" t="s">
        <v>258</v>
      </c>
      <c r="R1449" s="234" t="s">
        <v>3071</v>
      </c>
      <c r="S1449" s="234" t="s">
        <v>3413</v>
      </c>
      <c r="AA1449" s="234" t="s">
        <v>267</v>
      </c>
    </row>
    <row r="1450" spans="1:27" s="234" customFormat="1" hidden="1">
      <c r="A1450" s="234" t="s">
        <v>3414</v>
      </c>
      <c r="B1450" s="234" t="s">
        <v>3409</v>
      </c>
      <c r="C1450" s="234" t="s">
        <v>1193</v>
      </c>
      <c r="D1450" s="234" t="s">
        <v>276</v>
      </c>
      <c r="E1450" s="234" t="s">
        <v>3068</v>
      </c>
      <c r="F1450" s="234" t="s">
        <v>3069</v>
      </c>
      <c r="G1450" s="234" t="s">
        <v>3070</v>
      </c>
      <c r="H1450" s="234" t="s">
        <v>3071</v>
      </c>
      <c r="I1450" s="234" t="s">
        <v>3415</v>
      </c>
      <c r="L1450" s="234" t="s">
        <v>274</v>
      </c>
      <c r="M1450" s="234" t="s">
        <v>378</v>
      </c>
      <c r="N1450" s="234" t="s">
        <v>763</v>
      </c>
      <c r="O1450" s="234" t="s">
        <v>276</v>
      </c>
      <c r="P1450" s="234" t="s">
        <v>2999</v>
      </c>
      <c r="Q1450" s="234" t="s">
        <v>2821</v>
      </c>
      <c r="R1450" s="234" t="s">
        <v>1169</v>
      </c>
      <c r="S1450" s="234" t="s">
        <v>3416</v>
      </c>
      <c r="AA1450" s="234" t="s">
        <v>267</v>
      </c>
    </row>
    <row r="1451" spans="1:27" s="234" customFormat="1" hidden="1">
      <c r="A1451" s="234" t="s">
        <v>3414</v>
      </c>
      <c r="B1451" s="234" t="s">
        <v>3409</v>
      </c>
      <c r="C1451" s="234" t="s">
        <v>1193</v>
      </c>
      <c r="D1451" s="234" t="s">
        <v>276</v>
      </c>
      <c r="E1451" s="234" t="s">
        <v>3075</v>
      </c>
      <c r="F1451" s="234" t="s">
        <v>3076</v>
      </c>
      <c r="G1451" s="234" t="s">
        <v>3070</v>
      </c>
      <c r="H1451" s="234" t="s">
        <v>1169</v>
      </c>
      <c r="I1451" s="234" t="s">
        <v>3417</v>
      </c>
      <c r="L1451" s="234" t="s">
        <v>274</v>
      </c>
      <c r="M1451" s="234" t="s">
        <v>295</v>
      </c>
      <c r="N1451" s="234" t="s">
        <v>709</v>
      </c>
      <c r="O1451" s="234" t="s">
        <v>276</v>
      </c>
      <c r="P1451" s="234" t="s">
        <v>2999</v>
      </c>
      <c r="Q1451" s="234" t="s">
        <v>2821</v>
      </c>
      <c r="R1451" s="234" t="s">
        <v>1169</v>
      </c>
      <c r="S1451" s="234" t="s">
        <v>3418</v>
      </c>
      <c r="AA1451" s="234" t="s">
        <v>267</v>
      </c>
    </row>
    <row r="1452" spans="1:27" s="234" customFormat="1" hidden="1">
      <c r="A1452" s="234" t="s">
        <v>3419</v>
      </c>
      <c r="B1452" s="234" t="s">
        <v>3420</v>
      </c>
      <c r="C1452" s="234" t="s">
        <v>1173</v>
      </c>
      <c r="D1452" s="234" t="s">
        <v>288</v>
      </c>
      <c r="E1452" s="234" t="s">
        <v>3068</v>
      </c>
      <c r="F1452" s="234" t="s">
        <v>3069</v>
      </c>
      <c r="G1452" s="234" t="s">
        <v>3070</v>
      </c>
      <c r="H1452" s="234" t="s">
        <v>3071</v>
      </c>
      <c r="I1452" s="234" t="s">
        <v>3421</v>
      </c>
      <c r="L1452" s="234" t="s">
        <v>2921</v>
      </c>
      <c r="M1452" s="234" t="s">
        <v>295</v>
      </c>
      <c r="N1452" s="234" t="s">
        <v>914</v>
      </c>
      <c r="O1452" s="234" t="s">
        <v>288</v>
      </c>
      <c r="P1452" s="234" t="s">
        <v>3157</v>
      </c>
      <c r="Q1452" s="234" t="s">
        <v>258</v>
      </c>
      <c r="R1452" s="234" t="s">
        <v>1542</v>
      </c>
      <c r="S1452" s="234" t="s">
        <v>3422</v>
      </c>
      <c r="AA1452" s="234" t="s">
        <v>267</v>
      </c>
    </row>
    <row r="1453" spans="1:27" s="234" customFormat="1" hidden="1">
      <c r="A1453" s="234" t="s">
        <v>3419</v>
      </c>
      <c r="B1453" s="234" t="s">
        <v>3420</v>
      </c>
      <c r="C1453" s="234" t="s">
        <v>1173</v>
      </c>
      <c r="D1453" s="234" t="s">
        <v>288</v>
      </c>
      <c r="E1453" s="234" t="s">
        <v>3075</v>
      </c>
      <c r="F1453" s="234" t="s">
        <v>3076</v>
      </c>
      <c r="G1453" s="234" t="s">
        <v>3070</v>
      </c>
      <c r="H1453" s="234" t="s">
        <v>1169</v>
      </c>
      <c r="I1453" s="234" t="s">
        <v>3423</v>
      </c>
      <c r="L1453" s="234" t="s">
        <v>2921</v>
      </c>
      <c r="M1453" s="234" t="s">
        <v>378</v>
      </c>
      <c r="N1453" s="234" t="s">
        <v>946</v>
      </c>
      <c r="O1453" s="234" t="s">
        <v>288</v>
      </c>
      <c r="P1453" s="234" t="s">
        <v>3157</v>
      </c>
      <c r="Q1453" s="234" t="s">
        <v>258</v>
      </c>
      <c r="R1453" s="234" t="s">
        <v>1542</v>
      </c>
      <c r="S1453" s="234" t="s">
        <v>3424</v>
      </c>
      <c r="AA1453" s="234" t="s">
        <v>267</v>
      </c>
    </row>
    <row r="1454" spans="1:27" s="234" customFormat="1" hidden="1">
      <c r="A1454" s="234" t="s">
        <v>3425</v>
      </c>
      <c r="B1454" s="234" t="s">
        <v>3420</v>
      </c>
      <c r="C1454" s="234" t="s">
        <v>1193</v>
      </c>
      <c r="D1454" s="234" t="s">
        <v>288</v>
      </c>
      <c r="E1454" s="234" t="s">
        <v>3068</v>
      </c>
      <c r="F1454" s="234" t="s">
        <v>3069</v>
      </c>
      <c r="G1454" s="234" t="s">
        <v>3070</v>
      </c>
      <c r="H1454" s="234" t="s">
        <v>3071</v>
      </c>
      <c r="I1454" s="234" t="s">
        <v>3426</v>
      </c>
      <c r="L1454" s="234" t="s">
        <v>2921</v>
      </c>
      <c r="M1454" s="234" t="s">
        <v>378</v>
      </c>
      <c r="N1454" s="234" t="s">
        <v>946</v>
      </c>
      <c r="O1454" s="234" t="s">
        <v>288</v>
      </c>
      <c r="P1454" s="234" t="s">
        <v>3126</v>
      </c>
      <c r="Q1454" s="234" t="s">
        <v>2821</v>
      </c>
      <c r="R1454" s="234" t="s">
        <v>1833</v>
      </c>
      <c r="S1454" s="234" t="s">
        <v>3427</v>
      </c>
      <c r="AA1454" s="234" t="s">
        <v>267</v>
      </c>
    </row>
    <row r="1455" spans="1:27" s="234" customFormat="1" hidden="1">
      <c r="A1455" s="234" t="s">
        <v>3425</v>
      </c>
      <c r="B1455" s="234" t="s">
        <v>3420</v>
      </c>
      <c r="C1455" s="234" t="s">
        <v>1193</v>
      </c>
      <c r="D1455" s="234" t="s">
        <v>288</v>
      </c>
      <c r="E1455" s="234" t="s">
        <v>3075</v>
      </c>
      <c r="F1455" s="234" t="s">
        <v>3076</v>
      </c>
      <c r="G1455" s="234" t="s">
        <v>3070</v>
      </c>
      <c r="H1455" s="234" t="s">
        <v>1169</v>
      </c>
      <c r="I1455" s="234" t="s">
        <v>3428</v>
      </c>
      <c r="L1455" s="234" t="s">
        <v>2921</v>
      </c>
      <c r="M1455" s="234" t="s">
        <v>295</v>
      </c>
      <c r="N1455" s="234" t="s">
        <v>914</v>
      </c>
      <c r="O1455" s="234" t="s">
        <v>288</v>
      </c>
      <c r="P1455" s="234" t="s">
        <v>3126</v>
      </c>
      <c r="Q1455" s="234" t="s">
        <v>2821</v>
      </c>
      <c r="R1455" s="234" t="s">
        <v>1833</v>
      </c>
      <c r="S1455" s="234" t="s">
        <v>3429</v>
      </c>
      <c r="AA1455" s="234" t="s">
        <v>267</v>
      </c>
    </row>
    <row r="1456" spans="1:27" s="234" customFormat="1" hidden="1">
      <c r="A1456" s="234" t="s">
        <v>3430</v>
      </c>
      <c r="B1456" s="234" t="s">
        <v>1301</v>
      </c>
      <c r="C1456" s="234" t="s">
        <v>1173</v>
      </c>
      <c r="D1456" s="234" t="s">
        <v>276</v>
      </c>
      <c r="E1456" s="234" t="s">
        <v>3068</v>
      </c>
      <c r="F1456" s="234" t="s">
        <v>3069</v>
      </c>
      <c r="G1456" s="234" t="s">
        <v>3070</v>
      </c>
      <c r="H1456" s="234" t="s">
        <v>3071</v>
      </c>
      <c r="I1456" s="234" t="s">
        <v>3431</v>
      </c>
      <c r="L1456" s="234" t="s">
        <v>3073</v>
      </c>
      <c r="M1456" s="234" t="s">
        <v>295</v>
      </c>
      <c r="N1456" s="234" t="s">
        <v>715</v>
      </c>
      <c r="O1456" s="234" t="s">
        <v>276</v>
      </c>
      <c r="P1456" s="234" t="s">
        <v>2814</v>
      </c>
      <c r="Q1456" s="234" t="s">
        <v>258</v>
      </c>
      <c r="R1456" s="234" t="s">
        <v>1042</v>
      </c>
      <c r="S1456" s="234" t="s">
        <v>3432</v>
      </c>
      <c r="AA1456" s="234" t="s">
        <v>267</v>
      </c>
    </row>
    <row r="1457" spans="1:27" s="234" customFormat="1" hidden="1">
      <c r="A1457" s="234" t="s">
        <v>3430</v>
      </c>
      <c r="B1457" s="234" t="s">
        <v>1301</v>
      </c>
      <c r="C1457" s="234" t="s">
        <v>1173</v>
      </c>
      <c r="D1457" s="234" t="s">
        <v>276</v>
      </c>
      <c r="E1457" s="234" t="s">
        <v>3075</v>
      </c>
      <c r="F1457" s="234" t="s">
        <v>3076</v>
      </c>
      <c r="G1457" s="234" t="s">
        <v>3070</v>
      </c>
      <c r="H1457" s="234" t="s">
        <v>1169</v>
      </c>
      <c r="I1457" s="234" t="s">
        <v>3433</v>
      </c>
      <c r="L1457" s="234" t="s">
        <v>744</v>
      </c>
      <c r="M1457" s="234" t="s">
        <v>378</v>
      </c>
      <c r="N1457" s="234" t="s">
        <v>793</v>
      </c>
      <c r="O1457" s="234" t="s">
        <v>276</v>
      </c>
      <c r="P1457" s="234" t="s">
        <v>2814</v>
      </c>
      <c r="Q1457" s="234" t="s">
        <v>258</v>
      </c>
      <c r="R1457" s="234" t="s">
        <v>1042</v>
      </c>
      <c r="S1457" s="234" t="s">
        <v>3434</v>
      </c>
      <c r="AA1457" s="234" t="s">
        <v>267</v>
      </c>
    </row>
    <row r="1458" spans="1:27" s="234" customFormat="1" hidden="1">
      <c r="A1458" s="234" t="s">
        <v>3435</v>
      </c>
      <c r="B1458" s="234" t="s">
        <v>1301</v>
      </c>
      <c r="C1458" s="234" t="s">
        <v>1193</v>
      </c>
      <c r="D1458" s="234" t="s">
        <v>276</v>
      </c>
      <c r="E1458" s="234" t="s">
        <v>3068</v>
      </c>
      <c r="F1458" s="234" t="s">
        <v>3069</v>
      </c>
      <c r="G1458" s="234" t="s">
        <v>3070</v>
      </c>
      <c r="H1458" s="234" t="s">
        <v>3071</v>
      </c>
      <c r="I1458" s="234" t="s">
        <v>3436</v>
      </c>
      <c r="L1458" s="234" t="s">
        <v>3073</v>
      </c>
      <c r="M1458" s="234" t="s">
        <v>378</v>
      </c>
      <c r="N1458" s="234" t="s">
        <v>768</v>
      </c>
      <c r="O1458" s="234" t="s">
        <v>276</v>
      </c>
      <c r="P1458" s="234" t="s">
        <v>3126</v>
      </c>
      <c r="Q1458" s="234" t="s">
        <v>2821</v>
      </c>
      <c r="R1458" s="234" t="s">
        <v>1042</v>
      </c>
      <c r="S1458" s="234" t="s">
        <v>3437</v>
      </c>
      <c r="AA1458" s="234" t="s">
        <v>267</v>
      </c>
    </row>
    <row r="1459" spans="1:27" s="234" customFormat="1" hidden="1">
      <c r="A1459" s="234" t="s">
        <v>3435</v>
      </c>
      <c r="B1459" s="234" t="s">
        <v>1301</v>
      </c>
      <c r="C1459" s="234" t="s">
        <v>1193</v>
      </c>
      <c r="D1459" s="234" t="s">
        <v>276</v>
      </c>
      <c r="E1459" s="234" t="s">
        <v>3075</v>
      </c>
      <c r="F1459" s="234" t="s">
        <v>3076</v>
      </c>
      <c r="G1459" s="234" t="s">
        <v>3070</v>
      </c>
      <c r="H1459" s="234" t="s">
        <v>1169</v>
      </c>
      <c r="I1459" s="234" t="s">
        <v>3438</v>
      </c>
      <c r="L1459" s="234" t="s">
        <v>744</v>
      </c>
      <c r="M1459" s="234" t="s">
        <v>295</v>
      </c>
      <c r="N1459" s="234" t="s">
        <v>745</v>
      </c>
      <c r="O1459" s="234" t="s">
        <v>276</v>
      </c>
      <c r="P1459" s="234" t="s">
        <v>2820</v>
      </c>
      <c r="Q1459" s="234" t="s">
        <v>2821</v>
      </c>
      <c r="R1459" s="234" t="s">
        <v>1042</v>
      </c>
      <c r="S1459" s="234" t="s">
        <v>3439</v>
      </c>
      <c r="AA1459" s="234" t="s">
        <v>267</v>
      </c>
    </row>
    <row r="1460" spans="1:27" s="234" customFormat="1" hidden="1">
      <c r="A1460" s="234" t="s">
        <v>3440</v>
      </c>
      <c r="B1460" s="234" t="s">
        <v>3441</v>
      </c>
      <c r="C1460" s="234" t="s">
        <v>1173</v>
      </c>
      <c r="D1460" s="234" t="s">
        <v>288</v>
      </c>
      <c r="E1460" s="234" t="s">
        <v>3068</v>
      </c>
      <c r="F1460" s="234" t="s">
        <v>3069</v>
      </c>
      <c r="G1460" s="234" t="s">
        <v>3070</v>
      </c>
      <c r="H1460" s="234" t="s">
        <v>3071</v>
      </c>
      <c r="I1460" s="234" t="s">
        <v>3442</v>
      </c>
      <c r="L1460" s="234" t="s">
        <v>1816</v>
      </c>
      <c r="M1460" s="234" t="s">
        <v>295</v>
      </c>
      <c r="N1460" s="234" t="s">
        <v>891</v>
      </c>
      <c r="O1460" s="234" t="s">
        <v>288</v>
      </c>
      <c r="P1460" s="234" t="s">
        <v>3012</v>
      </c>
      <c r="Q1460" s="234" t="s">
        <v>258</v>
      </c>
      <c r="R1460" s="234" t="s">
        <v>3443</v>
      </c>
      <c r="S1460" s="234" t="s">
        <v>3444</v>
      </c>
      <c r="AA1460" s="234" t="s">
        <v>267</v>
      </c>
    </row>
    <row r="1461" spans="1:27" s="234" customFormat="1" hidden="1">
      <c r="A1461" s="234" t="s">
        <v>3440</v>
      </c>
      <c r="B1461" s="234" t="s">
        <v>3441</v>
      </c>
      <c r="C1461" s="234" t="s">
        <v>1173</v>
      </c>
      <c r="D1461" s="234" t="s">
        <v>288</v>
      </c>
      <c r="E1461" s="234" t="s">
        <v>3075</v>
      </c>
      <c r="F1461" s="234" t="s">
        <v>3076</v>
      </c>
      <c r="G1461" s="234" t="s">
        <v>3070</v>
      </c>
      <c r="H1461" s="234" t="s">
        <v>1169</v>
      </c>
      <c r="I1461" s="234" t="s">
        <v>3445</v>
      </c>
      <c r="L1461" s="234" t="s">
        <v>2953</v>
      </c>
      <c r="M1461" s="234" t="s">
        <v>378</v>
      </c>
      <c r="N1461" s="234" t="s">
        <v>2959</v>
      </c>
      <c r="O1461" s="234">
        <v>0</v>
      </c>
      <c r="P1461" s="234" t="s">
        <v>2892</v>
      </c>
      <c r="Q1461" s="234" t="s">
        <v>258</v>
      </c>
      <c r="R1461" s="234" t="s">
        <v>1042</v>
      </c>
      <c r="S1461" s="234" t="s">
        <v>3446</v>
      </c>
      <c r="AA1461" s="234" t="s">
        <v>267</v>
      </c>
    </row>
    <row r="1462" spans="1:27" s="234" customFormat="1" hidden="1">
      <c r="A1462" s="234" t="s">
        <v>3447</v>
      </c>
      <c r="B1462" s="234" t="s">
        <v>3441</v>
      </c>
      <c r="C1462" s="234" t="s">
        <v>1193</v>
      </c>
      <c r="D1462" s="234" t="s">
        <v>288</v>
      </c>
      <c r="E1462" s="234" t="s">
        <v>3068</v>
      </c>
      <c r="F1462" s="234" t="s">
        <v>3069</v>
      </c>
      <c r="G1462" s="234" t="s">
        <v>3070</v>
      </c>
      <c r="H1462" s="234" t="s">
        <v>3071</v>
      </c>
      <c r="I1462" s="234" t="s">
        <v>3448</v>
      </c>
      <c r="L1462" s="234" t="s">
        <v>1816</v>
      </c>
      <c r="M1462" s="234" t="s">
        <v>378</v>
      </c>
      <c r="N1462" s="234" t="s">
        <v>931</v>
      </c>
      <c r="O1462" s="234" t="s">
        <v>288</v>
      </c>
      <c r="P1462" s="234" t="s">
        <v>3015</v>
      </c>
      <c r="Q1462" s="234" t="s">
        <v>2821</v>
      </c>
      <c r="R1462" s="234" t="s">
        <v>3443</v>
      </c>
      <c r="S1462" s="234" t="s">
        <v>3449</v>
      </c>
      <c r="AA1462" s="234" t="s">
        <v>267</v>
      </c>
    </row>
    <row r="1463" spans="1:27" s="234" customFormat="1" hidden="1">
      <c r="A1463" s="234" t="s">
        <v>3447</v>
      </c>
      <c r="B1463" s="234" t="s">
        <v>3441</v>
      </c>
      <c r="C1463" s="234" t="s">
        <v>1193</v>
      </c>
      <c r="D1463" s="234" t="s">
        <v>288</v>
      </c>
      <c r="E1463" s="234" t="s">
        <v>3075</v>
      </c>
      <c r="F1463" s="234" t="s">
        <v>3076</v>
      </c>
      <c r="G1463" s="234" t="s">
        <v>3070</v>
      </c>
      <c r="H1463" s="234" t="s">
        <v>1169</v>
      </c>
      <c r="I1463" s="234" t="s">
        <v>3450</v>
      </c>
      <c r="L1463" s="234" t="s">
        <v>2953</v>
      </c>
      <c r="M1463" s="234" t="s">
        <v>295</v>
      </c>
      <c r="N1463" s="234" t="s">
        <v>2952</v>
      </c>
      <c r="O1463" s="234">
        <v>0</v>
      </c>
      <c r="P1463" s="234" t="s">
        <v>2820</v>
      </c>
      <c r="Q1463" s="234" t="s">
        <v>2821</v>
      </c>
      <c r="R1463" s="234" t="s">
        <v>1042</v>
      </c>
      <c r="S1463" s="234" t="s">
        <v>3451</v>
      </c>
      <c r="AA1463" s="234" t="s">
        <v>267</v>
      </c>
    </row>
    <row r="1464" spans="1:27" s="234" customFormat="1" hidden="1">
      <c r="A1464" s="234" t="s">
        <v>3452</v>
      </c>
      <c r="B1464" s="234" t="s">
        <v>3453</v>
      </c>
      <c r="C1464" s="234" t="s">
        <v>1173</v>
      </c>
      <c r="E1464" s="234" t="s">
        <v>3068</v>
      </c>
      <c r="F1464" s="234" t="s">
        <v>3069</v>
      </c>
      <c r="G1464" s="234" t="s">
        <v>3070</v>
      </c>
      <c r="H1464" s="234" t="s">
        <v>3071</v>
      </c>
      <c r="I1464" s="234" t="s">
        <v>3454</v>
      </c>
      <c r="L1464" s="234" t="s">
        <v>2953</v>
      </c>
      <c r="M1464" s="234" t="s">
        <v>295</v>
      </c>
      <c r="N1464" s="234" t="s">
        <v>2952</v>
      </c>
      <c r="O1464" s="234">
        <v>0</v>
      </c>
      <c r="P1464" s="234" t="s">
        <v>2814</v>
      </c>
      <c r="Q1464" s="234" t="s">
        <v>258</v>
      </c>
      <c r="R1464" s="234" t="s">
        <v>1528</v>
      </c>
      <c r="S1464" s="234" t="s">
        <v>3455</v>
      </c>
      <c r="AA1464" s="234" t="s">
        <v>267</v>
      </c>
    </row>
    <row r="1465" spans="1:27" s="234" customFormat="1" hidden="1">
      <c r="A1465" s="234" t="s">
        <v>3452</v>
      </c>
      <c r="B1465" s="234" t="s">
        <v>3453</v>
      </c>
      <c r="C1465" s="234" t="s">
        <v>1173</v>
      </c>
      <c r="E1465" s="234" t="s">
        <v>3075</v>
      </c>
      <c r="F1465" s="234" t="s">
        <v>3076</v>
      </c>
      <c r="G1465" s="234" t="s">
        <v>3070</v>
      </c>
      <c r="H1465" s="234" t="s">
        <v>1169</v>
      </c>
      <c r="I1465" s="234" t="s">
        <v>3456</v>
      </c>
      <c r="L1465" s="234" t="s">
        <v>1816</v>
      </c>
      <c r="M1465" s="234" t="s">
        <v>378</v>
      </c>
      <c r="N1465" s="234" t="s">
        <v>931</v>
      </c>
      <c r="O1465" s="234" t="s">
        <v>288</v>
      </c>
      <c r="P1465" s="234" t="s">
        <v>3012</v>
      </c>
      <c r="Q1465" s="234" t="s">
        <v>258</v>
      </c>
      <c r="R1465" s="234" t="s">
        <v>3457</v>
      </c>
      <c r="S1465" s="234" t="s">
        <v>3458</v>
      </c>
      <c r="AA1465" s="234" t="s">
        <v>267</v>
      </c>
    </row>
    <row r="1466" spans="1:27" s="234" customFormat="1" hidden="1">
      <c r="A1466" s="234" t="s">
        <v>3459</v>
      </c>
      <c r="B1466" s="234" t="s">
        <v>3453</v>
      </c>
      <c r="C1466" s="234" t="s">
        <v>1193</v>
      </c>
      <c r="E1466" s="234" t="s">
        <v>3068</v>
      </c>
      <c r="F1466" s="234" t="s">
        <v>3069</v>
      </c>
      <c r="G1466" s="234" t="s">
        <v>3070</v>
      </c>
      <c r="H1466" s="234" t="s">
        <v>3071</v>
      </c>
      <c r="I1466" s="234" t="s">
        <v>3460</v>
      </c>
      <c r="L1466" s="234" t="s">
        <v>2953</v>
      </c>
      <c r="M1466" s="234" t="s">
        <v>378</v>
      </c>
      <c r="N1466" s="234" t="s">
        <v>2959</v>
      </c>
      <c r="O1466" s="234">
        <v>0</v>
      </c>
      <c r="P1466" s="234" t="s">
        <v>2820</v>
      </c>
      <c r="Q1466" s="234" t="s">
        <v>2821</v>
      </c>
      <c r="R1466" s="234" t="s">
        <v>1528</v>
      </c>
      <c r="S1466" s="234" t="s">
        <v>3461</v>
      </c>
      <c r="AA1466" s="234" t="s">
        <v>267</v>
      </c>
    </row>
    <row r="1467" spans="1:27" s="234" customFormat="1" hidden="1">
      <c r="A1467" s="234" t="s">
        <v>3459</v>
      </c>
      <c r="B1467" s="234" t="s">
        <v>3453</v>
      </c>
      <c r="C1467" s="234" t="s">
        <v>1193</v>
      </c>
      <c r="E1467" s="234" t="s">
        <v>3075</v>
      </c>
      <c r="F1467" s="234" t="s">
        <v>3076</v>
      </c>
      <c r="G1467" s="234" t="s">
        <v>3070</v>
      </c>
      <c r="H1467" s="234" t="s">
        <v>1169</v>
      </c>
      <c r="I1467" s="234" t="s">
        <v>3462</v>
      </c>
      <c r="L1467" s="234" t="s">
        <v>1816</v>
      </c>
      <c r="M1467" s="234" t="s">
        <v>295</v>
      </c>
      <c r="N1467" s="234" t="s">
        <v>891</v>
      </c>
      <c r="O1467" s="234" t="s">
        <v>288</v>
      </c>
      <c r="P1467" s="234" t="s">
        <v>3015</v>
      </c>
      <c r="Q1467" s="234" t="s">
        <v>2821</v>
      </c>
      <c r="R1467" s="234" t="s">
        <v>3457</v>
      </c>
      <c r="S1467" s="234" t="s">
        <v>3463</v>
      </c>
      <c r="AA1467" s="234" t="s">
        <v>267</v>
      </c>
    </row>
    <row r="1468" spans="1:27" s="234" customFormat="1" hidden="1">
      <c r="A1468" s="234" t="s">
        <v>3464</v>
      </c>
      <c r="B1468" s="234" t="s">
        <v>1867</v>
      </c>
      <c r="C1468" s="234" t="s">
        <v>1173</v>
      </c>
      <c r="D1468" s="234" t="s">
        <v>288</v>
      </c>
      <c r="E1468" s="234" t="s">
        <v>3068</v>
      </c>
      <c r="F1468" s="234" t="s">
        <v>3069</v>
      </c>
      <c r="G1468" s="234" t="s">
        <v>3070</v>
      </c>
      <c r="H1468" s="234" t="s">
        <v>3071</v>
      </c>
      <c r="I1468" s="234" t="s">
        <v>3465</v>
      </c>
      <c r="L1468" s="234" t="s">
        <v>1816</v>
      </c>
      <c r="M1468" s="234" t="s">
        <v>295</v>
      </c>
      <c r="N1468" s="234" t="s">
        <v>891</v>
      </c>
      <c r="O1468" s="234" t="s">
        <v>288</v>
      </c>
      <c r="P1468" s="234" t="s">
        <v>3157</v>
      </c>
      <c r="Q1468" s="234" t="s">
        <v>258</v>
      </c>
      <c r="R1468" s="234" t="s">
        <v>2720</v>
      </c>
      <c r="S1468" s="234" t="s">
        <v>3466</v>
      </c>
      <c r="AA1468" s="234" t="s">
        <v>267</v>
      </c>
    </row>
    <row r="1469" spans="1:27" s="234" customFormat="1" hidden="1">
      <c r="A1469" s="234" t="s">
        <v>3464</v>
      </c>
      <c r="B1469" s="234" t="s">
        <v>1867</v>
      </c>
      <c r="C1469" s="234" t="s">
        <v>1173</v>
      </c>
      <c r="D1469" s="234" t="s">
        <v>288</v>
      </c>
      <c r="E1469" s="234" t="s">
        <v>3075</v>
      </c>
      <c r="F1469" s="234" t="s">
        <v>3076</v>
      </c>
      <c r="G1469" s="234" t="s">
        <v>3070</v>
      </c>
      <c r="H1469" s="234" t="s">
        <v>1169</v>
      </c>
      <c r="I1469" s="234" t="s">
        <v>3467</v>
      </c>
      <c r="L1469" s="234" t="s">
        <v>2953</v>
      </c>
      <c r="M1469" s="234" t="s">
        <v>378</v>
      </c>
      <c r="N1469" s="234" t="s">
        <v>2959</v>
      </c>
      <c r="O1469" s="234">
        <v>0</v>
      </c>
      <c r="P1469" s="234" t="s">
        <v>2814</v>
      </c>
      <c r="Q1469" s="234" t="s">
        <v>258</v>
      </c>
      <c r="R1469" s="234" t="s">
        <v>1542</v>
      </c>
      <c r="S1469" s="234" t="s">
        <v>3468</v>
      </c>
      <c r="AA1469" s="234" t="s">
        <v>267</v>
      </c>
    </row>
    <row r="1470" spans="1:27" s="234" customFormat="1" hidden="1">
      <c r="A1470" s="234" t="s">
        <v>3469</v>
      </c>
      <c r="B1470" s="234" t="s">
        <v>1867</v>
      </c>
      <c r="C1470" s="234" t="s">
        <v>1193</v>
      </c>
      <c r="D1470" s="234" t="s">
        <v>288</v>
      </c>
      <c r="E1470" s="234" t="s">
        <v>3068</v>
      </c>
      <c r="F1470" s="234" t="s">
        <v>3069</v>
      </c>
      <c r="G1470" s="234" t="s">
        <v>3070</v>
      </c>
      <c r="H1470" s="234" t="s">
        <v>3071</v>
      </c>
      <c r="I1470" s="234" t="s">
        <v>3470</v>
      </c>
      <c r="L1470" s="234" t="s">
        <v>1816</v>
      </c>
      <c r="M1470" s="234" t="s">
        <v>378</v>
      </c>
      <c r="N1470" s="234" t="s">
        <v>931</v>
      </c>
      <c r="O1470" s="234" t="s">
        <v>288</v>
      </c>
      <c r="P1470" s="234" t="s">
        <v>3161</v>
      </c>
      <c r="Q1470" s="234" t="s">
        <v>2821</v>
      </c>
      <c r="R1470" s="234" t="s">
        <v>2720</v>
      </c>
      <c r="S1470" s="234" t="s">
        <v>3471</v>
      </c>
      <c r="AA1470" s="234" t="s">
        <v>267</v>
      </c>
    </row>
    <row r="1471" spans="1:27" s="234" customFormat="1" hidden="1">
      <c r="A1471" s="234" t="s">
        <v>3469</v>
      </c>
      <c r="B1471" s="234" t="s">
        <v>1867</v>
      </c>
      <c r="C1471" s="234" t="s">
        <v>1193</v>
      </c>
      <c r="D1471" s="234" t="s">
        <v>288</v>
      </c>
      <c r="E1471" s="234" t="s">
        <v>3075</v>
      </c>
      <c r="F1471" s="234" t="s">
        <v>3076</v>
      </c>
      <c r="G1471" s="234" t="s">
        <v>3070</v>
      </c>
      <c r="H1471" s="234" t="s">
        <v>1169</v>
      </c>
      <c r="I1471" s="234" t="s">
        <v>3472</v>
      </c>
      <c r="L1471" s="234" t="s">
        <v>2953</v>
      </c>
      <c r="M1471" s="234" t="s">
        <v>295</v>
      </c>
      <c r="N1471" s="234" t="s">
        <v>2952</v>
      </c>
      <c r="O1471" s="234">
        <v>0</v>
      </c>
      <c r="P1471" s="234" t="s">
        <v>3126</v>
      </c>
      <c r="Q1471" s="234" t="s">
        <v>2821</v>
      </c>
      <c r="R1471" s="234" t="s">
        <v>1542</v>
      </c>
      <c r="S1471" s="234" t="s">
        <v>3473</v>
      </c>
      <c r="AA1471" s="234" t="s">
        <v>267</v>
      </c>
    </row>
    <row r="1472" spans="1:27" s="234" customFormat="1" hidden="1">
      <c r="A1472" s="234" t="s">
        <v>3474</v>
      </c>
      <c r="B1472" s="234" t="s">
        <v>3475</v>
      </c>
      <c r="C1472" s="234" t="s">
        <v>1173</v>
      </c>
      <c r="D1472" s="234" t="s">
        <v>288</v>
      </c>
      <c r="E1472" s="234" t="s">
        <v>3068</v>
      </c>
      <c r="F1472" s="234" t="s">
        <v>3069</v>
      </c>
      <c r="G1472" s="234" t="s">
        <v>3070</v>
      </c>
      <c r="H1472" s="234" t="s">
        <v>3071</v>
      </c>
      <c r="I1472" s="234" t="s">
        <v>3476</v>
      </c>
      <c r="L1472" s="234" t="s">
        <v>3006</v>
      </c>
      <c r="M1472" s="234" t="s">
        <v>295</v>
      </c>
      <c r="N1472" s="234" t="s">
        <v>885</v>
      </c>
      <c r="O1472" s="234" t="s">
        <v>288</v>
      </c>
      <c r="P1472" s="234" t="s">
        <v>2991</v>
      </c>
      <c r="Q1472" s="234" t="s">
        <v>258</v>
      </c>
      <c r="R1472" s="234" t="s">
        <v>3071</v>
      </c>
      <c r="S1472" s="234" t="s">
        <v>3477</v>
      </c>
      <c r="AA1472" s="234" t="s">
        <v>267</v>
      </c>
    </row>
    <row r="1473" spans="1:27" s="234" customFormat="1" hidden="1">
      <c r="A1473" s="234" t="s">
        <v>3474</v>
      </c>
      <c r="B1473" s="234" t="s">
        <v>3475</v>
      </c>
      <c r="C1473" s="234" t="s">
        <v>1173</v>
      </c>
      <c r="D1473" s="234" t="s">
        <v>288</v>
      </c>
      <c r="E1473" s="234" t="s">
        <v>3075</v>
      </c>
      <c r="F1473" s="234" t="s">
        <v>3076</v>
      </c>
      <c r="G1473" s="234" t="s">
        <v>3070</v>
      </c>
      <c r="H1473" s="234" t="s">
        <v>1169</v>
      </c>
      <c r="I1473" s="234" t="s">
        <v>3478</v>
      </c>
      <c r="L1473" s="234" t="s">
        <v>3018</v>
      </c>
      <c r="M1473" s="234" t="s">
        <v>378</v>
      </c>
      <c r="N1473" s="234" t="s">
        <v>989</v>
      </c>
      <c r="P1473" s="234" t="s">
        <v>2991</v>
      </c>
      <c r="Q1473" s="234" t="s">
        <v>258</v>
      </c>
      <c r="R1473" s="234" t="s">
        <v>1542</v>
      </c>
      <c r="S1473" s="234" t="s">
        <v>3479</v>
      </c>
      <c r="AA1473" s="234" t="s">
        <v>267</v>
      </c>
    </row>
    <row r="1474" spans="1:27" s="234" customFormat="1" hidden="1">
      <c r="A1474" s="234" t="s">
        <v>3480</v>
      </c>
      <c r="B1474" s="234" t="s">
        <v>3475</v>
      </c>
      <c r="C1474" s="234" t="s">
        <v>1193</v>
      </c>
      <c r="D1474" s="234" t="s">
        <v>288</v>
      </c>
      <c r="E1474" s="234" t="s">
        <v>3068</v>
      </c>
      <c r="F1474" s="234" t="s">
        <v>3069</v>
      </c>
      <c r="G1474" s="234" t="s">
        <v>3070</v>
      </c>
      <c r="H1474" s="234" t="s">
        <v>3071</v>
      </c>
      <c r="I1474" s="234" t="s">
        <v>3481</v>
      </c>
      <c r="L1474" s="234" t="s">
        <v>3006</v>
      </c>
      <c r="M1474" s="234" t="s">
        <v>378</v>
      </c>
      <c r="N1474" s="234" t="s">
        <v>926</v>
      </c>
      <c r="O1474" s="234" t="s">
        <v>288</v>
      </c>
      <c r="P1474" s="234" t="s">
        <v>2820</v>
      </c>
      <c r="Q1474" s="234" t="s">
        <v>2821</v>
      </c>
      <c r="R1474" s="234" t="s">
        <v>3071</v>
      </c>
      <c r="S1474" s="234" t="s">
        <v>3482</v>
      </c>
      <c r="AA1474" s="234" t="s">
        <v>267</v>
      </c>
    </row>
    <row r="1475" spans="1:27" s="234" customFormat="1" hidden="1">
      <c r="A1475" s="234" t="s">
        <v>3480</v>
      </c>
      <c r="B1475" s="234" t="s">
        <v>3475</v>
      </c>
      <c r="C1475" s="234" t="s">
        <v>1193</v>
      </c>
      <c r="D1475" s="234" t="s">
        <v>288</v>
      </c>
      <c r="E1475" s="234" t="s">
        <v>3075</v>
      </c>
      <c r="F1475" s="234" t="s">
        <v>3076</v>
      </c>
      <c r="G1475" s="234" t="s">
        <v>3070</v>
      </c>
      <c r="H1475" s="234" t="s">
        <v>1169</v>
      </c>
      <c r="I1475" s="234" t="s">
        <v>3483</v>
      </c>
      <c r="L1475" s="234" t="s">
        <v>3018</v>
      </c>
      <c r="M1475" s="234" t="s">
        <v>295</v>
      </c>
      <c r="N1475" s="234" t="s">
        <v>903</v>
      </c>
      <c r="P1475" s="234" t="s">
        <v>3126</v>
      </c>
      <c r="Q1475" s="234" t="s">
        <v>2821</v>
      </c>
      <c r="R1475" s="234" t="s">
        <v>1542</v>
      </c>
      <c r="S1475" s="234" t="s">
        <v>3484</v>
      </c>
      <c r="AA1475" s="234" t="s">
        <v>267</v>
      </c>
    </row>
    <row r="1476" spans="1:27" s="234" customFormat="1" hidden="1">
      <c r="A1476" s="234" t="s">
        <v>3485</v>
      </c>
      <c r="B1476" s="234" t="s">
        <v>3486</v>
      </c>
      <c r="C1476" s="234" t="s">
        <v>1173</v>
      </c>
      <c r="D1476" s="234" t="s">
        <v>288</v>
      </c>
      <c r="E1476" s="234" t="s">
        <v>3068</v>
      </c>
      <c r="F1476" s="234" t="s">
        <v>3069</v>
      </c>
      <c r="G1476" s="234" t="s">
        <v>3070</v>
      </c>
      <c r="H1476" s="234" t="s">
        <v>3071</v>
      </c>
      <c r="I1476" s="234" t="s">
        <v>3487</v>
      </c>
      <c r="L1476" s="234" t="s">
        <v>3018</v>
      </c>
      <c r="M1476" s="234" t="s">
        <v>295</v>
      </c>
      <c r="N1476" s="234" t="s">
        <v>903</v>
      </c>
      <c r="P1476" s="234" t="s">
        <v>3012</v>
      </c>
      <c r="Q1476" s="234" t="s">
        <v>258</v>
      </c>
      <c r="R1476" s="234" t="s">
        <v>1833</v>
      </c>
      <c r="S1476" s="234" t="s">
        <v>3488</v>
      </c>
      <c r="AA1476" s="234" t="s">
        <v>267</v>
      </c>
    </row>
    <row r="1477" spans="1:27" s="234" customFormat="1" hidden="1">
      <c r="A1477" s="234" t="s">
        <v>3485</v>
      </c>
      <c r="B1477" s="234" t="s">
        <v>3486</v>
      </c>
      <c r="C1477" s="234" t="s">
        <v>1173</v>
      </c>
      <c r="D1477" s="234" t="s">
        <v>288</v>
      </c>
      <c r="E1477" s="234" t="s">
        <v>3075</v>
      </c>
      <c r="F1477" s="234" t="s">
        <v>3076</v>
      </c>
      <c r="G1477" s="234" t="s">
        <v>3070</v>
      </c>
      <c r="H1477" s="234" t="s">
        <v>1169</v>
      </c>
      <c r="I1477" s="234" t="s">
        <v>3489</v>
      </c>
      <c r="L1477" s="234" t="s">
        <v>3006</v>
      </c>
      <c r="M1477" s="234" t="s">
        <v>378</v>
      </c>
      <c r="N1477" s="234" t="s">
        <v>926</v>
      </c>
      <c r="O1477" s="234" t="s">
        <v>288</v>
      </c>
      <c r="P1477" s="234" t="s">
        <v>2892</v>
      </c>
      <c r="Q1477" s="234" t="s">
        <v>258</v>
      </c>
      <c r="R1477" s="234" t="s">
        <v>1833</v>
      </c>
      <c r="S1477" s="234" t="s">
        <v>3490</v>
      </c>
      <c r="AA1477" s="234" t="s">
        <v>267</v>
      </c>
    </row>
    <row r="1478" spans="1:27" s="234" customFormat="1" hidden="1">
      <c r="A1478" s="234" t="s">
        <v>3491</v>
      </c>
      <c r="B1478" s="234" t="s">
        <v>3486</v>
      </c>
      <c r="C1478" s="234" t="s">
        <v>1193</v>
      </c>
      <c r="D1478" s="234" t="s">
        <v>288</v>
      </c>
      <c r="E1478" s="234" t="s">
        <v>3068</v>
      </c>
      <c r="F1478" s="234" t="s">
        <v>3069</v>
      </c>
      <c r="G1478" s="234" t="s">
        <v>3070</v>
      </c>
      <c r="H1478" s="234" t="s">
        <v>3071</v>
      </c>
      <c r="I1478" s="234" t="s">
        <v>3492</v>
      </c>
      <c r="L1478" s="234" t="s">
        <v>3018</v>
      </c>
      <c r="M1478" s="234" t="s">
        <v>378</v>
      </c>
      <c r="N1478" s="234" t="s">
        <v>989</v>
      </c>
      <c r="P1478" s="234" t="s">
        <v>3015</v>
      </c>
      <c r="Q1478" s="234" t="s">
        <v>2821</v>
      </c>
      <c r="R1478" s="234" t="s">
        <v>1833</v>
      </c>
      <c r="S1478" s="234" t="s">
        <v>3493</v>
      </c>
      <c r="AA1478" s="234" t="s">
        <v>267</v>
      </c>
    </row>
    <row r="1479" spans="1:27" s="234" customFormat="1" hidden="1">
      <c r="A1479" s="234" t="s">
        <v>3491</v>
      </c>
      <c r="B1479" s="234" t="s">
        <v>3486</v>
      </c>
      <c r="C1479" s="234" t="s">
        <v>1193</v>
      </c>
      <c r="D1479" s="234" t="s">
        <v>288</v>
      </c>
      <c r="E1479" s="234" t="s">
        <v>3075</v>
      </c>
      <c r="F1479" s="234" t="s">
        <v>3076</v>
      </c>
      <c r="G1479" s="234" t="s">
        <v>3070</v>
      </c>
      <c r="H1479" s="234" t="s">
        <v>1169</v>
      </c>
      <c r="I1479" s="234" t="s">
        <v>3494</v>
      </c>
      <c r="L1479" s="234" t="s">
        <v>3006</v>
      </c>
      <c r="M1479" s="234" t="s">
        <v>295</v>
      </c>
      <c r="N1479" s="234" t="s">
        <v>885</v>
      </c>
      <c r="O1479" s="234" t="s">
        <v>288</v>
      </c>
      <c r="P1479" s="234" t="s">
        <v>2999</v>
      </c>
      <c r="Q1479" s="234" t="s">
        <v>2821</v>
      </c>
      <c r="R1479" s="234" t="s">
        <v>1833</v>
      </c>
      <c r="S1479" s="234" t="s">
        <v>3495</v>
      </c>
      <c r="AA1479" s="234" t="s">
        <v>267</v>
      </c>
    </row>
    <row r="1480" spans="1:27" s="234" customFormat="1" hidden="1">
      <c r="A1480" s="234" t="s">
        <v>3496</v>
      </c>
      <c r="B1480" s="234" t="s">
        <v>3497</v>
      </c>
      <c r="C1480" s="234" t="s">
        <v>1173</v>
      </c>
      <c r="D1480" s="234" t="s">
        <v>276</v>
      </c>
      <c r="E1480" s="234" t="s">
        <v>3068</v>
      </c>
      <c r="F1480" s="234" t="s">
        <v>3069</v>
      </c>
      <c r="G1480" s="234" t="s">
        <v>3070</v>
      </c>
      <c r="H1480" s="234" t="s">
        <v>3071</v>
      </c>
      <c r="I1480" s="234" t="s">
        <v>3498</v>
      </c>
      <c r="L1480" s="234" t="s">
        <v>2921</v>
      </c>
      <c r="M1480" s="234" t="s">
        <v>295</v>
      </c>
      <c r="N1480" s="234" t="s">
        <v>914</v>
      </c>
      <c r="O1480" s="234" t="s">
        <v>288</v>
      </c>
      <c r="P1480" s="234" t="s">
        <v>3212</v>
      </c>
      <c r="Q1480" s="234" t="s">
        <v>258</v>
      </c>
      <c r="R1480" s="234" t="s">
        <v>1881</v>
      </c>
      <c r="S1480" s="234" t="s">
        <v>3499</v>
      </c>
      <c r="AA1480" s="234" t="s">
        <v>267</v>
      </c>
    </row>
    <row r="1481" spans="1:27" s="234" customFormat="1" hidden="1">
      <c r="A1481" s="234" t="s">
        <v>3496</v>
      </c>
      <c r="B1481" s="234" t="s">
        <v>3497</v>
      </c>
      <c r="C1481" s="234" t="s">
        <v>1173</v>
      </c>
      <c r="D1481" s="234" t="s">
        <v>276</v>
      </c>
      <c r="E1481" s="234" t="s">
        <v>3075</v>
      </c>
      <c r="F1481" s="234" t="s">
        <v>3076</v>
      </c>
      <c r="G1481" s="234" t="s">
        <v>3070</v>
      </c>
      <c r="H1481" s="234" t="s">
        <v>1169</v>
      </c>
      <c r="I1481" s="234" t="s">
        <v>3500</v>
      </c>
      <c r="L1481" s="234" t="s">
        <v>2929</v>
      </c>
      <c r="M1481" s="234" t="s">
        <v>378</v>
      </c>
      <c r="N1481" s="234" t="s">
        <v>2935</v>
      </c>
      <c r="O1481" s="234" t="s">
        <v>288</v>
      </c>
      <c r="P1481" s="234" t="s">
        <v>2892</v>
      </c>
      <c r="Q1481" s="234" t="s">
        <v>258</v>
      </c>
      <c r="R1481" s="234" t="s">
        <v>3071</v>
      </c>
      <c r="S1481" s="234" t="s">
        <v>3501</v>
      </c>
      <c r="AA1481" s="234" t="s">
        <v>267</v>
      </c>
    </row>
    <row r="1482" spans="1:27" s="234" customFormat="1" hidden="1">
      <c r="A1482" s="234" t="s">
        <v>3502</v>
      </c>
      <c r="B1482" s="234" t="s">
        <v>3497</v>
      </c>
      <c r="C1482" s="234" t="s">
        <v>1193</v>
      </c>
      <c r="D1482" s="234" t="s">
        <v>276</v>
      </c>
      <c r="E1482" s="234" t="s">
        <v>3068</v>
      </c>
      <c r="F1482" s="234" t="s">
        <v>3069</v>
      </c>
      <c r="G1482" s="234" t="s">
        <v>3070</v>
      </c>
      <c r="H1482" s="234" t="s">
        <v>3071</v>
      </c>
      <c r="I1482" s="234" t="s">
        <v>3503</v>
      </c>
      <c r="L1482" s="234" t="s">
        <v>2921</v>
      </c>
      <c r="M1482" s="234" t="s">
        <v>378</v>
      </c>
      <c r="N1482" s="234" t="s">
        <v>946</v>
      </c>
      <c r="O1482" s="234" t="s">
        <v>288</v>
      </c>
      <c r="P1482" s="234" t="s">
        <v>3161</v>
      </c>
      <c r="Q1482" s="234" t="s">
        <v>2821</v>
      </c>
      <c r="R1482" s="234" t="s">
        <v>1881</v>
      </c>
      <c r="S1482" s="234" t="s">
        <v>3504</v>
      </c>
      <c r="AA1482" s="234" t="s">
        <v>267</v>
      </c>
    </row>
    <row r="1483" spans="1:27" s="234" customFormat="1" hidden="1">
      <c r="A1483" s="234" t="s">
        <v>3502</v>
      </c>
      <c r="B1483" s="234" t="s">
        <v>3497</v>
      </c>
      <c r="C1483" s="234" t="s">
        <v>1193</v>
      </c>
      <c r="D1483" s="234" t="s">
        <v>276</v>
      </c>
      <c r="E1483" s="234" t="s">
        <v>3075</v>
      </c>
      <c r="F1483" s="234" t="s">
        <v>3076</v>
      </c>
      <c r="G1483" s="234" t="s">
        <v>3070</v>
      </c>
      <c r="H1483" s="234" t="s">
        <v>1169</v>
      </c>
      <c r="I1483" s="234" t="s">
        <v>3505</v>
      </c>
      <c r="L1483" s="234" t="s">
        <v>2929</v>
      </c>
      <c r="M1483" s="234" t="s">
        <v>295</v>
      </c>
      <c r="N1483" s="234" t="s">
        <v>2928</v>
      </c>
      <c r="O1483" s="234" t="s">
        <v>288</v>
      </c>
      <c r="P1483" s="234" t="s">
        <v>2999</v>
      </c>
      <c r="Q1483" s="234" t="s">
        <v>2821</v>
      </c>
      <c r="R1483" s="234" t="s">
        <v>3071</v>
      </c>
      <c r="S1483" s="234" t="s">
        <v>3506</v>
      </c>
      <c r="AA1483" s="234" t="s">
        <v>267</v>
      </c>
    </row>
    <row r="1484" spans="1:27" s="234" customFormat="1" hidden="1">
      <c r="A1484" s="234" t="s">
        <v>3507</v>
      </c>
      <c r="B1484" s="234" t="s">
        <v>3508</v>
      </c>
      <c r="C1484" s="234" t="s">
        <v>1173</v>
      </c>
      <c r="D1484" s="234" t="s">
        <v>288</v>
      </c>
      <c r="E1484" s="234" t="s">
        <v>3068</v>
      </c>
      <c r="F1484" s="234" t="s">
        <v>3069</v>
      </c>
      <c r="G1484" s="234" t="s">
        <v>3070</v>
      </c>
      <c r="H1484" s="234" t="s">
        <v>3071</v>
      </c>
      <c r="I1484" s="234" t="s">
        <v>3509</v>
      </c>
      <c r="L1484" s="234" t="s">
        <v>2929</v>
      </c>
      <c r="M1484" s="234" t="s">
        <v>295</v>
      </c>
      <c r="N1484" s="234" t="s">
        <v>2928</v>
      </c>
      <c r="O1484" s="234" t="s">
        <v>288</v>
      </c>
      <c r="P1484" s="234" t="s">
        <v>2892</v>
      </c>
      <c r="Q1484" s="234" t="s">
        <v>258</v>
      </c>
      <c r="R1484" s="234" t="s">
        <v>1169</v>
      </c>
      <c r="S1484" s="234" t="s">
        <v>3510</v>
      </c>
      <c r="AA1484" s="234" t="s">
        <v>267</v>
      </c>
    </row>
    <row r="1485" spans="1:27" s="234" customFormat="1" hidden="1">
      <c r="A1485" s="234" t="s">
        <v>3507</v>
      </c>
      <c r="B1485" s="234" t="s">
        <v>3508</v>
      </c>
      <c r="C1485" s="234" t="s">
        <v>1173</v>
      </c>
      <c r="D1485" s="234" t="s">
        <v>288</v>
      </c>
      <c r="E1485" s="234" t="s">
        <v>3075</v>
      </c>
      <c r="F1485" s="234" t="s">
        <v>3076</v>
      </c>
      <c r="G1485" s="234" t="s">
        <v>3070</v>
      </c>
      <c r="H1485" s="234" t="s">
        <v>1169</v>
      </c>
      <c r="I1485" s="234" t="s">
        <v>3511</v>
      </c>
      <c r="L1485" s="234" t="s">
        <v>2921</v>
      </c>
      <c r="M1485" s="234" t="s">
        <v>378</v>
      </c>
      <c r="N1485" s="234" t="s">
        <v>946</v>
      </c>
      <c r="O1485" s="234" t="s">
        <v>288</v>
      </c>
      <c r="P1485" s="234" t="s">
        <v>3212</v>
      </c>
      <c r="Q1485" s="234" t="s">
        <v>258</v>
      </c>
      <c r="R1485" s="234" t="s">
        <v>1622</v>
      </c>
      <c r="S1485" s="234" t="s">
        <v>3512</v>
      </c>
      <c r="AA1485" s="234" t="s">
        <v>267</v>
      </c>
    </row>
    <row r="1486" spans="1:27" s="234" customFormat="1" hidden="1">
      <c r="A1486" s="234" t="s">
        <v>3513</v>
      </c>
      <c r="B1486" s="234" t="s">
        <v>3508</v>
      </c>
      <c r="C1486" s="234" t="s">
        <v>1193</v>
      </c>
      <c r="D1486" s="234" t="s">
        <v>288</v>
      </c>
      <c r="E1486" s="234" t="s">
        <v>3068</v>
      </c>
      <c r="F1486" s="234" t="s">
        <v>3069</v>
      </c>
      <c r="G1486" s="234" t="s">
        <v>3070</v>
      </c>
      <c r="H1486" s="234" t="s">
        <v>3071</v>
      </c>
      <c r="I1486" s="234" t="s">
        <v>3514</v>
      </c>
      <c r="L1486" s="234" t="s">
        <v>2929</v>
      </c>
      <c r="M1486" s="234" t="s">
        <v>378</v>
      </c>
      <c r="N1486" s="234" t="s">
        <v>2935</v>
      </c>
      <c r="O1486" s="234" t="s">
        <v>288</v>
      </c>
      <c r="P1486" s="234" t="s">
        <v>2999</v>
      </c>
      <c r="Q1486" s="234" t="s">
        <v>2821</v>
      </c>
      <c r="R1486" s="234" t="s">
        <v>1169</v>
      </c>
      <c r="S1486" s="234" t="s">
        <v>3515</v>
      </c>
      <c r="AA1486" s="234" t="s">
        <v>267</v>
      </c>
    </row>
    <row r="1487" spans="1:27" s="234" customFormat="1" hidden="1">
      <c r="A1487" s="234" t="s">
        <v>3513</v>
      </c>
      <c r="B1487" s="234" t="s">
        <v>3508</v>
      </c>
      <c r="C1487" s="234" t="s">
        <v>1193</v>
      </c>
      <c r="D1487" s="234" t="s">
        <v>288</v>
      </c>
      <c r="E1487" s="234" t="s">
        <v>3075</v>
      </c>
      <c r="F1487" s="234" t="s">
        <v>3076</v>
      </c>
      <c r="G1487" s="234" t="s">
        <v>3070</v>
      </c>
      <c r="H1487" s="234" t="s">
        <v>1169</v>
      </c>
      <c r="I1487" s="234" t="s">
        <v>3516</v>
      </c>
      <c r="L1487" s="234" t="s">
        <v>2921</v>
      </c>
      <c r="M1487" s="234" t="s">
        <v>295</v>
      </c>
      <c r="N1487" s="234" t="s">
        <v>914</v>
      </c>
      <c r="O1487" s="234" t="s">
        <v>288</v>
      </c>
      <c r="P1487" s="234" t="s">
        <v>3161</v>
      </c>
      <c r="Q1487" s="234" t="s">
        <v>2821</v>
      </c>
      <c r="R1487" s="234" t="s">
        <v>1622</v>
      </c>
      <c r="S1487" s="234" t="s">
        <v>3517</v>
      </c>
      <c r="AA1487" s="234" t="s">
        <v>267</v>
      </c>
    </row>
    <row r="1488" spans="1:27" s="234" customFormat="1" hidden="1">
      <c r="A1488" s="234" t="s">
        <v>3518</v>
      </c>
      <c r="B1488" s="234" t="s">
        <v>3519</v>
      </c>
      <c r="C1488" s="234" t="s">
        <v>1173</v>
      </c>
      <c r="D1488" s="234" t="s">
        <v>288</v>
      </c>
      <c r="E1488" s="234" t="s">
        <v>3068</v>
      </c>
      <c r="F1488" s="234" t="s">
        <v>3069</v>
      </c>
      <c r="G1488" s="234" t="s">
        <v>3070</v>
      </c>
      <c r="H1488" s="234" t="s">
        <v>3071</v>
      </c>
      <c r="I1488" s="234" t="s">
        <v>3520</v>
      </c>
      <c r="L1488" s="234" t="s">
        <v>2921</v>
      </c>
      <c r="M1488" s="234" t="s">
        <v>295</v>
      </c>
      <c r="N1488" s="234" t="s">
        <v>914</v>
      </c>
      <c r="O1488" s="234" t="s">
        <v>288</v>
      </c>
      <c r="P1488" s="234" t="s">
        <v>3269</v>
      </c>
      <c r="Q1488" s="234" t="s">
        <v>258</v>
      </c>
      <c r="R1488" s="234" t="s">
        <v>1683</v>
      </c>
      <c r="S1488" s="234" t="s">
        <v>3521</v>
      </c>
      <c r="AA1488" s="234" t="s">
        <v>267</v>
      </c>
    </row>
    <row r="1489" spans="1:27" s="234" customFormat="1" hidden="1">
      <c r="A1489" s="234" t="s">
        <v>3518</v>
      </c>
      <c r="B1489" s="234" t="s">
        <v>3519</v>
      </c>
      <c r="C1489" s="234" t="s">
        <v>1173</v>
      </c>
      <c r="D1489" s="234" t="s">
        <v>288</v>
      </c>
      <c r="E1489" s="234" t="s">
        <v>3075</v>
      </c>
      <c r="F1489" s="234" t="s">
        <v>3076</v>
      </c>
      <c r="G1489" s="234" t="s">
        <v>3070</v>
      </c>
      <c r="H1489" s="234" t="s">
        <v>1169</v>
      </c>
      <c r="I1489" s="234" t="s">
        <v>3522</v>
      </c>
      <c r="L1489" s="234" t="s">
        <v>2929</v>
      </c>
      <c r="M1489" s="234" t="s">
        <v>378</v>
      </c>
      <c r="N1489" s="234" t="s">
        <v>2935</v>
      </c>
      <c r="O1489" s="234" t="s">
        <v>288</v>
      </c>
      <c r="P1489" s="234" t="s">
        <v>2814</v>
      </c>
      <c r="Q1489" s="234" t="s">
        <v>258</v>
      </c>
      <c r="R1489" s="234" t="s">
        <v>1042</v>
      </c>
      <c r="S1489" s="234" t="s">
        <v>3523</v>
      </c>
      <c r="AA1489" s="234" t="s">
        <v>267</v>
      </c>
    </row>
    <row r="1490" spans="1:27" s="234" customFormat="1" hidden="1">
      <c r="A1490" s="234" t="s">
        <v>3524</v>
      </c>
      <c r="B1490" s="234" t="s">
        <v>3519</v>
      </c>
      <c r="C1490" s="234" t="s">
        <v>1193</v>
      </c>
      <c r="D1490" s="234" t="s">
        <v>288</v>
      </c>
      <c r="E1490" s="234" t="s">
        <v>3068</v>
      </c>
      <c r="F1490" s="234" t="s">
        <v>3069</v>
      </c>
      <c r="G1490" s="234" t="s">
        <v>3070</v>
      </c>
      <c r="H1490" s="234" t="s">
        <v>3071</v>
      </c>
      <c r="I1490" s="234" t="s">
        <v>3525</v>
      </c>
      <c r="L1490" s="234" t="s">
        <v>2921</v>
      </c>
      <c r="M1490" s="234" t="s">
        <v>378</v>
      </c>
      <c r="N1490" s="234" t="s">
        <v>946</v>
      </c>
      <c r="O1490" s="234" t="s">
        <v>288</v>
      </c>
      <c r="P1490" s="234" t="s">
        <v>3218</v>
      </c>
      <c r="Q1490" s="234" t="s">
        <v>2821</v>
      </c>
      <c r="R1490" s="234" t="s">
        <v>1683</v>
      </c>
      <c r="S1490" s="234" t="s">
        <v>3526</v>
      </c>
      <c r="AA1490" s="234" t="s">
        <v>267</v>
      </c>
    </row>
    <row r="1491" spans="1:27" s="234" customFormat="1" hidden="1">
      <c r="A1491" s="234" t="s">
        <v>3524</v>
      </c>
      <c r="B1491" s="234" t="s">
        <v>3519</v>
      </c>
      <c r="C1491" s="234" t="s">
        <v>1193</v>
      </c>
      <c r="D1491" s="234" t="s">
        <v>288</v>
      </c>
      <c r="E1491" s="234" t="s">
        <v>3075</v>
      </c>
      <c r="F1491" s="234" t="s">
        <v>3076</v>
      </c>
      <c r="G1491" s="234" t="s">
        <v>3070</v>
      </c>
      <c r="H1491" s="234" t="s">
        <v>1169</v>
      </c>
      <c r="I1491" s="234" t="s">
        <v>3527</v>
      </c>
      <c r="L1491" s="234" t="s">
        <v>2929</v>
      </c>
      <c r="M1491" s="234" t="s">
        <v>295</v>
      </c>
      <c r="N1491" s="234" t="s">
        <v>2928</v>
      </c>
      <c r="O1491" s="234" t="s">
        <v>288</v>
      </c>
      <c r="P1491" s="234" t="s">
        <v>2820</v>
      </c>
      <c r="Q1491" s="234" t="s">
        <v>2821</v>
      </c>
      <c r="R1491" s="234" t="s">
        <v>1042</v>
      </c>
      <c r="S1491" s="234" t="s">
        <v>3528</v>
      </c>
      <c r="AA1491" s="234" t="s">
        <v>267</v>
      </c>
    </row>
    <row r="1492" spans="1:27" s="234" customFormat="1" hidden="1">
      <c r="A1492" s="234" t="s">
        <v>3529</v>
      </c>
      <c r="B1492" s="234" t="s">
        <v>3530</v>
      </c>
      <c r="C1492" s="234" t="s">
        <v>1173</v>
      </c>
      <c r="D1492" s="234" t="s">
        <v>288</v>
      </c>
      <c r="E1492" s="234" t="s">
        <v>3068</v>
      </c>
      <c r="F1492" s="234" t="s">
        <v>3069</v>
      </c>
      <c r="G1492" s="234" t="s">
        <v>3070</v>
      </c>
      <c r="H1492" s="234" t="s">
        <v>3071</v>
      </c>
      <c r="I1492" s="234" t="s">
        <v>3531</v>
      </c>
      <c r="L1492" s="234" t="s">
        <v>1816</v>
      </c>
      <c r="M1492" s="234" t="s">
        <v>295</v>
      </c>
      <c r="N1492" s="234" t="s">
        <v>891</v>
      </c>
      <c r="O1492" s="234" t="s">
        <v>288</v>
      </c>
      <c r="P1492" s="234" t="s">
        <v>3212</v>
      </c>
      <c r="Q1492" s="234" t="s">
        <v>258</v>
      </c>
      <c r="R1492" s="234" t="s">
        <v>2715</v>
      </c>
      <c r="S1492" s="234" t="s">
        <v>3532</v>
      </c>
      <c r="AA1492" s="234" t="s">
        <v>267</v>
      </c>
    </row>
    <row r="1493" spans="1:27" s="234" customFormat="1" hidden="1">
      <c r="A1493" s="234" t="s">
        <v>3529</v>
      </c>
      <c r="B1493" s="234" t="s">
        <v>3530</v>
      </c>
      <c r="C1493" s="234" t="s">
        <v>1173</v>
      </c>
      <c r="D1493" s="234" t="s">
        <v>288</v>
      </c>
      <c r="E1493" s="234" t="s">
        <v>3075</v>
      </c>
      <c r="F1493" s="234" t="s">
        <v>3076</v>
      </c>
      <c r="G1493" s="234" t="s">
        <v>3070</v>
      </c>
      <c r="H1493" s="234" t="s">
        <v>1169</v>
      </c>
      <c r="I1493" s="234" t="s">
        <v>3533</v>
      </c>
      <c r="L1493" s="234" t="s">
        <v>2953</v>
      </c>
      <c r="M1493" s="234" t="s">
        <v>378</v>
      </c>
      <c r="N1493" s="234" t="s">
        <v>2959</v>
      </c>
      <c r="O1493" s="234">
        <v>0</v>
      </c>
      <c r="P1493" s="234" t="s">
        <v>2991</v>
      </c>
      <c r="Q1493" s="234" t="s">
        <v>258</v>
      </c>
      <c r="R1493" s="234" t="s">
        <v>1833</v>
      </c>
      <c r="S1493" s="234" t="s">
        <v>3534</v>
      </c>
      <c r="AA1493" s="234" t="s">
        <v>267</v>
      </c>
    </row>
    <row r="1494" spans="1:27" s="234" customFormat="1" hidden="1">
      <c r="A1494" s="234" t="s">
        <v>3535</v>
      </c>
      <c r="B1494" s="234" t="s">
        <v>3530</v>
      </c>
      <c r="C1494" s="234" t="s">
        <v>1193</v>
      </c>
      <c r="D1494" s="234" t="s">
        <v>288</v>
      </c>
      <c r="E1494" s="234" t="s">
        <v>3068</v>
      </c>
      <c r="F1494" s="234" t="s">
        <v>3069</v>
      </c>
      <c r="G1494" s="234" t="s">
        <v>3070</v>
      </c>
      <c r="H1494" s="234" t="s">
        <v>3071</v>
      </c>
      <c r="I1494" s="234" t="s">
        <v>3536</v>
      </c>
      <c r="L1494" s="234" t="s">
        <v>1816</v>
      </c>
      <c r="M1494" s="234" t="s">
        <v>378</v>
      </c>
      <c r="N1494" s="234" t="s">
        <v>931</v>
      </c>
      <c r="O1494" s="234" t="s">
        <v>288</v>
      </c>
      <c r="P1494" s="234" t="s">
        <v>3218</v>
      </c>
      <c r="Q1494" s="234" t="s">
        <v>2821</v>
      </c>
      <c r="R1494" s="234" t="s">
        <v>2715</v>
      </c>
      <c r="S1494" s="234" t="s">
        <v>3537</v>
      </c>
      <c r="AA1494" s="234" t="s">
        <v>267</v>
      </c>
    </row>
    <row r="1495" spans="1:27" s="234" customFormat="1" hidden="1">
      <c r="A1495" s="234" t="s">
        <v>3535</v>
      </c>
      <c r="B1495" s="234" t="s">
        <v>3530</v>
      </c>
      <c r="C1495" s="234" t="s">
        <v>1193</v>
      </c>
      <c r="D1495" s="234" t="s">
        <v>288</v>
      </c>
      <c r="E1495" s="234" t="s">
        <v>3075</v>
      </c>
      <c r="F1495" s="234" t="s">
        <v>3076</v>
      </c>
      <c r="G1495" s="234" t="s">
        <v>3070</v>
      </c>
      <c r="H1495" s="234" t="s">
        <v>1169</v>
      </c>
      <c r="I1495" s="234" t="s">
        <v>3538</v>
      </c>
      <c r="L1495" s="234" t="s">
        <v>2953</v>
      </c>
      <c r="M1495" s="234" t="s">
        <v>295</v>
      </c>
      <c r="N1495" s="234" t="s">
        <v>2952</v>
      </c>
      <c r="O1495" s="234">
        <v>0</v>
      </c>
      <c r="P1495" s="234" t="s">
        <v>3015</v>
      </c>
      <c r="Q1495" s="234" t="s">
        <v>2821</v>
      </c>
      <c r="R1495" s="234" t="s">
        <v>1833</v>
      </c>
      <c r="S1495" s="234" t="s">
        <v>3539</v>
      </c>
      <c r="AA1495" s="234" t="s">
        <v>267</v>
      </c>
    </row>
    <row r="1496" spans="1:27" s="234" customFormat="1" hidden="1">
      <c r="A1496" s="234" t="s">
        <v>2785</v>
      </c>
      <c r="B1496" s="234" t="s">
        <v>2807</v>
      </c>
      <c r="C1496" s="234" t="s">
        <v>1173</v>
      </c>
      <c r="D1496" s="234" t="s">
        <v>288</v>
      </c>
      <c r="E1496" s="234" t="s">
        <v>3540</v>
      </c>
      <c r="F1496" s="234" t="s">
        <v>3069</v>
      </c>
      <c r="G1496" s="234" t="s">
        <v>3070</v>
      </c>
      <c r="H1496" s="234" t="s">
        <v>3071</v>
      </c>
      <c r="I1496" s="234" t="s">
        <v>3541</v>
      </c>
      <c r="L1496" s="234" t="s">
        <v>2965</v>
      </c>
      <c r="M1496" s="234" t="s">
        <v>295</v>
      </c>
      <c r="N1496" s="234" t="s">
        <v>2964</v>
      </c>
      <c r="O1496" s="234" t="s">
        <v>288</v>
      </c>
      <c r="P1496" s="234" t="s">
        <v>2814</v>
      </c>
      <c r="Q1496" s="234" t="s">
        <v>258</v>
      </c>
      <c r="R1496" s="234" t="s">
        <v>1042</v>
      </c>
      <c r="S1496" s="234" t="s">
        <v>3542</v>
      </c>
      <c r="AA1496" s="234" t="s">
        <v>267</v>
      </c>
    </row>
    <row r="1497" spans="1:27" s="234" customFormat="1" hidden="1">
      <c r="A1497" s="234" t="s">
        <v>2785</v>
      </c>
      <c r="B1497" s="234" t="s">
        <v>2807</v>
      </c>
      <c r="C1497" s="234" t="s">
        <v>1173</v>
      </c>
      <c r="D1497" s="234" t="s">
        <v>288</v>
      </c>
      <c r="E1497" s="234" t="s">
        <v>1601</v>
      </c>
      <c r="F1497" s="234" t="s">
        <v>3076</v>
      </c>
      <c r="G1497" s="234" t="s">
        <v>3070</v>
      </c>
      <c r="H1497" s="234" t="s">
        <v>1042</v>
      </c>
      <c r="I1497" s="234" t="s">
        <v>3543</v>
      </c>
      <c r="L1497" s="234" t="s">
        <v>2239</v>
      </c>
      <c r="M1497" s="234" t="s">
        <v>378</v>
      </c>
      <c r="N1497" s="234" t="s">
        <v>2946</v>
      </c>
      <c r="O1497" s="234" t="s">
        <v>288</v>
      </c>
      <c r="P1497" s="234" t="s">
        <v>2814</v>
      </c>
      <c r="Q1497" s="234" t="s">
        <v>258</v>
      </c>
      <c r="R1497" s="234" t="s">
        <v>1042</v>
      </c>
      <c r="S1497" s="234" t="s">
        <v>3544</v>
      </c>
      <c r="AA1497" s="234" t="s">
        <v>267</v>
      </c>
    </row>
    <row r="1498" spans="1:27" s="234" customFormat="1" hidden="1">
      <c r="A1498" s="234" t="s">
        <v>2790</v>
      </c>
      <c r="B1498" s="239" t="s">
        <v>2807</v>
      </c>
      <c r="C1498" s="234" t="s">
        <v>1193</v>
      </c>
      <c r="D1498" s="234" t="s">
        <v>288</v>
      </c>
      <c r="E1498" s="234" t="s">
        <v>3545</v>
      </c>
      <c r="F1498" s="234" t="s">
        <v>3069</v>
      </c>
      <c r="G1498" s="234" t="s">
        <v>3070</v>
      </c>
      <c r="H1498" s="234" t="s">
        <v>3071</v>
      </c>
      <c r="I1498" s="234" t="s">
        <v>3546</v>
      </c>
      <c r="L1498" s="234" t="s">
        <v>2965</v>
      </c>
      <c r="M1498" s="234" t="s">
        <v>378</v>
      </c>
      <c r="N1498" s="234" t="s">
        <v>2971</v>
      </c>
      <c r="O1498" s="234" t="s">
        <v>288</v>
      </c>
      <c r="P1498" s="234" t="s">
        <v>2820</v>
      </c>
      <c r="Q1498" s="234" t="s">
        <v>2821</v>
      </c>
      <c r="R1498" s="234" t="s">
        <v>1042</v>
      </c>
      <c r="S1498" s="234" t="s">
        <v>3547</v>
      </c>
      <c r="AA1498" s="234" t="s">
        <v>267</v>
      </c>
    </row>
    <row r="1499" spans="1:27" s="234" customFormat="1" hidden="1">
      <c r="A1499" s="234" t="s">
        <v>2790</v>
      </c>
      <c r="B1499" s="239" t="s">
        <v>2807</v>
      </c>
      <c r="C1499" s="234" t="s">
        <v>1193</v>
      </c>
      <c r="D1499" s="234" t="s">
        <v>288</v>
      </c>
      <c r="E1499" s="234" t="s">
        <v>3075</v>
      </c>
      <c r="F1499" s="234" t="s">
        <v>3076</v>
      </c>
      <c r="G1499" s="234" t="s">
        <v>3070</v>
      </c>
      <c r="H1499" s="234" t="s">
        <v>1042</v>
      </c>
      <c r="I1499" s="234" t="s">
        <v>3548</v>
      </c>
      <c r="L1499" s="234" t="s">
        <v>2239</v>
      </c>
      <c r="M1499" s="234" t="s">
        <v>295</v>
      </c>
      <c r="N1499" s="234" t="s">
        <v>2940</v>
      </c>
      <c r="O1499" s="234" t="s">
        <v>288</v>
      </c>
      <c r="P1499" s="234" t="s">
        <v>2820</v>
      </c>
      <c r="Q1499" s="234" t="s">
        <v>2821</v>
      </c>
      <c r="R1499" s="234" t="s">
        <v>1042</v>
      </c>
      <c r="S1499" s="234" t="s">
        <v>3549</v>
      </c>
      <c r="AA1499" s="234" t="s">
        <v>267</v>
      </c>
    </row>
    <row r="1500" spans="1:27" s="234" customFormat="1" hidden="1">
      <c r="A1500" s="234" t="s">
        <v>2758</v>
      </c>
      <c r="B1500" s="234" t="s">
        <v>2762</v>
      </c>
      <c r="C1500" s="234" t="s">
        <v>1173</v>
      </c>
      <c r="D1500" s="234" t="s">
        <v>288</v>
      </c>
      <c r="E1500" s="234" t="s">
        <v>3068</v>
      </c>
      <c r="F1500" s="234" t="s">
        <v>3069</v>
      </c>
      <c r="G1500" s="234" t="s">
        <v>3070</v>
      </c>
      <c r="H1500" s="234" t="s">
        <v>3071</v>
      </c>
      <c r="I1500" s="234" t="s">
        <v>3550</v>
      </c>
      <c r="L1500" s="234" t="s">
        <v>2239</v>
      </c>
      <c r="M1500" s="234" t="s">
        <v>295</v>
      </c>
      <c r="N1500" s="234" t="s">
        <v>2940</v>
      </c>
      <c r="O1500" s="234" t="s">
        <v>288</v>
      </c>
      <c r="P1500" s="234" t="s">
        <v>2814</v>
      </c>
      <c r="Q1500" s="234" t="s">
        <v>258</v>
      </c>
      <c r="R1500" s="234" t="s">
        <v>1528</v>
      </c>
      <c r="S1500" s="234" t="s">
        <v>3551</v>
      </c>
      <c r="AA1500" s="234" t="s">
        <v>267</v>
      </c>
    </row>
    <row r="1501" spans="1:27" s="234" customFormat="1" hidden="1">
      <c r="A1501" s="234" t="s">
        <v>2758</v>
      </c>
      <c r="B1501" s="234" t="s">
        <v>2762</v>
      </c>
      <c r="C1501" s="234" t="s">
        <v>1173</v>
      </c>
      <c r="D1501" s="234" t="s">
        <v>288</v>
      </c>
      <c r="E1501" s="234" t="s">
        <v>3075</v>
      </c>
      <c r="F1501" s="234" t="s">
        <v>3076</v>
      </c>
      <c r="G1501" s="234" t="s">
        <v>3070</v>
      </c>
      <c r="H1501" s="234" t="s">
        <v>1169</v>
      </c>
      <c r="I1501" s="234" t="s">
        <v>3552</v>
      </c>
      <c r="L1501" s="234" t="s">
        <v>2965</v>
      </c>
      <c r="M1501" s="234" t="s">
        <v>378</v>
      </c>
      <c r="N1501" s="234" t="s">
        <v>2971</v>
      </c>
      <c r="O1501" s="234" t="s">
        <v>288</v>
      </c>
      <c r="P1501" s="234" t="s">
        <v>2814</v>
      </c>
      <c r="Q1501" s="234" t="s">
        <v>258</v>
      </c>
      <c r="R1501" s="234" t="s">
        <v>1528</v>
      </c>
      <c r="S1501" s="234" t="s">
        <v>3553</v>
      </c>
      <c r="AA1501" s="234" t="s">
        <v>267</v>
      </c>
    </row>
    <row r="1502" spans="1:27" s="234" customFormat="1" hidden="1">
      <c r="A1502" s="234" t="s">
        <v>2765</v>
      </c>
      <c r="B1502" s="234" t="s">
        <v>2762</v>
      </c>
      <c r="C1502" s="234" t="s">
        <v>1193</v>
      </c>
      <c r="D1502" s="234" t="s">
        <v>288</v>
      </c>
      <c r="E1502" s="234" t="s">
        <v>3068</v>
      </c>
      <c r="F1502" s="234" t="s">
        <v>3069</v>
      </c>
      <c r="G1502" s="234" t="s">
        <v>3070</v>
      </c>
      <c r="H1502" s="234" t="s">
        <v>3071</v>
      </c>
      <c r="I1502" s="234" t="s">
        <v>3554</v>
      </c>
      <c r="L1502" s="234" t="s">
        <v>2239</v>
      </c>
      <c r="M1502" s="234" t="s">
        <v>378</v>
      </c>
      <c r="N1502" s="234" t="s">
        <v>2946</v>
      </c>
      <c r="O1502" s="234" t="s">
        <v>288</v>
      </c>
      <c r="P1502" s="234" t="s">
        <v>2820</v>
      </c>
      <c r="Q1502" s="234" t="s">
        <v>2821</v>
      </c>
      <c r="R1502" s="234" t="s">
        <v>1528</v>
      </c>
      <c r="S1502" s="234" t="s">
        <v>3555</v>
      </c>
      <c r="AA1502" s="234" t="s">
        <v>267</v>
      </c>
    </row>
    <row r="1503" spans="1:27" s="234" customFormat="1" hidden="1">
      <c r="A1503" s="234" t="s">
        <v>2765</v>
      </c>
      <c r="B1503" s="234" t="s">
        <v>2762</v>
      </c>
      <c r="C1503" s="234" t="s">
        <v>1193</v>
      </c>
      <c r="D1503" s="234" t="s">
        <v>288</v>
      </c>
      <c r="E1503" s="234" t="s">
        <v>3075</v>
      </c>
      <c r="F1503" s="234" t="s">
        <v>3076</v>
      </c>
      <c r="G1503" s="234" t="s">
        <v>3070</v>
      </c>
      <c r="H1503" s="234" t="s">
        <v>1169</v>
      </c>
      <c r="I1503" s="234" t="s">
        <v>3556</v>
      </c>
      <c r="L1503" s="234" t="s">
        <v>2965</v>
      </c>
      <c r="M1503" s="234" t="s">
        <v>295</v>
      </c>
      <c r="N1503" s="234" t="s">
        <v>2964</v>
      </c>
      <c r="O1503" s="234" t="s">
        <v>288</v>
      </c>
      <c r="P1503" s="234" t="s">
        <v>2820</v>
      </c>
      <c r="Q1503" s="234" t="s">
        <v>2821</v>
      </c>
      <c r="R1503" s="234" t="s">
        <v>1528</v>
      </c>
      <c r="S1503" s="234" t="s">
        <v>3557</v>
      </c>
      <c r="AA1503" s="234" t="s">
        <v>267</v>
      </c>
    </row>
    <row r="1504" spans="1:27" s="234" customFormat="1" hidden="1">
      <c r="A1504" s="234" t="s">
        <v>2307</v>
      </c>
      <c r="B1504" s="234" t="s">
        <v>2308</v>
      </c>
      <c r="C1504" s="234" t="s">
        <v>1173</v>
      </c>
      <c r="D1504" s="234" t="s">
        <v>288</v>
      </c>
      <c r="E1504" s="234" t="s">
        <v>3068</v>
      </c>
      <c r="F1504" s="234" t="s">
        <v>3069</v>
      </c>
      <c r="G1504" s="234" t="s">
        <v>3070</v>
      </c>
      <c r="H1504" s="234" t="s">
        <v>3071</v>
      </c>
      <c r="I1504" s="234" t="s">
        <v>3558</v>
      </c>
      <c r="L1504" s="234" t="s">
        <v>2965</v>
      </c>
      <c r="M1504" s="234" t="s">
        <v>295</v>
      </c>
      <c r="N1504" s="234" t="s">
        <v>2964</v>
      </c>
      <c r="O1504" s="234" t="s">
        <v>288</v>
      </c>
      <c r="P1504" s="234" t="s">
        <v>2991</v>
      </c>
      <c r="Q1504" s="234" t="s">
        <v>258</v>
      </c>
      <c r="R1504" s="234" t="s">
        <v>1542</v>
      </c>
      <c r="S1504" s="234" t="s">
        <v>3559</v>
      </c>
      <c r="AA1504" s="234" t="s">
        <v>267</v>
      </c>
    </row>
    <row r="1505" spans="1:27" s="234" customFormat="1" hidden="1">
      <c r="A1505" s="234" t="s">
        <v>2307</v>
      </c>
      <c r="B1505" s="234" t="s">
        <v>2308</v>
      </c>
      <c r="C1505" s="234" t="s">
        <v>1173</v>
      </c>
      <c r="D1505" s="234" t="s">
        <v>288</v>
      </c>
      <c r="E1505" s="234" t="s">
        <v>3075</v>
      </c>
      <c r="F1505" s="234" t="s">
        <v>3076</v>
      </c>
      <c r="G1505" s="234" t="s">
        <v>3070</v>
      </c>
      <c r="H1505" s="234" t="s">
        <v>1042</v>
      </c>
      <c r="I1505" s="234" t="s">
        <v>3560</v>
      </c>
      <c r="L1505" s="234" t="s">
        <v>2239</v>
      </c>
      <c r="M1505" s="234" t="s">
        <v>378</v>
      </c>
      <c r="N1505" s="234" t="s">
        <v>2946</v>
      </c>
      <c r="O1505" s="234" t="s">
        <v>288</v>
      </c>
      <c r="P1505" s="234" t="s">
        <v>2991</v>
      </c>
      <c r="Q1505" s="234" t="s">
        <v>258</v>
      </c>
      <c r="R1505" s="234" t="s">
        <v>1542</v>
      </c>
      <c r="S1505" s="234" t="s">
        <v>3561</v>
      </c>
      <c r="AA1505" s="234" t="s">
        <v>267</v>
      </c>
    </row>
    <row r="1506" spans="1:27" s="234" customFormat="1" hidden="1">
      <c r="A1506" s="234" t="s">
        <v>2311</v>
      </c>
      <c r="B1506" s="234" t="s">
        <v>2308</v>
      </c>
      <c r="C1506" s="234" t="s">
        <v>1193</v>
      </c>
      <c r="D1506" s="234" t="s">
        <v>288</v>
      </c>
      <c r="E1506" s="234" t="s">
        <v>3068</v>
      </c>
      <c r="F1506" s="234" t="s">
        <v>3069</v>
      </c>
      <c r="G1506" s="234" t="s">
        <v>3070</v>
      </c>
      <c r="H1506" s="234" t="s">
        <v>3071</v>
      </c>
      <c r="I1506" s="234" t="s">
        <v>3562</v>
      </c>
      <c r="L1506" s="234" t="s">
        <v>2965</v>
      </c>
      <c r="M1506" s="234" t="s">
        <v>378</v>
      </c>
      <c r="N1506" s="234" t="s">
        <v>2971</v>
      </c>
      <c r="O1506" s="234" t="s">
        <v>288</v>
      </c>
      <c r="P1506" s="234" t="s">
        <v>3126</v>
      </c>
      <c r="Q1506" s="234" t="s">
        <v>2821</v>
      </c>
      <c r="R1506" s="234" t="s">
        <v>1542</v>
      </c>
      <c r="S1506" s="234" t="s">
        <v>3563</v>
      </c>
      <c r="AA1506" s="234" t="s">
        <v>267</v>
      </c>
    </row>
    <row r="1507" spans="1:27" s="234" customFormat="1" hidden="1">
      <c r="A1507" s="234" t="s">
        <v>2311</v>
      </c>
      <c r="B1507" s="234" t="s">
        <v>2308</v>
      </c>
      <c r="C1507" s="234" t="s">
        <v>1193</v>
      </c>
      <c r="D1507" s="234" t="s">
        <v>288</v>
      </c>
      <c r="E1507" s="234" t="s">
        <v>3075</v>
      </c>
      <c r="F1507" s="234" t="s">
        <v>3076</v>
      </c>
      <c r="G1507" s="234" t="s">
        <v>3070</v>
      </c>
      <c r="H1507" s="234" t="s">
        <v>1169</v>
      </c>
      <c r="I1507" s="234" t="s">
        <v>3564</v>
      </c>
      <c r="L1507" s="234" t="s">
        <v>2239</v>
      </c>
      <c r="M1507" s="234" t="s">
        <v>295</v>
      </c>
      <c r="N1507" s="234" t="s">
        <v>2940</v>
      </c>
      <c r="O1507" s="234" t="s">
        <v>288</v>
      </c>
      <c r="P1507" s="234" t="s">
        <v>3126</v>
      </c>
      <c r="Q1507" s="234" t="s">
        <v>2821</v>
      </c>
      <c r="R1507" s="234" t="s">
        <v>1542</v>
      </c>
      <c r="S1507" s="234" t="s">
        <v>3565</v>
      </c>
      <c r="AA1507" s="234" t="s">
        <v>267</v>
      </c>
    </row>
    <row r="1508" spans="1:27" s="234" customFormat="1" hidden="1">
      <c r="A1508" s="234" t="s">
        <v>2769</v>
      </c>
      <c r="B1508" s="234" t="s">
        <v>2779</v>
      </c>
      <c r="C1508" s="234" t="s">
        <v>1173</v>
      </c>
      <c r="D1508" s="234" t="s">
        <v>288</v>
      </c>
      <c r="E1508" s="234" t="s">
        <v>3068</v>
      </c>
      <c r="F1508" s="234" t="s">
        <v>3069</v>
      </c>
      <c r="G1508" s="234" t="s">
        <v>3070</v>
      </c>
      <c r="H1508" s="234" t="s">
        <v>3071</v>
      </c>
      <c r="I1508" s="234" t="s">
        <v>3566</v>
      </c>
      <c r="L1508" s="234" t="s">
        <v>2239</v>
      </c>
      <c r="M1508" s="234" t="s">
        <v>295</v>
      </c>
      <c r="N1508" s="234" t="s">
        <v>2940</v>
      </c>
      <c r="O1508" s="234" t="s">
        <v>288</v>
      </c>
      <c r="P1508" s="234" t="s">
        <v>2991</v>
      </c>
      <c r="Q1508" s="234" t="s">
        <v>258</v>
      </c>
      <c r="R1508" s="234" t="s">
        <v>1833</v>
      </c>
      <c r="S1508" s="234" t="s">
        <v>3567</v>
      </c>
      <c r="AA1508" s="234" t="s">
        <v>267</v>
      </c>
    </row>
    <row r="1509" spans="1:27" s="234" customFormat="1" hidden="1">
      <c r="A1509" s="234" t="s">
        <v>2769</v>
      </c>
      <c r="B1509" s="234" t="s">
        <v>2779</v>
      </c>
      <c r="C1509" s="234" t="s">
        <v>1173</v>
      </c>
      <c r="D1509" s="234" t="s">
        <v>288</v>
      </c>
      <c r="E1509" s="234" t="s">
        <v>3075</v>
      </c>
      <c r="F1509" s="234" t="s">
        <v>3076</v>
      </c>
      <c r="G1509" s="234" t="s">
        <v>3070</v>
      </c>
      <c r="H1509" s="234" t="s">
        <v>1042</v>
      </c>
      <c r="I1509" s="234" t="s">
        <v>3568</v>
      </c>
      <c r="L1509" s="234" t="s">
        <v>2965</v>
      </c>
      <c r="M1509" s="234" t="s">
        <v>378</v>
      </c>
      <c r="N1509" s="234" t="s">
        <v>2971</v>
      </c>
      <c r="O1509" s="234" t="s">
        <v>288</v>
      </c>
      <c r="P1509" s="234" t="s">
        <v>2991</v>
      </c>
      <c r="Q1509" s="234" t="s">
        <v>258</v>
      </c>
      <c r="R1509" s="234" t="s">
        <v>1833</v>
      </c>
      <c r="S1509" s="234" t="s">
        <v>3569</v>
      </c>
      <c r="AA1509" s="234" t="s">
        <v>267</v>
      </c>
    </row>
    <row r="1510" spans="1:27" s="234" customFormat="1" hidden="1">
      <c r="A1510" s="234" t="s">
        <v>2774</v>
      </c>
      <c r="B1510" s="234" t="s">
        <v>2779</v>
      </c>
      <c r="C1510" s="234" t="s">
        <v>1193</v>
      </c>
      <c r="D1510" s="234" t="s">
        <v>288</v>
      </c>
      <c r="E1510" s="234" t="s">
        <v>3068</v>
      </c>
      <c r="F1510" s="234" t="s">
        <v>3069</v>
      </c>
      <c r="G1510" s="234" t="s">
        <v>3070</v>
      </c>
      <c r="H1510" s="234" t="s">
        <v>3071</v>
      </c>
      <c r="I1510" s="234" t="s">
        <v>3570</v>
      </c>
      <c r="L1510" s="234" t="s">
        <v>2239</v>
      </c>
      <c r="M1510" s="234" t="s">
        <v>378</v>
      </c>
      <c r="N1510" s="234" t="s">
        <v>2946</v>
      </c>
      <c r="O1510" s="234" t="s">
        <v>288</v>
      </c>
      <c r="P1510" s="234" t="s">
        <v>3126</v>
      </c>
      <c r="Q1510" s="234" t="s">
        <v>2821</v>
      </c>
      <c r="R1510" s="234" t="s">
        <v>1833</v>
      </c>
      <c r="S1510" s="234" t="s">
        <v>3571</v>
      </c>
      <c r="AA1510" s="234" t="s">
        <v>267</v>
      </c>
    </row>
    <row r="1511" spans="1:27" s="234" customFormat="1" hidden="1">
      <c r="A1511" s="234" t="s">
        <v>2774</v>
      </c>
      <c r="B1511" s="234" t="s">
        <v>2779</v>
      </c>
      <c r="C1511" s="234" t="s">
        <v>1193</v>
      </c>
      <c r="D1511" s="234" t="s">
        <v>288</v>
      </c>
      <c r="E1511" s="234" t="s">
        <v>3075</v>
      </c>
      <c r="F1511" s="234" t="s">
        <v>3076</v>
      </c>
      <c r="G1511" s="234" t="s">
        <v>3070</v>
      </c>
      <c r="H1511" s="234" t="s">
        <v>1042</v>
      </c>
      <c r="I1511" s="234" t="s">
        <v>3572</v>
      </c>
      <c r="L1511" s="234" t="s">
        <v>2965</v>
      </c>
      <c r="M1511" s="234" t="s">
        <v>295</v>
      </c>
      <c r="N1511" s="234" t="s">
        <v>2964</v>
      </c>
      <c r="O1511" s="234" t="s">
        <v>288</v>
      </c>
      <c r="P1511" s="234" t="s">
        <v>3126</v>
      </c>
      <c r="Q1511" s="234" t="s">
        <v>2821</v>
      </c>
      <c r="R1511" s="234" t="s">
        <v>1833</v>
      </c>
      <c r="S1511" s="234" t="s">
        <v>3573</v>
      </c>
      <c r="AA1511" s="234" t="s">
        <v>267</v>
      </c>
    </row>
    <row r="1512" spans="1:27" s="234" customFormat="1" hidden="1">
      <c r="A1512" s="234" t="s">
        <v>3574</v>
      </c>
      <c r="B1512" s="234" t="s">
        <v>3575</v>
      </c>
      <c r="C1512" s="234" t="s">
        <v>1173</v>
      </c>
      <c r="D1512" s="234" t="s">
        <v>288</v>
      </c>
      <c r="E1512" s="234" t="s">
        <v>3068</v>
      </c>
      <c r="F1512" s="234" t="s">
        <v>3069</v>
      </c>
      <c r="G1512" s="234" t="s">
        <v>3070</v>
      </c>
      <c r="H1512" s="234" t="s">
        <v>3071</v>
      </c>
      <c r="I1512" s="234" t="s">
        <v>3576</v>
      </c>
      <c r="L1512" s="234" t="s">
        <v>3577</v>
      </c>
      <c r="M1512" s="234" t="s">
        <v>295</v>
      </c>
      <c r="N1512" s="234" t="s">
        <v>361</v>
      </c>
      <c r="O1512" s="234" t="s">
        <v>276</v>
      </c>
      <c r="P1512" s="234" t="s">
        <v>2892</v>
      </c>
      <c r="Q1512" s="234" t="s">
        <v>258</v>
      </c>
      <c r="R1512" s="234" t="s">
        <v>3071</v>
      </c>
      <c r="S1512" s="234" t="s">
        <v>3578</v>
      </c>
      <c r="AA1512" s="234" t="s">
        <v>267</v>
      </c>
    </row>
    <row r="1513" spans="1:27" s="234" customFormat="1" hidden="1">
      <c r="A1513" s="234" t="s">
        <v>3574</v>
      </c>
      <c r="B1513" s="234" t="s">
        <v>3575</v>
      </c>
      <c r="C1513" s="234" t="s">
        <v>1173</v>
      </c>
      <c r="D1513" s="234" t="s">
        <v>288</v>
      </c>
      <c r="E1513" s="234" t="s">
        <v>3075</v>
      </c>
      <c r="F1513" s="234" t="s">
        <v>3076</v>
      </c>
      <c r="G1513" s="234" t="s">
        <v>3070</v>
      </c>
      <c r="H1513" s="234" t="s">
        <v>1169</v>
      </c>
      <c r="I1513" s="234" t="s">
        <v>3579</v>
      </c>
      <c r="L1513" s="234" t="s">
        <v>2965</v>
      </c>
      <c r="M1513" s="234" t="s">
        <v>378</v>
      </c>
      <c r="N1513" s="234" t="s">
        <v>2971</v>
      </c>
      <c r="O1513" s="234" t="s">
        <v>288</v>
      </c>
      <c r="P1513" s="234" t="s">
        <v>3012</v>
      </c>
      <c r="Q1513" s="234" t="s">
        <v>258</v>
      </c>
      <c r="R1513" s="234" t="s">
        <v>1881</v>
      </c>
      <c r="S1513" s="234" t="s">
        <v>3580</v>
      </c>
      <c r="AA1513" s="234" t="s">
        <v>267</v>
      </c>
    </row>
    <row r="1514" spans="1:27" s="234" customFormat="1" hidden="1">
      <c r="A1514" s="234" t="s">
        <v>3581</v>
      </c>
      <c r="B1514" s="234" t="s">
        <v>3575</v>
      </c>
      <c r="C1514" s="234" t="s">
        <v>1193</v>
      </c>
      <c r="D1514" s="234" t="s">
        <v>288</v>
      </c>
      <c r="E1514" s="234" t="s">
        <v>3068</v>
      </c>
      <c r="F1514" s="234" t="s">
        <v>3069</v>
      </c>
      <c r="G1514" s="234" t="s">
        <v>3070</v>
      </c>
      <c r="H1514" s="234" t="s">
        <v>3071</v>
      </c>
      <c r="I1514" s="234" t="s">
        <v>3582</v>
      </c>
      <c r="L1514" s="234" t="s">
        <v>3577</v>
      </c>
      <c r="M1514" s="234" t="s">
        <v>378</v>
      </c>
      <c r="N1514" s="234" t="s">
        <v>486</v>
      </c>
      <c r="O1514" s="234" t="s">
        <v>276</v>
      </c>
      <c r="P1514" s="234" t="s">
        <v>2999</v>
      </c>
      <c r="Q1514" s="234" t="s">
        <v>2821</v>
      </c>
      <c r="R1514" s="234" t="s">
        <v>3071</v>
      </c>
      <c r="S1514" s="234" t="s">
        <v>3583</v>
      </c>
      <c r="AA1514" s="234" t="s">
        <v>267</v>
      </c>
    </row>
    <row r="1515" spans="1:27" s="234" customFormat="1" hidden="1">
      <c r="A1515" s="234" t="s">
        <v>3581</v>
      </c>
      <c r="B1515" s="234" t="s">
        <v>3575</v>
      </c>
      <c r="C1515" s="234" t="s">
        <v>1193</v>
      </c>
      <c r="D1515" s="234" t="s">
        <v>288</v>
      </c>
      <c r="E1515" s="234" t="s">
        <v>3075</v>
      </c>
      <c r="F1515" s="234" t="s">
        <v>3076</v>
      </c>
      <c r="G1515" s="234" t="s">
        <v>3070</v>
      </c>
      <c r="H1515" s="234" t="s">
        <v>1169</v>
      </c>
      <c r="I1515" s="234" t="s">
        <v>3584</v>
      </c>
      <c r="L1515" s="234" t="s">
        <v>2965</v>
      </c>
      <c r="M1515" s="234" t="s">
        <v>295</v>
      </c>
      <c r="N1515" s="234" t="s">
        <v>2964</v>
      </c>
      <c r="O1515" s="234" t="s">
        <v>288</v>
      </c>
      <c r="P1515" s="234" t="s">
        <v>3015</v>
      </c>
      <c r="Q1515" s="234" t="s">
        <v>2821</v>
      </c>
      <c r="R1515" s="234" t="s">
        <v>1881</v>
      </c>
      <c r="S1515" s="234" t="s">
        <v>3585</v>
      </c>
      <c r="AA1515" s="234" t="s">
        <v>267</v>
      </c>
    </row>
    <row r="1516" spans="1:27" s="234" customFormat="1" hidden="1">
      <c r="A1516" s="234" t="s">
        <v>1532</v>
      </c>
      <c r="B1516" s="234" t="s">
        <v>1531</v>
      </c>
      <c r="C1516" s="234" t="s">
        <v>1173</v>
      </c>
      <c r="D1516" s="234" t="s">
        <v>288</v>
      </c>
      <c r="E1516" s="234" t="s">
        <v>3068</v>
      </c>
      <c r="F1516" s="234" t="s">
        <v>3069</v>
      </c>
      <c r="G1516" s="234" t="s">
        <v>3070</v>
      </c>
      <c r="H1516" s="234" t="s">
        <v>3071</v>
      </c>
      <c r="I1516" s="234" t="s">
        <v>3586</v>
      </c>
      <c r="L1516" s="234" t="s">
        <v>2965</v>
      </c>
      <c r="M1516" s="234" t="s">
        <v>295</v>
      </c>
      <c r="N1516" s="234" t="s">
        <v>2964</v>
      </c>
      <c r="O1516" s="234" t="s">
        <v>288</v>
      </c>
      <c r="P1516" s="234" t="s">
        <v>3012</v>
      </c>
      <c r="Q1516" s="234" t="s">
        <v>258</v>
      </c>
      <c r="R1516" s="234" t="s">
        <v>1622</v>
      </c>
      <c r="S1516" s="234" t="s">
        <v>3587</v>
      </c>
      <c r="AA1516" s="234" t="s">
        <v>267</v>
      </c>
    </row>
    <row r="1517" spans="1:27" s="234" customFormat="1" hidden="1">
      <c r="A1517" s="234" t="s">
        <v>1532</v>
      </c>
      <c r="B1517" s="234" t="s">
        <v>1531</v>
      </c>
      <c r="C1517" s="234" t="s">
        <v>1173</v>
      </c>
      <c r="D1517" s="234" t="s">
        <v>288</v>
      </c>
      <c r="E1517" s="234" t="s">
        <v>3075</v>
      </c>
      <c r="F1517" s="234" t="s">
        <v>3076</v>
      </c>
      <c r="G1517" s="234" t="s">
        <v>3070</v>
      </c>
      <c r="H1517" s="234" t="s">
        <v>1528</v>
      </c>
      <c r="I1517" s="234" t="s">
        <v>3588</v>
      </c>
      <c r="L1517" s="234" t="s">
        <v>3577</v>
      </c>
      <c r="M1517" s="234" t="s">
        <v>378</v>
      </c>
      <c r="N1517" s="234" t="s">
        <v>486</v>
      </c>
      <c r="O1517" s="234" t="s">
        <v>276</v>
      </c>
      <c r="P1517" s="234" t="s">
        <v>2814</v>
      </c>
      <c r="Q1517" s="234" t="s">
        <v>258</v>
      </c>
      <c r="R1517" s="234" t="s">
        <v>1169</v>
      </c>
      <c r="S1517" s="234" t="s">
        <v>3589</v>
      </c>
      <c r="AA1517" s="234" t="s">
        <v>267</v>
      </c>
    </row>
    <row r="1518" spans="1:27" s="234" customFormat="1" hidden="1">
      <c r="A1518" s="234" t="s">
        <v>1545</v>
      </c>
      <c r="B1518" s="234" t="s">
        <v>1531</v>
      </c>
      <c r="C1518" s="234" t="s">
        <v>1193</v>
      </c>
      <c r="D1518" s="234" t="s">
        <v>288</v>
      </c>
      <c r="E1518" s="234" t="s">
        <v>3068</v>
      </c>
      <c r="F1518" s="234" t="s">
        <v>3069</v>
      </c>
      <c r="G1518" s="234" t="s">
        <v>3070</v>
      </c>
      <c r="H1518" s="234" t="s">
        <v>3071</v>
      </c>
      <c r="I1518" s="234" t="s">
        <v>3590</v>
      </c>
      <c r="L1518" s="234" t="s">
        <v>2965</v>
      </c>
      <c r="M1518" s="234" t="s">
        <v>378</v>
      </c>
      <c r="N1518" s="234" t="s">
        <v>2971</v>
      </c>
      <c r="O1518" s="234" t="s">
        <v>288</v>
      </c>
      <c r="P1518" s="234" t="s">
        <v>3015</v>
      </c>
      <c r="Q1518" s="234" t="s">
        <v>2821</v>
      </c>
      <c r="R1518" s="234" t="s">
        <v>1622</v>
      </c>
      <c r="S1518" s="234" t="s">
        <v>3591</v>
      </c>
      <c r="AA1518" s="234" t="s">
        <v>267</v>
      </c>
    </row>
    <row r="1519" spans="1:27" s="234" customFormat="1" hidden="1">
      <c r="A1519" s="234" t="s">
        <v>1545</v>
      </c>
      <c r="B1519" s="234" t="s">
        <v>1531</v>
      </c>
      <c r="C1519" s="234" t="s">
        <v>1193</v>
      </c>
      <c r="D1519" s="234" t="s">
        <v>288</v>
      </c>
      <c r="E1519" s="234" t="s">
        <v>3075</v>
      </c>
      <c r="F1519" s="234" t="s">
        <v>3076</v>
      </c>
      <c r="G1519" s="234" t="s">
        <v>3070</v>
      </c>
      <c r="H1519" s="234" t="s">
        <v>1528</v>
      </c>
      <c r="I1519" s="234" t="s">
        <v>3592</v>
      </c>
      <c r="L1519" s="234" t="s">
        <v>3577</v>
      </c>
      <c r="M1519" s="234" t="s">
        <v>295</v>
      </c>
      <c r="N1519" s="234" t="s">
        <v>361</v>
      </c>
      <c r="O1519" s="234" t="s">
        <v>276</v>
      </c>
      <c r="P1519" s="234" t="s">
        <v>2999</v>
      </c>
      <c r="Q1519" s="234" t="s">
        <v>2821</v>
      </c>
      <c r="R1519" s="234" t="s">
        <v>1042</v>
      </c>
      <c r="S1519" s="234" t="s">
        <v>3593</v>
      </c>
      <c r="AA1519" s="234" t="s">
        <v>267</v>
      </c>
    </row>
    <row r="1520" spans="1:27" s="234" customFormat="1" hidden="1">
      <c r="A1520" s="234" t="s">
        <v>2251</v>
      </c>
      <c r="B1520" s="234" t="s">
        <v>2255</v>
      </c>
      <c r="C1520" s="234" t="s">
        <v>1173</v>
      </c>
      <c r="D1520" s="234" t="s">
        <v>288</v>
      </c>
      <c r="E1520" s="234" t="s">
        <v>3068</v>
      </c>
      <c r="F1520" s="234" t="s">
        <v>3069</v>
      </c>
      <c r="G1520" s="234" t="s">
        <v>3070</v>
      </c>
      <c r="H1520" s="234" t="s">
        <v>3071</v>
      </c>
      <c r="I1520" s="234" t="s">
        <v>3594</v>
      </c>
      <c r="L1520" s="234" t="s">
        <v>3577</v>
      </c>
      <c r="M1520" s="234" t="s">
        <v>295</v>
      </c>
      <c r="N1520" s="234" t="s">
        <v>361</v>
      </c>
      <c r="O1520" s="234" t="s">
        <v>276</v>
      </c>
      <c r="P1520" s="234" t="s">
        <v>2814</v>
      </c>
      <c r="Q1520" s="234" t="s">
        <v>258</v>
      </c>
      <c r="R1520" s="234" t="s">
        <v>1833</v>
      </c>
      <c r="S1520" s="234" t="s">
        <v>3595</v>
      </c>
      <c r="AA1520" s="234" t="s">
        <v>267</v>
      </c>
    </row>
    <row r="1521" spans="1:27" s="234" customFormat="1" hidden="1">
      <c r="A1521" s="234" t="s">
        <v>2251</v>
      </c>
      <c r="B1521" s="234" t="s">
        <v>2255</v>
      </c>
      <c r="C1521" s="234" t="s">
        <v>1173</v>
      </c>
      <c r="D1521" s="234" t="s">
        <v>288</v>
      </c>
      <c r="E1521" s="234" t="s">
        <v>3338</v>
      </c>
      <c r="F1521" s="234" t="s">
        <v>3076</v>
      </c>
      <c r="G1521" s="234" t="s">
        <v>3070</v>
      </c>
      <c r="H1521" s="234" t="s">
        <v>1169</v>
      </c>
      <c r="I1521" s="234" t="s">
        <v>3596</v>
      </c>
      <c r="L1521" s="234" t="s">
        <v>2965</v>
      </c>
      <c r="M1521" s="234" t="s">
        <v>378</v>
      </c>
      <c r="N1521" s="234" t="s">
        <v>2971</v>
      </c>
      <c r="O1521" s="234" t="s">
        <v>288</v>
      </c>
      <c r="P1521" s="234" t="s">
        <v>3157</v>
      </c>
      <c r="Q1521" s="234" t="s">
        <v>258</v>
      </c>
      <c r="R1521" s="234" t="s">
        <v>1683</v>
      </c>
      <c r="S1521" s="234" t="s">
        <v>3597</v>
      </c>
      <c r="AA1521" s="234" t="s">
        <v>267</v>
      </c>
    </row>
    <row r="1522" spans="1:27" s="234" customFormat="1" hidden="1">
      <c r="A1522" s="234" t="s">
        <v>2256</v>
      </c>
      <c r="B1522" s="234" t="s">
        <v>2255</v>
      </c>
      <c r="C1522" s="234" t="s">
        <v>1193</v>
      </c>
      <c r="D1522" s="234" t="s">
        <v>288</v>
      </c>
      <c r="E1522" s="234" t="s">
        <v>3335</v>
      </c>
      <c r="F1522" s="234" t="s">
        <v>3069</v>
      </c>
      <c r="G1522" s="234" t="s">
        <v>3070</v>
      </c>
      <c r="H1522" s="234" t="s">
        <v>3071</v>
      </c>
      <c r="I1522" s="234" t="s">
        <v>3598</v>
      </c>
      <c r="L1522" s="234" t="s">
        <v>3577</v>
      </c>
      <c r="M1522" s="234" t="s">
        <v>378</v>
      </c>
      <c r="N1522" s="234" t="s">
        <v>486</v>
      </c>
      <c r="O1522" s="234" t="s">
        <v>276</v>
      </c>
      <c r="P1522" s="234" t="s">
        <v>2820</v>
      </c>
      <c r="Q1522" s="234" t="s">
        <v>2821</v>
      </c>
      <c r="R1522" s="234" t="s">
        <v>1881</v>
      </c>
      <c r="S1522" s="234" t="s">
        <v>3599</v>
      </c>
      <c r="AA1522" s="234" t="s">
        <v>267</v>
      </c>
    </row>
    <row r="1523" spans="1:27" s="234" customFormat="1" hidden="1">
      <c r="A1523" s="234" t="s">
        <v>2256</v>
      </c>
      <c r="B1523" s="234" t="s">
        <v>2255</v>
      </c>
      <c r="C1523" s="234" t="s">
        <v>1193</v>
      </c>
      <c r="D1523" s="234" t="s">
        <v>288</v>
      </c>
      <c r="E1523" s="234" t="s">
        <v>3338</v>
      </c>
      <c r="F1523" s="234" t="s">
        <v>3076</v>
      </c>
      <c r="G1523" s="234" t="s">
        <v>3070</v>
      </c>
      <c r="H1523" s="234" t="s">
        <v>1042</v>
      </c>
      <c r="I1523" s="234" t="s">
        <v>3600</v>
      </c>
      <c r="L1523" s="234" t="s">
        <v>2965</v>
      </c>
      <c r="M1523" s="234" t="s">
        <v>295</v>
      </c>
      <c r="N1523" s="234" t="s">
        <v>2964</v>
      </c>
      <c r="O1523" s="234" t="s">
        <v>288</v>
      </c>
      <c r="P1523" s="234" t="s">
        <v>3161</v>
      </c>
      <c r="Q1523" s="234" t="s">
        <v>2821</v>
      </c>
      <c r="R1523" s="234" t="s">
        <v>1683</v>
      </c>
      <c r="S1523" s="234" t="s">
        <v>3601</v>
      </c>
      <c r="AA1523" s="234" t="s">
        <v>267</v>
      </c>
    </row>
    <row r="1524" spans="1:27" s="234" customFormat="1" hidden="1">
      <c r="A1524" s="234" t="s">
        <v>2259</v>
      </c>
      <c r="B1524" s="234" t="s">
        <v>2263</v>
      </c>
      <c r="C1524" s="234" t="s">
        <v>1173</v>
      </c>
      <c r="D1524" s="234" t="s">
        <v>288</v>
      </c>
      <c r="E1524" s="234" t="s">
        <v>3068</v>
      </c>
      <c r="F1524" s="234" t="s">
        <v>3069</v>
      </c>
      <c r="G1524" s="234" t="s">
        <v>3070</v>
      </c>
      <c r="H1524" s="234" t="s">
        <v>3071</v>
      </c>
      <c r="I1524" s="234" t="s">
        <v>3602</v>
      </c>
      <c r="L1524" s="234" t="s">
        <v>2965</v>
      </c>
      <c r="M1524" s="234" t="s">
        <v>295</v>
      </c>
      <c r="N1524" s="234" t="s">
        <v>2964</v>
      </c>
      <c r="O1524" s="234" t="s">
        <v>288</v>
      </c>
      <c r="P1524" s="234" t="s">
        <v>3157</v>
      </c>
      <c r="Q1524" s="234" t="s">
        <v>258</v>
      </c>
      <c r="R1524" s="234" t="s">
        <v>1554</v>
      </c>
      <c r="S1524" s="234" t="s">
        <v>3603</v>
      </c>
      <c r="AA1524" s="234" t="s">
        <v>267</v>
      </c>
    </row>
    <row r="1525" spans="1:27" s="234" customFormat="1" hidden="1">
      <c r="A1525" s="234" t="s">
        <v>2259</v>
      </c>
      <c r="B1525" s="234" t="s">
        <v>2263</v>
      </c>
      <c r="C1525" s="234" t="s">
        <v>1173</v>
      </c>
      <c r="D1525" s="234" t="s">
        <v>288</v>
      </c>
      <c r="E1525" s="234" t="s">
        <v>3075</v>
      </c>
      <c r="F1525" s="234" t="s">
        <v>3076</v>
      </c>
      <c r="G1525" s="234" t="s">
        <v>3070</v>
      </c>
      <c r="H1525" s="234" t="s">
        <v>1169</v>
      </c>
      <c r="I1525" s="234" t="s">
        <v>3604</v>
      </c>
      <c r="L1525" s="234" t="s">
        <v>3577</v>
      </c>
      <c r="M1525" s="234" t="s">
        <v>378</v>
      </c>
      <c r="N1525" s="234" t="s">
        <v>486</v>
      </c>
      <c r="O1525" s="234" t="s">
        <v>276</v>
      </c>
      <c r="P1525" s="234" t="s">
        <v>3012</v>
      </c>
      <c r="Q1525" s="234" t="s">
        <v>258</v>
      </c>
      <c r="R1525" s="234" t="s">
        <v>1622</v>
      </c>
      <c r="S1525" s="234" t="s">
        <v>3605</v>
      </c>
      <c r="AA1525" s="234" t="s">
        <v>267</v>
      </c>
    </row>
    <row r="1526" spans="1:27" s="234" customFormat="1" hidden="1">
      <c r="A1526" s="234" t="s">
        <v>2264</v>
      </c>
      <c r="B1526" s="234" t="s">
        <v>2263</v>
      </c>
      <c r="C1526" s="234" t="s">
        <v>1193</v>
      </c>
      <c r="D1526" s="234" t="s">
        <v>288</v>
      </c>
      <c r="E1526" s="234" t="s">
        <v>3335</v>
      </c>
      <c r="F1526" s="234" t="s">
        <v>3069</v>
      </c>
      <c r="G1526" s="234" t="s">
        <v>3070</v>
      </c>
      <c r="H1526" s="234" t="s">
        <v>3071</v>
      </c>
      <c r="I1526" s="234" t="s">
        <v>3606</v>
      </c>
      <c r="L1526" s="234" t="s">
        <v>2965</v>
      </c>
      <c r="M1526" s="234" t="s">
        <v>378</v>
      </c>
      <c r="N1526" s="234" t="s">
        <v>2971</v>
      </c>
      <c r="O1526" s="234" t="s">
        <v>288</v>
      </c>
      <c r="P1526" s="234" t="s">
        <v>3161</v>
      </c>
      <c r="Q1526" s="234" t="s">
        <v>2821</v>
      </c>
      <c r="R1526" s="234" t="s">
        <v>1554</v>
      </c>
      <c r="S1526" s="234" t="s">
        <v>3607</v>
      </c>
      <c r="AA1526" s="234" t="s">
        <v>267</v>
      </c>
    </row>
    <row r="1527" spans="1:27" s="234" customFormat="1" hidden="1">
      <c r="A1527" s="234" t="s">
        <v>2264</v>
      </c>
      <c r="B1527" s="234" t="s">
        <v>2263</v>
      </c>
      <c r="C1527" s="234" t="s">
        <v>1193</v>
      </c>
      <c r="D1527" s="234" t="s">
        <v>288</v>
      </c>
      <c r="E1527" s="234" t="s">
        <v>3075</v>
      </c>
      <c r="F1527" s="234" t="s">
        <v>3076</v>
      </c>
      <c r="G1527" s="234" t="s">
        <v>3070</v>
      </c>
      <c r="H1527" s="234" t="s">
        <v>1169</v>
      </c>
      <c r="I1527" s="234" t="s">
        <v>3608</v>
      </c>
      <c r="L1527" s="234" t="s">
        <v>3577</v>
      </c>
      <c r="M1527" s="234" t="s">
        <v>295</v>
      </c>
      <c r="N1527" s="234" t="s">
        <v>361</v>
      </c>
      <c r="O1527" s="234" t="s">
        <v>276</v>
      </c>
      <c r="P1527" s="234" t="s">
        <v>3015</v>
      </c>
      <c r="Q1527" s="234" t="s">
        <v>2821</v>
      </c>
      <c r="R1527" s="234" t="s">
        <v>1622</v>
      </c>
      <c r="S1527" s="234" t="s">
        <v>3609</v>
      </c>
      <c r="AA1527" s="234" t="s">
        <v>267</v>
      </c>
    </row>
    <row r="1528" spans="1:27" s="234" customFormat="1" hidden="1">
      <c r="A1528" s="234" t="s">
        <v>2276</v>
      </c>
      <c r="B1528" s="234" t="s">
        <v>2280</v>
      </c>
      <c r="C1528" s="234" t="s">
        <v>1173</v>
      </c>
      <c r="D1528" s="234" t="s">
        <v>288</v>
      </c>
      <c r="E1528" s="234" t="s">
        <v>3068</v>
      </c>
      <c r="F1528" s="234" t="s">
        <v>3069</v>
      </c>
      <c r="G1528" s="234" t="s">
        <v>3070</v>
      </c>
      <c r="H1528" s="234" t="s">
        <v>3071</v>
      </c>
      <c r="I1528" s="234" t="s">
        <v>3610</v>
      </c>
      <c r="L1528" s="234" t="s">
        <v>3577</v>
      </c>
      <c r="M1528" s="234" t="s">
        <v>295</v>
      </c>
      <c r="N1528" s="234" t="s">
        <v>361</v>
      </c>
      <c r="O1528" s="234" t="s">
        <v>276</v>
      </c>
      <c r="P1528" s="234" t="s">
        <v>2991</v>
      </c>
      <c r="Q1528" s="234" t="s">
        <v>258</v>
      </c>
      <c r="R1528" s="234" t="s">
        <v>1683</v>
      </c>
      <c r="S1528" s="234" t="s">
        <v>3611</v>
      </c>
      <c r="AA1528" s="234" t="s">
        <v>267</v>
      </c>
    </row>
    <row r="1529" spans="1:27" s="234" customFormat="1" hidden="1">
      <c r="A1529" s="234" t="s">
        <v>2276</v>
      </c>
      <c r="B1529" s="234" t="s">
        <v>2280</v>
      </c>
      <c r="C1529" s="234" t="s">
        <v>1173</v>
      </c>
      <c r="D1529" s="234" t="s">
        <v>288</v>
      </c>
      <c r="E1529" s="234" t="s">
        <v>3075</v>
      </c>
      <c r="F1529" s="234" t="s">
        <v>3076</v>
      </c>
      <c r="G1529" s="234" t="s">
        <v>3070</v>
      </c>
      <c r="H1529" s="234" t="s">
        <v>1169</v>
      </c>
      <c r="I1529" s="234" t="s">
        <v>3612</v>
      </c>
      <c r="L1529" s="234" t="s">
        <v>2965</v>
      </c>
      <c r="M1529" s="234" t="s">
        <v>378</v>
      </c>
      <c r="N1529" s="234" t="s">
        <v>2971</v>
      </c>
      <c r="O1529" s="234" t="s">
        <v>288</v>
      </c>
      <c r="P1529" s="234" t="s">
        <v>3212</v>
      </c>
      <c r="Q1529" s="234" t="s">
        <v>258</v>
      </c>
      <c r="R1529" s="234" t="s">
        <v>1567</v>
      </c>
      <c r="S1529" s="234" t="s">
        <v>3613</v>
      </c>
      <c r="AA1529" s="234" t="s">
        <v>267</v>
      </c>
    </row>
    <row r="1530" spans="1:27" s="234" customFormat="1" hidden="1">
      <c r="A1530" s="234" t="s">
        <v>2281</v>
      </c>
      <c r="B1530" s="234" t="s">
        <v>2280</v>
      </c>
      <c r="C1530" s="234" t="s">
        <v>1193</v>
      </c>
      <c r="D1530" s="234" t="s">
        <v>288</v>
      </c>
      <c r="E1530" s="234" t="s">
        <v>3068</v>
      </c>
      <c r="F1530" s="234" t="s">
        <v>3069</v>
      </c>
      <c r="G1530" s="234" t="s">
        <v>3070</v>
      </c>
      <c r="H1530" s="234" t="s">
        <v>3071</v>
      </c>
      <c r="I1530" s="234" t="s">
        <v>3614</v>
      </c>
      <c r="L1530" s="234" t="s">
        <v>3577</v>
      </c>
      <c r="M1530" s="234" t="s">
        <v>378</v>
      </c>
      <c r="N1530" s="234" t="s">
        <v>486</v>
      </c>
      <c r="O1530" s="234" t="s">
        <v>276</v>
      </c>
      <c r="P1530" s="234" t="s">
        <v>3126</v>
      </c>
      <c r="Q1530" s="234" t="s">
        <v>2821</v>
      </c>
      <c r="R1530" s="234" t="s">
        <v>1683</v>
      </c>
      <c r="S1530" s="234" t="s">
        <v>3615</v>
      </c>
      <c r="AA1530" s="234" t="s">
        <v>267</v>
      </c>
    </row>
    <row r="1531" spans="1:27" s="234" customFormat="1" hidden="1">
      <c r="A1531" s="234" t="s">
        <v>2281</v>
      </c>
      <c r="B1531" s="234" t="s">
        <v>2280</v>
      </c>
      <c r="C1531" s="234" t="s">
        <v>1193</v>
      </c>
      <c r="D1531" s="234" t="s">
        <v>288</v>
      </c>
      <c r="E1531" s="234" t="s">
        <v>3075</v>
      </c>
      <c r="F1531" s="234" t="s">
        <v>3076</v>
      </c>
      <c r="G1531" s="234" t="s">
        <v>3070</v>
      </c>
      <c r="H1531" s="234" t="s">
        <v>1042</v>
      </c>
      <c r="I1531" s="234" t="s">
        <v>3616</v>
      </c>
      <c r="L1531" s="234" t="s">
        <v>2965</v>
      </c>
      <c r="M1531" s="234" t="s">
        <v>295</v>
      </c>
      <c r="N1531" s="234" t="s">
        <v>2964</v>
      </c>
      <c r="O1531" s="234" t="s">
        <v>288</v>
      </c>
      <c r="P1531" s="234" t="s">
        <v>3218</v>
      </c>
      <c r="Q1531" s="234" t="s">
        <v>2821</v>
      </c>
      <c r="R1531" s="234" t="s">
        <v>1567</v>
      </c>
      <c r="S1531" s="234" t="s">
        <v>3617</v>
      </c>
      <c r="AA1531" s="234" t="s">
        <v>267</v>
      </c>
    </row>
    <row r="1532" spans="1:27" s="234" customFormat="1" hidden="1">
      <c r="A1532" s="234" t="s">
        <v>3618</v>
      </c>
      <c r="B1532" s="234" t="s">
        <v>3619</v>
      </c>
      <c r="C1532" s="234" t="s">
        <v>1173</v>
      </c>
      <c r="E1532" s="234" t="s">
        <v>3068</v>
      </c>
      <c r="F1532" s="234" t="s">
        <v>3069</v>
      </c>
      <c r="G1532" s="234" t="s">
        <v>3070</v>
      </c>
      <c r="H1532" s="234" t="s">
        <v>3071</v>
      </c>
      <c r="I1532" s="234" t="s">
        <v>3620</v>
      </c>
      <c r="L1532" s="234" t="s">
        <v>2965</v>
      </c>
      <c r="M1532" s="234" t="s">
        <v>295</v>
      </c>
      <c r="N1532" s="234" t="s">
        <v>2964</v>
      </c>
      <c r="O1532" s="234" t="s">
        <v>288</v>
      </c>
      <c r="P1532" s="234" t="s">
        <v>3212</v>
      </c>
      <c r="Q1532" s="234" t="s">
        <v>258</v>
      </c>
      <c r="R1532" s="234" t="s">
        <v>1636</v>
      </c>
      <c r="S1532" s="234" t="s">
        <v>3621</v>
      </c>
      <c r="AA1532" s="234" t="s">
        <v>267</v>
      </c>
    </row>
    <row r="1533" spans="1:27" s="234" customFormat="1" hidden="1">
      <c r="A1533" s="234" t="s">
        <v>3618</v>
      </c>
      <c r="B1533" s="234" t="s">
        <v>3619</v>
      </c>
      <c r="C1533" s="234" t="s">
        <v>1173</v>
      </c>
      <c r="E1533" s="234" t="s">
        <v>3075</v>
      </c>
      <c r="F1533" s="234" t="s">
        <v>3076</v>
      </c>
      <c r="G1533" s="234" t="s">
        <v>3070</v>
      </c>
      <c r="H1533" s="234" t="s">
        <v>1169</v>
      </c>
      <c r="I1533" s="234" t="s">
        <v>3622</v>
      </c>
      <c r="L1533" s="234" t="s">
        <v>3577</v>
      </c>
      <c r="M1533" s="234" t="s">
        <v>378</v>
      </c>
      <c r="N1533" s="234" t="s">
        <v>486</v>
      </c>
      <c r="O1533" s="234" t="s">
        <v>276</v>
      </c>
      <c r="P1533" s="234" t="s">
        <v>3157</v>
      </c>
      <c r="Q1533" s="234" t="s">
        <v>258</v>
      </c>
      <c r="R1533" s="234" t="s">
        <v>1695</v>
      </c>
      <c r="S1533" s="234" t="s">
        <v>3623</v>
      </c>
      <c r="AA1533" s="234" t="s">
        <v>267</v>
      </c>
    </row>
    <row r="1534" spans="1:27" s="234" customFormat="1" hidden="1">
      <c r="A1534" s="234" t="s">
        <v>3624</v>
      </c>
      <c r="B1534" s="234" t="s">
        <v>3619</v>
      </c>
      <c r="C1534" s="234" t="s">
        <v>1193</v>
      </c>
      <c r="E1534" s="234" t="s">
        <v>3068</v>
      </c>
      <c r="F1534" s="234" t="s">
        <v>3069</v>
      </c>
      <c r="G1534" s="234" t="s">
        <v>3070</v>
      </c>
      <c r="H1534" s="234" t="s">
        <v>3071</v>
      </c>
      <c r="I1534" s="234" t="s">
        <v>3625</v>
      </c>
      <c r="L1534" s="234" t="s">
        <v>2965</v>
      </c>
      <c r="M1534" s="234" t="s">
        <v>378</v>
      </c>
      <c r="N1534" s="234" t="s">
        <v>2971</v>
      </c>
      <c r="O1534" s="234" t="s">
        <v>288</v>
      </c>
      <c r="P1534" s="234" t="s">
        <v>3218</v>
      </c>
      <c r="Q1534" s="234" t="s">
        <v>2821</v>
      </c>
      <c r="R1534" s="234" t="s">
        <v>1636</v>
      </c>
      <c r="S1534" s="234" t="s">
        <v>3626</v>
      </c>
      <c r="AA1534" s="234" t="s">
        <v>267</v>
      </c>
    </row>
    <row r="1535" spans="1:27" s="234" customFormat="1" hidden="1">
      <c r="A1535" s="234" t="s">
        <v>3624</v>
      </c>
      <c r="B1535" s="234" t="s">
        <v>3619</v>
      </c>
      <c r="C1535" s="234" t="s">
        <v>1193</v>
      </c>
      <c r="E1535" s="234" t="s">
        <v>3075</v>
      </c>
      <c r="F1535" s="234" t="s">
        <v>3076</v>
      </c>
      <c r="G1535" s="234" t="s">
        <v>3070</v>
      </c>
      <c r="H1535" s="234" t="s">
        <v>1169</v>
      </c>
      <c r="I1535" s="234" t="s">
        <v>3627</v>
      </c>
      <c r="L1535" s="234" t="s">
        <v>3577</v>
      </c>
      <c r="M1535" s="234" t="s">
        <v>295</v>
      </c>
      <c r="N1535" s="234" t="s">
        <v>361</v>
      </c>
      <c r="O1535" s="234" t="s">
        <v>276</v>
      </c>
      <c r="P1535" s="234" t="s">
        <v>3161</v>
      </c>
      <c r="Q1535" s="234" t="s">
        <v>2821</v>
      </c>
      <c r="R1535" s="234" t="s">
        <v>2751</v>
      </c>
      <c r="S1535" s="234" t="s">
        <v>3628</v>
      </c>
      <c r="AA1535" s="234" t="s">
        <v>267</v>
      </c>
    </row>
    <row r="1536" spans="1:27" s="234" customFormat="1" hidden="1">
      <c r="A1536" s="234" t="s">
        <v>3629</v>
      </c>
      <c r="B1536" s="234" t="s">
        <v>3630</v>
      </c>
      <c r="C1536" s="234" t="s">
        <v>1173</v>
      </c>
      <c r="E1536" s="234" t="s">
        <v>3068</v>
      </c>
      <c r="F1536" s="234" t="s">
        <v>3069</v>
      </c>
      <c r="G1536" s="234" t="s">
        <v>3070</v>
      </c>
      <c r="H1536" s="234" t="s">
        <v>3071</v>
      </c>
      <c r="I1536" s="234" t="s">
        <v>3631</v>
      </c>
      <c r="L1536" s="234" t="s">
        <v>3073</v>
      </c>
      <c r="M1536" s="234" t="s">
        <v>295</v>
      </c>
      <c r="N1536" s="234" t="s">
        <v>715</v>
      </c>
      <c r="O1536" s="234" t="s">
        <v>276</v>
      </c>
      <c r="P1536" s="234" t="s">
        <v>2991</v>
      </c>
      <c r="Q1536" s="234" t="s">
        <v>258</v>
      </c>
      <c r="R1536" s="234" t="s">
        <v>1528</v>
      </c>
      <c r="S1536" s="234" t="s">
        <v>3632</v>
      </c>
      <c r="AA1536" s="234" t="s">
        <v>267</v>
      </c>
    </row>
    <row r="1537" spans="1:27" s="234" customFormat="1" hidden="1">
      <c r="A1537" s="234" t="s">
        <v>3629</v>
      </c>
      <c r="B1537" s="234" t="s">
        <v>3630</v>
      </c>
      <c r="C1537" s="234" t="s">
        <v>1173</v>
      </c>
      <c r="E1537" s="234" t="s">
        <v>3075</v>
      </c>
      <c r="F1537" s="234" t="s">
        <v>3076</v>
      </c>
      <c r="G1537" s="234" t="s">
        <v>3070</v>
      </c>
      <c r="H1537" s="234" t="s">
        <v>1169</v>
      </c>
      <c r="I1537" s="234" t="s">
        <v>3633</v>
      </c>
      <c r="L1537" s="234" t="s">
        <v>2847</v>
      </c>
      <c r="M1537" s="234" t="s">
        <v>378</v>
      </c>
      <c r="N1537" s="234" t="s">
        <v>2853</v>
      </c>
      <c r="O1537" s="234" t="s">
        <v>276</v>
      </c>
      <c r="P1537" s="234" t="s">
        <v>2892</v>
      </c>
      <c r="Q1537" s="234" t="s">
        <v>258</v>
      </c>
      <c r="R1537" s="234" t="s">
        <v>3071</v>
      </c>
      <c r="S1537" s="234" t="s">
        <v>3634</v>
      </c>
      <c r="AA1537" s="234" t="s">
        <v>267</v>
      </c>
    </row>
    <row r="1538" spans="1:27" s="234" customFormat="1" hidden="1">
      <c r="A1538" s="234" t="s">
        <v>3635</v>
      </c>
      <c r="B1538" s="234" t="s">
        <v>3630</v>
      </c>
      <c r="C1538" s="234" t="s">
        <v>1193</v>
      </c>
      <c r="E1538" s="234" t="s">
        <v>3068</v>
      </c>
      <c r="F1538" s="234" t="s">
        <v>3069</v>
      </c>
      <c r="G1538" s="234" t="s">
        <v>3070</v>
      </c>
      <c r="H1538" s="234" t="s">
        <v>3071</v>
      </c>
      <c r="I1538" s="234" t="s">
        <v>3636</v>
      </c>
      <c r="L1538" s="234" t="s">
        <v>3073</v>
      </c>
      <c r="M1538" s="234" t="s">
        <v>378</v>
      </c>
      <c r="N1538" s="234" t="s">
        <v>768</v>
      </c>
      <c r="O1538" s="234" t="s">
        <v>276</v>
      </c>
      <c r="P1538" s="234" t="s">
        <v>3015</v>
      </c>
      <c r="Q1538" s="234" t="s">
        <v>2821</v>
      </c>
      <c r="R1538" s="234" t="s">
        <v>1528</v>
      </c>
      <c r="S1538" s="234" t="s">
        <v>3637</v>
      </c>
      <c r="AA1538" s="234" t="s">
        <v>267</v>
      </c>
    </row>
    <row r="1539" spans="1:27" s="234" customFormat="1" hidden="1">
      <c r="A1539" s="234" t="s">
        <v>3635</v>
      </c>
      <c r="B1539" s="234" t="s">
        <v>3630</v>
      </c>
      <c r="C1539" s="234" t="s">
        <v>1193</v>
      </c>
      <c r="E1539" s="234" t="s">
        <v>3075</v>
      </c>
      <c r="F1539" s="234" t="s">
        <v>3076</v>
      </c>
      <c r="G1539" s="234" t="s">
        <v>3070</v>
      </c>
      <c r="H1539" s="234" t="s">
        <v>1169</v>
      </c>
      <c r="I1539" s="234" t="s">
        <v>3638</v>
      </c>
      <c r="L1539" s="234" t="s">
        <v>2847</v>
      </c>
      <c r="M1539" s="234" t="s">
        <v>295</v>
      </c>
      <c r="N1539" s="234" t="s">
        <v>2846</v>
      </c>
      <c r="O1539" s="234" t="s">
        <v>276</v>
      </c>
      <c r="P1539" s="234" t="s">
        <v>2999</v>
      </c>
      <c r="Q1539" s="234" t="s">
        <v>2821</v>
      </c>
      <c r="R1539" s="234" t="s">
        <v>3071</v>
      </c>
      <c r="S1539" s="234" t="s">
        <v>3639</v>
      </c>
      <c r="AA1539" s="234" t="s">
        <v>267</v>
      </c>
    </row>
    <row r="1540" spans="1:27" s="234" customFormat="1" hidden="1">
      <c r="A1540" s="234" t="s">
        <v>3640</v>
      </c>
      <c r="B1540" s="234" t="s">
        <v>3641</v>
      </c>
      <c r="C1540" s="234" t="s">
        <v>1173</v>
      </c>
      <c r="D1540" s="234" t="s">
        <v>276</v>
      </c>
      <c r="E1540" s="234" t="s">
        <v>3068</v>
      </c>
      <c r="F1540" s="234" t="s">
        <v>3069</v>
      </c>
      <c r="G1540" s="234" t="s">
        <v>3070</v>
      </c>
      <c r="H1540" s="234" t="s">
        <v>3071</v>
      </c>
      <c r="I1540" s="234" t="s">
        <v>3642</v>
      </c>
      <c r="L1540" s="234" t="s">
        <v>2996</v>
      </c>
      <c r="M1540" s="234" t="s">
        <v>295</v>
      </c>
      <c r="N1540" s="234" t="s">
        <v>739</v>
      </c>
      <c r="O1540" s="234" t="s">
        <v>276</v>
      </c>
      <c r="P1540" s="234" t="s">
        <v>3157</v>
      </c>
      <c r="Q1540" s="234" t="s">
        <v>258</v>
      </c>
      <c r="R1540" s="234" t="s">
        <v>1881</v>
      </c>
      <c r="S1540" s="234" t="s">
        <v>3643</v>
      </c>
      <c r="AA1540" s="234" t="s">
        <v>267</v>
      </c>
    </row>
    <row r="1541" spans="1:27" s="234" customFormat="1" hidden="1">
      <c r="A1541" s="234" t="s">
        <v>3640</v>
      </c>
      <c r="B1541" s="234" t="s">
        <v>3641</v>
      </c>
      <c r="C1541" s="234" t="s">
        <v>1173</v>
      </c>
      <c r="D1541" s="234" t="s">
        <v>276</v>
      </c>
      <c r="E1541" s="234" t="s">
        <v>3075</v>
      </c>
      <c r="F1541" s="234" t="s">
        <v>3076</v>
      </c>
      <c r="G1541" s="234" t="s">
        <v>3070</v>
      </c>
      <c r="H1541" s="234" t="s">
        <v>1169</v>
      </c>
      <c r="I1541" s="234" t="s">
        <v>3644</v>
      </c>
      <c r="L1541" s="234" t="s">
        <v>2978</v>
      </c>
      <c r="M1541" s="234" t="s">
        <v>378</v>
      </c>
      <c r="N1541" s="234" t="s">
        <v>2984</v>
      </c>
      <c r="O1541" s="234" t="s">
        <v>276</v>
      </c>
      <c r="P1541" s="234" t="s">
        <v>2892</v>
      </c>
      <c r="Q1541" s="234" t="s">
        <v>258</v>
      </c>
      <c r="R1541" s="234" t="s">
        <v>3071</v>
      </c>
      <c r="S1541" s="234" t="s">
        <v>3645</v>
      </c>
      <c r="AA1541" s="234" t="s">
        <v>267</v>
      </c>
    </row>
    <row r="1542" spans="1:27" s="234" customFormat="1" hidden="1">
      <c r="A1542" s="234" t="s">
        <v>3646</v>
      </c>
      <c r="B1542" s="234" t="s">
        <v>3641</v>
      </c>
      <c r="C1542" s="234" t="s">
        <v>1193</v>
      </c>
      <c r="D1542" s="234" t="s">
        <v>276</v>
      </c>
      <c r="E1542" s="234" t="s">
        <v>3068</v>
      </c>
      <c r="F1542" s="234" t="s">
        <v>3069</v>
      </c>
      <c r="G1542" s="234" t="s">
        <v>3070</v>
      </c>
      <c r="H1542" s="234" t="s">
        <v>3071</v>
      </c>
      <c r="I1542" s="234" t="s">
        <v>3647</v>
      </c>
      <c r="L1542" s="234" t="s">
        <v>2996</v>
      </c>
      <c r="M1542" s="234" t="s">
        <v>378</v>
      </c>
      <c r="N1542" s="234" t="s">
        <v>788</v>
      </c>
      <c r="O1542" s="234" t="s">
        <v>276</v>
      </c>
      <c r="P1542" s="234" t="s">
        <v>3015</v>
      </c>
      <c r="Q1542" s="234" t="s">
        <v>2821</v>
      </c>
      <c r="R1542" s="234" t="s">
        <v>1881</v>
      </c>
      <c r="S1542" s="234" t="s">
        <v>3648</v>
      </c>
      <c r="AA1542" s="234" t="s">
        <v>267</v>
      </c>
    </row>
    <row r="1543" spans="1:27" s="234" customFormat="1" hidden="1">
      <c r="A1543" s="234" t="s">
        <v>3646</v>
      </c>
      <c r="B1543" s="234" t="s">
        <v>3641</v>
      </c>
      <c r="C1543" s="234" t="s">
        <v>1193</v>
      </c>
      <c r="D1543" s="234" t="s">
        <v>276</v>
      </c>
      <c r="E1543" s="234" t="s">
        <v>3075</v>
      </c>
      <c r="F1543" s="234" t="s">
        <v>3076</v>
      </c>
      <c r="G1543" s="234" t="s">
        <v>3070</v>
      </c>
      <c r="H1543" s="234" t="s">
        <v>1169</v>
      </c>
      <c r="I1543" s="234" t="s">
        <v>3649</v>
      </c>
      <c r="L1543" s="234" t="s">
        <v>2978</v>
      </c>
      <c r="M1543" s="234" t="s">
        <v>295</v>
      </c>
      <c r="N1543" s="234" t="s">
        <v>2977</v>
      </c>
      <c r="O1543" s="234" t="s">
        <v>276</v>
      </c>
      <c r="P1543" s="234" t="s">
        <v>2999</v>
      </c>
      <c r="Q1543" s="234" t="s">
        <v>2821</v>
      </c>
      <c r="R1543" s="234" t="s">
        <v>3071</v>
      </c>
      <c r="S1543" s="234" t="s">
        <v>3650</v>
      </c>
      <c r="AA1543" s="234" t="s">
        <v>267</v>
      </c>
    </row>
    <row r="1544" spans="1:27" s="234" customFormat="1" hidden="1">
      <c r="A1544" s="234" t="s">
        <v>3651</v>
      </c>
      <c r="B1544" s="234" t="s">
        <v>3652</v>
      </c>
      <c r="C1544" s="234" t="s">
        <v>1173</v>
      </c>
      <c r="D1544" s="234" t="s">
        <v>276</v>
      </c>
      <c r="E1544" s="234" t="s">
        <v>3068</v>
      </c>
      <c r="F1544" s="234" t="s">
        <v>3069</v>
      </c>
      <c r="G1544" s="234" t="s">
        <v>3070</v>
      </c>
      <c r="H1544" s="234" t="s">
        <v>3071</v>
      </c>
      <c r="I1544" s="234" t="s">
        <v>3653</v>
      </c>
      <c r="L1544" s="234" t="s">
        <v>2978</v>
      </c>
      <c r="M1544" s="234" t="s">
        <v>295</v>
      </c>
      <c r="N1544" s="234" t="s">
        <v>2977</v>
      </c>
      <c r="O1544" s="234" t="s">
        <v>276</v>
      </c>
      <c r="P1544" s="234" t="s">
        <v>2892</v>
      </c>
      <c r="Q1544" s="234" t="s">
        <v>258</v>
      </c>
      <c r="R1544" s="234" t="s">
        <v>1169</v>
      </c>
      <c r="S1544" s="234" t="s">
        <v>3654</v>
      </c>
      <c r="AA1544" s="234" t="s">
        <v>267</v>
      </c>
    </row>
    <row r="1545" spans="1:27" s="234" customFormat="1" hidden="1">
      <c r="A1545" s="234" t="s">
        <v>3651</v>
      </c>
      <c r="B1545" s="234" t="s">
        <v>3652</v>
      </c>
      <c r="C1545" s="234" t="s">
        <v>1173</v>
      </c>
      <c r="D1545" s="234" t="s">
        <v>276</v>
      </c>
      <c r="E1545" s="234" t="s">
        <v>3075</v>
      </c>
      <c r="F1545" s="234" t="s">
        <v>3076</v>
      </c>
      <c r="G1545" s="234" t="s">
        <v>3070</v>
      </c>
      <c r="H1545" s="234" t="s">
        <v>1169</v>
      </c>
      <c r="I1545" s="234" t="s">
        <v>3655</v>
      </c>
      <c r="L1545" s="234" t="s">
        <v>2996</v>
      </c>
      <c r="M1545" s="234" t="s">
        <v>378</v>
      </c>
      <c r="N1545" s="234" t="s">
        <v>788</v>
      </c>
      <c r="O1545" s="234" t="s">
        <v>276</v>
      </c>
      <c r="P1545" s="234" t="s">
        <v>3012</v>
      </c>
      <c r="Q1545" s="234" t="s">
        <v>258</v>
      </c>
      <c r="R1545" s="234" t="s">
        <v>1622</v>
      </c>
      <c r="S1545" s="234" t="s">
        <v>3656</v>
      </c>
      <c r="AA1545" s="234" t="s">
        <v>267</v>
      </c>
    </row>
    <row r="1546" spans="1:27" s="234" customFormat="1" hidden="1">
      <c r="A1546" s="234" t="s">
        <v>3657</v>
      </c>
      <c r="B1546" s="234" t="s">
        <v>3652</v>
      </c>
      <c r="C1546" s="234" t="s">
        <v>1193</v>
      </c>
      <c r="D1546" s="234" t="s">
        <v>276</v>
      </c>
      <c r="E1546" s="234" t="s">
        <v>3068</v>
      </c>
      <c r="F1546" s="234" t="s">
        <v>3069</v>
      </c>
      <c r="G1546" s="234" t="s">
        <v>3070</v>
      </c>
      <c r="H1546" s="234" t="s">
        <v>3071</v>
      </c>
      <c r="I1546" s="234" t="s">
        <v>3658</v>
      </c>
      <c r="L1546" s="234" t="s">
        <v>2978</v>
      </c>
      <c r="M1546" s="234" t="s">
        <v>378</v>
      </c>
      <c r="N1546" s="234" t="s">
        <v>2984</v>
      </c>
      <c r="O1546" s="234" t="s">
        <v>276</v>
      </c>
      <c r="P1546" s="234" t="s">
        <v>2999</v>
      </c>
      <c r="Q1546" s="234" t="s">
        <v>2821</v>
      </c>
      <c r="R1546" s="234" t="s">
        <v>1169</v>
      </c>
      <c r="S1546" s="234" t="s">
        <v>3659</v>
      </c>
      <c r="AA1546" s="234" t="s">
        <v>267</v>
      </c>
    </row>
    <row r="1547" spans="1:27" s="234" customFormat="1" hidden="1">
      <c r="A1547" s="234" t="s">
        <v>3657</v>
      </c>
      <c r="B1547" s="234" t="s">
        <v>3652</v>
      </c>
      <c r="C1547" s="234" t="s">
        <v>1193</v>
      </c>
      <c r="D1547" s="234" t="s">
        <v>276</v>
      </c>
      <c r="E1547" s="234" t="s">
        <v>3075</v>
      </c>
      <c r="F1547" s="234" t="s">
        <v>3076</v>
      </c>
      <c r="G1547" s="234" t="s">
        <v>3070</v>
      </c>
      <c r="H1547" s="234" t="s">
        <v>1169</v>
      </c>
      <c r="I1547" s="234" t="s">
        <v>3660</v>
      </c>
      <c r="L1547" s="234" t="s">
        <v>2996</v>
      </c>
      <c r="M1547" s="234" t="s">
        <v>295</v>
      </c>
      <c r="N1547" s="234" t="s">
        <v>739</v>
      </c>
      <c r="O1547" s="234" t="s">
        <v>276</v>
      </c>
      <c r="P1547" s="234" t="s">
        <v>3126</v>
      </c>
      <c r="Q1547" s="234" t="s">
        <v>2821</v>
      </c>
      <c r="R1547" s="234" t="s">
        <v>1622</v>
      </c>
      <c r="S1547" s="234" t="s">
        <v>3661</v>
      </c>
      <c r="AA1547" s="234" t="s">
        <v>267</v>
      </c>
    </row>
    <row r="1548" spans="1:27" s="234" customFormat="1" hidden="1">
      <c r="A1548" s="234" t="s">
        <v>3662</v>
      </c>
      <c r="B1548" s="234" t="s">
        <v>3663</v>
      </c>
      <c r="C1548" s="234" t="s">
        <v>1173</v>
      </c>
      <c r="D1548" s="234" t="s">
        <v>276</v>
      </c>
      <c r="E1548" s="234" t="s">
        <v>3068</v>
      </c>
      <c r="F1548" s="234" t="s">
        <v>3069</v>
      </c>
      <c r="G1548" s="234" t="s">
        <v>3070</v>
      </c>
      <c r="H1548" s="234" t="s">
        <v>3071</v>
      </c>
      <c r="I1548" s="234" t="s">
        <v>3664</v>
      </c>
      <c r="L1548" s="234" t="s">
        <v>750</v>
      </c>
      <c r="M1548" s="234" t="s">
        <v>295</v>
      </c>
      <c r="N1548" s="234" t="s">
        <v>751</v>
      </c>
      <c r="O1548" s="234" t="s">
        <v>276</v>
      </c>
      <c r="P1548" s="234" t="s">
        <v>2814</v>
      </c>
      <c r="Q1548" s="234" t="s">
        <v>258</v>
      </c>
      <c r="R1548" s="234" t="s">
        <v>3071</v>
      </c>
      <c r="S1548" s="234" t="s">
        <v>3665</v>
      </c>
      <c r="AA1548" s="234" t="s">
        <v>267</v>
      </c>
    </row>
    <row r="1549" spans="1:27" s="234" customFormat="1" hidden="1">
      <c r="A1549" s="234" t="s">
        <v>3662</v>
      </c>
      <c r="B1549" s="234" t="s">
        <v>3663</v>
      </c>
      <c r="C1549" s="234" t="s">
        <v>1173</v>
      </c>
      <c r="D1549" s="234" t="s">
        <v>276</v>
      </c>
      <c r="E1549" s="234" t="s">
        <v>3075</v>
      </c>
      <c r="F1549" s="234" t="s">
        <v>3076</v>
      </c>
      <c r="G1549" s="234" t="s">
        <v>3070</v>
      </c>
      <c r="H1549" s="234" t="s">
        <v>1169</v>
      </c>
      <c r="I1549" s="234" t="s">
        <v>3666</v>
      </c>
      <c r="L1549" s="234" t="s">
        <v>3667</v>
      </c>
      <c r="M1549" s="234" t="s">
        <v>378</v>
      </c>
      <c r="N1549" s="234" t="s">
        <v>773</v>
      </c>
      <c r="O1549" s="234" t="s">
        <v>276</v>
      </c>
      <c r="P1549" s="234" t="s">
        <v>2814</v>
      </c>
      <c r="Q1549" s="234" t="s">
        <v>258</v>
      </c>
      <c r="R1549" s="234" t="s">
        <v>3071</v>
      </c>
      <c r="S1549" s="234" t="s">
        <v>3668</v>
      </c>
      <c r="AA1549" s="234" t="s">
        <v>267</v>
      </c>
    </row>
    <row r="1550" spans="1:27" s="234" customFormat="1" hidden="1">
      <c r="A1550" s="234" t="s">
        <v>3669</v>
      </c>
      <c r="B1550" s="234" t="s">
        <v>3663</v>
      </c>
      <c r="C1550" s="234" t="s">
        <v>1193</v>
      </c>
      <c r="D1550" s="234" t="s">
        <v>276</v>
      </c>
      <c r="E1550" s="234" t="s">
        <v>3068</v>
      </c>
      <c r="F1550" s="234" t="s">
        <v>3069</v>
      </c>
      <c r="G1550" s="234" t="s">
        <v>3070</v>
      </c>
      <c r="H1550" s="234" t="s">
        <v>3071</v>
      </c>
      <c r="I1550" s="234" t="s">
        <v>3670</v>
      </c>
      <c r="L1550" s="234" t="s">
        <v>750</v>
      </c>
      <c r="M1550" s="234" t="s">
        <v>378</v>
      </c>
      <c r="N1550" s="234" t="s">
        <v>798</v>
      </c>
      <c r="O1550" s="234" t="s">
        <v>276</v>
      </c>
      <c r="P1550" s="234" t="s">
        <v>2999</v>
      </c>
      <c r="Q1550" s="234" t="s">
        <v>2821</v>
      </c>
      <c r="R1550" s="234" t="s">
        <v>3071</v>
      </c>
      <c r="S1550" s="234" t="s">
        <v>3671</v>
      </c>
      <c r="AA1550" s="234" t="s">
        <v>267</v>
      </c>
    </row>
    <row r="1551" spans="1:27" s="234" customFormat="1" hidden="1">
      <c r="A1551" s="234" t="s">
        <v>3669</v>
      </c>
      <c r="B1551" s="234" t="s">
        <v>3663</v>
      </c>
      <c r="C1551" s="234" t="s">
        <v>1193</v>
      </c>
      <c r="D1551" s="234" t="s">
        <v>276</v>
      </c>
      <c r="E1551" s="234" t="s">
        <v>3075</v>
      </c>
      <c r="F1551" s="234" t="s">
        <v>3076</v>
      </c>
      <c r="G1551" s="234" t="s">
        <v>3070</v>
      </c>
      <c r="H1551" s="234" t="s">
        <v>1169</v>
      </c>
      <c r="I1551" s="234" t="s">
        <v>3672</v>
      </c>
      <c r="L1551" s="234" t="s">
        <v>3667</v>
      </c>
      <c r="M1551" s="234" t="s">
        <v>295</v>
      </c>
      <c r="N1551" s="234" t="s">
        <v>721</v>
      </c>
      <c r="O1551" s="234" t="s">
        <v>276</v>
      </c>
      <c r="P1551" s="234" t="s">
        <v>2999</v>
      </c>
      <c r="Q1551" s="234" t="s">
        <v>2821</v>
      </c>
      <c r="R1551" s="234" t="s">
        <v>3071</v>
      </c>
      <c r="S1551" s="234" t="s">
        <v>3673</v>
      </c>
      <c r="AA1551" s="234" t="s">
        <v>267</v>
      </c>
    </row>
    <row r="1552" spans="1:27" s="234" customFormat="1" hidden="1">
      <c r="A1552" s="234" t="s">
        <v>3674</v>
      </c>
      <c r="B1552" s="234" t="s">
        <v>3675</v>
      </c>
      <c r="C1552" s="234" t="s">
        <v>1173</v>
      </c>
      <c r="D1552" s="234" t="s">
        <v>276</v>
      </c>
      <c r="E1552" s="234" t="s">
        <v>3068</v>
      </c>
      <c r="F1552" s="234" t="s">
        <v>3069</v>
      </c>
      <c r="G1552" s="234" t="s">
        <v>3070</v>
      </c>
      <c r="H1552" s="234" t="s">
        <v>3071</v>
      </c>
      <c r="I1552" s="234" t="s">
        <v>3676</v>
      </c>
      <c r="L1552" s="234" t="s">
        <v>2990</v>
      </c>
      <c r="M1552" s="234" t="s">
        <v>295</v>
      </c>
      <c r="N1552" s="234" t="s">
        <v>733</v>
      </c>
      <c r="O1552" s="234" t="s">
        <v>276</v>
      </c>
      <c r="P1552" s="234" t="s">
        <v>3314</v>
      </c>
      <c r="Q1552" s="234" t="s">
        <v>258</v>
      </c>
      <c r="R1552" s="234" t="s">
        <v>1567</v>
      </c>
      <c r="S1552" s="234" t="s">
        <v>3677</v>
      </c>
      <c r="AA1552" s="234" t="s">
        <v>267</v>
      </c>
    </row>
    <row r="1553" spans="1:27" s="234" customFormat="1" hidden="1">
      <c r="A1553" s="234" t="s">
        <v>3674</v>
      </c>
      <c r="B1553" s="234" t="s">
        <v>3675</v>
      </c>
      <c r="C1553" s="234" t="s">
        <v>1173</v>
      </c>
      <c r="D1553" s="234" t="s">
        <v>276</v>
      </c>
      <c r="E1553" s="234" t="s">
        <v>3075</v>
      </c>
      <c r="F1553" s="234" t="s">
        <v>3076</v>
      </c>
      <c r="G1553" s="234" t="s">
        <v>3070</v>
      </c>
      <c r="H1553" s="234" t="s">
        <v>1169</v>
      </c>
      <c r="I1553" s="234" t="s">
        <v>3678</v>
      </c>
      <c r="L1553" s="234" t="s">
        <v>2834</v>
      </c>
      <c r="M1553" s="234" t="s">
        <v>378</v>
      </c>
      <c r="N1553" s="234" t="s">
        <v>778</v>
      </c>
      <c r="O1553" s="234" t="s">
        <v>276</v>
      </c>
      <c r="P1553" s="234" t="s">
        <v>2906</v>
      </c>
      <c r="Q1553" s="234" t="s">
        <v>258</v>
      </c>
      <c r="R1553" s="234" t="s">
        <v>3443</v>
      </c>
      <c r="S1553" s="234" t="s">
        <v>3679</v>
      </c>
      <c r="AA1553" s="234" t="s">
        <v>267</v>
      </c>
    </row>
    <row r="1554" spans="1:27" s="234" customFormat="1" hidden="1">
      <c r="A1554" s="234" t="s">
        <v>3680</v>
      </c>
      <c r="B1554" s="234" t="s">
        <v>3675</v>
      </c>
      <c r="C1554" s="234" t="s">
        <v>1193</v>
      </c>
      <c r="D1554" s="234" t="s">
        <v>276</v>
      </c>
      <c r="E1554" s="234" t="s">
        <v>3068</v>
      </c>
      <c r="F1554" s="234" t="s">
        <v>3069</v>
      </c>
      <c r="G1554" s="234" t="s">
        <v>3070</v>
      </c>
      <c r="H1554" s="234" t="s">
        <v>3071</v>
      </c>
      <c r="I1554" s="234" t="s">
        <v>3681</v>
      </c>
      <c r="L1554" s="234" t="s">
        <v>2990</v>
      </c>
      <c r="M1554" s="234" t="s">
        <v>378</v>
      </c>
      <c r="N1554" s="234" t="s">
        <v>783</v>
      </c>
      <c r="O1554" s="234" t="s">
        <v>276</v>
      </c>
      <c r="P1554" s="234" t="s">
        <v>3320</v>
      </c>
      <c r="Q1554" s="234" t="s">
        <v>2821</v>
      </c>
      <c r="R1554" s="234" t="s">
        <v>1567</v>
      </c>
      <c r="S1554" s="234" t="s">
        <v>3682</v>
      </c>
      <c r="AA1554" s="234" t="s">
        <v>267</v>
      </c>
    </row>
    <row r="1555" spans="1:27" s="234" customFormat="1" hidden="1">
      <c r="A1555" s="234" t="s">
        <v>3680</v>
      </c>
      <c r="B1555" s="234" t="s">
        <v>3675</v>
      </c>
      <c r="C1555" s="234" t="s">
        <v>1193</v>
      </c>
      <c r="D1555" s="234" t="s">
        <v>276</v>
      </c>
      <c r="E1555" s="234" t="s">
        <v>3075</v>
      </c>
      <c r="F1555" s="234" t="s">
        <v>3076</v>
      </c>
      <c r="G1555" s="234" t="s">
        <v>3070</v>
      </c>
      <c r="H1555" s="234" t="s">
        <v>1169</v>
      </c>
      <c r="I1555" s="234" t="s">
        <v>3683</v>
      </c>
      <c r="L1555" s="234" t="s">
        <v>2834</v>
      </c>
      <c r="M1555" s="234" t="s">
        <v>295</v>
      </c>
      <c r="N1555" s="234" t="s">
        <v>727</v>
      </c>
      <c r="O1555" s="234" t="s">
        <v>276</v>
      </c>
      <c r="P1555" s="234" t="s">
        <v>3684</v>
      </c>
      <c r="Q1555" s="234" t="s">
        <v>2821</v>
      </c>
      <c r="R1555" s="234" t="s">
        <v>3443</v>
      </c>
      <c r="S1555" s="234" t="s">
        <v>3685</v>
      </c>
      <c r="AA1555" s="234" t="s">
        <v>267</v>
      </c>
    </row>
    <row r="1556" spans="1:27" s="234" customFormat="1" hidden="1">
      <c r="A1556" s="234" t="s">
        <v>3686</v>
      </c>
      <c r="B1556" s="234" t="s">
        <v>3687</v>
      </c>
      <c r="C1556" s="234" t="s">
        <v>1173</v>
      </c>
      <c r="D1556" s="234" t="s">
        <v>276</v>
      </c>
      <c r="E1556" s="234" t="s">
        <v>3068</v>
      </c>
      <c r="F1556" s="234" t="s">
        <v>3069</v>
      </c>
      <c r="G1556" s="234" t="s">
        <v>3070</v>
      </c>
      <c r="H1556" s="234" t="s">
        <v>3071</v>
      </c>
      <c r="I1556" s="234" t="s">
        <v>3688</v>
      </c>
      <c r="L1556" s="234" t="s">
        <v>274</v>
      </c>
      <c r="M1556" s="234" t="s">
        <v>295</v>
      </c>
      <c r="N1556" s="234" t="s">
        <v>709</v>
      </c>
      <c r="O1556" s="234" t="s">
        <v>276</v>
      </c>
      <c r="P1556" s="234" t="s">
        <v>3012</v>
      </c>
      <c r="Q1556" s="234" t="s">
        <v>258</v>
      </c>
      <c r="R1556" s="234" t="s">
        <v>1042</v>
      </c>
      <c r="S1556" s="234" t="s">
        <v>3689</v>
      </c>
      <c r="AA1556" s="234" t="s">
        <v>267</v>
      </c>
    </row>
    <row r="1557" spans="1:27" s="234" customFormat="1" hidden="1">
      <c r="A1557" s="234" t="s">
        <v>3686</v>
      </c>
      <c r="B1557" s="234" t="s">
        <v>3687</v>
      </c>
      <c r="C1557" s="234" t="s">
        <v>1173</v>
      </c>
      <c r="D1557" s="234" t="s">
        <v>276</v>
      </c>
      <c r="E1557" s="234" t="s">
        <v>3075</v>
      </c>
      <c r="F1557" s="234" t="s">
        <v>3076</v>
      </c>
      <c r="G1557" s="234" t="s">
        <v>3070</v>
      </c>
      <c r="H1557" s="234" t="s">
        <v>1169</v>
      </c>
      <c r="I1557" s="234" t="s">
        <v>3690</v>
      </c>
      <c r="L1557" s="234" t="s">
        <v>274</v>
      </c>
      <c r="M1557" s="234" t="s">
        <v>378</v>
      </c>
      <c r="N1557" s="234" t="s">
        <v>763</v>
      </c>
      <c r="O1557" s="234" t="s">
        <v>276</v>
      </c>
      <c r="P1557" s="234" t="s">
        <v>3012</v>
      </c>
      <c r="Q1557" s="234" t="s">
        <v>258</v>
      </c>
      <c r="R1557" s="234" t="s">
        <v>1042</v>
      </c>
      <c r="S1557" s="234" t="s">
        <v>3691</v>
      </c>
      <c r="AA1557" s="234" t="s">
        <v>267</v>
      </c>
    </row>
    <row r="1558" spans="1:27" s="234" customFormat="1" hidden="1">
      <c r="A1558" s="234" t="s">
        <v>3692</v>
      </c>
      <c r="B1558" s="234" t="s">
        <v>3693</v>
      </c>
      <c r="C1558" s="234" t="s">
        <v>1173</v>
      </c>
      <c r="E1558" s="234" t="s">
        <v>3068</v>
      </c>
      <c r="F1558" s="234" t="s">
        <v>3069</v>
      </c>
      <c r="G1558" s="234" t="s">
        <v>3070</v>
      </c>
      <c r="H1558" s="234" t="s">
        <v>3071</v>
      </c>
      <c r="I1558" s="234" t="s">
        <v>3694</v>
      </c>
      <c r="L1558" s="234" t="s">
        <v>2990</v>
      </c>
      <c r="M1558" s="234" t="s">
        <v>295</v>
      </c>
      <c r="N1558" s="234" t="s">
        <v>733</v>
      </c>
      <c r="O1558" s="234" t="s">
        <v>276</v>
      </c>
      <c r="P1558" s="234" t="s">
        <v>3218</v>
      </c>
      <c r="Q1558" s="234" t="s">
        <v>2821</v>
      </c>
      <c r="R1558" s="234" t="s">
        <v>1636</v>
      </c>
      <c r="S1558" s="234" t="s">
        <v>3695</v>
      </c>
      <c r="AA1558" s="234" t="s">
        <v>267</v>
      </c>
    </row>
    <row r="1559" spans="1:27" s="234" customFormat="1" hidden="1">
      <c r="A1559" s="234" t="s">
        <v>3692</v>
      </c>
      <c r="B1559" s="234" t="s">
        <v>3693</v>
      </c>
      <c r="C1559" s="234" t="s">
        <v>1173</v>
      </c>
      <c r="E1559" s="234" t="s">
        <v>3075</v>
      </c>
      <c r="F1559" s="234" t="s">
        <v>3076</v>
      </c>
      <c r="G1559" s="234" t="s">
        <v>3070</v>
      </c>
      <c r="H1559" s="234" t="s">
        <v>1169</v>
      </c>
      <c r="I1559" s="234" t="s">
        <v>3696</v>
      </c>
      <c r="L1559" s="234" t="s">
        <v>2990</v>
      </c>
      <c r="M1559" s="234" t="s">
        <v>378</v>
      </c>
      <c r="N1559" s="234" t="s">
        <v>783</v>
      </c>
      <c r="O1559" s="234" t="s">
        <v>276</v>
      </c>
      <c r="P1559" s="234" t="s">
        <v>3684</v>
      </c>
      <c r="Q1559" s="234" t="s">
        <v>2821</v>
      </c>
      <c r="R1559" s="234" t="s">
        <v>1636</v>
      </c>
      <c r="S1559" s="234" t="s">
        <v>3697</v>
      </c>
      <c r="AA1559" s="234" t="s">
        <v>267</v>
      </c>
    </row>
    <row r="1560" spans="1:27" s="234" customFormat="1" hidden="1">
      <c r="A1560" s="234" t="s">
        <v>3698</v>
      </c>
      <c r="B1560" s="234" t="s">
        <v>3699</v>
      </c>
      <c r="C1560" s="234" t="s">
        <v>1173</v>
      </c>
      <c r="D1560" s="234" t="s">
        <v>276</v>
      </c>
      <c r="E1560" s="234" t="s">
        <v>3068</v>
      </c>
      <c r="F1560" s="234" t="s">
        <v>3069</v>
      </c>
      <c r="G1560" s="234" t="s">
        <v>3070</v>
      </c>
      <c r="H1560" s="234" t="s">
        <v>3071</v>
      </c>
      <c r="I1560" s="234" t="s">
        <v>3700</v>
      </c>
      <c r="L1560" s="234" t="s">
        <v>3098</v>
      </c>
      <c r="M1560" s="234" t="s">
        <v>295</v>
      </c>
      <c r="N1560" s="234" t="s">
        <v>407</v>
      </c>
      <c r="O1560" s="234" t="s">
        <v>276</v>
      </c>
      <c r="P1560" s="234" t="s">
        <v>3269</v>
      </c>
      <c r="Q1560" s="234" t="s">
        <v>258</v>
      </c>
      <c r="R1560" s="234" t="s">
        <v>1683</v>
      </c>
      <c r="S1560" s="234" t="s">
        <v>3701</v>
      </c>
      <c r="AA1560" s="234" t="s">
        <v>267</v>
      </c>
    </row>
    <row r="1561" spans="1:27" s="234" customFormat="1" hidden="1">
      <c r="A1561" s="234" t="s">
        <v>3698</v>
      </c>
      <c r="B1561" s="234" t="s">
        <v>3699</v>
      </c>
      <c r="C1561" s="234" t="s">
        <v>1173</v>
      </c>
      <c r="D1561" s="234" t="s">
        <v>276</v>
      </c>
      <c r="E1561" s="234" t="s">
        <v>3075</v>
      </c>
      <c r="F1561" s="234" t="s">
        <v>3076</v>
      </c>
      <c r="G1561" s="234" t="s">
        <v>3070</v>
      </c>
      <c r="H1561" s="234" t="s">
        <v>1169</v>
      </c>
      <c r="I1561" s="234" t="s">
        <v>3702</v>
      </c>
      <c r="L1561" s="234" t="s">
        <v>3098</v>
      </c>
      <c r="M1561" s="234" t="s">
        <v>378</v>
      </c>
      <c r="N1561" s="234" t="s">
        <v>512</v>
      </c>
      <c r="O1561" s="234" t="s">
        <v>276</v>
      </c>
      <c r="P1561" s="234" t="s">
        <v>3269</v>
      </c>
      <c r="Q1561" s="234" t="s">
        <v>258</v>
      </c>
      <c r="R1561" s="234" t="s">
        <v>1683</v>
      </c>
      <c r="S1561" s="234" t="s">
        <v>3703</v>
      </c>
      <c r="AA1561" s="234" t="s">
        <v>267</v>
      </c>
    </row>
    <row r="1562" spans="1:27" s="234" customFormat="1" hidden="1">
      <c r="A1562" s="234" t="s">
        <v>3704</v>
      </c>
      <c r="B1562" s="234" t="s">
        <v>3705</v>
      </c>
      <c r="C1562" s="234" t="s">
        <v>1173</v>
      </c>
      <c r="D1562" s="234" t="s">
        <v>276</v>
      </c>
      <c r="E1562" s="234" t="s">
        <v>3068</v>
      </c>
      <c r="F1562" s="234" t="s">
        <v>3069</v>
      </c>
      <c r="G1562" s="234" t="s">
        <v>3070</v>
      </c>
      <c r="H1562" s="234" t="s">
        <v>3071</v>
      </c>
      <c r="I1562" s="234" t="s">
        <v>3706</v>
      </c>
      <c r="L1562" s="234" t="s">
        <v>414</v>
      </c>
      <c r="M1562" s="234" t="s">
        <v>295</v>
      </c>
      <c r="N1562" s="234" t="s">
        <v>415</v>
      </c>
      <c r="O1562" s="234" t="s">
        <v>276</v>
      </c>
      <c r="P1562" s="234" t="s">
        <v>3161</v>
      </c>
      <c r="Q1562" s="234" t="s">
        <v>2821</v>
      </c>
      <c r="R1562" s="234" t="s">
        <v>1683</v>
      </c>
      <c r="S1562" s="234" t="s">
        <v>3707</v>
      </c>
      <c r="AA1562" s="234" t="s">
        <v>267</v>
      </c>
    </row>
    <row r="1563" spans="1:27" s="234" customFormat="1" hidden="1">
      <c r="A1563" s="234" t="s">
        <v>3704</v>
      </c>
      <c r="B1563" s="234" t="s">
        <v>3705</v>
      </c>
      <c r="C1563" s="234" t="s">
        <v>1173</v>
      </c>
      <c r="D1563" s="234" t="s">
        <v>276</v>
      </c>
      <c r="E1563" s="234" t="s">
        <v>3075</v>
      </c>
      <c r="F1563" s="234" t="s">
        <v>3076</v>
      </c>
      <c r="G1563" s="234" t="s">
        <v>3070</v>
      </c>
      <c r="H1563" s="234" t="s">
        <v>1169</v>
      </c>
      <c r="I1563" s="234" t="s">
        <v>3708</v>
      </c>
      <c r="L1563" s="234" t="s">
        <v>414</v>
      </c>
      <c r="M1563" s="234" t="s">
        <v>378</v>
      </c>
      <c r="N1563" s="234" t="s">
        <v>517</v>
      </c>
      <c r="O1563" s="234" t="s">
        <v>276</v>
      </c>
      <c r="P1563" s="234" t="s">
        <v>3218</v>
      </c>
      <c r="Q1563" s="234" t="s">
        <v>2821</v>
      </c>
      <c r="R1563" s="234" t="s">
        <v>1683</v>
      </c>
      <c r="S1563" s="234" t="s">
        <v>3709</v>
      </c>
      <c r="AA1563" s="234" t="s">
        <v>267</v>
      </c>
    </row>
    <row r="1564" spans="1:27" s="234" customFormat="1" hidden="1">
      <c r="A1564" s="234" t="s">
        <v>3710</v>
      </c>
      <c r="B1564" s="234" t="s">
        <v>3711</v>
      </c>
      <c r="C1564" s="234" t="s">
        <v>1173</v>
      </c>
      <c r="D1564" s="234" t="s">
        <v>276</v>
      </c>
      <c r="E1564" s="234" t="s">
        <v>3068</v>
      </c>
      <c r="F1564" s="234" t="s">
        <v>3069</v>
      </c>
      <c r="G1564" s="234" t="s">
        <v>3070</v>
      </c>
      <c r="H1564" s="234" t="s">
        <v>3071</v>
      </c>
      <c r="I1564" s="234" t="s">
        <v>3712</v>
      </c>
      <c r="L1564" s="234" t="s">
        <v>2990</v>
      </c>
      <c r="M1564" s="234" t="s">
        <v>295</v>
      </c>
      <c r="N1564" s="234" t="s">
        <v>733</v>
      </c>
      <c r="O1564" s="234" t="s">
        <v>276</v>
      </c>
      <c r="P1564" s="234" t="s">
        <v>2906</v>
      </c>
      <c r="Q1564" s="234" t="s">
        <v>258</v>
      </c>
      <c r="R1564" s="234" t="s">
        <v>1695</v>
      </c>
      <c r="S1564" s="234" t="s">
        <v>3713</v>
      </c>
      <c r="AA1564" s="234" t="s">
        <v>267</v>
      </c>
    </row>
    <row r="1565" spans="1:27" s="234" customFormat="1" hidden="1">
      <c r="A1565" s="234" t="s">
        <v>3710</v>
      </c>
      <c r="B1565" s="234" t="s">
        <v>3711</v>
      </c>
      <c r="C1565" s="234" t="s">
        <v>1173</v>
      </c>
      <c r="D1565" s="234" t="s">
        <v>276</v>
      </c>
      <c r="E1565" s="234" t="s">
        <v>3075</v>
      </c>
      <c r="F1565" s="234" t="s">
        <v>3076</v>
      </c>
      <c r="G1565" s="234" t="s">
        <v>3070</v>
      </c>
      <c r="H1565" s="234" t="s">
        <v>1169</v>
      </c>
      <c r="I1565" s="234" t="s">
        <v>3714</v>
      </c>
      <c r="L1565" s="234" t="s">
        <v>2990</v>
      </c>
      <c r="M1565" s="234" t="s">
        <v>378</v>
      </c>
      <c r="N1565" s="234" t="s">
        <v>783</v>
      </c>
      <c r="O1565" s="234" t="s">
        <v>276</v>
      </c>
      <c r="P1565" s="234" t="s">
        <v>3269</v>
      </c>
      <c r="Q1565" s="234" t="s">
        <v>258</v>
      </c>
      <c r="R1565" s="234" t="s">
        <v>1695</v>
      </c>
      <c r="S1565" s="234" t="s">
        <v>3715</v>
      </c>
      <c r="AA1565" s="234" t="s">
        <v>267</v>
      </c>
    </row>
    <row r="1566" spans="1:27" s="234" customFormat="1" hidden="1">
      <c r="A1566" s="234" t="s">
        <v>3716</v>
      </c>
      <c r="B1566" s="234" t="s">
        <v>3717</v>
      </c>
      <c r="C1566" s="234" t="s">
        <v>1173</v>
      </c>
      <c r="D1566" s="234" t="s">
        <v>276</v>
      </c>
      <c r="E1566" s="234" t="s">
        <v>3068</v>
      </c>
      <c r="F1566" s="234" t="s">
        <v>3069</v>
      </c>
      <c r="G1566" s="234" t="s">
        <v>3070</v>
      </c>
      <c r="H1566" s="234" t="s">
        <v>3071</v>
      </c>
      <c r="I1566" s="234" t="s">
        <v>3718</v>
      </c>
      <c r="L1566" s="234" t="s">
        <v>2990</v>
      </c>
      <c r="M1566" s="234" t="s">
        <v>295</v>
      </c>
      <c r="N1566" s="234" t="s">
        <v>733</v>
      </c>
      <c r="O1566" s="234" t="s">
        <v>276</v>
      </c>
      <c r="P1566" s="234" t="s">
        <v>3320</v>
      </c>
      <c r="Q1566" s="234" t="s">
        <v>2821</v>
      </c>
      <c r="R1566" s="234" t="s">
        <v>2751</v>
      </c>
      <c r="S1566" s="234" t="s">
        <v>3719</v>
      </c>
      <c r="AA1566" s="234" t="s">
        <v>267</v>
      </c>
    </row>
    <row r="1567" spans="1:27" s="234" customFormat="1" hidden="1">
      <c r="A1567" s="234" t="s">
        <v>3716</v>
      </c>
      <c r="B1567" s="234" t="s">
        <v>3717</v>
      </c>
      <c r="C1567" s="234" t="s">
        <v>1173</v>
      </c>
      <c r="D1567" s="234" t="s">
        <v>276</v>
      </c>
      <c r="E1567" s="234" t="s">
        <v>3075</v>
      </c>
      <c r="F1567" s="234" t="s">
        <v>3076</v>
      </c>
      <c r="G1567" s="234" t="s">
        <v>3070</v>
      </c>
      <c r="H1567" s="234" t="s">
        <v>1169</v>
      </c>
      <c r="I1567" s="234" t="s">
        <v>3720</v>
      </c>
      <c r="L1567" s="234" t="s">
        <v>2990</v>
      </c>
      <c r="M1567" s="234" t="s">
        <v>378</v>
      </c>
      <c r="N1567" s="234" t="s">
        <v>783</v>
      </c>
      <c r="O1567" s="234" t="s">
        <v>276</v>
      </c>
      <c r="P1567" s="234" t="s">
        <v>3721</v>
      </c>
      <c r="Q1567" s="234" t="s">
        <v>2821</v>
      </c>
      <c r="R1567" s="234" t="s">
        <v>2751</v>
      </c>
      <c r="S1567" s="234" t="s">
        <v>3722</v>
      </c>
      <c r="AA1567" s="234" t="s">
        <v>267</v>
      </c>
    </row>
    <row r="1568" spans="1:27" s="234" customFormat="1" hidden="1">
      <c r="A1568" s="234" t="s">
        <v>3723</v>
      </c>
      <c r="B1568" s="234" t="s">
        <v>3724</v>
      </c>
      <c r="C1568" s="234" t="s">
        <v>1173</v>
      </c>
      <c r="D1568" s="234" t="s">
        <v>288</v>
      </c>
      <c r="E1568" s="234" t="s">
        <v>3068</v>
      </c>
      <c r="F1568" s="234" t="s">
        <v>3069</v>
      </c>
      <c r="G1568" s="234" t="s">
        <v>3070</v>
      </c>
      <c r="H1568" s="234" t="s">
        <v>3071</v>
      </c>
      <c r="I1568" s="234" t="s">
        <v>3725</v>
      </c>
      <c r="L1568" s="234" t="s">
        <v>1816</v>
      </c>
      <c r="M1568" s="234" t="s">
        <v>295</v>
      </c>
      <c r="N1568" s="234" t="s">
        <v>891</v>
      </c>
      <c r="O1568" s="234" t="s">
        <v>288</v>
      </c>
      <c r="P1568" s="234" t="s">
        <v>3269</v>
      </c>
      <c r="Q1568" s="234" t="s">
        <v>258</v>
      </c>
      <c r="R1568" s="234" t="s">
        <v>2733</v>
      </c>
      <c r="S1568" s="234" t="s">
        <v>3726</v>
      </c>
      <c r="AA1568" s="234" t="s">
        <v>267</v>
      </c>
    </row>
    <row r="1569" spans="1:27" s="234" customFormat="1" hidden="1">
      <c r="A1569" s="234" t="s">
        <v>3723</v>
      </c>
      <c r="B1569" s="234" t="s">
        <v>3724</v>
      </c>
      <c r="C1569" s="234" t="s">
        <v>1173</v>
      </c>
      <c r="D1569" s="234" t="s">
        <v>288</v>
      </c>
      <c r="E1569" s="234" t="s">
        <v>3075</v>
      </c>
      <c r="F1569" s="234" t="s">
        <v>3076</v>
      </c>
      <c r="G1569" s="234" t="s">
        <v>3070</v>
      </c>
      <c r="H1569" s="234" t="s">
        <v>1169</v>
      </c>
      <c r="I1569" s="234" t="s">
        <v>3727</v>
      </c>
      <c r="L1569" s="234" t="s">
        <v>1816</v>
      </c>
      <c r="M1569" s="234" t="s">
        <v>378</v>
      </c>
      <c r="N1569" s="234" t="s">
        <v>931</v>
      </c>
      <c r="O1569" s="234" t="s">
        <v>288</v>
      </c>
      <c r="P1569" s="234" t="s">
        <v>3157</v>
      </c>
      <c r="Q1569" s="234" t="s">
        <v>258</v>
      </c>
      <c r="R1569" s="234" t="s">
        <v>2733</v>
      </c>
      <c r="S1569" s="234" t="s">
        <v>3728</v>
      </c>
      <c r="AA1569" s="234" t="s">
        <v>267</v>
      </c>
    </row>
    <row r="1570" spans="1:27" s="234" customFormat="1" hidden="1">
      <c r="A1570" s="234" t="s">
        <v>3729</v>
      </c>
      <c r="B1570" s="234" t="s">
        <v>3730</v>
      </c>
      <c r="C1570" s="234" t="s">
        <v>1173</v>
      </c>
      <c r="D1570" s="234" t="s">
        <v>276</v>
      </c>
      <c r="E1570" s="234" t="s">
        <v>3068</v>
      </c>
      <c r="F1570" s="234" t="s">
        <v>3069</v>
      </c>
      <c r="G1570" s="234" t="s">
        <v>3070</v>
      </c>
      <c r="H1570" s="234" t="s">
        <v>3071</v>
      </c>
      <c r="I1570" s="234" t="s">
        <v>3731</v>
      </c>
      <c r="L1570" s="234" t="s">
        <v>3098</v>
      </c>
      <c r="M1570" s="234" t="s">
        <v>295</v>
      </c>
      <c r="N1570" s="234" t="s">
        <v>407</v>
      </c>
      <c r="O1570" s="234" t="s">
        <v>276</v>
      </c>
      <c r="P1570" s="234" t="s">
        <v>3320</v>
      </c>
      <c r="Q1570" s="234" t="s">
        <v>2821</v>
      </c>
      <c r="R1570" s="234" t="s">
        <v>1554</v>
      </c>
      <c r="S1570" s="234" t="s">
        <v>3732</v>
      </c>
      <c r="AA1570" s="234" t="s">
        <v>267</v>
      </c>
    </row>
    <row r="1571" spans="1:27" s="234" customFormat="1" hidden="1">
      <c r="A1571" s="234" t="s">
        <v>3729</v>
      </c>
      <c r="B1571" s="234" t="s">
        <v>3730</v>
      </c>
      <c r="C1571" s="234" t="s">
        <v>1173</v>
      </c>
      <c r="D1571" s="234" t="s">
        <v>276</v>
      </c>
      <c r="E1571" s="234" t="s">
        <v>3075</v>
      </c>
      <c r="F1571" s="234" t="s">
        <v>3076</v>
      </c>
      <c r="G1571" s="234" t="s">
        <v>3070</v>
      </c>
      <c r="H1571" s="234" t="s">
        <v>1169</v>
      </c>
      <c r="I1571" s="234" t="s">
        <v>3733</v>
      </c>
      <c r="L1571" s="234" t="s">
        <v>3098</v>
      </c>
      <c r="M1571" s="234" t="s">
        <v>378</v>
      </c>
      <c r="N1571" s="234" t="s">
        <v>512</v>
      </c>
      <c r="O1571" s="234" t="s">
        <v>276</v>
      </c>
      <c r="P1571" s="234" t="s">
        <v>3320</v>
      </c>
      <c r="Q1571" s="234" t="s">
        <v>2821</v>
      </c>
      <c r="R1571" s="234" t="s">
        <v>1554</v>
      </c>
      <c r="S1571" s="234" t="s">
        <v>3734</v>
      </c>
      <c r="AA1571" s="234" t="s">
        <v>267</v>
      </c>
    </row>
    <row r="1572" spans="1:27" s="234" customFormat="1" hidden="1">
      <c r="A1572" s="234" t="s">
        <v>3735</v>
      </c>
      <c r="B1572" s="234" t="s">
        <v>3736</v>
      </c>
      <c r="C1572" s="234" t="s">
        <v>1173</v>
      </c>
      <c r="D1572" s="234" t="s">
        <v>276</v>
      </c>
      <c r="E1572" s="234" t="s">
        <v>3068</v>
      </c>
      <c r="F1572" s="234" t="s">
        <v>3069</v>
      </c>
      <c r="G1572" s="234" t="s">
        <v>3070</v>
      </c>
      <c r="H1572" s="234" t="s">
        <v>3071</v>
      </c>
      <c r="I1572" s="234" t="s">
        <v>3737</v>
      </c>
      <c r="L1572" s="234" t="s">
        <v>2860</v>
      </c>
      <c r="M1572" s="234" t="s">
        <v>295</v>
      </c>
      <c r="N1572" s="234" t="s">
        <v>2859</v>
      </c>
      <c r="O1572" s="234" t="s">
        <v>276</v>
      </c>
      <c r="P1572" s="234" t="s">
        <v>2814</v>
      </c>
      <c r="Q1572" s="234" t="s">
        <v>258</v>
      </c>
      <c r="R1572" s="234" t="s">
        <v>1042</v>
      </c>
      <c r="S1572" s="234" t="s">
        <v>3738</v>
      </c>
      <c r="AA1572" s="234" t="s">
        <v>267</v>
      </c>
    </row>
    <row r="1573" spans="1:27" s="234" customFormat="1" hidden="1">
      <c r="A1573" s="234" t="s">
        <v>3735</v>
      </c>
      <c r="B1573" s="234" t="s">
        <v>3736</v>
      </c>
      <c r="C1573" s="234" t="s">
        <v>1173</v>
      </c>
      <c r="D1573" s="234" t="s">
        <v>276</v>
      </c>
      <c r="E1573" s="234" t="s">
        <v>3075</v>
      </c>
      <c r="F1573" s="234" t="s">
        <v>3076</v>
      </c>
      <c r="G1573" s="234" t="s">
        <v>3070</v>
      </c>
      <c r="H1573" s="234" t="s">
        <v>1169</v>
      </c>
      <c r="I1573" s="234" t="s">
        <v>3739</v>
      </c>
      <c r="L1573" s="234" t="s">
        <v>2860</v>
      </c>
      <c r="M1573" s="234" t="s">
        <v>378</v>
      </c>
      <c r="N1573" s="234" t="s">
        <v>2867</v>
      </c>
      <c r="O1573" s="234" t="s">
        <v>276</v>
      </c>
      <c r="P1573" s="234" t="s">
        <v>2814</v>
      </c>
      <c r="Q1573" s="234" t="s">
        <v>258</v>
      </c>
      <c r="R1573" s="234" t="s">
        <v>1042</v>
      </c>
      <c r="S1573" s="234" t="s">
        <v>3740</v>
      </c>
      <c r="AA1573" s="234" t="s">
        <v>267</v>
      </c>
    </row>
    <row r="1574" spans="1:27" s="234" customFormat="1" hidden="1">
      <c r="A1574" s="234" t="s">
        <v>3741</v>
      </c>
      <c r="B1574" s="234" t="s">
        <v>3742</v>
      </c>
      <c r="C1574" s="234" t="s">
        <v>1173</v>
      </c>
      <c r="D1574" s="234" t="s">
        <v>276</v>
      </c>
      <c r="E1574" s="234" t="s">
        <v>3068</v>
      </c>
      <c r="F1574" s="234" t="s">
        <v>3069</v>
      </c>
      <c r="G1574" s="234" t="s">
        <v>3070</v>
      </c>
      <c r="H1574" s="234" t="s">
        <v>3071</v>
      </c>
      <c r="I1574" s="234" t="s">
        <v>3743</v>
      </c>
      <c r="L1574" s="234" t="s">
        <v>744</v>
      </c>
      <c r="M1574" s="234" t="s">
        <v>295</v>
      </c>
      <c r="N1574" s="234" t="s">
        <v>745</v>
      </c>
      <c r="O1574" s="234" t="s">
        <v>276</v>
      </c>
      <c r="P1574" s="234" t="s">
        <v>3126</v>
      </c>
      <c r="Q1574" s="234" t="s">
        <v>2821</v>
      </c>
      <c r="R1574" s="234" t="s">
        <v>1528</v>
      </c>
      <c r="S1574" s="234" t="s">
        <v>3744</v>
      </c>
      <c r="AA1574" s="234" t="s">
        <v>267</v>
      </c>
    </row>
    <row r="1575" spans="1:27" s="234" customFormat="1" hidden="1">
      <c r="A1575" s="234" t="s">
        <v>3741</v>
      </c>
      <c r="B1575" s="234" t="s">
        <v>3742</v>
      </c>
      <c r="C1575" s="234" t="s">
        <v>1173</v>
      </c>
      <c r="D1575" s="234" t="s">
        <v>276</v>
      </c>
      <c r="E1575" s="234" t="s">
        <v>3075</v>
      </c>
      <c r="F1575" s="234" t="s">
        <v>3076</v>
      </c>
      <c r="G1575" s="234" t="s">
        <v>3070</v>
      </c>
      <c r="H1575" s="234" t="s">
        <v>1169</v>
      </c>
      <c r="I1575" s="234" t="s">
        <v>3745</v>
      </c>
      <c r="L1575" s="234" t="s">
        <v>274</v>
      </c>
      <c r="M1575" s="234" t="s">
        <v>378</v>
      </c>
      <c r="N1575" s="234" t="s">
        <v>763</v>
      </c>
      <c r="O1575" s="234" t="s">
        <v>276</v>
      </c>
      <c r="P1575" s="234" t="s">
        <v>2820</v>
      </c>
      <c r="Q1575" s="234" t="s">
        <v>2821</v>
      </c>
      <c r="R1575" s="234" t="s">
        <v>1528</v>
      </c>
      <c r="S1575" s="234" t="s">
        <v>3746</v>
      </c>
      <c r="AA1575" s="234" t="s">
        <v>267</v>
      </c>
    </row>
    <row r="1576" spans="1:27" s="234" customFormat="1" hidden="1">
      <c r="A1576" s="234" t="s">
        <v>3747</v>
      </c>
      <c r="B1576" s="234" t="s">
        <v>3748</v>
      </c>
      <c r="C1576" s="234" t="s">
        <v>1173</v>
      </c>
      <c r="D1576" s="234" t="s">
        <v>276</v>
      </c>
      <c r="E1576" s="234" t="s">
        <v>3068</v>
      </c>
      <c r="F1576" s="234" t="s">
        <v>3069</v>
      </c>
      <c r="G1576" s="234" t="s">
        <v>3070</v>
      </c>
      <c r="H1576" s="234" t="s">
        <v>3071</v>
      </c>
      <c r="I1576" s="234" t="s">
        <v>3749</v>
      </c>
      <c r="L1576" s="234" t="s">
        <v>2978</v>
      </c>
      <c r="M1576" s="234" t="s">
        <v>295</v>
      </c>
      <c r="N1576" s="234" t="s">
        <v>2977</v>
      </c>
      <c r="O1576" s="234" t="s">
        <v>276</v>
      </c>
      <c r="P1576" s="234" t="s">
        <v>2814</v>
      </c>
      <c r="Q1576" s="234" t="s">
        <v>258</v>
      </c>
      <c r="R1576" s="234" t="s">
        <v>1042</v>
      </c>
      <c r="S1576" s="234" t="s">
        <v>3750</v>
      </c>
      <c r="AA1576" s="234" t="s">
        <v>267</v>
      </c>
    </row>
    <row r="1577" spans="1:27" s="234" customFormat="1" hidden="1">
      <c r="A1577" s="234" t="s">
        <v>3747</v>
      </c>
      <c r="B1577" s="234" t="s">
        <v>3748</v>
      </c>
      <c r="C1577" s="234" t="s">
        <v>1173</v>
      </c>
      <c r="D1577" s="234" t="s">
        <v>276</v>
      </c>
      <c r="E1577" s="234" t="s">
        <v>3075</v>
      </c>
      <c r="F1577" s="234" t="s">
        <v>3076</v>
      </c>
      <c r="G1577" s="234" t="s">
        <v>3070</v>
      </c>
      <c r="H1577" s="234" t="s">
        <v>1169</v>
      </c>
      <c r="I1577" s="234" t="s">
        <v>3751</v>
      </c>
      <c r="L1577" s="234" t="s">
        <v>756</v>
      </c>
      <c r="M1577" s="234" t="s">
        <v>378</v>
      </c>
      <c r="N1577" s="234" t="s">
        <v>803</v>
      </c>
      <c r="O1577" s="234" t="s">
        <v>276</v>
      </c>
      <c r="P1577" s="234" t="s">
        <v>2814</v>
      </c>
      <c r="Q1577" s="234" t="s">
        <v>258</v>
      </c>
      <c r="R1577" s="234" t="s">
        <v>3071</v>
      </c>
      <c r="S1577" s="234" t="s">
        <v>3752</v>
      </c>
      <c r="AA1577" s="234" t="s">
        <v>267</v>
      </c>
    </row>
    <row r="1578" spans="1:27" s="234" customFormat="1" hidden="1">
      <c r="A1578" s="234" t="s">
        <v>3753</v>
      </c>
      <c r="B1578" s="234" t="s">
        <v>3754</v>
      </c>
      <c r="C1578" s="234" t="s">
        <v>1173</v>
      </c>
      <c r="E1578" s="234" t="s">
        <v>3068</v>
      </c>
      <c r="F1578" s="234" t="s">
        <v>3069</v>
      </c>
      <c r="G1578" s="234" t="s">
        <v>3070</v>
      </c>
      <c r="H1578" s="234" t="s">
        <v>3071</v>
      </c>
      <c r="I1578" s="234" t="s">
        <v>3755</v>
      </c>
      <c r="L1578" s="234" t="s">
        <v>2990</v>
      </c>
      <c r="M1578" s="234" t="s">
        <v>295</v>
      </c>
      <c r="N1578" s="234" t="s">
        <v>733</v>
      </c>
      <c r="O1578" s="234" t="s">
        <v>276</v>
      </c>
      <c r="P1578" s="234" t="s">
        <v>3684</v>
      </c>
      <c r="Q1578" s="234" t="s">
        <v>2821</v>
      </c>
      <c r="R1578" s="234" t="s">
        <v>3443</v>
      </c>
      <c r="S1578" s="234" t="s">
        <v>3756</v>
      </c>
      <c r="AA1578" s="234" t="s">
        <v>267</v>
      </c>
    </row>
    <row r="1579" spans="1:27" s="234" customFormat="1" hidden="1">
      <c r="A1579" s="234" t="s">
        <v>3753</v>
      </c>
      <c r="B1579" s="234" t="s">
        <v>3754</v>
      </c>
      <c r="C1579" s="234" t="s">
        <v>1173</v>
      </c>
      <c r="E1579" s="234" t="s">
        <v>3075</v>
      </c>
      <c r="F1579" s="234" t="s">
        <v>3076</v>
      </c>
      <c r="G1579" s="234" t="s">
        <v>3070</v>
      </c>
      <c r="H1579" s="234" t="s">
        <v>1169</v>
      </c>
      <c r="I1579" s="234" t="s">
        <v>3757</v>
      </c>
      <c r="L1579" s="234" t="s">
        <v>2834</v>
      </c>
      <c r="M1579" s="234" t="s">
        <v>378</v>
      </c>
      <c r="N1579" s="234" t="s">
        <v>778</v>
      </c>
      <c r="O1579" s="234" t="s">
        <v>276</v>
      </c>
      <c r="P1579" s="234" t="s">
        <v>3684</v>
      </c>
      <c r="Q1579" s="234" t="s">
        <v>2821</v>
      </c>
      <c r="R1579" s="234" t="s">
        <v>3457</v>
      </c>
      <c r="S1579" s="234" t="s">
        <v>3758</v>
      </c>
      <c r="AA1579" s="234" t="s">
        <v>267</v>
      </c>
    </row>
    <row r="1580" spans="1:27" s="234" customFormat="1" hidden="1">
      <c r="A1580" s="234" t="s">
        <v>3759</v>
      </c>
      <c r="B1580" s="234" t="s">
        <v>3760</v>
      </c>
      <c r="C1580" s="234" t="s">
        <v>1173</v>
      </c>
      <c r="D1580" s="234" t="s">
        <v>276</v>
      </c>
      <c r="E1580" s="234" t="s">
        <v>3068</v>
      </c>
      <c r="F1580" s="234" t="s">
        <v>3069</v>
      </c>
      <c r="G1580" s="234" t="s">
        <v>3070</v>
      </c>
      <c r="H1580" s="234" t="s">
        <v>3071</v>
      </c>
      <c r="I1580" s="234" t="s">
        <v>3761</v>
      </c>
      <c r="L1580" s="234" t="s">
        <v>756</v>
      </c>
      <c r="M1580" s="234" t="s">
        <v>295</v>
      </c>
      <c r="N1580" s="234" t="s">
        <v>757</v>
      </c>
      <c r="O1580" s="234" t="s">
        <v>276</v>
      </c>
      <c r="P1580" s="234" t="s">
        <v>2991</v>
      </c>
      <c r="Q1580" s="234" t="s">
        <v>258</v>
      </c>
      <c r="R1580" s="234" t="s">
        <v>3071</v>
      </c>
      <c r="S1580" s="234" t="s">
        <v>3762</v>
      </c>
      <c r="AA1580" s="234" t="s">
        <v>267</v>
      </c>
    </row>
    <row r="1581" spans="1:27" s="234" customFormat="1" hidden="1">
      <c r="A1581" s="234" t="s">
        <v>3759</v>
      </c>
      <c r="B1581" s="234" t="s">
        <v>3760</v>
      </c>
      <c r="C1581" s="234" t="s">
        <v>1173</v>
      </c>
      <c r="D1581" s="234" t="s">
        <v>276</v>
      </c>
      <c r="E1581" s="234" t="s">
        <v>3075</v>
      </c>
      <c r="F1581" s="234" t="s">
        <v>3076</v>
      </c>
      <c r="G1581" s="234" t="s">
        <v>3070</v>
      </c>
      <c r="H1581" s="234" t="s">
        <v>1169</v>
      </c>
      <c r="I1581" s="234" t="s">
        <v>3763</v>
      </c>
      <c r="L1581" s="234" t="s">
        <v>2978</v>
      </c>
      <c r="M1581" s="234" t="s">
        <v>378</v>
      </c>
      <c r="N1581" s="234" t="s">
        <v>2984</v>
      </c>
      <c r="O1581" s="234" t="s">
        <v>276</v>
      </c>
      <c r="P1581" s="234" t="s">
        <v>2814</v>
      </c>
      <c r="Q1581" s="234" t="s">
        <v>258</v>
      </c>
      <c r="R1581" s="234" t="s">
        <v>1042</v>
      </c>
      <c r="S1581" s="234" t="s">
        <v>3764</v>
      </c>
      <c r="AA1581" s="234" t="s">
        <v>267</v>
      </c>
    </row>
    <row r="1582" spans="1:27" s="234" customFormat="1" hidden="1">
      <c r="A1582" s="234" t="s">
        <v>3765</v>
      </c>
      <c r="B1582" s="234" t="s">
        <v>3766</v>
      </c>
      <c r="C1582" s="234" t="s">
        <v>1173</v>
      </c>
      <c r="D1582" s="234" t="s">
        <v>276</v>
      </c>
      <c r="E1582" s="234" t="s">
        <v>3068</v>
      </c>
      <c r="F1582" s="234" t="s">
        <v>3069</v>
      </c>
      <c r="G1582" s="234" t="s">
        <v>3070</v>
      </c>
      <c r="H1582" s="234" t="s">
        <v>3071</v>
      </c>
      <c r="I1582" s="234" t="s">
        <v>3767</v>
      </c>
      <c r="L1582" s="234" t="s">
        <v>756</v>
      </c>
      <c r="M1582" s="234" t="s">
        <v>295</v>
      </c>
      <c r="N1582" s="234" t="s">
        <v>757</v>
      </c>
      <c r="O1582" s="234" t="s">
        <v>276</v>
      </c>
      <c r="P1582" s="234" t="s">
        <v>2820</v>
      </c>
      <c r="Q1582" s="234" t="s">
        <v>2821</v>
      </c>
      <c r="R1582" s="234" t="s">
        <v>1528</v>
      </c>
      <c r="S1582" s="234" t="s">
        <v>3768</v>
      </c>
      <c r="AA1582" s="234" t="s">
        <v>267</v>
      </c>
    </row>
    <row r="1583" spans="1:27" s="234" customFormat="1" hidden="1">
      <c r="A1583" s="234" t="s">
        <v>3765</v>
      </c>
      <c r="B1583" s="234" t="s">
        <v>3766</v>
      </c>
      <c r="C1583" s="234" t="s">
        <v>1173</v>
      </c>
      <c r="D1583" s="234" t="s">
        <v>276</v>
      </c>
      <c r="E1583" s="234" t="s">
        <v>3075</v>
      </c>
      <c r="F1583" s="234" t="s">
        <v>3076</v>
      </c>
      <c r="G1583" s="234" t="s">
        <v>3070</v>
      </c>
      <c r="H1583" s="234" t="s">
        <v>1169</v>
      </c>
      <c r="I1583" s="234" t="s">
        <v>3769</v>
      </c>
      <c r="L1583" s="234" t="s">
        <v>2978</v>
      </c>
      <c r="M1583" s="234" t="s">
        <v>378</v>
      </c>
      <c r="N1583" s="234" t="s">
        <v>2984</v>
      </c>
      <c r="O1583" s="234" t="s">
        <v>276</v>
      </c>
      <c r="P1583" s="234" t="s">
        <v>2820</v>
      </c>
      <c r="Q1583" s="234" t="s">
        <v>2821</v>
      </c>
      <c r="R1583" s="234" t="s">
        <v>1528</v>
      </c>
      <c r="S1583" s="234" t="s">
        <v>3770</v>
      </c>
      <c r="AA1583" s="234" t="s">
        <v>267</v>
      </c>
    </row>
    <row r="1584" spans="1:27" s="234" customFormat="1" hidden="1">
      <c r="A1584" s="234" t="s">
        <v>3771</v>
      </c>
      <c r="B1584" s="234" t="s">
        <v>3772</v>
      </c>
      <c r="C1584" s="234" t="s">
        <v>1173</v>
      </c>
      <c r="D1584" s="234" t="s">
        <v>276</v>
      </c>
      <c r="E1584" s="234" t="s">
        <v>3068</v>
      </c>
      <c r="F1584" s="234" t="s">
        <v>3069</v>
      </c>
      <c r="G1584" s="234" t="s">
        <v>3070</v>
      </c>
      <c r="H1584" s="234" t="s">
        <v>3071</v>
      </c>
      <c r="I1584" s="234" t="s">
        <v>3773</v>
      </c>
      <c r="L1584" s="234" t="s">
        <v>274</v>
      </c>
      <c r="M1584" s="234" t="s">
        <v>295</v>
      </c>
      <c r="N1584" s="234" t="s">
        <v>709</v>
      </c>
      <c r="O1584" s="234" t="s">
        <v>276</v>
      </c>
      <c r="P1584" s="234" t="s">
        <v>3157</v>
      </c>
      <c r="Q1584" s="234" t="s">
        <v>258</v>
      </c>
      <c r="R1584" s="234" t="s">
        <v>1528</v>
      </c>
      <c r="S1584" s="234" t="s">
        <v>3774</v>
      </c>
      <c r="AA1584" s="234" t="s">
        <v>267</v>
      </c>
    </row>
    <row r="1585" spans="1:27" s="234" customFormat="1" hidden="1">
      <c r="A1585" s="234" t="s">
        <v>3771</v>
      </c>
      <c r="B1585" s="234" t="s">
        <v>3772</v>
      </c>
      <c r="C1585" s="234" t="s">
        <v>1173</v>
      </c>
      <c r="D1585" s="234" t="s">
        <v>276</v>
      </c>
      <c r="E1585" s="234" t="s">
        <v>3075</v>
      </c>
      <c r="F1585" s="234" t="s">
        <v>3076</v>
      </c>
      <c r="G1585" s="234" t="s">
        <v>3070</v>
      </c>
      <c r="H1585" s="234" t="s">
        <v>1169</v>
      </c>
      <c r="I1585" s="234" t="s">
        <v>3775</v>
      </c>
      <c r="L1585" s="234" t="s">
        <v>744</v>
      </c>
      <c r="M1585" s="234" t="s">
        <v>378</v>
      </c>
      <c r="N1585" s="234" t="s">
        <v>793</v>
      </c>
      <c r="O1585" s="234" t="s">
        <v>276</v>
      </c>
      <c r="P1585" s="234" t="s">
        <v>2991</v>
      </c>
      <c r="Q1585" s="234" t="s">
        <v>258</v>
      </c>
      <c r="R1585" s="234" t="s">
        <v>1528</v>
      </c>
      <c r="S1585" s="234" t="s">
        <v>3776</v>
      </c>
      <c r="AA1585" s="234" t="s">
        <v>267</v>
      </c>
    </row>
    <row r="1586" spans="1:27" s="233" customFormat="1" hidden="1">
      <c r="A1586" s="233" t="s">
        <v>3777</v>
      </c>
      <c r="B1586" s="233" t="s">
        <v>3778</v>
      </c>
      <c r="C1586" s="233" t="s">
        <v>1083</v>
      </c>
      <c r="D1586" s="233" t="s">
        <v>276</v>
      </c>
      <c r="E1586" s="233" t="s">
        <v>3779</v>
      </c>
      <c r="F1586" s="233" t="s">
        <v>258</v>
      </c>
      <c r="G1586" s="233" t="s">
        <v>3780</v>
      </c>
      <c r="H1586" s="233" t="s">
        <v>3781</v>
      </c>
      <c r="I1586" s="233" t="s">
        <v>3782</v>
      </c>
      <c r="L1586" s="233" t="s">
        <v>756</v>
      </c>
      <c r="M1586" s="233" t="s">
        <v>295</v>
      </c>
      <c r="N1586" s="233" t="s">
        <v>757</v>
      </c>
      <c r="O1586" s="233" t="s">
        <v>276</v>
      </c>
      <c r="P1586" s="233" t="s">
        <v>3012</v>
      </c>
      <c r="Q1586" s="233" t="s">
        <v>258</v>
      </c>
      <c r="R1586" s="233" t="s">
        <v>3781</v>
      </c>
      <c r="S1586" s="233" t="s">
        <v>3783</v>
      </c>
      <c r="AA1586" s="233" t="s">
        <v>267</v>
      </c>
    </row>
    <row r="1587" spans="1:27" s="233" customFormat="1" hidden="1">
      <c r="A1587" s="233" t="s">
        <v>3777</v>
      </c>
      <c r="B1587" s="233" t="s">
        <v>3778</v>
      </c>
      <c r="C1587" s="233" t="s">
        <v>1083</v>
      </c>
      <c r="D1587" s="233" t="s">
        <v>276</v>
      </c>
      <c r="E1587" s="233" t="s">
        <v>3784</v>
      </c>
      <c r="F1587" s="233" t="s">
        <v>2827</v>
      </c>
      <c r="G1587" s="233" t="s">
        <v>3780</v>
      </c>
      <c r="H1587" s="233" t="s">
        <v>1735</v>
      </c>
      <c r="I1587" s="233" t="s">
        <v>3785</v>
      </c>
      <c r="L1587" s="233" t="s">
        <v>756</v>
      </c>
      <c r="M1587" s="233" t="s">
        <v>378</v>
      </c>
      <c r="N1587" s="233" t="s">
        <v>757</v>
      </c>
      <c r="O1587" s="233" t="s">
        <v>276</v>
      </c>
      <c r="P1587" s="233" t="s">
        <v>3126</v>
      </c>
      <c r="Q1587" s="233" t="s">
        <v>2821</v>
      </c>
      <c r="R1587" s="233" t="s">
        <v>3781</v>
      </c>
      <c r="S1587" s="233" t="s">
        <v>3786</v>
      </c>
      <c r="AA1587" s="233" t="s">
        <v>267</v>
      </c>
    </row>
    <row r="1588" spans="1:27" s="233" customFormat="1" hidden="1">
      <c r="A1588" s="233" t="s">
        <v>3787</v>
      </c>
      <c r="B1588" s="233" t="s">
        <v>3788</v>
      </c>
      <c r="C1588" s="233" t="s">
        <v>1083</v>
      </c>
      <c r="D1588" s="233" t="s">
        <v>276</v>
      </c>
      <c r="E1588" s="233" t="s">
        <v>3779</v>
      </c>
      <c r="F1588" s="233" t="s">
        <v>258</v>
      </c>
      <c r="G1588" s="233" t="s">
        <v>3780</v>
      </c>
      <c r="H1588" s="233" t="s">
        <v>3781</v>
      </c>
      <c r="I1588" s="233" t="s">
        <v>3789</v>
      </c>
      <c r="L1588" s="233" t="s">
        <v>756</v>
      </c>
      <c r="M1588" s="233" t="s">
        <v>295</v>
      </c>
      <c r="N1588" s="233" t="s">
        <v>757</v>
      </c>
      <c r="O1588" s="233" t="s">
        <v>276</v>
      </c>
      <c r="P1588" s="233" t="s">
        <v>3157</v>
      </c>
      <c r="Q1588" s="233" t="s">
        <v>258</v>
      </c>
      <c r="R1588" s="233" t="s">
        <v>1735</v>
      </c>
      <c r="S1588" s="233" t="s">
        <v>3790</v>
      </c>
      <c r="AA1588" s="233" t="s">
        <v>267</v>
      </c>
    </row>
    <row r="1589" spans="1:27" s="233" customFormat="1" hidden="1">
      <c r="A1589" s="233" t="s">
        <v>3787</v>
      </c>
      <c r="B1589" s="233" t="s">
        <v>3788</v>
      </c>
      <c r="C1589" s="233" t="s">
        <v>1083</v>
      </c>
      <c r="D1589" s="233" t="s">
        <v>276</v>
      </c>
      <c r="E1589" s="233" t="s">
        <v>3784</v>
      </c>
      <c r="F1589" s="233" t="s">
        <v>2827</v>
      </c>
      <c r="G1589" s="233" t="s">
        <v>3780</v>
      </c>
      <c r="H1589" s="233" t="s">
        <v>1735</v>
      </c>
      <c r="I1589" s="233" t="s">
        <v>3791</v>
      </c>
      <c r="L1589" s="233" t="s">
        <v>756</v>
      </c>
      <c r="M1589" s="233" t="s">
        <v>378</v>
      </c>
      <c r="N1589" s="233" t="s">
        <v>757</v>
      </c>
      <c r="O1589" s="233" t="s">
        <v>276</v>
      </c>
      <c r="P1589" s="233" t="s">
        <v>3015</v>
      </c>
      <c r="Q1589" s="233" t="s">
        <v>2821</v>
      </c>
      <c r="R1589" s="233" t="s">
        <v>1735</v>
      </c>
      <c r="S1589" s="233" t="s">
        <v>3792</v>
      </c>
      <c r="AA1589" s="233" t="s">
        <v>267</v>
      </c>
    </row>
    <row r="1590" spans="1:27" s="233" customFormat="1" hidden="1">
      <c r="A1590" s="233" t="s">
        <v>3793</v>
      </c>
      <c r="B1590" s="233" t="s">
        <v>3794</v>
      </c>
      <c r="C1590" s="233" t="s">
        <v>1083</v>
      </c>
      <c r="D1590" s="233" t="s">
        <v>276</v>
      </c>
      <c r="E1590" s="233" t="s">
        <v>3779</v>
      </c>
      <c r="F1590" s="233" t="s">
        <v>258</v>
      </c>
      <c r="G1590" s="233" t="s">
        <v>3780</v>
      </c>
      <c r="H1590" s="233" t="s">
        <v>3781</v>
      </c>
      <c r="I1590" s="233" t="s">
        <v>3795</v>
      </c>
      <c r="L1590" s="233" t="s">
        <v>2990</v>
      </c>
      <c r="M1590" s="233" t="s">
        <v>295</v>
      </c>
      <c r="N1590" s="233" t="s">
        <v>733</v>
      </c>
      <c r="O1590" s="233" t="s">
        <v>276</v>
      </c>
      <c r="P1590" s="233" t="s">
        <v>2849</v>
      </c>
      <c r="Q1590" s="233" t="s">
        <v>258</v>
      </c>
      <c r="R1590" s="233" t="s">
        <v>3781</v>
      </c>
      <c r="S1590" s="233" t="s">
        <v>3796</v>
      </c>
      <c r="AA1590" s="233" t="s">
        <v>267</v>
      </c>
    </row>
    <row r="1591" spans="1:27" s="233" customFormat="1" hidden="1">
      <c r="A1591" s="233" t="s">
        <v>3793</v>
      </c>
      <c r="B1591" s="233" t="s">
        <v>3794</v>
      </c>
      <c r="C1591" s="233" t="s">
        <v>1083</v>
      </c>
      <c r="D1591" s="233" t="s">
        <v>276</v>
      </c>
      <c r="E1591" s="233" t="s">
        <v>3784</v>
      </c>
      <c r="F1591" s="233" t="s">
        <v>2827</v>
      </c>
      <c r="G1591" s="233" t="s">
        <v>3780</v>
      </c>
      <c r="H1591" s="233" t="s">
        <v>1735</v>
      </c>
      <c r="I1591" s="233" t="s">
        <v>3797</v>
      </c>
      <c r="L1591" s="233" t="s">
        <v>2990</v>
      </c>
      <c r="M1591" s="233" t="s">
        <v>378</v>
      </c>
      <c r="N1591" s="233" t="s">
        <v>733</v>
      </c>
      <c r="O1591" s="233" t="s">
        <v>276</v>
      </c>
      <c r="P1591" s="233" t="s">
        <v>3798</v>
      </c>
      <c r="Q1591" s="233" t="s">
        <v>2821</v>
      </c>
      <c r="R1591" s="233" t="s">
        <v>3781</v>
      </c>
      <c r="S1591" s="233" t="s">
        <v>3799</v>
      </c>
      <c r="AA1591" s="233" t="s">
        <v>267</v>
      </c>
    </row>
    <row r="1592" spans="1:27" s="233" customFormat="1" hidden="1">
      <c r="A1592" s="233" t="s">
        <v>3800</v>
      </c>
      <c r="B1592" s="233" t="s">
        <v>2990</v>
      </c>
      <c r="C1592" s="233" t="s">
        <v>1083</v>
      </c>
      <c r="D1592" s="233" t="s">
        <v>276</v>
      </c>
      <c r="E1592" s="233" t="s">
        <v>3779</v>
      </c>
      <c r="F1592" s="233" t="s">
        <v>258</v>
      </c>
      <c r="G1592" s="233" t="s">
        <v>3780</v>
      </c>
      <c r="H1592" s="233" t="s">
        <v>3781</v>
      </c>
      <c r="I1592" s="233" t="s">
        <v>3801</v>
      </c>
      <c r="L1592" s="233" t="s">
        <v>2990</v>
      </c>
      <c r="M1592" s="233" t="s">
        <v>295</v>
      </c>
      <c r="N1592" s="233" t="s">
        <v>733</v>
      </c>
      <c r="O1592" s="233" t="s">
        <v>276</v>
      </c>
      <c r="P1592" s="233" t="s">
        <v>2931</v>
      </c>
      <c r="Q1592" s="233" t="s">
        <v>258</v>
      </c>
      <c r="R1592" s="233" t="s">
        <v>1735</v>
      </c>
      <c r="S1592" s="233" t="s">
        <v>3802</v>
      </c>
      <c r="AA1592" s="233" t="s">
        <v>267</v>
      </c>
    </row>
    <row r="1593" spans="1:27" s="233" customFormat="1" hidden="1">
      <c r="A1593" s="233" t="s">
        <v>3800</v>
      </c>
      <c r="B1593" s="233" t="s">
        <v>2990</v>
      </c>
      <c r="C1593" s="233" t="s">
        <v>1083</v>
      </c>
      <c r="D1593" s="233" t="s">
        <v>276</v>
      </c>
      <c r="E1593" s="233" t="s">
        <v>3784</v>
      </c>
      <c r="F1593" s="233" t="s">
        <v>2827</v>
      </c>
      <c r="G1593" s="233" t="s">
        <v>3780</v>
      </c>
      <c r="H1593" s="233" t="s">
        <v>1735</v>
      </c>
      <c r="I1593" s="233" t="s">
        <v>3803</v>
      </c>
      <c r="L1593" s="233" t="s">
        <v>2990</v>
      </c>
      <c r="M1593" s="233" t="s">
        <v>378</v>
      </c>
      <c r="N1593" s="233" t="s">
        <v>733</v>
      </c>
      <c r="O1593" s="233" t="s">
        <v>276</v>
      </c>
      <c r="P1593" s="233" t="s">
        <v>3804</v>
      </c>
      <c r="Q1593" s="233" t="s">
        <v>2821</v>
      </c>
      <c r="R1593" s="233" t="s">
        <v>1735</v>
      </c>
      <c r="S1593" s="233" t="s">
        <v>3805</v>
      </c>
      <c r="AA1593" s="233" t="s">
        <v>267</v>
      </c>
    </row>
    <row r="1594" spans="1:27" s="233" customFormat="1" hidden="1">
      <c r="A1594" s="233" t="s">
        <v>3806</v>
      </c>
      <c r="B1594" s="233" t="s">
        <v>3807</v>
      </c>
      <c r="C1594" s="233" t="s">
        <v>1083</v>
      </c>
      <c r="D1594" s="233" t="s">
        <v>276</v>
      </c>
      <c r="E1594" s="233" t="s">
        <v>3779</v>
      </c>
      <c r="F1594" s="233" t="s">
        <v>258</v>
      </c>
      <c r="G1594" s="233" t="s">
        <v>3780</v>
      </c>
      <c r="H1594" s="233" t="s">
        <v>3781</v>
      </c>
      <c r="I1594" s="233" t="s">
        <v>3808</v>
      </c>
      <c r="L1594" s="233" t="s">
        <v>2834</v>
      </c>
      <c r="M1594" s="233" t="s">
        <v>295</v>
      </c>
      <c r="N1594" s="233" t="s">
        <v>727</v>
      </c>
      <c r="O1594" s="233" t="s">
        <v>276</v>
      </c>
      <c r="P1594" s="233" t="s">
        <v>2906</v>
      </c>
      <c r="Q1594" s="233" t="s">
        <v>258</v>
      </c>
      <c r="R1594" s="233" t="s">
        <v>3781</v>
      </c>
      <c r="S1594" s="233" t="s">
        <v>3809</v>
      </c>
      <c r="AA1594" s="233" t="s">
        <v>267</v>
      </c>
    </row>
    <row r="1595" spans="1:27" s="233" customFormat="1" hidden="1">
      <c r="A1595" s="233" t="s">
        <v>3806</v>
      </c>
      <c r="B1595" s="233" t="s">
        <v>3807</v>
      </c>
      <c r="C1595" s="233" t="s">
        <v>1083</v>
      </c>
      <c r="D1595" s="233" t="s">
        <v>276</v>
      </c>
      <c r="E1595" s="233" t="s">
        <v>3784</v>
      </c>
      <c r="F1595" s="233" t="s">
        <v>2827</v>
      </c>
      <c r="G1595" s="233" t="s">
        <v>3780</v>
      </c>
      <c r="H1595" s="233" t="s">
        <v>1735</v>
      </c>
      <c r="I1595" s="233" t="s">
        <v>3810</v>
      </c>
      <c r="L1595" s="233" t="s">
        <v>2834</v>
      </c>
      <c r="M1595" s="233" t="s">
        <v>378</v>
      </c>
      <c r="N1595" s="233" t="s">
        <v>727</v>
      </c>
      <c r="O1595" s="233" t="s">
        <v>276</v>
      </c>
      <c r="P1595" s="233" t="s">
        <v>3721</v>
      </c>
      <c r="Q1595" s="233" t="s">
        <v>2821</v>
      </c>
      <c r="R1595" s="233" t="s">
        <v>3781</v>
      </c>
      <c r="S1595" s="233" t="s">
        <v>3811</v>
      </c>
      <c r="AA1595" s="233" t="s">
        <v>267</v>
      </c>
    </row>
    <row r="1596" spans="1:27" s="233" customFormat="1" hidden="1">
      <c r="A1596" s="233" t="s">
        <v>3812</v>
      </c>
      <c r="B1596" s="233" t="s">
        <v>414</v>
      </c>
      <c r="C1596" s="233" t="s">
        <v>1083</v>
      </c>
      <c r="D1596" s="233" t="s">
        <v>276</v>
      </c>
      <c r="E1596" s="233" t="s">
        <v>3779</v>
      </c>
      <c r="F1596" s="233" t="s">
        <v>258</v>
      </c>
      <c r="G1596" s="233" t="s">
        <v>3780</v>
      </c>
      <c r="H1596" s="233" t="s">
        <v>3781</v>
      </c>
      <c r="I1596" s="233" t="s">
        <v>3813</v>
      </c>
      <c r="L1596" s="233" t="s">
        <v>414</v>
      </c>
      <c r="M1596" s="233" t="s">
        <v>295</v>
      </c>
      <c r="N1596" s="233" t="s">
        <v>415</v>
      </c>
      <c r="O1596" s="233" t="s">
        <v>276</v>
      </c>
      <c r="P1596" s="233" t="s">
        <v>3157</v>
      </c>
      <c r="Q1596" s="233" t="s">
        <v>258</v>
      </c>
      <c r="R1596" s="233" t="s">
        <v>3781</v>
      </c>
      <c r="S1596" s="233" t="s">
        <v>3814</v>
      </c>
      <c r="AA1596" s="233" t="s">
        <v>267</v>
      </c>
    </row>
    <row r="1597" spans="1:27" s="233" customFormat="1" hidden="1">
      <c r="A1597" s="233" t="s">
        <v>3812</v>
      </c>
      <c r="B1597" s="233" t="s">
        <v>414</v>
      </c>
      <c r="C1597" s="233" t="s">
        <v>1083</v>
      </c>
      <c r="D1597" s="233" t="s">
        <v>276</v>
      </c>
      <c r="E1597" s="233" t="s">
        <v>3784</v>
      </c>
      <c r="F1597" s="233" t="s">
        <v>2827</v>
      </c>
      <c r="G1597" s="233" t="s">
        <v>3780</v>
      </c>
      <c r="H1597" s="233" t="s">
        <v>1735</v>
      </c>
      <c r="I1597" s="233" t="s">
        <v>3815</v>
      </c>
      <c r="L1597" s="233" t="s">
        <v>414</v>
      </c>
      <c r="M1597" s="233" t="s">
        <v>378</v>
      </c>
      <c r="N1597" s="233" t="s">
        <v>415</v>
      </c>
      <c r="O1597" s="233" t="s">
        <v>276</v>
      </c>
      <c r="P1597" s="233" t="s">
        <v>3320</v>
      </c>
      <c r="Q1597" s="233" t="s">
        <v>2821</v>
      </c>
      <c r="R1597" s="233" t="s">
        <v>3781</v>
      </c>
      <c r="S1597" s="233" t="s">
        <v>3816</v>
      </c>
      <c r="AA1597" s="233" t="s">
        <v>267</v>
      </c>
    </row>
    <row r="1598" spans="1:27" s="233" customFormat="1" hidden="1">
      <c r="A1598" s="233" t="s">
        <v>3817</v>
      </c>
      <c r="B1598" s="233" t="s">
        <v>3818</v>
      </c>
      <c r="C1598" s="233" t="s">
        <v>1083</v>
      </c>
      <c r="D1598" s="233" t="s">
        <v>256</v>
      </c>
      <c r="E1598" s="233" t="s">
        <v>3779</v>
      </c>
      <c r="F1598" s="233" t="s">
        <v>258</v>
      </c>
      <c r="G1598" s="233" t="s">
        <v>3780</v>
      </c>
      <c r="H1598" s="233" t="s">
        <v>3781</v>
      </c>
      <c r="I1598" s="233" t="s">
        <v>3819</v>
      </c>
      <c r="L1598" s="233" t="s">
        <v>3818</v>
      </c>
      <c r="M1598" s="233" t="s">
        <v>295</v>
      </c>
      <c r="N1598" s="233" t="s">
        <v>654</v>
      </c>
      <c r="O1598" s="233" t="s">
        <v>256</v>
      </c>
      <c r="P1598" s="233" t="s">
        <v>2818</v>
      </c>
      <c r="Q1598" s="233" t="s">
        <v>258</v>
      </c>
      <c r="R1598" s="233" t="s">
        <v>3781</v>
      </c>
      <c r="S1598" s="233" t="s">
        <v>3820</v>
      </c>
      <c r="AA1598" s="233" t="s">
        <v>267</v>
      </c>
    </row>
    <row r="1599" spans="1:27" s="233" customFormat="1" hidden="1">
      <c r="A1599" s="233" t="s">
        <v>3817</v>
      </c>
      <c r="B1599" s="233" t="s">
        <v>3818</v>
      </c>
      <c r="C1599" s="233" t="s">
        <v>1083</v>
      </c>
      <c r="D1599" s="233" t="s">
        <v>256</v>
      </c>
      <c r="E1599" s="233" t="s">
        <v>3784</v>
      </c>
      <c r="F1599" s="233" t="s">
        <v>2827</v>
      </c>
      <c r="G1599" s="233" t="s">
        <v>3780</v>
      </c>
      <c r="H1599" s="233" t="s">
        <v>1735</v>
      </c>
      <c r="I1599" s="233" t="s">
        <v>3821</v>
      </c>
      <c r="L1599" s="233" t="s">
        <v>3818</v>
      </c>
      <c r="M1599" s="233" t="s">
        <v>378</v>
      </c>
      <c r="N1599" s="233" t="s">
        <v>654</v>
      </c>
      <c r="O1599" s="233" t="s">
        <v>256</v>
      </c>
      <c r="P1599" s="233" t="s">
        <v>2837</v>
      </c>
      <c r="Q1599" s="233" t="s">
        <v>2821</v>
      </c>
      <c r="R1599" s="233" t="s">
        <v>3781</v>
      </c>
      <c r="S1599" s="233" t="s">
        <v>3822</v>
      </c>
      <c r="AA1599" s="233" t="s">
        <v>267</v>
      </c>
    </row>
    <row r="1600" spans="1:27" s="233" customFormat="1" hidden="1">
      <c r="A1600" s="233" t="s">
        <v>3823</v>
      </c>
      <c r="B1600" s="233" t="s">
        <v>2921</v>
      </c>
      <c r="C1600" s="233" t="s">
        <v>1083</v>
      </c>
      <c r="D1600" s="233" t="s">
        <v>288</v>
      </c>
      <c r="E1600" s="233" t="s">
        <v>3779</v>
      </c>
      <c r="F1600" s="233" t="s">
        <v>258</v>
      </c>
      <c r="G1600" s="233" t="s">
        <v>3780</v>
      </c>
      <c r="H1600" s="233" t="s">
        <v>3781</v>
      </c>
      <c r="I1600" s="233" t="s">
        <v>3824</v>
      </c>
      <c r="L1600" s="233" t="s">
        <v>2921</v>
      </c>
      <c r="M1600" s="233" t="s">
        <v>295</v>
      </c>
      <c r="N1600" s="233" t="s">
        <v>914</v>
      </c>
      <c r="O1600" s="233" t="s">
        <v>288</v>
      </c>
      <c r="P1600" s="233" t="s">
        <v>3314</v>
      </c>
      <c r="Q1600" s="233" t="s">
        <v>258</v>
      </c>
      <c r="R1600" s="233" t="s">
        <v>3781</v>
      </c>
      <c r="S1600" s="233" t="s">
        <v>3825</v>
      </c>
      <c r="AA1600" s="233" t="s">
        <v>267</v>
      </c>
    </row>
    <row r="1601" spans="1:27" s="233" customFormat="1" hidden="1">
      <c r="A1601" s="233" t="s">
        <v>3823</v>
      </c>
      <c r="B1601" s="233" t="s">
        <v>2921</v>
      </c>
      <c r="C1601" s="233" t="s">
        <v>1083</v>
      </c>
      <c r="D1601" s="233" t="s">
        <v>288</v>
      </c>
      <c r="E1601" s="233" t="s">
        <v>3784</v>
      </c>
      <c r="F1601" s="233" t="s">
        <v>2827</v>
      </c>
      <c r="G1601" s="233" t="s">
        <v>3780</v>
      </c>
      <c r="H1601" s="233" t="s">
        <v>1735</v>
      </c>
      <c r="I1601" s="233" t="s">
        <v>3826</v>
      </c>
      <c r="L1601" s="233" t="s">
        <v>2921</v>
      </c>
      <c r="M1601" s="233" t="s">
        <v>378</v>
      </c>
      <c r="N1601" s="233" t="s">
        <v>914</v>
      </c>
      <c r="O1601" s="233" t="s">
        <v>288</v>
      </c>
      <c r="P1601" s="233" t="s">
        <v>3320</v>
      </c>
      <c r="Q1601" s="233" t="s">
        <v>2821</v>
      </c>
      <c r="R1601" s="233" t="s">
        <v>3781</v>
      </c>
      <c r="S1601" s="233" t="s">
        <v>3827</v>
      </c>
      <c r="AA1601" s="233" t="s">
        <v>267</v>
      </c>
    </row>
    <row r="1602" spans="1:27" s="233" customFormat="1" hidden="1">
      <c r="A1602" s="233" t="s">
        <v>3828</v>
      </c>
      <c r="B1602" s="233" t="s">
        <v>2904</v>
      </c>
      <c r="C1602" s="233" t="s">
        <v>1083</v>
      </c>
      <c r="D1602" s="233" t="s">
        <v>256</v>
      </c>
      <c r="E1602" s="233" t="s">
        <v>3779</v>
      </c>
      <c r="F1602" s="233" t="s">
        <v>258</v>
      </c>
      <c r="G1602" s="233" t="s">
        <v>3780</v>
      </c>
      <c r="H1602" s="233" t="s">
        <v>3781</v>
      </c>
      <c r="I1602" s="233" t="s">
        <v>3829</v>
      </c>
      <c r="L1602" s="233" t="s">
        <v>2904</v>
      </c>
      <c r="M1602" s="233" t="s">
        <v>295</v>
      </c>
      <c r="N1602" s="233" t="s">
        <v>2903</v>
      </c>
      <c r="O1602" s="233" t="s">
        <v>256</v>
      </c>
      <c r="P1602" s="233" t="s">
        <v>2892</v>
      </c>
      <c r="Q1602" s="233" t="s">
        <v>258</v>
      </c>
      <c r="R1602" s="233" t="s">
        <v>3781</v>
      </c>
      <c r="S1602" s="233" t="s">
        <v>3830</v>
      </c>
      <c r="AA1602" s="233" t="s">
        <v>267</v>
      </c>
    </row>
    <row r="1603" spans="1:27" s="233" customFormat="1" hidden="1">
      <c r="A1603" s="233" t="s">
        <v>3828</v>
      </c>
      <c r="B1603" s="233" t="s">
        <v>2904</v>
      </c>
      <c r="C1603" s="233" t="s">
        <v>1083</v>
      </c>
      <c r="D1603" s="233" t="s">
        <v>256</v>
      </c>
      <c r="E1603" s="233" t="s">
        <v>3784</v>
      </c>
      <c r="F1603" s="233" t="s">
        <v>2827</v>
      </c>
      <c r="G1603" s="233" t="s">
        <v>3780</v>
      </c>
      <c r="H1603" s="233" t="s">
        <v>1735</v>
      </c>
      <c r="I1603" s="233" t="s">
        <v>3831</v>
      </c>
      <c r="L1603" s="233" t="s">
        <v>2904</v>
      </c>
      <c r="M1603" s="233" t="s">
        <v>378</v>
      </c>
      <c r="N1603" s="233" t="s">
        <v>2903</v>
      </c>
      <c r="O1603" s="233" t="s">
        <v>256</v>
      </c>
      <c r="P1603" s="233" t="s">
        <v>2999</v>
      </c>
      <c r="Q1603" s="233" t="s">
        <v>2821</v>
      </c>
      <c r="R1603" s="233" t="s">
        <v>3781</v>
      </c>
      <c r="S1603" s="233" t="s">
        <v>3832</v>
      </c>
      <c r="AA1603" s="233" t="s">
        <v>267</v>
      </c>
    </row>
    <row r="1604" spans="1:27" s="233" customFormat="1" hidden="1">
      <c r="A1604" s="233" t="s">
        <v>3833</v>
      </c>
      <c r="B1604" s="233" t="s">
        <v>2875</v>
      </c>
      <c r="C1604" s="233" t="s">
        <v>1083</v>
      </c>
      <c r="D1604" s="233" t="s">
        <v>256</v>
      </c>
      <c r="E1604" s="233" t="s">
        <v>3779</v>
      </c>
      <c r="F1604" s="233" t="s">
        <v>258</v>
      </c>
      <c r="G1604" s="233" t="s">
        <v>3780</v>
      </c>
      <c r="H1604" s="233" t="s">
        <v>3781</v>
      </c>
      <c r="I1604" s="233" t="s">
        <v>3834</v>
      </c>
      <c r="L1604" s="233" t="s">
        <v>2875</v>
      </c>
      <c r="M1604" s="233" t="s">
        <v>295</v>
      </c>
      <c r="N1604" s="233" t="s">
        <v>2874</v>
      </c>
      <c r="O1604" s="233" t="s">
        <v>256</v>
      </c>
      <c r="P1604" s="233" t="s">
        <v>2892</v>
      </c>
      <c r="Q1604" s="233" t="s">
        <v>258</v>
      </c>
      <c r="R1604" s="233" t="s">
        <v>3781</v>
      </c>
      <c r="S1604" s="233" t="s">
        <v>3835</v>
      </c>
      <c r="AA1604" s="233" t="s">
        <v>267</v>
      </c>
    </row>
    <row r="1605" spans="1:27" s="233" customFormat="1" hidden="1">
      <c r="A1605" s="233" t="s">
        <v>3833</v>
      </c>
      <c r="B1605" s="233" t="s">
        <v>2875</v>
      </c>
      <c r="C1605" s="233" t="s">
        <v>1083</v>
      </c>
      <c r="D1605" s="233" t="s">
        <v>256</v>
      </c>
      <c r="E1605" s="233" t="s">
        <v>3784</v>
      </c>
      <c r="F1605" s="233" t="s">
        <v>2827</v>
      </c>
      <c r="G1605" s="233" t="s">
        <v>3780</v>
      </c>
      <c r="H1605" s="233" t="s">
        <v>1735</v>
      </c>
      <c r="I1605" s="233" t="s">
        <v>3836</v>
      </c>
      <c r="L1605" s="233" t="s">
        <v>2875</v>
      </c>
      <c r="M1605" s="233" t="s">
        <v>378</v>
      </c>
      <c r="N1605" s="233" t="s">
        <v>2874</v>
      </c>
      <c r="O1605" s="233" t="s">
        <v>256</v>
      </c>
      <c r="P1605" s="233" t="s">
        <v>2999</v>
      </c>
      <c r="Q1605" s="233" t="s">
        <v>2821</v>
      </c>
      <c r="R1605" s="233" t="s">
        <v>3781</v>
      </c>
      <c r="S1605" s="233" t="s">
        <v>3837</v>
      </c>
      <c r="AA1605" s="233" t="s">
        <v>267</v>
      </c>
    </row>
    <row r="1606" spans="1:27" s="233" customFormat="1" hidden="1">
      <c r="A1606" s="233" t="s">
        <v>3838</v>
      </c>
      <c r="B1606" s="233" t="s">
        <v>3839</v>
      </c>
      <c r="C1606" s="233" t="s">
        <v>1083</v>
      </c>
      <c r="D1606" s="233" t="s">
        <v>276</v>
      </c>
      <c r="E1606" s="233" t="s">
        <v>3779</v>
      </c>
      <c r="F1606" s="233" t="s">
        <v>258</v>
      </c>
      <c r="G1606" s="233" t="s">
        <v>3780</v>
      </c>
      <c r="H1606" s="233" t="s">
        <v>3781</v>
      </c>
      <c r="I1606" s="233" t="s">
        <v>3840</v>
      </c>
      <c r="L1606" s="233" t="s">
        <v>2996</v>
      </c>
      <c r="M1606" s="233" t="s">
        <v>295</v>
      </c>
      <c r="N1606" s="233" t="s">
        <v>739</v>
      </c>
      <c r="O1606" s="233" t="s">
        <v>276</v>
      </c>
      <c r="P1606" s="233" t="s">
        <v>3212</v>
      </c>
      <c r="Q1606" s="233" t="s">
        <v>258</v>
      </c>
      <c r="R1606" s="233" t="s">
        <v>3781</v>
      </c>
      <c r="S1606" s="233" t="s">
        <v>3841</v>
      </c>
      <c r="AA1606" s="233" t="s">
        <v>267</v>
      </c>
    </row>
    <row r="1607" spans="1:27" s="233" customFormat="1" hidden="1">
      <c r="A1607" s="233" t="s">
        <v>3838</v>
      </c>
      <c r="B1607" s="233" t="s">
        <v>3839</v>
      </c>
      <c r="C1607" s="233" t="s">
        <v>1083</v>
      </c>
      <c r="D1607" s="233" t="s">
        <v>276</v>
      </c>
      <c r="E1607" s="233" t="s">
        <v>3784</v>
      </c>
      <c r="F1607" s="233" t="s">
        <v>2827</v>
      </c>
      <c r="G1607" s="233" t="s">
        <v>3780</v>
      </c>
      <c r="H1607" s="233" t="s">
        <v>1735</v>
      </c>
      <c r="I1607" s="233" t="s">
        <v>3842</v>
      </c>
      <c r="L1607" s="233" t="s">
        <v>2996</v>
      </c>
      <c r="M1607" s="233" t="s">
        <v>378</v>
      </c>
      <c r="N1607" s="233" t="s">
        <v>739</v>
      </c>
      <c r="O1607" s="233" t="s">
        <v>276</v>
      </c>
      <c r="P1607" s="233" t="s">
        <v>3161</v>
      </c>
      <c r="Q1607" s="233" t="s">
        <v>2821</v>
      </c>
      <c r="R1607" s="233" t="s">
        <v>3781</v>
      </c>
      <c r="S1607" s="233" t="s">
        <v>3843</v>
      </c>
      <c r="AA1607" s="233" t="s">
        <v>267</v>
      </c>
    </row>
    <row r="1608" spans="1:27" s="233" customFormat="1" hidden="1">
      <c r="A1608" s="233" t="s">
        <v>3844</v>
      </c>
      <c r="B1608" s="233" t="s">
        <v>3845</v>
      </c>
      <c r="C1608" s="233" t="s">
        <v>1083</v>
      </c>
      <c r="D1608" s="233" t="s">
        <v>276</v>
      </c>
      <c r="E1608" s="233" t="s">
        <v>3779</v>
      </c>
      <c r="F1608" s="233" t="s">
        <v>258</v>
      </c>
      <c r="G1608" s="233" t="s">
        <v>3780</v>
      </c>
      <c r="H1608" s="233" t="s">
        <v>3781</v>
      </c>
      <c r="I1608" s="233" t="s">
        <v>3846</v>
      </c>
      <c r="L1608" s="233" t="s">
        <v>2996</v>
      </c>
      <c r="M1608" s="233" t="s">
        <v>295</v>
      </c>
      <c r="N1608" s="233" t="s">
        <v>739</v>
      </c>
      <c r="O1608" s="233" t="s">
        <v>276</v>
      </c>
      <c r="P1608" s="233" t="s">
        <v>3269</v>
      </c>
      <c r="Q1608" s="233" t="s">
        <v>258</v>
      </c>
      <c r="R1608" s="233" t="s">
        <v>1735</v>
      </c>
      <c r="S1608" s="233" t="s">
        <v>3847</v>
      </c>
      <c r="AA1608" s="233" t="s">
        <v>267</v>
      </c>
    </row>
    <row r="1609" spans="1:27" s="233" customFormat="1" hidden="1">
      <c r="A1609" s="233" t="s">
        <v>3844</v>
      </c>
      <c r="B1609" s="233" t="s">
        <v>3845</v>
      </c>
      <c r="C1609" s="233" t="s">
        <v>1083</v>
      </c>
      <c r="D1609" s="233" t="s">
        <v>276</v>
      </c>
      <c r="E1609" s="233" t="s">
        <v>3784</v>
      </c>
      <c r="F1609" s="233" t="s">
        <v>2827</v>
      </c>
      <c r="G1609" s="233" t="s">
        <v>3780</v>
      </c>
      <c r="H1609" s="233" t="s">
        <v>1735</v>
      </c>
      <c r="I1609" s="233" t="s">
        <v>3848</v>
      </c>
      <c r="L1609" s="233" t="s">
        <v>2996</v>
      </c>
      <c r="M1609" s="233" t="s">
        <v>378</v>
      </c>
      <c r="N1609" s="233" t="s">
        <v>739</v>
      </c>
      <c r="O1609" s="233" t="s">
        <v>276</v>
      </c>
      <c r="P1609" s="233" t="s">
        <v>3218</v>
      </c>
      <c r="Q1609" s="233" t="s">
        <v>2821</v>
      </c>
      <c r="R1609" s="233" t="s">
        <v>1735</v>
      </c>
      <c r="S1609" s="233" t="s">
        <v>3849</v>
      </c>
      <c r="AA1609" s="233" t="s">
        <v>267</v>
      </c>
    </row>
    <row r="1610" spans="1:27" s="233" customFormat="1" hidden="1">
      <c r="A1610" s="233" t="s">
        <v>3850</v>
      </c>
      <c r="B1610" s="233" t="s">
        <v>3851</v>
      </c>
      <c r="C1610" s="233" t="s">
        <v>1083</v>
      </c>
      <c r="D1610" s="233" t="s">
        <v>276</v>
      </c>
      <c r="E1610" s="233" t="s">
        <v>3779</v>
      </c>
      <c r="F1610" s="233" t="s">
        <v>258</v>
      </c>
      <c r="G1610" s="233" t="s">
        <v>3780</v>
      </c>
      <c r="H1610" s="233" t="s">
        <v>3781</v>
      </c>
      <c r="I1610" s="233" t="s">
        <v>3852</v>
      </c>
      <c r="L1610" s="233" t="s">
        <v>3667</v>
      </c>
      <c r="M1610" s="233" t="s">
        <v>295</v>
      </c>
      <c r="N1610" s="233" t="s">
        <v>721</v>
      </c>
      <c r="O1610" s="233" t="s">
        <v>276</v>
      </c>
      <c r="P1610" s="233" t="s">
        <v>2814</v>
      </c>
      <c r="Q1610" s="233" t="s">
        <v>258</v>
      </c>
      <c r="R1610" s="233" t="s">
        <v>3781</v>
      </c>
      <c r="S1610" s="233" t="s">
        <v>3853</v>
      </c>
      <c r="AA1610" s="233" t="s">
        <v>267</v>
      </c>
    </row>
    <row r="1611" spans="1:27" s="233" customFormat="1" hidden="1">
      <c r="A1611" s="233" t="s">
        <v>3850</v>
      </c>
      <c r="B1611" s="233" t="s">
        <v>3851</v>
      </c>
      <c r="C1611" s="233" t="s">
        <v>1083</v>
      </c>
      <c r="D1611" s="233" t="s">
        <v>276</v>
      </c>
      <c r="E1611" s="233" t="s">
        <v>3784</v>
      </c>
      <c r="F1611" s="233" t="s">
        <v>2827</v>
      </c>
      <c r="G1611" s="233" t="s">
        <v>3780</v>
      </c>
      <c r="H1611" s="233" t="s">
        <v>1735</v>
      </c>
      <c r="I1611" s="233" t="s">
        <v>3854</v>
      </c>
      <c r="L1611" s="233" t="s">
        <v>3667</v>
      </c>
      <c r="M1611" s="233" t="s">
        <v>378</v>
      </c>
      <c r="N1611" s="233" t="s">
        <v>721</v>
      </c>
      <c r="O1611" s="233" t="s">
        <v>276</v>
      </c>
      <c r="P1611" s="233" t="s">
        <v>2999</v>
      </c>
      <c r="Q1611" s="233" t="s">
        <v>2821</v>
      </c>
      <c r="R1611" s="233" t="s">
        <v>3781</v>
      </c>
      <c r="S1611" s="233" t="s">
        <v>3855</v>
      </c>
      <c r="AA1611" s="233" t="s">
        <v>267</v>
      </c>
    </row>
    <row r="1612" spans="1:27" s="233" customFormat="1" hidden="1">
      <c r="A1612" s="233" t="s">
        <v>3856</v>
      </c>
      <c r="B1612" s="233" t="s">
        <v>2880</v>
      </c>
      <c r="C1612" s="233" t="s">
        <v>1083</v>
      </c>
      <c r="E1612" s="233" t="s">
        <v>3779</v>
      </c>
      <c r="F1612" s="233" t="s">
        <v>258</v>
      </c>
      <c r="G1612" s="233" t="s">
        <v>3780</v>
      </c>
      <c r="H1612" s="233" t="s">
        <v>3781</v>
      </c>
      <c r="I1612" s="233" t="s">
        <v>3857</v>
      </c>
      <c r="L1612" s="233" t="s">
        <v>3818</v>
      </c>
      <c r="M1612" s="233" t="s">
        <v>295</v>
      </c>
      <c r="N1612" s="233" t="s">
        <v>654</v>
      </c>
      <c r="O1612" s="233" t="s">
        <v>256</v>
      </c>
      <c r="P1612" s="233" t="s">
        <v>2892</v>
      </c>
      <c r="Q1612" s="233" t="s">
        <v>258</v>
      </c>
      <c r="R1612" s="233" t="s">
        <v>1735</v>
      </c>
      <c r="S1612" s="233" t="s">
        <v>3858</v>
      </c>
      <c r="AA1612" s="233" t="s">
        <v>267</v>
      </c>
    </row>
    <row r="1613" spans="1:27" s="233" customFormat="1" hidden="1">
      <c r="A1613" s="233" t="s">
        <v>3856</v>
      </c>
      <c r="B1613" s="233" t="s">
        <v>2880</v>
      </c>
      <c r="C1613" s="233" t="s">
        <v>1083</v>
      </c>
      <c r="E1613" s="233" t="s">
        <v>3784</v>
      </c>
      <c r="F1613" s="233" t="s">
        <v>2827</v>
      </c>
      <c r="G1613" s="233" t="s">
        <v>3780</v>
      </c>
      <c r="H1613" s="233" t="s">
        <v>1735</v>
      </c>
      <c r="I1613" s="233" t="s">
        <v>3859</v>
      </c>
      <c r="L1613" s="233" t="s">
        <v>3818</v>
      </c>
      <c r="M1613" s="233" t="s">
        <v>378</v>
      </c>
      <c r="N1613" s="233" t="s">
        <v>654</v>
      </c>
      <c r="O1613" s="233" t="s">
        <v>256</v>
      </c>
      <c r="P1613" s="233" t="s">
        <v>2999</v>
      </c>
      <c r="Q1613" s="233" t="s">
        <v>2821</v>
      </c>
      <c r="R1613" s="233" t="s">
        <v>1735</v>
      </c>
      <c r="S1613" s="233" t="s">
        <v>3860</v>
      </c>
      <c r="AA1613" s="233" t="s">
        <v>267</v>
      </c>
    </row>
    <row r="1614" spans="1:27" s="233" customFormat="1" hidden="1">
      <c r="A1614" s="233" t="s">
        <v>3861</v>
      </c>
      <c r="B1614" s="233" t="s">
        <v>3862</v>
      </c>
      <c r="C1614" s="233" t="s">
        <v>1083</v>
      </c>
      <c r="D1614" s="233" t="s">
        <v>288</v>
      </c>
      <c r="E1614" s="233" t="s">
        <v>3779</v>
      </c>
      <c r="F1614" s="233" t="s">
        <v>258</v>
      </c>
      <c r="G1614" s="233" t="s">
        <v>3780</v>
      </c>
      <c r="H1614" s="233" t="s">
        <v>3781</v>
      </c>
      <c r="I1614" s="233" t="s">
        <v>3863</v>
      </c>
      <c r="L1614" s="233" t="s">
        <v>3006</v>
      </c>
      <c r="M1614" s="233" t="s">
        <v>295</v>
      </c>
      <c r="N1614" s="233" t="s">
        <v>885</v>
      </c>
      <c r="O1614" s="233" t="s">
        <v>288</v>
      </c>
      <c r="P1614" s="233" t="s">
        <v>3012</v>
      </c>
      <c r="Q1614" s="233" t="s">
        <v>258</v>
      </c>
      <c r="R1614" s="233" t="s">
        <v>3781</v>
      </c>
      <c r="S1614" s="233" t="s">
        <v>3864</v>
      </c>
      <c r="AA1614" s="233" t="s">
        <v>267</v>
      </c>
    </row>
    <row r="1615" spans="1:27" s="233" customFormat="1" hidden="1">
      <c r="A1615" s="233" t="s">
        <v>3861</v>
      </c>
      <c r="B1615" s="233" t="s">
        <v>3862</v>
      </c>
      <c r="C1615" s="233" t="s">
        <v>1083</v>
      </c>
      <c r="D1615" s="233" t="s">
        <v>288</v>
      </c>
      <c r="E1615" s="233" t="s">
        <v>3784</v>
      </c>
      <c r="F1615" s="233" t="s">
        <v>2827</v>
      </c>
      <c r="G1615" s="233" t="s">
        <v>3780</v>
      </c>
      <c r="H1615" s="233" t="s">
        <v>1735</v>
      </c>
      <c r="I1615" s="233" t="s">
        <v>3865</v>
      </c>
      <c r="L1615" s="233" t="s">
        <v>3006</v>
      </c>
      <c r="M1615" s="233" t="s">
        <v>378</v>
      </c>
      <c r="N1615" s="233" t="s">
        <v>885</v>
      </c>
      <c r="O1615" s="233" t="s">
        <v>288</v>
      </c>
      <c r="P1615" s="233" t="s">
        <v>3126</v>
      </c>
      <c r="Q1615" s="233" t="s">
        <v>2821</v>
      </c>
      <c r="R1615" s="233" t="s">
        <v>3781</v>
      </c>
      <c r="S1615" s="233" t="s">
        <v>3866</v>
      </c>
      <c r="AA1615" s="233" t="s">
        <v>267</v>
      </c>
    </row>
    <row r="1616" spans="1:27" s="233" customFormat="1" hidden="1">
      <c r="A1616" s="233" t="s">
        <v>3867</v>
      </c>
      <c r="B1616" s="233" t="s">
        <v>3868</v>
      </c>
      <c r="C1616" s="233" t="s">
        <v>1083</v>
      </c>
      <c r="D1616" s="233" t="s">
        <v>288</v>
      </c>
      <c r="E1616" s="233" t="s">
        <v>3779</v>
      </c>
      <c r="F1616" s="233" t="s">
        <v>258</v>
      </c>
      <c r="G1616" s="233" t="s">
        <v>3780</v>
      </c>
      <c r="H1616" s="233" t="s">
        <v>3781</v>
      </c>
      <c r="I1616" s="233" t="s">
        <v>3869</v>
      </c>
      <c r="L1616" s="233" t="s">
        <v>2921</v>
      </c>
      <c r="M1616" s="233" t="s">
        <v>295</v>
      </c>
      <c r="N1616" s="233" t="s">
        <v>914</v>
      </c>
      <c r="O1616" s="233" t="s">
        <v>288</v>
      </c>
      <c r="P1616" s="233" t="s">
        <v>2906</v>
      </c>
      <c r="Q1616" s="233" t="s">
        <v>258</v>
      </c>
      <c r="R1616" s="233" t="s">
        <v>1735</v>
      </c>
      <c r="S1616" s="233" t="s">
        <v>3870</v>
      </c>
      <c r="AA1616" s="233" t="s">
        <v>267</v>
      </c>
    </row>
    <row r="1617" spans="1:27" s="233" customFormat="1" hidden="1">
      <c r="A1617" s="233" t="s">
        <v>3867</v>
      </c>
      <c r="B1617" s="233" t="s">
        <v>3868</v>
      </c>
      <c r="C1617" s="233" t="s">
        <v>1083</v>
      </c>
      <c r="D1617" s="233" t="s">
        <v>288</v>
      </c>
      <c r="E1617" s="233" t="s">
        <v>3784</v>
      </c>
      <c r="F1617" s="233" t="s">
        <v>2827</v>
      </c>
      <c r="G1617" s="233" t="s">
        <v>3780</v>
      </c>
      <c r="H1617" s="233" t="s">
        <v>1735</v>
      </c>
      <c r="I1617" s="233" t="s">
        <v>3871</v>
      </c>
      <c r="L1617" s="233" t="s">
        <v>2921</v>
      </c>
      <c r="M1617" s="233" t="s">
        <v>378</v>
      </c>
      <c r="N1617" s="233" t="s">
        <v>914</v>
      </c>
      <c r="O1617" s="233" t="s">
        <v>288</v>
      </c>
      <c r="P1617" s="233" t="s">
        <v>3684</v>
      </c>
      <c r="Q1617" s="233" t="s">
        <v>2821</v>
      </c>
      <c r="R1617" s="233" t="s">
        <v>1735</v>
      </c>
      <c r="S1617" s="233" t="s">
        <v>3872</v>
      </c>
      <c r="AA1617" s="233" t="s">
        <v>267</v>
      </c>
    </row>
    <row r="1618" spans="1:27" s="233" customFormat="1" hidden="1">
      <c r="A1618" s="233" t="s">
        <v>3873</v>
      </c>
      <c r="B1618" s="233" t="s">
        <v>3874</v>
      </c>
      <c r="C1618" s="233" t="s">
        <v>1083</v>
      </c>
      <c r="D1618" s="233" t="s">
        <v>276</v>
      </c>
      <c r="E1618" s="233" t="s">
        <v>3779</v>
      </c>
      <c r="F1618" s="233" t="s">
        <v>258</v>
      </c>
      <c r="G1618" s="233" t="s">
        <v>3780</v>
      </c>
      <c r="H1618" s="233" t="s">
        <v>3781</v>
      </c>
      <c r="I1618" s="233" t="s">
        <v>3875</v>
      </c>
      <c r="L1618" s="233" t="s">
        <v>414</v>
      </c>
      <c r="M1618" s="233" t="s">
        <v>295</v>
      </c>
      <c r="N1618" s="233" t="s">
        <v>415</v>
      </c>
      <c r="O1618" s="233" t="s">
        <v>276</v>
      </c>
      <c r="P1618" s="233" t="s">
        <v>3212</v>
      </c>
      <c r="Q1618" s="233" t="s">
        <v>258</v>
      </c>
      <c r="R1618" s="233" t="s">
        <v>1735</v>
      </c>
      <c r="S1618" s="233" t="s">
        <v>3876</v>
      </c>
      <c r="AA1618" s="233" t="s">
        <v>267</v>
      </c>
    </row>
    <row r="1619" spans="1:27" s="233" customFormat="1" hidden="1">
      <c r="A1619" s="233" t="s">
        <v>3873</v>
      </c>
      <c r="B1619" s="233" t="s">
        <v>3874</v>
      </c>
      <c r="C1619" s="233" t="s">
        <v>1083</v>
      </c>
      <c r="D1619" s="233" t="s">
        <v>276</v>
      </c>
      <c r="E1619" s="233" t="s">
        <v>3784</v>
      </c>
      <c r="F1619" s="233" t="s">
        <v>2827</v>
      </c>
      <c r="G1619" s="233" t="s">
        <v>3780</v>
      </c>
      <c r="H1619" s="233" t="s">
        <v>1735</v>
      </c>
      <c r="I1619" s="233" t="s">
        <v>3877</v>
      </c>
      <c r="L1619" s="233" t="s">
        <v>414</v>
      </c>
      <c r="M1619" s="233" t="s">
        <v>378</v>
      </c>
      <c r="N1619" s="233" t="s">
        <v>415</v>
      </c>
      <c r="O1619" s="233" t="s">
        <v>276</v>
      </c>
      <c r="P1619" s="233" t="s">
        <v>3684</v>
      </c>
      <c r="Q1619" s="233" t="s">
        <v>2821</v>
      </c>
      <c r="R1619" s="233" t="s">
        <v>1735</v>
      </c>
      <c r="S1619" s="233" t="s">
        <v>3878</v>
      </c>
      <c r="AA1619" s="233" t="s">
        <v>267</v>
      </c>
    </row>
    <row r="1620" spans="1:27" s="233" customFormat="1" hidden="1">
      <c r="A1620" s="233" t="s">
        <v>3879</v>
      </c>
      <c r="B1620" s="233" t="s">
        <v>3880</v>
      </c>
      <c r="C1620" s="233" t="s">
        <v>1083</v>
      </c>
      <c r="D1620" s="233" t="s">
        <v>276</v>
      </c>
      <c r="E1620" s="233" t="s">
        <v>3779</v>
      </c>
      <c r="F1620" s="233" t="s">
        <v>258</v>
      </c>
      <c r="G1620" s="233" t="s">
        <v>3780</v>
      </c>
      <c r="H1620" s="233" t="s">
        <v>3781</v>
      </c>
      <c r="I1620" s="233" t="s">
        <v>3881</v>
      </c>
      <c r="L1620" s="233" t="s">
        <v>2860</v>
      </c>
      <c r="M1620" s="233" t="s">
        <v>295</v>
      </c>
      <c r="N1620" s="233" t="s">
        <v>2859</v>
      </c>
      <c r="O1620" s="233" t="s">
        <v>276</v>
      </c>
      <c r="P1620" s="233" t="s">
        <v>2991</v>
      </c>
      <c r="Q1620" s="233" t="s">
        <v>258</v>
      </c>
      <c r="R1620" s="233" t="s">
        <v>3781</v>
      </c>
      <c r="S1620" s="233" t="s">
        <v>3882</v>
      </c>
      <c r="AA1620" s="233" t="s">
        <v>267</v>
      </c>
    </row>
    <row r="1621" spans="1:27" s="233" customFormat="1" hidden="1">
      <c r="A1621" s="233" t="s">
        <v>3879</v>
      </c>
      <c r="B1621" s="233" t="s">
        <v>3880</v>
      </c>
      <c r="C1621" s="233" t="s">
        <v>1083</v>
      </c>
      <c r="D1621" s="233" t="s">
        <v>276</v>
      </c>
      <c r="E1621" s="233" t="s">
        <v>3784</v>
      </c>
      <c r="F1621" s="233" t="s">
        <v>2827</v>
      </c>
      <c r="G1621" s="233" t="s">
        <v>3780</v>
      </c>
      <c r="H1621" s="233" t="s">
        <v>1735</v>
      </c>
      <c r="I1621" s="233" t="s">
        <v>3883</v>
      </c>
      <c r="L1621" s="233" t="s">
        <v>2860</v>
      </c>
      <c r="M1621" s="233" t="s">
        <v>378</v>
      </c>
      <c r="N1621" s="233" t="s">
        <v>2859</v>
      </c>
      <c r="O1621" s="233" t="s">
        <v>276</v>
      </c>
      <c r="P1621" s="233" t="s">
        <v>2820</v>
      </c>
      <c r="Q1621" s="233" t="s">
        <v>2821</v>
      </c>
      <c r="R1621" s="233" t="s">
        <v>3781</v>
      </c>
      <c r="S1621" s="233" t="s">
        <v>3884</v>
      </c>
      <c r="AA1621" s="233" t="s">
        <v>267</v>
      </c>
    </row>
    <row r="1622" spans="1:27" s="233" customFormat="1" hidden="1">
      <c r="A1622" s="233" t="s">
        <v>3885</v>
      </c>
      <c r="B1622" s="233" t="s">
        <v>3886</v>
      </c>
      <c r="C1622" s="233" t="s">
        <v>1083</v>
      </c>
      <c r="D1622" s="233" t="s">
        <v>276</v>
      </c>
      <c r="E1622" s="233" t="s">
        <v>3779</v>
      </c>
      <c r="F1622" s="233" t="s">
        <v>258</v>
      </c>
      <c r="G1622" s="233" t="s">
        <v>3780</v>
      </c>
      <c r="H1622" s="233" t="s">
        <v>3781</v>
      </c>
      <c r="I1622" s="233" t="s">
        <v>3887</v>
      </c>
      <c r="L1622" s="233" t="s">
        <v>2832</v>
      </c>
      <c r="M1622" s="233" t="s">
        <v>295</v>
      </c>
      <c r="N1622" s="233" t="s">
        <v>2831</v>
      </c>
      <c r="O1622" s="233" t="s">
        <v>276</v>
      </c>
      <c r="P1622" s="233" t="s">
        <v>2892</v>
      </c>
      <c r="Q1622" s="233" t="s">
        <v>258</v>
      </c>
      <c r="R1622" s="233" t="s">
        <v>3781</v>
      </c>
      <c r="S1622" s="233" t="s">
        <v>3888</v>
      </c>
      <c r="AA1622" s="233" t="s">
        <v>267</v>
      </c>
    </row>
    <row r="1623" spans="1:27" s="233" customFormat="1" hidden="1">
      <c r="A1623" s="233" t="s">
        <v>3885</v>
      </c>
      <c r="B1623" s="233" t="s">
        <v>3886</v>
      </c>
      <c r="C1623" s="233" t="s">
        <v>1083</v>
      </c>
      <c r="D1623" s="233" t="s">
        <v>276</v>
      </c>
      <c r="E1623" s="233" t="s">
        <v>3784</v>
      </c>
      <c r="F1623" s="233" t="s">
        <v>2827</v>
      </c>
      <c r="G1623" s="233" t="s">
        <v>3780</v>
      </c>
      <c r="H1623" s="233" t="s">
        <v>1735</v>
      </c>
      <c r="I1623" s="233" t="s">
        <v>3889</v>
      </c>
      <c r="L1623" s="233" t="s">
        <v>2832</v>
      </c>
      <c r="M1623" s="233" t="s">
        <v>378</v>
      </c>
      <c r="N1623" s="233" t="s">
        <v>2831</v>
      </c>
      <c r="O1623" s="233" t="s">
        <v>276</v>
      </c>
      <c r="P1623" s="233" t="s">
        <v>2999</v>
      </c>
      <c r="Q1623" s="233" t="s">
        <v>2821</v>
      </c>
      <c r="R1623" s="233" t="s">
        <v>3781</v>
      </c>
      <c r="S1623" s="233" t="s">
        <v>3890</v>
      </c>
      <c r="AA1623" s="233" t="s">
        <v>267</v>
      </c>
    </row>
    <row r="1624" spans="1:27" s="233" customFormat="1" hidden="1">
      <c r="A1624" s="233" t="s">
        <v>2054</v>
      </c>
      <c r="B1624" s="233" t="s">
        <v>2053</v>
      </c>
      <c r="C1624" s="233" t="s">
        <v>1083</v>
      </c>
      <c r="D1624" s="233" t="s">
        <v>288</v>
      </c>
      <c r="E1624" s="233" t="s">
        <v>3779</v>
      </c>
      <c r="F1624" s="233" t="s">
        <v>258</v>
      </c>
      <c r="G1624" s="233" t="s">
        <v>3891</v>
      </c>
      <c r="H1624" s="233" t="s">
        <v>3892</v>
      </c>
      <c r="I1624" s="233" t="s">
        <v>3893</v>
      </c>
      <c r="L1624" s="233" t="s">
        <v>2965</v>
      </c>
      <c r="M1624" s="233" t="s">
        <v>295</v>
      </c>
      <c r="N1624" s="233" t="s">
        <v>2964</v>
      </c>
      <c r="O1624" s="233" t="s">
        <v>288</v>
      </c>
      <c r="P1624" s="233" t="s">
        <v>3269</v>
      </c>
      <c r="Q1624" s="233" t="s">
        <v>258</v>
      </c>
      <c r="R1624" s="233" t="s">
        <v>3892</v>
      </c>
      <c r="S1624" s="233" t="s">
        <v>3894</v>
      </c>
      <c r="AA1624" s="233" t="s">
        <v>267</v>
      </c>
    </row>
    <row r="1625" spans="1:27" s="233" customFormat="1" hidden="1">
      <c r="A1625" s="233" t="s">
        <v>2054</v>
      </c>
      <c r="B1625" s="233" t="s">
        <v>2053</v>
      </c>
      <c r="C1625" s="233" t="s">
        <v>1083</v>
      </c>
      <c r="D1625" s="233" t="s">
        <v>288</v>
      </c>
      <c r="E1625" s="233" t="s">
        <v>3895</v>
      </c>
      <c r="F1625" s="233" t="s">
        <v>2827</v>
      </c>
      <c r="G1625" s="233" t="s">
        <v>3891</v>
      </c>
      <c r="H1625" s="233" t="s">
        <v>3896</v>
      </c>
      <c r="I1625" s="233" t="s">
        <v>3897</v>
      </c>
      <c r="L1625" s="233" t="s">
        <v>3024</v>
      </c>
      <c r="M1625" s="233" t="s">
        <v>378</v>
      </c>
      <c r="N1625" s="233" t="s">
        <v>909</v>
      </c>
      <c r="O1625" s="233" t="s">
        <v>288</v>
      </c>
      <c r="P1625" s="233" t="s">
        <v>3126</v>
      </c>
      <c r="Q1625" s="233" t="s">
        <v>2821</v>
      </c>
      <c r="R1625" s="233" t="s">
        <v>3892</v>
      </c>
      <c r="S1625" s="233" t="s">
        <v>3898</v>
      </c>
      <c r="AA1625" s="233" t="s">
        <v>267</v>
      </c>
    </row>
    <row r="1626" spans="1:27" s="233" customFormat="1" hidden="1">
      <c r="A1626" s="233" t="s">
        <v>3899</v>
      </c>
      <c r="B1626" s="233" t="s">
        <v>3900</v>
      </c>
      <c r="C1626" s="233" t="s">
        <v>1083</v>
      </c>
      <c r="D1626" s="233" t="s">
        <v>276</v>
      </c>
      <c r="E1626" s="233" t="s">
        <v>3779</v>
      </c>
      <c r="F1626" s="233" t="s">
        <v>258</v>
      </c>
      <c r="G1626" s="233" t="s">
        <v>3891</v>
      </c>
      <c r="H1626" s="233" t="s">
        <v>3892</v>
      </c>
      <c r="I1626" s="233" t="s">
        <v>3901</v>
      </c>
      <c r="L1626" s="233" t="s">
        <v>2996</v>
      </c>
      <c r="M1626" s="233" t="s">
        <v>295</v>
      </c>
      <c r="N1626" s="233" t="s">
        <v>739</v>
      </c>
      <c r="O1626" s="233" t="s">
        <v>276</v>
      </c>
      <c r="P1626" s="233" t="s">
        <v>3314</v>
      </c>
      <c r="Q1626" s="233" t="s">
        <v>258</v>
      </c>
      <c r="R1626" s="233" t="s">
        <v>3892</v>
      </c>
      <c r="S1626" s="233" t="s">
        <v>3902</v>
      </c>
      <c r="AA1626" s="233" t="s">
        <v>267</v>
      </c>
    </row>
    <row r="1627" spans="1:27" s="233" customFormat="1" hidden="1">
      <c r="A1627" s="233" t="s">
        <v>3899</v>
      </c>
      <c r="B1627" s="233" t="s">
        <v>3900</v>
      </c>
      <c r="C1627" s="233" t="s">
        <v>1083</v>
      </c>
      <c r="D1627" s="233" t="s">
        <v>276</v>
      </c>
      <c r="E1627" s="233" t="s">
        <v>3784</v>
      </c>
      <c r="F1627" s="233" t="s">
        <v>2827</v>
      </c>
      <c r="G1627" s="233" t="s">
        <v>3891</v>
      </c>
      <c r="H1627" s="233" t="s">
        <v>3896</v>
      </c>
      <c r="I1627" s="233" t="s">
        <v>3903</v>
      </c>
      <c r="L1627" s="233" t="s">
        <v>2978</v>
      </c>
      <c r="M1627" s="233" t="s">
        <v>378</v>
      </c>
      <c r="N1627" s="233" t="s">
        <v>2977</v>
      </c>
      <c r="O1627" s="233" t="s">
        <v>276</v>
      </c>
      <c r="P1627" s="233" t="s">
        <v>3126</v>
      </c>
      <c r="Q1627" s="233" t="s">
        <v>2821</v>
      </c>
      <c r="R1627" s="233" t="s">
        <v>3892</v>
      </c>
      <c r="S1627" s="233" t="s">
        <v>3904</v>
      </c>
      <c r="AA1627" s="233" t="s">
        <v>267</v>
      </c>
    </row>
    <row r="1628" spans="1:27" s="234" customFormat="1" hidden="1">
      <c r="A1628" s="234" t="s">
        <v>3905</v>
      </c>
      <c r="B1628" s="234" t="s">
        <v>2807</v>
      </c>
      <c r="C1628" s="234" t="s">
        <v>1083</v>
      </c>
      <c r="E1628" s="234" t="s">
        <v>3779</v>
      </c>
      <c r="F1628" s="234" t="s">
        <v>258</v>
      </c>
      <c r="G1628" s="234" t="s">
        <v>3906</v>
      </c>
      <c r="H1628" s="234" t="s">
        <v>3907</v>
      </c>
      <c r="I1628" s="234" t="s">
        <v>3908</v>
      </c>
      <c r="L1628" s="234" t="s">
        <v>2807</v>
      </c>
      <c r="M1628" s="234" t="s">
        <v>1173</v>
      </c>
      <c r="N1628" s="234" t="s">
        <v>2785</v>
      </c>
      <c r="O1628" s="234" t="s">
        <v>288</v>
      </c>
      <c r="P1628" s="234" t="s">
        <v>3909</v>
      </c>
      <c r="Q1628" s="234" t="s">
        <v>3069</v>
      </c>
      <c r="R1628" s="234" t="s">
        <v>3907</v>
      </c>
      <c r="S1628" s="234" t="s">
        <v>3910</v>
      </c>
      <c r="AA1628" s="234" t="s">
        <v>267</v>
      </c>
    </row>
    <row r="1629" spans="1:27" s="234" customFormat="1" hidden="1">
      <c r="A1629" s="234" t="s">
        <v>3905</v>
      </c>
      <c r="B1629" s="234" t="s">
        <v>2807</v>
      </c>
      <c r="C1629" s="234" t="s">
        <v>1083</v>
      </c>
      <c r="E1629" s="234" t="s">
        <v>3784</v>
      </c>
      <c r="F1629" s="234" t="s">
        <v>2827</v>
      </c>
      <c r="G1629" s="234" t="s">
        <v>3906</v>
      </c>
      <c r="H1629" s="234" t="s">
        <v>3911</v>
      </c>
      <c r="I1629" s="234" t="s">
        <v>3912</v>
      </c>
      <c r="L1629" s="234" t="s">
        <v>2807</v>
      </c>
      <c r="M1629" s="234" t="s">
        <v>1193</v>
      </c>
      <c r="N1629" s="234" t="s">
        <v>2785</v>
      </c>
      <c r="O1629" s="234" t="s">
        <v>288</v>
      </c>
      <c r="P1629" s="234" t="s">
        <v>3335</v>
      </c>
      <c r="Q1629" s="234" t="s">
        <v>3069</v>
      </c>
      <c r="R1629" s="234" t="s">
        <v>3911</v>
      </c>
      <c r="S1629" s="234" t="s">
        <v>3913</v>
      </c>
      <c r="AA1629" s="234" t="s">
        <v>267</v>
      </c>
    </row>
    <row r="1630" spans="1:27" s="234" customFormat="1" hidden="1">
      <c r="A1630" s="234" t="s">
        <v>3914</v>
      </c>
      <c r="B1630" s="234" t="s">
        <v>3290</v>
      </c>
      <c r="C1630" s="234" t="s">
        <v>1083</v>
      </c>
      <c r="D1630" s="234" t="s">
        <v>276</v>
      </c>
      <c r="E1630" s="234" t="s">
        <v>3779</v>
      </c>
      <c r="F1630" s="234" t="s">
        <v>258</v>
      </c>
      <c r="G1630" s="234" t="s">
        <v>3906</v>
      </c>
      <c r="H1630" s="234" t="s">
        <v>3907</v>
      </c>
      <c r="I1630" s="234" t="s">
        <v>3915</v>
      </c>
      <c r="L1630" s="234" t="s">
        <v>3290</v>
      </c>
      <c r="M1630" s="234" t="s">
        <v>1173</v>
      </c>
      <c r="N1630" s="234" t="s">
        <v>3289</v>
      </c>
      <c r="O1630" s="234" t="s">
        <v>276</v>
      </c>
      <c r="P1630" s="234" t="s">
        <v>3909</v>
      </c>
      <c r="Q1630" s="234" t="s">
        <v>3069</v>
      </c>
      <c r="R1630" s="234" t="s">
        <v>3907</v>
      </c>
      <c r="S1630" s="234" t="s">
        <v>3916</v>
      </c>
      <c r="AA1630" s="234" t="s">
        <v>267</v>
      </c>
    </row>
    <row r="1631" spans="1:27" s="234" customFormat="1" hidden="1">
      <c r="A1631" s="234" t="s">
        <v>3914</v>
      </c>
      <c r="B1631" s="234" t="s">
        <v>3290</v>
      </c>
      <c r="C1631" s="234" t="s">
        <v>1083</v>
      </c>
      <c r="D1631" s="234" t="s">
        <v>276</v>
      </c>
      <c r="E1631" s="234" t="s">
        <v>3784</v>
      </c>
      <c r="F1631" s="234" t="s">
        <v>2827</v>
      </c>
      <c r="G1631" s="234" t="s">
        <v>3906</v>
      </c>
      <c r="H1631" s="234" t="s">
        <v>3911</v>
      </c>
      <c r="I1631" s="234" t="s">
        <v>3917</v>
      </c>
      <c r="L1631" s="234" t="s">
        <v>3290</v>
      </c>
      <c r="M1631" s="234" t="s">
        <v>1193</v>
      </c>
      <c r="N1631" s="234" t="s">
        <v>3289</v>
      </c>
      <c r="O1631" s="234" t="s">
        <v>276</v>
      </c>
      <c r="P1631" s="234" t="s">
        <v>3335</v>
      </c>
      <c r="Q1631" s="234" t="s">
        <v>3069</v>
      </c>
      <c r="R1631" s="234" t="s">
        <v>3911</v>
      </c>
      <c r="S1631" s="234" t="s">
        <v>3918</v>
      </c>
      <c r="AA1631" s="234" t="s">
        <v>267</v>
      </c>
    </row>
    <row r="1632" spans="1:27" s="234" customFormat="1" hidden="1">
      <c r="A1632" s="234" t="s">
        <v>3919</v>
      </c>
      <c r="B1632" s="234" t="s">
        <v>3920</v>
      </c>
      <c r="C1632" s="234" t="s">
        <v>1083</v>
      </c>
      <c r="D1632" s="234" t="s">
        <v>276</v>
      </c>
      <c r="E1632" s="234" t="s">
        <v>3779</v>
      </c>
      <c r="F1632" s="234" t="s">
        <v>258</v>
      </c>
      <c r="G1632" s="234" t="s">
        <v>3906</v>
      </c>
      <c r="H1632" s="234" t="s">
        <v>3907</v>
      </c>
      <c r="I1632" s="234" t="s">
        <v>3921</v>
      </c>
      <c r="L1632" s="234" t="s">
        <v>3142</v>
      </c>
      <c r="M1632" s="234" t="s">
        <v>1173</v>
      </c>
      <c r="N1632" s="234" t="s">
        <v>3141</v>
      </c>
      <c r="O1632" s="234" t="s">
        <v>276</v>
      </c>
      <c r="P1632" s="234" t="s">
        <v>3909</v>
      </c>
      <c r="Q1632" s="234" t="s">
        <v>3069</v>
      </c>
      <c r="R1632" s="234" t="s">
        <v>3907</v>
      </c>
      <c r="S1632" s="234" t="s">
        <v>3922</v>
      </c>
      <c r="AA1632" s="234" t="s">
        <v>267</v>
      </c>
    </row>
    <row r="1633" spans="1:27" s="234" customFormat="1" hidden="1">
      <c r="A1633" s="234" t="s">
        <v>3919</v>
      </c>
      <c r="B1633" s="234" t="s">
        <v>3920</v>
      </c>
      <c r="C1633" s="234" t="s">
        <v>1083</v>
      </c>
      <c r="D1633" s="234" t="s">
        <v>276</v>
      </c>
      <c r="E1633" s="234" t="s">
        <v>3784</v>
      </c>
      <c r="F1633" s="234" t="s">
        <v>2827</v>
      </c>
      <c r="G1633" s="234" t="s">
        <v>3906</v>
      </c>
      <c r="H1633" s="234" t="s">
        <v>3911</v>
      </c>
      <c r="I1633" s="234" t="s">
        <v>3923</v>
      </c>
      <c r="L1633" s="234" t="s">
        <v>3142</v>
      </c>
      <c r="M1633" s="234" t="s">
        <v>1193</v>
      </c>
      <c r="N1633" s="234" t="s">
        <v>3141</v>
      </c>
      <c r="O1633" s="234" t="s">
        <v>276</v>
      </c>
      <c r="P1633" s="234" t="s">
        <v>3335</v>
      </c>
      <c r="Q1633" s="234" t="s">
        <v>3069</v>
      </c>
      <c r="R1633" s="234" t="s">
        <v>3911</v>
      </c>
      <c r="S1633" s="234" t="s">
        <v>3924</v>
      </c>
      <c r="AA1633" s="234" t="s">
        <v>267</v>
      </c>
    </row>
    <row r="1634" spans="1:27" s="234" customFormat="1" hidden="1">
      <c r="A1634" s="234" t="s">
        <v>3925</v>
      </c>
      <c r="B1634" s="234" t="s">
        <v>3926</v>
      </c>
      <c r="C1634" s="234" t="s">
        <v>1083</v>
      </c>
      <c r="D1634" s="234" t="s">
        <v>276</v>
      </c>
      <c r="E1634" s="234" t="s">
        <v>3779</v>
      </c>
      <c r="F1634" s="234" t="s">
        <v>258</v>
      </c>
      <c r="G1634" s="234" t="s">
        <v>3906</v>
      </c>
      <c r="H1634" s="234" t="s">
        <v>3907</v>
      </c>
      <c r="I1634" s="234" t="s">
        <v>3927</v>
      </c>
      <c r="L1634" s="234" t="s">
        <v>3131</v>
      </c>
      <c r="M1634" s="234" t="s">
        <v>1173</v>
      </c>
      <c r="N1634" s="234" t="s">
        <v>3130</v>
      </c>
      <c r="O1634" s="234" t="s">
        <v>276</v>
      </c>
      <c r="P1634" s="234" t="s">
        <v>3909</v>
      </c>
      <c r="Q1634" s="234" t="s">
        <v>3069</v>
      </c>
      <c r="R1634" s="234" t="s">
        <v>3907</v>
      </c>
      <c r="S1634" s="234" t="s">
        <v>3928</v>
      </c>
      <c r="AA1634" s="234" t="s">
        <v>267</v>
      </c>
    </row>
    <row r="1635" spans="1:27" s="234" customFormat="1" hidden="1">
      <c r="A1635" s="234" t="s">
        <v>3925</v>
      </c>
      <c r="B1635" s="234" t="s">
        <v>3926</v>
      </c>
      <c r="C1635" s="234" t="s">
        <v>1083</v>
      </c>
      <c r="D1635" s="234" t="s">
        <v>276</v>
      </c>
      <c r="E1635" s="234" t="s">
        <v>3784</v>
      </c>
      <c r="F1635" s="234" t="s">
        <v>2827</v>
      </c>
      <c r="G1635" s="234" t="s">
        <v>3906</v>
      </c>
      <c r="H1635" s="234" t="s">
        <v>3911</v>
      </c>
      <c r="I1635" s="234" t="s">
        <v>3929</v>
      </c>
      <c r="L1635" s="234" t="s">
        <v>3131</v>
      </c>
      <c r="M1635" s="234" t="s">
        <v>1193</v>
      </c>
      <c r="N1635" s="234" t="s">
        <v>3130</v>
      </c>
      <c r="O1635" s="234" t="s">
        <v>276</v>
      </c>
      <c r="P1635" s="234" t="s">
        <v>3335</v>
      </c>
      <c r="Q1635" s="234" t="s">
        <v>3069</v>
      </c>
      <c r="R1635" s="234" t="s">
        <v>3911</v>
      </c>
      <c r="S1635" s="234" t="s">
        <v>3930</v>
      </c>
      <c r="AA1635" s="234" t="s">
        <v>267</v>
      </c>
    </row>
    <row r="1636" spans="1:27" s="234" customFormat="1" hidden="1">
      <c r="A1636" s="234" t="s">
        <v>3931</v>
      </c>
      <c r="B1636" s="234" t="s">
        <v>3119</v>
      </c>
      <c r="C1636" s="234" t="s">
        <v>1083</v>
      </c>
      <c r="D1636" s="234" t="s">
        <v>276</v>
      </c>
      <c r="E1636" s="234" t="s">
        <v>3779</v>
      </c>
      <c r="F1636" s="234" t="s">
        <v>258</v>
      </c>
      <c r="G1636" s="234" t="s">
        <v>3906</v>
      </c>
      <c r="H1636" s="234" t="s">
        <v>3907</v>
      </c>
      <c r="I1636" s="234" t="s">
        <v>3932</v>
      </c>
      <c r="L1636" s="234" t="s">
        <v>3119</v>
      </c>
      <c r="M1636" s="234" t="s">
        <v>1173</v>
      </c>
      <c r="N1636" s="234" t="s">
        <v>3118</v>
      </c>
      <c r="O1636" s="234" t="s">
        <v>276</v>
      </c>
      <c r="P1636" s="234" t="s">
        <v>3909</v>
      </c>
      <c r="Q1636" s="234" t="s">
        <v>3069</v>
      </c>
      <c r="R1636" s="234" t="s">
        <v>3907</v>
      </c>
      <c r="S1636" s="234" t="s">
        <v>3933</v>
      </c>
      <c r="AA1636" s="234" t="s">
        <v>267</v>
      </c>
    </row>
    <row r="1637" spans="1:27" s="234" customFormat="1" hidden="1">
      <c r="A1637" s="234" t="s">
        <v>3931</v>
      </c>
      <c r="B1637" s="234" t="s">
        <v>3119</v>
      </c>
      <c r="C1637" s="234" t="s">
        <v>1083</v>
      </c>
      <c r="D1637" s="234" t="s">
        <v>276</v>
      </c>
      <c r="E1637" s="234" t="s">
        <v>3784</v>
      </c>
      <c r="F1637" s="234" t="s">
        <v>2827</v>
      </c>
      <c r="G1637" s="234" t="s">
        <v>3906</v>
      </c>
      <c r="H1637" s="234" t="s">
        <v>3911</v>
      </c>
      <c r="I1637" s="234" t="s">
        <v>3934</v>
      </c>
      <c r="L1637" s="234" t="s">
        <v>3119</v>
      </c>
      <c r="M1637" s="234" t="s">
        <v>1193</v>
      </c>
      <c r="N1637" s="234" t="s">
        <v>3118</v>
      </c>
      <c r="O1637" s="234" t="s">
        <v>276</v>
      </c>
      <c r="P1637" s="234" t="s">
        <v>3335</v>
      </c>
      <c r="Q1637" s="234" t="s">
        <v>3069</v>
      </c>
      <c r="R1637" s="234" t="s">
        <v>3911</v>
      </c>
      <c r="S1637" s="234" t="s">
        <v>3935</v>
      </c>
      <c r="AA1637" s="234" t="s">
        <v>267</v>
      </c>
    </row>
    <row r="1638" spans="1:27" s="234" customFormat="1" hidden="1">
      <c r="A1638" s="234" t="s">
        <v>3936</v>
      </c>
      <c r="B1638" s="234" t="s">
        <v>3177</v>
      </c>
      <c r="C1638" s="234" t="s">
        <v>1083</v>
      </c>
      <c r="D1638" s="234" t="s">
        <v>276</v>
      </c>
      <c r="E1638" s="234" t="s">
        <v>3779</v>
      </c>
      <c r="F1638" s="234" t="s">
        <v>258</v>
      </c>
      <c r="G1638" s="234" t="s">
        <v>3906</v>
      </c>
      <c r="H1638" s="234" t="s">
        <v>3907</v>
      </c>
      <c r="I1638" s="234" t="s">
        <v>3937</v>
      </c>
      <c r="L1638" s="234" t="s">
        <v>3177</v>
      </c>
      <c r="M1638" s="234" t="s">
        <v>1173</v>
      </c>
      <c r="N1638" s="234" t="s">
        <v>3176</v>
      </c>
      <c r="O1638" s="234" t="s">
        <v>276</v>
      </c>
      <c r="P1638" s="234" t="s">
        <v>3909</v>
      </c>
      <c r="Q1638" s="234" t="s">
        <v>3069</v>
      </c>
      <c r="R1638" s="234" t="s">
        <v>3907</v>
      </c>
      <c r="S1638" s="234" t="s">
        <v>3938</v>
      </c>
      <c r="AA1638" s="234" t="s">
        <v>267</v>
      </c>
    </row>
    <row r="1639" spans="1:27" s="234" customFormat="1" hidden="1">
      <c r="A1639" s="234" t="s">
        <v>3936</v>
      </c>
      <c r="B1639" s="234" t="s">
        <v>3177</v>
      </c>
      <c r="C1639" s="234" t="s">
        <v>1083</v>
      </c>
      <c r="D1639" s="234" t="s">
        <v>276</v>
      </c>
      <c r="E1639" s="234" t="s">
        <v>3784</v>
      </c>
      <c r="F1639" s="234" t="s">
        <v>2827</v>
      </c>
      <c r="G1639" s="234" t="s">
        <v>3906</v>
      </c>
      <c r="H1639" s="234" t="s">
        <v>3911</v>
      </c>
      <c r="I1639" s="234" t="s">
        <v>3939</v>
      </c>
      <c r="L1639" s="234" t="s">
        <v>3177</v>
      </c>
      <c r="M1639" s="234" t="s">
        <v>1193</v>
      </c>
      <c r="N1639" s="234" t="s">
        <v>3176</v>
      </c>
      <c r="O1639" s="234" t="s">
        <v>276</v>
      </c>
      <c r="P1639" s="234" t="s">
        <v>3335</v>
      </c>
      <c r="Q1639" s="234" t="s">
        <v>3069</v>
      </c>
      <c r="R1639" s="234" t="s">
        <v>3911</v>
      </c>
      <c r="S1639" s="234" t="s">
        <v>3940</v>
      </c>
      <c r="AA1639" s="234" t="s">
        <v>267</v>
      </c>
    </row>
    <row r="1640" spans="1:27" s="234" customFormat="1" hidden="1">
      <c r="A1640" s="234" t="s">
        <v>3941</v>
      </c>
      <c r="B1640" s="234" t="s">
        <v>3942</v>
      </c>
      <c r="C1640" s="234" t="s">
        <v>1083</v>
      </c>
      <c r="D1640" s="234" t="s">
        <v>276</v>
      </c>
      <c r="E1640" s="234" t="s">
        <v>3779</v>
      </c>
      <c r="F1640" s="234" t="s">
        <v>258</v>
      </c>
      <c r="G1640" s="234" t="s">
        <v>3906</v>
      </c>
      <c r="H1640" s="234" t="s">
        <v>3907</v>
      </c>
      <c r="I1640" s="234" t="s">
        <v>3943</v>
      </c>
      <c r="L1640" s="234" t="s">
        <v>3453</v>
      </c>
      <c r="M1640" s="234" t="s">
        <v>1173</v>
      </c>
      <c r="N1640" s="234" t="s">
        <v>3452</v>
      </c>
      <c r="P1640" s="234" t="s">
        <v>3909</v>
      </c>
      <c r="Q1640" s="234" t="s">
        <v>3069</v>
      </c>
      <c r="R1640" s="234" t="s">
        <v>3907</v>
      </c>
      <c r="S1640" s="234" t="s">
        <v>3944</v>
      </c>
      <c r="AA1640" s="234" t="s">
        <v>267</v>
      </c>
    </row>
    <row r="1641" spans="1:27" s="234" customFormat="1" hidden="1">
      <c r="A1641" s="234" t="s">
        <v>3941</v>
      </c>
      <c r="B1641" s="234" t="s">
        <v>3942</v>
      </c>
      <c r="C1641" s="234" t="s">
        <v>1083</v>
      </c>
      <c r="D1641" s="234" t="s">
        <v>276</v>
      </c>
      <c r="E1641" s="234" t="s">
        <v>3784</v>
      </c>
      <c r="F1641" s="234" t="s">
        <v>2827</v>
      </c>
      <c r="G1641" s="234" t="s">
        <v>3906</v>
      </c>
      <c r="H1641" s="234" t="s">
        <v>3911</v>
      </c>
      <c r="I1641" s="234" t="s">
        <v>3945</v>
      </c>
      <c r="L1641" s="234" t="s">
        <v>3453</v>
      </c>
      <c r="M1641" s="234" t="s">
        <v>1193</v>
      </c>
      <c r="N1641" s="234" t="s">
        <v>3452</v>
      </c>
      <c r="P1641" s="234" t="s">
        <v>3335</v>
      </c>
      <c r="Q1641" s="234" t="s">
        <v>3069</v>
      </c>
      <c r="R1641" s="234" t="s">
        <v>3911</v>
      </c>
      <c r="S1641" s="234" t="s">
        <v>3946</v>
      </c>
      <c r="AA1641" s="234" t="s">
        <v>267</v>
      </c>
    </row>
    <row r="1642" spans="1:27" s="234" customFormat="1" hidden="1">
      <c r="A1642" s="234" t="s">
        <v>3947</v>
      </c>
      <c r="B1642" s="234" t="s">
        <v>3234</v>
      </c>
      <c r="C1642" s="234" t="s">
        <v>1083</v>
      </c>
      <c r="D1642" s="234" t="s">
        <v>288</v>
      </c>
      <c r="E1642" s="234" t="s">
        <v>3779</v>
      </c>
      <c r="F1642" s="234" t="s">
        <v>258</v>
      </c>
      <c r="G1642" s="234" t="s">
        <v>3906</v>
      </c>
      <c r="H1642" s="234" t="s">
        <v>3907</v>
      </c>
      <c r="I1642" s="234" t="s">
        <v>3948</v>
      </c>
      <c r="L1642" s="234" t="s">
        <v>3234</v>
      </c>
      <c r="M1642" s="234" t="s">
        <v>1173</v>
      </c>
      <c r="N1642" s="234" t="s">
        <v>3233</v>
      </c>
      <c r="O1642" s="234" t="s">
        <v>288</v>
      </c>
      <c r="P1642" s="234" t="s">
        <v>3909</v>
      </c>
      <c r="Q1642" s="234" t="s">
        <v>3069</v>
      </c>
      <c r="R1642" s="234" t="s">
        <v>3907</v>
      </c>
      <c r="S1642" s="234" t="s">
        <v>3949</v>
      </c>
      <c r="AA1642" s="234" t="s">
        <v>267</v>
      </c>
    </row>
    <row r="1643" spans="1:27" s="234" customFormat="1" hidden="1">
      <c r="A1643" s="234" t="s">
        <v>3947</v>
      </c>
      <c r="B1643" s="234" t="s">
        <v>3234</v>
      </c>
      <c r="C1643" s="234" t="s">
        <v>1083</v>
      </c>
      <c r="D1643" s="234" t="s">
        <v>288</v>
      </c>
      <c r="E1643" s="234" t="s">
        <v>3784</v>
      </c>
      <c r="F1643" s="234" t="s">
        <v>2827</v>
      </c>
      <c r="G1643" s="234" t="s">
        <v>3906</v>
      </c>
      <c r="H1643" s="234" t="s">
        <v>3911</v>
      </c>
      <c r="I1643" s="234" t="s">
        <v>3950</v>
      </c>
      <c r="L1643" s="234" t="s">
        <v>3234</v>
      </c>
      <c r="M1643" s="234" t="s">
        <v>1193</v>
      </c>
      <c r="N1643" s="234" t="s">
        <v>3233</v>
      </c>
      <c r="O1643" s="234" t="s">
        <v>288</v>
      </c>
      <c r="P1643" s="234" t="s">
        <v>3335</v>
      </c>
      <c r="Q1643" s="234" t="s">
        <v>3069</v>
      </c>
      <c r="R1643" s="234" t="s">
        <v>3911</v>
      </c>
      <c r="S1643" s="234" t="s">
        <v>3951</v>
      </c>
      <c r="AA1643" s="234" t="s">
        <v>267</v>
      </c>
    </row>
    <row r="1644" spans="1:27" s="234" customFormat="1" hidden="1">
      <c r="A1644" s="234" t="s">
        <v>3952</v>
      </c>
      <c r="B1644" s="234" t="s">
        <v>3519</v>
      </c>
      <c r="C1644" s="234" t="s">
        <v>1083</v>
      </c>
      <c r="D1644" s="234" t="s">
        <v>288</v>
      </c>
      <c r="E1644" s="234" t="s">
        <v>3779</v>
      </c>
      <c r="F1644" s="234" t="s">
        <v>258</v>
      </c>
      <c r="G1644" s="234" t="s">
        <v>3906</v>
      </c>
      <c r="H1644" s="234" t="s">
        <v>3907</v>
      </c>
      <c r="I1644" s="234" t="s">
        <v>3953</v>
      </c>
      <c r="L1644" s="234" t="s">
        <v>3519</v>
      </c>
      <c r="M1644" s="234" t="s">
        <v>1173</v>
      </c>
      <c r="N1644" s="234" t="s">
        <v>3518</v>
      </c>
      <c r="O1644" s="234" t="s">
        <v>288</v>
      </c>
      <c r="P1644" s="234" t="s">
        <v>3909</v>
      </c>
      <c r="Q1644" s="234" t="s">
        <v>3069</v>
      </c>
      <c r="R1644" s="234" t="s">
        <v>3907</v>
      </c>
      <c r="S1644" s="234" t="s">
        <v>3954</v>
      </c>
      <c r="AA1644" s="234" t="s">
        <v>267</v>
      </c>
    </row>
    <row r="1645" spans="1:27" s="234" customFormat="1" hidden="1">
      <c r="A1645" s="234" t="s">
        <v>3952</v>
      </c>
      <c r="B1645" s="234" t="s">
        <v>3519</v>
      </c>
      <c r="C1645" s="234" t="s">
        <v>1083</v>
      </c>
      <c r="D1645" s="234" t="s">
        <v>288</v>
      </c>
      <c r="E1645" s="234" t="s">
        <v>3784</v>
      </c>
      <c r="F1645" s="234" t="s">
        <v>2827</v>
      </c>
      <c r="G1645" s="234" t="s">
        <v>3906</v>
      </c>
      <c r="H1645" s="234" t="s">
        <v>3911</v>
      </c>
      <c r="I1645" s="234" t="s">
        <v>3955</v>
      </c>
      <c r="L1645" s="234" t="s">
        <v>3519</v>
      </c>
      <c r="M1645" s="234" t="s">
        <v>1193</v>
      </c>
      <c r="N1645" s="234" t="s">
        <v>3518</v>
      </c>
      <c r="O1645" s="234" t="s">
        <v>288</v>
      </c>
      <c r="P1645" s="234" t="s">
        <v>3335</v>
      </c>
      <c r="Q1645" s="234" t="s">
        <v>3069</v>
      </c>
      <c r="R1645" s="234" t="s">
        <v>3911</v>
      </c>
      <c r="S1645" s="234" t="s">
        <v>3956</v>
      </c>
      <c r="AA1645" s="234" t="s">
        <v>267</v>
      </c>
    </row>
    <row r="1646" spans="1:27" s="234" customFormat="1" hidden="1">
      <c r="A1646" s="234" t="s">
        <v>3957</v>
      </c>
      <c r="B1646" s="234" t="s">
        <v>1401</v>
      </c>
      <c r="C1646" s="234" t="s">
        <v>1083</v>
      </c>
      <c r="D1646" s="234" t="s">
        <v>276</v>
      </c>
      <c r="E1646" s="234" t="s">
        <v>3779</v>
      </c>
      <c r="F1646" s="234" t="s">
        <v>258</v>
      </c>
      <c r="G1646" s="234" t="s">
        <v>3906</v>
      </c>
      <c r="H1646" s="234" t="s">
        <v>3907</v>
      </c>
      <c r="I1646" s="234" t="s">
        <v>3958</v>
      </c>
      <c r="L1646" s="234" t="s">
        <v>1401</v>
      </c>
      <c r="M1646" s="234" t="s">
        <v>1173</v>
      </c>
      <c r="N1646" s="234" t="s">
        <v>1402</v>
      </c>
      <c r="O1646" s="234" t="s">
        <v>276</v>
      </c>
      <c r="P1646" s="234" t="s">
        <v>3068</v>
      </c>
      <c r="Q1646" s="234" t="s">
        <v>3069</v>
      </c>
      <c r="R1646" s="234" t="s">
        <v>3907</v>
      </c>
      <c r="S1646" s="234" t="s">
        <v>3959</v>
      </c>
      <c r="AA1646" s="234" t="s">
        <v>267</v>
      </c>
    </row>
    <row r="1647" spans="1:27" s="234" customFormat="1" hidden="1">
      <c r="A1647" s="234" t="s">
        <v>3957</v>
      </c>
      <c r="B1647" s="234" t="s">
        <v>1401</v>
      </c>
      <c r="C1647" s="234" t="s">
        <v>1083</v>
      </c>
      <c r="D1647" s="234" t="s">
        <v>276</v>
      </c>
      <c r="E1647" s="234" t="s">
        <v>3784</v>
      </c>
      <c r="F1647" s="234" t="s">
        <v>2827</v>
      </c>
      <c r="G1647" s="234" t="s">
        <v>3906</v>
      </c>
      <c r="H1647" s="234" t="s">
        <v>3911</v>
      </c>
      <c r="I1647" s="234" t="s">
        <v>3960</v>
      </c>
      <c r="L1647" s="234" t="s">
        <v>1401</v>
      </c>
      <c r="M1647" s="234" t="s">
        <v>1193</v>
      </c>
      <c r="N1647" s="234" t="s">
        <v>1402</v>
      </c>
      <c r="O1647" s="234" t="s">
        <v>276</v>
      </c>
      <c r="P1647" s="234" t="s">
        <v>3909</v>
      </c>
      <c r="Q1647" s="234" t="s">
        <v>3069</v>
      </c>
      <c r="R1647" s="234" t="s">
        <v>3911</v>
      </c>
      <c r="S1647" s="234" t="s">
        <v>3961</v>
      </c>
      <c r="AA1647" s="234" t="s">
        <v>267</v>
      </c>
    </row>
    <row r="1648" spans="1:27" s="234" customFormat="1" hidden="1">
      <c r="A1648" s="234" t="s">
        <v>3962</v>
      </c>
      <c r="B1648" s="234" t="s">
        <v>3346</v>
      </c>
      <c r="C1648" s="234" t="s">
        <v>1083</v>
      </c>
      <c r="D1648" s="234" t="s">
        <v>288</v>
      </c>
      <c r="E1648" s="234" t="s">
        <v>3779</v>
      </c>
      <c r="F1648" s="234" t="s">
        <v>258</v>
      </c>
      <c r="G1648" s="234" t="s">
        <v>3906</v>
      </c>
      <c r="H1648" s="234" t="s">
        <v>3907</v>
      </c>
      <c r="I1648" s="234" t="s">
        <v>3963</v>
      </c>
      <c r="L1648" s="234" t="s">
        <v>3346</v>
      </c>
      <c r="M1648" s="234" t="s">
        <v>1173</v>
      </c>
      <c r="N1648" s="234" t="s">
        <v>3345</v>
      </c>
      <c r="O1648" s="234" t="s">
        <v>288</v>
      </c>
      <c r="P1648" s="234" t="s">
        <v>3909</v>
      </c>
      <c r="Q1648" s="234" t="s">
        <v>3069</v>
      </c>
      <c r="R1648" s="234" t="s">
        <v>3907</v>
      </c>
      <c r="S1648" s="234" t="s">
        <v>3964</v>
      </c>
      <c r="AA1648" s="234" t="s">
        <v>267</v>
      </c>
    </row>
    <row r="1649" spans="1:27" s="234" customFormat="1" hidden="1">
      <c r="A1649" s="234" t="s">
        <v>3962</v>
      </c>
      <c r="B1649" s="234" t="s">
        <v>3346</v>
      </c>
      <c r="C1649" s="234" t="s">
        <v>1083</v>
      </c>
      <c r="D1649" s="234" t="s">
        <v>288</v>
      </c>
      <c r="E1649" s="234" t="s">
        <v>3784</v>
      </c>
      <c r="F1649" s="234" t="s">
        <v>2827</v>
      </c>
      <c r="G1649" s="234" t="s">
        <v>3906</v>
      </c>
      <c r="H1649" s="234" t="s">
        <v>3911</v>
      </c>
      <c r="I1649" s="234" t="s">
        <v>3965</v>
      </c>
      <c r="L1649" s="234" t="s">
        <v>3346</v>
      </c>
      <c r="M1649" s="234" t="s">
        <v>1193</v>
      </c>
      <c r="N1649" s="234" t="s">
        <v>3345</v>
      </c>
      <c r="O1649" s="234" t="s">
        <v>288</v>
      </c>
      <c r="P1649" s="234" t="s">
        <v>3335</v>
      </c>
      <c r="Q1649" s="234" t="s">
        <v>3069</v>
      </c>
      <c r="R1649" s="234" t="s">
        <v>3911</v>
      </c>
      <c r="S1649" s="234" t="s">
        <v>3966</v>
      </c>
      <c r="AA1649" s="234" t="s">
        <v>267</v>
      </c>
    </row>
    <row r="1650" spans="1:27" s="234" customFormat="1" hidden="1">
      <c r="A1650" s="234" t="s">
        <v>3967</v>
      </c>
      <c r="B1650" s="234" t="s">
        <v>3508</v>
      </c>
      <c r="C1650" s="234" t="s">
        <v>1083</v>
      </c>
      <c r="D1650" s="234" t="s">
        <v>288</v>
      </c>
      <c r="E1650" s="234" t="s">
        <v>3779</v>
      </c>
      <c r="F1650" s="234" t="s">
        <v>258</v>
      </c>
      <c r="G1650" s="234" t="s">
        <v>3906</v>
      </c>
      <c r="H1650" s="234" t="s">
        <v>3907</v>
      </c>
      <c r="I1650" s="234" t="s">
        <v>3968</v>
      </c>
      <c r="L1650" s="234" t="s">
        <v>3508</v>
      </c>
      <c r="M1650" s="234" t="s">
        <v>1173</v>
      </c>
      <c r="N1650" s="234" t="s">
        <v>3507</v>
      </c>
      <c r="O1650" s="234" t="s">
        <v>288</v>
      </c>
      <c r="P1650" s="234" t="s">
        <v>3909</v>
      </c>
      <c r="Q1650" s="234" t="s">
        <v>3069</v>
      </c>
      <c r="R1650" s="234" t="s">
        <v>3907</v>
      </c>
      <c r="S1650" s="234" t="s">
        <v>3969</v>
      </c>
      <c r="AA1650" s="234" t="s">
        <v>267</v>
      </c>
    </row>
    <row r="1651" spans="1:27" s="234" customFormat="1" hidden="1">
      <c r="A1651" s="234" t="s">
        <v>3967</v>
      </c>
      <c r="B1651" s="234" t="s">
        <v>3508</v>
      </c>
      <c r="C1651" s="234" t="s">
        <v>1083</v>
      </c>
      <c r="D1651" s="234" t="s">
        <v>288</v>
      </c>
      <c r="E1651" s="234" t="s">
        <v>3784</v>
      </c>
      <c r="F1651" s="234" t="s">
        <v>2827</v>
      </c>
      <c r="G1651" s="234" t="s">
        <v>3906</v>
      </c>
      <c r="H1651" s="234" t="s">
        <v>3911</v>
      </c>
      <c r="I1651" s="234" t="s">
        <v>3970</v>
      </c>
      <c r="L1651" s="234" t="s">
        <v>3508</v>
      </c>
      <c r="M1651" s="234" t="s">
        <v>1193</v>
      </c>
      <c r="N1651" s="234" t="s">
        <v>3507</v>
      </c>
      <c r="O1651" s="234" t="s">
        <v>288</v>
      </c>
      <c r="P1651" s="234" t="s">
        <v>3335</v>
      </c>
      <c r="Q1651" s="234" t="s">
        <v>3069</v>
      </c>
      <c r="R1651" s="234" t="s">
        <v>3911</v>
      </c>
      <c r="S1651" s="234" t="s">
        <v>3971</v>
      </c>
      <c r="AA1651" s="234" t="s">
        <v>267</v>
      </c>
    </row>
    <row r="1652" spans="1:27" s="234" customFormat="1" hidden="1">
      <c r="A1652" s="234" t="s">
        <v>3972</v>
      </c>
      <c r="B1652" s="234" t="s">
        <v>3973</v>
      </c>
      <c r="C1652" s="234" t="s">
        <v>1083</v>
      </c>
      <c r="E1652" s="234" t="s">
        <v>3779</v>
      </c>
      <c r="F1652" s="234" t="s">
        <v>258</v>
      </c>
      <c r="G1652" s="234" t="s">
        <v>3906</v>
      </c>
      <c r="H1652" s="234" t="s">
        <v>3907</v>
      </c>
      <c r="I1652" s="234" t="s">
        <v>3974</v>
      </c>
      <c r="L1652" s="234" t="s">
        <v>3119</v>
      </c>
      <c r="M1652" s="234" t="s">
        <v>1173</v>
      </c>
      <c r="N1652" s="234" t="s">
        <v>3118</v>
      </c>
      <c r="O1652" s="234" t="s">
        <v>276</v>
      </c>
      <c r="P1652" s="234" t="s">
        <v>3545</v>
      </c>
      <c r="Q1652" s="234" t="s">
        <v>3069</v>
      </c>
      <c r="R1652" s="234" t="s">
        <v>3975</v>
      </c>
      <c r="S1652" s="234" t="s">
        <v>3976</v>
      </c>
      <c r="AA1652" s="234" t="s">
        <v>267</v>
      </c>
    </row>
    <row r="1653" spans="1:27" s="234" customFormat="1" hidden="1">
      <c r="A1653" s="234" t="s">
        <v>3972</v>
      </c>
      <c r="B1653" s="234" t="s">
        <v>3973</v>
      </c>
      <c r="C1653" s="234" t="s">
        <v>1083</v>
      </c>
      <c r="E1653" s="234" t="s">
        <v>3784</v>
      </c>
      <c r="F1653" s="234" t="s">
        <v>2827</v>
      </c>
      <c r="G1653" s="234" t="s">
        <v>3906</v>
      </c>
      <c r="H1653" s="234" t="s">
        <v>3911</v>
      </c>
      <c r="I1653" s="234" t="s">
        <v>3977</v>
      </c>
      <c r="L1653" s="234" t="s">
        <v>3119</v>
      </c>
      <c r="M1653" s="234" t="s">
        <v>1193</v>
      </c>
      <c r="N1653" s="234" t="s">
        <v>3118</v>
      </c>
      <c r="O1653" s="234" t="s">
        <v>276</v>
      </c>
      <c r="P1653" s="234" t="s">
        <v>3978</v>
      </c>
      <c r="Q1653" s="234" t="s">
        <v>3069</v>
      </c>
      <c r="R1653" s="234" t="s">
        <v>3979</v>
      </c>
      <c r="S1653" s="234" t="s">
        <v>3980</v>
      </c>
      <c r="AA1653" s="234" t="s">
        <v>267</v>
      </c>
    </row>
    <row r="1654" spans="1:27" s="234" customFormat="1" hidden="1">
      <c r="A1654" s="234" t="s">
        <v>3981</v>
      </c>
      <c r="B1654" s="234" t="s">
        <v>3982</v>
      </c>
      <c r="C1654" s="234" t="s">
        <v>1083</v>
      </c>
      <c r="D1654" s="234" t="s">
        <v>276</v>
      </c>
      <c r="E1654" s="234" t="s">
        <v>3779</v>
      </c>
      <c r="F1654" s="234" t="s">
        <v>258</v>
      </c>
      <c r="G1654" s="234" t="s">
        <v>3906</v>
      </c>
      <c r="H1654" s="234" t="s">
        <v>3907</v>
      </c>
      <c r="I1654" s="234" t="s">
        <v>3983</v>
      </c>
      <c r="L1654" s="234" t="s">
        <v>1434</v>
      </c>
      <c r="M1654" s="234" t="s">
        <v>1173</v>
      </c>
      <c r="N1654" s="234" t="s">
        <v>1435</v>
      </c>
      <c r="O1654" s="234" t="s">
        <v>276</v>
      </c>
      <c r="P1654" s="234" t="s">
        <v>3068</v>
      </c>
      <c r="Q1654" s="234" t="s">
        <v>3069</v>
      </c>
      <c r="R1654" s="234" t="s">
        <v>3907</v>
      </c>
      <c r="S1654" s="234" t="s">
        <v>3984</v>
      </c>
      <c r="AA1654" s="234" t="s">
        <v>267</v>
      </c>
    </row>
    <row r="1655" spans="1:27" s="234" customFormat="1" hidden="1">
      <c r="A1655" s="234" t="s">
        <v>3981</v>
      </c>
      <c r="B1655" s="234" t="s">
        <v>3982</v>
      </c>
      <c r="C1655" s="234" t="s">
        <v>1083</v>
      </c>
      <c r="D1655" s="234" t="s">
        <v>276</v>
      </c>
      <c r="E1655" s="234" t="s">
        <v>3784</v>
      </c>
      <c r="F1655" s="234" t="s">
        <v>2827</v>
      </c>
      <c r="G1655" s="234" t="s">
        <v>3906</v>
      </c>
      <c r="H1655" s="234" t="s">
        <v>3911</v>
      </c>
      <c r="I1655" s="234" t="s">
        <v>3985</v>
      </c>
      <c r="L1655" s="234" t="s">
        <v>1434</v>
      </c>
      <c r="M1655" s="234" t="s">
        <v>1193</v>
      </c>
      <c r="N1655" s="234" t="s">
        <v>1435</v>
      </c>
      <c r="O1655" s="234" t="s">
        <v>276</v>
      </c>
      <c r="P1655" s="234" t="s">
        <v>3909</v>
      </c>
      <c r="Q1655" s="234" t="s">
        <v>3069</v>
      </c>
      <c r="R1655" s="234" t="s">
        <v>3911</v>
      </c>
      <c r="S1655" s="234" t="s">
        <v>3986</v>
      </c>
      <c r="AA1655" s="234" t="s">
        <v>267</v>
      </c>
    </row>
    <row r="1656" spans="1:27" s="234" customFormat="1" hidden="1">
      <c r="A1656" s="234" t="s">
        <v>3987</v>
      </c>
      <c r="B1656" s="234" t="s">
        <v>3988</v>
      </c>
      <c r="C1656" s="234" t="s">
        <v>1083</v>
      </c>
      <c r="D1656" s="234" t="s">
        <v>288</v>
      </c>
      <c r="E1656" s="234" t="s">
        <v>3779</v>
      </c>
      <c r="F1656" s="234" t="s">
        <v>258</v>
      </c>
      <c r="G1656" s="234" t="s">
        <v>3906</v>
      </c>
      <c r="H1656" s="234" t="s">
        <v>3907</v>
      </c>
      <c r="I1656" s="234" t="s">
        <v>3989</v>
      </c>
      <c r="L1656" s="234" t="s">
        <v>2255</v>
      </c>
      <c r="M1656" s="234" t="s">
        <v>1173</v>
      </c>
      <c r="N1656" s="234" t="s">
        <v>2251</v>
      </c>
      <c r="O1656" s="234" t="s">
        <v>288</v>
      </c>
      <c r="P1656" s="234" t="s">
        <v>3335</v>
      </c>
      <c r="Q1656" s="234" t="s">
        <v>3069</v>
      </c>
      <c r="R1656" s="234" t="s">
        <v>3907</v>
      </c>
      <c r="S1656" s="234" t="s">
        <v>3990</v>
      </c>
      <c r="AA1656" s="234" t="s">
        <v>267</v>
      </c>
    </row>
    <row r="1657" spans="1:27" s="234" customFormat="1" hidden="1">
      <c r="A1657" s="234" t="s">
        <v>3987</v>
      </c>
      <c r="B1657" s="234" t="s">
        <v>3988</v>
      </c>
      <c r="C1657" s="234" t="s">
        <v>1083</v>
      </c>
      <c r="D1657" s="234" t="s">
        <v>288</v>
      </c>
      <c r="E1657" s="234" t="s">
        <v>3784</v>
      </c>
      <c r="F1657" s="234" t="s">
        <v>2827</v>
      </c>
      <c r="G1657" s="234" t="s">
        <v>3906</v>
      </c>
      <c r="H1657" s="234" t="s">
        <v>3911</v>
      </c>
      <c r="I1657" s="234" t="s">
        <v>3991</v>
      </c>
      <c r="L1657" s="234" t="s">
        <v>2255</v>
      </c>
      <c r="M1657" s="234" t="s">
        <v>1193</v>
      </c>
      <c r="N1657" s="234" t="s">
        <v>2251</v>
      </c>
      <c r="O1657" s="234" t="s">
        <v>288</v>
      </c>
      <c r="P1657" s="234" t="s">
        <v>3545</v>
      </c>
      <c r="Q1657" s="234" t="s">
        <v>3069</v>
      </c>
      <c r="R1657" s="234" t="s">
        <v>3911</v>
      </c>
      <c r="S1657" s="234" t="s">
        <v>3992</v>
      </c>
      <c r="AA1657" s="234" t="s">
        <v>267</v>
      </c>
    </row>
    <row r="1658" spans="1:27" s="234" customFormat="1" hidden="1">
      <c r="A1658" s="234" t="s">
        <v>3993</v>
      </c>
      <c r="B1658" s="234" t="s">
        <v>2255</v>
      </c>
      <c r="C1658" s="234" t="s">
        <v>1083</v>
      </c>
      <c r="D1658" s="234" t="s">
        <v>288</v>
      </c>
      <c r="E1658" s="234" t="s">
        <v>3779</v>
      </c>
      <c r="F1658" s="234" t="s">
        <v>258</v>
      </c>
      <c r="G1658" s="234" t="s">
        <v>3906</v>
      </c>
      <c r="H1658" s="234" t="s">
        <v>3907</v>
      </c>
      <c r="I1658" s="234" t="s">
        <v>3994</v>
      </c>
      <c r="L1658" s="234" t="s">
        <v>2255</v>
      </c>
      <c r="M1658" s="234" t="s">
        <v>1173</v>
      </c>
      <c r="N1658" s="234" t="s">
        <v>2251</v>
      </c>
      <c r="O1658" s="234" t="s">
        <v>288</v>
      </c>
      <c r="P1658" s="234" t="s">
        <v>3978</v>
      </c>
      <c r="Q1658" s="234" t="s">
        <v>3069</v>
      </c>
      <c r="R1658" s="234" t="s">
        <v>3975</v>
      </c>
      <c r="S1658" s="234" t="s">
        <v>3995</v>
      </c>
      <c r="AA1658" s="234" t="s">
        <v>267</v>
      </c>
    </row>
    <row r="1659" spans="1:27" s="234" customFormat="1" hidden="1">
      <c r="A1659" s="234" t="s">
        <v>3993</v>
      </c>
      <c r="B1659" s="234" t="s">
        <v>2255</v>
      </c>
      <c r="C1659" s="234" t="s">
        <v>1083</v>
      </c>
      <c r="D1659" s="234" t="s">
        <v>288</v>
      </c>
      <c r="E1659" s="234" t="s">
        <v>3784</v>
      </c>
      <c r="F1659" s="234" t="s">
        <v>2827</v>
      </c>
      <c r="G1659" s="234" t="s">
        <v>3906</v>
      </c>
      <c r="H1659" s="234" t="s">
        <v>3911</v>
      </c>
      <c r="I1659" s="234" t="s">
        <v>3996</v>
      </c>
      <c r="L1659" s="234" t="s">
        <v>2255</v>
      </c>
      <c r="M1659" s="234" t="s">
        <v>1193</v>
      </c>
      <c r="N1659" s="234" t="s">
        <v>2251</v>
      </c>
      <c r="O1659" s="234" t="s">
        <v>288</v>
      </c>
      <c r="P1659" s="234" t="s">
        <v>3997</v>
      </c>
      <c r="Q1659" s="234" t="s">
        <v>3069</v>
      </c>
      <c r="R1659" s="234" t="s">
        <v>3979</v>
      </c>
      <c r="S1659" s="234" t="s">
        <v>3998</v>
      </c>
      <c r="AA1659" s="234" t="s">
        <v>267</v>
      </c>
    </row>
    <row r="1660" spans="1:27" s="234" customFormat="1" hidden="1">
      <c r="A1660" s="234" t="s">
        <v>3999</v>
      </c>
      <c r="B1660" s="234" t="s">
        <v>3766</v>
      </c>
      <c r="C1660" s="234" t="s">
        <v>1083</v>
      </c>
      <c r="D1660" s="234" t="s">
        <v>276</v>
      </c>
      <c r="E1660" s="234" t="s">
        <v>3779</v>
      </c>
      <c r="F1660" s="234" t="s">
        <v>258</v>
      </c>
      <c r="G1660" s="234" t="s">
        <v>3906</v>
      </c>
      <c r="H1660" s="234" t="s">
        <v>3907</v>
      </c>
      <c r="I1660" s="234" t="s">
        <v>4000</v>
      </c>
      <c r="L1660" s="234" t="s">
        <v>3766</v>
      </c>
      <c r="M1660" s="234" t="s">
        <v>1173</v>
      </c>
      <c r="N1660" s="234" t="s">
        <v>3765</v>
      </c>
      <c r="O1660" s="234" t="s">
        <v>276</v>
      </c>
      <c r="P1660" s="234" t="s">
        <v>3909</v>
      </c>
      <c r="Q1660" s="234" t="s">
        <v>3069</v>
      </c>
      <c r="R1660" s="234" t="s">
        <v>3907</v>
      </c>
      <c r="S1660" s="234" t="s">
        <v>4001</v>
      </c>
      <c r="AA1660" s="234" t="s">
        <v>267</v>
      </c>
    </row>
    <row r="1661" spans="1:27" s="234" customFormat="1" hidden="1">
      <c r="A1661" s="234" t="s">
        <v>3999</v>
      </c>
      <c r="B1661" s="234" t="s">
        <v>3766</v>
      </c>
      <c r="C1661" s="234" t="s">
        <v>1083</v>
      </c>
      <c r="D1661" s="234" t="s">
        <v>276</v>
      </c>
      <c r="E1661" s="234" t="s">
        <v>3784</v>
      </c>
      <c r="F1661" s="234" t="s">
        <v>2827</v>
      </c>
      <c r="G1661" s="234" t="s">
        <v>3906</v>
      </c>
      <c r="H1661" s="234" t="s">
        <v>3911</v>
      </c>
      <c r="I1661" s="234" t="s">
        <v>4002</v>
      </c>
      <c r="L1661" s="234" t="s">
        <v>3766</v>
      </c>
      <c r="M1661" s="234" t="s">
        <v>1193</v>
      </c>
      <c r="N1661" s="234" t="s">
        <v>3765</v>
      </c>
      <c r="O1661" s="234" t="s">
        <v>276</v>
      </c>
      <c r="P1661" s="234" t="s">
        <v>3335</v>
      </c>
      <c r="Q1661" s="234" t="s">
        <v>3069</v>
      </c>
      <c r="R1661" s="234" t="s">
        <v>3911</v>
      </c>
      <c r="S1661" s="234" t="s">
        <v>4003</v>
      </c>
      <c r="AA1661" s="234" t="s">
        <v>267</v>
      </c>
    </row>
    <row r="1662" spans="1:27" s="233" customFormat="1" hidden="1">
      <c r="A1662" s="233" t="s">
        <v>253</v>
      </c>
      <c r="B1662" s="233" t="s">
        <v>364</v>
      </c>
      <c r="C1662" s="233" t="s">
        <v>255</v>
      </c>
      <c r="D1662" s="233" t="s">
        <v>256</v>
      </c>
      <c r="E1662" s="233" t="s">
        <v>4004</v>
      </c>
      <c r="F1662" s="233" t="s">
        <v>258</v>
      </c>
      <c r="G1662" s="233" t="s">
        <v>2815</v>
      </c>
      <c r="H1662" s="233" t="s">
        <v>259</v>
      </c>
      <c r="I1662" s="233" t="s">
        <v>260</v>
      </c>
      <c r="J1662" s="233" t="s">
        <v>261</v>
      </c>
      <c r="K1662" s="233" t="s">
        <v>262</v>
      </c>
      <c r="L1662" s="233" t="s">
        <v>263</v>
      </c>
      <c r="M1662" s="233" t="s">
        <v>255</v>
      </c>
      <c r="N1662" s="233" t="s">
        <v>264</v>
      </c>
      <c r="O1662" s="233" t="s">
        <v>256</v>
      </c>
      <c r="P1662" s="233" t="s">
        <v>2906</v>
      </c>
      <c r="Q1662" s="233" t="s">
        <v>258</v>
      </c>
      <c r="R1662" s="233" t="s">
        <v>259</v>
      </c>
      <c r="S1662" s="233" t="s">
        <v>265</v>
      </c>
      <c r="T1662" s="233" t="s">
        <v>266</v>
      </c>
      <c r="U1662" s="233">
        <v>1000</v>
      </c>
      <c r="AA1662" s="233" t="s">
        <v>267</v>
      </c>
    </row>
    <row r="1663" spans="1:27" s="233" customFormat="1" hidden="1">
      <c r="A1663" s="233" t="s">
        <v>253</v>
      </c>
      <c r="B1663" s="233" t="s">
        <v>364</v>
      </c>
      <c r="C1663" s="233" t="s">
        <v>255</v>
      </c>
      <c r="D1663" s="233" t="s">
        <v>256</v>
      </c>
      <c r="E1663" s="233" t="s">
        <v>2869</v>
      </c>
      <c r="F1663" s="233" t="s">
        <v>2827</v>
      </c>
      <c r="G1663" s="233" t="s">
        <v>2815</v>
      </c>
      <c r="H1663" s="233" t="s">
        <v>259</v>
      </c>
      <c r="I1663" s="233" t="s">
        <v>260</v>
      </c>
      <c r="J1663" s="233" t="s">
        <v>261</v>
      </c>
      <c r="K1663" s="233" t="s">
        <v>262</v>
      </c>
      <c r="L1663" s="233" t="s">
        <v>263</v>
      </c>
      <c r="M1663" s="233" t="s">
        <v>255</v>
      </c>
      <c r="N1663" s="233" t="s">
        <v>264</v>
      </c>
      <c r="O1663" s="233" t="s">
        <v>256</v>
      </c>
      <c r="P1663" s="233" t="s">
        <v>2869</v>
      </c>
      <c r="Q1663" s="233" t="s">
        <v>2827</v>
      </c>
      <c r="R1663" s="233" t="s">
        <v>259</v>
      </c>
      <c r="S1663" s="233" t="s">
        <v>265</v>
      </c>
      <c r="T1663" s="233" t="s">
        <v>266</v>
      </c>
      <c r="U1663" s="233">
        <v>1000</v>
      </c>
      <c r="AA1663" s="233" t="s">
        <v>267</v>
      </c>
    </row>
    <row r="1664" spans="1:27" s="233" customFormat="1" hidden="1">
      <c r="A1664" s="233" t="s">
        <v>426</v>
      </c>
      <c r="B1664" s="233" t="s">
        <v>364</v>
      </c>
      <c r="C1664" s="233" t="s">
        <v>427</v>
      </c>
      <c r="D1664" s="233" t="s">
        <v>256</v>
      </c>
      <c r="E1664" s="233" t="s">
        <v>4004</v>
      </c>
      <c r="F1664" s="233" t="s">
        <v>258</v>
      </c>
      <c r="G1664" s="233" t="s">
        <v>2815</v>
      </c>
      <c r="H1664" s="233" t="s">
        <v>259</v>
      </c>
      <c r="I1664" s="233" t="s">
        <v>428</v>
      </c>
      <c r="J1664" s="233" t="s">
        <v>429</v>
      </c>
      <c r="K1664" s="233" t="s">
        <v>430</v>
      </c>
      <c r="L1664" s="233" t="s">
        <v>263</v>
      </c>
      <c r="M1664" s="233" t="s">
        <v>427</v>
      </c>
      <c r="N1664" s="233" t="s">
        <v>432</v>
      </c>
      <c r="O1664" s="233" t="s">
        <v>256</v>
      </c>
      <c r="P1664" s="233" t="s">
        <v>2862</v>
      </c>
      <c r="Q1664" s="233" t="s">
        <v>258</v>
      </c>
      <c r="R1664" s="233" t="s">
        <v>259</v>
      </c>
      <c r="S1664" s="233" t="s">
        <v>433</v>
      </c>
      <c r="T1664" s="233" t="s">
        <v>434</v>
      </c>
      <c r="U1664" s="233">
        <v>1000</v>
      </c>
      <c r="AA1664" s="233" t="s">
        <v>267</v>
      </c>
    </row>
    <row r="1665" spans="1:27" s="233" customFormat="1" hidden="1">
      <c r="A1665" s="233" t="s">
        <v>426</v>
      </c>
      <c r="B1665" s="233" t="s">
        <v>364</v>
      </c>
      <c r="C1665" s="233" t="s">
        <v>427</v>
      </c>
      <c r="D1665" s="233" t="s">
        <v>256</v>
      </c>
      <c r="E1665" s="233" t="s">
        <v>2869</v>
      </c>
      <c r="F1665" s="233" t="s">
        <v>2827</v>
      </c>
      <c r="G1665" s="233" t="s">
        <v>2815</v>
      </c>
      <c r="H1665" s="233" t="s">
        <v>259</v>
      </c>
      <c r="I1665" s="233" t="s">
        <v>428</v>
      </c>
      <c r="J1665" s="233" t="s">
        <v>429</v>
      </c>
      <c r="K1665" s="233" t="s">
        <v>430</v>
      </c>
      <c r="L1665" s="233" t="s">
        <v>263</v>
      </c>
      <c r="M1665" s="233" t="s">
        <v>427</v>
      </c>
      <c r="N1665" s="233" t="s">
        <v>432</v>
      </c>
      <c r="O1665" s="233" t="s">
        <v>256</v>
      </c>
      <c r="P1665" s="233" t="s">
        <v>2986</v>
      </c>
      <c r="Q1665" s="233" t="s">
        <v>2827</v>
      </c>
      <c r="R1665" s="233" t="s">
        <v>259</v>
      </c>
      <c r="S1665" s="233" t="s">
        <v>433</v>
      </c>
      <c r="T1665" s="233" t="s">
        <v>434</v>
      </c>
      <c r="U1665" s="233">
        <v>1000</v>
      </c>
      <c r="AA1665" s="233" t="s">
        <v>267</v>
      </c>
    </row>
    <row r="1666" spans="1:27" s="233" customFormat="1" hidden="1">
      <c r="A1666" s="233" t="s">
        <v>253</v>
      </c>
      <c r="B1666" s="233" t="s">
        <v>364</v>
      </c>
      <c r="C1666" s="233" t="s">
        <v>255</v>
      </c>
      <c r="D1666" s="233" t="s">
        <v>256</v>
      </c>
      <c r="E1666" s="233" t="s">
        <v>3314</v>
      </c>
      <c r="F1666" s="233" t="s">
        <v>258</v>
      </c>
      <c r="G1666" s="233" t="s">
        <v>2815</v>
      </c>
      <c r="H1666" s="233" t="s">
        <v>270</v>
      </c>
      <c r="I1666" s="233" t="s">
        <v>271</v>
      </c>
      <c r="J1666" s="233" t="s">
        <v>272</v>
      </c>
      <c r="K1666" s="233" t="s">
        <v>273</v>
      </c>
      <c r="L1666" s="233" t="s">
        <v>274</v>
      </c>
      <c r="M1666" s="233" t="s">
        <v>255</v>
      </c>
      <c r="N1666" s="233" t="s">
        <v>275</v>
      </c>
      <c r="O1666" s="233" t="s">
        <v>276</v>
      </c>
      <c r="P1666" s="233" t="s">
        <v>3314</v>
      </c>
      <c r="Q1666" s="233" t="s">
        <v>258</v>
      </c>
      <c r="R1666" s="233" t="s">
        <v>259</v>
      </c>
      <c r="S1666" s="233" t="s">
        <v>277</v>
      </c>
      <c r="T1666" s="233" t="s">
        <v>278</v>
      </c>
      <c r="U1666" s="233">
        <v>1000</v>
      </c>
      <c r="X1666" s="233" t="s">
        <v>267</v>
      </c>
      <c r="AA1666" s="233" t="s">
        <v>267</v>
      </c>
    </row>
    <row r="1667" spans="1:27" s="233" customFormat="1" hidden="1">
      <c r="A1667" s="233" t="s">
        <v>426</v>
      </c>
      <c r="B1667" s="233" t="s">
        <v>364</v>
      </c>
      <c r="C1667" s="233" t="s">
        <v>427</v>
      </c>
      <c r="D1667" s="233" t="s">
        <v>256</v>
      </c>
      <c r="E1667" s="233" t="s">
        <v>2986</v>
      </c>
      <c r="F1667" s="233" t="s">
        <v>2827</v>
      </c>
      <c r="G1667" s="233" t="s">
        <v>2815</v>
      </c>
      <c r="H1667" s="233" t="s">
        <v>270</v>
      </c>
      <c r="I1667" s="233" t="s">
        <v>435</v>
      </c>
      <c r="J1667" s="233" t="s">
        <v>436</v>
      </c>
      <c r="K1667" s="233" t="s">
        <v>437</v>
      </c>
      <c r="L1667" s="233" t="s">
        <v>274</v>
      </c>
      <c r="M1667" s="233" t="s">
        <v>427</v>
      </c>
      <c r="N1667" s="233" t="s">
        <v>438</v>
      </c>
      <c r="O1667" s="233" t="s">
        <v>276</v>
      </c>
      <c r="P1667" s="233" t="s">
        <v>4005</v>
      </c>
      <c r="Q1667" s="233" t="s">
        <v>2827</v>
      </c>
      <c r="R1667" s="233" t="s">
        <v>259</v>
      </c>
      <c r="S1667" s="233" t="s">
        <v>439</v>
      </c>
      <c r="T1667" s="233" t="s">
        <v>440</v>
      </c>
      <c r="U1667" s="233">
        <v>1000</v>
      </c>
      <c r="AA1667" s="233" t="s">
        <v>267</v>
      </c>
    </row>
    <row r="1668" spans="1:27" s="233" customFormat="1" hidden="1">
      <c r="A1668" s="233" t="s">
        <v>253</v>
      </c>
      <c r="B1668" s="233" t="s">
        <v>364</v>
      </c>
      <c r="C1668" s="233" t="s">
        <v>255</v>
      </c>
      <c r="D1668" s="233" t="s">
        <v>256</v>
      </c>
      <c r="E1668" s="233" t="s">
        <v>4006</v>
      </c>
      <c r="F1668" s="233" t="s">
        <v>258</v>
      </c>
      <c r="G1668" s="233" t="s">
        <v>2815</v>
      </c>
      <c r="H1668" s="233" t="s">
        <v>366</v>
      </c>
      <c r="I1668" s="233" t="s">
        <v>367</v>
      </c>
      <c r="J1668" s="233" t="s">
        <v>368</v>
      </c>
      <c r="K1668" s="233" t="s">
        <v>369</v>
      </c>
      <c r="L1668" s="233" t="s">
        <v>370</v>
      </c>
      <c r="M1668" s="233" t="s">
        <v>255</v>
      </c>
      <c r="N1668" s="233" t="s">
        <v>371</v>
      </c>
      <c r="O1668" s="233" t="s">
        <v>256</v>
      </c>
      <c r="P1668" s="233" t="s">
        <v>3026</v>
      </c>
      <c r="Q1668" s="233" t="s">
        <v>258</v>
      </c>
      <c r="R1668" s="233" t="s">
        <v>317</v>
      </c>
      <c r="S1668" s="233" t="s">
        <v>372</v>
      </c>
      <c r="T1668" s="233" t="s">
        <v>373</v>
      </c>
      <c r="AA1668" s="233" t="s">
        <v>267</v>
      </c>
    </row>
    <row r="1669" spans="1:27" s="233" customFormat="1" hidden="1">
      <c r="A1669" s="233" t="s">
        <v>253</v>
      </c>
      <c r="B1669" s="233" t="s">
        <v>364</v>
      </c>
      <c r="C1669" s="233" t="s">
        <v>255</v>
      </c>
      <c r="D1669" s="233" t="s">
        <v>256</v>
      </c>
      <c r="E1669" s="233" t="s">
        <v>2986</v>
      </c>
      <c r="F1669" s="233" t="s">
        <v>2827</v>
      </c>
      <c r="G1669" s="233" t="s">
        <v>2815</v>
      </c>
      <c r="H1669" s="233" t="s">
        <v>366</v>
      </c>
      <c r="I1669" s="233" t="s">
        <v>367</v>
      </c>
      <c r="J1669" s="233" t="s">
        <v>368</v>
      </c>
      <c r="K1669" s="233" t="s">
        <v>369</v>
      </c>
      <c r="L1669" s="233" t="s">
        <v>370</v>
      </c>
      <c r="M1669" s="233" t="s">
        <v>255</v>
      </c>
      <c r="N1669" s="233" t="s">
        <v>371</v>
      </c>
      <c r="O1669" s="233" t="s">
        <v>256</v>
      </c>
      <c r="P1669" s="233" t="s">
        <v>3022</v>
      </c>
      <c r="Q1669" s="233" t="s">
        <v>2827</v>
      </c>
      <c r="R1669" s="233" t="s">
        <v>317</v>
      </c>
      <c r="S1669" s="233" t="s">
        <v>372</v>
      </c>
      <c r="T1669" s="233" t="s">
        <v>373</v>
      </c>
      <c r="AA1669" s="233" t="s">
        <v>267</v>
      </c>
    </row>
    <row r="1670" spans="1:27" s="233" customFormat="1" hidden="1">
      <c r="A1670" s="233" t="s">
        <v>426</v>
      </c>
      <c r="B1670" s="233" t="s">
        <v>364</v>
      </c>
      <c r="C1670" s="233" t="s">
        <v>427</v>
      </c>
      <c r="D1670" s="233" t="s">
        <v>256</v>
      </c>
      <c r="E1670" s="233" t="s">
        <v>3314</v>
      </c>
      <c r="F1670" s="233" t="s">
        <v>258</v>
      </c>
      <c r="G1670" s="233" t="s">
        <v>2815</v>
      </c>
      <c r="H1670" s="233" t="s">
        <v>366</v>
      </c>
      <c r="I1670" s="233" t="s">
        <v>489</v>
      </c>
      <c r="J1670" s="233" t="s">
        <v>490</v>
      </c>
      <c r="K1670" s="233" t="s">
        <v>491</v>
      </c>
      <c r="L1670" s="233" t="s">
        <v>370</v>
      </c>
      <c r="M1670" s="233" t="s">
        <v>427</v>
      </c>
      <c r="N1670" s="233" t="s">
        <v>492</v>
      </c>
      <c r="O1670" s="233" t="s">
        <v>256</v>
      </c>
      <c r="P1670" s="233" t="s">
        <v>3026</v>
      </c>
      <c r="Q1670" s="233" t="s">
        <v>258</v>
      </c>
      <c r="R1670" s="233" t="s">
        <v>259</v>
      </c>
      <c r="S1670" s="233" t="s">
        <v>493</v>
      </c>
      <c r="T1670" s="233" t="s">
        <v>494</v>
      </c>
      <c r="U1670" s="233">
        <v>1000</v>
      </c>
      <c r="AA1670" s="233" t="s">
        <v>267</v>
      </c>
    </row>
    <row r="1671" spans="1:27" s="233" customFormat="1" hidden="1">
      <c r="A1671" s="233" t="s">
        <v>426</v>
      </c>
      <c r="B1671" s="233" t="s">
        <v>364</v>
      </c>
      <c r="C1671" s="233" t="s">
        <v>427</v>
      </c>
      <c r="D1671" s="233" t="s">
        <v>256</v>
      </c>
      <c r="E1671" s="233" t="s">
        <v>4007</v>
      </c>
      <c r="F1671" s="233" t="s">
        <v>2827</v>
      </c>
      <c r="G1671" s="233" t="s">
        <v>2815</v>
      </c>
      <c r="H1671" s="233" t="s">
        <v>366</v>
      </c>
      <c r="I1671" s="233" t="s">
        <v>489</v>
      </c>
      <c r="J1671" s="233" t="s">
        <v>490</v>
      </c>
      <c r="K1671" s="233" t="s">
        <v>491</v>
      </c>
      <c r="L1671" s="233" t="s">
        <v>370</v>
      </c>
      <c r="M1671" s="233" t="s">
        <v>427</v>
      </c>
      <c r="N1671" s="233" t="s">
        <v>492</v>
      </c>
      <c r="O1671" s="233" t="s">
        <v>256</v>
      </c>
      <c r="P1671" s="233" t="s">
        <v>3022</v>
      </c>
      <c r="Q1671" s="233" t="s">
        <v>2827</v>
      </c>
      <c r="R1671" s="233" t="s">
        <v>259</v>
      </c>
      <c r="S1671" s="233" t="s">
        <v>493</v>
      </c>
      <c r="T1671" s="233" t="s">
        <v>494</v>
      </c>
      <c r="U1671" s="233">
        <v>1000</v>
      </c>
      <c r="AA1671" s="233" t="s">
        <v>267</v>
      </c>
    </row>
    <row r="1672" spans="1:27" s="233" customFormat="1" hidden="1">
      <c r="A1672" s="233" t="s">
        <v>264</v>
      </c>
      <c r="B1672" s="233" t="s">
        <v>263</v>
      </c>
      <c r="C1672" s="233" t="s">
        <v>255</v>
      </c>
      <c r="D1672" s="233" t="s">
        <v>256</v>
      </c>
      <c r="E1672" s="233" t="s">
        <v>2931</v>
      </c>
      <c r="F1672" s="233" t="s">
        <v>258</v>
      </c>
      <c r="G1672" s="233" t="s">
        <v>2815</v>
      </c>
      <c r="H1672" s="233" t="s">
        <v>366</v>
      </c>
      <c r="I1672" s="233" t="s">
        <v>526</v>
      </c>
      <c r="J1672" s="233" t="s">
        <v>527</v>
      </c>
      <c r="K1672" s="233" t="s">
        <v>528</v>
      </c>
      <c r="L1672" s="233" t="s">
        <v>370</v>
      </c>
      <c r="M1672" s="233" t="s">
        <v>255</v>
      </c>
      <c r="N1672" s="233" t="s">
        <v>371</v>
      </c>
      <c r="O1672" s="233" t="s">
        <v>256</v>
      </c>
      <c r="P1672" s="233" t="s">
        <v>2814</v>
      </c>
      <c r="Q1672" s="233" t="s">
        <v>258</v>
      </c>
      <c r="R1672" s="233" t="s">
        <v>366</v>
      </c>
      <c r="S1672" s="233" t="s">
        <v>529</v>
      </c>
      <c r="T1672" s="233" t="s">
        <v>530</v>
      </c>
      <c r="AA1672" s="233" t="s">
        <v>267</v>
      </c>
    </row>
    <row r="1673" spans="1:27" s="233" customFormat="1" hidden="1">
      <c r="A1673" s="233" t="s">
        <v>264</v>
      </c>
      <c r="B1673" s="233" t="s">
        <v>263</v>
      </c>
      <c r="C1673" s="233" t="s">
        <v>255</v>
      </c>
      <c r="D1673" s="233" t="s">
        <v>256</v>
      </c>
      <c r="E1673" s="233" t="s">
        <v>4008</v>
      </c>
      <c r="F1673" s="233" t="s">
        <v>2827</v>
      </c>
      <c r="G1673" s="233" t="s">
        <v>2815</v>
      </c>
      <c r="H1673" s="233" t="s">
        <v>366</v>
      </c>
      <c r="I1673" s="233" t="s">
        <v>526</v>
      </c>
      <c r="J1673" s="233" t="s">
        <v>527</v>
      </c>
      <c r="K1673" s="233" t="s">
        <v>528</v>
      </c>
      <c r="L1673" s="233" t="s">
        <v>370</v>
      </c>
      <c r="M1673" s="233" t="s">
        <v>255</v>
      </c>
      <c r="N1673" s="233" t="s">
        <v>371</v>
      </c>
      <c r="O1673" s="233" t="s">
        <v>256</v>
      </c>
      <c r="P1673" s="233" t="s">
        <v>4009</v>
      </c>
      <c r="Q1673" s="233" t="s">
        <v>2827</v>
      </c>
      <c r="R1673" s="233" t="s">
        <v>366</v>
      </c>
      <c r="S1673" s="233" t="s">
        <v>529</v>
      </c>
      <c r="T1673" s="233" t="s">
        <v>530</v>
      </c>
      <c r="AA1673" s="233" t="s">
        <v>267</v>
      </c>
    </row>
    <row r="1674" spans="1:27" s="233" customFormat="1" hidden="1">
      <c r="A1674" s="233" t="s">
        <v>432</v>
      </c>
      <c r="B1674" s="233" t="s">
        <v>263</v>
      </c>
      <c r="C1674" s="233" t="s">
        <v>427</v>
      </c>
      <c r="D1674" s="233" t="s">
        <v>256</v>
      </c>
      <c r="E1674" s="233" t="s">
        <v>2931</v>
      </c>
      <c r="F1674" s="233" t="s">
        <v>258</v>
      </c>
      <c r="G1674" s="233" t="s">
        <v>2815</v>
      </c>
      <c r="H1674" s="233" t="s">
        <v>366</v>
      </c>
      <c r="I1674" s="233" t="s">
        <v>592</v>
      </c>
      <c r="J1674" s="233" t="s">
        <v>593</v>
      </c>
      <c r="K1674" s="233" t="s">
        <v>594</v>
      </c>
      <c r="L1674" s="233" t="s">
        <v>370</v>
      </c>
      <c r="M1674" s="233" t="s">
        <v>427</v>
      </c>
      <c r="N1674" s="233" t="s">
        <v>492</v>
      </c>
      <c r="O1674" s="233" t="s">
        <v>256</v>
      </c>
      <c r="P1674" s="233" t="s">
        <v>2814</v>
      </c>
      <c r="Q1674" s="233" t="s">
        <v>258</v>
      </c>
      <c r="R1674" s="233" t="s">
        <v>366</v>
      </c>
      <c r="S1674" s="233" t="s">
        <v>595</v>
      </c>
      <c r="T1674" s="233" t="s">
        <v>596</v>
      </c>
      <c r="AA1674" s="233" t="s">
        <v>267</v>
      </c>
    </row>
    <row r="1675" spans="1:27" s="233" customFormat="1" hidden="1">
      <c r="A1675" s="233" t="s">
        <v>432</v>
      </c>
      <c r="B1675" s="233" t="s">
        <v>263</v>
      </c>
      <c r="C1675" s="233" t="s">
        <v>427</v>
      </c>
      <c r="D1675" s="233" t="s">
        <v>256</v>
      </c>
      <c r="E1675" s="233" t="s">
        <v>4008</v>
      </c>
      <c r="F1675" s="233" t="s">
        <v>2827</v>
      </c>
      <c r="G1675" s="233" t="s">
        <v>2815</v>
      </c>
      <c r="H1675" s="233" t="s">
        <v>366</v>
      </c>
      <c r="I1675" s="233" t="s">
        <v>592</v>
      </c>
      <c r="J1675" s="233" t="s">
        <v>593</v>
      </c>
      <c r="K1675" s="233" t="s">
        <v>594</v>
      </c>
      <c r="L1675" s="233" t="s">
        <v>370</v>
      </c>
      <c r="M1675" s="233" t="s">
        <v>427</v>
      </c>
      <c r="N1675" s="233" t="s">
        <v>492</v>
      </c>
      <c r="O1675" s="233" t="s">
        <v>256</v>
      </c>
      <c r="P1675" s="233" t="s">
        <v>4009</v>
      </c>
      <c r="Q1675" s="233" t="s">
        <v>2827</v>
      </c>
      <c r="R1675" s="233" t="s">
        <v>366</v>
      </c>
      <c r="S1675" s="233" t="s">
        <v>595</v>
      </c>
      <c r="T1675" s="233" t="s">
        <v>596</v>
      </c>
      <c r="AA1675" s="233" t="s">
        <v>267</v>
      </c>
    </row>
    <row r="1676" spans="1:27" s="233" customFormat="1" hidden="1">
      <c r="A1676" s="233" t="s">
        <v>264</v>
      </c>
      <c r="B1676" s="233" t="s">
        <v>263</v>
      </c>
      <c r="C1676" s="233" t="s">
        <v>255</v>
      </c>
      <c r="D1676" s="233" t="s">
        <v>256</v>
      </c>
      <c r="E1676" s="233" t="s">
        <v>2955</v>
      </c>
      <c r="F1676" s="233" t="s">
        <v>258</v>
      </c>
      <c r="G1676" s="233" t="s">
        <v>2815</v>
      </c>
      <c r="H1676" s="233" t="s">
        <v>270</v>
      </c>
      <c r="I1676" s="233" t="s">
        <v>554</v>
      </c>
      <c r="J1676" s="233" t="s">
        <v>555</v>
      </c>
      <c r="K1676" s="233" t="s">
        <v>556</v>
      </c>
      <c r="L1676" s="233" t="s">
        <v>274</v>
      </c>
      <c r="M1676" s="233" t="s">
        <v>255</v>
      </c>
      <c r="N1676" s="233" t="s">
        <v>275</v>
      </c>
      <c r="O1676" s="233" t="s">
        <v>276</v>
      </c>
      <c r="P1676" s="233" t="s">
        <v>4006</v>
      </c>
      <c r="Q1676" s="233" t="s">
        <v>258</v>
      </c>
      <c r="R1676" s="233" t="s">
        <v>366</v>
      </c>
      <c r="S1676" s="233" t="s">
        <v>557</v>
      </c>
      <c r="T1676" s="233" t="s">
        <v>558</v>
      </c>
      <c r="U1676" s="233">
        <v>1000</v>
      </c>
      <c r="X1676" s="233" t="s">
        <v>267</v>
      </c>
      <c r="AA1676" s="233" t="s">
        <v>267</v>
      </c>
    </row>
    <row r="1677" spans="1:27" s="233" customFormat="1" hidden="1">
      <c r="A1677" s="233" t="s">
        <v>432</v>
      </c>
      <c r="B1677" s="233" t="s">
        <v>263</v>
      </c>
      <c r="C1677" s="233" t="s">
        <v>427</v>
      </c>
      <c r="D1677" s="233" t="s">
        <v>256</v>
      </c>
      <c r="E1677" s="233" t="s">
        <v>2885</v>
      </c>
      <c r="F1677" s="233" t="s">
        <v>2827</v>
      </c>
      <c r="G1677" s="233" t="s">
        <v>2815</v>
      </c>
      <c r="H1677" s="233" t="s">
        <v>270</v>
      </c>
      <c r="I1677" s="233" t="s">
        <v>617</v>
      </c>
      <c r="J1677" s="233" t="s">
        <v>618</v>
      </c>
      <c r="K1677" s="233" t="s">
        <v>619</v>
      </c>
      <c r="L1677" s="233" t="s">
        <v>274</v>
      </c>
      <c r="M1677" s="233" t="s">
        <v>427</v>
      </c>
      <c r="N1677" s="233" t="s">
        <v>438</v>
      </c>
      <c r="O1677" s="233" t="s">
        <v>276</v>
      </c>
      <c r="P1677" s="233" t="s">
        <v>4010</v>
      </c>
      <c r="Q1677" s="233" t="s">
        <v>2827</v>
      </c>
      <c r="R1677" s="233" t="s">
        <v>366</v>
      </c>
      <c r="S1677" s="233" t="s">
        <v>620</v>
      </c>
      <c r="T1677" s="233" t="s">
        <v>621</v>
      </c>
      <c r="U1677" s="233">
        <v>1000</v>
      </c>
      <c r="AA1677" s="233" t="s">
        <v>267</v>
      </c>
    </row>
    <row r="1678" spans="1:27" s="233" customFormat="1" hidden="1">
      <c r="A1678" s="233" t="s">
        <v>264</v>
      </c>
      <c r="B1678" s="233" t="s">
        <v>263</v>
      </c>
      <c r="C1678" s="233" t="s">
        <v>255</v>
      </c>
      <c r="D1678" s="233" t="s">
        <v>256</v>
      </c>
      <c r="E1678" s="233" t="s">
        <v>2849</v>
      </c>
      <c r="F1678" s="233" t="s">
        <v>258</v>
      </c>
      <c r="G1678" s="233" t="s">
        <v>2815</v>
      </c>
      <c r="H1678" s="233" t="s">
        <v>411</v>
      </c>
      <c r="I1678" s="233" t="s">
        <v>4011</v>
      </c>
      <c r="K1678" s="233" t="s">
        <v>4012</v>
      </c>
      <c r="L1678" s="233" t="s">
        <v>1816</v>
      </c>
      <c r="M1678" s="233" t="s">
        <v>255</v>
      </c>
      <c r="N1678" s="233" t="s">
        <v>2817</v>
      </c>
      <c r="O1678" s="233" t="s">
        <v>288</v>
      </c>
      <c r="P1678" s="233" t="s">
        <v>2814</v>
      </c>
      <c r="Q1678" s="233" t="s">
        <v>258</v>
      </c>
      <c r="R1678" s="233" t="s">
        <v>577</v>
      </c>
      <c r="S1678" s="233" t="s">
        <v>4013</v>
      </c>
      <c r="AA1678" s="233" t="s">
        <v>267</v>
      </c>
    </row>
    <row r="1679" spans="1:27" s="233" customFormat="1" hidden="1">
      <c r="A1679" s="233" t="s">
        <v>264</v>
      </c>
      <c r="B1679" s="233" t="s">
        <v>263</v>
      </c>
      <c r="C1679" s="233" t="s">
        <v>255</v>
      </c>
      <c r="D1679" s="233" t="s">
        <v>256</v>
      </c>
      <c r="E1679" s="233" t="s">
        <v>2885</v>
      </c>
      <c r="F1679" s="233" t="s">
        <v>2827</v>
      </c>
      <c r="G1679" s="233" t="s">
        <v>2815</v>
      </c>
      <c r="H1679" s="233" t="s">
        <v>411</v>
      </c>
      <c r="I1679" s="233" t="s">
        <v>4011</v>
      </c>
      <c r="K1679" s="233" t="s">
        <v>4012</v>
      </c>
      <c r="L1679" s="233" t="s">
        <v>1816</v>
      </c>
      <c r="M1679" s="233" t="s">
        <v>255</v>
      </c>
      <c r="N1679" s="233" t="s">
        <v>2817</v>
      </c>
      <c r="O1679" s="233" t="s">
        <v>288</v>
      </c>
      <c r="P1679" s="233" t="s">
        <v>3022</v>
      </c>
      <c r="Q1679" s="233" t="s">
        <v>2827</v>
      </c>
      <c r="R1679" s="233" t="s">
        <v>577</v>
      </c>
      <c r="S1679" s="233" t="s">
        <v>4013</v>
      </c>
      <c r="AA1679" s="233" t="s">
        <v>267</v>
      </c>
    </row>
    <row r="1680" spans="1:27" s="233" customFormat="1" hidden="1">
      <c r="A1680" s="233" t="s">
        <v>432</v>
      </c>
      <c r="B1680" s="233" t="s">
        <v>263</v>
      </c>
      <c r="C1680" s="233" t="s">
        <v>427</v>
      </c>
      <c r="D1680" s="233" t="s">
        <v>256</v>
      </c>
      <c r="E1680" s="233" t="s">
        <v>2955</v>
      </c>
      <c r="F1680" s="233" t="s">
        <v>258</v>
      </c>
      <c r="G1680" s="233" t="s">
        <v>2815</v>
      </c>
      <c r="H1680" s="233" t="s">
        <v>411</v>
      </c>
      <c r="I1680" s="233" t="s">
        <v>4014</v>
      </c>
      <c r="K1680" s="233" t="s">
        <v>4015</v>
      </c>
      <c r="L1680" s="233" t="s">
        <v>1816</v>
      </c>
      <c r="M1680" s="233" t="s">
        <v>427</v>
      </c>
      <c r="N1680" s="233" t="s">
        <v>2823</v>
      </c>
      <c r="O1680" s="233" t="s">
        <v>288</v>
      </c>
      <c r="P1680" s="233" t="s">
        <v>3026</v>
      </c>
      <c r="Q1680" s="233" t="s">
        <v>258</v>
      </c>
      <c r="R1680" s="233" t="s">
        <v>577</v>
      </c>
      <c r="S1680" s="233" t="s">
        <v>4016</v>
      </c>
      <c r="AA1680" s="233" t="s">
        <v>267</v>
      </c>
    </row>
    <row r="1681" spans="1:27" s="233" customFormat="1" hidden="1">
      <c r="A1681" s="233" t="s">
        <v>432</v>
      </c>
      <c r="B1681" s="233" t="s">
        <v>263</v>
      </c>
      <c r="C1681" s="233" t="s">
        <v>427</v>
      </c>
      <c r="D1681" s="233" t="s">
        <v>256</v>
      </c>
      <c r="E1681" s="233" t="s">
        <v>2855</v>
      </c>
      <c r="F1681" s="233" t="s">
        <v>2827</v>
      </c>
      <c r="G1681" s="233" t="s">
        <v>2815</v>
      </c>
      <c r="H1681" s="233" t="s">
        <v>411</v>
      </c>
      <c r="I1681" s="233" t="s">
        <v>4014</v>
      </c>
      <c r="K1681" s="233" t="s">
        <v>4015</v>
      </c>
      <c r="L1681" s="233" t="s">
        <v>1816</v>
      </c>
      <c r="M1681" s="233" t="s">
        <v>427</v>
      </c>
      <c r="N1681" s="233" t="s">
        <v>2823</v>
      </c>
      <c r="O1681" s="233" t="s">
        <v>288</v>
      </c>
      <c r="P1681" s="233" t="s">
        <v>4009</v>
      </c>
      <c r="Q1681" s="233" t="s">
        <v>2827</v>
      </c>
      <c r="R1681" s="233" t="s">
        <v>577</v>
      </c>
      <c r="S1681" s="233" t="s">
        <v>4016</v>
      </c>
      <c r="AA1681" s="233" t="s">
        <v>267</v>
      </c>
    </row>
    <row r="1682" spans="1:27" s="233" customFormat="1" hidden="1">
      <c r="A1682" s="233" t="s">
        <v>264</v>
      </c>
      <c r="B1682" s="233" t="s">
        <v>263</v>
      </c>
      <c r="C1682" s="233" t="s">
        <v>255</v>
      </c>
      <c r="D1682" s="233" t="s">
        <v>256</v>
      </c>
      <c r="E1682" s="233" t="s">
        <v>2862</v>
      </c>
      <c r="F1682" s="233" t="s">
        <v>258</v>
      </c>
      <c r="G1682" s="233" t="s">
        <v>2815</v>
      </c>
      <c r="H1682" s="233" t="s">
        <v>349</v>
      </c>
      <c r="I1682" s="233" t="s">
        <v>4017</v>
      </c>
      <c r="K1682" s="233" t="s">
        <v>4018</v>
      </c>
      <c r="L1682" s="233" t="s">
        <v>2834</v>
      </c>
      <c r="M1682" s="233" t="s">
        <v>255</v>
      </c>
      <c r="N1682" s="233" t="s">
        <v>2835</v>
      </c>
      <c r="O1682" s="233" t="s">
        <v>276</v>
      </c>
      <c r="P1682" s="233" t="s">
        <v>2967</v>
      </c>
      <c r="Q1682" s="233" t="s">
        <v>258</v>
      </c>
      <c r="R1682" s="233" t="s">
        <v>383</v>
      </c>
      <c r="S1682" s="233" t="s">
        <v>4019</v>
      </c>
      <c r="AA1682" s="233" t="s">
        <v>267</v>
      </c>
    </row>
    <row r="1683" spans="1:27" s="233" customFormat="1" hidden="1">
      <c r="A1683" s="233" t="s">
        <v>264</v>
      </c>
      <c r="B1683" s="233" t="s">
        <v>263</v>
      </c>
      <c r="C1683" s="233" t="s">
        <v>255</v>
      </c>
      <c r="D1683" s="233" t="s">
        <v>256</v>
      </c>
      <c r="E1683" s="233" t="s">
        <v>2855</v>
      </c>
      <c r="F1683" s="233" t="s">
        <v>2827</v>
      </c>
      <c r="G1683" s="233" t="s">
        <v>2815</v>
      </c>
      <c r="H1683" s="233" t="s">
        <v>349</v>
      </c>
      <c r="I1683" s="233" t="s">
        <v>4017</v>
      </c>
      <c r="K1683" s="233" t="s">
        <v>4018</v>
      </c>
      <c r="L1683" s="233" t="s">
        <v>2834</v>
      </c>
      <c r="M1683" s="233" t="s">
        <v>255</v>
      </c>
      <c r="N1683" s="233" t="s">
        <v>2835</v>
      </c>
      <c r="O1683" s="233" t="s">
        <v>276</v>
      </c>
      <c r="P1683" s="233" t="s">
        <v>2973</v>
      </c>
      <c r="Q1683" s="233" t="s">
        <v>2827</v>
      </c>
      <c r="R1683" s="233" t="s">
        <v>383</v>
      </c>
      <c r="S1683" s="233" t="s">
        <v>4019</v>
      </c>
      <c r="AA1683" s="233" t="s">
        <v>267</v>
      </c>
    </row>
    <row r="1684" spans="1:27" s="233" customFormat="1" hidden="1">
      <c r="A1684" s="233" t="s">
        <v>432</v>
      </c>
      <c r="B1684" s="233" t="s">
        <v>263</v>
      </c>
      <c r="C1684" s="233" t="s">
        <v>427</v>
      </c>
      <c r="D1684" s="233" t="s">
        <v>256</v>
      </c>
      <c r="E1684" s="233" t="s">
        <v>2849</v>
      </c>
      <c r="F1684" s="233" t="s">
        <v>258</v>
      </c>
      <c r="G1684" s="233" t="s">
        <v>2815</v>
      </c>
      <c r="H1684" s="233" t="s">
        <v>349</v>
      </c>
      <c r="I1684" s="233" t="s">
        <v>4020</v>
      </c>
      <c r="K1684" s="233" t="s">
        <v>4021</v>
      </c>
      <c r="L1684" s="233" t="s">
        <v>2834</v>
      </c>
      <c r="M1684" s="233" t="s">
        <v>427</v>
      </c>
      <c r="N1684" s="233" t="s">
        <v>2839</v>
      </c>
      <c r="O1684" s="233" t="s">
        <v>276</v>
      </c>
      <c r="P1684" s="233" t="s">
        <v>2892</v>
      </c>
      <c r="Q1684" s="233" t="s">
        <v>258</v>
      </c>
      <c r="R1684" s="233" t="s">
        <v>383</v>
      </c>
      <c r="S1684" s="233" t="s">
        <v>4022</v>
      </c>
      <c r="AA1684" s="233" t="s">
        <v>267</v>
      </c>
    </row>
    <row r="1685" spans="1:27" s="233" customFormat="1" hidden="1">
      <c r="A1685" s="233" t="s">
        <v>432</v>
      </c>
      <c r="B1685" s="233" t="s">
        <v>263</v>
      </c>
      <c r="C1685" s="233" t="s">
        <v>427</v>
      </c>
      <c r="D1685" s="233" t="s">
        <v>256</v>
      </c>
      <c r="E1685" s="233" t="s">
        <v>2869</v>
      </c>
      <c r="F1685" s="233" t="s">
        <v>2827</v>
      </c>
      <c r="G1685" s="233" t="s">
        <v>2815</v>
      </c>
      <c r="H1685" s="233" t="s">
        <v>349</v>
      </c>
      <c r="I1685" s="233" t="s">
        <v>4020</v>
      </c>
      <c r="K1685" s="233" t="s">
        <v>4021</v>
      </c>
      <c r="L1685" s="233" t="s">
        <v>2834</v>
      </c>
      <c r="M1685" s="233" t="s">
        <v>427</v>
      </c>
      <c r="N1685" s="233" t="s">
        <v>2839</v>
      </c>
      <c r="O1685" s="233" t="s">
        <v>276</v>
      </c>
      <c r="P1685" s="233" t="s">
        <v>2948</v>
      </c>
      <c r="Q1685" s="233" t="s">
        <v>2827</v>
      </c>
      <c r="R1685" s="233" t="s">
        <v>383</v>
      </c>
      <c r="S1685" s="233" t="s">
        <v>4022</v>
      </c>
      <c r="AA1685" s="233" t="s">
        <v>267</v>
      </c>
    </row>
    <row r="1686" spans="1:27" s="233" customFormat="1" hidden="1">
      <c r="A1686" s="233" t="s">
        <v>287</v>
      </c>
      <c r="B1686" s="233" t="s">
        <v>2921</v>
      </c>
      <c r="C1686" s="233" t="s">
        <v>255</v>
      </c>
      <c r="D1686" s="233" t="s">
        <v>288</v>
      </c>
      <c r="E1686" s="233" t="s">
        <v>2849</v>
      </c>
      <c r="F1686" s="233" t="s">
        <v>258</v>
      </c>
      <c r="G1686" s="233" t="s">
        <v>2815</v>
      </c>
      <c r="H1686" s="233" t="s">
        <v>2614</v>
      </c>
      <c r="I1686" s="233" t="s">
        <v>4023</v>
      </c>
      <c r="K1686" s="233" t="s">
        <v>4024</v>
      </c>
      <c r="L1686" s="233" t="s">
        <v>1816</v>
      </c>
      <c r="M1686" s="233" t="s">
        <v>255</v>
      </c>
      <c r="N1686" s="233" t="s">
        <v>2817</v>
      </c>
      <c r="O1686" s="233" t="s">
        <v>288</v>
      </c>
      <c r="P1686" s="233" t="s">
        <v>4025</v>
      </c>
      <c r="Q1686" s="233" t="s">
        <v>258</v>
      </c>
      <c r="R1686" s="233" t="s">
        <v>325</v>
      </c>
      <c r="S1686" s="233" t="s">
        <v>4026</v>
      </c>
      <c r="AA1686" s="233" t="s">
        <v>267</v>
      </c>
    </row>
    <row r="1687" spans="1:27" s="233" customFormat="1" hidden="1">
      <c r="A1687" s="233" t="s">
        <v>287</v>
      </c>
      <c r="B1687" s="233" t="s">
        <v>2921</v>
      </c>
      <c r="C1687" s="233" t="s">
        <v>255</v>
      </c>
      <c r="D1687" s="233" t="s">
        <v>288</v>
      </c>
      <c r="E1687" s="233" t="s">
        <v>2869</v>
      </c>
      <c r="F1687" s="233" t="s">
        <v>2827</v>
      </c>
      <c r="G1687" s="233" t="s">
        <v>2815</v>
      </c>
      <c r="H1687" s="233" t="s">
        <v>2614</v>
      </c>
      <c r="I1687" s="233" t="s">
        <v>4023</v>
      </c>
      <c r="K1687" s="233" t="s">
        <v>4024</v>
      </c>
      <c r="L1687" s="233" t="s">
        <v>1816</v>
      </c>
      <c r="M1687" s="233" t="s">
        <v>255</v>
      </c>
      <c r="N1687" s="233" t="s">
        <v>2817</v>
      </c>
      <c r="O1687" s="233" t="s">
        <v>288</v>
      </c>
      <c r="P1687" s="233" t="s">
        <v>4009</v>
      </c>
      <c r="Q1687" s="233" t="s">
        <v>2827</v>
      </c>
      <c r="R1687" s="233" t="s">
        <v>325</v>
      </c>
      <c r="S1687" s="233" t="s">
        <v>4026</v>
      </c>
      <c r="AA1687" s="233" t="s">
        <v>267</v>
      </c>
    </row>
    <row r="1688" spans="1:27" s="233" customFormat="1" hidden="1">
      <c r="A1688" s="233" t="s">
        <v>444</v>
      </c>
      <c r="B1688" s="233" t="s">
        <v>2921</v>
      </c>
      <c r="C1688" s="233" t="s">
        <v>427</v>
      </c>
      <c r="D1688" s="233" t="s">
        <v>288</v>
      </c>
      <c r="E1688" s="233" t="s">
        <v>2849</v>
      </c>
      <c r="F1688" s="233" t="s">
        <v>258</v>
      </c>
      <c r="G1688" s="233" t="s">
        <v>2815</v>
      </c>
      <c r="H1688" s="233" t="s">
        <v>2614</v>
      </c>
      <c r="I1688" s="233" t="s">
        <v>4027</v>
      </c>
      <c r="K1688" s="233" t="s">
        <v>4028</v>
      </c>
      <c r="L1688" s="233" t="s">
        <v>1816</v>
      </c>
      <c r="M1688" s="233" t="s">
        <v>427</v>
      </c>
      <c r="N1688" s="233" t="s">
        <v>2823</v>
      </c>
      <c r="O1688" s="233" t="s">
        <v>288</v>
      </c>
      <c r="P1688" s="233" t="s">
        <v>2814</v>
      </c>
      <c r="Q1688" s="233" t="s">
        <v>258</v>
      </c>
      <c r="R1688" s="233" t="s">
        <v>325</v>
      </c>
      <c r="S1688" s="233" t="s">
        <v>4029</v>
      </c>
      <c r="AA1688" s="233" t="s">
        <v>267</v>
      </c>
    </row>
    <row r="1689" spans="1:27" s="233" customFormat="1" hidden="1">
      <c r="A1689" s="233" t="s">
        <v>444</v>
      </c>
      <c r="B1689" s="233" t="s">
        <v>2921</v>
      </c>
      <c r="C1689" s="233" t="s">
        <v>427</v>
      </c>
      <c r="D1689" s="233" t="s">
        <v>288</v>
      </c>
      <c r="E1689" s="233" t="s">
        <v>2869</v>
      </c>
      <c r="F1689" s="233" t="s">
        <v>2827</v>
      </c>
      <c r="G1689" s="233" t="s">
        <v>2815</v>
      </c>
      <c r="H1689" s="233" t="s">
        <v>2614</v>
      </c>
      <c r="I1689" s="233" t="s">
        <v>4027</v>
      </c>
      <c r="K1689" s="233" t="s">
        <v>4028</v>
      </c>
      <c r="L1689" s="233" t="s">
        <v>1816</v>
      </c>
      <c r="M1689" s="233" t="s">
        <v>427</v>
      </c>
      <c r="N1689" s="233" t="s">
        <v>2823</v>
      </c>
      <c r="O1689" s="233" t="s">
        <v>288</v>
      </c>
      <c r="P1689" s="233" t="s">
        <v>4030</v>
      </c>
      <c r="Q1689" s="233" t="s">
        <v>2827</v>
      </c>
      <c r="R1689" s="233" t="s">
        <v>325</v>
      </c>
      <c r="S1689" s="233" t="s">
        <v>4029</v>
      </c>
      <c r="AA1689" s="233" t="s">
        <v>267</v>
      </c>
    </row>
    <row r="1690" spans="1:27" s="233" customFormat="1" hidden="1">
      <c r="A1690" s="233" t="s">
        <v>275</v>
      </c>
      <c r="B1690" s="233" t="s">
        <v>274</v>
      </c>
      <c r="C1690" s="233" t="s">
        <v>255</v>
      </c>
      <c r="D1690" s="233" t="s">
        <v>276</v>
      </c>
      <c r="E1690" s="233" t="s">
        <v>4004</v>
      </c>
      <c r="F1690" s="233" t="s">
        <v>258</v>
      </c>
      <c r="G1690" s="233" t="s">
        <v>2815</v>
      </c>
      <c r="H1690" s="233" t="s">
        <v>4031</v>
      </c>
      <c r="I1690" s="233" t="s">
        <v>4032</v>
      </c>
      <c r="K1690" s="233" t="s">
        <v>4033</v>
      </c>
      <c r="L1690" s="233" t="s">
        <v>2834</v>
      </c>
      <c r="M1690" s="233" t="s">
        <v>255</v>
      </c>
      <c r="N1690" s="233" t="s">
        <v>2835</v>
      </c>
      <c r="O1690" s="233" t="s">
        <v>276</v>
      </c>
      <c r="P1690" s="233" t="s">
        <v>2892</v>
      </c>
      <c r="Q1690" s="233" t="s">
        <v>258</v>
      </c>
      <c r="R1690" s="233" t="s">
        <v>309</v>
      </c>
      <c r="S1690" s="233" t="s">
        <v>4034</v>
      </c>
      <c r="AA1690" s="233" t="s">
        <v>267</v>
      </c>
    </row>
    <row r="1691" spans="1:27" s="233" customFormat="1" hidden="1">
      <c r="A1691" s="233" t="s">
        <v>275</v>
      </c>
      <c r="B1691" s="233" t="s">
        <v>274</v>
      </c>
      <c r="C1691" s="233" t="s">
        <v>255</v>
      </c>
      <c r="D1691" s="233" t="s">
        <v>276</v>
      </c>
      <c r="E1691" s="233" t="s">
        <v>2986</v>
      </c>
      <c r="F1691" s="233" t="s">
        <v>2827</v>
      </c>
      <c r="G1691" s="233" t="s">
        <v>2815</v>
      </c>
      <c r="H1691" s="233" t="s">
        <v>4031</v>
      </c>
      <c r="I1691" s="233" t="s">
        <v>4032</v>
      </c>
      <c r="K1691" s="233" t="s">
        <v>4033</v>
      </c>
      <c r="L1691" s="233" t="s">
        <v>2834</v>
      </c>
      <c r="M1691" s="233" t="s">
        <v>255</v>
      </c>
      <c r="N1691" s="233" t="s">
        <v>2835</v>
      </c>
      <c r="O1691" s="233" t="s">
        <v>276</v>
      </c>
      <c r="P1691" s="233" t="s">
        <v>2899</v>
      </c>
      <c r="Q1691" s="233" t="s">
        <v>2827</v>
      </c>
      <c r="R1691" s="233" t="s">
        <v>309</v>
      </c>
      <c r="S1691" s="233" t="s">
        <v>4034</v>
      </c>
      <c r="AA1691" s="233" t="s">
        <v>267</v>
      </c>
    </row>
    <row r="1692" spans="1:27" s="233" customFormat="1" hidden="1">
      <c r="A1692" s="233" t="s">
        <v>438</v>
      </c>
      <c r="B1692" s="233" t="s">
        <v>274</v>
      </c>
      <c r="C1692" s="233" t="s">
        <v>427</v>
      </c>
      <c r="D1692" s="233" t="s">
        <v>276</v>
      </c>
      <c r="E1692" s="233" t="s">
        <v>2906</v>
      </c>
      <c r="F1692" s="233" t="s">
        <v>258</v>
      </c>
      <c r="G1692" s="233" t="s">
        <v>2815</v>
      </c>
      <c r="H1692" s="233" t="s">
        <v>4031</v>
      </c>
      <c r="I1692" s="233" t="s">
        <v>4035</v>
      </c>
      <c r="K1692" s="233" t="s">
        <v>4036</v>
      </c>
      <c r="L1692" s="233" t="s">
        <v>2834</v>
      </c>
      <c r="M1692" s="233" t="s">
        <v>427</v>
      </c>
      <c r="N1692" s="233" t="s">
        <v>2839</v>
      </c>
      <c r="O1692" s="233" t="s">
        <v>276</v>
      </c>
      <c r="P1692" s="233" t="s">
        <v>3026</v>
      </c>
      <c r="Q1692" s="233" t="s">
        <v>258</v>
      </c>
      <c r="R1692" s="233" t="s">
        <v>383</v>
      </c>
      <c r="S1692" s="233" t="s">
        <v>4037</v>
      </c>
      <c r="AA1692" s="233" t="s">
        <v>267</v>
      </c>
    </row>
    <row r="1693" spans="1:27" s="233" customFormat="1" hidden="1">
      <c r="A1693" s="233" t="s">
        <v>438</v>
      </c>
      <c r="B1693" s="233" t="s">
        <v>274</v>
      </c>
      <c r="C1693" s="233" t="s">
        <v>427</v>
      </c>
      <c r="D1693" s="233" t="s">
        <v>276</v>
      </c>
      <c r="E1693" s="233" t="s">
        <v>4007</v>
      </c>
      <c r="F1693" s="233" t="s">
        <v>2827</v>
      </c>
      <c r="G1693" s="233" t="s">
        <v>2815</v>
      </c>
      <c r="H1693" s="233" t="s">
        <v>4031</v>
      </c>
      <c r="I1693" s="233" t="s">
        <v>4035</v>
      </c>
      <c r="K1693" s="233" t="s">
        <v>4036</v>
      </c>
      <c r="L1693" s="233" t="s">
        <v>2834</v>
      </c>
      <c r="M1693" s="233" t="s">
        <v>427</v>
      </c>
      <c r="N1693" s="233" t="s">
        <v>2839</v>
      </c>
      <c r="O1693" s="233" t="s">
        <v>276</v>
      </c>
      <c r="P1693" s="233" t="s">
        <v>2973</v>
      </c>
      <c r="Q1693" s="233" t="s">
        <v>2827</v>
      </c>
      <c r="R1693" s="233" t="s">
        <v>383</v>
      </c>
      <c r="S1693" s="233" t="s">
        <v>4037</v>
      </c>
      <c r="AA1693" s="233" t="s">
        <v>267</v>
      </c>
    </row>
    <row r="1694" spans="1:27" s="233" customFormat="1" hidden="1">
      <c r="A1694" s="233" t="s">
        <v>253</v>
      </c>
      <c r="B1694" s="233" t="s">
        <v>364</v>
      </c>
      <c r="C1694" s="233" t="s">
        <v>255</v>
      </c>
      <c r="D1694" s="233" t="s">
        <v>256</v>
      </c>
      <c r="E1694" s="233" t="s">
        <v>3269</v>
      </c>
      <c r="F1694" s="233" t="s">
        <v>258</v>
      </c>
      <c r="G1694" s="233" t="s">
        <v>2815</v>
      </c>
      <c r="H1694" s="233" t="s">
        <v>4038</v>
      </c>
      <c r="I1694" s="233" t="s">
        <v>4039</v>
      </c>
      <c r="K1694" s="233" t="s">
        <v>4040</v>
      </c>
      <c r="L1694" s="233" t="s">
        <v>1816</v>
      </c>
      <c r="M1694" s="233" t="s">
        <v>255</v>
      </c>
      <c r="N1694" s="233" t="s">
        <v>2817</v>
      </c>
      <c r="O1694" s="233" t="s">
        <v>288</v>
      </c>
      <c r="P1694" s="233" t="s">
        <v>2991</v>
      </c>
      <c r="Q1694" s="233" t="s">
        <v>258</v>
      </c>
      <c r="R1694" s="233" t="s">
        <v>582</v>
      </c>
      <c r="S1694" s="233" t="s">
        <v>4041</v>
      </c>
      <c r="AA1694" s="233" t="s">
        <v>267</v>
      </c>
    </row>
    <row r="1695" spans="1:27" s="233" customFormat="1" hidden="1">
      <c r="A1695" s="233" t="s">
        <v>253</v>
      </c>
      <c r="B1695" s="233" t="s">
        <v>364</v>
      </c>
      <c r="C1695" s="233" t="s">
        <v>255</v>
      </c>
      <c r="D1695" s="233" t="s">
        <v>256</v>
      </c>
      <c r="E1695" s="233" t="s">
        <v>4007</v>
      </c>
      <c r="F1695" s="233" t="s">
        <v>2827</v>
      </c>
      <c r="G1695" s="233" t="s">
        <v>2815</v>
      </c>
      <c r="H1695" s="233" t="s">
        <v>4038</v>
      </c>
      <c r="I1695" s="233" t="s">
        <v>4039</v>
      </c>
      <c r="K1695" s="233" t="s">
        <v>4040</v>
      </c>
      <c r="L1695" s="233" t="s">
        <v>1816</v>
      </c>
      <c r="M1695" s="233" t="s">
        <v>255</v>
      </c>
      <c r="N1695" s="233" t="s">
        <v>2817</v>
      </c>
      <c r="O1695" s="233" t="s">
        <v>288</v>
      </c>
      <c r="P1695" s="233" t="s">
        <v>4030</v>
      </c>
      <c r="Q1695" s="233" t="s">
        <v>2827</v>
      </c>
      <c r="R1695" s="233" t="s">
        <v>582</v>
      </c>
      <c r="S1695" s="233" t="s">
        <v>4041</v>
      </c>
      <c r="AA1695" s="233" t="s">
        <v>267</v>
      </c>
    </row>
    <row r="1696" spans="1:27" s="233" customFormat="1" hidden="1">
      <c r="A1696" s="233" t="s">
        <v>426</v>
      </c>
      <c r="B1696" s="233" t="s">
        <v>364</v>
      </c>
      <c r="C1696" s="233" t="s">
        <v>427</v>
      </c>
      <c r="D1696" s="233" t="s">
        <v>256</v>
      </c>
      <c r="E1696" s="233" t="s">
        <v>4006</v>
      </c>
      <c r="F1696" s="233" t="s">
        <v>258</v>
      </c>
      <c r="G1696" s="233" t="s">
        <v>2815</v>
      </c>
      <c r="H1696" s="233" t="s">
        <v>4038</v>
      </c>
      <c r="I1696" s="233" t="s">
        <v>4042</v>
      </c>
      <c r="K1696" s="233" t="s">
        <v>4043</v>
      </c>
      <c r="L1696" s="233" t="s">
        <v>1816</v>
      </c>
      <c r="M1696" s="233" t="s">
        <v>427</v>
      </c>
      <c r="N1696" s="233" t="s">
        <v>2823</v>
      </c>
      <c r="O1696" s="233" t="s">
        <v>288</v>
      </c>
      <c r="P1696" s="233" t="s">
        <v>4025</v>
      </c>
      <c r="Q1696" s="233" t="s">
        <v>258</v>
      </c>
      <c r="R1696" s="233" t="s">
        <v>582</v>
      </c>
      <c r="S1696" s="233" t="s">
        <v>4044</v>
      </c>
      <c r="U1696" s="233">
        <v>1000</v>
      </c>
      <c r="AA1696" s="233" t="s">
        <v>267</v>
      </c>
    </row>
    <row r="1697" spans="1:27" s="233" customFormat="1" hidden="1">
      <c r="A1697" s="233" t="s">
        <v>426</v>
      </c>
      <c r="B1697" s="233" t="s">
        <v>364</v>
      </c>
      <c r="C1697" s="233" t="s">
        <v>427</v>
      </c>
      <c r="D1697" s="233" t="s">
        <v>256</v>
      </c>
      <c r="E1697" s="233" t="s">
        <v>4005</v>
      </c>
      <c r="F1697" s="233" t="s">
        <v>2827</v>
      </c>
      <c r="G1697" s="233" t="s">
        <v>2815</v>
      </c>
      <c r="H1697" s="233" t="s">
        <v>4038</v>
      </c>
      <c r="I1697" s="233" t="s">
        <v>4042</v>
      </c>
      <c r="K1697" s="233" t="s">
        <v>4043</v>
      </c>
      <c r="L1697" s="233" t="s">
        <v>1816</v>
      </c>
      <c r="M1697" s="233" t="s">
        <v>427</v>
      </c>
      <c r="N1697" s="233" t="s">
        <v>2823</v>
      </c>
      <c r="O1697" s="233" t="s">
        <v>288</v>
      </c>
      <c r="P1697" s="233" t="s">
        <v>4008</v>
      </c>
      <c r="Q1697" s="233" t="s">
        <v>2827</v>
      </c>
      <c r="R1697" s="233" t="s">
        <v>582</v>
      </c>
      <c r="S1697" s="233" t="s">
        <v>4044</v>
      </c>
      <c r="U1697" s="233">
        <v>1000</v>
      </c>
      <c r="AA1697" s="233" t="s">
        <v>267</v>
      </c>
    </row>
    <row r="1698" spans="1:27" s="233" customFormat="1" hidden="1">
      <c r="A1698" s="233" t="s">
        <v>253</v>
      </c>
      <c r="B1698" s="233" t="s">
        <v>364</v>
      </c>
      <c r="C1698" s="233" t="s">
        <v>255</v>
      </c>
      <c r="D1698" s="233" t="s">
        <v>256</v>
      </c>
      <c r="E1698" s="233" t="s">
        <v>4045</v>
      </c>
      <c r="F1698" s="233" t="s">
        <v>258</v>
      </c>
      <c r="G1698" s="233" t="s">
        <v>2815</v>
      </c>
      <c r="H1698" s="233" t="s">
        <v>2907</v>
      </c>
      <c r="I1698" s="233" t="s">
        <v>4046</v>
      </c>
      <c r="K1698" s="233" t="s">
        <v>4047</v>
      </c>
      <c r="L1698" s="233" t="s">
        <v>2834</v>
      </c>
      <c r="M1698" s="233" t="s">
        <v>255</v>
      </c>
      <c r="N1698" s="233" t="s">
        <v>2835</v>
      </c>
      <c r="O1698" s="233" t="s">
        <v>276</v>
      </c>
      <c r="P1698" s="233" t="s">
        <v>3026</v>
      </c>
      <c r="Q1698" s="233" t="s">
        <v>258</v>
      </c>
      <c r="R1698" s="233" t="s">
        <v>300</v>
      </c>
      <c r="S1698" s="233" t="s">
        <v>4048</v>
      </c>
      <c r="AA1698" s="233" t="s">
        <v>267</v>
      </c>
    </row>
    <row r="1699" spans="1:27" s="233" customFormat="1" hidden="1">
      <c r="A1699" s="233" t="s">
        <v>253</v>
      </c>
      <c r="B1699" s="233" t="s">
        <v>364</v>
      </c>
      <c r="C1699" s="233" t="s">
        <v>255</v>
      </c>
      <c r="D1699" s="233" t="s">
        <v>256</v>
      </c>
      <c r="E1699" s="233" t="s">
        <v>4005</v>
      </c>
      <c r="F1699" s="233" t="s">
        <v>2827</v>
      </c>
      <c r="G1699" s="233" t="s">
        <v>2815</v>
      </c>
      <c r="H1699" s="233" t="s">
        <v>2907</v>
      </c>
      <c r="I1699" s="233" t="s">
        <v>4046</v>
      </c>
      <c r="K1699" s="233" t="s">
        <v>4047</v>
      </c>
      <c r="L1699" s="233" t="s">
        <v>2834</v>
      </c>
      <c r="M1699" s="233" t="s">
        <v>255</v>
      </c>
      <c r="N1699" s="233" t="s">
        <v>2835</v>
      </c>
      <c r="O1699" s="233" t="s">
        <v>276</v>
      </c>
      <c r="P1699" s="233" t="s">
        <v>3022</v>
      </c>
      <c r="Q1699" s="233" t="s">
        <v>2827</v>
      </c>
      <c r="R1699" s="233" t="s">
        <v>300</v>
      </c>
      <c r="S1699" s="233" t="s">
        <v>4048</v>
      </c>
      <c r="AA1699" s="233" t="s">
        <v>267</v>
      </c>
    </row>
    <row r="1700" spans="1:27" s="233" customFormat="1" hidden="1">
      <c r="A1700" s="233" t="s">
        <v>426</v>
      </c>
      <c r="B1700" s="233" t="s">
        <v>364</v>
      </c>
      <c r="C1700" s="233" t="s">
        <v>427</v>
      </c>
      <c r="D1700" s="233" t="s">
        <v>256</v>
      </c>
      <c r="E1700" s="233" t="s">
        <v>3269</v>
      </c>
      <c r="F1700" s="233" t="s">
        <v>258</v>
      </c>
      <c r="G1700" s="233" t="s">
        <v>2815</v>
      </c>
      <c r="H1700" s="233" t="s">
        <v>4049</v>
      </c>
      <c r="I1700" s="233" t="s">
        <v>4050</v>
      </c>
      <c r="K1700" s="233" t="s">
        <v>4051</v>
      </c>
      <c r="L1700" s="233" t="s">
        <v>2834</v>
      </c>
      <c r="M1700" s="233" t="s">
        <v>427</v>
      </c>
      <c r="N1700" s="233" t="s">
        <v>2839</v>
      </c>
      <c r="O1700" s="233" t="s">
        <v>276</v>
      </c>
      <c r="P1700" s="233" t="s">
        <v>2814</v>
      </c>
      <c r="Q1700" s="233" t="s">
        <v>258</v>
      </c>
      <c r="R1700" s="233" t="s">
        <v>300</v>
      </c>
      <c r="S1700" s="233" t="s">
        <v>4052</v>
      </c>
      <c r="U1700" s="233">
        <v>1000</v>
      </c>
      <c r="AA1700" s="233" t="s">
        <v>267</v>
      </c>
    </row>
    <row r="1701" spans="1:27" s="233" customFormat="1" hidden="1">
      <c r="A1701" s="233" t="s">
        <v>426</v>
      </c>
      <c r="B1701" s="233" t="s">
        <v>364</v>
      </c>
      <c r="C1701" s="233" t="s">
        <v>427</v>
      </c>
      <c r="D1701" s="233" t="s">
        <v>256</v>
      </c>
      <c r="E1701" s="233" t="s">
        <v>4010</v>
      </c>
      <c r="F1701" s="233" t="s">
        <v>2827</v>
      </c>
      <c r="G1701" s="233" t="s">
        <v>2815</v>
      </c>
      <c r="H1701" s="233" t="s">
        <v>4049</v>
      </c>
      <c r="I1701" s="233" t="s">
        <v>4050</v>
      </c>
      <c r="K1701" s="233" t="s">
        <v>4051</v>
      </c>
      <c r="L1701" s="233" t="s">
        <v>2834</v>
      </c>
      <c r="M1701" s="233" t="s">
        <v>427</v>
      </c>
      <c r="N1701" s="233" t="s">
        <v>2839</v>
      </c>
      <c r="O1701" s="233" t="s">
        <v>276</v>
      </c>
      <c r="P1701" s="233" t="s">
        <v>2899</v>
      </c>
      <c r="Q1701" s="233" t="s">
        <v>2827</v>
      </c>
      <c r="R1701" s="233" t="s">
        <v>300</v>
      </c>
      <c r="S1701" s="233" t="s">
        <v>4052</v>
      </c>
      <c r="U1701" s="233">
        <v>1000</v>
      </c>
      <c r="AA1701" s="233" t="s">
        <v>267</v>
      </c>
    </row>
    <row r="1702" spans="1:27" s="234" customFormat="1" hidden="1">
      <c r="A1702" s="234" t="s">
        <v>3464</v>
      </c>
      <c r="B1702" s="234" t="s">
        <v>1867</v>
      </c>
      <c r="C1702" s="234" t="s">
        <v>1173</v>
      </c>
      <c r="D1702" s="234" t="s">
        <v>288</v>
      </c>
      <c r="E1702" s="234" t="s">
        <v>3909</v>
      </c>
      <c r="F1702" s="234" t="s">
        <v>3069</v>
      </c>
      <c r="G1702" s="234" t="s">
        <v>4053</v>
      </c>
      <c r="H1702" s="234" t="s">
        <v>4054</v>
      </c>
      <c r="I1702" s="234" t="s">
        <v>4055</v>
      </c>
      <c r="L1702" s="234" t="s">
        <v>1867</v>
      </c>
      <c r="M1702" s="234" t="s">
        <v>1193</v>
      </c>
      <c r="N1702" s="234" t="s">
        <v>3469</v>
      </c>
      <c r="O1702" s="234" t="s">
        <v>288</v>
      </c>
      <c r="P1702" s="234" t="s">
        <v>3909</v>
      </c>
      <c r="Q1702" s="234" t="s">
        <v>3069</v>
      </c>
      <c r="R1702" s="234" t="s">
        <v>4054</v>
      </c>
      <c r="S1702" s="234" t="s">
        <v>4056</v>
      </c>
      <c r="AA1702" s="234" t="s">
        <v>267</v>
      </c>
    </row>
    <row r="1703" spans="1:27" s="234" customFormat="1" hidden="1">
      <c r="A1703" s="234" t="s">
        <v>3165</v>
      </c>
      <c r="B1703" s="234" t="s">
        <v>3166</v>
      </c>
      <c r="C1703" s="234" t="s">
        <v>1173</v>
      </c>
      <c r="D1703" s="234" t="s">
        <v>276</v>
      </c>
      <c r="E1703" s="234" t="s">
        <v>3909</v>
      </c>
      <c r="F1703" s="234" t="s">
        <v>3069</v>
      </c>
      <c r="G1703" s="234" t="s">
        <v>4053</v>
      </c>
      <c r="H1703" s="234" t="s">
        <v>4054</v>
      </c>
      <c r="I1703" s="234" t="s">
        <v>4057</v>
      </c>
      <c r="L1703" s="234" t="s">
        <v>3166</v>
      </c>
      <c r="M1703" s="234" t="s">
        <v>1193</v>
      </c>
      <c r="N1703" s="234" t="s">
        <v>3171</v>
      </c>
      <c r="O1703" s="234" t="s">
        <v>276</v>
      </c>
      <c r="P1703" s="234" t="s">
        <v>3909</v>
      </c>
      <c r="Q1703" s="234" t="s">
        <v>3069</v>
      </c>
      <c r="R1703" s="234" t="s">
        <v>4054</v>
      </c>
      <c r="S1703" s="234" t="s">
        <v>4058</v>
      </c>
      <c r="AA1703" s="234" t="s">
        <v>267</v>
      </c>
    </row>
    <row r="1704" spans="1:27" s="234" customFormat="1" hidden="1">
      <c r="A1704" s="234" t="s">
        <v>3289</v>
      </c>
      <c r="B1704" s="234" t="s">
        <v>3290</v>
      </c>
      <c r="C1704" s="234" t="s">
        <v>1173</v>
      </c>
      <c r="D1704" s="234" t="s">
        <v>276</v>
      </c>
      <c r="E1704" s="234" t="s">
        <v>3545</v>
      </c>
      <c r="F1704" s="234" t="s">
        <v>3069</v>
      </c>
      <c r="G1704" s="234" t="s">
        <v>4053</v>
      </c>
      <c r="H1704" s="234" t="s">
        <v>4054</v>
      </c>
      <c r="I1704" s="234" t="s">
        <v>4059</v>
      </c>
      <c r="L1704" s="234" t="s">
        <v>3290</v>
      </c>
      <c r="M1704" s="234" t="s">
        <v>1193</v>
      </c>
      <c r="N1704" s="234" t="s">
        <v>3295</v>
      </c>
      <c r="O1704" s="234" t="s">
        <v>276</v>
      </c>
      <c r="P1704" s="234" t="s">
        <v>3909</v>
      </c>
      <c r="Q1704" s="234" t="s">
        <v>3069</v>
      </c>
      <c r="R1704" s="234" t="s">
        <v>4054</v>
      </c>
      <c r="S1704" s="234" t="s">
        <v>4060</v>
      </c>
      <c r="AA1704" s="234" t="s">
        <v>267</v>
      </c>
    </row>
    <row r="1705" spans="1:27" s="234" customFormat="1" hidden="1">
      <c r="A1705" s="234" t="s">
        <v>3118</v>
      </c>
      <c r="B1705" s="234" t="s">
        <v>3119</v>
      </c>
      <c r="C1705" s="234" t="s">
        <v>1173</v>
      </c>
      <c r="D1705" s="234" t="s">
        <v>276</v>
      </c>
      <c r="E1705" s="234" t="s">
        <v>3997</v>
      </c>
      <c r="F1705" s="234" t="s">
        <v>3069</v>
      </c>
      <c r="G1705" s="234" t="s">
        <v>4053</v>
      </c>
      <c r="H1705" s="234" t="s">
        <v>4054</v>
      </c>
      <c r="I1705" s="234" t="s">
        <v>4061</v>
      </c>
      <c r="L1705" s="234" t="s">
        <v>3119</v>
      </c>
      <c r="M1705" s="234" t="s">
        <v>1193</v>
      </c>
      <c r="N1705" s="234" t="s">
        <v>3124</v>
      </c>
      <c r="O1705" s="234" t="s">
        <v>276</v>
      </c>
      <c r="P1705" s="234" t="s">
        <v>3909</v>
      </c>
      <c r="Q1705" s="234" t="s">
        <v>3069</v>
      </c>
      <c r="R1705" s="234" t="s">
        <v>4054</v>
      </c>
      <c r="S1705" s="234" t="s">
        <v>4062</v>
      </c>
      <c r="AA1705" s="234" t="s">
        <v>267</v>
      </c>
    </row>
    <row r="1706" spans="1:27" s="234" customFormat="1" hidden="1">
      <c r="A1706" s="234" t="s">
        <v>3233</v>
      </c>
      <c r="B1706" s="234" t="s">
        <v>3234</v>
      </c>
      <c r="C1706" s="234" t="s">
        <v>1173</v>
      </c>
      <c r="D1706" s="234" t="s">
        <v>288</v>
      </c>
      <c r="E1706" s="234" t="s">
        <v>3545</v>
      </c>
      <c r="F1706" s="234" t="s">
        <v>3069</v>
      </c>
      <c r="G1706" s="234" t="s">
        <v>4053</v>
      </c>
      <c r="H1706" s="234" t="s">
        <v>4054</v>
      </c>
      <c r="I1706" s="234" t="s">
        <v>4063</v>
      </c>
      <c r="L1706" s="234" t="s">
        <v>3234</v>
      </c>
      <c r="M1706" s="234" t="s">
        <v>1193</v>
      </c>
      <c r="N1706" s="234" t="s">
        <v>3239</v>
      </c>
      <c r="O1706" s="234" t="s">
        <v>288</v>
      </c>
      <c r="P1706" s="234" t="s">
        <v>3909</v>
      </c>
      <c r="Q1706" s="234" t="s">
        <v>3069</v>
      </c>
      <c r="R1706" s="234" t="s">
        <v>4054</v>
      </c>
      <c r="S1706" s="234" t="s">
        <v>4064</v>
      </c>
      <c r="AA1706" s="234" t="s">
        <v>267</v>
      </c>
    </row>
    <row r="1707" spans="1:27" s="234" customFormat="1" hidden="1">
      <c r="A1707" s="234" t="s">
        <v>3485</v>
      </c>
      <c r="B1707" s="234" t="s">
        <v>3486</v>
      </c>
      <c r="C1707" s="234" t="s">
        <v>1173</v>
      </c>
      <c r="D1707" s="234" t="s">
        <v>288</v>
      </c>
      <c r="E1707" s="234" t="s">
        <v>3909</v>
      </c>
      <c r="F1707" s="234" t="s">
        <v>3069</v>
      </c>
      <c r="G1707" s="234" t="s">
        <v>4053</v>
      </c>
      <c r="H1707" s="234" t="s">
        <v>4054</v>
      </c>
      <c r="I1707" s="234" t="s">
        <v>4065</v>
      </c>
      <c r="L1707" s="234" t="s">
        <v>3486</v>
      </c>
      <c r="M1707" s="234" t="s">
        <v>1193</v>
      </c>
      <c r="N1707" s="234" t="s">
        <v>3491</v>
      </c>
      <c r="O1707" s="234" t="s">
        <v>288</v>
      </c>
      <c r="P1707" s="234" t="s">
        <v>3909</v>
      </c>
      <c r="Q1707" s="234" t="s">
        <v>3069</v>
      </c>
      <c r="R1707" s="234" t="s">
        <v>4054</v>
      </c>
      <c r="S1707" s="234" t="s">
        <v>4066</v>
      </c>
      <c r="AA1707" s="234" t="s">
        <v>267</v>
      </c>
    </row>
    <row r="1708" spans="1:27" s="234" customFormat="1" hidden="1">
      <c r="A1708" s="234" t="s">
        <v>3176</v>
      </c>
      <c r="B1708" s="234" t="s">
        <v>3177</v>
      </c>
      <c r="C1708" s="234" t="s">
        <v>1173</v>
      </c>
      <c r="D1708" s="234" t="s">
        <v>276</v>
      </c>
      <c r="E1708" s="234" t="s">
        <v>3545</v>
      </c>
      <c r="F1708" s="234" t="s">
        <v>3069</v>
      </c>
      <c r="G1708" s="234" t="s">
        <v>4053</v>
      </c>
      <c r="H1708" s="234" t="s">
        <v>4054</v>
      </c>
      <c r="I1708" s="234" t="s">
        <v>4067</v>
      </c>
      <c r="L1708" s="234" t="s">
        <v>3177</v>
      </c>
      <c r="M1708" s="234" t="s">
        <v>1193</v>
      </c>
      <c r="N1708" s="234" t="s">
        <v>3182</v>
      </c>
      <c r="O1708" s="234" t="s">
        <v>276</v>
      </c>
      <c r="P1708" s="234" t="s">
        <v>3909</v>
      </c>
      <c r="Q1708" s="234" t="s">
        <v>3069</v>
      </c>
      <c r="R1708" s="234" t="s">
        <v>4054</v>
      </c>
      <c r="S1708" s="234" t="s">
        <v>4068</v>
      </c>
      <c r="AA1708" s="234" t="s">
        <v>267</v>
      </c>
    </row>
    <row r="1709" spans="1:27" s="234" customFormat="1" hidden="1">
      <c r="A1709" s="234" t="s">
        <v>3452</v>
      </c>
      <c r="B1709" s="234" t="s">
        <v>3453</v>
      </c>
      <c r="C1709" s="234" t="s">
        <v>1173</v>
      </c>
      <c r="E1709" s="234" t="s">
        <v>3545</v>
      </c>
      <c r="F1709" s="234" t="s">
        <v>3069</v>
      </c>
      <c r="G1709" s="234" t="s">
        <v>4053</v>
      </c>
      <c r="H1709" s="234" t="s">
        <v>4054</v>
      </c>
      <c r="I1709" s="234" t="s">
        <v>4069</v>
      </c>
      <c r="L1709" s="234" t="s">
        <v>3453</v>
      </c>
      <c r="M1709" s="234" t="s">
        <v>1193</v>
      </c>
      <c r="N1709" s="234" t="s">
        <v>3459</v>
      </c>
      <c r="P1709" s="234" t="s">
        <v>3909</v>
      </c>
      <c r="Q1709" s="234" t="s">
        <v>3069</v>
      </c>
      <c r="R1709" s="234" t="s">
        <v>4054</v>
      </c>
      <c r="S1709" s="234" t="s">
        <v>4070</v>
      </c>
      <c r="AA1709" s="234" t="s">
        <v>267</v>
      </c>
    </row>
    <row r="1710" spans="1:27" s="234" customFormat="1" hidden="1">
      <c r="A1710" s="234" t="s">
        <v>3474</v>
      </c>
      <c r="B1710" s="234" t="s">
        <v>3475</v>
      </c>
      <c r="C1710" s="234" t="s">
        <v>1173</v>
      </c>
      <c r="D1710" s="234" t="s">
        <v>288</v>
      </c>
      <c r="E1710" s="234" t="s">
        <v>3909</v>
      </c>
      <c r="F1710" s="234" t="s">
        <v>3069</v>
      </c>
      <c r="G1710" s="234" t="s">
        <v>4053</v>
      </c>
      <c r="H1710" s="234" t="s">
        <v>4054</v>
      </c>
      <c r="I1710" s="234" t="s">
        <v>4071</v>
      </c>
      <c r="L1710" s="234" t="s">
        <v>3475</v>
      </c>
      <c r="M1710" s="234" t="s">
        <v>1193</v>
      </c>
      <c r="N1710" s="234" t="s">
        <v>3480</v>
      </c>
      <c r="O1710" s="234" t="s">
        <v>288</v>
      </c>
      <c r="P1710" s="234" t="s">
        <v>3909</v>
      </c>
      <c r="Q1710" s="234" t="s">
        <v>3069</v>
      </c>
      <c r="R1710" s="234" t="s">
        <v>4054</v>
      </c>
      <c r="S1710" s="234" t="s">
        <v>4072</v>
      </c>
      <c r="AA1710" s="234" t="s">
        <v>267</v>
      </c>
    </row>
    <row r="1711" spans="1:27" s="234" customFormat="1" hidden="1">
      <c r="A1711" s="234" t="s">
        <v>3255</v>
      </c>
      <c r="B1711" s="234" t="s">
        <v>3256</v>
      </c>
      <c r="C1711" s="234" t="s">
        <v>1173</v>
      </c>
      <c r="D1711" s="234" t="s">
        <v>256</v>
      </c>
      <c r="E1711" s="234" t="s">
        <v>3909</v>
      </c>
      <c r="F1711" s="234" t="s">
        <v>3069</v>
      </c>
      <c r="G1711" s="234" t="s">
        <v>4053</v>
      </c>
      <c r="H1711" s="234" t="s">
        <v>4054</v>
      </c>
      <c r="I1711" s="234" t="s">
        <v>4073</v>
      </c>
      <c r="L1711" s="234" t="s">
        <v>3256</v>
      </c>
      <c r="M1711" s="234" t="s">
        <v>1193</v>
      </c>
      <c r="N1711" s="234" t="s">
        <v>3261</v>
      </c>
      <c r="O1711" s="234" t="s">
        <v>256</v>
      </c>
      <c r="P1711" s="234" t="s">
        <v>3909</v>
      </c>
      <c r="Q1711" s="234" t="s">
        <v>3069</v>
      </c>
      <c r="R1711" s="234" t="s">
        <v>4054</v>
      </c>
      <c r="S1711" s="234" t="s">
        <v>4074</v>
      </c>
      <c r="AA1711" s="234" t="s">
        <v>267</v>
      </c>
    </row>
    <row r="1712" spans="1:27" s="234" customFormat="1" hidden="1">
      <c r="A1712" s="234" t="s">
        <v>3345</v>
      </c>
      <c r="B1712" s="234" t="s">
        <v>3346</v>
      </c>
      <c r="C1712" s="234" t="s">
        <v>1173</v>
      </c>
      <c r="D1712" s="234" t="s">
        <v>288</v>
      </c>
      <c r="E1712" s="234" t="s">
        <v>3545</v>
      </c>
      <c r="F1712" s="234" t="s">
        <v>3069</v>
      </c>
      <c r="G1712" s="234" t="s">
        <v>4053</v>
      </c>
      <c r="H1712" s="234" t="s">
        <v>4054</v>
      </c>
      <c r="I1712" s="234" t="s">
        <v>4075</v>
      </c>
      <c r="L1712" s="234" t="s">
        <v>3346</v>
      </c>
      <c r="M1712" s="234" t="s">
        <v>1193</v>
      </c>
      <c r="N1712" s="234" t="s">
        <v>3351</v>
      </c>
      <c r="O1712" s="234" t="s">
        <v>288</v>
      </c>
      <c r="P1712" s="234" t="s">
        <v>3909</v>
      </c>
      <c r="Q1712" s="234" t="s">
        <v>3069</v>
      </c>
      <c r="R1712" s="234" t="s">
        <v>4054</v>
      </c>
      <c r="S1712" s="234" t="s">
        <v>4076</v>
      </c>
      <c r="AA1712" s="234" t="s">
        <v>267</v>
      </c>
    </row>
    <row r="1713" spans="1:27" s="234" customFormat="1" hidden="1">
      <c r="A1713" s="234" t="s">
        <v>3518</v>
      </c>
      <c r="B1713" s="234" t="s">
        <v>3519</v>
      </c>
      <c r="C1713" s="234" t="s">
        <v>1173</v>
      </c>
      <c r="D1713" s="234" t="s">
        <v>288</v>
      </c>
      <c r="E1713" s="234" t="s">
        <v>3545</v>
      </c>
      <c r="F1713" s="234" t="s">
        <v>3069</v>
      </c>
      <c r="G1713" s="234" t="s">
        <v>4053</v>
      </c>
      <c r="H1713" s="234" t="s">
        <v>4054</v>
      </c>
      <c r="I1713" s="234" t="s">
        <v>4077</v>
      </c>
      <c r="L1713" s="234" t="s">
        <v>3519</v>
      </c>
      <c r="M1713" s="234" t="s">
        <v>1193</v>
      </c>
      <c r="N1713" s="234" t="s">
        <v>3524</v>
      </c>
      <c r="O1713" s="234" t="s">
        <v>288</v>
      </c>
      <c r="P1713" s="234" t="s">
        <v>3909</v>
      </c>
      <c r="Q1713" s="234" t="s">
        <v>3069</v>
      </c>
      <c r="R1713" s="234" t="s">
        <v>4054</v>
      </c>
      <c r="S1713" s="234" t="s">
        <v>4078</v>
      </c>
      <c r="AA1713" s="234" t="s">
        <v>267</v>
      </c>
    </row>
    <row r="1714" spans="1:27" s="234" customFormat="1" hidden="1">
      <c r="A1714" s="234" t="s">
        <v>3723</v>
      </c>
      <c r="B1714" s="234" t="s">
        <v>3724</v>
      </c>
      <c r="C1714" s="234" t="s">
        <v>1173</v>
      </c>
      <c r="D1714" s="234" t="s">
        <v>288</v>
      </c>
      <c r="E1714" s="234" t="s">
        <v>3909</v>
      </c>
      <c r="F1714" s="234" t="s">
        <v>3069</v>
      </c>
      <c r="G1714" s="234" t="s">
        <v>4053</v>
      </c>
      <c r="H1714" s="234" t="s">
        <v>4054</v>
      </c>
      <c r="I1714" s="234" t="s">
        <v>4079</v>
      </c>
      <c r="L1714" s="234" t="s">
        <v>3724</v>
      </c>
      <c r="M1714" s="234" t="s">
        <v>1193</v>
      </c>
      <c r="N1714" s="234" t="s">
        <v>4080</v>
      </c>
      <c r="O1714" s="234" t="s">
        <v>288</v>
      </c>
      <c r="P1714" s="234" t="s">
        <v>3068</v>
      </c>
      <c r="Q1714" s="234" t="s">
        <v>3069</v>
      </c>
      <c r="R1714" s="234" t="s">
        <v>4054</v>
      </c>
      <c r="S1714" s="234" t="s">
        <v>4081</v>
      </c>
      <c r="AA1714" s="234" t="s">
        <v>267</v>
      </c>
    </row>
    <row r="1715" spans="1:27" s="234" customFormat="1" hidden="1">
      <c r="A1715" s="234" t="s">
        <v>3356</v>
      </c>
      <c r="B1715" s="234" t="s">
        <v>3357</v>
      </c>
      <c r="C1715" s="234" t="s">
        <v>1173</v>
      </c>
      <c r="D1715" s="234" t="s">
        <v>288</v>
      </c>
      <c r="E1715" s="234" t="s">
        <v>3909</v>
      </c>
      <c r="F1715" s="234" t="s">
        <v>3069</v>
      </c>
      <c r="G1715" s="234" t="s">
        <v>4053</v>
      </c>
      <c r="H1715" s="234" t="s">
        <v>4054</v>
      </c>
      <c r="I1715" s="234" t="s">
        <v>4082</v>
      </c>
      <c r="L1715" s="234" t="s">
        <v>3357</v>
      </c>
      <c r="M1715" s="234" t="s">
        <v>1193</v>
      </c>
      <c r="N1715" s="234" t="s">
        <v>3362</v>
      </c>
      <c r="O1715" s="234" t="s">
        <v>288</v>
      </c>
      <c r="P1715" s="234" t="s">
        <v>3909</v>
      </c>
      <c r="Q1715" s="234" t="s">
        <v>3069</v>
      </c>
      <c r="R1715" s="234" t="s">
        <v>4054</v>
      </c>
      <c r="S1715" s="234" t="s">
        <v>4083</v>
      </c>
      <c r="AA1715" s="234" t="s">
        <v>267</v>
      </c>
    </row>
    <row r="1716" spans="1:27" s="234" customFormat="1" hidden="1">
      <c r="A1716" s="234" t="s">
        <v>3674</v>
      </c>
      <c r="B1716" s="234" t="s">
        <v>3675</v>
      </c>
      <c r="C1716" s="234" t="s">
        <v>1173</v>
      </c>
      <c r="D1716" s="234" t="s">
        <v>276</v>
      </c>
      <c r="E1716" s="234" t="s">
        <v>3909</v>
      </c>
      <c r="F1716" s="234" t="s">
        <v>3069</v>
      </c>
      <c r="G1716" s="234" t="s">
        <v>4053</v>
      </c>
      <c r="H1716" s="234" t="s">
        <v>4054</v>
      </c>
      <c r="I1716" s="234" t="s">
        <v>4084</v>
      </c>
      <c r="L1716" s="234" t="s">
        <v>3675</v>
      </c>
      <c r="M1716" s="234" t="s">
        <v>1193</v>
      </c>
      <c r="N1716" s="234" t="s">
        <v>3680</v>
      </c>
      <c r="O1716" s="234" t="s">
        <v>276</v>
      </c>
      <c r="P1716" s="234" t="s">
        <v>3909</v>
      </c>
      <c r="Q1716" s="234" t="s">
        <v>3069</v>
      </c>
      <c r="R1716" s="234" t="s">
        <v>4054</v>
      </c>
      <c r="S1716" s="234" t="s">
        <v>4085</v>
      </c>
      <c r="AA1716" s="234" t="s">
        <v>267</v>
      </c>
    </row>
    <row r="1717" spans="1:27" s="234" customFormat="1" hidden="1">
      <c r="A1717" s="234" t="s">
        <v>3095</v>
      </c>
      <c r="B1717" s="234" t="s">
        <v>3096</v>
      </c>
      <c r="C1717" s="234" t="s">
        <v>1173</v>
      </c>
      <c r="D1717" s="234" t="s">
        <v>276</v>
      </c>
      <c r="E1717" s="234" t="s">
        <v>3909</v>
      </c>
      <c r="F1717" s="234" t="s">
        <v>3069</v>
      </c>
      <c r="G1717" s="234" t="s">
        <v>4053</v>
      </c>
      <c r="H1717" s="234" t="s">
        <v>4054</v>
      </c>
      <c r="I1717" s="234" t="s">
        <v>4086</v>
      </c>
      <c r="L1717" s="234" t="s">
        <v>3096</v>
      </c>
      <c r="M1717" s="234" t="s">
        <v>1193</v>
      </c>
      <c r="N1717" s="234" t="s">
        <v>3102</v>
      </c>
      <c r="O1717" s="234" t="s">
        <v>276</v>
      </c>
      <c r="P1717" s="234" t="s">
        <v>3909</v>
      </c>
      <c r="Q1717" s="234" t="s">
        <v>3069</v>
      </c>
      <c r="R1717" s="234" t="s">
        <v>4054</v>
      </c>
      <c r="S1717" s="234" t="s">
        <v>4087</v>
      </c>
      <c r="AA1717" s="234" t="s">
        <v>267</v>
      </c>
    </row>
    <row r="1718" spans="1:27" s="234" customFormat="1" hidden="1">
      <c r="A1718" s="234" t="s">
        <v>3107</v>
      </c>
      <c r="B1718" s="234" t="s">
        <v>3108</v>
      </c>
      <c r="C1718" s="234" t="s">
        <v>1173</v>
      </c>
      <c r="D1718" s="234" t="s">
        <v>276</v>
      </c>
      <c r="E1718" s="234" t="s">
        <v>3909</v>
      </c>
      <c r="F1718" s="234" t="s">
        <v>3069</v>
      </c>
      <c r="G1718" s="234" t="s">
        <v>4053</v>
      </c>
      <c r="H1718" s="234" t="s">
        <v>4054</v>
      </c>
      <c r="I1718" s="234" t="s">
        <v>4088</v>
      </c>
      <c r="L1718" s="234" t="s">
        <v>3108</v>
      </c>
      <c r="M1718" s="234" t="s">
        <v>1193</v>
      </c>
      <c r="N1718" s="234" t="s">
        <v>3113</v>
      </c>
      <c r="O1718" s="234" t="s">
        <v>276</v>
      </c>
      <c r="P1718" s="234" t="s">
        <v>3909</v>
      </c>
      <c r="Q1718" s="234" t="s">
        <v>3069</v>
      </c>
      <c r="R1718" s="234" t="s">
        <v>4054</v>
      </c>
      <c r="S1718" s="234" t="s">
        <v>4089</v>
      </c>
      <c r="AA1718" s="234" t="s">
        <v>267</v>
      </c>
    </row>
    <row r="1719" spans="1:27" s="234" customFormat="1" hidden="1">
      <c r="A1719" s="234" t="s">
        <v>3187</v>
      </c>
      <c r="B1719" s="234" t="s">
        <v>3188</v>
      </c>
      <c r="C1719" s="234" t="s">
        <v>1173</v>
      </c>
      <c r="D1719" s="234" t="s">
        <v>276</v>
      </c>
      <c r="E1719" s="234" t="s">
        <v>3909</v>
      </c>
      <c r="F1719" s="234" t="s">
        <v>3069</v>
      </c>
      <c r="G1719" s="234" t="s">
        <v>4053</v>
      </c>
      <c r="H1719" s="234" t="s">
        <v>4054</v>
      </c>
      <c r="I1719" s="234" t="s">
        <v>4090</v>
      </c>
      <c r="L1719" s="234" t="s">
        <v>3188</v>
      </c>
      <c r="M1719" s="234" t="s">
        <v>1193</v>
      </c>
      <c r="N1719" s="234" t="s">
        <v>3193</v>
      </c>
      <c r="O1719" s="234" t="s">
        <v>276</v>
      </c>
      <c r="P1719" s="234" t="s">
        <v>3909</v>
      </c>
      <c r="Q1719" s="234" t="s">
        <v>3069</v>
      </c>
      <c r="R1719" s="234" t="s">
        <v>4054</v>
      </c>
      <c r="S1719" s="234" t="s">
        <v>4091</v>
      </c>
      <c r="AA1719" s="234" t="s">
        <v>267</v>
      </c>
    </row>
    <row r="1720" spans="1:27" s="234" customFormat="1" hidden="1">
      <c r="A1720" s="234" t="s">
        <v>3130</v>
      </c>
      <c r="B1720" s="234" t="s">
        <v>3131</v>
      </c>
      <c r="C1720" s="234" t="s">
        <v>1173</v>
      </c>
      <c r="D1720" s="234" t="s">
        <v>276</v>
      </c>
      <c r="E1720" s="234" t="s">
        <v>3545</v>
      </c>
      <c r="F1720" s="234" t="s">
        <v>3069</v>
      </c>
      <c r="G1720" s="234" t="s">
        <v>4053</v>
      </c>
      <c r="H1720" s="234" t="s">
        <v>4054</v>
      </c>
      <c r="I1720" s="234" t="s">
        <v>4092</v>
      </c>
      <c r="L1720" s="234" t="s">
        <v>3131</v>
      </c>
      <c r="M1720" s="234" t="s">
        <v>1193</v>
      </c>
      <c r="N1720" s="234" t="s">
        <v>3136</v>
      </c>
      <c r="O1720" s="234" t="s">
        <v>276</v>
      </c>
      <c r="P1720" s="234" t="s">
        <v>3909</v>
      </c>
      <c r="Q1720" s="234" t="s">
        <v>3069</v>
      </c>
      <c r="R1720" s="234" t="s">
        <v>4054</v>
      </c>
      <c r="S1720" s="234" t="s">
        <v>4093</v>
      </c>
      <c r="AA1720" s="234" t="s">
        <v>267</v>
      </c>
    </row>
    <row r="1721" spans="1:27" s="234" customFormat="1" hidden="1">
      <c r="A1721" s="234" t="s">
        <v>3300</v>
      </c>
      <c r="B1721" s="234" t="s">
        <v>3301</v>
      </c>
      <c r="C1721" s="234" t="s">
        <v>1173</v>
      </c>
      <c r="D1721" s="234" t="s">
        <v>276</v>
      </c>
      <c r="E1721" s="234" t="s">
        <v>3909</v>
      </c>
      <c r="F1721" s="234" t="s">
        <v>3069</v>
      </c>
      <c r="G1721" s="234" t="s">
        <v>4053</v>
      </c>
      <c r="H1721" s="234" t="s">
        <v>4054</v>
      </c>
      <c r="I1721" s="234" t="s">
        <v>4094</v>
      </c>
      <c r="L1721" s="234" t="s">
        <v>3301</v>
      </c>
      <c r="M1721" s="234" t="s">
        <v>1193</v>
      </c>
      <c r="N1721" s="234" t="s">
        <v>3306</v>
      </c>
      <c r="O1721" s="234" t="s">
        <v>276</v>
      </c>
      <c r="P1721" s="234" t="s">
        <v>3909</v>
      </c>
      <c r="Q1721" s="234" t="s">
        <v>3069</v>
      </c>
      <c r="R1721" s="234" t="s">
        <v>4054</v>
      </c>
      <c r="S1721" s="234" t="s">
        <v>4095</v>
      </c>
      <c r="AA1721" s="234" t="s">
        <v>267</v>
      </c>
    </row>
    <row r="1722" spans="1:27" s="234" customFormat="1" hidden="1">
      <c r="A1722" s="234" t="s">
        <v>3198</v>
      </c>
      <c r="B1722" s="234" t="s">
        <v>3199</v>
      </c>
      <c r="C1722" s="234" t="s">
        <v>1173</v>
      </c>
      <c r="D1722" s="234" t="s">
        <v>276</v>
      </c>
      <c r="E1722" s="234" t="s">
        <v>3909</v>
      </c>
      <c r="F1722" s="234" t="s">
        <v>3069</v>
      </c>
      <c r="G1722" s="234" t="s">
        <v>4053</v>
      </c>
      <c r="H1722" s="234" t="s">
        <v>4054</v>
      </c>
      <c r="I1722" s="234" t="s">
        <v>4096</v>
      </c>
      <c r="L1722" s="234" t="s">
        <v>3199</v>
      </c>
      <c r="M1722" s="234" t="s">
        <v>1193</v>
      </c>
      <c r="N1722" s="234" t="s">
        <v>3204</v>
      </c>
      <c r="O1722" s="234" t="s">
        <v>276</v>
      </c>
      <c r="P1722" s="234" t="s">
        <v>3909</v>
      </c>
      <c r="Q1722" s="234" t="s">
        <v>3069</v>
      </c>
      <c r="R1722" s="234" t="s">
        <v>4054</v>
      </c>
      <c r="S1722" s="234" t="s">
        <v>4097</v>
      </c>
      <c r="AA1722" s="234" t="s">
        <v>267</v>
      </c>
    </row>
    <row r="1723" spans="1:27" s="234" customFormat="1" hidden="1">
      <c r="A1723" s="234" t="s">
        <v>3397</v>
      </c>
      <c r="B1723" s="234" t="s">
        <v>3398</v>
      </c>
      <c r="C1723" s="234" t="s">
        <v>1173</v>
      </c>
      <c r="D1723" s="234" t="s">
        <v>288</v>
      </c>
      <c r="E1723" s="234" t="s">
        <v>3909</v>
      </c>
      <c r="F1723" s="234" t="s">
        <v>3069</v>
      </c>
      <c r="G1723" s="234" t="s">
        <v>4053</v>
      </c>
      <c r="H1723" s="234" t="s">
        <v>4054</v>
      </c>
      <c r="I1723" s="234" t="s">
        <v>4098</v>
      </c>
      <c r="L1723" s="234" t="s">
        <v>3398</v>
      </c>
      <c r="M1723" s="234" t="s">
        <v>1193</v>
      </c>
      <c r="N1723" s="234" t="s">
        <v>3403</v>
      </c>
      <c r="O1723" s="234" t="s">
        <v>288</v>
      </c>
      <c r="P1723" s="234" t="s">
        <v>3909</v>
      </c>
      <c r="Q1723" s="234" t="s">
        <v>3069</v>
      </c>
      <c r="R1723" s="234" t="s">
        <v>4054</v>
      </c>
      <c r="S1723" s="234" t="s">
        <v>4099</v>
      </c>
      <c r="AA1723" s="234" t="s">
        <v>267</v>
      </c>
    </row>
    <row r="1724" spans="1:27" s="234" customFormat="1" hidden="1">
      <c r="A1724" s="234" t="s">
        <v>3574</v>
      </c>
      <c r="B1724" s="234" t="s">
        <v>3575</v>
      </c>
      <c r="C1724" s="234" t="s">
        <v>1173</v>
      </c>
      <c r="D1724" s="234" t="s">
        <v>288</v>
      </c>
      <c r="E1724" s="234" t="s">
        <v>3909</v>
      </c>
      <c r="F1724" s="234" t="s">
        <v>3069</v>
      </c>
      <c r="G1724" s="234" t="s">
        <v>4053</v>
      </c>
      <c r="H1724" s="234" t="s">
        <v>4054</v>
      </c>
      <c r="I1724" s="234" t="s">
        <v>4100</v>
      </c>
      <c r="L1724" s="234" t="s">
        <v>3575</v>
      </c>
      <c r="M1724" s="234" t="s">
        <v>1193</v>
      </c>
      <c r="N1724" s="234" t="s">
        <v>3581</v>
      </c>
      <c r="O1724" s="234" t="s">
        <v>288</v>
      </c>
      <c r="P1724" s="234" t="s">
        <v>3909</v>
      </c>
      <c r="Q1724" s="234" t="s">
        <v>3069</v>
      </c>
      <c r="R1724" s="234" t="s">
        <v>4054</v>
      </c>
      <c r="S1724" s="234" t="s">
        <v>4101</v>
      </c>
      <c r="AA1724" s="234" t="s">
        <v>267</v>
      </c>
    </row>
    <row r="1725" spans="1:27" s="234" customFormat="1" hidden="1">
      <c r="A1725" s="234" t="s">
        <v>3324</v>
      </c>
      <c r="B1725" s="234" t="s">
        <v>3325</v>
      </c>
      <c r="C1725" s="234" t="s">
        <v>1173</v>
      </c>
      <c r="D1725" s="234" t="s">
        <v>288</v>
      </c>
      <c r="E1725" s="234" t="s">
        <v>3909</v>
      </c>
      <c r="F1725" s="234" t="s">
        <v>3069</v>
      </c>
      <c r="G1725" s="234" t="s">
        <v>4053</v>
      </c>
      <c r="H1725" s="234" t="s">
        <v>4054</v>
      </c>
      <c r="I1725" s="234" t="s">
        <v>4102</v>
      </c>
      <c r="L1725" s="234" t="s">
        <v>3325</v>
      </c>
      <c r="M1725" s="234" t="s">
        <v>1193</v>
      </c>
      <c r="N1725" s="234" t="s">
        <v>3330</v>
      </c>
      <c r="O1725" s="234" t="s">
        <v>288</v>
      </c>
      <c r="P1725" s="234" t="s">
        <v>3909</v>
      </c>
      <c r="Q1725" s="234" t="s">
        <v>3069</v>
      </c>
      <c r="R1725" s="234" t="s">
        <v>4054</v>
      </c>
      <c r="S1725" s="234" t="s">
        <v>4103</v>
      </c>
      <c r="AA1725" s="234" t="s">
        <v>267</v>
      </c>
    </row>
    <row r="1726" spans="1:27" s="234" customFormat="1" hidden="1">
      <c r="A1726" s="234" t="s">
        <v>3507</v>
      </c>
      <c r="B1726" s="234" t="s">
        <v>3508</v>
      </c>
      <c r="C1726" s="234" t="s">
        <v>1173</v>
      </c>
      <c r="D1726" s="234" t="s">
        <v>288</v>
      </c>
      <c r="E1726" s="234" t="s">
        <v>3545</v>
      </c>
      <c r="F1726" s="234" t="s">
        <v>3069</v>
      </c>
      <c r="G1726" s="234" t="s">
        <v>4053</v>
      </c>
      <c r="H1726" s="234" t="s">
        <v>4054</v>
      </c>
      <c r="I1726" s="234" t="s">
        <v>4104</v>
      </c>
      <c r="L1726" s="234" t="s">
        <v>3508</v>
      </c>
      <c r="M1726" s="234" t="s">
        <v>1193</v>
      </c>
      <c r="N1726" s="234" t="s">
        <v>3513</v>
      </c>
      <c r="O1726" s="234" t="s">
        <v>288</v>
      </c>
      <c r="P1726" s="234" t="s">
        <v>3909</v>
      </c>
      <c r="Q1726" s="234" t="s">
        <v>3069</v>
      </c>
      <c r="R1726" s="234" t="s">
        <v>4054</v>
      </c>
      <c r="S1726" s="234" t="s">
        <v>4105</v>
      </c>
      <c r="AA1726" s="234" t="s">
        <v>267</v>
      </c>
    </row>
    <row r="1727" spans="1:27" s="234" customFormat="1" hidden="1">
      <c r="A1727" s="234" t="s">
        <v>3419</v>
      </c>
      <c r="B1727" s="234" t="s">
        <v>3420</v>
      </c>
      <c r="C1727" s="234" t="s">
        <v>1173</v>
      </c>
      <c r="D1727" s="234" t="s">
        <v>288</v>
      </c>
      <c r="E1727" s="234" t="s">
        <v>3909</v>
      </c>
      <c r="F1727" s="234" t="s">
        <v>3069</v>
      </c>
      <c r="G1727" s="234" t="s">
        <v>4053</v>
      </c>
      <c r="H1727" s="234" t="s">
        <v>4054</v>
      </c>
      <c r="I1727" s="234" t="s">
        <v>4106</v>
      </c>
      <c r="L1727" s="234" t="s">
        <v>3420</v>
      </c>
      <c r="M1727" s="234" t="s">
        <v>1193</v>
      </c>
      <c r="N1727" s="234" t="s">
        <v>3425</v>
      </c>
      <c r="O1727" s="234" t="s">
        <v>288</v>
      </c>
      <c r="P1727" s="234" t="s">
        <v>3909</v>
      </c>
      <c r="Q1727" s="234" t="s">
        <v>3069</v>
      </c>
      <c r="R1727" s="234" t="s">
        <v>4054</v>
      </c>
      <c r="S1727" s="234" t="s">
        <v>4107</v>
      </c>
      <c r="AA1727" s="234" t="s">
        <v>267</v>
      </c>
    </row>
    <row r="1728" spans="1:27" s="234" customFormat="1" hidden="1">
      <c r="A1728" s="234" t="s">
        <v>3440</v>
      </c>
      <c r="B1728" s="234" t="s">
        <v>3441</v>
      </c>
      <c r="C1728" s="234" t="s">
        <v>1173</v>
      </c>
      <c r="D1728" s="234" t="s">
        <v>288</v>
      </c>
      <c r="E1728" s="234" t="s">
        <v>3909</v>
      </c>
      <c r="F1728" s="234" t="s">
        <v>3069</v>
      </c>
      <c r="G1728" s="234" t="s">
        <v>4053</v>
      </c>
      <c r="H1728" s="234" t="s">
        <v>4054</v>
      </c>
      <c r="I1728" s="234" t="s">
        <v>4108</v>
      </c>
      <c r="L1728" s="234" t="s">
        <v>3441</v>
      </c>
      <c r="M1728" s="234" t="s">
        <v>1193</v>
      </c>
      <c r="N1728" s="234" t="s">
        <v>3447</v>
      </c>
      <c r="O1728" s="234" t="s">
        <v>288</v>
      </c>
      <c r="P1728" s="234" t="s">
        <v>3909</v>
      </c>
      <c r="Q1728" s="234" t="s">
        <v>3069</v>
      </c>
      <c r="R1728" s="234" t="s">
        <v>4054</v>
      </c>
      <c r="S1728" s="234" t="s">
        <v>4109</v>
      </c>
      <c r="AA1728" s="234" t="s">
        <v>267</v>
      </c>
    </row>
    <row r="1729" spans="1:27" s="234" customFormat="1" hidden="1">
      <c r="A1729" s="234" t="s">
        <v>3244</v>
      </c>
      <c r="B1729" s="234" t="s">
        <v>3245</v>
      </c>
      <c r="C1729" s="234" t="s">
        <v>1173</v>
      </c>
      <c r="D1729" s="234" t="s">
        <v>276</v>
      </c>
      <c r="E1729" s="234" t="s">
        <v>3909</v>
      </c>
      <c r="F1729" s="234" t="s">
        <v>3069</v>
      </c>
      <c r="G1729" s="234" t="s">
        <v>4053</v>
      </c>
      <c r="H1729" s="234" t="s">
        <v>4054</v>
      </c>
      <c r="I1729" s="234" t="s">
        <v>4110</v>
      </c>
      <c r="L1729" s="234" t="s">
        <v>3245</v>
      </c>
      <c r="M1729" s="234" t="s">
        <v>1193</v>
      </c>
      <c r="N1729" s="234" t="s">
        <v>3250</v>
      </c>
      <c r="O1729" s="234" t="s">
        <v>276</v>
      </c>
      <c r="P1729" s="234" t="s">
        <v>3909</v>
      </c>
      <c r="Q1729" s="234" t="s">
        <v>3069</v>
      </c>
      <c r="R1729" s="234" t="s">
        <v>4054</v>
      </c>
      <c r="S1729" s="234" t="s">
        <v>4111</v>
      </c>
      <c r="AA1729" s="234" t="s">
        <v>267</v>
      </c>
    </row>
    <row r="1730" spans="1:27" s="234" customFormat="1" hidden="1">
      <c r="A1730" s="234" t="s">
        <v>3266</v>
      </c>
      <c r="B1730" s="234" t="s">
        <v>3267</v>
      </c>
      <c r="C1730" s="234" t="s">
        <v>1173</v>
      </c>
      <c r="D1730" s="234" t="s">
        <v>276</v>
      </c>
      <c r="E1730" s="234" t="s">
        <v>3909</v>
      </c>
      <c r="F1730" s="234" t="s">
        <v>3069</v>
      </c>
      <c r="G1730" s="234" t="s">
        <v>4053</v>
      </c>
      <c r="H1730" s="234" t="s">
        <v>4054</v>
      </c>
      <c r="I1730" s="234" t="s">
        <v>4112</v>
      </c>
      <c r="L1730" s="234" t="s">
        <v>3267</v>
      </c>
      <c r="M1730" s="234" t="s">
        <v>1193</v>
      </c>
      <c r="N1730" s="234" t="s">
        <v>3273</v>
      </c>
      <c r="O1730" s="234" t="s">
        <v>276</v>
      </c>
      <c r="P1730" s="234" t="s">
        <v>3909</v>
      </c>
      <c r="Q1730" s="234" t="s">
        <v>3069</v>
      </c>
      <c r="R1730" s="234" t="s">
        <v>4054</v>
      </c>
      <c r="S1730" s="234" t="s">
        <v>4113</v>
      </c>
      <c r="AA1730" s="234" t="s">
        <v>267</v>
      </c>
    </row>
    <row r="1731" spans="1:27" s="234" customFormat="1" hidden="1">
      <c r="A1731" s="234" t="s">
        <v>3408</v>
      </c>
      <c r="B1731" s="234" t="s">
        <v>3409</v>
      </c>
      <c r="C1731" s="234" t="s">
        <v>1173</v>
      </c>
      <c r="D1731" s="234" t="s">
        <v>276</v>
      </c>
      <c r="E1731" s="234" t="s">
        <v>3909</v>
      </c>
      <c r="F1731" s="234" t="s">
        <v>3069</v>
      </c>
      <c r="G1731" s="234" t="s">
        <v>4053</v>
      </c>
      <c r="H1731" s="234" t="s">
        <v>4054</v>
      </c>
      <c r="I1731" s="234" t="s">
        <v>4114</v>
      </c>
      <c r="L1731" s="234" t="s">
        <v>3409</v>
      </c>
      <c r="M1731" s="234" t="s">
        <v>1193</v>
      </c>
      <c r="N1731" s="234" t="s">
        <v>3414</v>
      </c>
      <c r="O1731" s="234" t="s">
        <v>276</v>
      </c>
      <c r="P1731" s="234" t="s">
        <v>3909</v>
      </c>
      <c r="Q1731" s="234" t="s">
        <v>3069</v>
      </c>
      <c r="R1731" s="234" t="s">
        <v>4054</v>
      </c>
      <c r="S1731" s="234" t="s">
        <v>4115</v>
      </c>
      <c r="AA1731" s="234" t="s">
        <v>267</v>
      </c>
    </row>
    <row r="1732" spans="1:27" s="234" customFormat="1" hidden="1">
      <c r="A1732" s="234" t="s">
        <v>3222</v>
      </c>
      <c r="B1732" s="234" t="s">
        <v>3223</v>
      </c>
      <c r="C1732" s="234" t="s">
        <v>1173</v>
      </c>
      <c r="D1732" s="234" t="s">
        <v>276</v>
      </c>
      <c r="E1732" s="234" t="s">
        <v>3909</v>
      </c>
      <c r="F1732" s="234" t="s">
        <v>3069</v>
      </c>
      <c r="G1732" s="234" t="s">
        <v>4053</v>
      </c>
      <c r="H1732" s="234" t="s">
        <v>4054</v>
      </c>
      <c r="I1732" s="234" t="s">
        <v>4116</v>
      </c>
      <c r="L1732" s="234" t="s">
        <v>3223</v>
      </c>
      <c r="M1732" s="234" t="s">
        <v>1193</v>
      </c>
      <c r="N1732" s="234" t="s">
        <v>3228</v>
      </c>
      <c r="O1732" s="234" t="s">
        <v>276</v>
      </c>
      <c r="P1732" s="234" t="s">
        <v>3909</v>
      </c>
      <c r="Q1732" s="234" t="s">
        <v>3069</v>
      </c>
      <c r="R1732" s="234" t="s">
        <v>4054</v>
      </c>
      <c r="S1732" s="234" t="s">
        <v>4117</v>
      </c>
      <c r="AA1732" s="234" t="s">
        <v>267</v>
      </c>
    </row>
    <row r="1733" spans="1:27" s="234" customFormat="1" hidden="1">
      <c r="A1733" s="234" t="s">
        <v>3084</v>
      </c>
      <c r="B1733" s="234" t="s">
        <v>3085</v>
      </c>
      <c r="C1733" s="234" t="s">
        <v>1173</v>
      </c>
      <c r="D1733" s="234" t="s">
        <v>276</v>
      </c>
      <c r="E1733" s="234" t="s">
        <v>3909</v>
      </c>
      <c r="F1733" s="234" t="s">
        <v>3069</v>
      </c>
      <c r="G1733" s="234" t="s">
        <v>4053</v>
      </c>
      <c r="H1733" s="234" t="s">
        <v>4054</v>
      </c>
      <c r="I1733" s="234" t="s">
        <v>4118</v>
      </c>
      <c r="L1733" s="234" t="s">
        <v>3085</v>
      </c>
      <c r="M1733" s="234" t="s">
        <v>1193</v>
      </c>
      <c r="N1733" s="234" t="s">
        <v>3090</v>
      </c>
      <c r="O1733" s="234" t="s">
        <v>276</v>
      </c>
      <c r="P1733" s="234" t="s">
        <v>3909</v>
      </c>
      <c r="Q1733" s="234" t="s">
        <v>3069</v>
      </c>
      <c r="R1733" s="234" t="s">
        <v>4054</v>
      </c>
      <c r="S1733" s="234" t="s">
        <v>4119</v>
      </c>
      <c r="AA1733" s="234" t="s">
        <v>267</v>
      </c>
    </row>
    <row r="1734" spans="1:27" s="234" customFormat="1" hidden="1">
      <c r="A1734" s="234" t="s">
        <v>3066</v>
      </c>
      <c r="B1734" s="234" t="s">
        <v>3067</v>
      </c>
      <c r="C1734" s="234" t="s">
        <v>1173</v>
      </c>
      <c r="D1734" s="234" t="s">
        <v>276</v>
      </c>
      <c r="E1734" s="234" t="s">
        <v>3909</v>
      </c>
      <c r="F1734" s="234" t="s">
        <v>3069</v>
      </c>
      <c r="G1734" s="234" t="s">
        <v>4053</v>
      </c>
      <c r="H1734" s="234" t="s">
        <v>4054</v>
      </c>
      <c r="I1734" s="234" t="s">
        <v>4120</v>
      </c>
      <c r="L1734" s="234" t="s">
        <v>3067</v>
      </c>
      <c r="M1734" s="234" t="s">
        <v>1193</v>
      </c>
      <c r="N1734" s="234" t="s">
        <v>3079</v>
      </c>
      <c r="O1734" s="234" t="s">
        <v>276</v>
      </c>
      <c r="P1734" s="234" t="s">
        <v>3909</v>
      </c>
      <c r="Q1734" s="234" t="s">
        <v>3069</v>
      </c>
      <c r="R1734" s="234" t="s">
        <v>4054</v>
      </c>
      <c r="S1734" s="234" t="s">
        <v>4121</v>
      </c>
      <c r="AA1734" s="234" t="s">
        <v>267</v>
      </c>
    </row>
    <row r="1735" spans="1:27" s="234" customFormat="1" hidden="1">
      <c r="A1735" s="234" t="s">
        <v>3386</v>
      </c>
      <c r="B1735" s="234" t="s">
        <v>3387</v>
      </c>
      <c r="C1735" s="234" t="s">
        <v>1173</v>
      </c>
      <c r="D1735" s="234" t="s">
        <v>276</v>
      </c>
      <c r="E1735" s="234" t="s">
        <v>3909</v>
      </c>
      <c r="F1735" s="234" t="s">
        <v>3069</v>
      </c>
      <c r="G1735" s="234" t="s">
        <v>4053</v>
      </c>
      <c r="H1735" s="234" t="s">
        <v>4054</v>
      </c>
      <c r="I1735" s="234" t="s">
        <v>4122</v>
      </c>
      <c r="L1735" s="234" t="s">
        <v>3387</v>
      </c>
      <c r="M1735" s="234" t="s">
        <v>1193</v>
      </c>
      <c r="N1735" s="234" t="s">
        <v>3392</v>
      </c>
      <c r="O1735" s="234" t="s">
        <v>276</v>
      </c>
      <c r="P1735" s="234" t="s">
        <v>3909</v>
      </c>
      <c r="Q1735" s="234" t="s">
        <v>3069</v>
      </c>
      <c r="R1735" s="234" t="s">
        <v>4054</v>
      </c>
      <c r="S1735" s="234" t="s">
        <v>4123</v>
      </c>
      <c r="AA1735" s="234" t="s">
        <v>267</v>
      </c>
    </row>
    <row r="1736" spans="1:27" s="234" customFormat="1" hidden="1">
      <c r="A1736" s="234" t="s">
        <v>3141</v>
      </c>
      <c r="B1736" s="234" t="s">
        <v>3142</v>
      </c>
      <c r="C1736" s="234" t="s">
        <v>1173</v>
      </c>
      <c r="D1736" s="234" t="s">
        <v>276</v>
      </c>
      <c r="E1736" s="234" t="s">
        <v>3545</v>
      </c>
      <c r="F1736" s="234" t="s">
        <v>3069</v>
      </c>
      <c r="G1736" s="234" t="s">
        <v>4053</v>
      </c>
      <c r="H1736" s="234" t="s">
        <v>4054</v>
      </c>
      <c r="I1736" s="234" t="s">
        <v>4124</v>
      </c>
      <c r="L1736" s="234" t="s">
        <v>3142</v>
      </c>
      <c r="M1736" s="234" t="s">
        <v>1193</v>
      </c>
      <c r="N1736" s="234" t="s">
        <v>3147</v>
      </c>
      <c r="O1736" s="234" t="s">
        <v>276</v>
      </c>
      <c r="P1736" s="234" t="s">
        <v>3909</v>
      </c>
      <c r="Q1736" s="234" t="s">
        <v>3069</v>
      </c>
      <c r="R1736" s="234" t="s">
        <v>4054</v>
      </c>
      <c r="S1736" s="234" t="s">
        <v>4125</v>
      </c>
      <c r="AA1736" s="234" t="s">
        <v>267</v>
      </c>
    </row>
    <row r="1737" spans="1:27" s="234" customFormat="1" hidden="1">
      <c r="A1737" s="234" t="s">
        <v>3430</v>
      </c>
      <c r="B1737" s="234" t="s">
        <v>1301</v>
      </c>
      <c r="C1737" s="234" t="s">
        <v>1173</v>
      </c>
      <c r="D1737" s="234" t="s">
        <v>276</v>
      </c>
      <c r="E1737" s="234" t="s">
        <v>3909</v>
      </c>
      <c r="F1737" s="234" t="s">
        <v>3069</v>
      </c>
      <c r="G1737" s="234" t="s">
        <v>4053</v>
      </c>
      <c r="H1737" s="234" t="s">
        <v>4054</v>
      </c>
      <c r="I1737" s="234" t="s">
        <v>4126</v>
      </c>
      <c r="L1737" s="234" t="s">
        <v>1301</v>
      </c>
      <c r="M1737" s="234" t="s">
        <v>1193</v>
      </c>
      <c r="N1737" s="234" t="s">
        <v>3435</v>
      </c>
      <c r="O1737" s="234" t="s">
        <v>276</v>
      </c>
      <c r="P1737" s="234" t="s">
        <v>3909</v>
      </c>
      <c r="Q1737" s="234" t="s">
        <v>3069</v>
      </c>
      <c r="R1737" s="234" t="s">
        <v>4054</v>
      </c>
      <c r="S1737" s="234" t="s">
        <v>4127</v>
      </c>
      <c r="AA1737" s="234" t="s">
        <v>267</v>
      </c>
    </row>
    <row r="1738" spans="1:27" s="234" customFormat="1" hidden="1">
      <c r="A1738" s="234" t="s">
        <v>3640</v>
      </c>
      <c r="B1738" s="234" t="s">
        <v>3641</v>
      </c>
      <c r="C1738" s="234" t="s">
        <v>1173</v>
      </c>
      <c r="D1738" s="234" t="s">
        <v>276</v>
      </c>
      <c r="E1738" s="234" t="s">
        <v>3909</v>
      </c>
      <c r="F1738" s="234" t="s">
        <v>3069</v>
      </c>
      <c r="G1738" s="234" t="s">
        <v>4053</v>
      </c>
      <c r="H1738" s="234" t="s">
        <v>4054</v>
      </c>
      <c r="I1738" s="234" t="s">
        <v>4128</v>
      </c>
      <c r="L1738" s="234" t="s">
        <v>3641</v>
      </c>
      <c r="M1738" s="234" t="s">
        <v>1193</v>
      </c>
      <c r="N1738" s="234" t="s">
        <v>3646</v>
      </c>
      <c r="O1738" s="234" t="s">
        <v>276</v>
      </c>
      <c r="P1738" s="234" t="s">
        <v>3909</v>
      </c>
      <c r="Q1738" s="234" t="s">
        <v>3069</v>
      </c>
      <c r="R1738" s="234" t="s">
        <v>4054</v>
      </c>
      <c r="S1738" s="234" t="s">
        <v>4129</v>
      </c>
      <c r="AA1738" s="234" t="s">
        <v>267</v>
      </c>
    </row>
    <row r="1739" spans="1:27" s="234" customFormat="1" hidden="1">
      <c r="A1739" s="234" t="s">
        <v>3662</v>
      </c>
      <c r="B1739" s="234" t="s">
        <v>3663</v>
      </c>
      <c r="C1739" s="234" t="s">
        <v>1173</v>
      </c>
      <c r="D1739" s="234" t="s">
        <v>276</v>
      </c>
      <c r="E1739" s="234" t="s">
        <v>3909</v>
      </c>
      <c r="F1739" s="234" t="s">
        <v>3069</v>
      </c>
      <c r="G1739" s="234" t="s">
        <v>4053</v>
      </c>
      <c r="H1739" s="234" t="s">
        <v>4054</v>
      </c>
      <c r="I1739" s="234" t="s">
        <v>4130</v>
      </c>
      <c r="L1739" s="234" t="s">
        <v>3663</v>
      </c>
      <c r="M1739" s="234" t="s">
        <v>1193</v>
      </c>
      <c r="N1739" s="234" t="s">
        <v>3669</v>
      </c>
      <c r="O1739" s="234" t="s">
        <v>276</v>
      </c>
      <c r="P1739" s="234" t="s">
        <v>3909</v>
      </c>
      <c r="Q1739" s="234" t="s">
        <v>3069</v>
      </c>
      <c r="R1739" s="234" t="s">
        <v>4054</v>
      </c>
      <c r="S1739" s="234" t="s">
        <v>4131</v>
      </c>
      <c r="AA1739" s="234" t="s">
        <v>267</v>
      </c>
    </row>
    <row r="1740" spans="1:27" s="234" customFormat="1" hidden="1">
      <c r="A1740" s="234" t="s">
        <v>3278</v>
      </c>
      <c r="B1740" s="234" t="s">
        <v>3279</v>
      </c>
      <c r="C1740" s="234" t="s">
        <v>1173</v>
      </c>
      <c r="D1740" s="234" t="s">
        <v>276</v>
      </c>
      <c r="E1740" s="234" t="s">
        <v>3909</v>
      </c>
      <c r="F1740" s="234" t="s">
        <v>3069</v>
      </c>
      <c r="G1740" s="234" t="s">
        <v>4053</v>
      </c>
      <c r="H1740" s="234" t="s">
        <v>4054</v>
      </c>
      <c r="I1740" s="234" t="s">
        <v>4132</v>
      </c>
      <c r="L1740" s="234" t="s">
        <v>3279</v>
      </c>
      <c r="M1740" s="234" t="s">
        <v>1193</v>
      </c>
      <c r="N1740" s="234" t="s">
        <v>3284</v>
      </c>
      <c r="O1740" s="234" t="s">
        <v>276</v>
      </c>
      <c r="P1740" s="234" t="s">
        <v>3909</v>
      </c>
      <c r="Q1740" s="234" t="s">
        <v>3069</v>
      </c>
      <c r="R1740" s="234" t="s">
        <v>4054</v>
      </c>
      <c r="S1740" s="234" t="s">
        <v>4133</v>
      </c>
      <c r="AA1740" s="234" t="s">
        <v>267</v>
      </c>
    </row>
    <row r="1741" spans="1:27" s="234" customFormat="1" hidden="1">
      <c r="A1741" s="234" t="s">
        <v>3651</v>
      </c>
      <c r="B1741" s="234" t="s">
        <v>3652</v>
      </c>
      <c r="C1741" s="234" t="s">
        <v>1173</v>
      </c>
      <c r="D1741" s="234" t="s">
        <v>276</v>
      </c>
      <c r="E1741" s="234" t="s">
        <v>3909</v>
      </c>
      <c r="F1741" s="234" t="s">
        <v>3069</v>
      </c>
      <c r="G1741" s="234" t="s">
        <v>4053</v>
      </c>
      <c r="H1741" s="234" t="s">
        <v>4054</v>
      </c>
      <c r="I1741" s="234" t="s">
        <v>4134</v>
      </c>
      <c r="L1741" s="234" t="s">
        <v>3652</v>
      </c>
      <c r="M1741" s="234" t="s">
        <v>1193</v>
      </c>
      <c r="N1741" s="234" t="s">
        <v>3657</v>
      </c>
      <c r="O1741" s="234" t="s">
        <v>276</v>
      </c>
      <c r="P1741" s="234" t="s">
        <v>3909</v>
      </c>
      <c r="Q1741" s="234" t="s">
        <v>3069</v>
      </c>
      <c r="R1741" s="234" t="s">
        <v>4054</v>
      </c>
      <c r="S1741" s="234" t="s">
        <v>4135</v>
      </c>
      <c r="AA1741" s="234" t="s">
        <v>267</v>
      </c>
    </row>
    <row r="1742" spans="1:27" s="234" customFormat="1" hidden="1">
      <c r="A1742" s="234" t="s">
        <v>3311</v>
      </c>
      <c r="B1742" s="234" t="s">
        <v>3312</v>
      </c>
      <c r="C1742" s="234" t="s">
        <v>1173</v>
      </c>
      <c r="D1742" s="234" t="s">
        <v>276</v>
      </c>
      <c r="E1742" s="234" t="s">
        <v>3909</v>
      </c>
      <c r="F1742" s="234" t="s">
        <v>3069</v>
      </c>
      <c r="G1742" s="234" t="s">
        <v>4053</v>
      </c>
      <c r="H1742" s="234" t="s">
        <v>4054</v>
      </c>
      <c r="I1742" s="234" t="s">
        <v>4136</v>
      </c>
      <c r="L1742" s="234" t="s">
        <v>3312</v>
      </c>
      <c r="M1742" s="234" t="s">
        <v>1193</v>
      </c>
      <c r="N1742" s="234" t="s">
        <v>3318</v>
      </c>
      <c r="O1742" s="234" t="s">
        <v>276</v>
      </c>
      <c r="P1742" s="234" t="s">
        <v>3909</v>
      </c>
      <c r="Q1742" s="234" t="s">
        <v>3069</v>
      </c>
      <c r="R1742" s="234" t="s">
        <v>4054</v>
      </c>
      <c r="S1742" s="234" t="s">
        <v>4137</v>
      </c>
      <c r="AA1742" s="234" t="s">
        <v>267</v>
      </c>
    </row>
    <row r="1743" spans="1:27" s="234" customFormat="1" hidden="1">
      <c r="A1743" s="234" t="s">
        <v>3152</v>
      </c>
      <c r="B1743" s="234" t="s">
        <v>3153</v>
      </c>
      <c r="C1743" s="234" t="s">
        <v>1173</v>
      </c>
      <c r="D1743" s="234" t="s">
        <v>276</v>
      </c>
      <c r="E1743" s="234" t="s">
        <v>3909</v>
      </c>
      <c r="F1743" s="234" t="s">
        <v>3069</v>
      </c>
      <c r="G1743" s="234" t="s">
        <v>4053</v>
      </c>
      <c r="H1743" s="234" t="s">
        <v>4054</v>
      </c>
      <c r="I1743" s="234" t="s">
        <v>4138</v>
      </c>
      <c r="L1743" s="234" t="s">
        <v>3153</v>
      </c>
      <c r="M1743" s="234" t="s">
        <v>1193</v>
      </c>
      <c r="N1743" s="234" t="s">
        <v>3159</v>
      </c>
      <c r="O1743" s="234" t="s">
        <v>276</v>
      </c>
      <c r="P1743" s="234" t="s">
        <v>3909</v>
      </c>
      <c r="Q1743" s="234" t="s">
        <v>3069</v>
      </c>
      <c r="R1743" s="234" t="s">
        <v>4054</v>
      </c>
      <c r="S1743" s="234" t="s">
        <v>4139</v>
      </c>
      <c r="AA1743" s="234" t="s">
        <v>267</v>
      </c>
    </row>
    <row r="1744" spans="1:27" s="234" customFormat="1" hidden="1">
      <c r="A1744" s="234" t="s">
        <v>3375</v>
      </c>
      <c r="B1744" s="234" t="s">
        <v>3376</v>
      </c>
      <c r="C1744" s="234" t="s">
        <v>1173</v>
      </c>
      <c r="D1744" s="234" t="s">
        <v>276</v>
      </c>
      <c r="E1744" s="234" t="s">
        <v>3909</v>
      </c>
      <c r="F1744" s="234" t="s">
        <v>3069</v>
      </c>
      <c r="G1744" s="234" t="s">
        <v>4053</v>
      </c>
      <c r="H1744" s="234" t="s">
        <v>4054</v>
      </c>
      <c r="I1744" s="234" t="s">
        <v>4140</v>
      </c>
      <c r="L1744" s="234" t="s">
        <v>3376</v>
      </c>
      <c r="M1744" s="234" t="s">
        <v>1193</v>
      </c>
      <c r="N1744" s="234" t="s">
        <v>3381</v>
      </c>
      <c r="O1744" s="234" t="s">
        <v>276</v>
      </c>
      <c r="P1744" s="234" t="s">
        <v>3909</v>
      </c>
      <c r="Q1744" s="234" t="s">
        <v>3069</v>
      </c>
      <c r="R1744" s="234" t="s">
        <v>4054</v>
      </c>
      <c r="S1744" s="234" t="s">
        <v>4141</v>
      </c>
      <c r="AA1744" s="234" t="s">
        <v>267</v>
      </c>
    </row>
    <row r="1745" spans="1:31" s="234" customFormat="1" hidden="1">
      <c r="A1745" s="234" t="s">
        <v>3496</v>
      </c>
      <c r="B1745" s="234" t="s">
        <v>3497</v>
      </c>
      <c r="C1745" s="234" t="s">
        <v>1173</v>
      </c>
      <c r="D1745" s="234" t="s">
        <v>276</v>
      </c>
      <c r="E1745" s="234" t="s">
        <v>3909</v>
      </c>
      <c r="F1745" s="234" t="s">
        <v>3069</v>
      </c>
      <c r="G1745" s="234" t="s">
        <v>4053</v>
      </c>
      <c r="H1745" s="234" t="s">
        <v>4054</v>
      </c>
      <c r="I1745" s="234" t="s">
        <v>4142</v>
      </c>
      <c r="L1745" s="234" t="s">
        <v>3497</v>
      </c>
      <c r="M1745" s="234" t="s">
        <v>1193</v>
      </c>
      <c r="N1745" s="234" t="s">
        <v>3502</v>
      </c>
      <c r="O1745" s="234" t="s">
        <v>276</v>
      </c>
      <c r="P1745" s="234" t="s">
        <v>3909</v>
      </c>
      <c r="Q1745" s="234" t="s">
        <v>3069</v>
      </c>
      <c r="R1745" s="234" t="s">
        <v>4054</v>
      </c>
      <c r="S1745" s="234" t="s">
        <v>4143</v>
      </c>
      <c r="AA1745" s="234" t="s">
        <v>267</v>
      </c>
    </row>
    <row r="1746" spans="1:31" s="234" customFormat="1" hidden="1">
      <c r="A1746" s="234" t="s">
        <v>3529</v>
      </c>
      <c r="B1746" s="234" t="s">
        <v>3530</v>
      </c>
      <c r="C1746" s="234" t="s">
        <v>1173</v>
      </c>
      <c r="D1746" s="234" t="s">
        <v>288</v>
      </c>
      <c r="E1746" s="234" t="s">
        <v>3909</v>
      </c>
      <c r="F1746" s="234" t="s">
        <v>3069</v>
      </c>
      <c r="G1746" s="234" t="s">
        <v>4053</v>
      </c>
      <c r="H1746" s="234" t="s">
        <v>4054</v>
      </c>
      <c r="I1746" s="234" t="s">
        <v>4144</v>
      </c>
      <c r="L1746" s="234" t="s">
        <v>3530</v>
      </c>
      <c r="M1746" s="234" t="s">
        <v>1193</v>
      </c>
      <c r="N1746" s="234" t="s">
        <v>3535</v>
      </c>
      <c r="O1746" s="234" t="s">
        <v>288</v>
      </c>
      <c r="P1746" s="234" t="s">
        <v>3909</v>
      </c>
      <c r="Q1746" s="234" t="s">
        <v>3069</v>
      </c>
      <c r="R1746" s="234" t="s">
        <v>4054</v>
      </c>
      <c r="S1746" s="234" t="s">
        <v>4145</v>
      </c>
      <c r="AA1746" s="234" t="s">
        <v>267</v>
      </c>
    </row>
    <row r="1747" spans="1:31" s="234" customFormat="1" hidden="1">
      <c r="A1747" s="234" t="s">
        <v>4146</v>
      </c>
      <c r="B1747" s="234" t="s">
        <v>4147</v>
      </c>
      <c r="C1747" s="234" t="s">
        <v>1173</v>
      </c>
      <c r="D1747" s="234" t="s">
        <v>276</v>
      </c>
      <c r="E1747" s="234" t="s">
        <v>3068</v>
      </c>
      <c r="F1747" s="234" t="s">
        <v>3069</v>
      </c>
      <c r="G1747" s="234" t="s">
        <v>4053</v>
      </c>
      <c r="H1747" s="234" t="s">
        <v>4054</v>
      </c>
      <c r="I1747" s="234" t="s">
        <v>4148</v>
      </c>
      <c r="L1747" s="234" t="s">
        <v>4147</v>
      </c>
      <c r="M1747" s="234" t="s">
        <v>1193</v>
      </c>
      <c r="N1747" s="234" t="s">
        <v>4149</v>
      </c>
      <c r="O1747" s="234" t="s">
        <v>276</v>
      </c>
      <c r="P1747" s="234" t="s">
        <v>3068</v>
      </c>
      <c r="Q1747" s="234" t="s">
        <v>3069</v>
      </c>
      <c r="R1747" s="234" t="s">
        <v>4054</v>
      </c>
      <c r="S1747" s="234" t="s">
        <v>4150</v>
      </c>
      <c r="AA1747" s="234" t="s">
        <v>267</v>
      </c>
    </row>
    <row r="1748" spans="1:31" s="234" customFormat="1" hidden="1">
      <c r="A1748" s="234" t="s">
        <v>3209</v>
      </c>
      <c r="B1748" s="234" t="s">
        <v>3210</v>
      </c>
      <c r="C1748" s="234" t="s">
        <v>1173</v>
      </c>
      <c r="D1748" s="234" t="s">
        <v>276</v>
      </c>
      <c r="E1748" s="234" t="s">
        <v>3909</v>
      </c>
      <c r="F1748" s="234" t="s">
        <v>3069</v>
      </c>
      <c r="G1748" s="234" t="s">
        <v>4053</v>
      </c>
      <c r="H1748" s="234" t="s">
        <v>4054</v>
      </c>
      <c r="I1748" s="234" t="s">
        <v>4151</v>
      </c>
      <c r="L1748" s="234" t="s">
        <v>3210</v>
      </c>
      <c r="M1748" s="234" t="s">
        <v>1193</v>
      </c>
      <c r="N1748" s="234" t="s">
        <v>3216</v>
      </c>
      <c r="O1748" s="234" t="s">
        <v>276</v>
      </c>
      <c r="P1748" s="234" t="s">
        <v>3909</v>
      </c>
      <c r="Q1748" s="234" t="s">
        <v>3069</v>
      </c>
      <c r="R1748" s="234" t="s">
        <v>4054</v>
      </c>
      <c r="S1748" s="234" t="s">
        <v>4152</v>
      </c>
      <c r="AA1748" s="234" t="s">
        <v>267</v>
      </c>
    </row>
    <row r="1749" spans="1:31" s="233" customFormat="1">
      <c r="A1749" s="233" t="s">
        <v>727</v>
      </c>
      <c r="B1749" s="233" t="s">
        <v>2834</v>
      </c>
      <c r="C1749" s="233" t="s">
        <v>295</v>
      </c>
      <c r="D1749" s="233" t="s">
        <v>288</v>
      </c>
      <c r="E1749" s="233" t="s">
        <v>2849</v>
      </c>
      <c r="F1749" s="233" t="s">
        <v>258</v>
      </c>
      <c r="G1749" s="233" t="s">
        <v>2815</v>
      </c>
      <c r="H1749" s="233" t="s">
        <v>270</v>
      </c>
      <c r="I1749" s="233" t="s">
        <v>4153</v>
      </c>
      <c r="J1749" s="233" t="s">
        <v>4154</v>
      </c>
      <c r="L1749" s="233" t="s">
        <v>2834</v>
      </c>
      <c r="M1749" s="233" t="s">
        <v>255</v>
      </c>
      <c r="N1749" s="233" t="s">
        <v>2835</v>
      </c>
      <c r="O1749" s="233" t="s">
        <v>288</v>
      </c>
      <c r="P1749" s="233" t="s">
        <v>2814</v>
      </c>
      <c r="Q1749" s="233" t="s">
        <v>258</v>
      </c>
      <c r="R1749" s="233" t="s">
        <v>391</v>
      </c>
      <c r="S1749" s="233" t="s">
        <v>4155</v>
      </c>
      <c r="T1749" s="233" t="s">
        <v>4156</v>
      </c>
      <c r="AA1749" s="233" t="s">
        <v>267</v>
      </c>
    </row>
    <row r="1750" spans="1:31" s="233" customFormat="1">
      <c r="A1750" s="233" t="s">
        <v>727</v>
      </c>
      <c r="B1750" s="233" t="s">
        <v>2834</v>
      </c>
      <c r="C1750" s="233" t="s">
        <v>295</v>
      </c>
      <c r="D1750" s="233" t="s">
        <v>288</v>
      </c>
      <c r="E1750" s="233" t="s">
        <v>3798</v>
      </c>
      <c r="F1750" s="233" t="s">
        <v>2821</v>
      </c>
      <c r="G1750" s="233" t="s">
        <v>2815</v>
      </c>
      <c r="H1750" s="233" t="s">
        <v>282</v>
      </c>
      <c r="I1750" s="233" t="s">
        <v>4157</v>
      </c>
      <c r="J1750" s="233" t="s">
        <v>4158</v>
      </c>
      <c r="L1750" s="233" t="s">
        <v>2834</v>
      </c>
      <c r="M1750" s="233" t="s">
        <v>427</v>
      </c>
      <c r="N1750" s="233" t="s">
        <v>2839</v>
      </c>
      <c r="O1750" s="233" t="s">
        <v>288</v>
      </c>
      <c r="P1750" s="233" t="s">
        <v>4025</v>
      </c>
      <c r="Q1750" s="233" t="s">
        <v>258</v>
      </c>
      <c r="R1750" s="233" t="s">
        <v>309</v>
      </c>
      <c r="S1750" s="233" t="s">
        <v>4159</v>
      </c>
      <c r="T1750" s="233" t="s">
        <v>4160</v>
      </c>
      <c r="AA1750" s="233" t="s">
        <v>267</v>
      </c>
    </row>
    <row r="1751" spans="1:31" s="233" customFormat="1">
      <c r="A1751" s="233" t="s">
        <v>778</v>
      </c>
      <c r="B1751" s="233" t="s">
        <v>2834</v>
      </c>
      <c r="C1751" s="233" t="s">
        <v>378</v>
      </c>
      <c r="D1751" s="233" t="s">
        <v>288</v>
      </c>
      <c r="E1751" s="233" t="s">
        <v>2849</v>
      </c>
      <c r="F1751" s="233" t="s">
        <v>258</v>
      </c>
      <c r="G1751" s="233" t="s">
        <v>2815</v>
      </c>
      <c r="H1751" s="233" t="s">
        <v>270</v>
      </c>
      <c r="I1751" s="233" t="s">
        <v>4161</v>
      </c>
      <c r="J1751" s="233" t="s">
        <v>4162</v>
      </c>
      <c r="L1751" s="233" t="s">
        <v>2834</v>
      </c>
      <c r="M1751" s="233" t="s">
        <v>427</v>
      </c>
      <c r="N1751" s="233" t="s">
        <v>2839</v>
      </c>
      <c r="O1751" s="233" t="s">
        <v>288</v>
      </c>
      <c r="P1751" s="233" t="s">
        <v>3022</v>
      </c>
      <c r="Q1751" s="233" t="s">
        <v>2827</v>
      </c>
      <c r="R1751" s="233" t="s">
        <v>391</v>
      </c>
      <c r="S1751" s="233" t="s">
        <v>4163</v>
      </c>
      <c r="T1751" s="233" t="s">
        <v>4164</v>
      </c>
      <c r="AA1751" s="233" t="s">
        <v>267</v>
      </c>
    </row>
    <row r="1752" spans="1:31" s="233" customFormat="1" ht="1" customHeight="1">
      <c r="A1752" s="233" t="s">
        <v>778</v>
      </c>
      <c r="B1752" s="233" t="s">
        <v>2834</v>
      </c>
      <c r="C1752" s="233" t="s">
        <v>378</v>
      </c>
      <c r="D1752" s="233" t="s">
        <v>288</v>
      </c>
      <c r="E1752" s="233" t="s">
        <v>3721</v>
      </c>
      <c r="F1752" s="233" t="s">
        <v>2821</v>
      </c>
      <c r="G1752" s="233" t="s">
        <v>2815</v>
      </c>
      <c r="H1752" s="233" t="s">
        <v>282</v>
      </c>
      <c r="I1752" s="233" t="s">
        <v>4165</v>
      </c>
      <c r="J1752" s="233" t="s">
        <v>4166</v>
      </c>
      <c r="L1752" s="233" t="s">
        <v>2834</v>
      </c>
      <c r="M1752" s="233" t="s">
        <v>255</v>
      </c>
      <c r="N1752" s="233" t="s">
        <v>2835</v>
      </c>
      <c r="O1752" s="233" t="s">
        <v>288</v>
      </c>
      <c r="P1752" s="233" t="s">
        <v>4009</v>
      </c>
      <c r="Q1752" s="233" t="s">
        <v>2827</v>
      </c>
      <c r="R1752" s="233" t="s">
        <v>317</v>
      </c>
      <c r="S1752" s="233" t="s">
        <v>4167</v>
      </c>
      <c r="T1752" s="233" t="s">
        <v>4168</v>
      </c>
      <c r="AA1752" s="233" t="s">
        <v>267</v>
      </c>
    </row>
    <row r="1753" spans="1:31" s="219" customFormat="1" hidden="1">
      <c r="A1753" s="219" t="s">
        <v>2801</v>
      </c>
      <c r="B1753" s="219" t="s">
        <v>2352</v>
      </c>
      <c r="C1753" s="219" t="s">
        <v>1173</v>
      </c>
      <c r="D1753" s="219" t="s">
        <v>288</v>
      </c>
      <c r="E1753" s="219" t="s">
        <v>1600</v>
      </c>
      <c r="F1753" s="219" t="s">
        <v>3069</v>
      </c>
      <c r="G1753" s="219" t="s">
        <v>3070</v>
      </c>
      <c r="H1753" s="219" t="s">
        <v>3071</v>
      </c>
      <c r="I1753" s="219" t="s">
        <v>4169</v>
      </c>
      <c r="J1753" s="219" t="s">
        <v>4170</v>
      </c>
      <c r="L1753" s="219" t="s">
        <v>3577</v>
      </c>
      <c r="M1753" s="219" t="s">
        <v>295</v>
      </c>
      <c r="N1753" s="219" t="s">
        <v>361</v>
      </c>
      <c r="O1753" s="219" t="s">
        <v>288</v>
      </c>
      <c r="P1753" s="219" t="s">
        <v>299</v>
      </c>
      <c r="Q1753" s="219" t="s">
        <v>258</v>
      </c>
      <c r="R1753" s="219" t="s">
        <v>4171</v>
      </c>
      <c r="S1753" s="219" t="s">
        <v>4172</v>
      </c>
      <c r="T1753" s="219" t="s">
        <v>4173</v>
      </c>
      <c r="U1753" s="219">
        <v>1710</v>
      </c>
      <c r="AA1753" s="219" t="s">
        <v>267</v>
      </c>
    </row>
    <row r="1754" spans="1:31" s="219" customFormat="1" hidden="1">
      <c r="A1754" s="219" t="s">
        <v>2804</v>
      </c>
      <c r="B1754" s="219" t="s">
        <v>2352</v>
      </c>
      <c r="C1754" s="219" t="s">
        <v>1193</v>
      </c>
      <c r="D1754" s="219" t="s">
        <v>288</v>
      </c>
      <c r="E1754" s="219" t="s">
        <v>1600</v>
      </c>
      <c r="F1754" s="219" t="s">
        <v>3069</v>
      </c>
      <c r="G1754" s="219" t="s">
        <v>3070</v>
      </c>
      <c r="H1754" s="219" t="s">
        <v>3071</v>
      </c>
      <c r="I1754" s="219" t="s">
        <v>4174</v>
      </c>
      <c r="J1754" s="219" t="s">
        <v>4175</v>
      </c>
      <c r="L1754" s="219" t="s">
        <v>3577</v>
      </c>
      <c r="M1754" s="219" t="s">
        <v>378</v>
      </c>
      <c r="N1754" s="219" t="s">
        <v>486</v>
      </c>
      <c r="O1754" s="219" t="s">
        <v>288</v>
      </c>
      <c r="P1754" s="219" t="s">
        <v>509</v>
      </c>
      <c r="Q1754" s="219" t="s">
        <v>2821</v>
      </c>
      <c r="R1754" s="219" t="s">
        <v>4171</v>
      </c>
      <c r="S1754" s="219" t="s">
        <v>4176</v>
      </c>
      <c r="T1754" s="219" t="s">
        <v>4177</v>
      </c>
      <c r="U1754" s="219">
        <v>1710</v>
      </c>
      <c r="AA1754" s="219" t="s">
        <v>267</v>
      </c>
    </row>
    <row r="1755" spans="1:31" s="219" customFormat="1" hidden="1">
      <c r="A1755" s="219" t="s">
        <v>361</v>
      </c>
      <c r="B1755" s="219" t="s">
        <v>3577</v>
      </c>
      <c r="C1755" s="219" t="s">
        <v>295</v>
      </c>
      <c r="D1755" s="219" t="s">
        <v>276</v>
      </c>
      <c r="E1755" s="219" t="s">
        <v>299</v>
      </c>
      <c r="F1755" s="219" t="s">
        <v>258</v>
      </c>
      <c r="G1755" s="219" t="s">
        <v>3070</v>
      </c>
      <c r="H1755" s="219" t="s">
        <v>4171</v>
      </c>
      <c r="I1755" s="219" t="s">
        <v>4172</v>
      </c>
      <c r="J1755" s="219" t="s">
        <v>4173</v>
      </c>
      <c r="L1755" s="219" t="s">
        <v>2352</v>
      </c>
      <c r="M1755" s="219" t="s">
        <v>1173</v>
      </c>
      <c r="N1755" s="219" t="s">
        <v>2801</v>
      </c>
      <c r="O1755" s="219" t="s">
        <v>288</v>
      </c>
      <c r="P1755" s="219" t="s">
        <v>1600</v>
      </c>
      <c r="Q1755" s="219" t="s">
        <v>3069</v>
      </c>
      <c r="R1755" s="219" t="s">
        <v>3071</v>
      </c>
      <c r="S1755" s="219" t="s">
        <v>4169</v>
      </c>
      <c r="T1755" s="219" t="s">
        <v>4170</v>
      </c>
      <c r="U1755" s="219">
        <v>1710</v>
      </c>
    </row>
    <row r="1756" spans="1:31" s="219" customFormat="1" hidden="1">
      <c r="A1756" s="219" t="s">
        <v>486</v>
      </c>
      <c r="B1756" s="219" t="s">
        <v>3577</v>
      </c>
      <c r="C1756" s="219" t="s">
        <v>378</v>
      </c>
      <c r="D1756" s="219" t="s">
        <v>288</v>
      </c>
      <c r="E1756" s="219" t="s">
        <v>509</v>
      </c>
      <c r="F1756" s="219" t="s">
        <v>2821</v>
      </c>
      <c r="G1756" s="219" t="s">
        <v>3070</v>
      </c>
      <c r="H1756" s="219" t="s">
        <v>4171</v>
      </c>
      <c r="I1756" s="219" t="s">
        <v>4176</v>
      </c>
      <c r="J1756" s="219" t="s">
        <v>4177</v>
      </c>
      <c r="L1756" s="219" t="s">
        <v>2352</v>
      </c>
      <c r="M1756" s="219" t="s">
        <v>1193</v>
      </c>
      <c r="N1756" s="219" t="s">
        <v>2804</v>
      </c>
      <c r="O1756" s="219" t="s">
        <v>288</v>
      </c>
      <c r="P1756" s="219" t="s">
        <v>1600</v>
      </c>
      <c r="Q1756" s="219" t="s">
        <v>3069</v>
      </c>
      <c r="R1756" s="219" t="s">
        <v>3071</v>
      </c>
      <c r="S1756" s="219" t="s">
        <v>4174</v>
      </c>
      <c r="T1756" s="219" t="s">
        <v>4175</v>
      </c>
      <c r="U1756" s="219">
        <v>1710</v>
      </c>
    </row>
    <row r="1757" spans="1:31" s="219" customFormat="1" hidden="1">
      <c r="A1757" s="219" t="s">
        <v>2801</v>
      </c>
      <c r="B1757" s="219" t="s">
        <v>2352</v>
      </c>
      <c r="C1757" s="219" t="s">
        <v>1173</v>
      </c>
      <c r="D1757" s="219" t="s">
        <v>288</v>
      </c>
      <c r="E1757" s="219" t="s">
        <v>4178</v>
      </c>
      <c r="F1757" s="219" t="s">
        <v>3076</v>
      </c>
      <c r="G1757" s="219" t="s">
        <v>3906</v>
      </c>
      <c r="H1757" s="219" t="s">
        <v>4054</v>
      </c>
      <c r="I1757" s="219" t="s">
        <v>4179</v>
      </c>
      <c r="J1757" s="219" t="s">
        <v>4180</v>
      </c>
      <c r="L1757" s="219" t="s">
        <v>4181</v>
      </c>
      <c r="M1757" s="219" t="s">
        <v>3076</v>
      </c>
      <c r="N1757" s="219" t="s">
        <v>2785</v>
      </c>
      <c r="O1757" s="219" t="s">
        <v>288</v>
      </c>
      <c r="P1757" s="219" t="s">
        <v>4182</v>
      </c>
      <c r="Q1757" s="219" t="s">
        <v>3076</v>
      </c>
      <c r="R1757" s="219" t="s">
        <v>4054</v>
      </c>
      <c r="S1757" s="219" t="s">
        <v>4183</v>
      </c>
      <c r="T1757" s="219" t="s">
        <v>4184</v>
      </c>
      <c r="U1757" s="219">
        <v>1710</v>
      </c>
      <c r="AA1757" s="219" t="s">
        <v>267</v>
      </c>
    </row>
    <row r="1758" spans="1:31" s="219" customFormat="1" hidden="1">
      <c r="A1758" s="219" t="s">
        <v>2804</v>
      </c>
      <c r="B1758" s="219" t="s">
        <v>2352</v>
      </c>
      <c r="C1758" s="219" t="s">
        <v>1193</v>
      </c>
      <c r="D1758" s="219" t="s">
        <v>288</v>
      </c>
      <c r="E1758" s="219" t="s">
        <v>4178</v>
      </c>
      <c r="F1758" s="219" t="s">
        <v>3076</v>
      </c>
      <c r="G1758" s="219" t="s">
        <v>3906</v>
      </c>
      <c r="H1758" s="219" t="s">
        <v>4054</v>
      </c>
      <c r="I1758" s="219" t="s">
        <v>4185</v>
      </c>
      <c r="J1758" s="219" t="s">
        <v>4186</v>
      </c>
      <c r="L1758" s="219" t="s">
        <v>4181</v>
      </c>
      <c r="M1758" s="219" t="s">
        <v>3076</v>
      </c>
      <c r="N1758" s="219" t="s">
        <v>2790</v>
      </c>
      <c r="O1758" s="219" t="s">
        <v>288</v>
      </c>
      <c r="P1758" s="219" t="s">
        <v>4182</v>
      </c>
      <c r="Q1758" s="219" t="s">
        <v>3076</v>
      </c>
      <c r="R1758" s="219" t="s">
        <v>4054</v>
      </c>
      <c r="S1758" s="219" t="s">
        <v>4187</v>
      </c>
      <c r="T1758" s="219" t="s">
        <v>4188</v>
      </c>
      <c r="U1758" s="219">
        <v>1710</v>
      </c>
      <c r="AA1758" s="219" t="s">
        <v>267</v>
      </c>
    </row>
    <row r="1759" spans="1:31" s="219" customFormat="1" hidden="1">
      <c r="A1759" s="219" t="s">
        <v>2785</v>
      </c>
      <c r="B1759" s="219" t="s">
        <v>2807</v>
      </c>
      <c r="C1759" s="219" t="s">
        <v>1173</v>
      </c>
      <c r="D1759" s="219" t="s">
        <v>288</v>
      </c>
      <c r="E1759" s="219" t="s">
        <v>4182</v>
      </c>
      <c r="F1759" s="219" t="s">
        <v>3076</v>
      </c>
      <c r="G1759" s="219" t="s">
        <v>3906</v>
      </c>
      <c r="H1759" s="219" t="s">
        <v>4054</v>
      </c>
      <c r="I1759" s="219" t="s">
        <v>4183</v>
      </c>
      <c r="J1759" s="219" t="s">
        <v>4184</v>
      </c>
      <c r="L1759" s="219" t="s">
        <v>2352</v>
      </c>
      <c r="M1759" s="219" t="s">
        <v>3076</v>
      </c>
      <c r="N1759" s="219" t="s">
        <v>2801</v>
      </c>
      <c r="O1759" s="219" t="s">
        <v>288</v>
      </c>
      <c r="P1759" s="219" t="s">
        <v>4178</v>
      </c>
      <c r="Q1759" s="219" t="s">
        <v>3076</v>
      </c>
      <c r="R1759" s="219" t="s">
        <v>4054</v>
      </c>
      <c r="S1759" s="219" t="s">
        <v>4179</v>
      </c>
      <c r="T1759" s="219" t="s">
        <v>4180</v>
      </c>
      <c r="U1759" s="219">
        <v>1710</v>
      </c>
      <c r="V1759" s="219" t="s">
        <v>267</v>
      </c>
      <c r="AE1759" s="219" t="s">
        <v>268</v>
      </c>
    </row>
    <row r="1760" spans="1:31" s="219" customFormat="1" hidden="1">
      <c r="A1760" s="219" t="s">
        <v>2790</v>
      </c>
      <c r="B1760" s="220" t="s">
        <v>2807</v>
      </c>
      <c r="C1760" s="219" t="s">
        <v>1193</v>
      </c>
      <c r="D1760" s="219" t="s">
        <v>288</v>
      </c>
      <c r="E1760" s="219" t="s">
        <v>4182</v>
      </c>
      <c r="F1760" s="219" t="s">
        <v>3076</v>
      </c>
      <c r="G1760" s="219" t="s">
        <v>3906</v>
      </c>
      <c r="H1760" s="219" t="s">
        <v>4054</v>
      </c>
      <c r="I1760" s="219" t="s">
        <v>4187</v>
      </c>
      <c r="J1760" s="219" t="s">
        <v>4188</v>
      </c>
      <c r="L1760" s="219" t="s">
        <v>2352</v>
      </c>
      <c r="M1760" s="219" t="s">
        <v>3076</v>
      </c>
      <c r="N1760" s="219" t="s">
        <v>2804</v>
      </c>
      <c r="O1760" s="219" t="s">
        <v>288</v>
      </c>
      <c r="P1760" s="219" t="s">
        <v>4178</v>
      </c>
      <c r="Q1760" s="219" t="s">
        <v>3069</v>
      </c>
      <c r="R1760" s="219" t="s">
        <v>4054</v>
      </c>
      <c r="S1760" s="219" t="s">
        <v>4185</v>
      </c>
      <c r="T1760" s="219" t="s">
        <v>4186</v>
      </c>
      <c r="U1760" s="219">
        <v>1710</v>
      </c>
      <c r="V1760" s="219" t="s">
        <v>267</v>
      </c>
      <c r="AE1760" s="219" t="s">
        <v>268</v>
      </c>
    </row>
  </sheetData>
  <autoFilter ref="A1:AE1760" xr:uid="{AC5E3B07-F36B-194B-BADB-EB7882560864}">
    <filterColumn colId="1">
      <filters>
        <filter val="PLDT Tarlac"/>
      </filters>
    </filterColumn>
  </autoFilter>
  <dataConsolidate/>
  <conditionalFormatting sqref="I1761:I1048576 I1757:I1758 I1:I1752">
    <cfRule type="duplicateValues" dxfId="422" priority="5369"/>
  </conditionalFormatting>
  <conditionalFormatting sqref="J1761:J1048576 J1:J1752">
    <cfRule type="duplicateValues" dxfId="421" priority="5372"/>
  </conditionalFormatting>
  <conditionalFormatting sqref="I1753:I1754">
    <cfRule type="duplicateValues" dxfId="420" priority="11"/>
  </conditionalFormatting>
  <conditionalFormatting sqref="J1753:J1754">
    <cfRule type="duplicateValues" dxfId="419" priority="10"/>
  </conditionalFormatting>
  <conditionalFormatting sqref="S1755:S1756">
    <cfRule type="duplicateValues" dxfId="418" priority="7"/>
  </conditionalFormatting>
  <conditionalFormatting sqref="I1:I1048576">
    <cfRule type="duplicateValues" dxfId="417" priority="5"/>
  </conditionalFormatting>
  <conditionalFormatting sqref="S1:S1048576">
    <cfRule type="duplicateValues" dxfId="416" priority="4"/>
  </conditionalFormatting>
  <conditionalFormatting sqref="J1757:J1758">
    <cfRule type="duplicateValues" dxfId="415" priority="2"/>
  </conditionalFormatting>
  <conditionalFormatting sqref="T1755:T1756">
    <cfRule type="duplicateValues" dxfId="414" priority="1"/>
  </conditionalFormatting>
  <conditionalFormatting sqref="S1759:S1760">
    <cfRule type="duplicateValues" dxfId="413" priority="5383"/>
  </conditionalFormatting>
  <conditionalFormatting sqref="T1759:T1760">
    <cfRule type="duplicateValues" dxfId="412" priority="5391"/>
  </conditionalFormatting>
  <pageMargins left="0.75" right="0.75" top="1" bottom="1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5A39-E871-314C-8B42-123C3FE46D94}">
  <dimension ref="A1:AE30"/>
  <sheetViews>
    <sheetView workbookViewId="0">
      <selection activeCell="I28" sqref="I28"/>
    </sheetView>
  </sheetViews>
  <sheetFormatPr defaultColWidth="10.84375" defaultRowHeight="15.5"/>
  <cols>
    <col min="1" max="1" width="14.4609375" bestFit="1" customWidth="1"/>
    <col min="2" max="2" width="13.3046875" bestFit="1" customWidth="1"/>
    <col min="3" max="3" width="4.07421875" bestFit="1" customWidth="1"/>
    <col min="4" max="4" width="2.84375" bestFit="1" customWidth="1"/>
    <col min="5" max="5" width="7.4609375" bestFit="1" customWidth="1"/>
    <col min="6" max="6" width="5.84375" bestFit="1" customWidth="1"/>
    <col min="7" max="7" width="5.4609375" bestFit="1" customWidth="1"/>
    <col min="8" max="8" width="12.69140625" bestFit="1" customWidth="1"/>
    <col min="9" max="9" width="14.07421875" bestFit="1" customWidth="1"/>
    <col min="10" max="10" width="22.84375" bestFit="1" customWidth="1"/>
    <col min="12" max="12" width="16.3046875" bestFit="1" customWidth="1"/>
    <col min="13" max="13" width="4.53515625" bestFit="1" customWidth="1"/>
    <col min="14" max="14" width="13.84375" bestFit="1" customWidth="1"/>
    <col min="15" max="15" width="2.53515625" bestFit="1" customWidth="1"/>
    <col min="16" max="16" width="6.53515625" bestFit="1" customWidth="1"/>
    <col min="17" max="17" width="5.84375" bestFit="1" customWidth="1"/>
    <col min="18" max="18" width="12.69140625" bestFit="1" customWidth="1"/>
    <col min="19" max="19" width="14.07421875" bestFit="1" customWidth="1"/>
    <col min="20" max="20" width="22.84375" bestFit="1" customWidth="1"/>
    <col min="21" max="21" width="4.4609375" bestFit="1" customWidth="1"/>
  </cols>
  <sheetData>
    <row r="1" spans="1:21" s="237" customFormat="1">
      <c r="A1" s="237" t="s">
        <v>4189</v>
      </c>
      <c r="B1" s="237" t="s">
        <v>3577</v>
      </c>
      <c r="C1" s="237" t="s">
        <v>295</v>
      </c>
      <c r="D1" s="237" t="s">
        <v>276</v>
      </c>
      <c r="E1" s="237" t="s">
        <v>4190</v>
      </c>
      <c r="F1" s="237" t="s">
        <v>258</v>
      </c>
      <c r="G1" s="237" t="s">
        <v>3070</v>
      </c>
      <c r="H1" s="237" t="s">
        <v>3443</v>
      </c>
      <c r="I1" s="237" t="s">
        <v>4191</v>
      </c>
      <c r="J1" t="s">
        <v>4192</v>
      </c>
      <c r="L1" s="237" t="s">
        <v>4193</v>
      </c>
      <c r="M1" s="237" t="s">
        <v>1173</v>
      </c>
      <c r="N1" s="237" t="s">
        <v>4194</v>
      </c>
      <c r="O1" s="237" t="s">
        <v>288</v>
      </c>
      <c r="P1" s="237" t="s">
        <v>1600</v>
      </c>
      <c r="Q1" s="237" t="s">
        <v>3069</v>
      </c>
      <c r="R1" s="237" t="s">
        <v>3071</v>
      </c>
      <c r="S1" s="237" t="s">
        <v>4195</v>
      </c>
      <c r="T1" t="s">
        <v>4196</v>
      </c>
      <c r="U1" s="237">
        <v>1710</v>
      </c>
    </row>
    <row r="2" spans="1:21" s="237" customFormat="1">
      <c r="A2" s="205" t="s">
        <v>1008</v>
      </c>
      <c r="B2" s="237" t="s">
        <v>3577</v>
      </c>
      <c r="C2" s="237" t="s">
        <v>378</v>
      </c>
      <c r="D2" s="237" t="s">
        <v>288</v>
      </c>
      <c r="E2" s="237" t="s">
        <v>4197</v>
      </c>
      <c r="F2" s="237" t="s">
        <v>258</v>
      </c>
      <c r="G2" s="237" t="s">
        <v>3070</v>
      </c>
      <c r="H2" s="237" t="s">
        <v>3443</v>
      </c>
      <c r="I2" s="237" t="s">
        <v>4198</v>
      </c>
      <c r="J2" t="s">
        <v>4199</v>
      </c>
      <c r="L2" s="237" t="s">
        <v>4193</v>
      </c>
      <c r="M2" s="237" t="s">
        <v>1173</v>
      </c>
      <c r="N2" s="237" t="s">
        <v>4194</v>
      </c>
      <c r="O2" s="237" t="s">
        <v>288</v>
      </c>
      <c r="P2" s="237" t="s">
        <v>1601</v>
      </c>
      <c r="Q2" s="237" t="s">
        <v>3076</v>
      </c>
      <c r="R2" s="237" t="s">
        <v>1169</v>
      </c>
      <c r="S2" s="237" t="s">
        <v>4200</v>
      </c>
      <c r="T2" t="s">
        <v>4201</v>
      </c>
      <c r="U2" s="237">
        <v>1710</v>
      </c>
    </row>
    <row r="3" spans="1:21" s="237" customFormat="1">
      <c r="A3" s="205" t="s">
        <v>1169</v>
      </c>
      <c r="B3" s="237" t="s">
        <v>3577</v>
      </c>
      <c r="C3" s="237" t="s">
        <v>378</v>
      </c>
      <c r="D3" s="237" t="s">
        <v>276</v>
      </c>
      <c r="E3" s="237" t="s">
        <v>1024</v>
      </c>
      <c r="F3" s="237" t="s">
        <v>2821</v>
      </c>
      <c r="G3" s="237" t="s">
        <v>3070</v>
      </c>
      <c r="H3" s="237" t="s">
        <v>3457</v>
      </c>
      <c r="I3" s="237" t="s">
        <v>4202</v>
      </c>
      <c r="J3" t="s">
        <v>4203</v>
      </c>
      <c r="L3" s="237" t="s">
        <v>4193</v>
      </c>
      <c r="M3" s="237" t="s">
        <v>1193</v>
      </c>
      <c r="N3" s="237" t="s">
        <v>4204</v>
      </c>
      <c r="O3" s="237" t="s">
        <v>288</v>
      </c>
      <c r="P3" s="237" t="s">
        <v>1600</v>
      </c>
      <c r="Q3" s="237" t="s">
        <v>3069</v>
      </c>
      <c r="R3" s="237" t="s">
        <v>3071</v>
      </c>
      <c r="S3" s="237" t="s">
        <v>4205</v>
      </c>
      <c r="T3" t="s">
        <v>4206</v>
      </c>
      <c r="U3" s="237">
        <v>1710</v>
      </c>
    </row>
    <row r="4" spans="1:21" s="237" customFormat="1">
      <c r="A4" s="205" t="s">
        <v>1528</v>
      </c>
      <c r="B4" s="237" t="s">
        <v>3577</v>
      </c>
      <c r="C4" s="237" t="s">
        <v>295</v>
      </c>
      <c r="D4" s="237" t="s">
        <v>288</v>
      </c>
      <c r="E4" s="237" t="s">
        <v>4207</v>
      </c>
      <c r="F4" s="237" t="s">
        <v>2821</v>
      </c>
      <c r="G4" s="237" t="s">
        <v>3070</v>
      </c>
      <c r="H4" s="237" t="s">
        <v>3457</v>
      </c>
      <c r="I4" s="237" t="s">
        <v>4208</v>
      </c>
      <c r="J4" t="s">
        <v>4209</v>
      </c>
      <c r="L4" s="237" t="s">
        <v>4193</v>
      </c>
      <c r="M4" s="237" t="s">
        <v>1193</v>
      </c>
      <c r="N4" s="237" t="s">
        <v>4204</v>
      </c>
      <c r="O4" s="237" t="s">
        <v>288</v>
      </c>
      <c r="P4" s="237" t="s">
        <v>1601</v>
      </c>
      <c r="Q4" s="237" t="s">
        <v>3076</v>
      </c>
      <c r="R4" s="237" t="s">
        <v>1169</v>
      </c>
      <c r="S4" s="237" t="s">
        <v>4210</v>
      </c>
      <c r="T4" t="s">
        <v>4211</v>
      </c>
      <c r="U4" s="237">
        <v>1710</v>
      </c>
    </row>
    <row r="5" spans="1:21">
      <c r="A5" s="205" t="s">
        <v>1542</v>
      </c>
    </row>
    <row r="6" spans="1:21">
      <c r="A6" s="205" t="s">
        <v>1881</v>
      </c>
    </row>
    <row r="7" spans="1:21">
      <c r="A7" s="205" t="s">
        <v>1554</v>
      </c>
    </row>
    <row r="8" spans="1:21">
      <c r="A8" s="205" t="s">
        <v>1567</v>
      </c>
    </row>
    <row r="9" spans="1:21">
      <c r="A9" s="205" t="s">
        <v>1636</v>
      </c>
    </row>
    <row r="10" spans="1:21" ht="18" customHeight="1">
      <c r="A10" s="205" t="s">
        <v>1695</v>
      </c>
    </row>
    <row r="11" spans="1:21">
      <c r="A11" s="205" t="s">
        <v>2715</v>
      </c>
    </row>
    <row r="12" spans="1:21">
      <c r="A12" s="205" t="s">
        <v>2733</v>
      </c>
    </row>
    <row r="13" spans="1:21">
      <c r="A13" s="205" t="s">
        <v>2617</v>
      </c>
    </row>
    <row r="14" spans="1:21">
      <c r="A14" s="205" t="s">
        <v>1080</v>
      </c>
    </row>
    <row r="15" spans="1:21">
      <c r="A15" s="205" t="s">
        <v>1089</v>
      </c>
    </row>
    <row r="16" spans="1:21">
      <c r="A16" s="205" t="s">
        <v>1184</v>
      </c>
    </row>
    <row r="17" spans="1:31">
      <c r="A17" s="205" t="s">
        <v>259</v>
      </c>
    </row>
    <row r="18" spans="1:31">
      <c r="A18" s="205" t="s">
        <v>366</v>
      </c>
      <c r="D18" s="205" t="s">
        <v>360</v>
      </c>
      <c r="E18" s="205" t="s">
        <v>378</v>
      </c>
      <c r="F18" s="205" t="s">
        <v>276</v>
      </c>
      <c r="G18" s="205" t="s">
        <v>356</v>
      </c>
    </row>
    <row r="19" spans="1:31">
      <c r="A19" s="205" t="s">
        <v>431</v>
      </c>
      <c r="D19" s="205" t="s">
        <v>360</v>
      </c>
      <c r="E19" s="205" t="s">
        <v>295</v>
      </c>
      <c r="F19" s="205" t="s">
        <v>276</v>
      </c>
      <c r="G19" s="205" t="s">
        <v>2357</v>
      </c>
    </row>
    <row r="20" spans="1:31">
      <c r="A20" s="205"/>
    </row>
    <row r="21" spans="1:31">
      <c r="A21" s="205"/>
    </row>
    <row r="22" spans="1:31">
      <c r="A22" s="205"/>
    </row>
    <row r="23" spans="1:31">
      <c r="A23" s="205"/>
    </row>
    <row r="25" spans="1:31" s="219" customFormat="1">
      <c r="A25" s="219" t="s">
        <v>486</v>
      </c>
      <c r="B25" s="219" t="s">
        <v>3577</v>
      </c>
      <c r="C25" s="219" t="s">
        <v>378</v>
      </c>
      <c r="D25" s="219" t="s">
        <v>288</v>
      </c>
      <c r="F25" s="219" t="s">
        <v>2821</v>
      </c>
      <c r="G25" s="219" t="s">
        <v>3070</v>
      </c>
      <c r="H25" s="219" t="s">
        <v>4171</v>
      </c>
      <c r="I25" s="219" t="s">
        <v>4176</v>
      </c>
      <c r="J25" s="219" t="s">
        <v>4177</v>
      </c>
      <c r="L25" s="219" t="s">
        <v>2352</v>
      </c>
      <c r="M25" s="219" t="s">
        <v>1193</v>
      </c>
      <c r="N25" s="219" t="s">
        <v>2804</v>
      </c>
      <c r="O25" s="219" t="s">
        <v>288</v>
      </c>
      <c r="Q25" s="219" t="s">
        <v>3076</v>
      </c>
      <c r="R25" s="219" t="s">
        <v>3071</v>
      </c>
      <c r="S25" s="219" t="s">
        <v>4174</v>
      </c>
      <c r="T25" s="219" t="s">
        <v>4175</v>
      </c>
      <c r="U25" s="219">
        <v>1710</v>
      </c>
    </row>
    <row r="26" spans="1:31" s="219" customFormat="1">
      <c r="A26" s="219" t="s">
        <v>361</v>
      </c>
      <c r="B26" s="219" t="s">
        <v>3577</v>
      </c>
      <c r="C26" s="219" t="s">
        <v>295</v>
      </c>
      <c r="D26" s="219" t="s">
        <v>276</v>
      </c>
      <c r="F26" s="219" t="s">
        <v>258</v>
      </c>
      <c r="G26" s="219" t="s">
        <v>3070</v>
      </c>
      <c r="H26" s="219" t="s">
        <v>4171</v>
      </c>
      <c r="I26" s="219" t="s">
        <v>4172</v>
      </c>
      <c r="J26" s="219" t="s">
        <v>4173</v>
      </c>
      <c r="L26" s="219" t="s">
        <v>2352</v>
      </c>
      <c r="M26" s="219" t="s">
        <v>1173</v>
      </c>
      <c r="N26" s="219" t="s">
        <v>2801</v>
      </c>
      <c r="O26" s="219" t="s">
        <v>288</v>
      </c>
      <c r="Q26" s="219" t="s">
        <v>3069</v>
      </c>
      <c r="R26" s="219" t="s">
        <v>3071</v>
      </c>
      <c r="S26" s="219" t="s">
        <v>4169</v>
      </c>
      <c r="T26" s="219" t="s">
        <v>4170</v>
      </c>
      <c r="U26" s="219">
        <v>1710</v>
      </c>
    </row>
    <row r="29" spans="1:31" s="217" customFormat="1">
      <c r="A29" s="205" t="s">
        <v>361</v>
      </c>
      <c r="B29" s="205" t="s">
        <v>360</v>
      </c>
      <c r="C29" s="205" t="s">
        <v>295</v>
      </c>
      <c r="D29" s="205" t="s">
        <v>276</v>
      </c>
      <c r="E29" s="205" t="s">
        <v>2357</v>
      </c>
      <c r="F29" s="205"/>
      <c r="G29" s="205"/>
      <c r="H29" s="205" t="s">
        <v>1169</v>
      </c>
      <c r="I29" s="209" t="s">
        <v>2799</v>
      </c>
      <c r="J29" s="209" t="s">
        <v>2800</v>
      </c>
      <c r="K29" s="209"/>
      <c r="L29" s="205" t="s">
        <v>2768</v>
      </c>
      <c r="M29" s="205" t="s">
        <v>1193</v>
      </c>
      <c r="N29" s="205" t="s">
        <v>2774</v>
      </c>
      <c r="O29" s="205" t="s">
        <v>288</v>
      </c>
      <c r="P29" s="205" t="s">
        <v>299</v>
      </c>
      <c r="Q29" s="205"/>
      <c r="R29" s="205" t="s">
        <v>1169</v>
      </c>
      <c r="S29" s="205" t="s">
        <v>2797</v>
      </c>
      <c r="T29" s="205" t="s">
        <v>2798</v>
      </c>
      <c r="U29" s="205">
        <v>1710</v>
      </c>
      <c r="V29" s="205" t="s">
        <v>267</v>
      </c>
      <c r="W29" s="205"/>
      <c r="X29" s="205"/>
      <c r="Y29" s="205"/>
      <c r="Z29" s="205"/>
      <c r="AA29" s="206" t="s">
        <v>267</v>
      </c>
      <c r="AB29" s="205"/>
      <c r="AC29" s="232" t="s">
        <v>267</v>
      </c>
      <c r="AD29" s="205"/>
      <c r="AE29" s="207" t="s">
        <v>268</v>
      </c>
    </row>
    <row r="30" spans="1:31" s="217" customFormat="1">
      <c r="A30" s="205" t="s">
        <v>486</v>
      </c>
      <c r="B30" s="205" t="s">
        <v>360</v>
      </c>
      <c r="C30" s="205" t="s">
        <v>378</v>
      </c>
      <c r="D30" s="205" t="s">
        <v>276</v>
      </c>
      <c r="E30" s="205" t="s">
        <v>356</v>
      </c>
      <c r="F30" s="205"/>
      <c r="G30" s="205"/>
      <c r="H30" s="205" t="s">
        <v>1042</v>
      </c>
      <c r="I30" s="209" t="s">
        <v>2795</v>
      </c>
      <c r="J30" s="209" t="s">
        <v>2796</v>
      </c>
      <c r="K30" s="209"/>
      <c r="L30" s="205" t="s">
        <v>2768</v>
      </c>
      <c r="M30" s="205" t="s">
        <v>1173</v>
      </c>
      <c r="N30" s="205" t="s">
        <v>2769</v>
      </c>
      <c r="O30" s="205" t="s">
        <v>288</v>
      </c>
      <c r="P30" s="205" t="s">
        <v>299</v>
      </c>
      <c r="Q30" s="205"/>
      <c r="R30" s="205" t="s">
        <v>1169</v>
      </c>
      <c r="S30" s="205" t="s">
        <v>2793</v>
      </c>
      <c r="T30" s="205" t="s">
        <v>2794</v>
      </c>
      <c r="U30" s="205">
        <v>1710</v>
      </c>
      <c r="V30" s="205" t="s">
        <v>267</v>
      </c>
      <c r="W30" s="205"/>
      <c r="X30" s="205"/>
      <c r="Y30" s="205"/>
      <c r="Z30" s="205"/>
      <c r="AA30" s="206" t="s">
        <v>267</v>
      </c>
      <c r="AB30" s="205"/>
      <c r="AC30" s="232" t="s">
        <v>279</v>
      </c>
      <c r="AD30" s="205"/>
      <c r="AE30" s="207" t="s">
        <v>268</v>
      </c>
    </row>
  </sheetData>
  <sortState xmlns:xlrd2="http://schemas.microsoft.com/office/spreadsheetml/2017/richdata2" ref="A2:A23">
    <sortCondition ref="A1:A23"/>
  </sortState>
  <conditionalFormatting sqref="S1:S4">
    <cfRule type="duplicateValues" dxfId="411" priority="12"/>
  </conditionalFormatting>
  <conditionalFormatting sqref="T1:T4">
    <cfRule type="duplicateValues" dxfId="410" priority="11"/>
  </conditionalFormatting>
  <conditionalFormatting sqref="S25:S26">
    <cfRule type="duplicateValues" dxfId="409" priority="4"/>
  </conditionalFormatting>
  <conditionalFormatting sqref="I25:I26">
    <cfRule type="duplicateValues" dxfId="408" priority="3"/>
  </conditionalFormatting>
  <conditionalFormatting sqref="T25:T26">
    <cfRule type="duplicateValues" dxfId="407" priority="1"/>
  </conditionalFormatting>
  <conditionalFormatting sqref="I29:I30">
    <cfRule type="duplicateValues" dxfId="406" priority="5373"/>
  </conditionalFormatting>
  <conditionalFormatting sqref="J29:J30">
    <cfRule type="duplicateValues" dxfId="405" priority="5375"/>
  </conditionalFormatting>
  <conditionalFormatting sqref="S29:S30">
    <cfRule type="duplicateValues" dxfId="404" priority="5379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E25CE-61FE-2C4D-A11E-D2F77791AC11}">
  <dimension ref="A1:AK2"/>
  <sheetViews>
    <sheetView workbookViewId="0">
      <selection activeCell="K43" sqref="K43"/>
    </sheetView>
  </sheetViews>
  <sheetFormatPr defaultColWidth="11.69140625" defaultRowHeight="15.5"/>
  <sheetData>
    <row r="1" spans="1:37" s="203" customFormat="1">
      <c r="A1" s="200" t="s">
        <v>224</v>
      </c>
      <c r="B1" s="200" t="s">
        <v>225</v>
      </c>
      <c r="C1" s="200" t="s">
        <v>226</v>
      </c>
      <c r="D1" s="200" t="s">
        <v>227</v>
      </c>
      <c r="E1" s="200" t="s">
        <v>228</v>
      </c>
      <c r="F1" s="200" t="s">
        <v>229</v>
      </c>
      <c r="G1" s="200" t="s">
        <v>230</v>
      </c>
      <c r="H1" s="200" t="s">
        <v>231</v>
      </c>
      <c r="I1" s="200" t="s">
        <v>232</v>
      </c>
      <c r="J1" s="200" t="s">
        <v>233</v>
      </c>
      <c r="K1" s="200" t="s">
        <v>234</v>
      </c>
      <c r="L1" s="200" t="s">
        <v>235</v>
      </c>
      <c r="M1" s="200" t="s">
        <v>236</v>
      </c>
      <c r="N1" s="200" t="s">
        <v>237</v>
      </c>
      <c r="O1" s="200" t="s">
        <v>238</v>
      </c>
      <c r="P1" s="200" t="s">
        <v>239</v>
      </c>
      <c r="Q1" s="200"/>
      <c r="R1" s="200" t="s">
        <v>240</v>
      </c>
      <c r="S1" s="200" t="s">
        <v>241</v>
      </c>
      <c r="T1" s="200" t="s">
        <v>242</v>
      </c>
      <c r="U1" s="200" t="s">
        <v>243</v>
      </c>
      <c r="V1" s="200" t="s">
        <v>244</v>
      </c>
      <c r="W1" s="201" t="s">
        <v>245</v>
      </c>
      <c r="X1" s="201" t="s">
        <v>246</v>
      </c>
      <c r="Y1" s="201" t="s">
        <v>247</v>
      </c>
      <c r="Z1" s="201" t="s">
        <v>248</v>
      </c>
      <c r="AA1" s="201" t="s">
        <v>249</v>
      </c>
      <c r="AB1" s="201" t="s">
        <v>250</v>
      </c>
      <c r="AC1" s="201" t="s">
        <v>251</v>
      </c>
      <c r="AD1" s="202" t="s">
        <v>252</v>
      </c>
      <c r="AF1" s="204"/>
      <c r="AG1" s="204"/>
      <c r="AH1" s="204"/>
      <c r="AI1" s="204"/>
      <c r="AJ1" s="204"/>
    </row>
    <row r="2" spans="1:37" s="207" customFormat="1">
      <c r="A2" s="205" t="s">
        <v>2351</v>
      </c>
      <c r="B2" s="205" t="s">
        <v>4212</v>
      </c>
      <c r="C2" s="205" t="s">
        <v>1083</v>
      </c>
      <c r="D2" s="205" t="s">
        <v>288</v>
      </c>
      <c r="E2" s="205" t="s">
        <v>2357</v>
      </c>
      <c r="F2" s="205"/>
      <c r="G2" s="205"/>
      <c r="H2" s="205" t="s">
        <v>1089</v>
      </c>
      <c r="I2" s="205" t="s">
        <v>2358</v>
      </c>
      <c r="J2" s="205" t="s">
        <v>2359</v>
      </c>
      <c r="K2" s="205"/>
      <c r="L2" s="205" t="s">
        <v>360</v>
      </c>
      <c r="M2" s="205" t="s">
        <v>378</v>
      </c>
      <c r="N2" s="205" t="s">
        <v>486</v>
      </c>
      <c r="O2" s="205" t="s">
        <v>276</v>
      </c>
      <c r="P2" s="209" t="s">
        <v>2100</v>
      </c>
      <c r="Q2" s="209"/>
      <c r="R2" s="205" t="s">
        <v>1184</v>
      </c>
      <c r="S2" s="205" t="s">
        <v>2360</v>
      </c>
      <c r="T2" s="205" t="s">
        <v>2361</v>
      </c>
      <c r="U2" s="205">
        <v>1710</v>
      </c>
      <c r="V2" s="205" t="s">
        <v>267</v>
      </c>
      <c r="W2" s="205"/>
      <c r="X2" s="206"/>
      <c r="Y2" s="206"/>
      <c r="Z2" s="206"/>
      <c r="AA2" s="206" t="s">
        <v>267</v>
      </c>
      <c r="AB2" s="206"/>
      <c r="AC2" s="206" t="s">
        <v>279</v>
      </c>
      <c r="AD2" s="205"/>
      <c r="AE2" s="207" t="s">
        <v>268</v>
      </c>
      <c r="AF2" s="205"/>
      <c r="AG2" s="205"/>
      <c r="AH2" s="205"/>
      <c r="AI2" s="205"/>
      <c r="AJ2" s="205"/>
      <c r="AK2" s="205"/>
    </row>
  </sheetData>
  <conditionalFormatting sqref="I2">
    <cfRule type="duplicateValues" dxfId="403" priority="4"/>
  </conditionalFormatting>
  <conditionalFormatting sqref="J2">
    <cfRule type="duplicateValues" dxfId="402" priority="3"/>
  </conditionalFormatting>
  <conditionalFormatting sqref="I1">
    <cfRule type="duplicateValues" dxfId="401" priority="2"/>
  </conditionalFormatting>
  <conditionalFormatting sqref="J1">
    <cfRule type="duplicateValues" dxfId="40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74"/>
  <sheetViews>
    <sheetView zoomScale="94" zoomScaleNormal="85" workbookViewId="0">
      <pane ySplit="1" topLeftCell="A110" activePane="bottomLeft" state="frozen"/>
      <selection pane="bottomLeft" activeCell="H247" sqref="A1:XFD1048576"/>
    </sheetView>
  </sheetViews>
  <sheetFormatPr defaultColWidth="11.3046875" defaultRowHeight="15" customHeight="1"/>
  <cols>
    <col min="1" max="1" width="37.84375" style="136" customWidth="1"/>
    <col min="2" max="2" width="11.69140625" customWidth="1"/>
    <col min="3" max="3" width="34.84375" bestFit="1" customWidth="1"/>
    <col min="4" max="4" width="18.69140625" customWidth="1"/>
    <col min="5" max="5" width="24.07421875" customWidth="1"/>
    <col min="6" max="6" width="35.3046875" customWidth="1"/>
    <col min="7" max="7" width="23.3046875" customWidth="1"/>
    <col min="8" max="8" width="52.3046875" customWidth="1"/>
    <col min="9" max="9" width="48" customWidth="1"/>
    <col min="10" max="10" width="25.53515625" customWidth="1"/>
    <col min="11" max="11" width="26.07421875" customWidth="1"/>
    <col min="12" max="12" width="22.3046875" customWidth="1"/>
    <col min="13" max="13" width="8.3046875" bestFit="1" customWidth="1"/>
    <col min="14" max="26" width="62.07421875" customWidth="1"/>
  </cols>
  <sheetData>
    <row r="1" spans="1:13" ht="15.5">
      <c r="A1" s="137" t="s">
        <v>4213</v>
      </c>
      <c r="B1" s="138" t="s">
        <v>4214</v>
      </c>
      <c r="C1" s="139" t="s">
        <v>224</v>
      </c>
      <c r="D1" s="139" t="s">
        <v>4215</v>
      </c>
      <c r="E1" s="140" t="s">
        <v>4216</v>
      </c>
      <c r="F1" s="140" t="s">
        <v>4217</v>
      </c>
      <c r="G1" s="140" t="s">
        <v>4218</v>
      </c>
      <c r="H1" s="140" t="s">
        <v>4219</v>
      </c>
      <c r="I1" s="140" t="s">
        <v>4220</v>
      </c>
      <c r="J1" s="140" t="s">
        <v>4221</v>
      </c>
      <c r="K1" s="140" t="s">
        <v>4222</v>
      </c>
      <c r="L1" s="140" t="s">
        <v>4223</v>
      </c>
      <c r="M1" s="140" t="s">
        <v>268</v>
      </c>
    </row>
    <row r="2" spans="1:13" ht="19.5" customHeight="1">
      <c r="A2" s="133" t="s">
        <v>1848</v>
      </c>
      <c r="B2" s="141" t="s">
        <v>1173</v>
      </c>
      <c r="C2" s="66" t="s">
        <v>1849</v>
      </c>
      <c r="D2" s="142" t="s">
        <v>288</v>
      </c>
      <c r="E2" s="66" t="s">
        <v>4224</v>
      </c>
      <c r="F2" s="66" t="s">
        <v>4225</v>
      </c>
      <c r="G2" s="66" t="s">
        <v>4226</v>
      </c>
      <c r="H2" s="66" t="s">
        <v>4227</v>
      </c>
      <c r="I2" s="66" t="s">
        <v>4228</v>
      </c>
      <c r="J2" s="66">
        <v>23076</v>
      </c>
      <c r="K2" s="66">
        <v>23077</v>
      </c>
      <c r="L2" s="66">
        <v>99019</v>
      </c>
      <c r="M2" s="143" t="s">
        <v>268</v>
      </c>
    </row>
    <row r="3" spans="1:13" ht="15.75" customHeight="1">
      <c r="A3" s="133" t="s">
        <v>1848</v>
      </c>
      <c r="B3" s="141" t="s">
        <v>1193</v>
      </c>
      <c r="C3" s="66" t="s">
        <v>1894</v>
      </c>
      <c r="D3" s="142" t="s">
        <v>288</v>
      </c>
      <c r="E3" s="66" t="s">
        <v>4229</v>
      </c>
      <c r="F3" s="66" t="s">
        <v>4230</v>
      </c>
      <c r="G3" s="66" t="s">
        <v>4226</v>
      </c>
      <c r="H3" s="66" t="s">
        <v>4231</v>
      </c>
      <c r="I3" s="66" t="s">
        <v>4232</v>
      </c>
      <c r="J3" s="66">
        <v>23078</v>
      </c>
      <c r="K3" s="66">
        <v>23079</v>
      </c>
      <c r="L3" s="66">
        <v>99019</v>
      </c>
      <c r="M3" s="143" t="s">
        <v>268</v>
      </c>
    </row>
    <row r="4" spans="1:13" ht="15.75" customHeight="1">
      <c r="A4" s="133" t="s">
        <v>4233</v>
      </c>
      <c r="B4" s="144" t="s">
        <v>295</v>
      </c>
      <c r="C4" s="145" t="s">
        <v>387</v>
      </c>
      <c r="D4" s="142" t="s">
        <v>256</v>
      </c>
      <c r="E4" s="66" t="s">
        <v>4234</v>
      </c>
      <c r="F4" s="66" t="s">
        <v>4235</v>
      </c>
      <c r="G4" s="66" t="s">
        <v>4236</v>
      </c>
      <c r="H4" s="66" t="s">
        <v>4237</v>
      </c>
      <c r="I4" s="66" t="s">
        <v>4238</v>
      </c>
      <c r="J4" s="66">
        <v>18016</v>
      </c>
      <c r="K4" s="66">
        <v>18017</v>
      </c>
      <c r="L4" s="66">
        <v>96004</v>
      </c>
      <c r="M4" s="143" t="s">
        <v>268</v>
      </c>
    </row>
    <row r="5" spans="1:13" ht="15.75" customHeight="1">
      <c r="A5" s="133" t="s">
        <v>4233</v>
      </c>
      <c r="B5" s="144" t="s">
        <v>378</v>
      </c>
      <c r="C5" s="145" t="s">
        <v>501</v>
      </c>
      <c r="D5" s="142" t="s">
        <v>256</v>
      </c>
      <c r="E5" s="66" t="s">
        <v>4239</v>
      </c>
      <c r="F5" s="66" t="s">
        <v>4240</v>
      </c>
      <c r="G5" s="66" t="s">
        <v>4236</v>
      </c>
      <c r="H5" s="66" t="s">
        <v>4241</v>
      </c>
      <c r="I5" s="66" t="s">
        <v>4242</v>
      </c>
      <c r="J5" s="66">
        <v>18018</v>
      </c>
      <c r="K5" s="66">
        <v>18019</v>
      </c>
      <c r="L5" s="66">
        <v>96004</v>
      </c>
      <c r="M5" s="143" t="s">
        <v>268</v>
      </c>
    </row>
    <row r="6" spans="1:13" ht="15.75" customHeight="1">
      <c r="A6" s="133" t="s">
        <v>4233</v>
      </c>
      <c r="B6" s="141" t="s">
        <v>1083</v>
      </c>
      <c r="C6" s="66" t="s">
        <v>4243</v>
      </c>
      <c r="D6" s="142" t="s">
        <v>256</v>
      </c>
      <c r="E6" s="142" t="s">
        <v>4244</v>
      </c>
      <c r="F6" s="142" t="s">
        <v>4245</v>
      </c>
      <c r="G6" s="142"/>
      <c r="H6" s="142" t="s">
        <v>4246</v>
      </c>
      <c r="I6" s="142" t="s">
        <v>4247</v>
      </c>
      <c r="J6" s="66">
        <v>33000</v>
      </c>
      <c r="K6" s="66">
        <v>33001</v>
      </c>
      <c r="L6" s="142"/>
      <c r="M6" s="143" t="s">
        <v>268</v>
      </c>
    </row>
    <row r="7" spans="1:13" ht="15.75" customHeight="1">
      <c r="A7" s="133" t="s">
        <v>1667</v>
      </c>
      <c r="B7" s="141" t="s">
        <v>1083</v>
      </c>
      <c r="C7" s="66" t="s">
        <v>1668</v>
      </c>
      <c r="D7" s="142" t="s">
        <v>288</v>
      </c>
      <c r="E7" s="142" t="s">
        <v>4248</v>
      </c>
      <c r="F7" s="142" t="s">
        <v>4249</v>
      </c>
      <c r="G7" s="142"/>
      <c r="H7" s="142" t="s">
        <v>4250</v>
      </c>
      <c r="I7" s="142" t="s">
        <v>4251</v>
      </c>
      <c r="J7" s="66">
        <v>33084</v>
      </c>
      <c r="K7" s="66">
        <v>33085</v>
      </c>
      <c r="L7" s="142"/>
      <c r="M7" s="143" t="s">
        <v>268</v>
      </c>
    </row>
    <row r="8" spans="1:13" ht="15.75" customHeight="1">
      <c r="A8" s="133" t="s">
        <v>1860</v>
      </c>
      <c r="B8" s="141" t="s">
        <v>1083</v>
      </c>
      <c r="C8" s="66" t="s">
        <v>1861</v>
      </c>
      <c r="D8" s="142" t="s">
        <v>288</v>
      </c>
      <c r="E8" s="142" t="s">
        <v>4252</v>
      </c>
      <c r="F8" s="142" t="s">
        <v>4253</v>
      </c>
      <c r="G8" s="142"/>
      <c r="H8" s="142" t="s">
        <v>4254</v>
      </c>
      <c r="I8" s="142" t="s">
        <v>4255</v>
      </c>
      <c r="J8" s="66">
        <v>33046</v>
      </c>
      <c r="K8" s="66">
        <v>33047</v>
      </c>
      <c r="L8" s="142"/>
      <c r="M8" s="143" t="s">
        <v>268</v>
      </c>
    </row>
    <row r="9" spans="1:13" ht="15.75" customHeight="1">
      <c r="A9" s="133" t="s">
        <v>756</v>
      </c>
      <c r="B9" s="144" t="s">
        <v>295</v>
      </c>
      <c r="C9" s="145" t="s">
        <v>757</v>
      </c>
      <c r="D9" s="142" t="s">
        <v>276</v>
      </c>
      <c r="E9" s="66" t="s">
        <v>4256</v>
      </c>
      <c r="F9" s="66" t="s">
        <v>4257</v>
      </c>
      <c r="G9" s="66" t="s">
        <v>4258</v>
      </c>
      <c r="H9" s="66" t="s">
        <v>4259</v>
      </c>
      <c r="I9" s="66" t="s">
        <v>4260</v>
      </c>
      <c r="J9" s="146">
        <v>18098</v>
      </c>
      <c r="K9" s="146">
        <v>18099</v>
      </c>
      <c r="L9" s="147">
        <v>96021</v>
      </c>
      <c r="M9" s="143" t="s">
        <v>268</v>
      </c>
    </row>
    <row r="10" spans="1:13" ht="15.75" customHeight="1">
      <c r="A10" s="133" t="s">
        <v>756</v>
      </c>
      <c r="B10" s="144" t="s">
        <v>378</v>
      </c>
      <c r="C10" s="145" t="s">
        <v>803</v>
      </c>
      <c r="D10" s="142" t="s">
        <v>276</v>
      </c>
      <c r="E10" s="66" t="s">
        <v>4261</v>
      </c>
      <c r="F10" s="66" t="s">
        <v>4262</v>
      </c>
      <c r="G10" s="66" t="s">
        <v>4258</v>
      </c>
      <c r="H10" s="66" t="s">
        <v>4263</v>
      </c>
      <c r="I10" s="66" t="s">
        <v>4264</v>
      </c>
      <c r="J10" s="146">
        <v>18100</v>
      </c>
      <c r="K10" s="146">
        <v>18101</v>
      </c>
      <c r="L10" s="147">
        <v>96021</v>
      </c>
      <c r="M10" s="143" t="s">
        <v>268</v>
      </c>
    </row>
    <row r="11" spans="1:13" ht="15.75" customHeight="1">
      <c r="A11" s="133" t="s">
        <v>4265</v>
      </c>
      <c r="B11" s="141" t="s">
        <v>1083</v>
      </c>
      <c r="C11" s="66" t="s">
        <v>2137</v>
      </c>
      <c r="D11" s="142" t="s">
        <v>276</v>
      </c>
      <c r="E11" s="142" t="s">
        <v>4266</v>
      </c>
      <c r="F11" s="142" t="s">
        <v>4267</v>
      </c>
      <c r="G11" s="142"/>
      <c r="H11" s="142" t="s">
        <v>4268</v>
      </c>
      <c r="I11" s="142" t="s">
        <v>4269</v>
      </c>
      <c r="J11" s="66">
        <v>33006</v>
      </c>
      <c r="K11" s="66">
        <v>33007</v>
      </c>
      <c r="L11" s="142"/>
      <c r="M11" s="143" t="s">
        <v>268</v>
      </c>
    </row>
    <row r="12" spans="1:13" ht="15.75" customHeight="1">
      <c r="A12" s="133" t="s">
        <v>1816</v>
      </c>
      <c r="B12" s="144" t="s">
        <v>295</v>
      </c>
      <c r="C12" s="145" t="s">
        <v>891</v>
      </c>
      <c r="D12" s="142" t="s">
        <v>288</v>
      </c>
      <c r="E12" s="66" t="s">
        <v>4270</v>
      </c>
      <c r="F12" s="66" t="s">
        <v>4271</v>
      </c>
      <c r="G12" s="66" t="s">
        <v>4272</v>
      </c>
      <c r="H12" s="66" t="s">
        <v>4273</v>
      </c>
      <c r="I12" s="66" t="s">
        <v>4274</v>
      </c>
      <c r="J12" s="66">
        <v>18110</v>
      </c>
      <c r="K12" s="66">
        <v>18111</v>
      </c>
      <c r="L12" s="66">
        <v>96024</v>
      </c>
      <c r="M12" s="143" t="s">
        <v>268</v>
      </c>
    </row>
    <row r="13" spans="1:13" ht="15.75" customHeight="1">
      <c r="A13" s="133" t="s">
        <v>1816</v>
      </c>
      <c r="B13" s="144" t="s">
        <v>378</v>
      </c>
      <c r="C13" s="145" t="s">
        <v>931</v>
      </c>
      <c r="D13" s="142" t="s">
        <v>288</v>
      </c>
      <c r="E13" s="66" t="s">
        <v>4275</v>
      </c>
      <c r="F13" s="66" t="s">
        <v>4276</v>
      </c>
      <c r="G13" s="66" t="s">
        <v>4272</v>
      </c>
      <c r="H13" s="66" t="s">
        <v>4277</v>
      </c>
      <c r="I13" s="66" t="s">
        <v>4278</v>
      </c>
      <c r="J13" s="66">
        <v>18112</v>
      </c>
      <c r="K13" s="66">
        <v>18113</v>
      </c>
      <c r="L13" s="66">
        <v>96024</v>
      </c>
      <c r="M13" s="143" t="s">
        <v>268</v>
      </c>
    </row>
    <row r="14" spans="1:13" ht="15.75" customHeight="1">
      <c r="A14" s="133" t="s">
        <v>1816</v>
      </c>
      <c r="B14" s="141" t="s">
        <v>1083</v>
      </c>
      <c r="C14" s="66" t="s">
        <v>1904</v>
      </c>
      <c r="D14" s="142" t="s">
        <v>288</v>
      </c>
      <c r="E14" s="142" t="s">
        <v>4279</v>
      </c>
      <c r="F14" s="142" t="s">
        <v>4280</v>
      </c>
      <c r="G14" s="142"/>
      <c r="H14" s="142" t="s">
        <v>4281</v>
      </c>
      <c r="I14" s="142" t="s">
        <v>4282</v>
      </c>
      <c r="J14" s="66">
        <v>33048</v>
      </c>
      <c r="K14" s="66">
        <v>33049</v>
      </c>
      <c r="L14" s="142"/>
      <c r="M14" s="143" t="s">
        <v>268</v>
      </c>
    </row>
    <row r="15" spans="1:13" ht="15.75" customHeight="1">
      <c r="A15" s="133" t="s">
        <v>1867</v>
      </c>
      <c r="B15" s="141" t="s">
        <v>1083</v>
      </c>
      <c r="C15" s="66" t="s">
        <v>1868</v>
      </c>
      <c r="D15" s="142" t="s">
        <v>288</v>
      </c>
      <c r="E15" s="142" t="s">
        <v>4283</v>
      </c>
      <c r="F15" s="142" t="s">
        <v>4284</v>
      </c>
      <c r="G15" s="142"/>
      <c r="H15" s="142" t="s">
        <v>4285</v>
      </c>
      <c r="I15" s="142" t="s">
        <v>4286</v>
      </c>
      <c r="J15" s="66">
        <v>33050</v>
      </c>
      <c r="K15" s="66">
        <v>33051</v>
      </c>
      <c r="L15" s="142"/>
      <c r="M15" s="143" t="s">
        <v>268</v>
      </c>
    </row>
    <row r="16" spans="1:13" ht="15.75" customHeight="1">
      <c r="A16" s="133" t="s">
        <v>4287</v>
      </c>
      <c r="B16" s="141" t="s">
        <v>1083</v>
      </c>
      <c r="C16" s="66" t="s">
        <v>2143</v>
      </c>
      <c r="D16" s="142" t="s">
        <v>276</v>
      </c>
      <c r="E16" s="142" t="s">
        <v>4288</v>
      </c>
      <c r="F16" s="142" t="s">
        <v>4289</v>
      </c>
      <c r="G16" s="142"/>
      <c r="H16" s="142" t="s">
        <v>4290</v>
      </c>
      <c r="I16" s="142" t="s">
        <v>4291</v>
      </c>
      <c r="J16" s="66">
        <v>33008</v>
      </c>
      <c r="K16" s="66">
        <v>33009</v>
      </c>
      <c r="L16" s="142"/>
      <c r="M16" s="143" t="s">
        <v>268</v>
      </c>
    </row>
    <row r="17" spans="1:13" ht="15.75" customHeight="1">
      <c r="A17" s="133" t="s">
        <v>3577</v>
      </c>
      <c r="B17" s="144" t="s">
        <v>295</v>
      </c>
      <c r="C17" s="66" t="s">
        <v>361</v>
      </c>
      <c r="D17" s="142" t="s">
        <v>276</v>
      </c>
      <c r="E17" s="66" t="s">
        <v>4292</v>
      </c>
      <c r="F17" s="66" t="s">
        <v>4293</v>
      </c>
      <c r="G17" s="66" t="s">
        <v>4294</v>
      </c>
      <c r="H17" s="66" t="s">
        <v>4295</v>
      </c>
      <c r="I17" s="66" t="s">
        <v>4296</v>
      </c>
      <c r="J17" s="66">
        <v>18102</v>
      </c>
      <c r="K17" s="66">
        <v>18103</v>
      </c>
      <c r="L17" s="66">
        <v>96022</v>
      </c>
      <c r="M17" s="143" t="s">
        <v>268</v>
      </c>
    </row>
    <row r="18" spans="1:13" ht="15.75" customHeight="1">
      <c r="A18" s="133" t="s">
        <v>3577</v>
      </c>
      <c r="B18" s="144" t="s">
        <v>378</v>
      </c>
      <c r="C18" s="145" t="s">
        <v>486</v>
      </c>
      <c r="D18" s="142" t="s">
        <v>276</v>
      </c>
      <c r="E18" s="66" t="s">
        <v>4297</v>
      </c>
      <c r="F18" s="66" t="s">
        <v>4298</v>
      </c>
      <c r="G18" s="66" t="s">
        <v>4294</v>
      </c>
      <c r="H18" s="66" t="s">
        <v>4299</v>
      </c>
      <c r="I18" s="66" t="s">
        <v>4300</v>
      </c>
      <c r="J18" s="66">
        <v>18104</v>
      </c>
      <c r="K18" s="66">
        <v>18105</v>
      </c>
      <c r="L18" s="66">
        <v>96022</v>
      </c>
      <c r="M18" s="143" t="s">
        <v>268</v>
      </c>
    </row>
    <row r="19" spans="1:13" ht="15.75" customHeight="1">
      <c r="A19" s="133" t="s">
        <v>3577</v>
      </c>
      <c r="B19" s="141" t="s">
        <v>1083</v>
      </c>
      <c r="C19" s="66" t="s">
        <v>1538</v>
      </c>
      <c r="D19" s="142" t="s">
        <v>276</v>
      </c>
      <c r="E19" s="142" t="s">
        <v>4301</v>
      </c>
      <c r="F19" s="142" t="s">
        <v>4302</v>
      </c>
      <c r="G19" s="142"/>
      <c r="H19" s="142" t="s">
        <v>4303</v>
      </c>
      <c r="I19" s="142" t="s">
        <v>4304</v>
      </c>
      <c r="J19" s="66">
        <v>33052</v>
      </c>
      <c r="K19" s="66">
        <v>33053</v>
      </c>
      <c r="L19" s="142"/>
      <c r="M19" s="143" t="s">
        <v>268</v>
      </c>
    </row>
    <row r="20" spans="1:13" ht="15.75" customHeight="1">
      <c r="A20" s="133" t="s">
        <v>1646</v>
      </c>
      <c r="B20" s="141" t="s">
        <v>1083</v>
      </c>
      <c r="C20" s="142" t="s">
        <v>1647</v>
      </c>
      <c r="D20" s="142" t="s">
        <v>288</v>
      </c>
      <c r="E20" s="142" t="s">
        <v>4305</v>
      </c>
      <c r="F20" s="142" t="s">
        <v>4306</v>
      </c>
      <c r="G20" s="142"/>
      <c r="H20" s="142" t="s">
        <v>4307</v>
      </c>
      <c r="I20" s="142" t="s">
        <v>4308</v>
      </c>
      <c r="J20" s="66">
        <v>33054</v>
      </c>
      <c r="K20" s="66">
        <v>33055</v>
      </c>
      <c r="L20" s="142"/>
      <c r="M20" s="143" t="s">
        <v>268</v>
      </c>
    </row>
    <row r="21" spans="1:13" ht="15.75" customHeight="1">
      <c r="A21" s="133" t="s">
        <v>1248</v>
      </c>
      <c r="B21" s="141" t="s">
        <v>1083</v>
      </c>
      <c r="C21" s="66" t="s">
        <v>1249</v>
      </c>
      <c r="D21" s="142" t="s">
        <v>276</v>
      </c>
      <c r="E21" s="142" t="s">
        <v>4309</v>
      </c>
      <c r="F21" s="142" t="s">
        <v>4310</v>
      </c>
      <c r="G21" s="142"/>
      <c r="H21" s="142" t="s">
        <v>4311</v>
      </c>
      <c r="I21" s="142" t="s">
        <v>4312</v>
      </c>
      <c r="J21" s="66">
        <v>33010</v>
      </c>
      <c r="K21" s="66">
        <v>33011</v>
      </c>
      <c r="L21" s="142"/>
      <c r="M21" s="143" t="s">
        <v>268</v>
      </c>
    </row>
    <row r="22" spans="1:13" ht="15.75" customHeight="1">
      <c r="A22" s="133" t="s">
        <v>2996</v>
      </c>
      <c r="B22" s="144" t="s">
        <v>295</v>
      </c>
      <c r="C22" s="145" t="s">
        <v>739</v>
      </c>
      <c r="D22" s="142" t="s">
        <v>276</v>
      </c>
      <c r="E22" s="66" t="s">
        <v>4313</v>
      </c>
      <c r="F22" s="66" t="s">
        <v>4314</v>
      </c>
      <c r="G22" s="66" t="s">
        <v>4315</v>
      </c>
      <c r="H22" s="66" t="s">
        <v>4316</v>
      </c>
      <c r="I22" s="66" t="s">
        <v>4317</v>
      </c>
      <c r="J22" s="66">
        <v>18078</v>
      </c>
      <c r="K22" s="66">
        <v>18079</v>
      </c>
      <c r="L22" s="66">
        <v>96016</v>
      </c>
      <c r="M22" s="143" t="s">
        <v>268</v>
      </c>
    </row>
    <row r="23" spans="1:13" ht="15.75" customHeight="1">
      <c r="A23" s="133" t="s">
        <v>2996</v>
      </c>
      <c r="B23" s="144" t="s">
        <v>378</v>
      </c>
      <c r="C23" s="145" t="s">
        <v>788</v>
      </c>
      <c r="D23" s="142" t="s">
        <v>276</v>
      </c>
      <c r="E23" s="66" t="s">
        <v>4318</v>
      </c>
      <c r="F23" s="66" t="s">
        <v>4319</v>
      </c>
      <c r="G23" s="66" t="s">
        <v>4315</v>
      </c>
      <c r="H23" s="66" t="s">
        <v>4320</v>
      </c>
      <c r="I23" s="66" t="s">
        <v>4321</v>
      </c>
      <c r="J23" s="66">
        <v>18080</v>
      </c>
      <c r="K23" s="66">
        <v>18081</v>
      </c>
      <c r="L23" s="66">
        <v>96016</v>
      </c>
      <c r="M23" s="143" t="s">
        <v>268</v>
      </c>
    </row>
    <row r="24" spans="1:13" ht="15.75" customHeight="1">
      <c r="A24" s="133" t="s">
        <v>2996</v>
      </c>
      <c r="B24" s="141" t="s">
        <v>1083</v>
      </c>
      <c r="C24" s="66" t="s">
        <v>1440</v>
      </c>
      <c r="D24" s="142" t="s">
        <v>276</v>
      </c>
      <c r="E24" s="142" t="s">
        <v>4322</v>
      </c>
      <c r="F24" s="142" t="s">
        <v>4323</v>
      </c>
      <c r="G24" s="142"/>
      <c r="H24" s="142" t="s">
        <v>4324</v>
      </c>
      <c r="I24" s="142" t="s">
        <v>4325</v>
      </c>
      <c r="J24" s="66">
        <v>33012</v>
      </c>
      <c r="K24" s="66">
        <v>33013</v>
      </c>
      <c r="L24" s="142"/>
      <c r="M24" s="143" t="s">
        <v>268</v>
      </c>
    </row>
    <row r="25" spans="1:13" ht="15.75" customHeight="1">
      <c r="A25" s="133" t="s">
        <v>3006</v>
      </c>
      <c r="B25" s="144" t="s">
        <v>295</v>
      </c>
      <c r="C25" s="145" t="s">
        <v>885</v>
      </c>
      <c r="D25" s="142" t="s">
        <v>288</v>
      </c>
      <c r="E25" s="66" t="s">
        <v>4326</v>
      </c>
      <c r="F25" s="66" t="s">
        <v>4327</v>
      </c>
      <c r="G25" s="66" t="s">
        <v>4328</v>
      </c>
      <c r="H25" s="66" t="s">
        <v>4329</v>
      </c>
      <c r="I25" s="66" t="s">
        <v>4330</v>
      </c>
      <c r="J25" s="66">
        <v>18106</v>
      </c>
      <c r="K25" s="66">
        <v>18107</v>
      </c>
      <c r="L25" s="66">
        <v>96023</v>
      </c>
      <c r="M25" s="143" t="s">
        <v>268</v>
      </c>
    </row>
    <row r="26" spans="1:13" ht="15.75" customHeight="1">
      <c r="A26" s="133" t="s">
        <v>3006</v>
      </c>
      <c r="B26" s="144" t="s">
        <v>378</v>
      </c>
      <c r="C26" s="145" t="s">
        <v>926</v>
      </c>
      <c r="D26" s="142" t="s">
        <v>288</v>
      </c>
      <c r="E26" s="66" t="s">
        <v>4331</v>
      </c>
      <c r="F26" s="66" t="s">
        <v>4332</v>
      </c>
      <c r="G26" s="66" t="s">
        <v>4328</v>
      </c>
      <c r="H26" s="66" t="s">
        <v>4333</v>
      </c>
      <c r="I26" s="66" t="s">
        <v>4334</v>
      </c>
      <c r="J26" s="66">
        <v>18108</v>
      </c>
      <c r="K26" s="66">
        <v>18109</v>
      </c>
      <c r="L26" s="66">
        <v>96023</v>
      </c>
      <c r="M26" s="143" t="s">
        <v>268</v>
      </c>
    </row>
    <row r="27" spans="1:13" ht="15.75" customHeight="1">
      <c r="A27" s="133" t="s">
        <v>3006</v>
      </c>
      <c r="B27" s="141" t="s">
        <v>1083</v>
      </c>
      <c r="C27" s="66" t="s">
        <v>1703</v>
      </c>
      <c r="D27" s="142" t="s">
        <v>288</v>
      </c>
      <c r="E27" s="142" t="s">
        <v>4335</v>
      </c>
      <c r="F27" s="142" t="s">
        <v>4336</v>
      </c>
      <c r="G27" s="142"/>
      <c r="H27" s="142" t="s">
        <v>4337</v>
      </c>
      <c r="I27" s="142" t="s">
        <v>4338</v>
      </c>
      <c r="J27" s="66">
        <v>33056</v>
      </c>
      <c r="K27" s="66">
        <v>33057</v>
      </c>
      <c r="L27" s="142"/>
      <c r="M27" s="143" t="s">
        <v>268</v>
      </c>
    </row>
    <row r="28" spans="1:13" ht="15.75" customHeight="1">
      <c r="A28" s="133" t="s">
        <v>1610</v>
      </c>
      <c r="B28" s="141" t="s">
        <v>1173</v>
      </c>
      <c r="C28" s="66" t="s">
        <v>1611</v>
      </c>
      <c r="D28" s="142" t="s">
        <v>288</v>
      </c>
      <c r="E28" s="66" t="s">
        <v>4339</v>
      </c>
      <c r="F28" s="66" t="s">
        <v>4340</v>
      </c>
      <c r="G28" s="66" t="s">
        <v>4341</v>
      </c>
      <c r="H28" s="66" t="s">
        <v>4342</v>
      </c>
      <c r="I28" s="66" t="s">
        <v>4343</v>
      </c>
      <c r="J28" s="66">
        <v>23044</v>
      </c>
      <c r="K28" s="66">
        <v>23045</v>
      </c>
      <c r="L28" s="66">
        <v>99011</v>
      </c>
      <c r="M28" s="143" t="s">
        <v>268</v>
      </c>
    </row>
    <row r="29" spans="1:13" ht="15.75" customHeight="1">
      <c r="A29" s="133" t="s">
        <v>1610</v>
      </c>
      <c r="B29" s="141" t="s">
        <v>1193</v>
      </c>
      <c r="C29" s="66" t="s">
        <v>1674</v>
      </c>
      <c r="D29" s="142" t="s">
        <v>288</v>
      </c>
      <c r="E29" s="66" t="s">
        <v>4344</v>
      </c>
      <c r="F29" s="66" t="s">
        <v>4345</v>
      </c>
      <c r="G29" s="66" t="s">
        <v>4341</v>
      </c>
      <c r="H29" s="66" t="s">
        <v>4346</v>
      </c>
      <c r="I29" s="66" t="s">
        <v>4347</v>
      </c>
      <c r="J29" s="66">
        <v>23046</v>
      </c>
      <c r="K29" s="66">
        <v>23047</v>
      </c>
      <c r="L29" s="66">
        <v>99011</v>
      </c>
      <c r="M29" s="143" t="s">
        <v>268</v>
      </c>
    </row>
    <row r="30" spans="1:13" ht="15.75" customHeight="1">
      <c r="A30" s="133" t="s">
        <v>1550</v>
      </c>
      <c r="B30" s="141" t="s">
        <v>1083</v>
      </c>
      <c r="C30" s="66" t="s">
        <v>1551</v>
      </c>
      <c r="D30" s="142" t="s">
        <v>288</v>
      </c>
      <c r="E30" s="142" t="s">
        <v>4348</v>
      </c>
      <c r="F30" s="142" t="s">
        <v>4349</v>
      </c>
      <c r="G30" s="142"/>
      <c r="H30" s="142" t="s">
        <v>4350</v>
      </c>
      <c r="I30" s="142" t="s">
        <v>4351</v>
      </c>
      <c r="J30" s="66">
        <v>33058</v>
      </c>
      <c r="K30" s="66">
        <v>33059</v>
      </c>
      <c r="L30" s="142"/>
      <c r="M30" s="143" t="s">
        <v>268</v>
      </c>
    </row>
    <row r="31" spans="1:13" ht="15.75" customHeight="1">
      <c r="A31" s="133" t="s">
        <v>2671</v>
      </c>
      <c r="B31" s="144" t="s">
        <v>295</v>
      </c>
      <c r="C31" s="145" t="s">
        <v>337</v>
      </c>
      <c r="D31" s="142" t="s">
        <v>276</v>
      </c>
      <c r="E31" s="66" t="s">
        <v>4352</v>
      </c>
      <c r="F31" s="66" t="s">
        <v>4353</v>
      </c>
      <c r="G31" s="66" t="s">
        <v>4354</v>
      </c>
      <c r="H31" s="66" t="s">
        <v>4355</v>
      </c>
      <c r="I31" s="66" t="s">
        <v>4356</v>
      </c>
      <c r="J31" s="66">
        <v>18046</v>
      </c>
      <c r="K31" s="66">
        <v>18047</v>
      </c>
      <c r="L31" s="66">
        <v>96008</v>
      </c>
      <c r="M31" s="143" t="s">
        <v>268</v>
      </c>
    </row>
    <row r="32" spans="1:13" ht="15.75" customHeight="1">
      <c r="A32" s="133" t="s">
        <v>2671</v>
      </c>
      <c r="B32" s="144" t="s">
        <v>378</v>
      </c>
      <c r="C32" s="145" t="s">
        <v>471</v>
      </c>
      <c r="D32" s="142" t="s">
        <v>276</v>
      </c>
      <c r="E32" s="66" t="s">
        <v>4357</v>
      </c>
      <c r="F32" s="66" t="s">
        <v>4358</v>
      </c>
      <c r="G32" s="66" t="s">
        <v>4354</v>
      </c>
      <c r="H32" s="66" t="s">
        <v>4359</v>
      </c>
      <c r="I32" s="66" t="s">
        <v>4360</v>
      </c>
      <c r="J32" s="66">
        <v>18048</v>
      </c>
      <c r="K32" s="66">
        <v>18049</v>
      </c>
      <c r="L32" s="66">
        <v>96008</v>
      </c>
      <c r="M32" s="143" t="s">
        <v>268</v>
      </c>
    </row>
    <row r="33" spans="1:13" ht="15.75" customHeight="1">
      <c r="A33" s="133" t="s">
        <v>2671</v>
      </c>
      <c r="B33" s="141" t="s">
        <v>1083</v>
      </c>
      <c r="C33" s="66" t="s">
        <v>1157</v>
      </c>
      <c r="D33" s="142" t="s">
        <v>276</v>
      </c>
      <c r="E33" s="142" t="s">
        <v>4361</v>
      </c>
      <c r="F33" s="142" t="s">
        <v>4362</v>
      </c>
      <c r="G33" s="142"/>
      <c r="H33" s="142" t="s">
        <v>4363</v>
      </c>
      <c r="I33" s="142" t="s">
        <v>4364</v>
      </c>
      <c r="J33" s="66">
        <v>33014</v>
      </c>
      <c r="K33" s="66">
        <v>33015</v>
      </c>
      <c r="L33" s="142"/>
      <c r="M33" s="143" t="s">
        <v>268</v>
      </c>
    </row>
    <row r="34" spans="1:13" ht="15.75" customHeight="1">
      <c r="A34" s="133" t="s">
        <v>2671</v>
      </c>
      <c r="B34" s="144" t="s">
        <v>4365</v>
      </c>
      <c r="C34" s="66" t="s">
        <v>2691</v>
      </c>
      <c r="D34" s="66" t="s">
        <v>276</v>
      </c>
      <c r="E34" s="66" t="s">
        <v>4366</v>
      </c>
      <c r="F34" s="66" t="s">
        <v>4367</v>
      </c>
      <c r="G34" s="142"/>
      <c r="H34" s="66" t="s">
        <v>4368</v>
      </c>
      <c r="I34" s="66" t="s">
        <v>4369</v>
      </c>
      <c r="J34" s="146">
        <v>18134</v>
      </c>
      <c r="K34" s="146">
        <v>18135</v>
      </c>
      <c r="L34" s="66"/>
      <c r="M34" s="143" t="s">
        <v>268</v>
      </c>
    </row>
    <row r="35" spans="1:13" ht="15.75" customHeight="1">
      <c r="A35" s="133" t="s">
        <v>2671</v>
      </c>
      <c r="B35" s="144" t="s">
        <v>2649</v>
      </c>
      <c r="C35" s="66" t="s">
        <v>2648</v>
      </c>
      <c r="D35" s="66" t="s">
        <v>276</v>
      </c>
      <c r="E35" s="66" t="s">
        <v>4370</v>
      </c>
      <c r="F35" s="66" t="s">
        <v>4371</v>
      </c>
      <c r="G35" s="142"/>
      <c r="H35" s="66" t="s">
        <v>4372</v>
      </c>
      <c r="I35" s="66" t="s">
        <v>4373</v>
      </c>
      <c r="J35" s="146">
        <v>18136</v>
      </c>
      <c r="K35" s="146">
        <v>18137</v>
      </c>
      <c r="L35" s="66"/>
      <c r="M35" s="143" t="s">
        <v>268</v>
      </c>
    </row>
    <row r="36" spans="1:13" ht="15.75" customHeight="1">
      <c r="A36" s="133" t="s">
        <v>2671</v>
      </c>
      <c r="B36" s="144" t="s">
        <v>2646</v>
      </c>
      <c r="C36" s="66" t="s">
        <v>2644</v>
      </c>
      <c r="D36" s="66" t="s">
        <v>276</v>
      </c>
      <c r="E36" s="66" t="s">
        <v>4374</v>
      </c>
      <c r="F36" s="66" t="s">
        <v>4375</v>
      </c>
      <c r="G36" s="142"/>
      <c r="H36" s="66" t="s">
        <v>4376</v>
      </c>
      <c r="I36" s="66" t="s">
        <v>4377</v>
      </c>
      <c r="J36" s="146">
        <v>18138</v>
      </c>
      <c r="K36" s="146">
        <v>18139</v>
      </c>
      <c r="L36" s="66"/>
      <c r="M36" s="143" t="s">
        <v>268</v>
      </c>
    </row>
    <row r="37" spans="1:13" ht="15.75" customHeight="1">
      <c r="A37" s="133" t="s">
        <v>2990</v>
      </c>
      <c r="B37" s="144" t="s">
        <v>295</v>
      </c>
      <c r="C37" s="145" t="s">
        <v>733</v>
      </c>
      <c r="D37" s="142" t="s">
        <v>276</v>
      </c>
      <c r="E37" s="66" t="s">
        <v>4378</v>
      </c>
      <c r="F37" s="66" t="s">
        <v>4379</v>
      </c>
      <c r="G37" s="66" t="s">
        <v>4380</v>
      </c>
      <c r="H37" s="66" t="s">
        <v>4381</v>
      </c>
      <c r="I37" s="66" t="s">
        <v>4382</v>
      </c>
      <c r="J37" s="66">
        <v>18074</v>
      </c>
      <c r="K37" s="66">
        <v>18075</v>
      </c>
      <c r="L37" s="66">
        <v>96015</v>
      </c>
      <c r="M37" s="143" t="s">
        <v>268</v>
      </c>
    </row>
    <row r="38" spans="1:13" ht="15.75" customHeight="1">
      <c r="A38" s="133" t="s">
        <v>2990</v>
      </c>
      <c r="B38" s="144" t="s">
        <v>378</v>
      </c>
      <c r="C38" s="145" t="s">
        <v>783</v>
      </c>
      <c r="D38" s="142" t="s">
        <v>276</v>
      </c>
      <c r="E38" s="66" t="s">
        <v>4383</v>
      </c>
      <c r="F38" s="66" t="s">
        <v>4384</v>
      </c>
      <c r="G38" s="66" t="s">
        <v>4380</v>
      </c>
      <c r="H38" s="66" t="s">
        <v>4385</v>
      </c>
      <c r="I38" s="66" t="s">
        <v>4386</v>
      </c>
      <c r="J38" s="66">
        <v>18076</v>
      </c>
      <c r="K38" s="66">
        <v>18077</v>
      </c>
      <c r="L38" s="66">
        <v>96015</v>
      </c>
      <c r="M38" s="143" t="s">
        <v>268</v>
      </c>
    </row>
    <row r="39" spans="1:13" ht="15.75" customHeight="1">
      <c r="A39" s="133" t="s">
        <v>2308</v>
      </c>
      <c r="B39" s="144" t="s">
        <v>1173</v>
      </c>
      <c r="C39" s="66" t="s">
        <v>2307</v>
      </c>
      <c r="D39" s="66" t="s">
        <v>288</v>
      </c>
      <c r="E39" s="66" t="s">
        <v>4387</v>
      </c>
      <c r="F39" s="66" t="s">
        <v>4388</v>
      </c>
      <c r="G39" s="66" t="s">
        <v>4389</v>
      </c>
      <c r="H39" s="66" t="s">
        <v>4390</v>
      </c>
      <c r="I39" s="66" t="s">
        <v>4391</v>
      </c>
      <c r="J39" s="66">
        <v>23132</v>
      </c>
      <c r="K39" s="66">
        <v>23133</v>
      </c>
      <c r="L39" s="66">
        <v>99033</v>
      </c>
      <c r="M39" s="143" t="s">
        <v>268</v>
      </c>
    </row>
    <row r="40" spans="1:13" ht="15.75" customHeight="1">
      <c r="A40" s="133" t="s">
        <v>2308</v>
      </c>
      <c r="B40" s="144" t="s">
        <v>1193</v>
      </c>
      <c r="C40" s="66" t="s">
        <v>2311</v>
      </c>
      <c r="D40" s="66" t="s">
        <v>288</v>
      </c>
      <c r="E40" s="66" t="s">
        <v>4392</v>
      </c>
      <c r="F40" s="66" t="s">
        <v>4393</v>
      </c>
      <c r="G40" s="66" t="s">
        <v>4389</v>
      </c>
      <c r="H40" s="66" t="s">
        <v>4394</v>
      </c>
      <c r="I40" s="66" t="s">
        <v>4395</v>
      </c>
      <c r="J40" s="66">
        <v>23134</v>
      </c>
      <c r="K40" s="66">
        <v>23135</v>
      </c>
      <c r="L40" s="66">
        <v>99033</v>
      </c>
      <c r="M40" s="143" t="s">
        <v>268</v>
      </c>
    </row>
    <row r="41" spans="1:13" ht="15.75" customHeight="1">
      <c r="A41" s="133" t="s">
        <v>2308</v>
      </c>
      <c r="B41" s="144" t="s">
        <v>1083</v>
      </c>
      <c r="C41" s="66" t="s">
        <v>2316</v>
      </c>
      <c r="D41" s="66" t="s">
        <v>288</v>
      </c>
      <c r="E41" s="142" t="s">
        <v>4396</v>
      </c>
      <c r="F41" s="142" t="s">
        <v>4397</v>
      </c>
      <c r="G41" s="142"/>
      <c r="H41" s="142" t="s">
        <v>4398</v>
      </c>
      <c r="I41" s="142" t="s">
        <v>4399</v>
      </c>
      <c r="J41" s="66">
        <v>33060</v>
      </c>
      <c r="K41" s="66">
        <v>33061</v>
      </c>
      <c r="L41" s="142"/>
      <c r="M41" s="143" t="s">
        <v>268</v>
      </c>
    </row>
    <row r="42" spans="1:13" ht="15.75" customHeight="1">
      <c r="A42" s="133" t="s">
        <v>1265</v>
      </c>
      <c r="B42" s="141" t="s">
        <v>1083</v>
      </c>
      <c r="C42" s="66" t="s">
        <v>4400</v>
      </c>
      <c r="D42" s="142" t="s">
        <v>276</v>
      </c>
      <c r="E42" s="142" t="s">
        <v>4401</v>
      </c>
      <c r="F42" s="142" t="s">
        <v>4402</v>
      </c>
      <c r="G42" s="142"/>
      <c r="H42" s="142" t="s">
        <v>4403</v>
      </c>
      <c r="I42" s="142" t="s">
        <v>4404</v>
      </c>
      <c r="J42" s="66">
        <v>33020</v>
      </c>
      <c r="K42" s="66">
        <v>33021</v>
      </c>
      <c r="L42" s="142"/>
      <c r="M42" s="143" t="s">
        <v>268</v>
      </c>
    </row>
    <row r="43" spans="1:13" ht="15.75" customHeight="1">
      <c r="A43" s="133" t="s">
        <v>2255</v>
      </c>
      <c r="B43" s="141" t="s">
        <v>1173</v>
      </c>
      <c r="C43" s="66" t="s">
        <v>2251</v>
      </c>
      <c r="D43" s="142" t="s">
        <v>288</v>
      </c>
      <c r="E43" s="66" t="s">
        <v>4405</v>
      </c>
      <c r="F43" s="66" t="s">
        <v>4406</v>
      </c>
      <c r="G43" s="66" t="s">
        <v>4407</v>
      </c>
      <c r="H43" s="66" t="s">
        <v>4408</v>
      </c>
      <c r="I43" s="66" t="s">
        <v>4409</v>
      </c>
      <c r="J43" s="66">
        <v>23092</v>
      </c>
      <c r="K43" s="66">
        <v>23093</v>
      </c>
      <c r="L43" s="66">
        <v>99023</v>
      </c>
      <c r="M43" s="143" t="s">
        <v>268</v>
      </c>
    </row>
    <row r="44" spans="1:13" ht="15.75" customHeight="1">
      <c r="A44" s="133" t="s">
        <v>2255</v>
      </c>
      <c r="B44" s="141" t="s">
        <v>1193</v>
      </c>
      <c r="C44" s="66" t="s">
        <v>2256</v>
      </c>
      <c r="D44" s="142" t="s">
        <v>288</v>
      </c>
      <c r="E44" s="66" t="s">
        <v>4410</v>
      </c>
      <c r="F44" s="66" t="s">
        <v>4411</v>
      </c>
      <c r="G44" s="66" t="s">
        <v>4407</v>
      </c>
      <c r="H44" s="66" t="s">
        <v>4412</v>
      </c>
      <c r="I44" s="66" t="s">
        <v>4413</v>
      </c>
      <c r="J44" s="66">
        <v>23094</v>
      </c>
      <c r="K44" s="66">
        <v>23095</v>
      </c>
      <c r="L44" s="66">
        <v>99023</v>
      </c>
      <c r="M44" s="143" t="s">
        <v>268</v>
      </c>
    </row>
    <row r="45" spans="1:13" ht="15.75" customHeight="1">
      <c r="A45" s="133" t="s">
        <v>2807</v>
      </c>
      <c r="B45" s="141" t="s">
        <v>1173</v>
      </c>
      <c r="C45" s="66" t="s">
        <v>2785</v>
      </c>
      <c r="D45" s="142" t="s">
        <v>288</v>
      </c>
      <c r="E45" s="66" t="s">
        <v>4414</v>
      </c>
      <c r="F45" s="66" t="s">
        <v>4415</v>
      </c>
      <c r="G45" s="66" t="s">
        <v>4416</v>
      </c>
      <c r="H45" s="66" t="s">
        <v>4417</v>
      </c>
      <c r="I45" s="66" t="s">
        <v>4418</v>
      </c>
      <c r="J45" s="66">
        <v>23140</v>
      </c>
      <c r="K45" s="66">
        <v>23141</v>
      </c>
      <c r="L45" s="66">
        <v>99035</v>
      </c>
      <c r="M45" s="143" t="s">
        <v>268</v>
      </c>
    </row>
    <row r="46" spans="1:13" ht="15.75" customHeight="1">
      <c r="A46" s="133" t="s">
        <v>2807</v>
      </c>
      <c r="B46" s="141" t="s">
        <v>1193</v>
      </c>
      <c r="C46" s="142" t="s">
        <v>2790</v>
      </c>
      <c r="D46" s="142" t="s">
        <v>288</v>
      </c>
      <c r="E46" s="66" t="s">
        <v>4419</v>
      </c>
      <c r="F46" s="66" t="s">
        <v>4420</v>
      </c>
      <c r="G46" s="66" t="s">
        <v>4416</v>
      </c>
      <c r="H46" s="66" t="s">
        <v>4421</v>
      </c>
      <c r="I46" s="66" t="s">
        <v>4422</v>
      </c>
      <c r="J46" s="66">
        <v>23142</v>
      </c>
      <c r="K46" s="66">
        <v>23143</v>
      </c>
      <c r="L46" s="66">
        <v>99035</v>
      </c>
      <c r="M46" s="143" t="s">
        <v>268</v>
      </c>
    </row>
    <row r="47" spans="1:13" ht="15.75" customHeight="1">
      <c r="A47" s="133" t="s">
        <v>4423</v>
      </c>
      <c r="B47" s="144" t="s">
        <v>295</v>
      </c>
      <c r="C47" s="145" t="s">
        <v>296</v>
      </c>
      <c r="D47" s="142" t="s">
        <v>256</v>
      </c>
      <c r="E47" s="66" t="s">
        <v>4424</v>
      </c>
      <c r="F47" s="66" t="s">
        <v>4425</v>
      </c>
      <c r="G47" s="66" t="s">
        <v>4426</v>
      </c>
      <c r="H47" s="66" t="s">
        <v>4427</v>
      </c>
      <c r="I47" s="66" t="s">
        <v>4428</v>
      </c>
      <c r="J47" s="66">
        <v>18000</v>
      </c>
      <c r="K47" s="66">
        <v>18001</v>
      </c>
      <c r="L47" s="66">
        <v>96000</v>
      </c>
      <c r="M47" s="143" t="s">
        <v>268</v>
      </c>
    </row>
    <row r="48" spans="1:13" ht="15.75" customHeight="1">
      <c r="A48" s="133" t="s">
        <v>364</v>
      </c>
      <c r="B48" s="144" t="s">
        <v>378</v>
      </c>
      <c r="C48" s="145" t="s">
        <v>379</v>
      </c>
      <c r="D48" s="142" t="s">
        <v>256</v>
      </c>
      <c r="E48" s="66" t="s">
        <v>4429</v>
      </c>
      <c r="F48" s="66" t="s">
        <v>4430</v>
      </c>
      <c r="G48" s="66" t="s">
        <v>4426</v>
      </c>
      <c r="H48" s="66" t="s">
        <v>4431</v>
      </c>
      <c r="I48" s="66" t="s">
        <v>4432</v>
      </c>
      <c r="J48" s="66">
        <v>18002</v>
      </c>
      <c r="K48" s="66">
        <v>18003</v>
      </c>
      <c r="L48" s="66">
        <v>96000</v>
      </c>
      <c r="M48" s="143" t="s">
        <v>268</v>
      </c>
    </row>
    <row r="49" spans="1:14" ht="15.75" customHeight="1">
      <c r="A49" s="133" t="s">
        <v>364</v>
      </c>
      <c r="B49" s="141" t="s">
        <v>255</v>
      </c>
      <c r="C49" s="145" t="s">
        <v>253</v>
      </c>
      <c r="D49" s="142" t="s">
        <v>256</v>
      </c>
      <c r="E49" s="66" t="s">
        <v>4433</v>
      </c>
      <c r="F49" s="66" t="s">
        <v>4434</v>
      </c>
      <c r="G49" s="142"/>
      <c r="H49" s="66" t="s">
        <v>4435</v>
      </c>
      <c r="I49" s="66" t="s">
        <v>4436</v>
      </c>
      <c r="J49" s="66">
        <v>16000</v>
      </c>
      <c r="K49" s="66">
        <v>16001</v>
      </c>
      <c r="L49" s="142"/>
      <c r="M49" s="143" t="s">
        <v>268</v>
      </c>
    </row>
    <row r="50" spans="1:14" ht="15.75" customHeight="1">
      <c r="A50" s="133" t="s">
        <v>364</v>
      </c>
      <c r="B50" s="141" t="s">
        <v>427</v>
      </c>
      <c r="C50" s="145" t="s">
        <v>426</v>
      </c>
      <c r="D50" s="142" t="s">
        <v>256</v>
      </c>
      <c r="E50" s="66" t="s">
        <v>4437</v>
      </c>
      <c r="F50" s="66" t="s">
        <v>4438</v>
      </c>
      <c r="G50" s="142"/>
      <c r="H50" s="66" t="s">
        <v>4439</v>
      </c>
      <c r="I50" s="66" t="s">
        <v>4440</v>
      </c>
      <c r="J50" s="66">
        <v>16002</v>
      </c>
      <c r="K50" s="66">
        <v>16003</v>
      </c>
      <c r="L50" s="142"/>
      <c r="M50" s="143" t="s">
        <v>268</v>
      </c>
    </row>
    <row r="51" spans="1:14" ht="15.75" customHeight="1">
      <c r="A51" s="133" t="s">
        <v>364</v>
      </c>
      <c r="B51" s="144" t="s">
        <v>320</v>
      </c>
      <c r="C51" s="145" t="s">
        <v>321</v>
      </c>
      <c r="D51" s="142" t="s">
        <v>256</v>
      </c>
      <c r="E51" s="66" t="s">
        <v>4441</v>
      </c>
      <c r="F51" s="66" t="s">
        <v>4442</v>
      </c>
      <c r="G51" s="66"/>
      <c r="H51" s="66" t="s">
        <v>4443</v>
      </c>
      <c r="I51" s="66" t="s">
        <v>4444</v>
      </c>
      <c r="J51" s="146">
        <v>18028</v>
      </c>
      <c r="K51" s="146">
        <v>18029</v>
      </c>
      <c r="L51" s="146"/>
      <c r="M51" s="143" t="s">
        <v>268</v>
      </c>
    </row>
    <row r="52" spans="1:14" ht="15.75" customHeight="1">
      <c r="A52" s="133" t="s">
        <v>364</v>
      </c>
      <c r="B52" s="144" t="s">
        <v>328</v>
      </c>
      <c r="C52" s="145" t="s">
        <v>329</v>
      </c>
      <c r="D52" s="142" t="s">
        <v>256</v>
      </c>
      <c r="E52" s="66" t="s">
        <v>4445</v>
      </c>
      <c r="F52" s="66" t="s">
        <v>4446</v>
      </c>
      <c r="G52" s="66"/>
      <c r="H52" s="66" t="s">
        <v>4447</v>
      </c>
      <c r="I52" s="66" t="s">
        <v>4448</v>
      </c>
      <c r="J52" s="146">
        <v>18030</v>
      </c>
      <c r="K52" s="146">
        <v>18031</v>
      </c>
      <c r="L52" s="146"/>
      <c r="M52" s="143" t="s">
        <v>268</v>
      </c>
    </row>
    <row r="53" spans="1:14" ht="15.75" customHeight="1">
      <c r="A53" s="133" t="s">
        <v>364</v>
      </c>
      <c r="B53" s="144" t="s">
        <v>2638</v>
      </c>
      <c r="C53" s="66" t="s">
        <v>2637</v>
      </c>
      <c r="D53" s="66" t="s">
        <v>256</v>
      </c>
      <c r="E53" s="66" t="s">
        <v>4449</v>
      </c>
      <c r="F53" s="66" t="s">
        <v>4450</v>
      </c>
      <c r="G53" s="142"/>
      <c r="H53" s="66" t="s">
        <v>4451</v>
      </c>
      <c r="I53" s="66" t="s">
        <v>4452</v>
      </c>
      <c r="J53" s="146">
        <v>18036</v>
      </c>
      <c r="K53" s="146">
        <v>18037</v>
      </c>
      <c r="L53" s="66"/>
      <c r="M53" s="143" t="s">
        <v>268</v>
      </c>
    </row>
    <row r="54" spans="1:14" ht="15.75" customHeight="1">
      <c r="A54" s="133" t="s">
        <v>364</v>
      </c>
      <c r="B54" s="144" t="s">
        <v>2635</v>
      </c>
      <c r="C54" s="66" t="s">
        <v>2634</v>
      </c>
      <c r="D54" s="66" t="s">
        <v>256</v>
      </c>
      <c r="E54" s="66" t="s">
        <v>4453</v>
      </c>
      <c r="F54" s="66" t="s">
        <v>4454</v>
      </c>
      <c r="G54" s="142"/>
      <c r="H54" s="66" t="s">
        <v>4455</v>
      </c>
      <c r="I54" s="66" t="s">
        <v>4456</v>
      </c>
      <c r="J54" s="146">
        <v>18038</v>
      </c>
      <c r="K54" s="146">
        <v>18039</v>
      </c>
      <c r="L54" s="66"/>
      <c r="M54" s="143" t="s">
        <v>268</v>
      </c>
    </row>
    <row r="55" spans="1:14" ht="15.75" customHeight="1">
      <c r="A55" s="133" t="s">
        <v>364</v>
      </c>
      <c r="B55" s="144" t="s">
        <v>2631</v>
      </c>
      <c r="C55" s="66" t="s">
        <v>2630</v>
      </c>
      <c r="D55" s="66" t="s">
        <v>256</v>
      </c>
      <c r="E55" s="66" t="s">
        <v>4457</v>
      </c>
      <c r="F55" s="66" t="s">
        <v>4458</v>
      </c>
      <c r="G55" s="142"/>
      <c r="H55" s="66" t="s">
        <v>4459</v>
      </c>
      <c r="I55" s="66" t="s">
        <v>4460</v>
      </c>
      <c r="J55" s="146">
        <v>18040</v>
      </c>
      <c r="K55" s="146">
        <v>18041</v>
      </c>
      <c r="L55" s="66"/>
      <c r="M55" s="143" t="s">
        <v>268</v>
      </c>
    </row>
    <row r="56" spans="1:14" ht="15.75" customHeight="1">
      <c r="A56" s="133" t="s">
        <v>1708</v>
      </c>
      <c r="B56" s="141" t="s">
        <v>1083</v>
      </c>
      <c r="C56" s="66" t="s">
        <v>1709</v>
      </c>
      <c r="D56" s="142" t="s">
        <v>288</v>
      </c>
      <c r="E56" s="142" t="s">
        <v>4461</v>
      </c>
      <c r="F56" s="142" t="s">
        <v>4462</v>
      </c>
      <c r="G56" s="142"/>
      <c r="H56" s="142" t="s">
        <v>4463</v>
      </c>
      <c r="I56" s="142" t="s">
        <v>4464</v>
      </c>
      <c r="J56" s="66">
        <v>33062</v>
      </c>
      <c r="K56" s="66">
        <v>33063</v>
      </c>
      <c r="L56" s="142"/>
      <c r="M56" s="143" t="s">
        <v>268</v>
      </c>
    </row>
    <row r="57" spans="1:14" ht="15.75" customHeight="1">
      <c r="A57" s="133" t="s">
        <v>3073</v>
      </c>
      <c r="B57" s="144" t="s">
        <v>295</v>
      </c>
      <c r="C57" s="66" t="s">
        <v>715</v>
      </c>
      <c r="D57" s="142" t="s">
        <v>276</v>
      </c>
      <c r="E57" s="66" t="s">
        <v>4465</v>
      </c>
      <c r="F57" s="66" t="s">
        <v>4466</v>
      </c>
      <c r="G57" s="66" t="s">
        <v>4467</v>
      </c>
      <c r="H57" s="66" t="s">
        <v>4468</v>
      </c>
      <c r="I57" s="66" t="s">
        <v>4469</v>
      </c>
      <c r="J57" s="66">
        <v>18058</v>
      </c>
      <c r="K57" s="66">
        <v>18059</v>
      </c>
      <c r="L57" s="66">
        <v>96011</v>
      </c>
      <c r="M57" s="143" t="s">
        <v>268</v>
      </c>
    </row>
    <row r="58" spans="1:14" ht="15.75" customHeight="1">
      <c r="A58" s="133" t="s">
        <v>3073</v>
      </c>
      <c r="B58" s="144" t="s">
        <v>378</v>
      </c>
      <c r="C58" s="145" t="s">
        <v>768</v>
      </c>
      <c r="D58" s="142" t="s">
        <v>276</v>
      </c>
      <c r="E58" s="66" t="s">
        <v>4470</v>
      </c>
      <c r="F58" s="66" t="s">
        <v>4471</v>
      </c>
      <c r="G58" s="66" t="s">
        <v>4467</v>
      </c>
      <c r="H58" s="66" t="s">
        <v>4472</v>
      </c>
      <c r="I58" s="66" t="s">
        <v>4473</v>
      </c>
      <c r="J58" s="66">
        <v>18060</v>
      </c>
      <c r="K58" s="66">
        <v>18061</v>
      </c>
      <c r="L58" s="66">
        <v>96011</v>
      </c>
      <c r="M58" s="143" t="s">
        <v>268</v>
      </c>
    </row>
    <row r="59" spans="1:14" ht="15.75" customHeight="1">
      <c r="A59" s="133" t="s">
        <v>3073</v>
      </c>
      <c r="B59" s="141" t="s">
        <v>1083</v>
      </c>
      <c r="C59" s="66" t="s">
        <v>1307</v>
      </c>
      <c r="D59" s="142" t="s">
        <v>276</v>
      </c>
      <c r="E59" s="142" t="s">
        <v>4474</v>
      </c>
      <c r="F59" s="142" t="s">
        <v>4475</v>
      </c>
      <c r="G59" s="142"/>
      <c r="H59" s="142" t="s">
        <v>4476</v>
      </c>
      <c r="I59" s="142" t="s">
        <v>4477</v>
      </c>
      <c r="J59" s="66">
        <v>33026</v>
      </c>
      <c r="K59" s="66">
        <v>33027</v>
      </c>
      <c r="L59" s="142"/>
      <c r="M59" s="143" t="s">
        <v>268</v>
      </c>
    </row>
    <row r="60" spans="1:14" ht="15.75" customHeight="1">
      <c r="A60" s="133" t="s">
        <v>1652</v>
      </c>
      <c r="B60" s="141" t="s">
        <v>1083</v>
      </c>
      <c r="C60" s="66" t="s">
        <v>1653</v>
      </c>
      <c r="D60" s="142" t="s">
        <v>288</v>
      </c>
      <c r="E60" s="142" t="s">
        <v>4478</v>
      </c>
      <c r="F60" s="142" t="s">
        <v>4479</v>
      </c>
      <c r="G60" s="142"/>
      <c r="H60" s="142" t="s">
        <v>4480</v>
      </c>
      <c r="I60" s="142" t="s">
        <v>4481</v>
      </c>
      <c r="J60" s="66">
        <v>33064</v>
      </c>
      <c r="K60" s="66">
        <v>33065</v>
      </c>
      <c r="L60" s="142"/>
      <c r="M60" s="143" t="s">
        <v>268</v>
      </c>
    </row>
    <row r="61" spans="1:14" ht="15.75" customHeight="1">
      <c r="A61" s="133" t="s">
        <v>1719</v>
      </c>
      <c r="B61" s="141" t="s">
        <v>1083</v>
      </c>
      <c r="C61" s="66" t="s">
        <v>1720</v>
      </c>
      <c r="D61" s="142" t="s">
        <v>288</v>
      </c>
      <c r="E61" s="142" t="s">
        <v>4482</v>
      </c>
      <c r="F61" s="142" t="s">
        <v>4483</v>
      </c>
      <c r="G61" s="142"/>
      <c r="H61" s="142" t="s">
        <v>4484</v>
      </c>
      <c r="I61" s="142" t="s">
        <v>4485</v>
      </c>
      <c r="J61" s="66">
        <v>33066</v>
      </c>
      <c r="K61" s="66">
        <v>33067</v>
      </c>
      <c r="L61" s="142"/>
      <c r="M61" s="143" t="s">
        <v>268</v>
      </c>
    </row>
    <row r="62" spans="1:14" ht="15.75" customHeight="1">
      <c r="A62" s="133" t="s">
        <v>1829</v>
      </c>
      <c r="B62" s="141" t="s">
        <v>1173</v>
      </c>
      <c r="C62" s="66" t="s">
        <v>1830</v>
      </c>
      <c r="D62" s="142" t="s">
        <v>288</v>
      </c>
      <c r="E62" s="66" t="s">
        <v>4486</v>
      </c>
      <c r="F62" s="66" t="s">
        <v>4487</v>
      </c>
      <c r="G62" s="66" t="s">
        <v>4488</v>
      </c>
      <c r="H62" s="66" t="s">
        <v>4489</v>
      </c>
      <c r="I62" s="66" t="s">
        <v>4490</v>
      </c>
      <c r="J62" s="66">
        <v>23064</v>
      </c>
      <c r="K62" s="66">
        <v>23065</v>
      </c>
      <c r="L62" s="66">
        <v>99016</v>
      </c>
      <c r="M62" s="143" t="s">
        <v>268</v>
      </c>
    </row>
    <row r="63" spans="1:14" ht="15.75" customHeight="1">
      <c r="A63" s="133" t="s">
        <v>1829</v>
      </c>
      <c r="B63" s="141" t="s">
        <v>1193</v>
      </c>
      <c r="C63" s="66" t="s">
        <v>1878</v>
      </c>
      <c r="D63" s="142" t="s">
        <v>288</v>
      </c>
      <c r="E63" s="66" t="s">
        <v>4491</v>
      </c>
      <c r="F63" s="66" t="s">
        <v>4492</v>
      </c>
      <c r="G63" s="66" t="s">
        <v>4488</v>
      </c>
      <c r="H63" s="66" t="s">
        <v>4493</v>
      </c>
      <c r="I63" s="66" t="s">
        <v>4494</v>
      </c>
      <c r="J63" s="66">
        <v>23066</v>
      </c>
      <c r="K63" s="66">
        <v>23067</v>
      </c>
      <c r="L63" s="66">
        <v>99016</v>
      </c>
      <c r="M63" s="143" t="s">
        <v>268</v>
      </c>
      <c r="N63" s="155"/>
    </row>
    <row r="64" spans="1:14" ht="15.75" customHeight="1">
      <c r="A64" s="133" t="s">
        <v>1829</v>
      </c>
      <c r="B64" s="141" t="s">
        <v>1083</v>
      </c>
      <c r="C64" s="66" t="s">
        <v>2207</v>
      </c>
      <c r="D64" s="142" t="s">
        <v>288</v>
      </c>
      <c r="E64" s="142" t="s">
        <v>4495</v>
      </c>
      <c r="F64" s="142" t="s">
        <v>4496</v>
      </c>
      <c r="G64" s="142"/>
      <c r="H64" s="142" t="s">
        <v>4497</v>
      </c>
      <c r="I64" s="142" t="s">
        <v>4498</v>
      </c>
      <c r="J64" s="66">
        <v>33068</v>
      </c>
      <c r="K64" s="66">
        <v>33069</v>
      </c>
      <c r="L64" s="142"/>
      <c r="M64" s="143" t="s">
        <v>268</v>
      </c>
      <c r="N64" s="155"/>
    </row>
    <row r="65" spans="1:13" ht="15.75" customHeight="1">
      <c r="A65" s="133" t="s">
        <v>1631</v>
      </c>
      <c r="B65" s="141" t="s">
        <v>1173</v>
      </c>
      <c r="C65" s="66" t="s">
        <v>1632</v>
      </c>
      <c r="D65" s="142" t="s">
        <v>288</v>
      </c>
      <c r="E65" s="66" t="s">
        <v>4499</v>
      </c>
      <c r="F65" s="66" t="s">
        <v>4500</v>
      </c>
      <c r="G65" s="66" t="s">
        <v>4501</v>
      </c>
      <c r="H65" s="66" t="s">
        <v>4502</v>
      </c>
      <c r="I65" s="66" t="s">
        <v>4503</v>
      </c>
      <c r="J65" s="66">
        <v>23120</v>
      </c>
      <c r="K65" s="66">
        <v>23121</v>
      </c>
      <c r="L65" s="66">
        <v>99030</v>
      </c>
      <c r="M65" s="143" t="s">
        <v>268</v>
      </c>
    </row>
    <row r="66" spans="1:13" ht="15.75" customHeight="1">
      <c r="A66" s="133" t="s">
        <v>1631</v>
      </c>
      <c r="B66" s="141" t="s">
        <v>1193</v>
      </c>
      <c r="C66" s="66" t="s">
        <v>1691</v>
      </c>
      <c r="D66" s="142" t="s">
        <v>288</v>
      </c>
      <c r="E66" s="66" t="s">
        <v>4504</v>
      </c>
      <c r="F66" s="66" t="s">
        <v>4505</v>
      </c>
      <c r="G66" s="66" t="s">
        <v>4501</v>
      </c>
      <c r="H66" s="66" t="s">
        <v>4506</v>
      </c>
      <c r="I66" s="66" t="s">
        <v>4507</v>
      </c>
      <c r="J66" s="66">
        <v>23122</v>
      </c>
      <c r="K66" s="66">
        <v>23123</v>
      </c>
      <c r="L66" s="66">
        <v>99030</v>
      </c>
      <c r="M66" s="143" t="s">
        <v>268</v>
      </c>
    </row>
    <row r="67" spans="1:13" ht="15.75" customHeight="1">
      <c r="A67" s="133" t="s">
        <v>1631</v>
      </c>
      <c r="B67" s="141" t="s">
        <v>1083</v>
      </c>
      <c r="C67" s="66" t="s">
        <v>1661</v>
      </c>
      <c r="D67" s="142" t="s">
        <v>288</v>
      </c>
      <c r="E67" s="142" t="s">
        <v>4508</v>
      </c>
      <c r="F67" s="142" t="s">
        <v>4509</v>
      </c>
      <c r="G67" s="142"/>
      <c r="H67" s="142" t="s">
        <v>4510</v>
      </c>
      <c r="I67" s="142" t="s">
        <v>4511</v>
      </c>
      <c r="J67" s="66">
        <v>33070</v>
      </c>
      <c r="K67" s="66">
        <v>33071</v>
      </c>
      <c r="L67" s="142"/>
      <c r="M67" s="143" t="s">
        <v>268</v>
      </c>
    </row>
    <row r="68" spans="1:13" ht="15.75" customHeight="1">
      <c r="A68" s="133" t="s">
        <v>2921</v>
      </c>
      <c r="B68" s="141" t="s">
        <v>255</v>
      </c>
      <c r="C68" s="145" t="s">
        <v>287</v>
      </c>
      <c r="D68" s="142" t="s">
        <v>288</v>
      </c>
      <c r="E68" s="66" t="s">
        <v>4512</v>
      </c>
      <c r="F68" s="66" t="s">
        <v>4513</v>
      </c>
      <c r="G68" s="142"/>
      <c r="H68" s="66" t="s">
        <v>4514</v>
      </c>
      <c r="I68" s="66" t="s">
        <v>4515</v>
      </c>
      <c r="J68" s="66">
        <v>16016</v>
      </c>
      <c r="K68" s="66">
        <v>16017</v>
      </c>
      <c r="L68" s="142"/>
      <c r="M68" s="143" t="s">
        <v>268</v>
      </c>
    </row>
    <row r="69" spans="1:13" ht="15.75" customHeight="1">
      <c r="A69" s="133" t="s">
        <v>2921</v>
      </c>
      <c r="B69" s="141" t="s">
        <v>427</v>
      </c>
      <c r="C69" s="145" t="s">
        <v>444</v>
      </c>
      <c r="D69" s="142" t="s">
        <v>288</v>
      </c>
      <c r="E69" s="66" t="s">
        <v>4516</v>
      </c>
      <c r="F69" s="66" t="s">
        <v>4517</v>
      </c>
      <c r="G69" s="142"/>
      <c r="H69" s="66" t="s">
        <v>4518</v>
      </c>
      <c r="I69" s="66" t="s">
        <v>4519</v>
      </c>
      <c r="J69" s="66">
        <v>16018</v>
      </c>
      <c r="K69" s="66">
        <v>16019</v>
      </c>
      <c r="L69" s="142"/>
      <c r="M69" s="143" t="s">
        <v>268</v>
      </c>
    </row>
    <row r="70" spans="1:13" ht="15.75" customHeight="1">
      <c r="A70" s="133" t="s">
        <v>2921</v>
      </c>
      <c r="B70" s="144" t="s">
        <v>320</v>
      </c>
      <c r="C70" s="145" t="s">
        <v>917</v>
      </c>
      <c r="D70" s="142" t="s">
        <v>288</v>
      </c>
      <c r="E70" s="66" t="s">
        <v>4520</v>
      </c>
      <c r="F70" s="66" t="s">
        <v>4521</v>
      </c>
      <c r="G70" s="66"/>
      <c r="H70" s="66" t="s">
        <v>4522</v>
      </c>
      <c r="I70" s="66" t="s">
        <v>4523</v>
      </c>
      <c r="J70" s="146">
        <v>18130</v>
      </c>
      <c r="K70" s="146">
        <v>18131</v>
      </c>
      <c r="L70" s="66"/>
      <c r="M70" s="143" t="s">
        <v>268</v>
      </c>
    </row>
    <row r="71" spans="1:13" ht="15.75" customHeight="1">
      <c r="A71" s="133" t="s">
        <v>2921</v>
      </c>
      <c r="B71" s="144" t="s">
        <v>328</v>
      </c>
      <c r="C71" s="145" t="s">
        <v>920</v>
      </c>
      <c r="D71" s="142" t="s">
        <v>288</v>
      </c>
      <c r="E71" s="66" t="s">
        <v>4524</v>
      </c>
      <c r="F71" s="66" t="s">
        <v>4525</v>
      </c>
      <c r="G71" s="66"/>
      <c r="H71" s="66" t="s">
        <v>4526</v>
      </c>
      <c r="I71" s="66" t="s">
        <v>4527</v>
      </c>
      <c r="J71" s="146">
        <v>18132</v>
      </c>
      <c r="K71" s="146">
        <v>18133</v>
      </c>
      <c r="L71" s="66"/>
      <c r="M71" s="143" t="s">
        <v>268</v>
      </c>
    </row>
    <row r="72" spans="1:13" ht="15.75" customHeight="1">
      <c r="A72" s="133" t="s">
        <v>1339</v>
      </c>
      <c r="B72" s="141" t="s">
        <v>1173</v>
      </c>
      <c r="C72" s="66" t="s">
        <v>1340</v>
      </c>
      <c r="D72" s="142" t="s">
        <v>276</v>
      </c>
      <c r="E72" s="66" t="s">
        <v>4528</v>
      </c>
      <c r="F72" s="66" t="s">
        <v>4529</v>
      </c>
      <c r="G72" s="66" t="s">
        <v>4530</v>
      </c>
      <c r="H72" s="66" t="s">
        <v>4531</v>
      </c>
      <c r="I72" s="66" t="s">
        <v>4532</v>
      </c>
      <c r="J72" s="66">
        <v>23000</v>
      </c>
      <c r="K72" s="66">
        <v>23001</v>
      </c>
      <c r="L72" s="66">
        <v>99000</v>
      </c>
      <c r="M72" s="143" t="s">
        <v>268</v>
      </c>
    </row>
    <row r="73" spans="1:13" ht="15.75" customHeight="1">
      <c r="A73" s="133" t="s">
        <v>1339</v>
      </c>
      <c r="B73" s="141" t="s">
        <v>1193</v>
      </c>
      <c r="C73" s="66" t="s">
        <v>1345</v>
      </c>
      <c r="D73" s="142" t="s">
        <v>276</v>
      </c>
      <c r="E73" s="66" t="s">
        <v>4533</v>
      </c>
      <c r="F73" s="66" t="s">
        <v>4534</v>
      </c>
      <c r="G73" s="66" t="s">
        <v>4530</v>
      </c>
      <c r="H73" s="66" t="s">
        <v>4535</v>
      </c>
      <c r="I73" s="66" t="s">
        <v>4536</v>
      </c>
      <c r="J73" s="66">
        <v>23002</v>
      </c>
      <c r="K73" s="66">
        <v>23003</v>
      </c>
      <c r="L73" s="66">
        <v>99000</v>
      </c>
      <c r="M73" s="143" t="s">
        <v>268</v>
      </c>
    </row>
    <row r="74" spans="1:13" ht="15.75" customHeight="1">
      <c r="A74" s="133" t="s">
        <v>1339</v>
      </c>
      <c r="B74" s="141" t="s">
        <v>1083</v>
      </c>
      <c r="C74" s="66" t="s">
        <v>2113</v>
      </c>
      <c r="D74" s="142" t="s">
        <v>276</v>
      </c>
      <c r="E74" s="142" t="s">
        <v>4537</v>
      </c>
      <c r="F74" s="142" t="s">
        <v>4538</v>
      </c>
      <c r="G74" s="142"/>
      <c r="H74" s="142" t="s">
        <v>4539</v>
      </c>
      <c r="I74" s="142" t="s">
        <v>4540</v>
      </c>
      <c r="J74" s="66">
        <v>33018</v>
      </c>
      <c r="K74" s="66">
        <v>33019</v>
      </c>
      <c r="L74" s="142"/>
      <c r="M74" s="143" t="s">
        <v>268</v>
      </c>
    </row>
    <row r="75" spans="1:13" ht="15.75" customHeight="1">
      <c r="A75" s="133" t="s">
        <v>4541</v>
      </c>
      <c r="B75" s="144" t="s">
        <v>295</v>
      </c>
      <c r="C75" s="145" t="s">
        <v>345</v>
      </c>
      <c r="D75" s="142" t="s">
        <v>276</v>
      </c>
      <c r="E75" s="66" t="s">
        <v>4542</v>
      </c>
      <c r="F75" s="66" t="s">
        <v>4543</v>
      </c>
      <c r="G75" s="66" t="s">
        <v>4544</v>
      </c>
      <c r="H75" s="66" t="s">
        <v>4545</v>
      </c>
      <c r="I75" s="66" t="s">
        <v>4546</v>
      </c>
      <c r="J75" s="66">
        <v>18054</v>
      </c>
      <c r="K75" s="66">
        <v>18055</v>
      </c>
      <c r="L75" s="66">
        <v>96010</v>
      </c>
      <c r="M75" s="143" t="s">
        <v>268</v>
      </c>
    </row>
    <row r="76" spans="1:13" ht="15.75" customHeight="1">
      <c r="A76" s="133" t="s">
        <v>4541</v>
      </c>
      <c r="B76" s="144" t="s">
        <v>378</v>
      </c>
      <c r="C76" s="145" t="s">
        <v>476</v>
      </c>
      <c r="D76" s="142" t="s">
        <v>276</v>
      </c>
      <c r="E76" s="66" t="s">
        <v>4547</v>
      </c>
      <c r="F76" s="66" t="s">
        <v>4548</v>
      </c>
      <c r="G76" s="66" t="s">
        <v>4544</v>
      </c>
      <c r="H76" s="66" t="s">
        <v>4549</v>
      </c>
      <c r="I76" s="66" t="s">
        <v>4550</v>
      </c>
      <c r="J76" s="66">
        <v>18056</v>
      </c>
      <c r="K76" s="66">
        <v>18057</v>
      </c>
      <c r="L76" s="66">
        <v>96010</v>
      </c>
      <c r="M76" s="143" t="s">
        <v>268</v>
      </c>
    </row>
    <row r="77" spans="1:13" ht="15.75" customHeight="1">
      <c r="A77" s="133" t="s">
        <v>4541</v>
      </c>
      <c r="B77" s="141" t="s">
        <v>1083</v>
      </c>
      <c r="C77" s="66" t="s">
        <v>1254</v>
      </c>
      <c r="D77" s="142" t="s">
        <v>276</v>
      </c>
      <c r="E77" s="142" t="s">
        <v>4551</v>
      </c>
      <c r="F77" s="142" t="s">
        <v>4552</v>
      </c>
      <c r="G77" s="142"/>
      <c r="H77" s="142" t="s">
        <v>4553</v>
      </c>
      <c r="I77" s="142" t="s">
        <v>4554</v>
      </c>
      <c r="J77" s="66">
        <v>33028</v>
      </c>
      <c r="K77" s="66">
        <v>33029</v>
      </c>
      <c r="L77" s="142"/>
      <c r="M77" s="143" t="s">
        <v>268</v>
      </c>
    </row>
    <row r="78" spans="1:13" ht="15.75" customHeight="1">
      <c r="A78" s="133" t="s">
        <v>2263</v>
      </c>
      <c r="B78" s="141" t="s">
        <v>1173</v>
      </c>
      <c r="C78" s="66" t="s">
        <v>2259</v>
      </c>
      <c r="D78" s="142" t="s">
        <v>288</v>
      </c>
      <c r="E78" s="66" t="s">
        <v>4555</v>
      </c>
      <c r="F78" s="66" t="s">
        <v>4556</v>
      </c>
      <c r="G78" s="66" t="s">
        <v>4557</v>
      </c>
      <c r="H78" s="66" t="s">
        <v>4558</v>
      </c>
      <c r="I78" s="66" t="s">
        <v>4559</v>
      </c>
      <c r="J78" s="66">
        <v>23096</v>
      </c>
      <c r="K78" s="66">
        <v>23097</v>
      </c>
      <c r="L78" s="66">
        <v>99024</v>
      </c>
      <c r="M78" s="143" t="s">
        <v>268</v>
      </c>
    </row>
    <row r="79" spans="1:13" ht="15.75" customHeight="1">
      <c r="A79" s="133" t="s">
        <v>2263</v>
      </c>
      <c r="B79" s="141" t="s">
        <v>1193</v>
      </c>
      <c r="C79" s="66" t="s">
        <v>2264</v>
      </c>
      <c r="D79" s="142" t="s">
        <v>288</v>
      </c>
      <c r="E79" s="66" t="s">
        <v>4560</v>
      </c>
      <c r="F79" s="66" t="s">
        <v>4561</v>
      </c>
      <c r="G79" s="66" t="s">
        <v>4557</v>
      </c>
      <c r="H79" s="66" t="s">
        <v>4562</v>
      </c>
      <c r="I79" s="66" t="s">
        <v>4563</v>
      </c>
      <c r="J79" s="66">
        <v>23098</v>
      </c>
      <c r="K79" s="66">
        <v>23099</v>
      </c>
      <c r="L79" s="66">
        <v>99024</v>
      </c>
      <c r="M79" s="143" t="s">
        <v>268</v>
      </c>
    </row>
    <row r="80" spans="1:13" ht="15.75" customHeight="1">
      <c r="A80" s="133" t="s">
        <v>2263</v>
      </c>
      <c r="B80" s="141" t="s">
        <v>1083</v>
      </c>
      <c r="C80" s="66" t="s">
        <v>2269</v>
      </c>
      <c r="D80" s="142" t="s">
        <v>288</v>
      </c>
      <c r="E80" s="142" t="s">
        <v>4564</v>
      </c>
      <c r="F80" s="142" t="s">
        <v>4565</v>
      </c>
      <c r="G80" s="142"/>
      <c r="H80" s="142" t="s">
        <v>4566</v>
      </c>
      <c r="I80" s="142" t="s">
        <v>4567</v>
      </c>
      <c r="J80" s="66">
        <v>33072</v>
      </c>
      <c r="K80" s="66">
        <v>33073</v>
      </c>
      <c r="L80" s="142"/>
      <c r="M80" s="143" t="s">
        <v>268</v>
      </c>
    </row>
    <row r="81" spans="1:13" ht="15.75" customHeight="1">
      <c r="A81" s="133" t="s">
        <v>3011</v>
      </c>
      <c r="B81" s="144" t="s">
        <v>295</v>
      </c>
      <c r="C81" s="145" t="s">
        <v>897</v>
      </c>
      <c r="D81" s="142" t="s">
        <v>288</v>
      </c>
      <c r="E81" s="66" t="s">
        <v>4568</v>
      </c>
      <c r="F81" s="66" t="s">
        <v>4569</v>
      </c>
      <c r="G81" s="66" t="s">
        <v>4570</v>
      </c>
      <c r="H81" s="66" t="s">
        <v>4571</v>
      </c>
      <c r="I81" s="66" t="s">
        <v>4572</v>
      </c>
      <c r="J81" s="66">
        <v>18114</v>
      </c>
      <c r="K81" s="66">
        <v>18115</v>
      </c>
      <c r="L81" s="66">
        <v>96025</v>
      </c>
      <c r="M81" s="143" t="s">
        <v>268</v>
      </c>
    </row>
    <row r="82" spans="1:13" ht="15.75" customHeight="1">
      <c r="A82" s="133" t="s">
        <v>3011</v>
      </c>
      <c r="B82" s="144" t="s">
        <v>378</v>
      </c>
      <c r="C82" s="145" t="s">
        <v>936</v>
      </c>
      <c r="D82" s="142" t="s">
        <v>288</v>
      </c>
      <c r="E82" s="66" t="s">
        <v>4573</v>
      </c>
      <c r="F82" s="66" t="s">
        <v>4574</v>
      </c>
      <c r="G82" s="66" t="s">
        <v>4570</v>
      </c>
      <c r="H82" s="66" t="s">
        <v>4575</v>
      </c>
      <c r="I82" s="66" t="s">
        <v>4576</v>
      </c>
      <c r="J82" s="66">
        <v>18116</v>
      </c>
      <c r="K82" s="66">
        <v>18117</v>
      </c>
      <c r="L82" s="66">
        <v>96025</v>
      </c>
      <c r="M82" s="143" t="s">
        <v>268</v>
      </c>
    </row>
    <row r="83" spans="1:13" ht="15.75" customHeight="1">
      <c r="A83" s="133" t="s">
        <v>3011</v>
      </c>
      <c r="B83" s="141" t="s">
        <v>1083</v>
      </c>
      <c r="C83" s="66" t="s">
        <v>1986</v>
      </c>
      <c r="D83" s="142" t="s">
        <v>288</v>
      </c>
      <c r="E83" s="142" t="s">
        <v>4577</v>
      </c>
      <c r="F83" s="142" t="s">
        <v>4578</v>
      </c>
      <c r="G83" s="142"/>
      <c r="H83" s="142" t="s">
        <v>4579</v>
      </c>
      <c r="I83" s="142" t="s">
        <v>4580</v>
      </c>
      <c r="J83" s="66">
        <v>33074</v>
      </c>
      <c r="K83" s="66">
        <v>33075</v>
      </c>
      <c r="L83" s="142"/>
      <c r="M83" s="143" t="s">
        <v>268</v>
      </c>
    </row>
    <row r="84" spans="1:13" ht="15.75" customHeight="1">
      <c r="A84" s="133" t="s">
        <v>4581</v>
      </c>
      <c r="B84" s="144" t="s">
        <v>295</v>
      </c>
      <c r="C84" s="145" t="s">
        <v>313</v>
      </c>
      <c r="D84" s="142" t="s">
        <v>256</v>
      </c>
      <c r="E84" s="66" t="s">
        <v>4582</v>
      </c>
      <c r="F84" s="66" t="s">
        <v>4583</v>
      </c>
      <c r="G84" s="66" t="s">
        <v>4584</v>
      </c>
      <c r="H84" s="66" t="s">
        <v>4585</v>
      </c>
      <c r="I84" s="66" t="s">
        <v>4586</v>
      </c>
      <c r="J84" s="66">
        <v>18020</v>
      </c>
      <c r="K84" s="66">
        <v>18021</v>
      </c>
      <c r="L84" s="66">
        <v>96005</v>
      </c>
      <c r="M84" s="143" t="s">
        <v>268</v>
      </c>
    </row>
    <row r="85" spans="1:13" ht="15.75" customHeight="1">
      <c r="A85" s="133" t="s">
        <v>4581</v>
      </c>
      <c r="B85" s="144" t="s">
        <v>378</v>
      </c>
      <c r="C85" s="145" t="s">
        <v>458</v>
      </c>
      <c r="D85" s="142" t="s">
        <v>256</v>
      </c>
      <c r="E85" s="66" t="s">
        <v>4587</v>
      </c>
      <c r="F85" s="66" t="s">
        <v>4588</v>
      </c>
      <c r="G85" s="66" t="s">
        <v>4584</v>
      </c>
      <c r="H85" s="66" t="s">
        <v>4589</v>
      </c>
      <c r="I85" s="66" t="s">
        <v>4590</v>
      </c>
      <c r="J85" s="66">
        <v>18022</v>
      </c>
      <c r="K85" s="66">
        <v>18023</v>
      </c>
      <c r="L85" s="66">
        <v>96005</v>
      </c>
      <c r="M85" s="143" t="s">
        <v>268</v>
      </c>
    </row>
    <row r="86" spans="1:13" ht="15.75" customHeight="1">
      <c r="A86" s="133" t="s">
        <v>4581</v>
      </c>
      <c r="B86" s="141" t="s">
        <v>1083</v>
      </c>
      <c r="C86" s="66" t="s">
        <v>1114</v>
      </c>
      <c r="D86" s="142" t="s">
        <v>256</v>
      </c>
      <c r="E86" s="142" t="s">
        <v>4591</v>
      </c>
      <c r="F86" s="142" t="s">
        <v>4592</v>
      </c>
      <c r="G86" s="142"/>
      <c r="H86" s="142" t="s">
        <v>4593</v>
      </c>
      <c r="I86" s="142" t="s">
        <v>4594</v>
      </c>
      <c r="J86" s="66">
        <v>33004</v>
      </c>
      <c r="K86" s="66">
        <v>33005</v>
      </c>
      <c r="L86" s="142"/>
      <c r="M86" s="143" t="s">
        <v>268</v>
      </c>
    </row>
    <row r="87" spans="1:13" ht="15.75" customHeight="1">
      <c r="A87" s="133" t="s">
        <v>1202</v>
      </c>
      <c r="B87" s="141" t="s">
        <v>1083</v>
      </c>
      <c r="C87" s="66" t="s">
        <v>1203</v>
      </c>
      <c r="D87" s="142" t="s">
        <v>276</v>
      </c>
      <c r="E87" s="142" t="s">
        <v>4595</v>
      </c>
      <c r="F87" s="142" t="s">
        <v>4596</v>
      </c>
      <c r="G87" s="142"/>
      <c r="H87" s="142" t="s">
        <v>4597</v>
      </c>
      <c r="I87" s="142" t="s">
        <v>4598</v>
      </c>
      <c r="J87" s="66">
        <v>33030</v>
      </c>
      <c r="K87" s="66">
        <v>33031</v>
      </c>
      <c r="L87" s="142"/>
      <c r="M87" s="143" t="s">
        <v>268</v>
      </c>
    </row>
    <row r="88" spans="1:13" ht="15.75" customHeight="1">
      <c r="A88" s="133" t="s">
        <v>1092</v>
      </c>
      <c r="B88" s="141" t="s">
        <v>1083</v>
      </c>
      <c r="C88" s="66" t="s">
        <v>1093</v>
      </c>
      <c r="D88" s="142" t="s">
        <v>256</v>
      </c>
      <c r="E88" s="142" t="s">
        <v>4599</v>
      </c>
      <c r="F88" s="142" t="s">
        <v>4600</v>
      </c>
      <c r="G88" s="142"/>
      <c r="H88" s="142" t="s">
        <v>4601</v>
      </c>
      <c r="I88" s="142" t="s">
        <v>4602</v>
      </c>
      <c r="J88" s="66">
        <v>33002</v>
      </c>
      <c r="K88" s="66">
        <v>33003</v>
      </c>
      <c r="L88" s="142"/>
      <c r="M88" s="143" t="s">
        <v>268</v>
      </c>
    </row>
    <row r="89" spans="1:13" ht="15.75" customHeight="1">
      <c r="A89" s="133" t="s">
        <v>2352</v>
      </c>
      <c r="B89" s="141" t="s">
        <v>1083</v>
      </c>
      <c r="C89" s="66" t="s">
        <v>2351</v>
      </c>
      <c r="D89" s="142" t="s">
        <v>288</v>
      </c>
      <c r="E89" s="142" t="s">
        <v>4603</v>
      </c>
      <c r="F89" s="142" t="s">
        <v>4604</v>
      </c>
      <c r="G89" s="142"/>
      <c r="H89" s="142" t="s">
        <v>4605</v>
      </c>
      <c r="I89" s="142" t="s">
        <v>4606</v>
      </c>
      <c r="J89" s="66">
        <v>33076</v>
      </c>
      <c r="K89" s="66">
        <v>33077</v>
      </c>
      <c r="L89" s="142"/>
      <c r="M89" s="143" t="s">
        <v>268</v>
      </c>
    </row>
    <row r="90" spans="1:13" ht="15.75" customHeight="1">
      <c r="A90" s="133" t="s">
        <v>263</v>
      </c>
      <c r="B90" s="141" t="s">
        <v>255</v>
      </c>
      <c r="C90" s="145" t="s">
        <v>264</v>
      </c>
      <c r="D90" s="142" t="s">
        <v>256</v>
      </c>
      <c r="E90" s="66" t="s">
        <v>4607</v>
      </c>
      <c r="F90" s="66" t="s">
        <v>4608</v>
      </c>
      <c r="G90" s="142"/>
      <c r="H90" s="66" t="s">
        <v>4609</v>
      </c>
      <c r="I90" s="66" t="s">
        <v>4610</v>
      </c>
      <c r="J90" s="66">
        <v>16004</v>
      </c>
      <c r="K90" s="66">
        <v>16005</v>
      </c>
      <c r="L90" s="142"/>
      <c r="M90" s="143" t="s">
        <v>268</v>
      </c>
    </row>
    <row r="91" spans="1:13" ht="15.75" customHeight="1">
      <c r="A91" s="133" t="s">
        <v>263</v>
      </c>
      <c r="B91" s="141" t="s">
        <v>427</v>
      </c>
      <c r="C91" s="145" t="s">
        <v>432</v>
      </c>
      <c r="D91" s="142" t="s">
        <v>256</v>
      </c>
      <c r="E91" s="66" t="s">
        <v>4611</v>
      </c>
      <c r="F91" s="66" t="s">
        <v>4612</v>
      </c>
      <c r="G91" s="142"/>
      <c r="H91" s="66" t="s">
        <v>4613</v>
      </c>
      <c r="I91" s="66" t="s">
        <v>4614</v>
      </c>
      <c r="J91" s="66">
        <v>16006</v>
      </c>
      <c r="K91" s="66">
        <v>16007</v>
      </c>
      <c r="L91" s="142"/>
      <c r="M91" s="143" t="s">
        <v>268</v>
      </c>
    </row>
    <row r="92" spans="1:13" ht="15.75" customHeight="1">
      <c r="A92" s="133" t="s">
        <v>263</v>
      </c>
      <c r="B92" s="144" t="s">
        <v>295</v>
      </c>
      <c r="C92" s="145" t="s">
        <v>533</v>
      </c>
      <c r="D92" s="142" t="s">
        <v>256</v>
      </c>
      <c r="E92" s="66" t="s">
        <v>4615</v>
      </c>
      <c r="F92" s="66" t="s">
        <v>4616</v>
      </c>
      <c r="G92" s="66" t="s">
        <v>4617</v>
      </c>
      <c r="H92" s="66" t="s">
        <v>4618</v>
      </c>
      <c r="I92" s="66" t="s">
        <v>4619</v>
      </c>
      <c r="J92" s="66">
        <v>18004</v>
      </c>
      <c r="K92" s="66">
        <v>18005</v>
      </c>
      <c r="L92" s="66">
        <v>96001</v>
      </c>
      <c r="M92" s="143" t="s">
        <v>268</v>
      </c>
    </row>
    <row r="93" spans="1:13" ht="15.75" customHeight="1">
      <c r="A93" s="133" t="s">
        <v>263</v>
      </c>
      <c r="B93" s="144" t="s">
        <v>378</v>
      </c>
      <c r="C93" s="145" t="s">
        <v>566</v>
      </c>
      <c r="D93" s="142" t="s">
        <v>256</v>
      </c>
      <c r="E93" s="66" t="s">
        <v>4620</v>
      </c>
      <c r="F93" s="66" t="s">
        <v>4621</v>
      </c>
      <c r="G93" s="66" t="s">
        <v>4617</v>
      </c>
      <c r="H93" s="66" t="s">
        <v>4622</v>
      </c>
      <c r="I93" s="66" t="s">
        <v>4623</v>
      </c>
      <c r="J93" s="66">
        <v>18006</v>
      </c>
      <c r="K93" s="66">
        <v>18007</v>
      </c>
      <c r="L93" s="66">
        <v>96001</v>
      </c>
      <c r="M93" s="143" t="s">
        <v>268</v>
      </c>
    </row>
    <row r="94" spans="1:13" ht="15.75" customHeight="1">
      <c r="A94" s="133" t="s">
        <v>263</v>
      </c>
      <c r="B94" s="144" t="s">
        <v>320</v>
      </c>
      <c r="C94" s="145" t="s">
        <v>536</v>
      </c>
      <c r="D94" s="142" t="s">
        <v>256</v>
      </c>
      <c r="E94" s="66" t="s">
        <v>4624</v>
      </c>
      <c r="F94" s="66" t="s">
        <v>4625</v>
      </c>
      <c r="G94" s="66"/>
      <c r="H94" s="66" t="s">
        <v>4626</v>
      </c>
      <c r="I94" s="66" t="s">
        <v>4627</v>
      </c>
      <c r="J94" s="146">
        <v>18032</v>
      </c>
      <c r="K94" s="146">
        <v>18033</v>
      </c>
      <c r="L94" s="66"/>
      <c r="M94" s="143" t="s">
        <v>268</v>
      </c>
    </row>
    <row r="95" spans="1:13" ht="15.75" customHeight="1">
      <c r="A95" s="133" t="s">
        <v>263</v>
      </c>
      <c r="B95" s="144" t="s">
        <v>328</v>
      </c>
      <c r="C95" s="145" t="s">
        <v>537</v>
      </c>
      <c r="D95" s="142" t="s">
        <v>256</v>
      </c>
      <c r="E95" s="66" t="s">
        <v>4628</v>
      </c>
      <c r="F95" s="66" t="s">
        <v>4629</v>
      </c>
      <c r="G95" s="66"/>
      <c r="H95" s="66" t="s">
        <v>4630</v>
      </c>
      <c r="I95" s="66" t="s">
        <v>4631</v>
      </c>
      <c r="J95" s="146">
        <v>18034</v>
      </c>
      <c r="K95" s="146">
        <v>18035</v>
      </c>
      <c r="L95" s="66"/>
      <c r="M95" s="143" t="s">
        <v>268</v>
      </c>
    </row>
    <row r="96" spans="1:13" ht="15.75" customHeight="1">
      <c r="A96" s="133" t="s">
        <v>1187</v>
      </c>
      <c r="B96" s="141" t="s">
        <v>1083</v>
      </c>
      <c r="C96" s="142" t="s">
        <v>1188</v>
      </c>
      <c r="D96" s="142" t="s">
        <v>276</v>
      </c>
      <c r="E96" s="142" t="s">
        <v>4632</v>
      </c>
      <c r="F96" s="142" t="s">
        <v>4633</v>
      </c>
      <c r="G96" s="142"/>
      <c r="H96" s="142" t="s">
        <v>4634</v>
      </c>
      <c r="I96" s="142" t="s">
        <v>4635</v>
      </c>
      <c r="J96" s="66">
        <v>33034</v>
      </c>
      <c r="K96" s="66">
        <v>33035</v>
      </c>
      <c r="L96" s="142"/>
      <c r="M96" s="143" t="s">
        <v>268</v>
      </c>
    </row>
    <row r="97" spans="1:13" ht="15.75" customHeight="1">
      <c r="A97" s="133" t="s">
        <v>2041</v>
      </c>
      <c r="B97" s="141" t="s">
        <v>1173</v>
      </c>
      <c r="C97" s="66" t="s">
        <v>2061</v>
      </c>
      <c r="D97" s="142" t="s">
        <v>288</v>
      </c>
      <c r="E97" s="66" t="s">
        <v>4636</v>
      </c>
      <c r="F97" s="66" t="s">
        <v>4637</v>
      </c>
      <c r="G97" s="66" t="s">
        <v>4638</v>
      </c>
      <c r="H97" s="66" t="s">
        <v>4639</v>
      </c>
      <c r="I97" s="66" t="s">
        <v>4640</v>
      </c>
      <c r="J97" s="66">
        <v>23040</v>
      </c>
      <c r="K97" s="66">
        <v>23041</v>
      </c>
      <c r="L97" s="66">
        <v>99010</v>
      </c>
      <c r="M97" s="143" t="s">
        <v>268</v>
      </c>
    </row>
    <row r="98" spans="1:13" ht="15.75" customHeight="1">
      <c r="A98" s="133" t="s">
        <v>2041</v>
      </c>
      <c r="B98" s="141" t="s">
        <v>1193</v>
      </c>
      <c r="C98" s="66" t="s">
        <v>2061</v>
      </c>
      <c r="D98" s="142" t="s">
        <v>288</v>
      </c>
      <c r="E98" s="66" t="s">
        <v>4641</v>
      </c>
      <c r="F98" s="66" t="s">
        <v>4642</v>
      </c>
      <c r="G98" s="66" t="s">
        <v>4638</v>
      </c>
      <c r="H98" s="66" t="s">
        <v>4643</v>
      </c>
      <c r="I98" s="66" t="s">
        <v>4644</v>
      </c>
      <c r="J98" s="66">
        <v>23042</v>
      </c>
      <c r="K98" s="66">
        <v>23043</v>
      </c>
      <c r="L98" s="66">
        <v>99010</v>
      </c>
      <c r="M98" s="143" t="s">
        <v>268</v>
      </c>
    </row>
    <row r="99" spans="1:13" ht="15.75" customHeight="1">
      <c r="A99" s="133" t="s">
        <v>414</v>
      </c>
      <c r="B99" s="144" t="s">
        <v>295</v>
      </c>
      <c r="C99" s="145" t="s">
        <v>415</v>
      </c>
      <c r="D99" s="142" t="s">
        <v>276</v>
      </c>
      <c r="E99" s="66" t="s">
        <v>4645</v>
      </c>
      <c r="F99" s="66" t="s">
        <v>4646</v>
      </c>
      <c r="G99" s="66" t="s">
        <v>4647</v>
      </c>
      <c r="H99" s="66" t="s">
        <v>4648</v>
      </c>
      <c r="I99" s="66" t="s">
        <v>4649</v>
      </c>
      <c r="J99" s="66">
        <v>18066</v>
      </c>
      <c r="K99" s="66">
        <v>18067</v>
      </c>
      <c r="L99" s="66">
        <v>96013</v>
      </c>
      <c r="M99" s="143" t="s">
        <v>268</v>
      </c>
    </row>
    <row r="100" spans="1:13" ht="15.75" customHeight="1">
      <c r="A100" s="133" t="s">
        <v>414</v>
      </c>
      <c r="B100" s="144" t="s">
        <v>378</v>
      </c>
      <c r="C100" s="145" t="s">
        <v>517</v>
      </c>
      <c r="D100" s="142" t="s">
        <v>276</v>
      </c>
      <c r="E100" s="66" t="s">
        <v>4650</v>
      </c>
      <c r="F100" s="66" t="s">
        <v>4651</v>
      </c>
      <c r="G100" s="66" t="s">
        <v>4647</v>
      </c>
      <c r="H100" s="66" t="s">
        <v>4652</v>
      </c>
      <c r="I100" s="66" t="s">
        <v>4653</v>
      </c>
      <c r="J100" s="66">
        <v>18068</v>
      </c>
      <c r="K100" s="66">
        <v>18069</v>
      </c>
      <c r="L100" s="66">
        <v>96013</v>
      </c>
      <c r="M100" s="143" t="s">
        <v>268</v>
      </c>
    </row>
    <row r="101" spans="1:13" ht="15.75" customHeight="1">
      <c r="A101" s="133" t="s">
        <v>274</v>
      </c>
      <c r="B101" s="144" t="s">
        <v>295</v>
      </c>
      <c r="C101" s="145" t="s">
        <v>709</v>
      </c>
      <c r="D101" s="142" t="s">
        <v>276</v>
      </c>
      <c r="E101" s="66" t="s">
        <v>4654</v>
      </c>
      <c r="F101" s="66" t="s">
        <v>4655</v>
      </c>
      <c r="G101" s="66" t="s">
        <v>4656</v>
      </c>
      <c r="H101" s="66" t="s">
        <v>4657</v>
      </c>
      <c r="I101" s="66" t="s">
        <v>4658</v>
      </c>
      <c r="J101" s="66">
        <v>18042</v>
      </c>
      <c r="K101" s="66">
        <v>18043</v>
      </c>
      <c r="L101" s="66">
        <v>96007</v>
      </c>
      <c r="M101" s="143" t="s">
        <v>268</v>
      </c>
    </row>
    <row r="102" spans="1:13" ht="15.75" customHeight="1">
      <c r="A102" s="133" t="s">
        <v>274</v>
      </c>
      <c r="B102" s="144" t="s">
        <v>378</v>
      </c>
      <c r="C102" s="145" t="s">
        <v>763</v>
      </c>
      <c r="D102" s="142" t="s">
        <v>276</v>
      </c>
      <c r="E102" s="66" t="s">
        <v>4659</v>
      </c>
      <c r="F102" s="66" t="s">
        <v>4660</v>
      </c>
      <c r="G102" s="66" t="s">
        <v>4656</v>
      </c>
      <c r="H102" s="66" t="s">
        <v>4661</v>
      </c>
      <c r="I102" s="66" t="s">
        <v>4662</v>
      </c>
      <c r="J102" s="66">
        <v>18044</v>
      </c>
      <c r="K102" s="66">
        <v>18045</v>
      </c>
      <c r="L102" s="66">
        <v>96007</v>
      </c>
      <c r="M102" s="143" t="s">
        <v>268</v>
      </c>
    </row>
    <row r="103" spans="1:13" ht="15.75" customHeight="1">
      <c r="A103" s="133" t="s">
        <v>274</v>
      </c>
      <c r="B103" s="141" t="s">
        <v>1083</v>
      </c>
      <c r="C103" s="66" t="s">
        <v>1131</v>
      </c>
      <c r="D103" s="142" t="s">
        <v>276</v>
      </c>
      <c r="E103" s="142" t="s">
        <v>4663</v>
      </c>
      <c r="F103" s="142" t="s">
        <v>4664</v>
      </c>
      <c r="G103" s="142"/>
      <c r="H103" s="142" t="s">
        <v>4665</v>
      </c>
      <c r="I103" s="142" t="s">
        <v>4666</v>
      </c>
      <c r="J103" s="66">
        <v>33036</v>
      </c>
      <c r="K103" s="66">
        <v>33037</v>
      </c>
      <c r="L103" s="142"/>
      <c r="M103" s="143" t="s">
        <v>268</v>
      </c>
    </row>
    <row r="104" spans="1:13" ht="15.75" customHeight="1">
      <c r="A104" s="133" t="s">
        <v>274</v>
      </c>
      <c r="B104" s="141" t="s">
        <v>255</v>
      </c>
      <c r="C104" s="145" t="s">
        <v>275</v>
      </c>
      <c r="D104" s="66" t="s">
        <v>276</v>
      </c>
      <c r="E104" s="66" t="s">
        <v>4667</v>
      </c>
      <c r="F104" s="66" t="s">
        <v>4668</v>
      </c>
      <c r="G104" s="142"/>
      <c r="H104" s="66" t="s">
        <v>4669</v>
      </c>
      <c r="I104" s="66" t="s">
        <v>4670</v>
      </c>
      <c r="J104" s="66">
        <v>16012</v>
      </c>
      <c r="K104" s="66">
        <v>16013</v>
      </c>
      <c r="L104" s="142"/>
      <c r="M104" s="143" t="s">
        <v>268</v>
      </c>
    </row>
    <row r="105" spans="1:13" ht="15.75" customHeight="1">
      <c r="A105" s="133" t="s">
        <v>274</v>
      </c>
      <c r="B105" s="141" t="s">
        <v>427</v>
      </c>
      <c r="C105" s="145" t="s">
        <v>438</v>
      </c>
      <c r="D105" s="66" t="s">
        <v>276</v>
      </c>
      <c r="E105" s="66" t="s">
        <v>4671</v>
      </c>
      <c r="F105" s="66" t="s">
        <v>4672</v>
      </c>
      <c r="G105" s="142"/>
      <c r="H105" s="66" t="s">
        <v>4673</v>
      </c>
      <c r="I105" s="66" t="s">
        <v>4674</v>
      </c>
      <c r="J105" s="66">
        <v>16014</v>
      </c>
      <c r="K105" s="66">
        <v>16015</v>
      </c>
      <c r="L105" s="142"/>
      <c r="M105" s="143" t="s">
        <v>268</v>
      </c>
    </row>
    <row r="106" spans="1:13" ht="15.75" customHeight="1">
      <c r="A106" s="133" t="s">
        <v>2779</v>
      </c>
      <c r="B106" s="141" t="s">
        <v>1173</v>
      </c>
      <c r="C106" s="66" t="s">
        <v>2769</v>
      </c>
      <c r="D106" s="142" t="s">
        <v>288</v>
      </c>
      <c r="E106" s="66" t="s">
        <v>4675</v>
      </c>
      <c r="F106" s="66" t="s">
        <v>4676</v>
      </c>
      <c r="G106" s="66" t="s">
        <v>4677</v>
      </c>
      <c r="H106" s="66" t="s">
        <v>4678</v>
      </c>
      <c r="I106" s="66" t="s">
        <v>4679</v>
      </c>
      <c r="J106" s="66">
        <v>23100</v>
      </c>
      <c r="K106" s="66">
        <v>23101</v>
      </c>
      <c r="L106" s="66">
        <v>99025</v>
      </c>
      <c r="M106" s="143" t="s">
        <v>268</v>
      </c>
    </row>
    <row r="107" spans="1:13" ht="15.75" customHeight="1">
      <c r="A107" s="133" t="s">
        <v>2779</v>
      </c>
      <c r="B107" s="141" t="s">
        <v>1193</v>
      </c>
      <c r="C107" s="66" t="s">
        <v>2774</v>
      </c>
      <c r="D107" s="142" t="s">
        <v>288</v>
      </c>
      <c r="E107" s="66" t="s">
        <v>4680</v>
      </c>
      <c r="F107" s="66" t="s">
        <v>4681</v>
      </c>
      <c r="G107" s="66" t="s">
        <v>4677</v>
      </c>
      <c r="H107" s="66" t="s">
        <v>4682</v>
      </c>
      <c r="I107" s="66" t="s">
        <v>4683</v>
      </c>
      <c r="J107" s="66">
        <v>23102</v>
      </c>
      <c r="K107" s="66">
        <v>23103</v>
      </c>
      <c r="L107" s="66">
        <v>99025</v>
      </c>
      <c r="M107" s="143" t="s">
        <v>268</v>
      </c>
    </row>
    <row r="108" spans="1:13" ht="15.75" customHeight="1">
      <c r="A108" s="133" t="s">
        <v>4684</v>
      </c>
      <c r="B108" s="144" t="s">
        <v>295</v>
      </c>
      <c r="C108" s="145" t="s">
        <v>395</v>
      </c>
      <c r="D108" s="142" t="s">
        <v>256</v>
      </c>
      <c r="E108" s="66" t="s">
        <v>4685</v>
      </c>
      <c r="F108" s="66" t="s">
        <v>4686</v>
      </c>
      <c r="G108" s="66" t="s">
        <v>4687</v>
      </c>
      <c r="H108" s="66" t="s">
        <v>4688</v>
      </c>
      <c r="I108" s="66" t="s">
        <v>4689</v>
      </c>
      <c r="J108" s="66">
        <v>18024</v>
      </c>
      <c r="K108" s="66">
        <v>18025</v>
      </c>
      <c r="L108" s="66">
        <v>96006</v>
      </c>
      <c r="M108" s="143" t="s">
        <v>268</v>
      </c>
    </row>
    <row r="109" spans="1:13" ht="15.75" customHeight="1">
      <c r="A109" s="133" t="s">
        <v>4684</v>
      </c>
      <c r="B109" s="144" t="s">
        <v>378</v>
      </c>
      <c r="C109" s="145" t="s">
        <v>506</v>
      </c>
      <c r="D109" s="142" t="s">
        <v>256</v>
      </c>
      <c r="E109" s="66" t="s">
        <v>4690</v>
      </c>
      <c r="F109" s="66" t="s">
        <v>4691</v>
      </c>
      <c r="G109" s="66" t="s">
        <v>4687</v>
      </c>
      <c r="H109" s="66" t="s">
        <v>4692</v>
      </c>
      <c r="I109" s="66" t="s">
        <v>4693</v>
      </c>
      <c r="J109" s="66">
        <v>18026</v>
      </c>
      <c r="K109" s="66">
        <v>18027</v>
      </c>
      <c r="L109" s="66">
        <v>96006</v>
      </c>
      <c r="M109" s="143" t="s">
        <v>268</v>
      </c>
    </row>
    <row r="110" spans="1:13" ht="15.75" customHeight="1">
      <c r="A110" s="133" t="s">
        <v>3018</v>
      </c>
      <c r="B110" s="141" t="s">
        <v>1083</v>
      </c>
      <c r="C110" s="66" t="s">
        <v>1734</v>
      </c>
      <c r="D110" s="142" t="s">
        <v>288</v>
      </c>
      <c r="E110" s="142" t="s">
        <v>4694</v>
      </c>
      <c r="F110" s="142" t="s">
        <v>4695</v>
      </c>
      <c r="G110" s="142"/>
      <c r="H110" s="142" t="s">
        <v>4696</v>
      </c>
      <c r="I110" s="142" t="s">
        <v>4697</v>
      </c>
      <c r="J110" s="66">
        <v>33078</v>
      </c>
      <c r="K110" s="66">
        <v>33079</v>
      </c>
      <c r="L110" s="142"/>
      <c r="M110" s="143" t="s">
        <v>268</v>
      </c>
    </row>
    <row r="111" spans="1:13" ht="15.75" customHeight="1">
      <c r="A111" s="133" t="s">
        <v>1728</v>
      </c>
      <c r="B111" s="141" t="s">
        <v>1083</v>
      </c>
      <c r="C111" s="66" t="s">
        <v>1729</v>
      </c>
      <c r="D111" s="142" t="s">
        <v>288</v>
      </c>
      <c r="E111" s="142" t="s">
        <v>4698</v>
      </c>
      <c r="F111" s="142" t="s">
        <v>4699</v>
      </c>
      <c r="G111" s="142"/>
      <c r="H111" s="142" t="s">
        <v>4700</v>
      </c>
      <c r="I111" s="142" t="s">
        <v>4701</v>
      </c>
      <c r="J111" s="66">
        <v>33080</v>
      </c>
      <c r="K111" s="66">
        <v>33081</v>
      </c>
      <c r="L111" s="142"/>
      <c r="M111" s="143" t="s">
        <v>268</v>
      </c>
    </row>
    <row r="112" spans="1:13" ht="15.75" customHeight="1">
      <c r="A112" s="133" t="s">
        <v>3098</v>
      </c>
      <c r="B112" s="144" t="s">
        <v>295</v>
      </c>
      <c r="C112" s="145" t="s">
        <v>407</v>
      </c>
      <c r="D112" s="142" t="s">
        <v>276</v>
      </c>
      <c r="E112" s="66" t="s">
        <v>4702</v>
      </c>
      <c r="F112" s="66" t="s">
        <v>4703</v>
      </c>
      <c r="G112" s="66" t="s">
        <v>4704</v>
      </c>
      <c r="H112" s="66" t="s">
        <v>4705</v>
      </c>
      <c r="I112" s="66" t="s">
        <v>4706</v>
      </c>
      <c r="J112" s="66">
        <v>18050</v>
      </c>
      <c r="K112" s="66">
        <v>18051</v>
      </c>
      <c r="L112" s="66">
        <v>96009</v>
      </c>
      <c r="M112" s="143" t="s">
        <v>268</v>
      </c>
    </row>
    <row r="113" spans="1:13" ht="15.75" customHeight="1">
      <c r="A113" s="133" t="s">
        <v>3098</v>
      </c>
      <c r="B113" s="144" t="s">
        <v>378</v>
      </c>
      <c r="C113" s="145" t="s">
        <v>512</v>
      </c>
      <c r="D113" s="142" t="s">
        <v>276</v>
      </c>
      <c r="E113" s="66" t="s">
        <v>4707</v>
      </c>
      <c r="F113" s="66" t="s">
        <v>4708</v>
      </c>
      <c r="G113" s="66" t="s">
        <v>4704</v>
      </c>
      <c r="H113" s="66" t="s">
        <v>4709</v>
      </c>
      <c r="I113" s="66" t="s">
        <v>4710</v>
      </c>
      <c r="J113" s="66">
        <v>18052</v>
      </c>
      <c r="K113" s="66">
        <v>18053</v>
      </c>
      <c r="L113" s="66">
        <v>96009</v>
      </c>
      <c r="M113" s="143" t="s">
        <v>268</v>
      </c>
    </row>
    <row r="114" spans="1:13" ht="15.75" customHeight="1">
      <c r="A114" s="133" t="s">
        <v>3098</v>
      </c>
      <c r="B114" s="141" t="s">
        <v>1083</v>
      </c>
      <c r="C114" s="66" t="s">
        <v>1209</v>
      </c>
      <c r="D114" s="142" t="s">
        <v>276</v>
      </c>
      <c r="E114" s="142" t="s">
        <v>4711</v>
      </c>
      <c r="F114" s="142" t="s">
        <v>4712</v>
      </c>
      <c r="G114" s="142"/>
      <c r="H114" s="142" t="s">
        <v>4713</v>
      </c>
      <c r="I114" s="142" t="s">
        <v>4714</v>
      </c>
      <c r="J114" s="66">
        <v>33038</v>
      </c>
      <c r="K114" s="66">
        <v>33039</v>
      </c>
      <c r="L114" s="142"/>
      <c r="M114" s="143" t="s">
        <v>268</v>
      </c>
    </row>
    <row r="115" spans="1:13" ht="15.75" customHeight="1">
      <c r="A115" s="133" t="s">
        <v>2576</v>
      </c>
      <c r="B115" s="144" t="s">
        <v>295</v>
      </c>
      <c r="C115" s="145" t="s">
        <v>304</v>
      </c>
      <c r="D115" s="142" t="s">
        <v>256</v>
      </c>
      <c r="E115" s="66" t="s">
        <v>4715</v>
      </c>
      <c r="F115" s="66" t="s">
        <v>4716</v>
      </c>
      <c r="G115" s="66" t="s">
        <v>4717</v>
      </c>
      <c r="H115" s="66" t="s">
        <v>4718</v>
      </c>
      <c r="I115" s="66" t="s">
        <v>4719</v>
      </c>
      <c r="J115" s="66">
        <v>18012</v>
      </c>
      <c r="K115" s="66">
        <v>18013</v>
      </c>
      <c r="L115" s="66">
        <v>96003</v>
      </c>
      <c r="M115" s="143" t="s">
        <v>268</v>
      </c>
    </row>
    <row r="116" spans="1:13" ht="15.75" customHeight="1">
      <c r="A116" s="133" t="s">
        <v>2576</v>
      </c>
      <c r="B116" s="144" t="s">
        <v>378</v>
      </c>
      <c r="C116" s="145" t="s">
        <v>453</v>
      </c>
      <c r="D116" s="142" t="s">
        <v>256</v>
      </c>
      <c r="E116" s="66" t="s">
        <v>4720</v>
      </c>
      <c r="F116" s="66" t="s">
        <v>4721</v>
      </c>
      <c r="G116" s="66" t="s">
        <v>4717</v>
      </c>
      <c r="H116" s="66" t="s">
        <v>4722</v>
      </c>
      <c r="I116" s="66" t="s">
        <v>4723</v>
      </c>
      <c r="J116" s="66">
        <v>18014</v>
      </c>
      <c r="K116" s="66">
        <v>18015</v>
      </c>
      <c r="L116" s="66">
        <v>96003</v>
      </c>
      <c r="M116" s="143" t="s">
        <v>268</v>
      </c>
    </row>
    <row r="117" spans="1:13" ht="15.75" customHeight="1">
      <c r="A117" s="133" t="s">
        <v>2239</v>
      </c>
      <c r="B117" s="141" t="s">
        <v>1083</v>
      </c>
      <c r="C117" s="66" t="s">
        <v>2240</v>
      </c>
      <c r="D117" s="142" t="s">
        <v>288</v>
      </c>
      <c r="E117" s="142" t="s">
        <v>4724</v>
      </c>
      <c r="F117" s="142" t="s">
        <v>4725</v>
      </c>
      <c r="G117" s="142"/>
      <c r="H117" s="142" t="s">
        <v>4726</v>
      </c>
      <c r="I117" s="142" t="s">
        <v>4727</v>
      </c>
      <c r="J117" s="66">
        <v>33082</v>
      </c>
      <c r="K117" s="66">
        <v>33083</v>
      </c>
      <c r="L117" s="142"/>
      <c r="M117" s="143" t="s">
        <v>268</v>
      </c>
    </row>
    <row r="118" spans="1:13" ht="15.75" customHeight="1">
      <c r="A118" s="133" t="s">
        <v>2880</v>
      </c>
      <c r="B118" s="141" t="s">
        <v>255</v>
      </c>
      <c r="C118" s="145" t="s">
        <v>371</v>
      </c>
      <c r="D118" s="142" t="s">
        <v>256</v>
      </c>
      <c r="E118" s="66" t="s">
        <v>4728</v>
      </c>
      <c r="F118" s="66" t="s">
        <v>4729</v>
      </c>
      <c r="G118" s="142"/>
      <c r="H118" s="66" t="s">
        <v>4730</v>
      </c>
      <c r="I118" s="66" t="s">
        <v>4731</v>
      </c>
      <c r="J118" s="66">
        <v>16008</v>
      </c>
      <c r="K118" s="66">
        <v>16009</v>
      </c>
      <c r="L118" s="142"/>
      <c r="M118" s="143" t="s">
        <v>268</v>
      </c>
    </row>
    <row r="119" spans="1:13" ht="15.75" customHeight="1">
      <c r="A119" s="133" t="s">
        <v>2880</v>
      </c>
      <c r="B119" s="141" t="s">
        <v>427</v>
      </c>
      <c r="C119" s="145" t="s">
        <v>492</v>
      </c>
      <c r="D119" s="142" t="s">
        <v>256</v>
      </c>
      <c r="E119" s="66" t="s">
        <v>4732</v>
      </c>
      <c r="F119" s="66" t="s">
        <v>4733</v>
      </c>
      <c r="G119" s="142"/>
      <c r="H119" s="66" t="s">
        <v>4734</v>
      </c>
      <c r="I119" s="66" t="s">
        <v>4735</v>
      </c>
      <c r="J119" s="66">
        <v>16010</v>
      </c>
      <c r="K119" s="66">
        <v>16011</v>
      </c>
      <c r="L119" s="142"/>
      <c r="M119" s="143" t="s">
        <v>268</v>
      </c>
    </row>
    <row r="120" spans="1:13" ht="15.75" customHeight="1">
      <c r="A120" s="133" t="s">
        <v>3818</v>
      </c>
      <c r="B120" s="144" t="s">
        <v>295</v>
      </c>
      <c r="C120" s="145" t="s">
        <v>654</v>
      </c>
      <c r="D120" s="142" t="s">
        <v>256</v>
      </c>
      <c r="E120" s="66" t="s">
        <v>4736</v>
      </c>
      <c r="F120" s="66" t="s">
        <v>4737</v>
      </c>
      <c r="G120" s="66" t="s">
        <v>4738</v>
      </c>
      <c r="H120" s="66" t="s">
        <v>4739</v>
      </c>
      <c r="I120" s="66" t="s">
        <v>4740</v>
      </c>
      <c r="J120" s="66">
        <v>18008</v>
      </c>
      <c r="K120" s="66">
        <v>18009</v>
      </c>
      <c r="L120" s="66">
        <v>96002</v>
      </c>
      <c r="M120" s="143" t="s">
        <v>268</v>
      </c>
    </row>
    <row r="121" spans="1:13" ht="15.75" customHeight="1">
      <c r="A121" s="133" t="s">
        <v>3818</v>
      </c>
      <c r="B121" s="144" t="s">
        <v>378</v>
      </c>
      <c r="C121" s="145" t="s">
        <v>670</v>
      </c>
      <c r="D121" s="142" t="s">
        <v>256</v>
      </c>
      <c r="E121" s="66" t="s">
        <v>4741</v>
      </c>
      <c r="F121" s="66" t="s">
        <v>4742</v>
      </c>
      <c r="G121" s="66" t="s">
        <v>4738</v>
      </c>
      <c r="H121" s="66" t="s">
        <v>4743</v>
      </c>
      <c r="I121" s="66" t="s">
        <v>4744</v>
      </c>
      <c r="J121" s="66">
        <v>18010</v>
      </c>
      <c r="K121" s="66">
        <v>18011</v>
      </c>
      <c r="L121" s="66">
        <v>96002</v>
      </c>
      <c r="M121" s="143" t="s">
        <v>268</v>
      </c>
    </row>
    <row r="122" spans="1:13" ht="15.75" customHeight="1">
      <c r="A122" s="133" t="s">
        <v>1854</v>
      </c>
      <c r="B122" s="141" t="s">
        <v>1173</v>
      </c>
      <c r="C122" s="66" t="s">
        <v>1855</v>
      </c>
      <c r="D122" s="142" t="s">
        <v>288</v>
      </c>
      <c r="E122" s="66" t="s">
        <v>4745</v>
      </c>
      <c r="F122" s="66" t="s">
        <v>4746</v>
      </c>
      <c r="G122" s="66" t="s">
        <v>4747</v>
      </c>
      <c r="H122" s="66" t="s">
        <v>4748</v>
      </c>
      <c r="I122" s="66" t="s">
        <v>4749</v>
      </c>
      <c r="J122" s="66">
        <v>23136</v>
      </c>
      <c r="K122" s="66">
        <v>23137</v>
      </c>
      <c r="L122" s="66">
        <v>99034</v>
      </c>
      <c r="M122" s="143" t="s">
        <v>268</v>
      </c>
    </row>
    <row r="123" spans="1:13" ht="15.75" customHeight="1">
      <c r="A123" s="133" t="s">
        <v>1854</v>
      </c>
      <c r="B123" s="141" t="s">
        <v>1193</v>
      </c>
      <c r="C123" s="66" t="s">
        <v>1899</v>
      </c>
      <c r="D123" s="142" t="s">
        <v>288</v>
      </c>
      <c r="E123" s="66" t="s">
        <v>4750</v>
      </c>
      <c r="F123" s="66" t="s">
        <v>4751</v>
      </c>
      <c r="G123" s="66" t="s">
        <v>4747</v>
      </c>
      <c r="H123" s="66" t="s">
        <v>4752</v>
      </c>
      <c r="I123" s="66" t="s">
        <v>4753</v>
      </c>
      <c r="J123" s="66">
        <v>23138</v>
      </c>
      <c r="K123" s="66">
        <v>23139</v>
      </c>
      <c r="L123" s="66">
        <v>99034</v>
      </c>
      <c r="M123" s="143" t="s">
        <v>268</v>
      </c>
    </row>
    <row r="124" spans="1:13" ht="15.75" customHeight="1">
      <c r="A124" s="133" t="s">
        <v>2834</v>
      </c>
      <c r="B124" s="144" t="s">
        <v>295</v>
      </c>
      <c r="C124" s="145" t="s">
        <v>727</v>
      </c>
      <c r="D124" s="142" t="s">
        <v>276</v>
      </c>
      <c r="E124" s="66" t="s">
        <v>4754</v>
      </c>
      <c r="F124" s="66" t="s">
        <v>4755</v>
      </c>
      <c r="G124" s="66" t="s">
        <v>4756</v>
      </c>
      <c r="H124" s="66" t="s">
        <v>4757</v>
      </c>
      <c r="I124" s="66" t="s">
        <v>4758</v>
      </c>
      <c r="J124" s="66">
        <v>18070</v>
      </c>
      <c r="K124" s="66">
        <v>18071</v>
      </c>
      <c r="L124" s="66">
        <v>96014</v>
      </c>
      <c r="M124" s="143" t="s">
        <v>268</v>
      </c>
    </row>
    <row r="125" spans="1:13" ht="15.75" customHeight="1">
      <c r="A125" s="133" t="s">
        <v>2834</v>
      </c>
      <c r="B125" s="144" t="s">
        <v>378</v>
      </c>
      <c r="C125" s="145" t="s">
        <v>778</v>
      </c>
      <c r="D125" s="142" t="s">
        <v>276</v>
      </c>
      <c r="E125" s="66" t="s">
        <v>4759</v>
      </c>
      <c r="F125" s="66" t="s">
        <v>4760</v>
      </c>
      <c r="G125" s="66" t="s">
        <v>4756</v>
      </c>
      <c r="H125" s="66" t="s">
        <v>4761</v>
      </c>
      <c r="I125" s="66" t="s">
        <v>4762</v>
      </c>
      <c r="J125" s="66">
        <v>18072</v>
      </c>
      <c r="K125" s="66">
        <v>18073</v>
      </c>
      <c r="L125" s="66">
        <v>96014</v>
      </c>
      <c r="M125" s="143" t="s">
        <v>268</v>
      </c>
    </row>
    <row r="126" spans="1:13" ht="15.75" customHeight="1">
      <c r="A126" s="133" t="s">
        <v>2834</v>
      </c>
      <c r="B126" s="141" t="s">
        <v>1083</v>
      </c>
      <c r="C126" s="66" t="s">
        <v>1375</v>
      </c>
      <c r="D126" s="142" t="s">
        <v>276</v>
      </c>
      <c r="E126" s="142" t="s">
        <v>4763</v>
      </c>
      <c r="F126" s="142" t="s">
        <v>4764</v>
      </c>
      <c r="G126" s="142"/>
      <c r="H126" s="142" t="s">
        <v>4765</v>
      </c>
      <c r="I126" s="142" t="s">
        <v>4766</v>
      </c>
      <c r="J126" s="66">
        <v>33040</v>
      </c>
      <c r="K126" s="66">
        <v>33041</v>
      </c>
      <c r="L126" s="142"/>
      <c r="M126" s="143" t="s">
        <v>268</v>
      </c>
    </row>
    <row r="127" spans="1:13" ht="15.75" customHeight="1">
      <c r="A127" s="133" t="s">
        <v>2280</v>
      </c>
      <c r="B127" s="141" t="s">
        <v>1173</v>
      </c>
      <c r="C127" s="66" t="s">
        <v>2276</v>
      </c>
      <c r="D127" s="142" t="s">
        <v>288</v>
      </c>
      <c r="E127" s="66" t="s">
        <v>4767</v>
      </c>
      <c r="F127" s="66" t="s">
        <v>4768</v>
      </c>
      <c r="G127" s="66" t="s">
        <v>4769</v>
      </c>
      <c r="H127" s="66" t="s">
        <v>4770</v>
      </c>
      <c r="I127" s="66" t="s">
        <v>4771</v>
      </c>
      <c r="J127" s="66">
        <v>23104</v>
      </c>
      <c r="K127" s="66">
        <v>23105</v>
      </c>
      <c r="L127" s="66">
        <v>99026</v>
      </c>
      <c r="M127" s="143" t="s">
        <v>268</v>
      </c>
    </row>
    <row r="128" spans="1:13" ht="15.75" customHeight="1">
      <c r="A128" s="133" t="s">
        <v>2280</v>
      </c>
      <c r="B128" s="141" t="s">
        <v>1193</v>
      </c>
      <c r="C128" s="66" t="s">
        <v>2281</v>
      </c>
      <c r="D128" s="142" t="s">
        <v>288</v>
      </c>
      <c r="E128" s="66" t="s">
        <v>4772</v>
      </c>
      <c r="F128" s="66" t="s">
        <v>4773</v>
      </c>
      <c r="G128" s="66" t="s">
        <v>4769</v>
      </c>
      <c r="H128" s="66" t="s">
        <v>4774</v>
      </c>
      <c r="I128" s="66" t="s">
        <v>4775</v>
      </c>
      <c r="J128" s="66">
        <v>23106</v>
      </c>
      <c r="K128" s="66">
        <v>23107</v>
      </c>
      <c r="L128" s="66">
        <v>99026</v>
      </c>
      <c r="M128" s="143" t="s">
        <v>268</v>
      </c>
    </row>
    <row r="129" spans="1:13" ht="15.75" customHeight="1">
      <c r="A129" s="133" t="s">
        <v>750</v>
      </c>
      <c r="B129" s="144" t="s">
        <v>295</v>
      </c>
      <c r="C129" s="145" t="s">
        <v>751</v>
      </c>
      <c r="D129" s="142" t="s">
        <v>276</v>
      </c>
      <c r="E129" s="66" t="s">
        <v>4776</v>
      </c>
      <c r="F129" s="66" t="s">
        <v>4777</v>
      </c>
      <c r="G129" s="66" t="s">
        <v>4778</v>
      </c>
      <c r="H129" s="66" t="s">
        <v>4779</v>
      </c>
      <c r="I129" s="66" t="s">
        <v>4780</v>
      </c>
      <c r="J129" s="66">
        <v>18094</v>
      </c>
      <c r="K129" s="66">
        <v>18095</v>
      </c>
      <c r="L129" s="66">
        <v>96020</v>
      </c>
      <c r="M129" s="143" t="s">
        <v>268</v>
      </c>
    </row>
    <row r="130" spans="1:13" ht="15.75" customHeight="1">
      <c r="A130" s="133" t="s">
        <v>750</v>
      </c>
      <c r="B130" s="144" t="s">
        <v>378</v>
      </c>
      <c r="C130" s="145" t="s">
        <v>798</v>
      </c>
      <c r="D130" s="142" t="s">
        <v>276</v>
      </c>
      <c r="E130" s="66" t="s">
        <v>4781</v>
      </c>
      <c r="F130" s="66" t="s">
        <v>4782</v>
      </c>
      <c r="G130" s="66" t="s">
        <v>4778</v>
      </c>
      <c r="H130" s="66" t="s">
        <v>4783</v>
      </c>
      <c r="I130" s="66" t="s">
        <v>4784</v>
      </c>
      <c r="J130" s="66">
        <v>18096</v>
      </c>
      <c r="K130" s="66">
        <v>18097</v>
      </c>
      <c r="L130" s="66">
        <v>96020</v>
      </c>
      <c r="M130" s="143" t="s">
        <v>268</v>
      </c>
    </row>
    <row r="131" spans="1:13" ht="15.75" customHeight="1">
      <c r="A131" s="133" t="s">
        <v>750</v>
      </c>
      <c r="B131" s="141" t="s">
        <v>1083</v>
      </c>
      <c r="C131" s="66" t="s">
        <v>1493</v>
      </c>
      <c r="D131" s="142" t="s">
        <v>276</v>
      </c>
      <c r="E131" s="142" t="s">
        <v>4785</v>
      </c>
      <c r="F131" s="142" t="s">
        <v>4786</v>
      </c>
      <c r="G131" s="142"/>
      <c r="H131" s="142" t="s">
        <v>4787</v>
      </c>
      <c r="I131" s="142" t="s">
        <v>4788</v>
      </c>
      <c r="J131" s="66">
        <v>33042</v>
      </c>
      <c r="K131" s="66">
        <v>33043</v>
      </c>
      <c r="L131" s="142"/>
      <c r="M131" s="143" t="s">
        <v>268</v>
      </c>
    </row>
    <row r="132" spans="1:13" ht="15.75" customHeight="1">
      <c r="A132" s="133" t="s">
        <v>1407</v>
      </c>
      <c r="B132" s="141" t="s">
        <v>1083</v>
      </c>
      <c r="C132" s="66" t="s">
        <v>1408</v>
      </c>
      <c r="D132" s="142" t="s">
        <v>276</v>
      </c>
      <c r="E132" s="142" t="s">
        <v>4789</v>
      </c>
      <c r="F132" s="142" t="s">
        <v>4790</v>
      </c>
      <c r="G132" s="142"/>
      <c r="H132" s="142" t="s">
        <v>4791</v>
      </c>
      <c r="I132" s="142" t="s">
        <v>4792</v>
      </c>
      <c r="J132" s="66">
        <v>33044</v>
      </c>
      <c r="K132" s="66">
        <v>33045</v>
      </c>
      <c r="L132" s="142"/>
      <c r="M132" s="143" t="s">
        <v>268</v>
      </c>
    </row>
    <row r="133" spans="1:13" ht="15.75" customHeight="1">
      <c r="A133" s="133" t="s">
        <v>744</v>
      </c>
      <c r="B133" s="144" t="s">
        <v>295</v>
      </c>
      <c r="C133" s="145" t="s">
        <v>745</v>
      </c>
      <c r="D133" s="142" t="s">
        <v>276</v>
      </c>
      <c r="E133" s="66" t="s">
        <v>4793</v>
      </c>
      <c r="F133" s="66" t="s">
        <v>4794</v>
      </c>
      <c r="G133" s="66" t="s">
        <v>4795</v>
      </c>
      <c r="H133" s="66" t="s">
        <v>4796</v>
      </c>
      <c r="I133" s="66" t="s">
        <v>4797</v>
      </c>
      <c r="J133" s="66">
        <v>18090</v>
      </c>
      <c r="K133" s="66">
        <v>18091</v>
      </c>
      <c r="L133" s="66">
        <v>96019</v>
      </c>
      <c r="M133" s="143" t="s">
        <v>268</v>
      </c>
    </row>
    <row r="134" spans="1:13" ht="15.75" customHeight="1">
      <c r="A134" s="133" t="s">
        <v>744</v>
      </c>
      <c r="B134" s="144" t="s">
        <v>378</v>
      </c>
      <c r="C134" s="145" t="s">
        <v>793</v>
      </c>
      <c r="D134" s="142" t="s">
        <v>276</v>
      </c>
      <c r="E134" s="66" t="s">
        <v>4798</v>
      </c>
      <c r="F134" s="66" t="s">
        <v>4799</v>
      </c>
      <c r="G134" s="66" t="s">
        <v>4795</v>
      </c>
      <c r="H134" s="66" t="s">
        <v>4800</v>
      </c>
      <c r="I134" s="66" t="s">
        <v>4801</v>
      </c>
      <c r="J134" s="66">
        <v>18092</v>
      </c>
      <c r="K134" s="66">
        <v>18093</v>
      </c>
      <c r="L134" s="66">
        <v>96019</v>
      </c>
      <c r="M134" s="143" t="s">
        <v>268</v>
      </c>
    </row>
    <row r="135" spans="1:13" ht="15.75" customHeight="1">
      <c r="A135" s="133" t="s">
        <v>4802</v>
      </c>
      <c r="B135" s="141" t="s">
        <v>1173</v>
      </c>
      <c r="C135" s="66" t="s">
        <v>1558</v>
      </c>
      <c r="D135" s="142" t="s">
        <v>288</v>
      </c>
      <c r="E135" s="66" t="s">
        <v>4803</v>
      </c>
      <c r="F135" s="66" t="s">
        <v>4804</v>
      </c>
      <c r="G135" s="66" t="s">
        <v>4805</v>
      </c>
      <c r="H135" s="66" t="s">
        <v>4806</v>
      </c>
      <c r="I135" s="66" t="s">
        <v>4807</v>
      </c>
      <c r="J135" s="66">
        <v>23108</v>
      </c>
      <c r="K135" s="66">
        <v>23109</v>
      </c>
      <c r="L135" s="66">
        <v>99027</v>
      </c>
      <c r="M135" s="143" t="s">
        <v>268</v>
      </c>
    </row>
    <row r="136" spans="1:13" ht="15.75" customHeight="1">
      <c r="A136" s="133" t="s">
        <v>4802</v>
      </c>
      <c r="B136" s="141" t="s">
        <v>1193</v>
      </c>
      <c r="C136" s="66" t="s">
        <v>1570</v>
      </c>
      <c r="D136" s="142" t="s">
        <v>288</v>
      </c>
      <c r="E136" s="66" t="s">
        <v>4808</v>
      </c>
      <c r="F136" s="66" t="s">
        <v>4809</v>
      </c>
      <c r="G136" s="66" t="s">
        <v>4805</v>
      </c>
      <c r="H136" s="66" t="s">
        <v>4810</v>
      </c>
      <c r="I136" s="66" t="s">
        <v>4811</v>
      </c>
      <c r="J136" s="66">
        <v>23110</v>
      </c>
      <c r="K136" s="66">
        <v>23111</v>
      </c>
      <c r="L136" s="66">
        <v>99027</v>
      </c>
      <c r="M136" s="143" t="s">
        <v>268</v>
      </c>
    </row>
    <row r="137" spans="1:13" ht="15.75" customHeight="1">
      <c r="A137" s="133" t="s">
        <v>3024</v>
      </c>
      <c r="B137" s="144" t="s">
        <v>295</v>
      </c>
      <c r="C137" s="145" t="s">
        <v>909</v>
      </c>
      <c r="D137" s="142" t="s">
        <v>288</v>
      </c>
      <c r="E137" s="66" t="s">
        <v>4812</v>
      </c>
      <c r="F137" s="66" t="s">
        <v>4813</v>
      </c>
      <c r="G137" s="66" t="s">
        <v>4814</v>
      </c>
      <c r="H137" s="66" t="s">
        <v>4815</v>
      </c>
      <c r="I137" s="66" t="s">
        <v>4816</v>
      </c>
      <c r="J137" s="66">
        <v>18122</v>
      </c>
      <c r="K137" s="66">
        <v>18123</v>
      </c>
      <c r="L137" s="66">
        <v>96027</v>
      </c>
      <c r="M137" s="143" t="s">
        <v>268</v>
      </c>
    </row>
    <row r="138" spans="1:13" ht="15.75" customHeight="1">
      <c r="A138" s="133" t="s">
        <v>3024</v>
      </c>
      <c r="B138" s="144" t="s">
        <v>378</v>
      </c>
      <c r="C138" s="145" t="s">
        <v>941</v>
      </c>
      <c r="D138" s="142" t="s">
        <v>288</v>
      </c>
      <c r="E138" s="66" t="s">
        <v>4817</v>
      </c>
      <c r="F138" s="66" t="s">
        <v>4818</v>
      </c>
      <c r="G138" s="66" t="s">
        <v>4814</v>
      </c>
      <c r="H138" s="66" t="s">
        <v>4819</v>
      </c>
      <c r="I138" s="66" t="s">
        <v>4820</v>
      </c>
      <c r="J138" s="66">
        <v>18124</v>
      </c>
      <c r="K138" s="66">
        <v>18125</v>
      </c>
      <c r="L138" s="66">
        <v>96027</v>
      </c>
      <c r="M138" s="143" t="s">
        <v>268</v>
      </c>
    </row>
    <row r="139" spans="1:13" ht="15.75" customHeight="1">
      <c r="A139" s="133" t="s">
        <v>1172</v>
      </c>
      <c r="B139" s="141" t="s">
        <v>1173</v>
      </c>
      <c r="C139" s="66" t="s">
        <v>1174</v>
      </c>
      <c r="D139" s="142" t="s">
        <v>276</v>
      </c>
      <c r="E139" s="66" t="s">
        <v>4821</v>
      </c>
      <c r="F139" s="66" t="s">
        <v>4822</v>
      </c>
      <c r="G139" s="66" t="s">
        <v>4823</v>
      </c>
      <c r="H139" s="66" t="s">
        <v>4824</v>
      </c>
      <c r="I139" s="66" t="s">
        <v>4825</v>
      </c>
      <c r="J139" s="66">
        <v>23004</v>
      </c>
      <c r="K139" s="66">
        <v>23005</v>
      </c>
      <c r="L139" s="66">
        <v>99001</v>
      </c>
      <c r="M139" s="143" t="s">
        <v>268</v>
      </c>
    </row>
    <row r="140" spans="1:13" ht="15.75" customHeight="1">
      <c r="A140" s="133" t="s">
        <v>1172</v>
      </c>
      <c r="B140" s="141" t="s">
        <v>1193</v>
      </c>
      <c r="C140" s="66" t="s">
        <v>1194</v>
      </c>
      <c r="D140" s="142" t="s">
        <v>276</v>
      </c>
      <c r="E140" s="66" t="s">
        <v>4826</v>
      </c>
      <c r="F140" s="66" t="s">
        <v>4827</v>
      </c>
      <c r="G140" s="66" t="s">
        <v>4823</v>
      </c>
      <c r="H140" s="66" t="s">
        <v>4828</v>
      </c>
      <c r="I140" s="66" t="s">
        <v>4829</v>
      </c>
      <c r="J140" s="66">
        <v>23006</v>
      </c>
      <c r="K140" s="66">
        <v>23007</v>
      </c>
      <c r="L140" s="66">
        <v>99001</v>
      </c>
      <c r="M140" s="143" t="s">
        <v>268</v>
      </c>
    </row>
    <row r="141" spans="1:13" ht="15.75" customHeight="1">
      <c r="A141" s="133" t="s">
        <v>1468</v>
      </c>
      <c r="B141" s="141" t="s">
        <v>1083</v>
      </c>
      <c r="C141" s="142" t="s">
        <v>1469</v>
      </c>
      <c r="D141" s="142" t="s">
        <v>276</v>
      </c>
      <c r="E141" s="142" t="s">
        <v>4830</v>
      </c>
      <c r="F141" s="142" t="s">
        <v>4831</v>
      </c>
      <c r="G141" s="142"/>
      <c r="H141" s="142" t="s">
        <v>4832</v>
      </c>
      <c r="I141" s="142" t="s">
        <v>4833</v>
      </c>
      <c r="J141" s="66">
        <v>33032</v>
      </c>
      <c r="K141" s="66">
        <v>33033</v>
      </c>
      <c r="L141" s="142"/>
      <c r="M141" s="143" t="s">
        <v>268</v>
      </c>
    </row>
    <row r="142" spans="1:13" ht="15.75" customHeight="1">
      <c r="A142" s="133" t="s">
        <v>2130</v>
      </c>
      <c r="B142" s="141" t="s">
        <v>1173</v>
      </c>
      <c r="C142" s="66" t="s">
        <v>2126</v>
      </c>
      <c r="D142" s="142" t="s">
        <v>276</v>
      </c>
      <c r="E142" s="66" t="s">
        <v>4834</v>
      </c>
      <c r="F142" s="66" t="s">
        <v>4835</v>
      </c>
      <c r="G142" s="66" t="s">
        <v>4836</v>
      </c>
      <c r="H142" s="66" t="s">
        <v>4837</v>
      </c>
      <c r="I142" s="66" t="s">
        <v>4838</v>
      </c>
      <c r="J142" s="66">
        <v>23008</v>
      </c>
      <c r="K142" s="66">
        <v>23009</v>
      </c>
      <c r="L142" s="66">
        <v>99002</v>
      </c>
      <c r="M142" s="143" t="s">
        <v>268</v>
      </c>
    </row>
    <row r="143" spans="1:13" ht="15.75" customHeight="1">
      <c r="A143" s="133" t="s">
        <v>2130</v>
      </c>
      <c r="B143" s="141" t="s">
        <v>1193</v>
      </c>
      <c r="C143" s="66" t="s">
        <v>2131</v>
      </c>
      <c r="D143" s="142" t="s">
        <v>276</v>
      </c>
      <c r="E143" s="66" t="s">
        <v>4839</v>
      </c>
      <c r="F143" s="66" t="s">
        <v>4840</v>
      </c>
      <c r="G143" s="66" t="s">
        <v>4836</v>
      </c>
      <c r="H143" s="66" t="s">
        <v>4841</v>
      </c>
      <c r="I143" s="66" t="s">
        <v>4842</v>
      </c>
      <c r="J143" s="66">
        <v>23010</v>
      </c>
      <c r="K143" s="66">
        <v>23011</v>
      </c>
      <c r="L143" s="66">
        <v>99002</v>
      </c>
      <c r="M143" s="143" t="s">
        <v>268</v>
      </c>
    </row>
    <row r="144" spans="1:13" ht="15.75" customHeight="1">
      <c r="A144" s="133" t="s">
        <v>1180</v>
      </c>
      <c r="B144" s="141" t="s">
        <v>1083</v>
      </c>
      <c r="C144" s="142" t="s">
        <v>1181</v>
      </c>
      <c r="D144" s="142" t="s">
        <v>276</v>
      </c>
      <c r="E144" s="142" t="s">
        <v>4843</v>
      </c>
      <c r="F144" s="142" t="s">
        <v>4844</v>
      </c>
      <c r="G144" s="142"/>
      <c r="H144" s="142" t="s">
        <v>4845</v>
      </c>
      <c r="I144" s="142" t="s">
        <v>4846</v>
      </c>
      <c r="J144" s="66">
        <v>33022</v>
      </c>
      <c r="K144" s="66">
        <v>33023</v>
      </c>
      <c r="L144" s="142"/>
      <c r="M144" s="143" t="s">
        <v>268</v>
      </c>
    </row>
    <row r="145" spans="1:13" ht="15.75" customHeight="1">
      <c r="A145" s="133" t="s">
        <v>1434</v>
      </c>
      <c r="B145" s="141" t="s">
        <v>1173</v>
      </c>
      <c r="C145" s="66" t="s">
        <v>1435</v>
      </c>
      <c r="D145" s="142" t="s">
        <v>276</v>
      </c>
      <c r="E145" s="66" t="s">
        <v>4847</v>
      </c>
      <c r="F145" s="66" t="s">
        <v>4848</v>
      </c>
      <c r="G145" s="66" t="s">
        <v>4849</v>
      </c>
      <c r="H145" s="66" t="s">
        <v>4850</v>
      </c>
      <c r="I145" s="66" t="s">
        <v>4851</v>
      </c>
      <c r="J145" s="66">
        <v>23012</v>
      </c>
      <c r="K145" s="66">
        <v>23013</v>
      </c>
      <c r="L145" s="66">
        <v>99003</v>
      </c>
      <c r="M145" s="143" t="s">
        <v>268</v>
      </c>
    </row>
    <row r="146" spans="1:13" ht="15.75" customHeight="1">
      <c r="A146" s="133" t="s">
        <v>1434</v>
      </c>
      <c r="B146" s="141" t="s">
        <v>1193</v>
      </c>
      <c r="C146" s="66" t="s">
        <v>1445</v>
      </c>
      <c r="D146" s="142" t="s">
        <v>276</v>
      </c>
      <c r="E146" s="66" t="s">
        <v>4852</v>
      </c>
      <c r="F146" s="66" t="s">
        <v>4853</v>
      </c>
      <c r="G146" s="66" t="s">
        <v>4849</v>
      </c>
      <c r="H146" s="66" t="s">
        <v>4854</v>
      </c>
      <c r="I146" s="66" t="s">
        <v>4855</v>
      </c>
      <c r="J146" s="66">
        <v>23014</v>
      </c>
      <c r="K146" s="66">
        <v>23015</v>
      </c>
      <c r="L146" s="66">
        <v>99003</v>
      </c>
      <c r="M146" s="143" t="s">
        <v>268</v>
      </c>
    </row>
    <row r="147" spans="1:13" ht="15.75" customHeight="1">
      <c r="A147" s="133" t="s">
        <v>1369</v>
      </c>
      <c r="B147" s="141" t="s">
        <v>1173</v>
      </c>
      <c r="C147" s="66" t="s">
        <v>1370</v>
      </c>
      <c r="D147" s="142" t="s">
        <v>276</v>
      </c>
      <c r="E147" s="66" t="s">
        <v>4856</v>
      </c>
      <c r="F147" s="66" t="s">
        <v>4857</v>
      </c>
      <c r="G147" s="66" t="s">
        <v>4858</v>
      </c>
      <c r="H147" s="66" t="s">
        <v>4859</v>
      </c>
      <c r="I147" s="66" t="s">
        <v>4860</v>
      </c>
      <c r="J147" s="66">
        <v>23016</v>
      </c>
      <c r="K147" s="66">
        <v>23017</v>
      </c>
      <c r="L147" s="66">
        <v>99004</v>
      </c>
      <c r="M147" s="143" t="s">
        <v>268</v>
      </c>
    </row>
    <row r="148" spans="1:13" ht="15.75" customHeight="1">
      <c r="A148" s="133" t="s">
        <v>1369</v>
      </c>
      <c r="B148" s="141" t="s">
        <v>1193</v>
      </c>
      <c r="C148" s="66" t="s">
        <v>1380</v>
      </c>
      <c r="D148" s="142" t="s">
        <v>276</v>
      </c>
      <c r="E148" s="66" t="s">
        <v>4861</v>
      </c>
      <c r="F148" s="66" t="s">
        <v>4862</v>
      </c>
      <c r="G148" s="66" t="s">
        <v>4858</v>
      </c>
      <c r="H148" s="66" t="s">
        <v>4863</v>
      </c>
      <c r="I148" s="66" t="s">
        <v>4864</v>
      </c>
      <c r="J148" s="66">
        <v>23018</v>
      </c>
      <c r="K148" s="66">
        <v>23019</v>
      </c>
      <c r="L148" s="66">
        <v>99004</v>
      </c>
      <c r="M148" s="143" t="s">
        <v>268</v>
      </c>
    </row>
    <row r="149" spans="1:13" ht="15.75" customHeight="1">
      <c r="A149" s="133" t="s">
        <v>352</v>
      </c>
      <c r="B149" s="144" t="s">
        <v>295</v>
      </c>
      <c r="C149" s="145" t="s">
        <v>353</v>
      </c>
      <c r="D149" s="142" t="s">
        <v>276</v>
      </c>
      <c r="E149" s="66" t="s">
        <v>4865</v>
      </c>
      <c r="F149" s="66" t="s">
        <v>4866</v>
      </c>
      <c r="G149" s="66" t="s">
        <v>4867</v>
      </c>
      <c r="H149" s="66" t="s">
        <v>4868</v>
      </c>
      <c r="I149" s="66" t="s">
        <v>4869</v>
      </c>
      <c r="J149" s="66">
        <v>18082</v>
      </c>
      <c r="K149" s="66">
        <v>18083</v>
      </c>
      <c r="L149" s="66">
        <v>96017</v>
      </c>
      <c r="M149" s="143" t="s">
        <v>268</v>
      </c>
    </row>
    <row r="150" spans="1:13" ht="15.75" customHeight="1">
      <c r="A150" s="133" t="s">
        <v>352</v>
      </c>
      <c r="B150" s="144" t="s">
        <v>378</v>
      </c>
      <c r="C150" s="145" t="s">
        <v>481</v>
      </c>
      <c r="D150" s="142" t="s">
        <v>276</v>
      </c>
      <c r="E150" s="66" t="s">
        <v>4870</v>
      </c>
      <c r="F150" s="66" t="s">
        <v>4871</v>
      </c>
      <c r="G150" s="66" t="s">
        <v>4867</v>
      </c>
      <c r="H150" s="66" t="s">
        <v>4872</v>
      </c>
      <c r="I150" s="66" t="s">
        <v>4873</v>
      </c>
      <c r="J150" s="66">
        <v>18084</v>
      </c>
      <c r="K150" s="66">
        <v>18085</v>
      </c>
      <c r="L150" s="66">
        <v>96017</v>
      </c>
      <c r="M150" s="143" t="s">
        <v>268</v>
      </c>
    </row>
    <row r="151" spans="1:13" ht="15.75" customHeight="1">
      <c r="A151" s="133" t="s">
        <v>1617</v>
      </c>
      <c r="B151" s="141" t="s">
        <v>1173</v>
      </c>
      <c r="C151" s="66" t="s">
        <v>1618</v>
      </c>
      <c r="D151" s="142" t="s">
        <v>288</v>
      </c>
      <c r="E151" s="66" t="s">
        <v>4874</v>
      </c>
      <c r="F151" s="66" t="s">
        <v>4875</v>
      </c>
      <c r="G151" s="66" t="s">
        <v>4876</v>
      </c>
      <c r="H151" s="66" t="s">
        <v>4877</v>
      </c>
      <c r="I151" s="66" t="s">
        <v>4878</v>
      </c>
      <c r="J151" s="66">
        <v>23048</v>
      </c>
      <c r="K151" s="66">
        <v>23049</v>
      </c>
      <c r="L151" s="66">
        <v>99012</v>
      </c>
      <c r="M151" s="143" t="s">
        <v>268</v>
      </c>
    </row>
    <row r="152" spans="1:13" ht="15.75" customHeight="1">
      <c r="A152" s="133" t="s">
        <v>1617</v>
      </c>
      <c r="B152" s="141" t="s">
        <v>1193</v>
      </c>
      <c r="C152" s="66" t="s">
        <v>1679</v>
      </c>
      <c r="D152" s="142" t="s">
        <v>288</v>
      </c>
      <c r="E152" s="66" t="s">
        <v>4879</v>
      </c>
      <c r="F152" s="66" t="s">
        <v>4880</v>
      </c>
      <c r="G152" s="66" t="s">
        <v>4876</v>
      </c>
      <c r="H152" s="66" t="s">
        <v>4881</v>
      </c>
      <c r="I152" s="66" t="s">
        <v>4882</v>
      </c>
      <c r="J152" s="66">
        <v>23050</v>
      </c>
      <c r="K152" s="66">
        <v>23051</v>
      </c>
      <c r="L152" s="66">
        <v>99012</v>
      </c>
      <c r="M152" s="143" t="s">
        <v>268</v>
      </c>
    </row>
    <row r="153" spans="1:13" ht="15.75" customHeight="1">
      <c r="A153" s="133" t="s">
        <v>2762</v>
      </c>
      <c r="B153" s="141" t="s">
        <v>1173</v>
      </c>
      <c r="C153" s="66" t="s">
        <v>2758</v>
      </c>
      <c r="D153" s="142" t="s">
        <v>288</v>
      </c>
      <c r="E153" s="66" t="s">
        <v>4883</v>
      </c>
      <c r="F153" s="66" t="s">
        <v>4884</v>
      </c>
      <c r="G153" s="66" t="s">
        <v>4885</v>
      </c>
      <c r="H153" s="66" t="s">
        <v>4886</v>
      </c>
      <c r="I153" s="66" t="s">
        <v>4887</v>
      </c>
      <c r="J153" s="66">
        <v>23080</v>
      </c>
      <c r="K153" s="66">
        <v>23081</v>
      </c>
      <c r="L153" s="66">
        <v>99020</v>
      </c>
      <c r="M153" s="143" t="s">
        <v>268</v>
      </c>
    </row>
    <row r="154" spans="1:13" ht="15.75" customHeight="1">
      <c r="A154" s="133" t="s">
        <v>2762</v>
      </c>
      <c r="B154" s="141" t="s">
        <v>1193</v>
      </c>
      <c r="C154" s="66" t="s">
        <v>2765</v>
      </c>
      <c r="D154" s="142" t="s">
        <v>288</v>
      </c>
      <c r="E154" s="66" t="s">
        <v>4888</v>
      </c>
      <c r="F154" s="66" t="s">
        <v>4889</v>
      </c>
      <c r="G154" s="66" t="s">
        <v>4885</v>
      </c>
      <c r="H154" s="66" t="s">
        <v>4890</v>
      </c>
      <c r="I154" s="66" t="s">
        <v>4891</v>
      </c>
      <c r="J154" s="66">
        <v>23082</v>
      </c>
      <c r="K154" s="66">
        <v>23083</v>
      </c>
      <c r="L154" s="66">
        <v>99020</v>
      </c>
      <c r="M154" s="143" t="s">
        <v>268</v>
      </c>
    </row>
    <row r="155" spans="1:13" ht="15.75" customHeight="1">
      <c r="A155" s="133" t="s">
        <v>2233</v>
      </c>
      <c r="B155" s="141" t="s">
        <v>1173</v>
      </c>
      <c r="C155" s="66" t="s">
        <v>2229</v>
      </c>
      <c r="D155" s="142" t="s">
        <v>288</v>
      </c>
      <c r="E155" s="66" t="s">
        <v>4892</v>
      </c>
      <c r="F155" s="66" t="s">
        <v>4893</v>
      </c>
      <c r="G155" s="66" t="s">
        <v>4894</v>
      </c>
      <c r="H155" s="66" t="s">
        <v>4895</v>
      </c>
      <c r="I155" s="66" t="s">
        <v>4896</v>
      </c>
      <c r="J155" s="66">
        <v>23084</v>
      </c>
      <c r="K155" s="66">
        <v>23085</v>
      </c>
      <c r="L155" s="66">
        <v>99021</v>
      </c>
      <c r="M155" s="143" t="s">
        <v>268</v>
      </c>
    </row>
    <row r="156" spans="1:13" ht="15.75" customHeight="1">
      <c r="A156" s="133" t="s">
        <v>2233</v>
      </c>
      <c r="B156" s="141" t="s">
        <v>1193</v>
      </c>
      <c r="C156" s="66" t="s">
        <v>2234</v>
      </c>
      <c r="D156" s="142" t="s">
        <v>288</v>
      </c>
      <c r="E156" s="66" t="s">
        <v>4897</v>
      </c>
      <c r="F156" s="66" t="s">
        <v>4898</v>
      </c>
      <c r="G156" s="66" t="s">
        <v>4894</v>
      </c>
      <c r="H156" s="66" t="s">
        <v>4899</v>
      </c>
      <c r="I156" s="66" t="s">
        <v>4900</v>
      </c>
      <c r="J156" s="66">
        <v>23086</v>
      </c>
      <c r="K156" s="66">
        <v>23087</v>
      </c>
      <c r="L156" s="66">
        <v>99021</v>
      </c>
      <c r="M156" s="143" t="s">
        <v>268</v>
      </c>
    </row>
    <row r="157" spans="1:13" ht="15.75" customHeight="1">
      <c r="A157" s="133" t="s">
        <v>4901</v>
      </c>
      <c r="B157" s="144" t="s">
        <v>295</v>
      </c>
      <c r="C157" s="145" t="s">
        <v>423</v>
      </c>
      <c r="D157" s="142" t="s">
        <v>276</v>
      </c>
      <c r="E157" s="66" t="s">
        <v>4902</v>
      </c>
      <c r="F157" s="66" t="s">
        <v>4903</v>
      </c>
      <c r="G157" s="66" t="s">
        <v>4904</v>
      </c>
      <c r="H157" s="66" t="s">
        <v>4905</v>
      </c>
      <c r="I157" s="66" t="s">
        <v>4906</v>
      </c>
      <c r="J157" s="66">
        <v>18086</v>
      </c>
      <c r="K157" s="66">
        <v>18087</v>
      </c>
      <c r="L157" s="66">
        <v>96018</v>
      </c>
      <c r="M157" s="143" t="s">
        <v>268</v>
      </c>
    </row>
    <row r="158" spans="1:13" ht="15.75" customHeight="1">
      <c r="A158" s="133" t="s">
        <v>4901</v>
      </c>
      <c r="B158" s="144" t="s">
        <v>378</v>
      </c>
      <c r="C158" s="145" t="s">
        <v>522</v>
      </c>
      <c r="D158" s="142" t="s">
        <v>276</v>
      </c>
      <c r="E158" s="66" t="s">
        <v>4907</v>
      </c>
      <c r="F158" s="66" t="s">
        <v>4908</v>
      </c>
      <c r="G158" s="66" t="s">
        <v>4904</v>
      </c>
      <c r="H158" s="66" t="s">
        <v>4909</v>
      </c>
      <c r="I158" s="66" t="s">
        <v>4910</v>
      </c>
      <c r="J158" s="66">
        <v>18088</v>
      </c>
      <c r="K158" s="66">
        <v>18089</v>
      </c>
      <c r="L158" s="66">
        <v>96018</v>
      </c>
      <c r="M158" s="143" t="s">
        <v>268</v>
      </c>
    </row>
    <row r="159" spans="1:13" ht="15.75" customHeight="1">
      <c r="A159" s="133" t="s">
        <v>1639</v>
      </c>
      <c r="B159" s="141" t="s">
        <v>1173</v>
      </c>
      <c r="C159" s="66" t="s">
        <v>1640</v>
      </c>
      <c r="D159" s="142" t="s">
        <v>288</v>
      </c>
      <c r="E159" s="66" t="s">
        <v>4911</v>
      </c>
      <c r="F159" s="66" t="s">
        <v>4912</v>
      </c>
      <c r="G159" s="66" t="s">
        <v>4913</v>
      </c>
      <c r="H159" s="66" t="s">
        <v>4914</v>
      </c>
      <c r="I159" s="66" t="s">
        <v>4915</v>
      </c>
      <c r="J159" s="66">
        <v>23128</v>
      </c>
      <c r="K159" s="66">
        <v>23129</v>
      </c>
      <c r="L159" s="66">
        <v>99032</v>
      </c>
      <c r="M159" s="143" t="s">
        <v>268</v>
      </c>
    </row>
    <row r="160" spans="1:13" ht="15.75" customHeight="1">
      <c r="A160" s="133" t="s">
        <v>1639</v>
      </c>
      <c r="B160" s="141" t="s">
        <v>1193</v>
      </c>
      <c r="C160" s="66" t="s">
        <v>1698</v>
      </c>
      <c r="D160" s="142" t="s">
        <v>288</v>
      </c>
      <c r="E160" s="66" t="s">
        <v>4916</v>
      </c>
      <c r="F160" s="66" t="s">
        <v>4917</v>
      </c>
      <c r="G160" s="66" t="s">
        <v>4913</v>
      </c>
      <c r="H160" s="66" t="s">
        <v>4918</v>
      </c>
      <c r="I160" s="66" t="s">
        <v>4919</v>
      </c>
      <c r="J160" s="66">
        <v>23130</v>
      </c>
      <c r="K160" s="66">
        <v>23131</v>
      </c>
      <c r="L160" s="66">
        <v>99032</v>
      </c>
      <c r="M160" s="143" t="s">
        <v>268</v>
      </c>
    </row>
    <row r="161" spans="1:13" ht="15.75" customHeight="1">
      <c r="A161" s="133" t="s">
        <v>2921</v>
      </c>
      <c r="B161" s="144" t="s">
        <v>295</v>
      </c>
      <c r="C161" s="145" t="s">
        <v>914</v>
      </c>
      <c r="D161" s="142" t="s">
        <v>288</v>
      </c>
      <c r="E161" s="66" t="s">
        <v>4920</v>
      </c>
      <c r="F161" s="66" t="s">
        <v>4921</v>
      </c>
      <c r="G161" s="66" t="s">
        <v>4922</v>
      </c>
      <c r="H161" s="66" t="s">
        <v>4923</v>
      </c>
      <c r="I161" s="66" t="s">
        <v>4924</v>
      </c>
      <c r="J161" s="66">
        <v>18126</v>
      </c>
      <c r="K161" s="66">
        <v>18127</v>
      </c>
      <c r="L161" s="66">
        <v>96028</v>
      </c>
      <c r="M161" s="143" t="s">
        <v>268</v>
      </c>
    </row>
    <row r="162" spans="1:13" ht="15.75" customHeight="1">
      <c r="A162" s="133" t="s">
        <v>2921</v>
      </c>
      <c r="B162" s="144" t="s">
        <v>378</v>
      </c>
      <c r="C162" s="145" t="s">
        <v>946</v>
      </c>
      <c r="D162" s="142" t="s">
        <v>288</v>
      </c>
      <c r="E162" s="66" t="s">
        <v>4925</v>
      </c>
      <c r="F162" s="66" t="s">
        <v>4926</v>
      </c>
      <c r="G162" s="66" t="s">
        <v>4922</v>
      </c>
      <c r="H162" s="66" t="s">
        <v>4927</v>
      </c>
      <c r="I162" s="66" t="s">
        <v>4928</v>
      </c>
      <c r="J162" s="66">
        <v>18128</v>
      </c>
      <c r="K162" s="66">
        <v>18129</v>
      </c>
      <c r="L162" s="66">
        <v>96028</v>
      </c>
      <c r="M162" s="143" t="s">
        <v>268</v>
      </c>
    </row>
    <row r="163" spans="1:13" ht="15.75" customHeight="1">
      <c r="A163" s="133" t="s">
        <v>2352</v>
      </c>
      <c r="B163" s="141" t="s">
        <v>1173</v>
      </c>
      <c r="C163" s="66" t="s">
        <v>2801</v>
      </c>
      <c r="D163" s="142" t="s">
        <v>288</v>
      </c>
      <c r="E163" s="66" t="s">
        <v>4929</v>
      </c>
      <c r="F163" s="66" t="s">
        <v>4930</v>
      </c>
      <c r="G163" s="66" t="s">
        <v>4931</v>
      </c>
      <c r="H163" s="66" t="s">
        <v>4932</v>
      </c>
      <c r="I163" s="66" t="s">
        <v>4933</v>
      </c>
      <c r="J163" s="66">
        <v>23052</v>
      </c>
      <c r="K163" s="66">
        <v>23053</v>
      </c>
      <c r="L163" s="66">
        <v>99013</v>
      </c>
      <c r="M163" s="143" t="s">
        <v>268</v>
      </c>
    </row>
    <row r="164" spans="1:13" ht="15.75" customHeight="1">
      <c r="A164" s="133" t="s">
        <v>2352</v>
      </c>
      <c r="B164" s="141" t="s">
        <v>1193</v>
      </c>
      <c r="C164" s="66" t="s">
        <v>2804</v>
      </c>
      <c r="D164" s="142" t="s">
        <v>288</v>
      </c>
      <c r="E164" s="66" t="s">
        <v>4934</v>
      </c>
      <c r="F164" s="66" t="s">
        <v>4935</v>
      </c>
      <c r="G164" s="66" t="s">
        <v>4931</v>
      </c>
      <c r="H164" s="66" t="s">
        <v>4936</v>
      </c>
      <c r="I164" s="66" t="s">
        <v>4937</v>
      </c>
      <c r="J164" s="66">
        <v>23054</v>
      </c>
      <c r="K164" s="66">
        <v>23055</v>
      </c>
      <c r="L164" s="66">
        <v>99013</v>
      </c>
      <c r="M164" s="143" t="s">
        <v>268</v>
      </c>
    </row>
    <row r="165" spans="1:13" ht="15.75" customHeight="1">
      <c r="A165" s="133" t="s">
        <v>1625</v>
      </c>
      <c r="B165" s="141" t="s">
        <v>1173</v>
      </c>
      <c r="C165" s="66" t="s">
        <v>1626</v>
      </c>
      <c r="D165" s="142" t="s">
        <v>288</v>
      </c>
      <c r="E165" s="66" t="s">
        <v>4938</v>
      </c>
      <c r="F165" s="66" t="s">
        <v>4939</v>
      </c>
      <c r="G165" s="66" t="s">
        <v>4940</v>
      </c>
      <c r="H165" s="66" t="s">
        <v>4941</v>
      </c>
      <c r="I165" s="66" t="s">
        <v>4942</v>
      </c>
      <c r="J165" s="146">
        <v>23056</v>
      </c>
      <c r="K165" s="146">
        <v>23057</v>
      </c>
      <c r="L165" s="147">
        <v>99014</v>
      </c>
      <c r="M165" s="143" t="s">
        <v>268</v>
      </c>
    </row>
    <row r="166" spans="1:13" ht="15.75" customHeight="1">
      <c r="A166" s="133" t="s">
        <v>1625</v>
      </c>
      <c r="B166" s="141" t="s">
        <v>1193</v>
      </c>
      <c r="C166" s="66" t="s">
        <v>1686</v>
      </c>
      <c r="D166" s="142" t="s">
        <v>288</v>
      </c>
      <c r="E166" s="66" t="s">
        <v>4943</v>
      </c>
      <c r="F166" s="66" t="s">
        <v>4944</v>
      </c>
      <c r="G166" s="66" t="s">
        <v>4940</v>
      </c>
      <c r="H166" s="66" t="s">
        <v>4945</v>
      </c>
      <c r="I166" s="66" t="s">
        <v>4946</v>
      </c>
      <c r="J166" s="146">
        <v>23058</v>
      </c>
      <c r="K166" s="146">
        <v>23059</v>
      </c>
      <c r="L166" s="147">
        <v>99014</v>
      </c>
      <c r="M166" s="143" t="s">
        <v>268</v>
      </c>
    </row>
    <row r="167" spans="1:13" ht="15.75" customHeight="1">
      <c r="A167" s="133" t="s">
        <v>1531</v>
      </c>
      <c r="B167" s="141" t="s">
        <v>1173</v>
      </c>
      <c r="C167" s="66" t="s">
        <v>1532</v>
      </c>
      <c r="D167" s="142" t="s">
        <v>288</v>
      </c>
      <c r="E167" s="66" t="s">
        <v>4947</v>
      </c>
      <c r="F167" s="66" t="s">
        <v>4948</v>
      </c>
      <c r="G167" s="66" t="s">
        <v>4949</v>
      </c>
      <c r="H167" s="66" t="s">
        <v>4950</v>
      </c>
      <c r="I167" s="66" t="s">
        <v>4951</v>
      </c>
      <c r="J167" s="66">
        <v>23088</v>
      </c>
      <c r="K167" s="66">
        <v>23089</v>
      </c>
      <c r="L167" s="66">
        <v>99022</v>
      </c>
      <c r="M167" s="143" t="s">
        <v>268</v>
      </c>
    </row>
    <row r="168" spans="1:13" ht="15.75" customHeight="1">
      <c r="A168" s="133" t="s">
        <v>1531</v>
      </c>
      <c r="B168" s="141" t="s">
        <v>1193</v>
      </c>
      <c r="C168" s="66" t="s">
        <v>1545</v>
      </c>
      <c r="D168" s="142" t="s">
        <v>288</v>
      </c>
      <c r="E168" s="66" t="s">
        <v>4952</v>
      </c>
      <c r="F168" s="66" t="s">
        <v>4953</v>
      </c>
      <c r="G168" s="66" t="s">
        <v>4949</v>
      </c>
      <c r="H168" s="66" t="s">
        <v>4954</v>
      </c>
      <c r="I168" s="66" t="s">
        <v>4955</v>
      </c>
      <c r="J168" s="66">
        <v>23090</v>
      </c>
      <c r="K168" s="66">
        <v>23091</v>
      </c>
      <c r="L168" s="66">
        <v>99022</v>
      </c>
      <c r="M168" s="143" t="s">
        <v>268</v>
      </c>
    </row>
    <row r="169" spans="1:13" ht="15.75" customHeight="1">
      <c r="A169" s="133" t="s">
        <v>3018</v>
      </c>
      <c r="B169" s="144" t="s">
        <v>295</v>
      </c>
      <c r="C169" s="145" t="s">
        <v>903</v>
      </c>
      <c r="D169" s="142" t="s">
        <v>288</v>
      </c>
      <c r="E169" s="66" t="s">
        <v>4956</v>
      </c>
      <c r="F169" s="66" t="s">
        <v>4957</v>
      </c>
      <c r="G169" s="66" t="s">
        <v>4958</v>
      </c>
      <c r="H169" s="66" t="s">
        <v>4959</v>
      </c>
      <c r="I169" s="66" t="s">
        <v>4960</v>
      </c>
      <c r="J169" s="66">
        <v>18118</v>
      </c>
      <c r="K169" s="66">
        <v>18119</v>
      </c>
      <c r="L169" s="66">
        <v>96026</v>
      </c>
      <c r="M169" s="143" t="s">
        <v>268</v>
      </c>
    </row>
    <row r="170" spans="1:13" ht="15.75" customHeight="1">
      <c r="A170" s="133" t="s">
        <v>3018</v>
      </c>
      <c r="B170" s="144" t="s">
        <v>378</v>
      </c>
      <c r="C170" s="145" t="s">
        <v>989</v>
      </c>
      <c r="D170" s="142" t="s">
        <v>288</v>
      </c>
      <c r="E170" s="66" t="s">
        <v>4961</v>
      </c>
      <c r="F170" s="66" t="s">
        <v>4962</v>
      </c>
      <c r="G170" s="66" t="s">
        <v>4958</v>
      </c>
      <c r="H170" s="66" t="s">
        <v>4963</v>
      </c>
      <c r="I170" s="66" t="s">
        <v>4964</v>
      </c>
      <c r="J170" s="66">
        <v>18120</v>
      </c>
      <c r="K170" s="66">
        <v>18121</v>
      </c>
      <c r="L170" s="66">
        <v>96026</v>
      </c>
      <c r="M170" s="143" t="s">
        <v>268</v>
      </c>
    </row>
    <row r="171" spans="1:13" ht="15.75" customHeight="1">
      <c r="A171" s="133" t="s">
        <v>2047</v>
      </c>
      <c r="B171" s="141" t="s">
        <v>1173</v>
      </c>
      <c r="C171" s="66" t="s">
        <v>2048</v>
      </c>
      <c r="D171" s="142" t="s">
        <v>288</v>
      </c>
      <c r="E171" s="66" t="s">
        <v>4965</v>
      </c>
      <c r="F171" s="66" t="s">
        <v>4966</v>
      </c>
      <c r="G171" s="66" t="s">
        <v>4967</v>
      </c>
      <c r="H171" s="66" t="s">
        <v>4968</v>
      </c>
      <c r="I171" s="66" t="s">
        <v>4969</v>
      </c>
      <c r="J171" s="66">
        <v>23112</v>
      </c>
      <c r="K171" s="66">
        <v>23113</v>
      </c>
      <c r="L171" s="66">
        <v>99028</v>
      </c>
      <c r="M171" s="143" t="s">
        <v>268</v>
      </c>
    </row>
    <row r="172" spans="1:13" ht="15.75" customHeight="1">
      <c r="A172" s="133" t="s">
        <v>2047</v>
      </c>
      <c r="B172" s="141" t="s">
        <v>1193</v>
      </c>
      <c r="C172" s="66" t="s">
        <v>2066</v>
      </c>
      <c r="D172" s="142" t="s">
        <v>288</v>
      </c>
      <c r="E172" s="66" t="s">
        <v>4970</v>
      </c>
      <c r="F172" s="66" t="s">
        <v>4971</v>
      </c>
      <c r="G172" s="66" t="s">
        <v>4967</v>
      </c>
      <c r="H172" s="66" t="s">
        <v>4972</v>
      </c>
      <c r="I172" s="66" t="s">
        <v>4973</v>
      </c>
      <c r="J172" s="66">
        <v>23114</v>
      </c>
      <c r="K172" s="66">
        <v>23115</v>
      </c>
      <c r="L172" s="66">
        <v>99028</v>
      </c>
      <c r="M172" s="143" t="s">
        <v>268</v>
      </c>
    </row>
    <row r="173" spans="1:13" ht="15.75" customHeight="1">
      <c r="A173" s="133" t="s">
        <v>1836</v>
      </c>
      <c r="B173" s="141" t="s">
        <v>1173</v>
      </c>
      <c r="C173" s="66" t="s">
        <v>1837</v>
      </c>
      <c r="D173" s="142" t="s">
        <v>288</v>
      </c>
      <c r="E173" s="66" t="s">
        <v>4974</v>
      </c>
      <c r="F173" s="66" t="s">
        <v>4975</v>
      </c>
      <c r="G173" s="66" t="s">
        <v>4976</v>
      </c>
      <c r="H173" s="66" t="s">
        <v>4977</v>
      </c>
      <c r="I173" s="66" t="s">
        <v>4978</v>
      </c>
      <c r="J173" s="66">
        <v>23068</v>
      </c>
      <c r="K173" s="66">
        <v>23069</v>
      </c>
      <c r="L173" s="66">
        <v>99017</v>
      </c>
      <c r="M173" s="143" t="s">
        <v>268</v>
      </c>
    </row>
    <row r="174" spans="1:13" ht="15.75" customHeight="1">
      <c r="A174" s="133" t="s">
        <v>1836</v>
      </c>
      <c r="B174" s="141" t="s">
        <v>1193</v>
      </c>
      <c r="C174" s="66" t="s">
        <v>1884</v>
      </c>
      <c r="D174" s="142" t="s">
        <v>288</v>
      </c>
      <c r="E174" s="66" t="s">
        <v>4979</v>
      </c>
      <c r="F174" s="66" t="s">
        <v>4980</v>
      </c>
      <c r="G174" s="66" t="s">
        <v>4976</v>
      </c>
      <c r="H174" s="66" t="s">
        <v>4981</v>
      </c>
      <c r="I174" s="66" t="s">
        <v>4982</v>
      </c>
      <c r="J174" s="66">
        <v>23070</v>
      </c>
      <c r="K174" s="66">
        <v>23071</v>
      </c>
      <c r="L174" s="66">
        <v>99017</v>
      </c>
      <c r="M174" s="143" t="s">
        <v>268</v>
      </c>
    </row>
    <row r="175" spans="1:13" s="121" customFormat="1" ht="15.75" customHeight="1">
      <c r="A175" s="134" t="s">
        <v>1842</v>
      </c>
      <c r="B175" s="148" t="s">
        <v>1173</v>
      </c>
      <c r="C175" s="132" t="s">
        <v>1843</v>
      </c>
      <c r="D175" s="149" t="s">
        <v>288</v>
      </c>
      <c r="E175" s="132" t="s">
        <v>4983</v>
      </c>
      <c r="F175" s="132" t="s">
        <v>4984</v>
      </c>
      <c r="G175" s="132" t="s">
        <v>4985</v>
      </c>
      <c r="H175" s="132" t="s">
        <v>4986</v>
      </c>
      <c r="I175" s="132" t="s">
        <v>4987</v>
      </c>
      <c r="J175" s="132">
        <v>23072</v>
      </c>
      <c r="K175" s="132">
        <v>23073</v>
      </c>
      <c r="L175" s="132">
        <v>99018</v>
      </c>
      <c r="M175" s="150" t="s">
        <v>268</v>
      </c>
    </row>
    <row r="176" spans="1:13" s="121" customFormat="1" ht="15.75" customHeight="1">
      <c r="A176" s="134" t="s">
        <v>1842</v>
      </c>
      <c r="B176" s="148" t="s">
        <v>1193</v>
      </c>
      <c r="C176" s="132" t="s">
        <v>1889</v>
      </c>
      <c r="D176" s="149" t="s">
        <v>288</v>
      </c>
      <c r="E176" s="132" t="s">
        <v>4988</v>
      </c>
      <c r="F176" s="132" t="s">
        <v>4989</v>
      </c>
      <c r="G176" s="132" t="s">
        <v>4985</v>
      </c>
      <c r="H176" s="132" t="s">
        <v>4990</v>
      </c>
      <c r="I176" s="132" t="s">
        <v>4991</v>
      </c>
      <c r="J176" s="132">
        <v>23074</v>
      </c>
      <c r="K176" s="132">
        <v>23075</v>
      </c>
      <c r="L176" s="132">
        <v>99018</v>
      </c>
      <c r="M176" s="150" t="s">
        <v>268</v>
      </c>
    </row>
    <row r="177" spans="1:13" ht="15.75" customHeight="1">
      <c r="A177" s="133" t="s">
        <v>1823</v>
      </c>
      <c r="B177" s="141" t="s">
        <v>1173</v>
      </c>
      <c r="C177" s="66" t="s">
        <v>1824</v>
      </c>
      <c r="D177" s="142" t="s">
        <v>288</v>
      </c>
      <c r="E177" s="66" t="s">
        <v>4992</v>
      </c>
      <c r="F177" s="66" t="s">
        <v>4993</v>
      </c>
      <c r="G177" s="66" t="s">
        <v>4994</v>
      </c>
      <c r="H177" s="66" t="s">
        <v>4995</v>
      </c>
      <c r="I177" s="66" t="s">
        <v>4996</v>
      </c>
      <c r="J177" s="66">
        <v>23060</v>
      </c>
      <c r="K177" s="66">
        <v>23061</v>
      </c>
      <c r="L177" s="66">
        <v>99015</v>
      </c>
      <c r="M177" s="143" t="s">
        <v>268</v>
      </c>
    </row>
    <row r="178" spans="1:13" ht="15.75" customHeight="1">
      <c r="A178" s="133" t="s">
        <v>1823</v>
      </c>
      <c r="B178" s="141" t="s">
        <v>1193</v>
      </c>
      <c r="C178" s="66" t="s">
        <v>1873</v>
      </c>
      <c r="D178" s="142" t="s">
        <v>288</v>
      </c>
      <c r="E178" s="66" t="s">
        <v>4997</v>
      </c>
      <c r="F178" s="66" t="s">
        <v>4998</v>
      </c>
      <c r="G178" s="66" t="s">
        <v>4994</v>
      </c>
      <c r="H178" s="66" t="s">
        <v>4999</v>
      </c>
      <c r="I178" s="66" t="s">
        <v>5000</v>
      </c>
      <c r="J178" s="66">
        <v>23062</v>
      </c>
      <c r="K178" s="66">
        <v>23063</v>
      </c>
      <c r="L178" s="66">
        <v>99015</v>
      </c>
      <c r="M178" s="143" t="s">
        <v>268</v>
      </c>
    </row>
    <row r="179" spans="1:13" ht="15.75" customHeight="1">
      <c r="A179" s="133" t="s">
        <v>1401</v>
      </c>
      <c r="B179" s="141" t="s">
        <v>1173</v>
      </c>
      <c r="C179" s="66" t="s">
        <v>1402</v>
      </c>
      <c r="D179" s="142" t="s">
        <v>276</v>
      </c>
      <c r="E179" s="66" t="s">
        <v>5001</v>
      </c>
      <c r="F179" s="66" t="s">
        <v>5002</v>
      </c>
      <c r="G179" s="66" t="s">
        <v>5003</v>
      </c>
      <c r="H179" s="66" t="s">
        <v>5004</v>
      </c>
      <c r="I179" s="66" t="s">
        <v>5005</v>
      </c>
      <c r="J179" s="66">
        <v>23020</v>
      </c>
      <c r="K179" s="66">
        <v>23021</v>
      </c>
      <c r="L179" s="66">
        <v>99005</v>
      </c>
      <c r="M179" s="143" t="s">
        <v>268</v>
      </c>
    </row>
    <row r="180" spans="1:13" ht="15.75" customHeight="1">
      <c r="A180" s="133" t="s">
        <v>1401</v>
      </c>
      <c r="B180" s="141" t="s">
        <v>1193</v>
      </c>
      <c r="C180" s="66" t="s">
        <v>1413</v>
      </c>
      <c r="D180" s="142" t="s">
        <v>276</v>
      </c>
      <c r="E180" s="66" t="s">
        <v>5006</v>
      </c>
      <c r="F180" s="66" t="s">
        <v>5007</v>
      </c>
      <c r="G180" s="66" t="s">
        <v>5003</v>
      </c>
      <c r="H180" s="66" t="s">
        <v>5008</v>
      </c>
      <c r="I180" s="66" t="s">
        <v>5009</v>
      </c>
      <c r="J180" s="66">
        <v>23022</v>
      </c>
      <c r="K180" s="66">
        <v>23023</v>
      </c>
      <c r="L180" s="66">
        <v>99005</v>
      </c>
      <c r="M180" s="143" t="s">
        <v>268</v>
      </c>
    </row>
    <row r="181" spans="1:13" ht="15.75" customHeight="1">
      <c r="A181" s="133" t="s">
        <v>1301</v>
      </c>
      <c r="B181" s="141" t="s">
        <v>1083</v>
      </c>
      <c r="C181" s="66" t="s">
        <v>1302</v>
      </c>
      <c r="D181" s="142" t="s">
        <v>276</v>
      </c>
      <c r="E181" s="142" t="s">
        <v>5010</v>
      </c>
      <c r="F181" s="142" t="s">
        <v>5011</v>
      </c>
      <c r="G181" s="142"/>
      <c r="H181" s="142" t="s">
        <v>5012</v>
      </c>
      <c r="I181" s="142" t="s">
        <v>5013</v>
      </c>
      <c r="J181" s="66">
        <v>33016</v>
      </c>
      <c r="K181" s="66">
        <v>33017</v>
      </c>
      <c r="L181" s="142"/>
      <c r="M181" s="143" t="s">
        <v>268</v>
      </c>
    </row>
    <row r="182" spans="1:13" ht="15.75" customHeight="1">
      <c r="A182" s="133" t="s">
        <v>1324</v>
      </c>
      <c r="B182" s="141" t="s">
        <v>1083</v>
      </c>
      <c r="C182" s="66" t="s">
        <v>1325</v>
      </c>
      <c r="D182" s="142" t="s">
        <v>276</v>
      </c>
      <c r="E182" s="142" t="s">
        <v>5014</v>
      </c>
      <c r="F182" s="142" t="s">
        <v>5015</v>
      </c>
      <c r="G182" s="142"/>
      <c r="H182" s="142" t="s">
        <v>5016</v>
      </c>
      <c r="I182" s="142" t="s">
        <v>5017</v>
      </c>
      <c r="J182" s="66">
        <v>33024</v>
      </c>
      <c r="K182" s="66">
        <v>33025</v>
      </c>
      <c r="L182" s="142"/>
      <c r="M182" s="143" t="s">
        <v>268</v>
      </c>
    </row>
    <row r="183" spans="1:13" ht="15.75" customHeight="1">
      <c r="A183" s="133" t="s">
        <v>3667</v>
      </c>
      <c r="B183" s="144" t="s">
        <v>295</v>
      </c>
      <c r="C183" s="145" t="s">
        <v>721</v>
      </c>
      <c r="D183" s="142" t="s">
        <v>276</v>
      </c>
      <c r="E183" s="66" t="s">
        <v>5018</v>
      </c>
      <c r="F183" s="66" t="s">
        <v>5019</v>
      </c>
      <c r="G183" s="66" t="s">
        <v>5020</v>
      </c>
      <c r="H183" s="66" t="s">
        <v>5021</v>
      </c>
      <c r="I183" s="66" t="s">
        <v>5022</v>
      </c>
      <c r="J183" s="66">
        <v>18062</v>
      </c>
      <c r="K183" s="66">
        <v>18063</v>
      </c>
      <c r="L183" s="66">
        <v>96012</v>
      </c>
      <c r="M183" s="143" t="s">
        <v>268</v>
      </c>
    </row>
    <row r="184" spans="1:13" ht="15.75" customHeight="1">
      <c r="A184" s="133" t="s">
        <v>3667</v>
      </c>
      <c r="B184" s="144" t="s">
        <v>378</v>
      </c>
      <c r="C184" s="145" t="s">
        <v>773</v>
      </c>
      <c r="D184" s="142" t="s">
        <v>276</v>
      </c>
      <c r="E184" s="66" t="s">
        <v>5023</v>
      </c>
      <c r="F184" s="66" t="s">
        <v>5024</v>
      </c>
      <c r="G184" s="66" t="s">
        <v>5020</v>
      </c>
      <c r="H184" s="66" t="s">
        <v>5025</v>
      </c>
      <c r="I184" s="66" t="s">
        <v>5026</v>
      </c>
      <c r="J184" s="66">
        <v>18064</v>
      </c>
      <c r="K184" s="66">
        <v>18065</v>
      </c>
      <c r="L184" s="66">
        <v>96012</v>
      </c>
      <c r="M184" s="143" t="s">
        <v>268</v>
      </c>
    </row>
    <row r="185" spans="1:13" ht="15.75" customHeight="1">
      <c r="A185" s="133" t="s">
        <v>1242</v>
      </c>
      <c r="B185" s="141" t="s">
        <v>1173</v>
      </c>
      <c r="C185" s="66" t="s">
        <v>1243</v>
      </c>
      <c r="D185" s="142" t="s">
        <v>276</v>
      </c>
      <c r="E185" s="66" t="s">
        <v>5027</v>
      </c>
      <c r="F185" s="66" t="s">
        <v>5028</v>
      </c>
      <c r="G185" s="66" t="s">
        <v>5029</v>
      </c>
      <c r="H185" s="66" t="s">
        <v>5030</v>
      </c>
      <c r="I185" s="66" t="s">
        <v>5031</v>
      </c>
      <c r="J185" s="66">
        <v>23024</v>
      </c>
      <c r="K185" s="66">
        <v>23025</v>
      </c>
      <c r="L185" s="66">
        <v>99006</v>
      </c>
      <c r="M185" s="143" t="s">
        <v>268</v>
      </c>
    </row>
    <row r="186" spans="1:13" ht="15.75" customHeight="1">
      <c r="A186" s="133" t="s">
        <v>1242</v>
      </c>
      <c r="B186" s="141" t="s">
        <v>1193</v>
      </c>
      <c r="C186" s="66" t="s">
        <v>1259</v>
      </c>
      <c r="D186" s="142" t="s">
        <v>276</v>
      </c>
      <c r="E186" s="66" t="s">
        <v>5032</v>
      </c>
      <c r="F186" s="66" t="s">
        <v>5033</v>
      </c>
      <c r="G186" s="66" t="s">
        <v>5029</v>
      </c>
      <c r="H186" s="66" t="s">
        <v>5034</v>
      </c>
      <c r="I186" s="66" t="s">
        <v>5035</v>
      </c>
      <c r="J186" s="66">
        <v>23026</v>
      </c>
      <c r="K186" s="66">
        <v>23027</v>
      </c>
      <c r="L186" s="66">
        <v>99006</v>
      </c>
      <c r="M186" s="143" t="s">
        <v>268</v>
      </c>
    </row>
    <row r="187" spans="1:13" ht="15.75" customHeight="1">
      <c r="A187" s="133" t="s">
        <v>1973</v>
      </c>
      <c r="B187" s="141" t="s">
        <v>1173</v>
      </c>
      <c r="C187" s="66" t="s">
        <v>1974</v>
      </c>
      <c r="D187" s="142" t="s">
        <v>288</v>
      </c>
      <c r="E187" s="66" t="s">
        <v>5036</v>
      </c>
      <c r="F187" s="66" t="s">
        <v>5037</v>
      </c>
      <c r="G187" s="66" t="s">
        <v>5038</v>
      </c>
      <c r="H187" s="66" t="s">
        <v>5039</v>
      </c>
      <c r="I187" s="66" t="s">
        <v>5040</v>
      </c>
      <c r="J187" s="66">
        <v>23116</v>
      </c>
      <c r="K187" s="66">
        <v>23117</v>
      </c>
      <c r="L187" s="66">
        <v>99029</v>
      </c>
      <c r="M187" s="143" t="s">
        <v>268</v>
      </c>
    </row>
    <row r="188" spans="1:13" ht="15.75" customHeight="1">
      <c r="A188" s="133" t="s">
        <v>1973</v>
      </c>
      <c r="B188" s="141" t="s">
        <v>1193</v>
      </c>
      <c r="C188" s="66" t="s">
        <v>1991</v>
      </c>
      <c r="D188" s="142" t="s">
        <v>288</v>
      </c>
      <c r="E188" s="66" t="s">
        <v>5041</v>
      </c>
      <c r="F188" s="66" t="s">
        <v>5042</v>
      </c>
      <c r="G188" s="66" t="s">
        <v>5038</v>
      </c>
      <c r="H188" s="66" t="s">
        <v>5043</v>
      </c>
      <c r="I188" s="66" t="s">
        <v>5044</v>
      </c>
      <c r="J188" s="66">
        <v>23118</v>
      </c>
      <c r="K188" s="66">
        <v>23119</v>
      </c>
      <c r="L188" s="66">
        <v>99029</v>
      </c>
      <c r="M188" s="143" t="s">
        <v>268</v>
      </c>
    </row>
    <row r="189" spans="1:13" ht="15.75" customHeight="1">
      <c r="A189" s="133" t="s">
        <v>1980</v>
      </c>
      <c r="B189" s="141" t="s">
        <v>1173</v>
      </c>
      <c r="C189" s="66" t="s">
        <v>1981</v>
      </c>
      <c r="D189" s="142" t="s">
        <v>288</v>
      </c>
      <c r="E189" s="66" t="s">
        <v>5045</v>
      </c>
      <c r="F189" s="66" t="s">
        <v>5046</v>
      </c>
      <c r="G189" s="66" t="s">
        <v>5047</v>
      </c>
      <c r="H189" s="66" t="s">
        <v>5048</v>
      </c>
      <c r="I189" s="66" t="s">
        <v>5049</v>
      </c>
      <c r="J189" s="146">
        <v>23124</v>
      </c>
      <c r="K189" s="146">
        <v>23125</v>
      </c>
      <c r="L189" s="146">
        <v>99031</v>
      </c>
      <c r="M189" s="143" t="s">
        <v>268</v>
      </c>
    </row>
    <row r="190" spans="1:13" ht="15.75" customHeight="1">
      <c r="A190" s="133" t="s">
        <v>1980</v>
      </c>
      <c r="B190" s="141" t="s">
        <v>1193</v>
      </c>
      <c r="C190" s="66" t="s">
        <v>1996</v>
      </c>
      <c r="D190" s="142" t="s">
        <v>288</v>
      </c>
      <c r="E190" s="66" t="s">
        <v>5050</v>
      </c>
      <c r="F190" s="66" t="s">
        <v>5051</v>
      </c>
      <c r="G190" s="66" t="s">
        <v>5047</v>
      </c>
      <c r="H190" s="66" t="s">
        <v>5052</v>
      </c>
      <c r="I190" s="66" t="s">
        <v>5053</v>
      </c>
      <c r="J190" s="146">
        <v>23126</v>
      </c>
      <c r="K190" s="146">
        <v>23127</v>
      </c>
      <c r="L190" s="146">
        <v>99031</v>
      </c>
      <c r="M190" s="143" t="s">
        <v>268</v>
      </c>
    </row>
    <row r="191" spans="1:13" ht="15.75" customHeight="1">
      <c r="A191" s="133" t="s">
        <v>1506</v>
      </c>
      <c r="B191" s="141" t="s">
        <v>1173</v>
      </c>
      <c r="C191" s="66" t="s">
        <v>1507</v>
      </c>
      <c r="D191" s="142" t="s">
        <v>276</v>
      </c>
      <c r="E191" s="66" t="s">
        <v>5054</v>
      </c>
      <c r="F191" s="66" t="s">
        <v>5055</v>
      </c>
      <c r="G191" s="66" t="s">
        <v>5056</v>
      </c>
      <c r="H191" s="66" t="s">
        <v>5057</v>
      </c>
      <c r="I191" s="66" t="s">
        <v>5058</v>
      </c>
      <c r="J191" s="146">
        <v>23028</v>
      </c>
      <c r="K191" s="146">
        <v>23029</v>
      </c>
      <c r="L191" s="147">
        <v>99007</v>
      </c>
      <c r="M191" s="143" t="s">
        <v>268</v>
      </c>
    </row>
    <row r="192" spans="1:13" ht="15.75" customHeight="1">
      <c r="A192" s="133" t="s">
        <v>1506</v>
      </c>
      <c r="B192" s="141" t="s">
        <v>1193</v>
      </c>
      <c r="C192" s="66" t="s">
        <v>1512</v>
      </c>
      <c r="D192" s="142" t="s">
        <v>276</v>
      </c>
      <c r="E192" s="66" t="s">
        <v>5059</v>
      </c>
      <c r="F192" s="66" t="s">
        <v>5060</v>
      </c>
      <c r="G192" s="66" t="s">
        <v>5056</v>
      </c>
      <c r="H192" s="66" t="s">
        <v>5061</v>
      </c>
      <c r="I192" s="66" t="s">
        <v>5062</v>
      </c>
      <c r="J192" s="146">
        <v>23030</v>
      </c>
      <c r="K192" s="146">
        <v>23031</v>
      </c>
      <c r="L192" s="147">
        <v>99007</v>
      </c>
      <c r="M192" s="143" t="s">
        <v>268</v>
      </c>
    </row>
    <row r="193" spans="1:13" ht="15.75" customHeight="1">
      <c r="A193" s="133" t="s">
        <v>2053</v>
      </c>
      <c r="B193" s="141" t="s">
        <v>1083</v>
      </c>
      <c r="C193" s="66" t="s">
        <v>2054</v>
      </c>
      <c r="D193" s="142" t="s">
        <v>288</v>
      </c>
      <c r="E193" s="142" t="s">
        <v>5063</v>
      </c>
      <c r="F193" s="142" t="s">
        <v>5064</v>
      </c>
      <c r="G193" s="142"/>
      <c r="H193" s="142" t="s">
        <v>5065</v>
      </c>
      <c r="I193" s="142" t="s">
        <v>5066</v>
      </c>
      <c r="J193" s="66">
        <v>33086</v>
      </c>
      <c r="K193" s="66">
        <v>33087</v>
      </c>
      <c r="L193" s="142"/>
      <c r="M193" s="143" t="s">
        <v>268</v>
      </c>
    </row>
    <row r="194" spans="1:13" ht="15.75" customHeight="1">
      <c r="A194" s="133" t="s">
        <v>1816</v>
      </c>
      <c r="B194" s="141" t="s">
        <v>255</v>
      </c>
      <c r="C194" s="142" t="s">
        <v>2817</v>
      </c>
      <c r="D194" s="142" t="s">
        <v>288</v>
      </c>
      <c r="E194" s="143" t="s">
        <v>5067</v>
      </c>
      <c r="F194" s="143" t="s">
        <v>5068</v>
      </c>
      <c r="G194" s="142"/>
      <c r="H194" s="142" t="s">
        <v>5069</v>
      </c>
      <c r="I194" s="143" t="s">
        <v>5070</v>
      </c>
      <c r="J194" s="143"/>
      <c r="K194" s="143"/>
      <c r="L194" s="143"/>
      <c r="M194" s="143" t="s">
        <v>5071</v>
      </c>
    </row>
    <row r="195" spans="1:13" ht="15.75" customHeight="1">
      <c r="A195" s="133" t="s">
        <v>1816</v>
      </c>
      <c r="B195" s="141" t="s">
        <v>427</v>
      </c>
      <c r="C195" s="142" t="s">
        <v>2823</v>
      </c>
      <c r="D195" s="142" t="s">
        <v>288</v>
      </c>
      <c r="E195" s="143" t="s">
        <v>5072</v>
      </c>
      <c r="F195" s="143" t="s">
        <v>5073</v>
      </c>
      <c r="G195" s="142"/>
      <c r="H195" s="142" t="s">
        <v>5074</v>
      </c>
      <c r="I195" s="143" t="s">
        <v>5075</v>
      </c>
      <c r="J195" s="143"/>
      <c r="K195" s="143"/>
      <c r="L195" s="143"/>
      <c r="M195" s="143" t="s">
        <v>5071</v>
      </c>
    </row>
    <row r="196" spans="1:13" ht="15.75" customHeight="1">
      <c r="A196" s="133" t="s">
        <v>2834</v>
      </c>
      <c r="B196" s="141" t="s">
        <v>255</v>
      </c>
      <c r="C196" s="142" t="s">
        <v>2835</v>
      </c>
      <c r="D196" s="142" t="s">
        <v>276</v>
      </c>
      <c r="E196" s="143" t="s">
        <v>5076</v>
      </c>
      <c r="F196" s="143" t="s">
        <v>5077</v>
      </c>
      <c r="G196" s="142"/>
      <c r="H196" s="142" t="s">
        <v>5078</v>
      </c>
      <c r="I196" s="143" t="s">
        <v>5079</v>
      </c>
      <c r="J196" s="143"/>
      <c r="K196" s="143"/>
      <c r="L196" s="143"/>
      <c r="M196" s="143" t="s">
        <v>5071</v>
      </c>
    </row>
    <row r="197" spans="1:13" ht="15.75" customHeight="1">
      <c r="A197" s="133" t="s">
        <v>2834</v>
      </c>
      <c r="B197" s="141" t="s">
        <v>427</v>
      </c>
      <c r="C197" s="142" t="s">
        <v>2839</v>
      </c>
      <c r="D197" s="142" t="s">
        <v>276</v>
      </c>
      <c r="E197" s="143" t="s">
        <v>5080</v>
      </c>
      <c r="F197" s="143" t="s">
        <v>5081</v>
      </c>
      <c r="G197" s="142"/>
      <c r="H197" s="142" t="s">
        <v>5082</v>
      </c>
      <c r="I197" s="143" t="s">
        <v>5083</v>
      </c>
      <c r="J197" s="143"/>
      <c r="K197" s="143"/>
      <c r="L197" s="143"/>
      <c r="M197" s="143" t="s">
        <v>5071</v>
      </c>
    </row>
    <row r="198" spans="1:13" ht="15.75" customHeight="1">
      <c r="A198" s="133" t="s">
        <v>2929</v>
      </c>
      <c r="B198" s="141" t="s">
        <v>295</v>
      </c>
      <c r="C198" s="142" t="s">
        <v>2928</v>
      </c>
      <c r="D198" s="142" t="s">
        <v>288</v>
      </c>
      <c r="E198" s="143" t="s">
        <v>5084</v>
      </c>
      <c r="F198" s="143" t="s">
        <v>5085</v>
      </c>
      <c r="G198" s="142" t="s">
        <v>5086</v>
      </c>
      <c r="H198" s="142" t="s">
        <v>5087</v>
      </c>
      <c r="I198" s="143" t="s">
        <v>5088</v>
      </c>
      <c r="J198" s="143"/>
      <c r="K198" s="143"/>
      <c r="L198" s="143"/>
      <c r="M198" s="143" t="s">
        <v>5071</v>
      </c>
    </row>
    <row r="199" spans="1:13" ht="15.75" customHeight="1">
      <c r="A199" s="133" t="s">
        <v>2929</v>
      </c>
      <c r="B199" s="141" t="s">
        <v>378</v>
      </c>
      <c r="C199" s="142" t="s">
        <v>2935</v>
      </c>
      <c r="D199" s="142" t="s">
        <v>288</v>
      </c>
      <c r="E199" s="143" t="s">
        <v>5089</v>
      </c>
      <c r="F199" s="143" t="s">
        <v>5090</v>
      </c>
      <c r="G199" s="142" t="s">
        <v>5086</v>
      </c>
      <c r="H199" s="142" t="s">
        <v>5091</v>
      </c>
      <c r="I199" s="143" t="s">
        <v>5092</v>
      </c>
      <c r="J199" s="143"/>
      <c r="K199" s="143"/>
      <c r="L199" s="143"/>
      <c r="M199" s="143" t="s">
        <v>5071</v>
      </c>
    </row>
    <row r="200" spans="1:13" ht="15.75" customHeight="1">
      <c r="A200" s="133" t="s">
        <v>2965</v>
      </c>
      <c r="B200" s="141" t="s">
        <v>295</v>
      </c>
      <c r="C200" s="142" t="s">
        <v>2964</v>
      </c>
      <c r="D200" s="142" t="s">
        <v>288</v>
      </c>
      <c r="E200" s="143" t="s">
        <v>5093</v>
      </c>
      <c r="F200" s="143" t="s">
        <v>5094</v>
      </c>
      <c r="G200" s="142" t="s">
        <v>5095</v>
      </c>
      <c r="H200" s="142" t="s">
        <v>5096</v>
      </c>
      <c r="I200" s="143" t="s">
        <v>5097</v>
      </c>
      <c r="J200" s="143"/>
      <c r="K200" s="143"/>
      <c r="L200" s="143"/>
      <c r="M200" s="143" t="s">
        <v>5071</v>
      </c>
    </row>
    <row r="201" spans="1:13" ht="15.75" customHeight="1">
      <c r="A201" s="133" t="s">
        <v>2965</v>
      </c>
      <c r="B201" s="141" t="s">
        <v>378</v>
      </c>
      <c r="C201" s="142" t="s">
        <v>2971</v>
      </c>
      <c r="D201" s="142" t="s">
        <v>288</v>
      </c>
      <c r="E201" s="143" t="s">
        <v>5098</v>
      </c>
      <c r="F201" s="143" t="s">
        <v>5099</v>
      </c>
      <c r="G201" s="142" t="s">
        <v>5095</v>
      </c>
      <c r="H201" s="142" t="s">
        <v>5100</v>
      </c>
      <c r="I201" s="143" t="s">
        <v>5101</v>
      </c>
      <c r="J201" s="143"/>
      <c r="K201" s="143"/>
      <c r="L201" s="143"/>
      <c r="M201" s="143" t="s">
        <v>5071</v>
      </c>
    </row>
    <row r="202" spans="1:13" ht="15.75" customHeight="1">
      <c r="A202" s="133" t="s">
        <v>2904</v>
      </c>
      <c r="B202" s="141" t="s">
        <v>295</v>
      </c>
      <c r="C202" s="142" t="s">
        <v>2903</v>
      </c>
      <c r="D202" s="142" t="s">
        <v>256</v>
      </c>
      <c r="E202" s="143" t="s">
        <v>5102</v>
      </c>
      <c r="F202" s="143" t="s">
        <v>5103</v>
      </c>
      <c r="G202" s="142" t="s">
        <v>5104</v>
      </c>
      <c r="H202" s="142" t="s">
        <v>5105</v>
      </c>
      <c r="I202" s="143" t="s">
        <v>5106</v>
      </c>
      <c r="J202" s="143"/>
      <c r="K202" s="143"/>
      <c r="L202" s="143"/>
      <c r="M202" s="143" t="s">
        <v>5071</v>
      </c>
    </row>
    <row r="203" spans="1:13" ht="15.75" customHeight="1">
      <c r="A203" s="133" t="s">
        <v>2904</v>
      </c>
      <c r="B203" s="141" t="s">
        <v>378</v>
      </c>
      <c r="C203" s="142" t="s">
        <v>2911</v>
      </c>
      <c r="D203" s="142" t="s">
        <v>256</v>
      </c>
      <c r="E203" s="143" t="s">
        <v>5107</v>
      </c>
      <c r="F203" s="143" t="s">
        <v>5108</v>
      </c>
      <c r="G203" s="142" t="s">
        <v>5104</v>
      </c>
      <c r="H203" s="142" t="s">
        <v>5109</v>
      </c>
      <c r="I203" s="143" t="s">
        <v>5110</v>
      </c>
      <c r="J203" s="143"/>
      <c r="K203" s="143"/>
      <c r="L203" s="143"/>
      <c r="M203" s="143" t="s">
        <v>5071</v>
      </c>
    </row>
    <row r="204" spans="1:13" ht="15.75" customHeight="1">
      <c r="A204" s="133" t="s">
        <v>2875</v>
      </c>
      <c r="B204" s="141" t="s">
        <v>295</v>
      </c>
      <c r="C204" s="142" t="s">
        <v>2874</v>
      </c>
      <c r="D204" s="142" t="s">
        <v>256</v>
      </c>
      <c r="E204" s="143" t="s">
        <v>5111</v>
      </c>
      <c r="F204" s="143" t="s">
        <v>5112</v>
      </c>
      <c r="G204" s="142" t="s">
        <v>5113</v>
      </c>
      <c r="H204" s="142" t="s">
        <v>5114</v>
      </c>
      <c r="I204" s="143" t="s">
        <v>5115</v>
      </c>
      <c r="J204" s="143"/>
      <c r="K204" s="143"/>
      <c r="L204" s="143"/>
      <c r="M204" s="143" t="s">
        <v>5071</v>
      </c>
    </row>
    <row r="205" spans="1:13" ht="15.75" customHeight="1">
      <c r="A205" s="133" t="s">
        <v>2875</v>
      </c>
      <c r="B205" s="141" t="s">
        <v>378</v>
      </c>
      <c r="C205" s="142" t="s">
        <v>2883</v>
      </c>
      <c r="D205" s="142" t="s">
        <v>256</v>
      </c>
      <c r="E205" s="143" t="s">
        <v>5116</v>
      </c>
      <c r="F205" s="143" t="s">
        <v>5117</v>
      </c>
      <c r="G205" s="142" t="s">
        <v>5113</v>
      </c>
      <c r="H205" s="142" t="s">
        <v>5118</v>
      </c>
      <c r="I205" s="143" t="s">
        <v>5119</v>
      </c>
      <c r="J205" s="143"/>
      <c r="K205" s="143"/>
      <c r="L205" s="143"/>
      <c r="M205" s="143" t="s">
        <v>5071</v>
      </c>
    </row>
    <row r="206" spans="1:13" ht="15.75" customHeight="1">
      <c r="A206" s="133" t="s">
        <v>1092</v>
      </c>
      <c r="B206" s="141" t="s">
        <v>295</v>
      </c>
      <c r="C206" s="142" t="s">
        <v>2890</v>
      </c>
      <c r="D206" s="142" t="s">
        <v>256</v>
      </c>
      <c r="E206" s="143" t="s">
        <v>5120</v>
      </c>
      <c r="F206" s="143" t="s">
        <v>5121</v>
      </c>
      <c r="G206" s="142" t="s">
        <v>5122</v>
      </c>
      <c r="H206" s="142" t="s">
        <v>5123</v>
      </c>
      <c r="I206" s="143" t="s">
        <v>5124</v>
      </c>
      <c r="J206" s="143"/>
      <c r="K206" s="143"/>
      <c r="L206" s="143"/>
      <c r="M206" s="143" t="s">
        <v>5071</v>
      </c>
    </row>
    <row r="207" spans="1:13" ht="15.75" customHeight="1">
      <c r="A207" s="133" t="s">
        <v>1092</v>
      </c>
      <c r="B207" s="141" t="s">
        <v>378</v>
      </c>
      <c r="C207" s="142" t="s">
        <v>2897</v>
      </c>
      <c r="D207" s="142" t="s">
        <v>256</v>
      </c>
      <c r="E207" s="143" t="s">
        <v>5125</v>
      </c>
      <c r="F207" s="143" t="s">
        <v>5126</v>
      </c>
      <c r="G207" s="142" t="s">
        <v>5122</v>
      </c>
      <c r="H207" s="142" t="s">
        <v>5127</v>
      </c>
      <c r="I207" s="143" t="s">
        <v>5128</v>
      </c>
      <c r="J207" s="143"/>
      <c r="K207" s="143"/>
      <c r="L207" s="143"/>
      <c r="M207" s="143" t="s">
        <v>5071</v>
      </c>
    </row>
    <row r="208" spans="1:13" ht="15.75" customHeight="1">
      <c r="A208" s="133" t="s">
        <v>2239</v>
      </c>
      <c r="B208" s="141" t="s">
        <v>295</v>
      </c>
      <c r="C208" s="142" t="s">
        <v>2940</v>
      </c>
      <c r="D208" s="142" t="s">
        <v>288</v>
      </c>
      <c r="E208" s="143" t="s">
        <v>5129</v>
      </c>
      <c r="F208" s="143" t="s">
        <v>5130</v>
      </c>
      <c r="G208" s="142" t="s">
        <v>5131</v>
      </c>
      <c r="H208" s="142" t="s">
        <v>5132</v>
      </c>
      <c r="I208" s="143" t="s">
        <v>5133</v>
      </c>
      <c r="J208" s="143"/>
      <c r="K208" s="143"/>
      <c r="L208" s="143"/>
      <c r="M208" s="143" t="s">
        <v>5071</v>
      </c>
    </row>
    <row r="209" spans="1:13" ht="15.75" customHeight="1">
      <c r="A209" s="133" t="s">
        <v>2239</v>
      </c>
      <c r="B209" s="141" t="s">
        <v>378</v>
      </c>
      <c r="C209" s="142" t="s">
        <v>2946</v>
      </c>
      <c r="D209" s="142" t="s">
        <v>288</v>
      </c>
      <c r="E209" s="143" t="s">
        <v>5134</v>
      </c>
      <c r="F209" s="143" t="s">
        <v>5135</v>
      </c>
      <c r="G209" s="142" t="s">
        <v>5131</v>
      </c>
      <c r="H209" s="142" t="s">
        <v>5136</v>
      </c>
      <c r="I209" s="143" t="s">
        <v>5137</v>
      </c>
      <c r="J209" s="143"/>
      <c r="K209" s="143"/>
      <c r="L209" s="143"/>
      <c r="M209" s="143" t="s">
        <v>5071</v>
      </c>
    </row>
    <row r="210" spans="1:13" ht="15.75" customHeight="1">
      <c r="A210" s="133" t="s">
        <v>2917</v>
      </c>
      <c r="B210" s="141" t="s">
        <v>295</v>
      </c>
      <c r="C210" s="142" t="s">
        <v>2916</v>
      </c>
      <c r="D210" s="142" t="s">
        <v>288</v>
      </c>
      <c r="E210" s="143" t="s">
        <v>5138</v>
      </c>
      <c r="F210" s="143" t="s">
        <v>5139</v>
      </c>
      <c r="G210" s="142" t="s">
        <v>5140</v>
      </c>
      <c r="H210" s="142" t="s">
        <v>5141</v>
      </c>
      <c r="I210" s="143" t="s">
        <v>5142</v>
      </c>
      <c r="J210" s="143"/>
      <c r="K210" s="143"/>
      <c r="L210" s="143"/>
      <c r="M210" s="143" t="s">
        <v>5071</v>
      </c>
    </row>
    <row r="211" spans="1:13" ht="15.75" customHeight="1">
      <c r="A211" s="133" t="s">
        <v>2917</v>
      </c>
      <c r="B211" s="141" t="s">
        <v>378</v>
      </c>
      <c r="C211" s="142" t="s">
        <v>2923</v>
      </c>
      <c r="D211" s="142" t="s">
        <v>288</v>
      </c>
      <c r="E211" s="143" t="s">
        <v>5143</v>
      </c>
      <c r="F211" s="143" t="s">
        <v>5144</v>
      </c>
      <c r="G211" s="142" t="s">
        <v>5140</v>
      </c>
      <c r="H211" s="142" t="s">
        <v>5145</v>
      </c>
      <c r="I211" s="143" t="s">
        <v>5146</v>
      </c>
      <c r="J211" s="143"/>
      <c r="K211" s="143"/>
      <c r="L211" s="143"/>
      <c r="M211" s="143" t="s">
        <v>5071</v>
      </c>
    </row>
    <row r="212" spans="1:13" ht="15.75" customHeight="1">
      <c r="A212" s="133" t="s">
        <v>2832</v>
      </c>
      <c r="B212" s="141" t="s">
        <v>295</v>
      </c>
      <c r="C212" s="142" t="s">
        <v>2831</v>
      </c>
      <c r="D212" s="142" t="s">
        <v>276</v>
      </c>
      <c r="E212" s="143" t="s">
        <v>5147</v>
      </c>
      <c r="F212" s="143" t="s">
        <v>5148</v>
      </c>
      <c r="G212" s="142" t="s">
        <v>5149</v>
      </c>
      <c r="H212" s="142" t="s">
        <v>5150</v>
      </c>
      <c r="I212" s="143" t="s">
        <v>5151</v>
      </c>
      <c r="J212" s="143"/>
      <c r="K212" s="143"/>
      <c r="L212" s="143"/>
      <c r="M212" s="143" t="s">
        <v>5071</v>
      </c>
    </row>
    <row r="213" spans="1:13" ht="15.75" customHeight="1">
      <c r="A213" s="133" t="s">
        <v>2832</v>
      </c>
      <c r="B213" s="141" t="s">
        <v>378</v>
      </c>
      <c r="C213" s="142" t="s">
        <v>2841</v>
      </c>
      <c r="D213" s="142" t="s">
        <v>276</v>
      </c>
      <c r="E213" s="143" t="s">
        <v>5152</v>
      </c>
      <c r="F213" s="143" t="s">
        <v>5153</v>
      </c>
      <c r="G213" s="142" t="s">
        <v>5149</v>
      </c>
      <c r="H213" s="142" t="s">
        <v>5154</v>
      </c>
      <c r="I213" s="143" t="s">
        <v>5155</v>
      </c>
      <c r="J213" s="143"/>
      <c r="K213" s="143"/>
      <c r="L213" s="143"/>
      <c r="M213" s="143" t="s">
        <v>5071</v>
      </c>
    </row>
    <row r="214" spans="1:13" ht="15.75" customHeight="1">
      <c r="A214" s="133" t="s">
        <v>2860</v>
      </c>
      <c r="B214" s="141" t="s">
        <v>295</v>
      </c>
      <c r="C214" s="142" t="s">
        <v>2859</v>
      </c>
      <c r="D214" s="142" t="s">
        <v>276</v>
      </c>
      <c r="E214" s="143" t="s">
        <v>5156</v>
      </c>
      <c r="F214" s="143" t="s">
        <v>5157</v>
      </c>
      <c r="G214" s="142" t="s">
        <v>5158</v>
      </c>
      <c r="H214" s="142" t="s">
        <v>5159</v>
      </c>
      <c r="I214" s="143" t="s">
        <v>5160</v>
      </c>
      <c r="J214" s="143"/>
      <c r="K214" s="143"/>
      <c r="L214" s="143"/>
      <c r="M214" s="143" t="s">
        <v>5071</v>
      </c>
    </row>
    <row r="215" spans="1:13" ht="15.75" customHeight="1">
      <c r="A215" s="133" t="s">
        <v>2860</v>
      </c>
      <c r="B215" s="141" t="s">
        <v>378</v>
      </c>
      <c r="C215" s="142" t="s">
        <v>2867</v>
      </c>
      <c r="D215" s="142" t="s">
        <v>276</v>
      </c>
      <c r="E215" s="143" t="s">
        <v>5161</v>
      </c>
      <c r="F215" s="143" t="s">
        <v>5162</v>
      </c>
      <c r="G215" s="142" t="s">
        <v>5158</v>
      </c>
      <c r="H215" s="142" t="s">
        <v>5163</v>
      </c>
      <c r="I215" s="143" t="s">
        <v>5164</v>
      </c>
      <c r="J215" s="143"/>
      <c r="K215" s="143"/>
      <c r="L215" s="143"/>
      <c r="M215" s="143" t="s">
        <v>5071</v>
      </c>
    </row>
    <row r="216" spans="1:13" ht="15.75" customHeight="1">
      <c r="A216" s="133" t="s">
        <v>3050</v>
      </c>
      <c r="B216" s="141" t="s">
        <v>295</v>
      </c>
      <c r="C216" s="142" t="s">
        <v>3049</v>
      </c>
      <c r="D216" s="142" t="s">
        <v>288</v>
      </c>
      <c r="E216" s="143" t="s">
        <v>5165</v>
      </c>
      <c r="F216" s="143" t="s">
        <v>5166</v>
      </c>
      <c r="G216" s="142" t="s">
        <v>5167</v>
      </c>
      <c r="H216" s="142" t="s">
        <v>5168</v>
      </c>
      <c r="I216" s="143" t="s">
        <v>5169</v>
      </c>
      <c r="J216" s="143"/>
      <c r="K216" s="143"/>
      <c r="L216" s="143"/>
      <c r="M216" s="143" t="s">
        <v>5071</v>
      </c>
    </row>
    <row r="217" spans="1:13" ht="15.75" customHeight="1">
      <c r="A217" s="133" t="s">
        <v>3050</v>
      </c>
      <c r="B217" s="141" t="s">
        <v>378</v>
      </c>
      <c r="C217" s="142" t="s">
        <v>3052</v>
      </c>
      <c r="D217" s="142" t="s">
        <v>288</v>
      </c>
      <c r="E217" s="143" t="s">
        <v>5170</v>
      </c>
      <c r="F217" s="143" t="s">
        <v>5171</v>
      </c>
      <c r="G217" s="142" t="s">
        <v>5167</v>
      </c>
      <c r="H217" s="142" t="s">
        <v>5172</v>
      </c>
      <c r="I217" s="143" t="s">
        <v>5173</v>
      </c>
      <c r="J217" s="143"/>
      <c r="K217" s="143"/>
      <c r="L217" s="143"/>
      <c r="M217" s="143" t="s">
        <v>5071</v>
      </c>
    </row>
    <row r="218" spans="1:13" ht="15.75" customHeight="1">
      <c r="A218" s="133" t="s">
        <v>2978</v>
      </c>
      <c r="B218" s="141" t="s">
        <v>295</v>
      </c>
      <c r="C218" s="142" t="s">
        <v>2977</v>
      </c>
      <c r="D218" s="142" t="s">
        <v>276</v>
      </c>
      <c r="E218" s="143" t="s">
        <v>5174</v>
      </c>
      <c r="F218" s="143" t="s">
        <v>5175</v>
      </c>
      <c r="G218" s="142" t="s">
        <v>5176</v>
      </c>
      <c r="H218" s="142" t="s">
        <v>5177</v>
      </c>
      <c r="I218" s="143" t="s">
        <v>5178</v>
      </c>
      <c r="J218" s="143"/>
      <c r="K218" s="143"/>
      <c r="L218" s="143"/>
      <c r="M218" s="143" t="s">
        <v>5071</v>
      </c>
    </row>
    <row r="219" spans="1:13" ht="15.75" customHeight="1">
      <c r="A219" s="133" t="s">
        <v>2978</v>
      </c>
      <c r="B219" s="141" t="s">
        <v>378</v>
      </c>
      <c r="C219" s="142" t="s">
        <v>2984</v>
      </c>
      <c r="D219" s="142" t="s">
        <v>276</v>
      </c>
      <c r="E219" s="143" t="s">
        <v>5179</v>
      </c>
      <c r="F219" s="143" t="s">
        <v>5180</v>
      </c>
      <c r="G219" s="142" t="s">
        <v>5176</v>
      </c>
      <c r="H219" s="142" t="s">
        <v>5181</v>
      </c>
      <c r="I219" s="143" t="s">
        <v>5182</v>
      </c>
      <c r="J219" s="143"/>
      <c r="K219" s="143"/>
      <c r="L219" s="143"/>
      <c r="M219" s="143" t="s">
        <v>5071</v>
      </c>
    </row>
    <row r="220" spans="1:13" ht="15.75" customHeight="1">
      <c r="A220" s="133" t="s">
        <v>2847</v>
      </c>
      <c r="B220" s="141" t="s">
        <v>295</v>
      </c>
      <c r="C220" s="142" t="s">
        <v>2846</v>
      </c>
      <c r="D220" s="142" t="s">
        <v>276</v>
      </c>
      <c r="E220" s="143" t="s">
        <v>5183</v>
      </c>
      <c r="F220" s="143" t="s">
        <v>5184</v>
      </c>
      <c r="G220" s="142" t="s">
        <v>5185</v>
      </c>
      <c r="H220" s="142" t="s">
        <v>5186</v>
      </c>
      <c r="I220" s="143" t="s">
        <v>5187</v>
      </c>
      <c r="J220" s="143"/>
      <c r="K220" s="143"/>
      <c r="L220" s="143"/>
      <c r="M220" s="143" t="s">
        <v>5071</v>
      </c>
    </row>
    <row r="221" spans="1:13" ht="15.75" customHeight="1">
      <c r="A221" s="133" t="s">
        <v>2847</v>
      </c>
      <c r="B221" s="141" t="s">
        <v>378</v>
      </c>
      <c r="C221" s="142" t="s">
        <v>2853</v>
      </c>
      <c r="D221" s="142" t="s">
        <v>276</v>
      </c>
      <c r="E221" s="143" t="s">
        <v>5188</v>
      </c>
      <c r="F221" s="143" t="s">
        <v>5189</v>
      </c>
      <c r="G221" s="142" t="s">
        <v>5185</v>
      </c>
      <c r="H221" s="142" t="s">
        <v>5190</v>
      </c>
      <c r="I221" s="143" t="s">
        <v>5191</v>
      </c>
      <c r="J221" s="143"/>
      <c r="K221" s="143"/>
      <c r="L221" s="143"/>
      <c r="M221" s="143" t="s">
        <v>5071</v>
      </c>
    </row>
    <row r="222" spans="1:13" ht="15.75" customHeight="1">
      <c r="A222" s="133" t="s">
        <v>1867</v>
      </c>
      <c r="B222" s="141" t="s">
        <v>1173</v>
      </c>
      <c r="C222" s="142" t="s">
        <v>3464</v>
      </c>
      <c r="D222" s="142" t="s">
        <v>288</v>
      </c>
      <c r="E222" s="143" t="s">
        <v>5192</v>
      </c>
      <c r="F222" s="143" t="s">
        <v>5193</v>
      </c>
      <c r="G222" s="142" t="s">
        <v>5194</v>
      </c>
      <c r="H222" s="142" t="s">
        <v>5195</v>
      </c>
      <c r="I222" s="143" t="s">
        <v>5196</v>
      </c>
      <c r="J222" s="143"/>
      <c r="K222" s="143"/>
      <c r="L222" s="143"/>
      <c r="M222" s="143" t="s">
        <v>5071</v>
      </c>
    </row>
    <row r="223" spans="1:13" ht="15.75" customHeight="1">
      <c r="A223" s="133" t="s">
        <v>1867</v>
      </c>
      <c r="B223" s="141" t="s">
        <v>1193</v>
      </c>
      <c r="C223" s="142" t="s">
        <v>3469</v>
      </c>
      <c r="D223" s="142" t="s">
        <v>288</v>
      </c>
      <c r="E223" s="143" t="s">
        <v>5197</v>
      </c>
      <c r="F223" s="143" t="s">
        <v>5198</v>
      </c>
      <c r="G223" s="142" t="s">
        <v>5194</v>
      </c>
      <c r="H223" s="142" t="s">
        <v>5199</v>
      </c>
      <c r="I223" s="143" t="s">
        <v>5200</v>
      </c>
      <c r="J223" s="143"/>
      <c r="K223" s="143"/>
      <c r="L223" s="143"/>
      <c r="M223" s="143" t="s">
        <v>5071</v>
      </c>
    </row>
    <row r="224" spans="1:13" ht="15.75" customHeight="1">
      <c r="A224" s="133" t="s">
        <v>3166</v>
      </c>
      <c r="B224" s="141" t="s">
        <v>1173</v>
      </c>
      <c r="C224" s="142" t="s">
        <v>3165</v>
      </c>
      <c r="D224" s="142" t="s">
        <v>276</v>
      </c>
      <c r="E224" s="143" t="s">
        <v>5201</v>
      </c>
      <c r="F224" s="143" t="s">
        <v>5202</v>
      </c>
      <c r="G224" s="142" t="s">
        <v>5203</v>
      </c>
      <c r="H224" s="142" t="s">
        <v>5204</v>
      </c>
      <c r="I224" s="143" t="s">
        <v>5205</v>
      </c>
      <c r="J224" s="143"/>
      <c r="K224" s="143"/>
      <c r="L224" s="143"/>
      <c r="M224" s="143" t="s">
        <v>5071</v>
      </c>
    </row>
    <row r="225" spans="1:13" ht="15.75" customHeight="1">
      <c r="A225" s="133" t="s">
        <v>3166</v>
      </c>
      <c r="B225" s="141" t="s">
        <v>1193</v>
      </c>
      <c r="C225" s="142" t="s">
        <v>3171</v>
      </c>
      <c r="D225" s="142" t="s">
        <v>276</v>
      </c>
      <c r="E225" s="143" t="s">
        <v>5206</v>
      </c>
      <c r="F225" s="143" t="s">
        <v>5207</v>
      </c>
      <c r="G225" s="142" t="s">
        <v>5203</v>
      </c>
      <c r="H225" s="142" t="s">
        <v>5208</v>
      </c>
      <c r="I225" s="143" t="s">
        <v>5209</v>
      </c>
      <c r="J225" s="143"/>
      <c r="K225" s="143"/>
      <c r="L225" s="143"/>
      <c r="M225" s="143" t="s">
        <v>5071</v>
      </c>
    </row>
    <row r="226" spans="1:13" ht="15.75" customHeight="1">
      <c r="A226" s="133" t="s">
        <v>3290</v>
      </c>
      <c r="B226" s="141" t="s">
        <v>1173</v>
      </c>
      <c r="C226" s="142" t="s">
        <v>3289</v>
      </c>
      <c r="D226" s="142" t="s">
        <v>276</v>
      </c>
      <c r="E226" s="143" t="s">
        <v>5210</v>
      </c>
      <c r="F226" s="143" t="s">
        <v>5211</v>
      </c>
      <c r="G226" s="142" t="s">
        <v>5212</v>
      </c>
      <c r="H226" s="142" t="s">
        <v>5213</v>
      </c>
      <c r="I226" s="143" t="s">
        <v>5214</v>
      </c>
      <c r="J226" s="143"/>
      <c r="K226" s="143"/>
      <c r="L226" s="143"/>
      <c r="M226" s="143" t="s">
        <v>5071</v>
      </c>
    </row>
    <row r="227" spans="1:13" ht="15.75" customHeight="1">
      <c r="A227" s="133" t="s">
        <v>3290</v>
      </c>
      <c r="B227" s="141" t="s">
        <v>1193</v>
      </c>
      <c r="C227" s="142" t="s">
        <v>3295</v>
      </c>
      <c r="D227" s="142" t="s">
        <v>276</v>
      </c>
      <c r="E227" s="143" t="s">
        <v>5215</v>
      </c>
      <c r="F227" s="143" t="s">
        <v>5216</v>
      </c>
      <c r="G227" s="142" t="s">
        <v>5212</v>
      </c>
      <c r="H227" s="142" t="s">
        <v>5217</v>
      </c>
      <c r="I227" s="143" t="s">
        <v>5218</v>
      </c>
      <c r="J227" s="143"/>
      <c r="K227" s="143"/>
      <c r="L227" s="143"/>
      <c r="M227" s="143" t="s">
        <v>5071</v>
      </c>
    </row>
    <row r="228" spans="1:13" ht="15.75" customHeight="1">
      <c r="A228" s="133" t="s">
        <v>3119</v>
      </c>
      <c r="B228" s="141" t="s">
        <v>1173</v>
      </c>
      <c r="C228" s="142" t="s">
        <v>3118</v>
      </c>
      <c r="D228" s="142" t="s">
        <v>276</v>
      </c>
      <c r="E228" s="143" t="s">
        <v>5219</v>
      </c>
      <c r="F228" s="143" t="s">
        <v>5220</v>
      </c>
      <c r="G228" s="142" t="s">
        <v>5221</v>
      </c>
      <c r="H228" s="142" t="s">
        <v>5222</v>
      </c>
      <c r="I228" s="143" t="s">
        <v>5223</v>
      </c>
      <c r="J228" s="143"/>
      <c r="K228" s="143"/>
      <c r="L228" s="143"/>
      <c r="M228" s="143" t="s">
        <v>5071</v>
      </c>
    </row>
    <row r="229" spans="1:13" ht="15.75" customHeight="1">
      <c r="A229" s="133" t="s">
        <v>3119</v>
      </c>
      <c r="B229" s="141" t="s">
        <v>1193</v>
      </c>
      <c r="C229" s="142" t="s">
        <v>3124</v>
      </c>
      <c r="D229" s="142" t="s">
        <v>276</v>
      </c>
      <c r="E229" s="143" t="s">
        <v>5224</v>
      </c>
      <c r="F229" s="143" t="s">
        <v>5225</v>
      </c>
      <c r="G229" s="142" t="s">
        <v>5221</v>
      </c>
      <c r="H229" s="142" t="s">
        <v>5226</v>
      </c>
      <c r="I229" s="143" t="s">
        <v>5227</v>
      </c>
      <c r="J229" s="143"/>
      <c r="K229" s="143"/>
      <c r="L229" s="143"/>
      <c r="M229" s="143" t="s">
        <v>5071</v>
      </c>
    </row>
    <row r="230" spans="1:13" ht="15.75" customHeight="1">
      <c r="A230" s="133" t="s">
        <v>3234</v>
      </c>
      <c r="B230" s="141" t="s">
        <v>1173</v>
      </c>
      <c r="C230" s="142" t="s">
        <v>3233</v>
      </c>
      <c r="D230" s="142" t="s">
        <v>288</v>
      </c>
      <c r="E230" s="143" t="s">
        <v>5228</v>
      </c>
      <c r="F230" s="143" t="s">
        <v>5229</v>
      </c>
      <c r="G230" s="142" t="s">
        <v>5230</v>
      </c>
      <c r="H230" s="142" t="s">
        <v>5231</v>
      </c>
      <c r="I230" s="143" t="s">
        <v>5232</v>
      </c>
      <c r="J230" s="143"/>
      <c r="K230" s="143"/>
      <c r="L230" s="143"/>
      <c r="M230" s="143" t="s">
        <v>5071</v>
      </c>
    </row>
    <row r="231" spans="1:13" ht="15.75" customHeight="1">
      <c r="A231" s="133" t="s">
        <v>3234</v>
      </c>
      <c r="B231" s="141" t="s">
        <v>1193</v>
      </c>
      <c r="C231" s="142" t="s">
        <v>3239</v>
      </c>
      <c r="D231" s="142" t="s">
        <v>288</v>
      </c>
      <c r="E231" s="143" t="s">
        <v>5233</v>
      </c>
      <c r="F231" s="143" t="s">
        <v>5234</v>
      </c>
      <c r="G231" s="142" t="s">
        <v>5230</v>
      </c>
      <c r="H231" s="142" t="s">
        <v>5235</v>
      </c>
      <c r="I231" s="143" t="s">
        <v>5236</v>
      </c>
      <c r="J231" s="143"/>
      <c r="K231" s="143"/>
      <c r="L231" s="143"/>
      <c r="M231" s="143" t="s">
        <v>5071</v>
      </c>
    </row>
    <row r="232" spans="1:13" ht="15.75" customHeight="1">
      <c r="A232" s="133" t="s">
        <v>3486</v>
      </c>
      <c r="B232" s="141" t="s">
        <v>1173</v>
      </c>
      <c r="C232" s="142" t="s">
        <v>3485</v>
      </c>
      <c r="D232" s="142" t="s">
        <v>288</v>
      </c>
      <c r="E232" s="143" t="s">
        <v>5237</v>
      </c>
      <c r="F232" s="143" t="s">
        <v>5238</v>
      </c>
      <c r="G232" s="142" t="s">
        <v>5239</v>
      </c>
      <c r="H232" s="142" t="s">
        <v>5240</v>
      </c>
      <c r="I232" s="143" t="s">
        <v>5241</v>
      </c>
      <c r="J232" s="143"/>
      <c r="K232" s="143"/>
      <c r="L232" s="143"/>
      <c r="M232" s="143" t="s">
        <v>5071</v>
      </c>
    </row>
    <row r="233" spans="1:13" ht="15.75" customHeight="1">
      <c r="A233" s="133" t="s">
        <v>3486</v>
      </c>
      <c r="B233" s="141" t="s">
        <v>1193</v>
      </c>
      <c r="C233" s="142" t="s">
        <v>3491</v>
      </c>
      <c r="D233" s="142" t="s">
        <v>288</v>
      </c>
      <c r="E233" s="143" t="s">
        <v>5242</v>
      </c>
      <c r="F233" s="143" t="s">
        <v>5243</v>
      </c>
      <c r="G233" s="142" t="s">
        <v>5239</v>
      </c>
      <c r="H233" s="142" t="s">
        <v>5244</v>
      </c>
      <c r="I233" s="143" t="s">
        <v>5245</v>
      </c>
      <c r="J233" s="143"/>
      <c r="K233" s="143"/>
      <c r="L233" s="143"/>
      <c r="M233" s="143" t="s">
        <v>5071</v>
      </c>
    </row>
    <row r="234" spans="1:13" ht="15.75" customHeight="1">
      <c r="A234" s="133" t="s">
        <v>3177</v>
      </c>
      <c r="B234" s="141" t="s">
        <v>1173</v>
      </c>
      <c r="C234" s="142" t="s">
        <v>3176</v>
      </c>
      <c r="D234" s="142" t="s">
        <v>276</v>
      </c>
      <c r="E234" s="143" t="s">
        <v>5246</v>
      </c>
      <c r="F234" s="143" t="s">
        <v>5247</v>
      </c>
      <c r="G234" s="142" t="s">
        <v>5248</v>
      </c>
      <c r="H234" s="142" t="s">
        <v>5249</v>
      </c>
      <c r="I234" s="143" t="s">
        <v>5250</v>
      </c>
      <c r="J234" s="143"/>
      <c r="K234" s="143"/>
      <c r="L234" s="143"/>
      <c r="M234" s="143" t="s">
        <v>5071</v>
      </c>
    </row>
    <row r="235" spans="1:13" ht="15.75" customHeight="1">
      <c r="A235" s="133" t="s">
        <v>3177</v>
      </c>
      <c r="B235" s="141" t="s">
        <v>1193</v>
      </c>
      <c r="C235" s="142" t="s">
        <v>3182</v>
      </c>
      <c r="D235" s="142" t="s">
        <v>276</v>
      </c>
      <c r="E235" s="143" t="s">
        <v>5251</v>
      </c>
      <c r="F235" s="143" t="s">
        <v>5252</v>
      </c>
      <c r="G235" s="142" t="s">
        <v>5248</v>
      </c>
      <c r="H235" s="142" t="s">
        <v>5253</v>
      </c>
      <c r="I235" s="143" t="s">
        <v>5254</v>
      </c>
      <c r="J235" s="143"/>
      <c r="K235" s="143"/>
      <c r="L235" s="143"/>
      <c r="M235" s="143" t="s">
        <v>5071</v>
      </c>
    </row>
    <row r="236" spans="1:13" s="89" customFormat="1" ht="15.75" customHeight="1">
      <c r="A236" s="151" t="s">
        <v>3453</v>
      </c>
      <c r="B236" s="152" t="s">
        <v>1173</v>
      </c>
      <c r="C236" s="153" t="s">
        <v>3452</v>
      </c>
      <c r="D236" s="153"/>
      <c r="E236" s="154" t="s">
        <v>5255</v>
      </c>
      <c r="F236" s="154" t="s">
        <v>5256</v>
      </c>
      <c r="G236" s="153" t="s">
        <v>5257</v>
      </c>
      <c r="H236" s="153" t="s">
        <v>5258</v>
      </c>
      <c r="I236" s="154" t="s">
        <v>5259</v>
      </c>
      <c r="J236" s="154"/>
      <c r="K236" s="154"/>
      <c r="L236" s="154"/>
      <c r="M236" s="154" t="s">
        <v>5071</v>
      </c>
    </row>
    <row r="237" spans="1:13" s="89" customFormat="1" ht="15.75" customHeight="1">
      <c r="A237" s="151" t="s">
        <v>3453</v>
      </c>
      <c r="B237" s="152" t="s">
        <v>1193</v>
      </c>
      <c r="C237" s="153" t="s">
        <v>3459</v>
      </c>
      <c r="D237" s="153"/>
      <c r="E237" s="154" t="s">
        <v>5260</v>
      </c>
      <c r="F237" s="154" t="s">
        <v>5261</v>
      </c>
      <c r="G237" s="153" t="s">
        <v>5257</v>
      </c>
      <c r="H237" s="153" t="s">
        <v>5262</v>
      </c>
      <c r="I237" s="154" t="s">
        <v>5263</v>
      </c>
      <c r="J237" s="154"/>
      <c r="K237" s="154"/>
      <c r="L237" s="154"/>
      <c r="M237" s="154" t="s">
        <v>5071</v>
      </c>
    </row>
    <row r="238" spans="1:13" ht="15.75" customHeight="1">
      <c r="A238" s="133" t="s">
        <v>3475</v>
      </c>
      <c r="B238" s="141" t="s">
        <v>1173</v>
      </c>
      <c r="C238" s="142" t="s">
        <v>3474</v>
      </c>
      <c r="D238" s="142" t="s">
        <v>288</v>
      </c>
      <c r="E238" s="143" t="s">
        <v>5264</v>
      </c>
      <c r="F238" s="143" t="s">
        <v>5265</v>
      </c>
      <c r="G238" s="142" t="s">
        <v>5266</v>
      </c>
      <c r="H238" s="142" t="s">
        <v>5267</v>
      </c>
      <c r="I238" s="143" t="s">
        <v>5268</v>
      </c>
      <c r="J238" s="143"/>
      <c r="K238" s="143"/>
      <c r="L238" s="143"/>
      <c r="M238" s="143" t="s">
        <v>5071</v>
      </c>
    </row>
    <row r="239" spans="1:13" ht="15.75" customHeight="1">
      <c r="A239" s="133" t="s">
        <v>3475</v>
      </c>
      <c r="B239" s="141" t="s">
        <v>1193</v>
      </c>
      <c r="C239" s="142" t="s">
        <v>3480</v>
      </c>
      <c r="D239" s="142" t="s">
        <v>288</v>
      </c>
      <c r="E239" s="143" t="s">
        <v>5269</v>
      </c>
      <c r="F239" s="143" t="s">
        <v>5270</v>
      </c>
      <c r="G239" s="142" t="s">
        <v>5266</v>
      </c>
      <c r="H239" s="142" t="s">
        <v>5271</v>
      </c>
      <c r="I239" s="143" t="s">
        <v>5272</v>
      </c>
      <c r="J239" s="143"/>
      <c r="K239" s="143"/>
      <c r="L239" s="143"/>
      <c r="M239" s="143" t="s">
        <v>5071</v>
      </c>
    </row>
    <row r="240" spans="1:13" ht="15.75" customHeight="1">
      <c r="A240" s="133" t="s">
        <v>3256</v>
      </c>
      <c r="B240" s="141" t="s">
        <v>1173</v>
      </c>
      <c r="C240" s="142" t="s">
        <v>3255</v>
      </c>
      <c r="D240" s="142" t="s">
        <v>256</v>
      </c>
      <c r="E240" s="143" t="s">
        <v>5273</v>
      </c>
      <c r="F240" s="143" t="s">
        <v>5274</v>
      </c>
      <c r="G240" s="142" t="s">
        <v>5275</v>
      </c>
      <c r="H240" s="142" t="s">
        <v>5276</v>
      </c>
      <c r="I240" s="143" t="s">
        <v>5277</v>
      </c>
      <c r="J240" s="143"/>
      <c r="K240" s="143"/>
      <c r="L240" s="143"/>
      <c r="M240" s="143" t="s">
        <v>5071</v>
      </c>
    </row>
    <row r="241" spans="1:13" ht="15.75" customHeight="1">
      <c r="A241" s="133" t="s">
        <v>3256</v>
      </c>
      <c r="B241" s="141" t="s">
        <v>1193</v>
      </c>
      <c r="C241" s="142" t="s">
        <v>3261</v>
      </c>
      <c r="D241" s="142" t="s">
        <v>256</v>
      </c>
      <c r="E241" s="143" t="s">
        <v>5278</v>
      </c>
      <c r="F241" s="143" t="s">
        <v>5279</v>
      </c>
      <c r="G241" s="142" t="s">
        <v>5275</v>
      </c>
      <c r="H241" s="142" t="s">
        <v>5280</v>
      </c>
      <c r="I241" s="143" t="s">
        <v>5281</v>
      </c>
      <c r="J241" s="143"/>
      <c r="K241" s="143"/>
      <c r="L241" s="143"/>
      <c r="M241" s="143" t="s">
        <v>5071</v>
      </c>
    </row>
    <row r="242" spans="1:13" ht="15.75" customHeight="1">
      <c r="A242" s="133" t="s">
        <v>3346</v>
      </c>
      <c r="B242" s="141" t="s">
        <v>1173</v>
      </c>
      <c r="C242" s="142" t="s">
        <v>3345</v>
      </c>
      <c r="D242" s="142" t="s">
        <v>288</v>
      </c>
      <c r="E242" s="143" t="s">
        <v>5282</v>
      </c>
      <c r="F242" s="143" t="s">
        <v>5283</v>
      </c>
      <c r="G242" s="142" t="s">
        <v>5284</v>
      </c>
      <c r="H242" s="142" t="s">
        <v>5285</v>
      </c>
      <c r="I242" s="143" t="s">
        <v>5286</v>
      </c>
      <c r="J242" s="143"/>
      <c r="K242" s="143"/>
      <c r="L242" s="143"/>
      <c r="M242" s="143" t="s">
        <v>5071</v>
      </c>
    </row>
    <row r="243" spans="1:13" ht="15.75" customHeight="1">
      <c r="A243" s="133" t="s">
        <v>3346</v>
      </c>
      <c r="B243" s="141" t="s">
        <v>1193</v>
      </c>
      <c r="C243" s="142" t="s">
        <v>3351</v>
      </c>
      <c r="D243" s="142" t="s">
        <v>288</v>
      </c>
      <c r="E243" s="143" t="s">
        <v>5287</v>
      </c>
      <c r="F243" s="143" t="s">
        <v>5288</v>
      </c>
      <c r="G243" s="142" t="s">
        <v>5284</v>
      </c>
      <c r="H243" s="142" t="s">
        <v>5289</v>
      </c>
      <c r="I243" s="143" t="s">
        <v>5290</v>
      </c>
      <c r="J243" s="143"/>
      <c r="K243" s="143"/>
      <c r="L243" s="143"/>
      <c r="M243" s="143" t="s">
        <v>5071</v>
      </c>
    </row>
    <row r="244" spans="1:13" ht="15.75" customHeight="1">
      <c r="A244" s="133" t="s">
        <v>3519</v>
      </c>
      <c r="B244" s="141" t="s">
        <v>1173</v>
      </c>
      <c r="C244" s="142" t="s">
        <v>3518</v>
      </c>
      <c r="D244" s="142" t="s">
        <v>288</v>
      </c>
      <c r="E244" s="143" t="s">
        <v>5291</v>
      </c>
      <c r="F244" s="143" t="s">
        <v>5292</v>
      </c>
      <c r="G244" s="142" t="s">
        <v>5293</v>
      </c>
      <c r="H244" s="142" t="s">
        <v>5294</v>
      </c>
      <c r="I244" s="143" t="s">
        <v>5295</v>
      </c>
      <c r="J244" s="143"/>
      <c r="K244" s="143"/>
      <c r="L244" s="143"/>
      <c r="M244" s="143" t="s">
        <v>5071</v>
      </c>
    </row>
    <row r="245" spans="1:13" ht="15.75" customHeight="1">
      <c r="A245" s="133" t="s">
        <v>3519</v>
      </c>
      <c r="B245" s="141" t="s">
        <v>1193</v>
      </c>
      <c r="C245" s="142" t="s">
        <v>3524</v>
      </c>
      <c r="D245" s="142" t="s">
        <v>288</v>
      </c>
      <c r="E245" s="143" t="s">
        <v>5296</v>
      </c>
      <c r="F245" s="143" t="s">
        <v>5297</v>
      </c>
      <c r="G245" s="142" t="s">
        <v>5293</v>
      </c>
      <c r="H245" s="142" t="s">
        <v>5298</v>
      </c>
      <c r="I245" s="143" t="s">
        <v>5299</v>
      </c>
      <c r="J245" s="143"/>
      <c r="K245" s="143"/>
      <c r="L245" s="143"/>
      <c r="M245" s="143" t="s">
        <v>5071</v>
      </c>
    </row>
    <row r="246" spans="1:13" ht="15.75" customHeight="1">
      <c r="A246" s="133" t="s">
        <v>3724</v>
      </c>
      <c r="B246" s="141" t="s">
        <v>1173</v>
      </c>
      <c r="C246" s="142" t="s">
        <v>3723</v>
      </c>
      <c r="D246" s="142" t="s">
        <v>288</v>
      </c>
      <c r="E246" s="143" t="s">
        <v>5300</v>
      </c>
      <c r="F246" s="143" t="s">
        <v>5301</v>
      </c>
      <c r="G246" s="142" t="s">
        <v>5302</v>
      </c>
      <c r="H246" s="142" t="s">
        <v>5303</v>
      </c>
      <c r="I246" s="143" t="s">
        <v>5304</v>
      </c>
      <c r="J246" s="143"/>
      <c r="K246" s="143"/>
      <c r="L246" s="143"/>
      <c r="M246" s="143" t="s">
        <v>5071</v>
      </c>
    </row>
    <row r="247" spans="1:13" ht="15.75" customHeight="1">
      <c r="A247" s="133" t="s">
        <v>3724</v>
      </c>
      <c r="B247" s="141" t="s">
        <v>1193</v>
      </c>
      <c r="C247" s="142" t="s">
        <v>4080</v>
      </c>
      <c r="D247" s="142" t="s">
        <v>288</v>
      </c>
      <c r="E247" s="143" t="s">
        <v>5305</v>
      </c>
      <c r="F247" s="143" t="s">
        <v>5306</v>
      </c>
      <c r="G247" s="142" t="s">
        <v>5302</v>
      </c>
      <c r="H247" s="142" t="s">
        <v>5307</v>
      </c>
      <c r="I247" s="143" t="s">
        <v>5308</v>
      </c>
      <c r="J247" s="143"/>
      <c r="K247" s="143"/>
      <c r="L247" s="143"/>
      <c r="M247" s="143" t="s">
        <v>5071</v>
      </c>
    </row>
    <row r="248" spans="1:13" ht="15.75" customHeight="1">
      <c r="A248" s="133" t="s">
        <v>3357</v>
      </c>
      <c r="B248" s="141" t="s">
        <v>1173</v>
      </c>
      <c r="C248" s="142" t="s">
        <v>3356</v>
      </c>
      <c r="D248" s="142" t="s">
        <v>288</v>
      </c>
      <c r="E248" s="143" t="s">
        <v>5309</v>
      </c>
      <c r="F248" s="143" t="s">
        <v>5310</v>
      </c>
      <c r="G248" s="142" t="s">
        <v>5311</v>
      </c>
      <c r="H248" s="142" t="s">
        <v>5312</v>
      </c>
      <c r="I248" s="143" t="s">
        <v>5313</v>
      </c>
      <c r="J248" s="143"/>
      <c r="K248" s="143"/>
      <c r="L248" s="143"/>
      <c r="M248" s="143" t="s">
        <v>5071</v>
      </c>
    </row>
    <row r="249" spans="1:13" ht="15.75" customHeight="1">
      <c r="A249" s="133" t="s">
        <v>3357</v>
      </c>
      <c r="B249" s="141" t="s">
        <v>1193</v>
      </c>
      <c r="C249" s="142" t="s">
        <v>3362</v>
      </c>
      <c r="D249" s="142" t="s">
        <v>288</v>
      </c>
      <c r="E249" s="143" t="s">
        <v>5314</v>
      </c>
      <c r="F249" s="143" t="s">
        <v>5315</v>
      </c>
      <c r="G249" s="142" t="s">
        <v>5311</v>
      </c>
      <c r="H249" s="142" t="s">
        <v>5316</v>
      </c>
      <c r="I249" s="143" t="s">
        <v>5317</v>
      </c>
      <c r="J249" s="143"/>
      <c r="K249" s="143"/>
      <c r="L249" s="143"/>
      <c r="M249" s="143" t="s">
        <v>5071</v>
      </c>
    </row>
    <row r="250" spans="1:13" ht="15.75" customHeight="1">
      <c r="A250" s="133" t="s">
        <v>3675</v>
      </c>
      <c r="B250" s="141" t="s">
        <v>1173</v>
      </c>
      <c r="C250" s="142" t="s">
        <v>3674</v>
      </c>
      <c r="D250" s="142" t="s">
        <v>276</v>
      </c>
      <c r="E250" s="143" t="s">
        <v>5318</v>
      </c>
      <c r="F250" s="143" t="s">
        <v>5319</v>
      </c>
      <c r="G250" s="142" t="s">
        <v>5320</v>
      </c>
      <c r="H250" s="142" t="s">
        <v>5321</v>
      </c>
      <c r="I250" s="143" t="s">
        <v>5322</v>
      </c>
      <c r="J250" s="143"/>
      <c r="K250" s="143"/>
      <c r="L250" s="143"/>
      <c r="M250" s="143" t="s">
        <v>5071</v>
      </c>
    </row>
    <row r="251" spans="1:13" ht="15.75" customHeight="1">
      <c r="A251" s="133" t="s">
        <v>3675</v>
      </c>
      <c r="B251" s="141" t="s">
        <v>1193</v>
      </c>
      <c r="C251" s="142" t="s">
        <v>3680</v>
      </c>
      <c r="D251" s="142" t="s">
        <v>276</v>
      </c>
      <c r="E251" s="143" t="s">
        <v>5323</v>
      </c>
      <c r="F251" s="143" t="s">
        <v>5324</v>
      </c>
      <c r="G251" s="142" t="s">
        <v>5320</v>
      </c>
      <c r="H251" s="142" t="s">
        <v>5325</v>
      </c>
      <c r="I251" s="143" t="s">
        <v>5326</v>
      </c>
      <c r="J251" s="143"/>
      <c r="K251" s="143"/>
      <c r="L251" s="143"/>
      <c r="M251" s="143" t="s">
        <v>5071</v>
      </c>
    </row>
    <row r="252" spans="1:13" ht="15.75" customHeight="1">
      <c r="A252" s="133" t="s">
        <v>3096</v>
      </c>
      <c r="B252" s="141" t="s">
        <v>1173</v>
      </c>
      <c r="C252" s="142" t="s">
        <v>3095</v>
      </c>
      <c r="D252" s="142" t="s">
        <v>276</v>
      </c>
      <c r="E252" s="143" t="s">
        <v>5327</v>
      </c>
      <c r="F252" s="143" t="s">
        <v>5328</v>
      </c>
      <c r="G252" s="142" t="s">
        <v>5329</v>
      </c>
      <c r="H252" s="142" t="s">
        <v>5330</v>
      </c>
      <c r="I252" s="143" t="s">
        <v>5331</v>
      </c>
      <c r="J252" s="143"/>
      <c r="K252" s="143"/>
      <c r="L252" s="143"/>
      <c r="M252" s="143" t="s">
        <v>5071</v>
      </c>
    </row>
    <row r="253" spans="1:13" ht="15.75" customHeight="1">
      <c r="A253" s="133" t="s">
        <v>3096</v>
      </c>
      <c r="B253" s="141" t="s">
        <v>1193</v>
      </c>
      <c r="C253" s="142" t="s">
        <v>3102</v>
      </c>
      <c r="D253" s="142" t="s">
        <v>276</v>
      </c>
      <c r="E253" s="143" t="s">
        <v>5332</v>
      </c>
      <c r="F253" s="143" t="s">
        <v>5333</v>
      </c>
      <c r="G253" s="142" t="s">
        <v>5329</v>
      </c>
      <c r="H253" s="142" t="s">
        <v>5334</v>
      </c>
      <c r="I253" s="143" t="s">
        <v>5335</v>
      </c>
      <c r="J253" s="143"/>
      <c r="K253" s="143"/>
      <c r="L253" s="143"/>
      <c r="M253" s="143" t="s">
        <v>5071</v>
      </c>
    </row>
    <row r="254" spans="1:13" ht="15.75" customHeight="1">
      <c r="A254" s="133" t="s">
        <v>3108</v>
      </c>
      <c r="B254" s="141" t="s">
        <v>1173</v>
      </c>
      <c r="C254" s="142" t="s">
        <v>3107</v>
      </c>
      <c r="D254" s="142" t="s">
        <v>276</v>
      </c>
      <c r="E254" s="143" t="s">
        <v>5336</v>
      </c>
      <c r="F254" s="143" t="s">
        <v>5337</v>
      </c>
      <c r="G254" s="142" t="s">
        <v>5338</v>
      </c>
      <c r="H254" s="142" t="s">
        <v>5339</v>
      </c>
      <c r="I254" s="143" t="s">
        <v>5340</v>
      </c>
      <c r="J254" s="143"/>
      <c r="K254" s="143"/>
      <c r="L254" s="143"/>
      <c r="M254" s="143" t="s">
        <v>5071</v>
      </c>
    </row>
    <row r="255" spans="1:13" ht="15.75" customHeight="1">
      <c r="A255" s="133" t="s">
        <v>3108</v>
      </c>
      <c r="B255" s="141" t="s">
        <v>1193</v>
      </c>
      <c r="C255" s="142" t="s">
        <v>3113</v>
      </c>
      <c r="D255" s="142" t="s">
        <v>276</v>
      </c>
      <c r="E255" s="143" t="s">
        <v>5341</v>
      </c>
      <c r="F255" s="143" t="s">
        <v>5342</v>
      </c>
      <c r="G255" s="142" t="s">
        <v>5338</v>
      </c>
      <c r="H255" s="142" t="s">
        <v>5343</v>
      </c>
      <c r="I255" s="143" t="s">
        <v>5344</v>
      </c>
      <c r="J255" s="143"/>
      <c r="K255" s="143"/>
      <c r="L255" s="143"/>
      <c r="M255" s="143" t="s">
        <v>5071</v>
      </c>
    </row>
    <row r="256" spans="1:13" s="121" customFormat="1" ht="15.75" customHeight="1">
      <c r="A256" s="134" t="s">
        <v>3188</v>
      </c>
      <c r="B256" s="148" t="s">
        <v>1173</v>
      </c>
      <c r="C256" s="149" t="s">
        <v>3187</v>
      </c>
      <c r="D256" s="149" t="s">
        <v>276</v>
      </c>
      <c r="E256" s="150" t="s">
        <v>5345</v>
      </c>
      <c r="F256" s="150" t="s">
        <v>5346</v>
      </c>
      <c r="G256" s="149" t="s">
        <v>5347</v>
      </c>
      <c r="H256" s="149" t="s">
        <v>5348</v>
      </c>
      <c r="I256" s="150" t="s">
        <v>5349</v>
      </c>
      <c r="J256" s="150"/>
      <c r="K256" s="150"/>
      <c r="L256" s="150"/>
      <c r="M256" s="150" t="s">
        <v>5071</v>
      </c>
    </row>
    <row r="257" spans="1:13" s="121" customFormat="1" ht="15.75" customHeight="1">
      <c r="A257" s="134" t="s">
        <v>3188</v>
      </c>
      <c r="B257" s="148" t="s">
        <v>1193</v>
      </c>
      <c r="C257" s="149" t="s">
        <v>3193</v>
      </c>
      <c r="D257" s="149" t="s">
        <v>276</v>
      </c>
      <c r="E257" s="150" t="s">
        <v>5350</v>
      </c>
      <c r="F257" s="150" t="s">
        <v>5351</v>
      </c>
      <c r="G257" s="149" t="s">
        <v>5347</v>
      </c>
      <c r="H257" s="149" t="s">
        <v>5352</v>
      </c>
      <c r="I257" s="150" t="s">
        <v>5353</v>
      </c>
      <c r="J257" s="150"/>
      <c r="K257" s="150"/>
      <c r="L257" s="150"/>
      <c r="M257" s="150" t="s">
        <v>5071</v>
      </c>
    </row>
    <row r="258" spans="1:13" ht="15.75" customHeight="1">
      <c r="A258" s="133" t="s">
        <v>3131</v>
      </c>
      <c r="B258" s="141" t="s">
        <v>1173</v>
      </c>
      <c r="C258" s="142" t="s">
        <v>3130</v>
      </c>
      <c r="D258" s="142" t="s">
        <v>276</v>
      </c>
      <c r="E258" s="143" t="s">
        <v>5354</v>
      </c>
      <c r="F258" s="143" t="s">
        <v>5355</v>
      </c>
      <c r="G258" s="142" t="s">
        <v>5356</v>
      </c>
      <c r="H258" s="142" t="s">
        <v>5357</v>
      </c>
      <c r="I258" s="143" t="s">
        <v>5358</v>
      </c>
      <c r="J258" s="143"/>
      <c r="K258" s="143"/>
      <c r="L258" s="143"/>
      <c r="M258" s="143" t="s">
        <v>5071</v>
      </c>
    </row>
    <row r="259" spans="1:13" ht="15.75" customHeight="1">
      <c r="A259" s="133" t="s">
        <v>3131</v>
      </c>
      <c r="B259" s="141" t="s">
        <v>1193</v>
      </c>
      <c r="C259" s="142" t="s">
        <v>3136</v>
      </c>
      <c r="D259" s="142" t="s">
        <v>276</v>
      </c>
      <c r="E259" s="143" t="s">
        <v>5359</v>
      </c>
      <c r="F259" s="143" t="s">
        <v>5360</v>
      </c>
      <c r="G259" s="142" t="s">
        <v>5356</v>
      </c>
      <c r="H259" s="142" t="s">
        <v>5361</v>
      </c>
      <c r="I259" s="143" t="s">
        <v>5362</v>
      </c>
      <c r="J259" s="143"/>
      <c r="K259" s="143"/>
      <c r="L259" s="143"/>
      <c r="M259" s="143" t="s">
        <v>5071</v>
      </c>
    </row>
    <row r="260" spans="1:13" ht="15.75" customHeight="1">
      <c r="A260" s="133" t="s">
        <v>3301</v>
      </c>
      <c r="B260" s="141" t="s">
        <v>1173</v>
      </c>
      <c r="C260" s="142" t="s">
        <v>3300</v>
      </c>
      <c r="D260" s="142" t="s">
        <v>276</v>
      </c>
      <c r="E260" s="143" t="s">
        <v>5363</v>
      </c>
      <c r="F260" s="143" t="s">
        <v>5364</v>
      </c>
      <c r="G260" s="142" t="s">
        <v>5365</v>
      </c>
      <c r="H260" s="142" t="s">
        <v>5366</v>
      </c>
      <c r="I260" s="143" t="s">
        <v>5367</v>
      </c>
      <c r="J260" s="143"/>
      <c r="K260" s="143"/>
      <c r="L260" s="143"/>
      <c r="M260" s="143" t="s">
        <v>5071</v>
      </c>
    </row>
    <row r="261" spans="1:13" ht="15.75" customHeight="1">
      <c r="A261" s="133" t="s">
        <v>3301</v>
      </c>
      <c r="B261" s="141" t="s">
        <v>1193</v>
      </c>
      <c r="C261" s="142" t="s">
        <v>3306</v>
      </c>
      <c r="D261" s="142" t="s">
        <v>276</v>
      </c>
      <c r="E261" s="143" t="s">
        <v>5368</v>
      </c>
      <c r="F261" s="143" t="s">
        <v>5369</v>
      </c>
      <c r="G261" s="142" t="s">
        <v>5365</v>
      </c>
      <c r="H261" s="142" t="s">
        <v>5370</v>
      </c>
      <c r="I261" s="143" t="s">
        <v>5371</v>
      </c>
      <c r="J261" s="143"/>
      <c r="K261" s="143"/>
      <c r="L261" s="143"/>
      <c r="M261" s="143" t="s">
        <v>5071</v>
      </c>
    </row>
    <row r="262" spans="1:13" ht="15.75" customHeight="1">
      <c r="A262" s="133" t="s">
        <v>3199</v>
      </c>
      <c r="B262" s="141" t="s">
        <v>1173</v>
      </c>
      <c r="C262" s="142" t="s">
        <v>3198</v>
      </c>
      <c r="D262" s="142" t="s">
        <v>276</v>
      </c>
      <c r="E262" s="143" t="s">
        <v>5372</v>
      </c>
      <c r="F262" s="143" t="s">
        <v>5373</v>
      </c>
      <c r="G262" s="142" t="s">
        <v>5374</v>
      </c>
      <c r="H262" s="142" t="s">
        <v>5375</v>
      </c>
      <c r="I262" s="143" t="s">
        <v>5376</v>
      </c>
      <c r="J262" s="143"/>
      <c r="K262" s="143"/>
      <c r="L262" s="143"/>
      <c r="M262" s="143" t="s">
        <v>5071</v>
      </c>
    </row>
    <row r="263" spans="1:13" ht="15.75" customHeight="1">
      <c r="A263" s="133" t="s">
        <v>3199</v>
      </c>
      <c r="B263" s="141" t="s">
        <v>1193</v>
      </c>
      <c r="C263" s="142" t="s">
        <v>3204</v>
      </c>
      <c r="D263" s="142" t="s">
        <v>276</v>
      </c>
      <c r="E263" s="143" t="s">
        <v>5377</v>
      </c>
      <c r="F263" s="143" t="s">
        <v>5378</v>
      </c>
      <c r="G263" s="142" t="s">
        <v>5374</v>
      </c>
      <c r="H263" s="142" t="s">
        <v>5379</v>
      </c>
      <c r="I263" s="143" t="s">
        <v>5380</v>
      </c>
      <c r="J263" s="143"/>
      <c r="K263" s="143"/>
      <c r="L263" s="143"/>
      <c r="M263" s="143" t="s">
        <v>5071</v>
      </c>
    </row>
    <row r="264" spans="1:13" ht="15.75" customHeight="1">
      <c r="A264" s="133" t="s">
        <v>3398</v>
      </c>
      <c r="B264" s="141" t="s">
        <v>1173</v>
      </c>
      <c r="C264" s="142" t="s">
        <v>3397</v>
      </c>
      <c r="D264" s="142" t="s">
        <v>288</v>
      </c>
      <c r="E264" s="143" t="s">
        <v>5381</v>
      </c>
      <c r="F264" s="143" t="s">
        <v>5382</v>
      </c>
      <c r="G264" s="142" t="s">
        <v>5383</v>
      </c>
      <c r="H264" s="142" t="s">
        <v>5384</v>
      </c>
      <c r="I264" s="143" t="s">
        <v>5385</v>
      </c>
      <c r="J264" s="143"/>
      <c r="K264" s="143"/>
      <c r="L264" s="143"/>
      <c r="M264" s="143" t="s">
        <v>5071</v>
      </c>
    </row>
    <row r="265" spans="1:13" ht="15.75" customHeight="1">
      <c r="A265" s="133" t="s">
        <v>3398</v>
      </c>
      <c r="B265" s="141" t="s">
        <v>1193</v>
      </c>
      <c r="C265" s="142" t="s">
        <v>3403</v>
      </c>
      <c r="D265" s="142" t="s">
        <v>288</v>
      </c>
      <c r="E265" s="143" t="s">
        <v>5386</v>
      </c>
      <c r="F265" s="143" t="s">
        <v>5387</v>
      </c>
      <c r="G265" s="142" t="s">
        <v>5383</v>
      </c>
      <c r="H265" s="142" t="s">
        <v>5388</v>
      </c>
      <c r="I265" s="143" t="s">
        <v>5389</v>
      </c>
      <c r="J265" s="143"/>
      <c r="K265" s="143"/>
      <c r="L265" s="143"/>
      <c r="M265" s="143" t="s">
        <v>5071</v>
      </c>
    </row>
    <row r="266" spans="1:13" ht="15.75" customHeight="1">
      <c r="A266" s="133" t="s">
        <v>3575</v>
      </c>
      <c r="B266" s="141" t="s">
        <v>1173</v>
      </c>
      <c r="C266" s="142" t="s">
        <v>3574</v>
      </c>
      <c r="D266" s="142" t="s">
        <v>288</v>
      </c>
      <c r="E266" s="143" t="s">
        <v>5390</v>
      </c>
      <c r="F266" s="143" t="s">
        <v>5391</v>
      </c>
      <c r="G266" s="142" t="s">
        <v>5392</v>
      </c>
      <c r="H266" s="142" t="s">
        <v>5393</v>
      </c>
      <c r="I266" s="143" t="s">
        <v>5394</v>
      </c>
      <c r="J266" s="143"/>
      <c r="K266" s="143"/>
      <c r="L266" s="143"/>
      <c r="M266" s="143" t="s">
        <v>5071</v>
      </c>
    </row>
    <row r="267" spans="1:13" ht="15.75" customHeight="1">
      <c r="A267" s="133" t="s">
        <v>3575</v>
      </c>
      <c r="B267" s="141" t="s">
        <v>1193</v>
      </c>
      <c r="C267" s="142" t="s">
        <v>3581</v>
      </c>
      <c r="D267" s="142" t="s">
        <v>288</v>
      </c>
      <c r="E267" s="143" t="s">
        <v>5395</v>
      </c>
      <c r="F267" s="143" t="s">
        <v>5396</v>
      </c>
      <c r="G267" s="142" t="s">
        <v>5392</v>
      </c>
      <c r="H267" s="142" t="s">
        <v>5397</v>
      </c>
      <c r="I267" s="143" t="s">
        <v>5398</v>
      </c>
      <c r="J267" s="143"/>
      <c r="K267" s="143"/>
      <c r="L267" s="143"/>
      <c r="M267" s="143" t="s">
        <v>5071</v>
      </c>
    </row>
    <row r="268" spans="1:13" ht="15.75" customHeight="1">
      <c r="A268" s="133" t="s">
        <v>3325</v>
      </c>
      <c r="B268" s="141" t="s">
        <v>1173</v>
      </c>
      <c r="C268" s="142" t="s">
        <v>3324</v>
      </c>
      <c r="D268" s="142" t="s">
        <v>288</v>
      </c>
      <c r="E268" s="143" t="s">
        <v>5399</v>
      </c>
      <c r="F268" s="143" t="s">
        <v>5400</v>
      </c>
      <c r="G268" s="142" t="s">
        <v>5401</v>
      </c>
      <c r="H268" s="142" t="s">
        <v>5402</v>
      </c>
      <c r="I268" s="143" t="s">
        <v>5403</v>
      </c>
      <c r="J268" s="143"/>
      <c r="K268" s="143"/>
      <c r="L268" s="143"/>
      <c r="M268" s="143" t="s">
        <v>5071</v>
      </c>
    </row>
    <row r="269" spans="1:13" ht="15.75" customHeight="1">
      <c r="A269" s="133" t="s">
        <v>3325</v>
      </c>
      <c r="B269" s="141" t="s">
        <v>1193</v>
      </c>
      <c r="C269" s="142" t="s">
        <v>3330</v>
      </c>
      <c r="D269" s="142" t="s">
        <v>288</v>
      </c>
      <c r="E269" s="143" t="s">
        <v>5404</v>
      </c>
      <c r="F269" s="143" t="s">
        <v>4637</v>
      </c>
      <c r="G269" s="142" t="s">
        <v>5401</v>
      </c>
      <c r="H269" s="142" t="s">
        <v>5405</v>
      </c>
      <c r="I269" s="143" t="s">
        <v>5406</v>
      </c>
      <c r="J269" s="143"/>
      <c r="K269" s="143"/>
      <c r="L269" s="143"/>
      <c r="M269" s="143" t="s">
        <v>5071</v>
      </c>
    </row>
    <row r="270" spans="1:13" ht="15.75" customHeight="1">
      <c r="A270" s="133" t="s">
        <v>3508</v>
      </c>
      <c r="B270" s="141" t="s">
        <v>1173</v>
      </c>
      <c r="C270" s="142" t="s">
        <v>3507</v>
      </c>
      <c r="D270" s="142" t="s">
        <v>288</v>
      </c>
      <c r="E270" s="143" t="s">
        <v>5407</v>
      </c>
      <c r="F270" s="143" t="s">
        <v>5408</v>
      </c>
      <c r="G270" s="142" t="s">
        <v>5409</v>
      </c>
      <c r="H270" s="142" t="s">
        <v>5410</v>
      </c>
      <c r="I270" s="143" t="s">
        <v>5411</v>
      </c>
      <c r="J270" s="143"/>
      <c r="K270" s="143"/>
      <c r="L270" s="143"/>
      <c r="M270" s="143" t="s">
        <v>5071</v>
      </c>
    </row>
    <row r="271" spans="1:13" ht="15.75" customHeight="1">
      <c r="A271" s="133" t="s">
        <v>3508</v>
      </c>
      <c r="B271" s="141" t="s">
        <v>1193</v>
      </c>
      <c r="C271" s="142" t="s">
        <v>3513</v>
      </c>
      <c r="D271" s="142" t="s">
        <v>288</v>
      </c>
      <c r="E271" s="143" t="s">
        <v>5412</v>
      </c>
      <c r="F271" s="143" t="s">
        <v>5413</v>
      </c>
      <c r="G271" s="142" t="s">
        <v>5409</v>
      </c>
      <c r="H271" s="142" t="s">
        <v>5414</v>
      </c>
      <c r="I271" s="143" t="s">
        <v>5415</v>
      </c>
      <c r="J271" s="143"/>
      <c r="K271" s="143"/>
      <c r="L271" s="143"/>
      <c r="M271" s="143" t="s">
        <v>5071</v>
      </c>
    </row>
    <row r="272" spans="1:13" ht="15.75" customHeight="1">
      <c r="A272" s="133" t="s">
        <v>3420</v>
      </c>
      <c r="B272" s="141" t="s">
        <v>1173</v>
      </c>
      <c r="C272" s="142" t="s">
        <v>3419</v>
      </c>
      <c r="D272" s="142" t="s">
        <v>288</v>
      </c>
      <c r="E272" s="143" t="s">
        <v>5416</v>
      </c>
      <c r="F272" s="143" t="s">
        <v>5417</v>
      </c>
      <c r="G272" s="142" t="s">
        <v>5418</v>
      </c>
      <c r="H272" s="142" t="s">
        <v>5419</v>
      </c>
      <c r="I272" s="143" t="s">
        <v>5420</v>
      </c>
      <c r="J272" s="143"/>
      <c r="K272" s="143"/>
      <c r="L272" s="143"/>
      <c r="M272" s="143" t="s">
        <v>5071</v>
      </c>
    </row>
    <row r="273" spans="1:13" ht="15.75" customHeight="1">
      <c r="A273" s="133" t="s">
        <v>3420</v>
      </c>
      <c r="B273" s="141" t="s">
        <v>1193</v>
      </c>
      <c r="C273" s="142" t="s">
        <v>3425</v>
      </c>
      <c r="D273" s="142" t="s">
        <v>288</v>
      </c>
      <c r="E273" s="143" t="s">
        <v>5421</v>
      </c>
      <c r="F273" s="143" t="s">
        <v>5422</v>
      </c>
      <c r="G273" s="142" t="s">
        <v>5418</v>
      </c>
      <c r="H273" s="142" t="s">
        <v>5423</v>
      </c>
      <c r="I273" s="143" t="s">
        <v>5424</v>
      </c>
      <c r="J273" s="143"/>
      <c r="K273" s="143"/>
      <c r="L273" s="143"/>
      <c r="M273" s="143" t="s">
        <v>5071</v>
      </c>
    </row>
    <row r="274" spans="1:13" ht="15.75" customHeight="1">
      <c r="A274" s="133" t="s">
        <v>3441</v>
      </c>
      <c r="B274" s="141" t="s">
        <v>1173</v>
      </c>
      <c r="C274" s="142" t="s">
        <v>3440</v>
      </c>
      <c r="D274" s="142" t="s">
        <v>288</v>
      </c>
      <c r="E274" s="143" t="s">
        <v>5425</v>
      </c>
      <c r="F274" s="143" t="s">
        <v>5426</v>
      </c>
      <c r="G274" s="142" t="s">
        <v>5427</v>
      </c>
      <c r="H274" s="142" t="s">
        <v>5428</v>
      </c>
      <c r="I274" s="143" t="s">
        <v>5429</v>
      </c>
      <c r="J274" s="143"/>
      <c r="K274" s="143"/>
      <c r="L274" s="143"/>
      <c r="M274" s="143" t="s">
        <v>5071</v>
      </c>
    </row>
    <row r="275" spans="1:13" ht="15.75" customHeight="1">
      <c r="A275" s="133" t="s">
        <v>3441</v>
      </c>
      <c r="B275" s="141" t="s">
        <v>1193</v>
      </c>
      <c r="C275" s="142" t="s">
        <v>3447</v>
      </c>
      <c r="D275" s="142" t="s">
        <v>288</v>
      </c>
      <c r="E275" s="143" t="s">
        <v>5430</v>
      </c>
      <c r="F275" s="143" t="s">
        <v>5431</v>
      </c>
      <c r="G275" s="142" t="s">
        <v>5427</v>
      </c>
      <c r="H275" s="142" t="s">
        <v>5432</v>
      </c>
      <c r="I275" s="143" t="s">
        <v>5433</v>
      </c>
      <c r="J275" s="143"/>
      <c r="K275" s="143"/>
      <c r="L275" s="143"/>
      <c r="M275" s="143" t="s">
        <v>5071</v>
      </c>
    </row>
    <row r="276" spans="1:13" ht="15.75" customHeight="1">
      <c r="A276" s="133" t="s">
        <v>3245</v>
      </c>
      <c r="B276" s="141" t="s">
        <v>1173</v>
      </c>
      <c r="C276" s="142" t="s">
        <v>3244</v>
      </c>
      <c r="D276" s="142" t="s">
        <v>276</v>
      </c>
      <c r="E276" s="143" t="s">
        <v>5434</v>
      </c>
      <c r="F276" s="143" t="s">
        <v>5435</v>
      </c>
      <c r="G276" s="142" t="s">
        <v>5436</v>
      </c>
      <c r="H276" s="142" t="s">
        <v>5437</v>
      </c>
      <c r="I276" s="143" t="s">
        <v>5438</v>
      </c>
      <c r="J276" s="143"/>
      <c r="K276" s="143"/>
      <c r="L276" s="143"/>
      <c r="M276" s="143" t="s">
        <v>5071</v>
      </c>
    </row>
    <row r="277" spans="1:13" ht="15.75" customHeight="1">
      <c r="A277" s="133" t="s">
        <v>3245</v>
      </c>
      <c r="B277" s="141" t="s">
        <v>1193</v>
      </c>
      <c r="C277" s="142" t="s">
        <v>3250</v>
      </c>
      <c r="D277" s="142" t="s">
        <v>276</v>
      </c>
      <c r="E277" s="143" t="s">
        <v>5439</v>
      </c>
      <c r="F277" s="143" t="s">
        <v>5440</v>
      </c>
      <c r="G277" s="142" t="s">
        <v>5436</v>
      </c>
      <c r="H277" s="142" t="s">
        <v>5441</v>
      </c>
      <c r="I277" s="143" t="s">
        <v>5442</v>
      </c>
      <c r="J277" s="143"/>
      <c r="K277" s="143"/>
      <c r="L277" s="143"/>
      <c r="M277" s="143" t="s">
        <v>5071</v>
      </c>
    </row>
    <row r="278" spans="1:13" ht="15.75" customHeight="1">
      <c r="A278" s="133" t="s">
        <v>3267</v>
      </c>
      <c r="B278" s="141" t="s">
        <v>1173</v>
      </c>
      <c r="C278" s="142" t="s">
        <v>3266</v>
      </c>
      <c r="D278" s="142" t="s">
        <v>276</v>
      </c>
      <c r="E278" s="143" t="s">
        <v>5443</v>
      </c>
      <c r="F278" s="143" t="s">
        <v>5444</v>
      </c>
      <c r="G278" s="142" t="s">
        <v>5445</v>
      </c>
      <c r="H278" s="142" t="s">
        <v>5446</v>
      </c>
      <c r="I278" s="143" t="s">
        <v>5447</v>
      </c>
      <c r="J278" s="143"/>
      <c r="K278" s="143"/>
      <c r="L278" s="143"/>
      <c r="M278" s="143" t="s">
        <v>5071</v>
      </c>
    </row>
    <row r="279" spans="1:13" ht="15.75" customHeight="1">
      <c r="A279" s="133" t="s">
        <v>3267</v>
      </c>
      <c r="B279" s="141" t="s">
        <v>1193</v>
      </c>
      <c r="C279" s="142" t="s">
        <v>3273</v>
      </c>
      <c r="D279" s="142" t="s">
        <v>276</v>
      </c>
      <c r="E279" s="143" t="s">
        <v>5448</v>
      </c>
      <c r="F279" s="143" t="s">
        <v>5449</v>
      </c>
      <c r="G279" s="142" t="s">
        <v>5445</v>
      </c>
      <c r="H279" s="142" t="s">
        <v>5450</v>
      </c>
      <c r="I279" s="143" t="s">
        <v>5451</v>
      </c>
      <c r="J279" s="143"/>
      <c r="K279" s="143"/>
      <c r="L279" s="143"/>
      <c r="M279" s="143" t="s">
        <v>5071</v>
      </c>
    </row>
    <row r="280" spans="1:13" ht="15.75" customHeight="1">
      <c r="A280" s="133" t="s">
        <v>3409</v>
      </c>
      <c r="B280" s="141" t="s">
        <v>1173</v>
      </c>
      <c r="C280" s="142" t="s">
        <v>3408</v>
      </c>
      <c r="D280" s="142" t="s">
        <v>276</v>
      </c>
      <c r="E280" s="143" t="s">
        <v>5452</v>
      </c>
      <c r="F280" s="143" t="s">
        <v>5453</v>
      </c>
      <c r="G280" s="142" t="s">
        <v>5454</v>
      </c>
      <c r="H280" s="142" t="s">
        <v>5455</v>
      </c>
      <c r="I280" s="143" t="s">
        <v>5456</v>
      </c>
      <c r="J280" s="143"/>
      <c r="K280" s="143"/>
      <c r="L280" s="143"/>
      <c r="M280" s="143" t="s">
        <v>5071</v>
      </c>
    </row>
    <row r="281" spans="1:13" ht="15.75" customHeight="1">
      <c r="A281" s="133" t="s">
        <v>3409</v>
      </c>
      <c r="B281" s="141" t="s">
        <v>1193</v>
      </c>
      <c r="C281" s="142" t="s">
        <v>3414</v>
      </c>
      <c r="D281" s="142" t="s">
        <v>276</v>
      </c>
      <c r="E281" s="143" t="s">
        <v>5457</v>
      </c>
      <c r="F281" s="143" t="s">
        <v>5458</v>
      </c>
      <c r="G281" s="142" t="s">
        <v>5454</v>
      </c>
      <c r="H281" s="142" t="s">
        <v>5459</v>
      </c>
      <c r="I281" s="143" t="s">
        <v>5460</v>
      </c>
      <c r="J281" s="143"/>
      <c r="K281" s="143"/>
      <c r="L281" s="143"/>
      <c r="M281" s="143" t="s">
        <v>5071</v>
      </c>
    </row>
    <row r="282" spans="1:13" ht="15.75" customHeight="1">
      <c r="A282" s="133" t="s">
        <v>3223</v>
      </c>
      <c r="B282" s="141" t="s">
        <v>1173</v>
      </c>
      <c r="C282" s="142" t="s">
        <v>3222</v>
      </c>
      <c r="D282" s="142" t="s">
        <v>276</v>
      </c>
      <c r="E282" s="143" t="s">
        <v>5461</v>
      </c>
      <c r="F282" s="143" t="s">
        <v>5462</v>
      </c>
      <c r="G282" s="142" t="s">
        <v>5463</v>
      </c>
      <c r="H282" s="142" t="s">
        <v>5464</v>
      </c>
      <c r="I282" s="143" t="s">
        <v>5465</v>
      </c>
      <c r="J282" s="143"/>
      <c r="K282" s="143"/>
      <c r="L282" s="143"/>
      <c r="M282" s="143" t="s">
        <v>5071</v>
      </c>
    </row>
    <row r="283" spans="1:13" ht="15.75" customHeight="1">
      <c r="A283" s="133" t="s">
        <v>3223</v>
      </c>
      <c r="B283" s="141" t="s">
        <v>1193</v>
      </c>
      <c r="C283" s="142" t="s">
        <v>3228</v>
      </c>
      <c r="D283" s="142" t="s">
        <v>276</v>
      </c>
      <c r="E283" s="143" t="s">
        <v>5466</v>
      </c>
      <c r="F283" s="143" t="s">
        <v>5467</v>
      </c>
      <c r="G283" s="142" t="s">
        <v>5463</v>
      </c>
      <c r="H283" s="142" t="s">
        <v>5468</v>
      </c>
      <c r="I283" s="143" t="s">
        <v>5469</v>
      </c>
      <c r="J283" s="143"/>
      <c r="K283" s="143"/>
      <c r="L283" s="143"/>
      <c r="M283" s="143" t="s">
        <v>5071</v>
      </c>
    </row>
    <row r="284" spans="1:13" ht="15.75" customHeight="1">
      <c r="A284" s="133" t="s">
        <v>3085</v>
      </c>
      <c r="B284" s="141" t="s">
        <v>1173</v>
      </c>
      <c r="C284" s="142" t="s">
        <v>3084</v>
      </c>
      <c r="D284" s="142" t="s">
        <v>276</v>
      </c>
      <c r="E284" s="143" t="s">
        <v>5470</v>
      </c>
      <c r="F284" s="143" t="s">
        <v>5471</v>
      </c>
      <c r="G284" s="142" t="s">
        <v>5472</v>
      </c>
      <c r="H284" s="142" t="s">
        <v>5473</v>
      </c>
      <c r="I284" s="143" t="s">
        <v>5474</v>
      </c>
      <c r="J284" s="143"/>
      <c r="K284" s="143"/>
      <c r="L284" s="143"/>
      <c r="M284" s="143" t="s">
        <v>5071</v>
      </c>
    </row>
    <row r="285" spans="1:13" ht="15.75" customHeight="1">
      <c r="A285" s="133" t="s">
        <v>3085</v>
      </c>
      <c r="B285" s="141" t="s">
        <v>1193</v>
      </c>
      <c r="C285" s="142" t="s">
        <v>3090</v>
      </c>
      <c r="D285" s="142" t="s">
        <v>276</v>
      </c>
      <c r="E285" s="143" t="s">
        <v>5475</v>
      </c>
      <c r="F285" s="143" t="s">
        <v>5476</v>
      </c>
      <c r="G285" s="142" t="s">
        <v>5472</v>
      </c>
      <c r="H285" s="142" t="s">
        <v>5477</v>
      </c>
      <c r="I285" s="143" t="s">
        <v>5478</v>
      </c>
      <c r="J285" s="143"/>
      <c r="K285" s="143"/>
      <c r="L285" s="143"/>
      <c r="M285" s="143" t="s">
        <v>5071</v>
      </c>
    </row>
    <row r="286" spans="1:13" ht="15.75" customHeight="1">
      <c r="A286" s="133" t="s">
        <v>3067</v>
      </c>
      <c r="B286" s="141" t="s">
        <v>1173</v>
      </c>
      <c r="C286" s="142" t="s">
        <v>3066</v>
      </c>
      <c r="D286" s="142" t="s">
        <v>276</v>
      </c>
      <c r="E286" s="143" t="s">
        <v>5479</v>
      </c>
      <c r="F286" s="143" t="s">
        <v>5480</v>
      </c>
      <c r="G286" s="142" t="s">
        <v>5481</v>
      </c>
      <c r="H286" s="142" t="s">
        <v>5482</v>
      </c>
      <c r="I286" s="143" t="s">
        <v>5483</v>
      </c>
      <c r="J286" s="143"/>
      <c r="K286" s="143"/>
      <c r="L286" s="143"/>
      <c r="M286" s="143" t="s">
        <v>5071</v>
      </c>
    </row>
    <row r="287" spans="1:13" ht="15.75" customHeight="1">
      <c r="A287" s="133" t="s">
        <v>3067</v>
      </c>
      <c r="B287" s="141" t="s">
        <v>1193</v>
      </c>
      <c r="C287" s="142" t="s">
        <v>3079</v>
      </c>
      <c r="D287" s="142" t="s">
        <v>276</v>
      </c>
      <c r="E287" s="143" t="s">
        <v>5484</v>
      </c>
      <c r="F287" s="143" t="s">
        <v>5485</v>
      </c>
      <c r="G287" s="142" t="s">
        <v>5481</v>
      </c>
      <c r="H287" s="142" t="s">
        <v>5486</v>
      </c>
      <c r="I287" s="143" t="s">
        <v>5487</v>
      </c>
      <c r="J287" s="143"/>
      <c r="K287" s="143"/>
      <c r="L287" s="143"/>
      <c r="M287" s="143" t="s">
        <v>5071</v>
      </c>
    </row>
    <row r="288" spans="1:13" ht="15.75" customHeight="1">
      <c r="A288" s="133" t="s">
        <v>3387</v>
      </c>
      <c r="B288" s="141" t="s">
        <v>1173</v>
      </c>
      <c r="C288" s="142" t="s">
        <v>3386</v>
      </c>
      <c r="D288" s="142" t="s">
        <v>276</v>
      </c>
      <c r="E288" s="143" t="s">
        <v>5488</v>
      </c>
      <c r="F288" s="143" t="s">
        <v>5489</v>
      </c>
      <c r="G288" s="142" t="s">
        <v>5490</v>
      </c>
      <c r="H288" s="142" t="s">
        <v>5491</v>
      </c>
      <c r="I288" s="143" t="s">
        <v>5492</v>
      </c>
      <c r="J288" s="143"/>
      <c r="K288" s="143"/>
      <c r="L288" s="143"/>
      <c r="M288" s="143" t="s">
        <v>5071</v>
      </c>
    </row>
    <row r="289" spans="1:13" ht="15.75" customHeight="1">
      <c r="A289" s="133" t="s">
        <v>3387</v>
      </c>
      <c r="B289" s="141" t="s">
        <v>1193</v>
      </c>
      <c r="C289" s="142" t="s">
        <v>3392</v>
      </c>
      <c r="D289" s="142" t="s">
        <v>276</v>
      </c>
      <c r="E289" s="143" t="s">
        <v>5493</v>
      </c>
      <c r="F289" s="143" t="s">
        <v>5494</v>
      </c>
      <c r="G289" s="142" t="s">
        <v>5490</v>
      </c>
      <c r="H289" s="142" t="s">
        <v>5495</v>
      </c>
      <c r="I289" s="143" t="s">
        <v>5496</v>
      </c>
      <c r="J289" s="143"/>
      <c r="K289" s="143"/>
      <c r="L289" s="143"/>
      <c r="M289" s="143" t="s">
        <v>5071</v>
      </c>
    </row>
    <row r="290" spans="1:13" ht="15.75" customHeight="1">
      <c r="A290" s="133" t="s">
        <v>3142</v>
      </c>
      <c r="B290" s="141" t="s">
        <v>1173</v>
      </c>
      <c r="C290" s="142" t="s">
        <v>3141</v>
      </c>
      <c r="D290" s="142" t="s">
        <v>276</v>
      </c>
      <c r="E290" s="143" t="s">
        <v>5497</v>
      </c>
      <c r="F290" s="143" t="s">
        <v>5498</v>
      </c>
      <c r="G290" s="142" t="s">
        <v>5499</v>
      </c>
      <c r="H290" s="142" t="s">
        <v>5500</v>
      </c>
      <c r="I290" s="143" t="s">
        <v>5501</v>
      </c>
      <c r="J290" s="143"/>
      <c r="K290" s="143"/>
      <c r="L290" s="143"/>
      <c r="M290" s="143" t="s">
        <v>5071</v>
      </c>
    </row>
    <row r="291" spans="1:13" ht="15.75" customHeight="1">
      <c r="A291" s="133" t="s">
        <v>3142</v>
      </c>
      <c r="B291" s="141" t="s">
        <v>1193</v>
      </c>
      <c r="C291" s="142" t="s">
        <v>3147</v>
      </c>
      <c r="D291" s="142" t="s">
        <v>276</v>
      </c>
      <c r="E291" s="143" t="s">
        <v>5502</v>
      </c>
      <c r="F291" s="143" t="s">
        <v>5503</v>
      </c>
      <c r="G291" s="142" t="s">
        <v>5499</v>
      </c>
      <c r="H291" s="142" t="s">
        <v>5504</v>
      </c>
      <c r="I291" s="143" t="s">
        <v>5505</v>
      </c>
      <c r="J291" s="143"/>
      <c r="K291" s="143"/>
      <c r="L291" s="143"/>
      <c r="M291" s="143" t="s">
        <v>5071</v>
      </c>
    </row>
    <row r="292" spans="1:13" ht="15.75" customHeight="1">
      <c r="A292" s="133" t="s">
        <v>1301</v>
      </c>
      <c r="B292" s="141" t="s">
        <v>1173</v>
      </c>
      <c r="C292" s="142" t="s">
        <v>3430</v>
      </c>
      <c r="D292" s="142" t="s">
        <v>276</v>
      </c>
      <c r="E292" s="143" t="s">
        <v>5506</v>
      </c>
      <c r="F292" s="143" t="s">
        <v>5507</v>
      </c>
      <c r="G292" s="142" t="s">
        <v>5508</v>
      </c>
      <c r="H292" s="142" t="s">
        <v>5509</v>
      </c>
      <c r="I292" s="143" t="s">
        <v>5510</v>
      </c>
      <c r="J292" s="143"/>
      <c r="K292" s="143"/>
      <c r="L292" s="143"/>
      <c r="M292" s="143" t="s">
        <v>5071</v>
      </c>
    </row>
    <row r="293" spans="1:13" ht="15.75" customHeight="1">
      <c r="A293" s="133" t="s">
        <v>1301</v>
      </c>
      <c r="B293" s="141" t="s">
        <v>1193</v>
      </c>
      <c r="C293" s="142" t="s">
        <v>3435</v>
      </c>
      <c r="D293" s="142" t="s">
        <v>276</v>
      </c>
      <c r="E293" s="143" t="s">
        <v>5511</v>
      </c>
      <c r="F293" s="143" t="s">
        <v>5512</v>
      </c>
      <c r="G293" s="142" t="s">
        <v>5508</v>
      </c>
      <c r="H293" s="142" t="s">
        <v>5513</v>
      </c>
      <c r="I293" s="143" t="s">
        <v>5514</v>
      </c>
      <c r="J293" s="143"/>
      <c r="K293" s="143"/>
      <c r="L293" s="143"/>
      <c r="M293" s="143" t="s">
        <v>5071</v>
      </c>
    </row>
    <row r="294" spans="1:13" ht="15.75" customHeight="1">
      <c r="A294" s="133" t="s">
        <v>3641</v>
      </c>
      <c r="B294" s="141" t="s">
        <v>1173</v>
      </c>
      <c r="C294" s="142" t="s">
        <v>3640</v>
      </c>
      <c r="D294" s="142" t="s">
        <v>276</v>
      </c>
      <c r="E294" s="143" t="s">
        <v>5515</v>
      </c>
      <c r="F294" s="143" t="s">
        <v>5516</v>
      </c>
      <c r="G294" s="142" t="s">
        <v>5517</v>
      </c>
      <c r="H294" s="142" t="s">
        <v>5518</v>
      </c>
      <c r="I294" s="143" t="s">
        <v>5519</v>
      </c>
      <c r="J294" s="143"/>
      <c r="K294" s="143"/>
      <c r="L294" s="143"/>
      <c r="M294" s="143" t="s">
        <v>5071</v>
      </c>
    </row>
    <row r="295" spans="1:13" ht="15.75" customHeight="1">
      <c r="A295" s="133" t="s">
        <v>3641</v>
      </c>
      <c r="B295" s="141" t="s">
        <v>1193</v>
      </c>
      <c r="C295" s="142" t="s">
        <v>3646</v>
      </c>
      <c r="D295" s="142" t="s">
        <v>276</v>
      </c>
      <c r="E295" s="143" t="s">
        <v>5520</v>
      </c>
      <c r="F295" s="143" t="s">
        <v>5521</v>
      </c>
      <c r="G295" s="142" t="s">
        <v>5517</v>
      </c>
      <c r="H295" s="142" t="s">
        <v>5522</v>
      </c>
      <c r="I295" s="143" t="s">
        <v>5523</v>
      </c>
      <c r="J295" s="143"/>
      <c r="K295" s="143"/>
      <c r="L295" s="143"/>
      <c r="M295" s="143" t="s">
        <v>5071</v>
      </c>
    </row>
    <row r="296" spans="1:13" ht="15.75" customHeight="1">
      <c r="A296" s="133" t="s">
        <v>3663</v>
      </c>
      <c r="B296" s="141" t="s">
        <v>1173</v>
      </c>
      <c r="C296" s="142" t="s">
        <v>3662</v>
      </c>
      <c r="D296" s="142" t="s">
        <v>276</v>
      </c>
      <c r="E296" s="143" t="s">
        <v>5524</v>
      </c>
      <c r="F296" s="143" t="s">
        <v>5525</v>
      </c>
      <c r="G296" s="142" t="s">
        <v>5526</v>
      </c>
      <c r="H296" s="142" t="s">
        <v>5527</v>
      </c>
      <c r="I296" s="143" t="s">
        <v>5528</v>
      </c>
      <c r="J296" s="143"/>
      <c r="K296" s="143"/>
      <c r="L296" s="143"/>
      <c r="M296" s="143" t="s">
        <v>5071</v>
      </c>
    </row>
    <row r="297" spans="1:13" ht="15.75" customHeight="1">
      <c r="A297" s="133" t="s">
        <v>3663</v>
      </c>
      <c r="B297" s="141" t="s">
        <v>1193</v>
      </c>
      <c r="C297" s="142" t="s">
        <v>3669</v>
      </c>
      <c r="D297" s="142" t="s">
        <v>276</v>
      </c>
      <c r="E297" s="143" t="s">
        <v>5529</v>
      </c>
      <c r="F297" s="143" t="s">
        <v>5530</v>
      </c>
      <c r="G297" s="142" t="s">
        <v>5526</v>
      </c>
      <c r="H297" s="142" t="s">
        <v>5531</v>
      </c>
      <c r="I297" s="143" t="s">
        <v>5532</v>
      </c>
      <c r="J297" s="143"/>
      <c r="K297" s="143"/>
      <c r="L297" s="143"/>
      <c r="M297" s="143" t="s">
        <v>5071</v>
      </c>
    </row>
    <row r="298" spans="1:13" ht="15.75" customHeight="1">
      <c r="A298" s="133" t="s">
        <v>3279</v>
      </c>
      <c r="B298" s="141" t="s">
        <v>1173</v>
      </c>
      <c r="C298" s="142" t="s">
        <v>3278</v>
      </c>
      <c r="D298" s="142" t="s">
        <v>276</v>
      </c>
      <c r="E298" s="143" t="s">
        <v>5533</v>
      </c>
      <c r="F298" s="143" t="s">
        <v>5534</v>
      </c>
      <c r="G298" s="142" t="s">
        <v>5535</v>
      </c>
      <c r="H298" s="142" t="s">
        <v>5536</v>
      </c>
      <c r="I298" s="143" t="s">
        <v>5537</v>
      </c>
      <c r="J298" s="143"/>
      <c r="K298" s="143"/>
      <c r="L298" s="143"/>
      <c r="M298" s="143" t="s">
        <v>5071</v>
      </c>
    </row>
    <row r="299" spans="1:13" ht="15.75" customHeight="1">
      <c r="A299" s="133" t="s">
        <v>3279</v>
      </c>
      <c r="B299" s="141" t="s">
        <v>1193</v>
      </c>
      <c r="C299" s="142" t="s">
        <v>3284</v>
      </c>
      <c r="D299" s="142" t="s">
        <v>276</v>
      </c>
      <c r="E299" s="143" t="s">
        <v>5538</v>
      </c>
      <c r="F299" s="143" t="s">
        <v>5539</v>
      </c>
      <c r="G299" s="142" t="s">
        <v>5535</v>
      </c>
      <c r="H299" s="142" t="s">
        <v>5540</v>
      </c>
      <c r="I299" s="143" t="s">
        <v>5541</v>
      </c>
      <c r="J299" s="143"/>
      <c r="K299" s="143"/>
      <c r="L299" s="143"/>
      <c r="M299" s="143" t="s">
        <v>5071</v>
      </c>
    </row>
    <row r="300" spans="1:13" ht="15.75" customHeight="1">
      <c r="A300" s="133" t="s">
        <v>3652</v>
      </c>
      <c r="B300" s="141" t="s">
        <v>1173</v>
      </c>
      <c r="C300" s="142" t="s">
        <v>3651</v>
      </c>
      <c r="D300" s="142" t="s">
        <v>276</v>
      </c>
      <c r="E300" s="143" t="s">
        <v>5542</v>
      </c>
      <c r="F300" s="143" t="s">
        <v>5543</v>
      </c>
      <c r="G300" s="142" t="s">
        <v>5544</v>
      </c>
      <c r="H300" s="142" t="s">
        <v>5545</v>
      </c>
      <c r="I300" s="143" t="s">
        <v>5546</v>
      </c>
      <c r="J300" s="143"/>
      <c r="K300" s="143"/>
      <c r="L300" s="143"/>
      <c r="M300" s="143" t="s">
        <v>5071</v>
      </c>
    </row>
    <row r="301" spans="1:13" ht="15.75" customHeight="1">
      <c r="A301" s="133" t="s">
        <v>3652</v>
      </c>
      <c r="B301" s="141" t="s">
        <v>1193</v>
      </c>
      <c r="C301" s="142" t="s">
        <v>3657</v>
      </c>
      <c r="D301" s="142" t="s">
        <v>276</v>
      </c>
      <c r="E301" s="143" t="s">
        <v>5547</v>
      </c>
      <c r="F301" s="143" t="s">
        <v>5548</v>
      </c>
      <c r="G301" s="142" t="s">
        <v>5544</v>
      </c>
      <c r="H301" s="142" t="s">
        <v>5549</v>
      </c>
      <c r="I301" s="143" t="s">
        <v>5550</v>
      </c>
      <c r="J301" s="143"/>
      <c r="K301" s="143"/>
      <c r="L301" s="143"/>
      <c r="M301" s="143" t="s">
        <v>5071</v>
      </c>
    </row>
    <row r="302" spans="1:13" ht="15.75" customHeight="1">
      <c r="A302" s="133" t="s">
        <v>3312</v>
      </c>
      <c r="B302" s="141" t="s">
        <v>1173</v>
      </c>
      <c r="C302" s="142" t="s">
        <v>3311</v>
      </c>
      <c r="D302" s="142" t="s">
        <v>276</v>
      </c>
      <c r="E302" s="143" t="s">
        <v>5551</v>
      </c>
      <c r="F302" s="143" t="s">
        <v>5552</v>
      </c>
      <c r="G302" s="142" t="s">
        <v>5553</v>
      </c>
      <c r="H302" s="142" t="s">
        <v>5554</v>
      </c>
      <c r="I302" s="143" t="s">
        <v>5555</v>
      </c>
      <c r="J302" s="143"/>
      <c r="K302" s="143"/>
      <c r="L302" s="143"/>
      <c r="M302" s="143" t="s">
        <v>5071</v>
      </c>
    </row>
    <row r="303" spans="1:13" ht="15.75" customHeight="1">
      <c r="A303" s="133" t="s">
        <v>3312</v>
      </c>
      <c r="B303" s="141" t="s">
        <v>1193</v>
      </c>
      <c r="C303" s="142" t="s">
        <v>3318</v>
      </c>
      <c r="D303" s="142" t="s">
        <v>276</v>
      </c>
      <c r="E303" s="143" t="s">
        <v>5556</v>
      </c>
      <c r="F303" s="143" t="s">
        <v>5557</v>
      </c>
      <c r="G303" s="142" t="s">
        <v>5553</v>
      </c>
      <c r="H303" s="142" t="s">
        <v>5558</v>
      </c>
      <c r="I303" s="143" t="s">
        <v>5559</v>
      </c>
      <c r="J303" s="143"/>
      <c r="K303" s="143"/>
      <c r="L303" s="143"/>
      <c r="M303" s="143" t="s">
        <v>5071</v>
      </c>
    </row>
    <row r="304" spans="1:13" ht="15.75" customHeight="1">
      <c r="A304" s="133" t="s">
        <v>3153</v>
      </c>
      <c r="B304" s="141" t="s">
        <v>1173</v>
      </c>
      <c r="C304" s="142" t="s">
        <v>3152</v>
      </c>
      <c r="D304" s="142" t="s">
        <v>276</v>
      </c>
      <c r="E304" s="143" t="s">
        <v>5560</v>
      </c>
      <c r="F304" s="143" t="s">
        <v>5561</v>
      </c>
      <c r="G304" s="142" t="s">
        <v>5562</v>
      </c>
      <c r="H304" s="142" t="s">
        <v>5563</v>
      </c>
      <c r="I304" s="143" t="s">
        <v>5564</v>
      </c>
      <c r="J304" s="143"/>
      <c r="K304" s="143"/>
      <c r="L304" s="143"/>
      <c r="M304" s="143" t="s">
        <v>5071</v>
      </c>
    </row>
    <row r="305" spans="1:13" ht="15.75" customHeight="1">
      <c r="A305" s="133" t="s">
        <v>3153</v>
      </c>
      <c r="B305" s="141" t="s">
        <v>1193</v>
      </c>
      <c r="C305" s="142" t="s">
        <v>3159</v>
      </c>
      <c r="D305" s="142" t="s">
        <v>276</v>
      </c>
      <c r="E305" s="143" t="s">
        <v>5565</v>
      </c>
      <c r="F305" s="143" t="s">
        <v>5566</v>
      </c>
      <c r="G305" s="142" t="s">
        <v>5562</v>
      </c>
      <c r="H305" s="142" t="s">
        <v>5567</v>
      </c>
      <c r="I305" s="143" t="s">
        <v>5568</v>
      </c>
      <c r="J305" s="143"/>
      <c r="K305" s="143"/>
      <c r="L305" s="143"/>
      <c r="M305" s="143" t="s">
        <v>5071</v>
      </c>
    </row>
    <row r="306" spans="1:13" ht="15.75" customHeight="1">
      <c r="A306" s="133" t="s">
        <v>3376</v>
      </c>
      <c r="B306" s="141" t="s">
        <v>1173</v>
      </c>
      <c r="C306" s="142" t="s">
        <v>3375</v>
      </c>
      <c r="D306" s="142" t="s">
        <v>276</v>
      </c>
      <c r="E306" s="143" t="s">
        <v>5569</v>
      </c>
      <c r="F306" s="143" t="s">
        <v>5570</v>
      </c>
      <c r="G306" s="142" t="s">
        <v>5571</v>
      </c>
      <c r="H306" s="142" t="s">
        <v>5572</v>
      </c>
      <c r="I306" s="143" t="s">
        <v>5573</v>
      </c>
      <c r="J306" s="143"/>
      <c r="K306" s="143"/>
      <c r="L306" s="143"/>
      <c r="M306" s="143" t="s">
        <v>5071</v>
      </c>
    </row>
    <row r="307" spans="1:13" ht="15.75" customHeight="1">
      <c r="A307" s="133" t="s">
        <v>3376</v>
      </c>
      <c r="B307" s="141" t="s">
        <v>1193</v>
      </c>
      <c r="C307" s="142" t="s">
        <v>3381</v>
      </c>
      <c r="D307" s="142" t="s">
        <v>276</v>
      </c>
      <c r="E307" s="143" t="s">
        <v>5574</v>
      </c>
      <c r="F307" s="143" t="s">
        <v>5575</v>
      </c>
      <c r="G307" s="142" t="s">
        <v>5571</v>
      </c>
      <c r="H307" s="142" t="s">
        <v>5576</v>
      </c>
      <c r="I307" s="143" t="s">
        <v>5577</v>
      </c>
      <c r="J307" s="143"/>
      <c r="K307" s="143"/>
      <c r="L307" s="143"/>
      <c r="M307" s="143" t="s">
        <v>5071</v>
      </c>
    </row>
    <row r="308" spans="1:13" ht="15.75" customHeight="1">
      <c r="A308" s="133" t="s">
        <v>3497</v>
      </c>
      <c r="B308" s="141" t="s">
        <v>1173</v>
      </c>
      <c r="C308" s="142" t="s">
        <v>3496</v>
      </c>
      <c r="D308" s="142" t="s">
        <v>276</v>
      </c>
      <c r="E308" s="143" t="s">
        <v>5578</v>
      </c>
      <c r="F308" s="143" t="s">
        <v>5579</v>
      </c>
      <c r="G308" s="142" t="s">
        <v>5580</v>
      </c>
      <c r="H308" s="142" t="s">
        <v>5581</v>
      </c>
      <c r="I308" s="143" t="s">
        <v>5582</v>
      </c>
      <c r="J308" s="143"/>
      <c r="K308" s="143"/>
      <c r="L308" s="143"/>
      <c r="M308" s="143" t="s">
        <v>5071</v>
      </c>
    </row>
    <row r="309" spans="1:13" ht="15.75" customHeight="1">
      <c r="A309" s="133" t="s">
        <v>3497</v>
      </c>
      <c r="B309" s="141" t="s">
        <v>1193</v>
      </c>
      <c r="C309" s="142" t="s">
        <v>3502</v>
      </c>
      <c r="D309" s="142" t="s">
        <v>276</v>
      </c>
      <c r="E309" s="143" t="s">
        <v>5583</v>
      </c>
      <c r="F309" s="143" t="s">
        <v>5584</v>
      </c>
      <c r="G309" s="142" t="s">
        <v>5580</v>
      </c>
      <c r="H309" s="142" t="s">
        <v>5585</v>
      </c>
      <c r="I309" s="143" t="s">
        <v>5586</v>
      </c>
      <c r="J309" s="143"/>
      <c r="K309" s="143"/>
      <c r="L309" s="143"/>
      <c r="M309" s="143" t="s">
        <v>5071</v>
      </c>
    </row>
    <row r="310" spans="1:13" ht="15.75" customHeight="1">
      <c r="A310" s="133" t="s">
        <v>3530</v>
      </c>
      <c r="B310" s="141" t="s">
        <v>1173</v>
      </c>
      <c r="C310" s="142" t="s">
        <v>3529</v>
      </c>
      <c r="D310" s="142" t="s">
        <v>288</v>
      </c>
      <c r="E310" s="143" t="s">
        <v>5587</v>
      </c>
      <c r="F310" s="143" t="s">
        <v>5588</v>
      </c>
      <c r="G310" s="142" t="s">
        <v>5589</v>
      </c>
      <c r="H310" s="142" t="s">
        <v>5590</v>
      </c>
      <c r="I310" s="143" t="s">
        <v>5591</v>
      </c>
      <c r="J310" s="143"/>
      <c r="K310" s="143"/>
      <c r="L310" s="143"/>
      <c r="M310" s="143" t="s">
        <v>5071</v>
      </c>
    </row>
    <row r="311" spans="1:13" ht="15.75" customHeight="1">
      <c r="A311" s="133" t="s">
        <v>3530</v>
      </c>
      <c r="B311" s="141" t="s">
        <v>1193</v>
      </c>
      <c r="C311" s="142" t="s">
        <v>3535</v>
      </c>
      <c r="D311" s="142" t="s">
        <v>288</v>
      </c>
      <c r="E311" s="143" t="s">
        <v>5592</v>
      </c>
      <c r="F311" s="143" t="s">
        <v>5593</v>
      </c>
      <c r="G311" s="142" t="s">
        <v>5589</v>
      </c>
      <c r="H311" s="142" t="s">
        <v>5594</v>
      </c>
      <c r="I311" s="143" t="s">
        <v>5595</v>
      </c>
      <c r="J311" s="143"/>
      <c r="K311" s="143"/>
      <c r="L311" s="143"/>
      <c r="M311" s="143" t="s">
        <v>5071</v>
      </c>
    </row>
    <row r="312" spans="1:13" ht="15.75" customHeight="1">
      <c r="A312" s="133" t="s">
        <v>4147</v>
      </c>
      <c r="B312" s="141" t="s">
        <v>1173</v>
      </c>
      <c r="C312" s="142" t="s">
        <v>4146</v>
      </c>
      <c r="D312" s="142" t="s">
        <v>276</v>
      </c>
      <c r="E312" s="143" t="s">
        <v>5596</v>
      </c>
      <c r="F312" s="143" t="s">
        <v>5597</v>
      </c>
      <c r="G312" s="142" t="s">
        <v>5598</v>
      </c>
      <c r="H312" s="142" t="s">
        <v>5599</v>
      </c>
      <c r="I312" s="143" t="s">
        <v>5600</v>
      </c>
      <c r="J312" s="143"/>
      <c r="K312" s="143"/>
      <c r="L312" s="143"/>
      <c r="M312" s="143" t="s">
        <v>5071</v>
      </c>
    </row>
    <row r="313" spans="1:13" ht="15.75" customHeight="1">
      <c r="A313" s="133" t="s">
        <v>4147</v>
      </c>
      <c r="B313" s="141" t="s">
        <v>1193</v>
      </c>
      <c r="C313" s="142" t="s">
        <v>4149</v>
      </c>
      <c r="D313" s="142" t="s">
        <v>276</v>
      </c>
      <c r="E313" s="143" t="s">
        <v>5601</v>
      </c>
      <c r="F313" s="143" t="s">
        <v>5602</v>
      </c>
      <c r="G313" s="142" t="s">
        <v>5598</v>
      </c>
      <c r="H313" s="142" t="s">
        <v>5603</v>
      </c>
      <c r="I313" s="143" t="s">
        <v>5604</v>
      </c>
      <c r="J313" s="143"/>
      <c r="K313" s="143"/>
      <c r="L313" s="143"/>
      <c r="M313" s="143" t="s">
        <v>5071</v>
      </c>
    </row>
    <row r="314" spans="1:13" ht="15.75" customHeight="1">
      <c r="A314" s="133" t="s">
        <v>3210</v>
      </c>
      <c r="B314" s="141" t="s">
        <v>1173</v>
      </c>
      <c r="C314" s="142" t="s">
        <v>3209</v>
      </c>
      <c r="D314" s="142" t="s">
        <v>276</v>
      </c>
      <c r="E314" s="143" t="s">
        <v>5605</v>
      </c>
      <c r="F314" s="143" t="s">
        <v>5606</v>
      </c>
      <c r="G314" s="142" t="s">
        <v>5607</v>
      </c>
      <c r="H314" s="142" t="s">
        <v>5608</v>
      </c>
      <c r="I314" s="143" t="s">
        <v>5609</v>
      </c>
      <c r="J314" s="143"/>
      <c r="K314" s="143"/>
      <c r="L314" s="143"/>
      <c r="M314" s="143" t="s">
        <v>5071</v>
      </c>
    </row>
    <row r="315" spans="1:13" ht="15.75" customHeight="1">
      <c r="A315" s="133" t="s">
        <v>3210</v>
      </c>
      <c r="B315" s="141" t="s">
        <v>1193</v>
      </c>
      <c r="C315" s="142" t="s">
        <v>3216</v>
      </c>
      <c r="D315" s="142" t="s">
        <v>276</v>
      </c>
      <c r="E315" s="143" t="s">
        <v>5610</v>
      </c>
      <c r="F315" s="143" t="s">
        <v>5611</v>
      </c>
      <c r="G315" s="142" t="s">
        <v>5607</v>
      </c>
      <c r="H315" s="142" t="s">
        <v>5612</v>
      </c>
      <c r="I315" s="143" t="s">
        <v>5613</v>
      </c>
      <c r="J315" s="143"/>
      <c r="K315" s="143"/>
      <c r="L315" s="143"/>
      <c r="M315" s="143" t="s">
        <v>5071</v>
      </c>
    </row>
    <row r="316" spans="1:13" s="89" customFormat="1" ht="15.75" customHeight="1">
      <c r="A316" s="151" t="s">
        <v>3693</v>
      </c>
      <c r="B316" s="152" t="s">
        <v>1173</v>
      </c>
      <c r="C316" s="153" t="s">
        <v>3692</v>
      </c>
      <c r="D316" s="153"/>
      <c r="E316" s="154" t="s">
        <v>5614</v>
      </c>
      <c r="F316" s="154" t="s">
        <v>5615</v>
      </c>
      <c r="G316" s="153" t="s">
        <v>5616</v>
      </c>
      <c r="H316" s="153" t="s">
        <v>5617</v>
      </c>
      <c r="I316" s="154" t="s">
        <v>5618</v>
      </c>
      <c r="J316" s="154"/>
      <c r="K316" s="154"/>
      <c r="L316" s="154"/>
      <c r="M316" s="154" t="s">
        <v>5071</v>
      </c>
    </row>
    <row r="317" spans="1:13" ht="15.75" customHeight="1">
      <c r="A317" s="133" t="s">
        <v>3766</v>
      </c>
      <c r="B317" s="141" t="s">
        <v>1173</v>
      </c>
      <c r="C317" s="142" t="s">
        <v>3765</v>
      </c>
      <c r="D317" s="142" t="s">
        <v>276</v>
      </c>
      <c r="E317" s="143" t="s">
        <v>5619</v>
      </c>
      <c r="F317" s="143" t="s">
        <v>5620</v>
      </c>
      <c r="G317" s="142" t="s">
        <v>5621</v>
      </c>
      <c r="H317" s="142" t="s">
        <v>5622</v>
      </c>
      <c r="I317" s="143" t="s">
        <v>5623</v>
      </c>
      <c r="J317" s="143"/>
      <c r="K317" s="143"/>
      <c r="L317" s="143"/>
      <c r="M317" s="143" t="s">
        <v>5071</v>
      </c>
    </row>
    <row r="318" spans="1:13" ht="15.75" customHeight="1">
      <c r="A318" s="133" t="s">
        <v>3699</v>
      </c>
      <c r="B318" s="141" t="s">
        <v>1173</v>
      </c>
      <c r="C318" s="142" t="s">
        <v>3698</v>
      </c>
      <c r="D318" s="142" t="s">
        <v>276</v>
      </c>
      <c r="E318" s="143" t="s">
        <v>5624</v>
      </c>
      <c r="F318" s="143" t="s">
        <v>5625</v>
      </c>
      <c r="G318" s="142" t="s">
        <v>5626</v>
      </c>
      <c r="H318" s="142" t="s">
        <v>5627</v>
      </c>
      <c r="I318" s="143" t="s">
        <v>5628</v>
      </c>
      <c r="J318" s="143"/>
      <c r="K318" s="143"/>
      <c r="L318" s="143"/>
      <c r="M318" s="143" t="s">
        <v>5071</v>
      </c>
    </row>
    <row r="319" spans="1:13" ht="15.75" customHeight="1">
      <c r="A319" s="133" t="s">
        <v>3705</v>
      </c>
      <c r="B319" s="141" t="s">
        <v>1173</v>
      </c>
      <c r="C319" s="142" t="s">
        <v>3704</v>
      </c>
      <c r="D319" s="142" t="s">
        <v>276</v>
      </c>
      <c r="E319" s="143" t="s">
        <v>5629</v>
      </c>
      <c r="F319" s="143" t="s">
        <v>5630</v>
      </c>
      <c r="G319" s="142" t="s">
        <v>5631</v>
      </c>
      <c r="H319" s="142" t="s">
        <v>5632</v>
      </c>
      <c r="I319" s="143" t="s">
        <v>5633</v>
      </c>
      <c r="J319" s="143"/>
      <c r="K319" s="143"/>
      <c r="L319" s="143"/>
      <c r="M319" s="143" t="s">
        <v>5071</v>
      </c>
    </row>
    <row r="320" spans="1:13" ht="15.75" customHeight="1">
      <c r="A320" s="133" t="s">
        <v>3772</v>
      </c>
      <c r="B320" s="141" t="s">
        <v>1173</v>
      </c>
      <c r="C320" s="142" t="s">
        <v>3771</v>
      </c>
      <c r="D320" s="142" t="s">
        <v>276</v>
      </c>
      <c r="E320" s="143" t="s">
        <v>5634</v>
      </c>
      <c r="F320" s="143" t="s">
        <v>5635</v>
      </c>
      <c r="G320" s="142" t="s">
        <v>5636</v>
      </c>
      <c r="H320" s="142" t="s">
        <v>5637</v>
      </c>
      <c r="I320" s="143" t="s">
        <v>5638</v>
      </c>
      <c r="J320" s="143"/>
      <c r="K320" s="143"/>
      <c r="L320" s="143"/>
      <c r="M320" s="143" t="s">
        <v>5071</v>
      </c>
    </row>
    <row r="321" spans="1:13" ht="15.75" customHeight="1">
      <c r="A321" s="133" t="s">
        <v>5639</v>
      </c>
      <c r="B321" s="141" t="s">
        <v>1173</v>
      </c>
      <c r="C321" s="142" t="s">
        <v>5640</v>
      </c>
      <c r="D321" s="142" t="s">
        <v>276</v>
      </c>
      <c r="E321" s="143" t="s">
        <v>5641</v>
      </c>
      <c r="F321" s="143" t="s">
        <v>5642</v>
      </c>
      <c r="G321" s="142" t="s">
        <v>5643</v>
      </c>
      <c r="H321" s="142" t="s">
        <v>5644</v>
      </c>
      <c r="I321" s="143" t="s">
        <v>5645</v>
      </c>
      <c r="J321" s="143"/>
      <c r="K321" s="143"/>
      <c r="L321" s="143"/>
      <c r="M321" s="143" t="s">
        <v>5071</v>
      </c>
    </row>
    <row r="322" spans="1:13" ht="15.75" customHeight="1">
      <c r="A322" s="133" t="s">
        <v>3711</v>
      </c>
      <c r="B322" s="141" t="s">
        <v>1173</v>
      </c>
      <c r="C322" s="142" t="s">
        <v>3710</v>
      </c>
      <c r="D322" s="142" t="s">
        <v>276</v>
      </c>
      <c r="E322" s="143" t="s">
        <v>5646</v>
      </c>
      <c r="F322" s="143" t="s">
        <v>5647</v>
      </c>
      <c r="G322" s="142" t="s">
        <v>5648</v>
      </c>
      <c r="H322" s="142" t="s">
        <v>5649</v>
      </c>
      <c r="I322" s="143" t="s">
        <v>5650</v>
      </c>
      <c r="J322" s="143"/>
      <c r="K322" s="143"/>
      <c r="L322" s="143"/>
      <c r="M322" s="143" t="s">
        <v>5071</v>
      </c>
    </row>
    <row r="323" spans="1:13" ht="15.75" customHeight="1">
      <c r="A323" s="133" t="s">
        <v>3760</v>
      </c>
      <c r="B323" s="141" t="s">
        <v>1173</v>
      </c>
      <c r="C323" s="142" t="s">
        <v>3759</v>
      </c>
      <c r="D323" s="142" t="s">
        <v>276</v>
      </c>
      <c r="E323" s="143" t="s">
        <v>5651</v>
      </c>
      <c r="F323" s="143" t="s">
        <v>5652</v>
      </c>
      <c r="G323" s="142" t="s">
        <v>5653</v>
      </c>
      <c r="H323" s="142" t="s">
        <v>5654</v>
      </c>
      <c r="I323" s="143" t="s">
        <v>5655</v>
      </c>
      <c r="J323" s="143"/>
      <c r="K323" s="143"/>
      <c r="L323" s="143"/>
      <c r="M323" s="143" t="s">
        <v>5071</v>
      </c>
    </row>
    <row r="324" spans="1:13" ht="15.75" customHeight="1">
      <c r="A324" s="133" t="s">
        <v>3748</v>
      </c>
      <c r="B324" s="141" t="s">
        <v>1173</v>
      </c>
      <c r="C324" s="142" t="s">
        <v>3747</v>
      </c>
      <c r="D324" s="142" t="s">
        <v>276</v>
      </c>
      <c r="E324" s="143" t="s">
        <v>5656</v>
      </c>
      <c r="F324" s="143" t="s">
        <v>5657</v>
      </c>
      <c r="G324" s="143" t="s">
        <v>5658</v>
      </c>
      <c r="H324" s="142" t="s">
        <v>5659</v>
      </c>
      <c r="I324" s="143" t="s">
        <v>5660</v>
      </c>
      <c r="J324" s="143"/>
      <c r="K324" s="143"/>
      <c r="L324" s="143"/>
      <c r="M324" s="143" t="s">
        <v>5071</v>
      </c>
    </row>
    <row r="325" spans="1:13" ht="15.75" customHeight="1">
      <c r="A325" s="133" t="s">
        <v>3687</v>
      </c>
      <c r="B325" s="141" t="s">
        <v>1173</v>
      </c>
      <c r="C325" s="142" t="s">
        <v>3686</v>
      </c>
      <c r="D325" s="142" t="s">
        <v>276</v>
      </c>
      <c r="E325" s="143" t="s">
        <v>5661</v>
      </c>
      <c r="F325" s="143" t="s">
        <v>5662</v>
      </c>
      <c r="G325" s="143" t="s">
        <v>5663</v>
      </c>
      <c r="H325" s="142" t="s">
        <v>5664</v>
      </c>
      <c r="I325" s="143" t="s">
        <v>5665</v>
      </c>
      <c r="J325" s="143"/>
      <c r="K325" s="143"/>
      <c r="L325" s="143"/>
      <c r="M325" s="143" t="s">
        <v>5071</v>
      </c>
    </row>
    <row r="326" spans="1:13" ht="15.75" customHeight="1">
      <c r="A326" s="133" t="s">
        <v>3736</v>
      </c>
      <c r="B326" s="141" t="s">
        <v>1173</v>
      </c>
      <c r="C326" s="142" t="s">
        <v>3735</v>
      </c>
      <c r="D326" s="142" t="s">
        <v>276</v>
      </c>
      <c r="E326" s="143" t="s">
        <v>5666</v>
      </c>
      <c r="F326" s="143" t="s">
        <v>5667</v>
      </c>
      <c r="G326" s="143" t="s">
        <v>5668</v>
      </c>
      <c r="H326" s="142" t="s">
        <v>5669</v>
      </c>
      <c r="I326" s="143" t="s">
        <v>5670</v>
      </c>
      <c r="J326" s="143"/>
      <c r="K326" s="143"/>
      <c r="L326" s="143"/>
      <c r="M326" s="143" t="s">
        <v>5071</v>
      </c>
    </row>
    <row r="327" spans="1:13" ht="15.75" customHeight="1">
      <c r="A327" s="133" t="s">
        <v>3742</v>
      </c>
      <c r="B327" s="141" t="s">
        <v>1173</v>
      </c>
      <c r="C327" s="142" t="s">
        <v>3741</v>
      </c>
      <c r="D327" s="142" t="s">
        <v>276</v>
      </c>
      <c r="E327" s="143" t="s">
        <v>5671</v>
      </c>
      <c r="F327" s="143" t="s">
        <v>5672</v>
      </c>
      <c r="G327" s="143" t="s">
        <v>5673</v>
      </c>
      <c r="H327" s="142" t="s">
        <v>5674</v>
      </c>
      <c r="I327" s="143" t="s">
        <v>5675</v>
      </c>
      <c r="J327" s="143"/>
      <c r="K327" s="143"/>
      <c r="L327" s="143"/>
      <c r="M327" s="143" t="s">
        <v>5071</v>
      </c>
    </row>
    <row r="328" spans="1:13" ht="15.75" customHeight="1">
      <c r="A328" s="133" t="s">
        <v>3730</v>
      </c>
      <c r="B328" s="141" t="s">
        <v>1173</v>
      </c>
      <c r="C328" s="142" t="s">
        <v>3729</v>
      </c>
      <c r="D328" s="142" t="s">
        <v>276</v>
      </c>
      <c r="E328" s="143" t="s">
        <v>5676</v>
      </c>
      <c r="F328" s="143" t="s">
        <v>5677</v>
      </c>
      <c r="G328" s="143" t="s">
        <v>5678</v>
      </c>
      <c r="H328" s="142" t="s">
        <v>5679</v>
      </c>
      <c r="I328" s="143" t="s">
        <v>5680</v>
      </c>
      <c r="J328" s="143"/>
      <c r="K328" s="143"/>
      <c r="L328" s="143"/>
      <c r="M328" s="143" t="s">
        <v>5071</v>
      </c>
    </row>
    <row r="329" spans="1:13" ht="15.75" customHeight="1">
      <c r="A329" s="133" t="s">
        <v>3717</v>
      </c>
      <c r="B329" s="141" t="s">
        <v>1173</v>
      </c>
      <c r="C329" s="142" t="s">
        <v>3716</v>
      </c>
      <c r="D329" s="142" t="s">
        <v>276</v>
      </c>
      <c r="E329" s="143" t="s">
        <v>5681</v>
      </c>
      <c r="F329" s="143" t="s">
        <v>5682</v>
      </c>
      <c r="G329" s="143" t="s">
        <v>5683</v>
      </c>
      <c r="H329" s="142" t="s">
        <v>5684</v>
      </c>
      <c r="I329" s="143" t="s">
        <v>5685</v>
      </c>
      <c r="J329" s="143"/>
      <c r="K329" s="143"/>
      <c r="L329" s="143"/>
      <c r="M329" s="143" t="s">
        <v>5071</v>
      </c>
    </row>
    <row r="330" spans="1:13" ht="15.75" customHeight="1">
      <c r="A330" s="133" t="s">
        <v>3234</v>
      </c>
      <c r="B330" s="141" t="s">
        <v>1083</v>
      </c>
      <c r="C330" s="142" t="s">
        <v>3947</v>
      </c>
      <c r="D330" s="142" t="s">
        <v>288</v>
      </c>
      <c r="E330" s="143" t="s">
        <v>5686</v>
      </c>
      <c r="F330" s="143" t="s">
        <v>5687</v>
      </c>
      <c r="G330" s="142"/>
      <c r="H330" s="142" t="s">
        <v>5688</v>
      </c>
      <c r="I330" s="143" t="s">
        <v>5689</v>
      </c>
      <c r="J330" s="143"/>
      <c r="K330" s="143"/>
      <c r="L330" s="143"/>
      <c r="M330" s="143" t="s">
        <v>5071</v>
      </c>
    </row>
    <row r="331" spans="1:13" ht="15.75" customHeight="1">
      <c r="A331" s="133" t="s">
        <v>5690</v>
      </c>
      <c r="B331" s="141" t="s">
        <v>1083</v>
      </c>
      <c r="C331" s="142" t="s">
        <v>3987</v>
      </c>
      <c r="D331" s="142" t="s">
        <v>288</v>
      </c>
      <c r="E331" s="143" t="s">
        <v>5691</v>
      </c>
      <c r="F331" s="143" t="s">
        <v>5692</v>
      </c>
      <c r="G331" s="142"/>
      <c r="H331" s="142" t="s">
        <v>5693</v>
      </c>
      <c r="I331" s="143" t="s">
        <v>5694</v>
      </c>
      <c r="J331" s="143"/>
      <c r="K331" s="143"/>
      <c r="L331" s="143"/>
      <c r="M331" s="143" t="s">
        <v>5071</v>
      </c>
    </row>
    <row r="332" spans="1:13" ht="15.75" customHeight="1">
      <c r="A332" s="133" t="s">
        <v>3886</v>
      </c>
      <c r="B332" s="141" t="s">
        <v>1083</v>
      </c>
      <c r="C332" s="142" t="s">
        <v>3885</v>
      </c>
      <c r="D332" s="142" t="s">
        <v>276</v>
      </c>
      <c r="E332" s="143" t="s">
        <v>5695</v>
      </c>
      <c r="F332" s="143" t="s">
        <v>5696</v>
      </c>
      <c r="G332" s="142"/>
      <c r="H332" s="142" t="s">
        <v>5697</v>
      </c>
      <c r="I332" s="143" t="s">
        <v>5698</v>
      </c>
      <c r="J332" s="143"/>
      <c r="K332" s="143"/>
      <c r="L332" s="143"/>
      <c r="M332" s="143" t="s">
        <v>5071</v>
      </c>
    </row>
    <row r="333" spans="1:13" ht="15.75" customHeight="1">
      <c r="A333" s="133" t="s">
        <v>3788</v>
      </c>
      <c r="B333" s="141" t="s">
        <v>1083</v>
      </c>
      <c r="C333" s="142" t="s">
        <v>3787</v>
      </c>
      <c r="D333" s="142" t="s">
        <v>276</v>
      </c>
      <c r="E333" s="143" t="s">
        <v>5699</v>
      </c>
      <c r="F333" s="143" t="s">
        <v>5700</v>
      </c>
      <c r="G333" s="142"/>
      <c r="H333" s="142" t="s">
        <v>5701</v>
      </c>
      <c r="I333" s="143" t="s">
        <v>5702</v>
      </c>
      <c r="J333" s="143"/>
      <c r="K333" s="143"/>
      <c r="L333" s="143"/>
      <c r="M333" s="143" t="s">
        <v>5071</v>
      </c>
    </row>
    <row r="334" spans="1:13" ht="15.75" customHeight="1">
      <c r="A334" s="133" t="s">
        <v>3778</v>
      </c>
      <c r="B334" s="141" t="s">
        <v>1083</v>
      </c>
      <c r="C334" s="142" t="s">
        <v>3777</v>
      </c>
      <c r="D334" s="142" t="s">
        <v>276</v>
      </c>
      <c r="E334" s="143" t="s">
        <v>5703</v>
      </c>
      <c r="F334" s="143" t="s">
        <v>5704</v>
      </c>
      <c r="G334" s="142"/>
      <c r="H334" s="142" t="s">
        <v>5705</v>
      </c>
      <c r="I334" s="143" t="s">
        <v>5706</v>
      </c>
      <c r="J334" s="143"/>
      <c r="K334" s="143"/>
      <c r="L334" s="143"/>
      <c r="M334" s="143" t="s">
        <v>5071</v>
      </c>
    </row>
    <row r="335" spans="1:13" ht="15.75" customHeight="1">
      <c r="A335" s="133" t="s">
        <v>3794</v>
      </c>
      <c r="B335" s="141" t="s">
        <v>1083</v>
      </c>
      <c r="C335" s="142" t="s">
        <v>3793</v>
      </c>
      <c r="D335" s="142" t="s">
        <v>276</v>
      </c>
      <c r="E335" s="143" t="s">
        <v>5707</v>
      </c>
      <c r="F335" s="143" t="s">
        <v>5708</v>
      </c>
      <c r="G335" s="142"/>
      <c r="H335" s="142" t="s">
        <v>5709</v>
      </c>
      <c r="I335" s="143" t="s">
        <v>5710</v>
      </c>
      <c r="J335" s="143"/>
      <c r="K335" s="143"/>
      <c r="L335" s="143"/>
      <c r="M335" s="143" t="s">
        <v>5071</v>
      </c>
    </row>
    <row r="336" spans="1:13" ht="15.75" customHeight="1">
      <c r="A336" s="133" t="s">
        <v>3862</v>
      </c>
      <c r="B336" s="141" t="s">
        <v>1083</v>
      </c>
      <c r="C336" s="142" t="s">
        <v>3861</v>
      </c>
      <c r="D336" s="142" t="s">
        <v>288</v>
      </c>
      <c r="E336" s="143" t="s">
        <v>5711</v>
      </c>
      <c r="F336" s="143" t="s">
        <v>5712</v>
      </c>
      <c r="G336" s="142"/>
      <c r="H336" s="142" t="s">
        <v>5713</v>
      </c>
      <c r="I336" s="143" t="s">
        <v>5714</v>
      </c>
      <c r="J336" s="143"/>
      <c r="K336" s="143"/>
      <c r="L336" s="143"/>
      <c r="M336" s="143" t="s">
        <v>5071</v>
      </c>
    </row>
    <row r="337" spans="1:13" ht="15.75" customHeight="1">
      <c r="A337" s="133" t="s">
        <v>3290</v>
      </c>
      <c r="B337" s="141" t="s">
        <v>1083</v>
      </c>
      <c r="C337" s="142" t="s">
        <v>3914</v>
      </c>
      <c r="D337" s="142" t="s">
        <v>276</v>
      </c>
      <c r="E337" s="143" t="s">
        <v>5715</v>
      </c>
      <c r="F337" s="143" t="s">
        <v>5716</v>
      </c>
      <c r="G337" s="142"/>
      <c r="H337" s="142" t="s">
        <v>5717</v>
      </c>
      <c r="I337" s="143" t="s">
        <v>5718</v>
      </c>
      <c r="J337" s="143"/>
      <c r="K337" s="143"/>
      <c r="L337" s="143"/>
      <c r="M337" s="143" t="s">
        <v>5071</v>
      </c>
    </row>
    <row r="338" spans="1:13" ht="15.75" customHeight="1">
      <c r="A338" s="133" t="s">
        <v>3880</v>
      </c>
      <c r="B338" s="141" t="s">
        <v>1083</v>
      </c>
      <c r="C338" s="142" t="s">
        <v>3879</v>
      </c>
      <c r="D338" s="142" t="s">
        <v>276</v>
      </c>
      <c r="E338" s="143" t="s">
        <v>5719</v>
      </c>
      <c r="F338" s="143" t="s">
        <v>5720</v>
      </c>
      <c r="G338" s="142"/>
      <c r="H338" s="142" t="s">
        <v>5721</v>
      </c>
      <c r="I338" s="143" t="s">
        <v>5722</v>
      </c>
      <c r="J338" s="143"/>
      <c r="K338" s="143"/>
      <c r="L338" s="143"/>
      <c r="M338" s="143" t="s">
        <v>5071</v>
      </c>
    </row>
    <row r="339" spans="1:13" ht="15.75" customHeight="1">
      <c r="A339" s="133" t="s">
        <v>2990</v>
      </c>
      <c r="B339" s="141" t="s">
        <v>1083</v>
      </c>
      <c r="C339" s="142" t="s">
        <v>3800</v>
      </c>
      <c r="D339" s="142" t="s">
        <v>276</v>
      </c>
      <c r="E339" s="143" t="s">
        <v>5723</v>
      </c>
      <c r="F339" s="143" t="s">
        <v>5724</v>
      </c>
      <c r="G339" s="142"/>
      <c r="H339" s="142" t="s">
        <v>5725</v>
      </c>
      <c r="I339" s="143" t="s">
        <v>5726</v>
      </c>
      <c r="J339" s="143"/>
      <c r="K339" s="143"/>
      <c r="L339" s="143"/>
      <c r="M339" s="143" t="s">
        <v>5071</v>
      </c>
    </row>
    <row r="340" spans="1:13" ht="15.75" customHeight="1">
      <c r="A340" s="133" t="s">
        <v>3119</v>
      </c>
      <c r="B340" s="141" t="s">
        <v>1083</v>
      </c>
      <c r="C340" s="142" t="s">
        <v>3931</v>
      </c>
      <c r="D340" s="142" t="s">
        <v>276</v>
      </c>
      <c r="E340" s="143" t="s">
        <v>5727</v>
      </c>
      <c r="F340" s="143" t="s">
        <v>5728</v>
      </c>
      <c r="G340" s="142"/>
      <c r="H340" s="142" t="s">
        <v>5729</v>
      </c>
      <c r="I340" s="143" t="s">
        <v>5730</v>
      </c>
      <c r="J340" s="143"/>
      <c r="K340" s="143"/>
      <c r="L340" s="143"/>
      <c r="M340" s="143" t="s">
        <v>5071</v>
      </c>
    </row>
    <row r="341" spans="1:13" ht="15.75" customHeight="1">
      <c r="A341" s="133" t="s">
        <v>3982</v>
      </c>
      <c r="B341" s="141" t="s">
        <v>1083</v>
      </c>
      <c r="C341" s="142" t="s">
        <v>3981</v>
      </c>
      <c r="D341" s="142" t="s">
        <v>276</v>
      </c>
      <c r="E341" s="143" t="s">
        <v>5731</v>
      </c>
      <c r="F341" s="143" t="s">
        <v>5732</v>
      </c>
      <c r="G341" s="142"/>
      <c r="H341" s="142" t="s">
        <v>5733</v>
      </c>
      <c r="I341" s="143" t="s">
        <v>5734</v>
      </c>
      <c r="J341" s="143"/>
      <c r="K341" s="143"/>
      <c r="L341" s="143"/>
      <c r="M341" s="143" t="s">
        <v>5071</v>
      </c>
    </row>
    <row r="342" spans="1:13" ht="15.75" customHeight="1">
      <c r="A342" s="133" t="s">
        <v>3839</v>
      </c>
      <c r="B342" s="141" t="s">
        <v>1083</v>
      </c>
      <c r="C342" s="142" t="s">
        <v>3838</v>
      </c>
      <c r="D342" s="142" t="s">
        <v>276</v>
      </c>
      <c r="E342" s="143" t="s">
        <v>5735</v>
      </c>
      <c r="F342" s="143" t="s">
        <v>5736</v>
      </c>
      <c r="G342" s="142"/>
      <c r="H342" s="142" t="s">
        <v>5737</v>
      </c>
      <c r="I342" s="143" t="s">
        <v>5738</v>
      </c>
      <c r="J342" s="143"/>
      <c r="K342" s="143"/>
      <c r="L342" s="143"/>
      <c r="M342" s="143" t="s">
        <v>5071</v>
      </c>
    </row>
    <row r="343" spans="1:13" ht="15.75" customHeight="1">
      <c r="A343" s="133" t="s">
        <v>2255</v>
      </c>
      <c r="B343" s="141" t="s">
        <v>1083</v>
      </c>
      <c r="C343" s="142" t="s">
        <v>3993</v>
      </c>
      <c r="D343" s="142" t="s">
        <v>288</v>
      </c>
      <c r="E343" s="143" t="s">
        <v>5739</v>
      </c>
      <c r="F343" s="143" t="s">
        <v>5740</v>
      </c>
      <c r="G343" s="142"/>
      <c r="H343" s="142" t="s">
        <v>5741</v>
      </c>
      <c r="I343" s="143" t="s">
        <v>5742</v>
      </c>
      <c r="J343" s="143"/>
      <c r="K343" s="143"/>
      <c r="L343" s="143"/>
      <c r="M343" s="143" t="s">
        <v>5071</v>
      </c>
    </row>
    <row r="344" spans="1:13" ht="15.75" customHeight="1">
      <c r="A344" s="133" t="s">
        <v>2904</v>
      </c>
      <c r="B344" s="141" t="s">
        <v>1083</v>
      </c>
      <c r="C344" s="142" t="s">
        <v>3828</v>
      </c>
      <c r="D344" s="142" t="s">
        <v>256</v>
      </c>
      <c r="E344" s="143" t="s">
        <v>5743</v>
      </c>
      <c r="F344" s="143" t="s">
        <v>5744</v>
      </c>
      <c r="G344" s="142"/>
      <c r="H344" s="142" t="s">
        <v>5745</v>
      </c>
      <c r="I344" s="143" t="s">
        <v>5746</v>
      </c>
      <c r="J344" s="143"/>
      <c r="K344" s="143"/>
      <c r="L344" s="143"/>
      <c r="M344" s="143" t="s">
        <v>5071</v>
      </c>
    </row>
    <row r="345" spans="1:13" ht="15.75" customHeight="1">
      <c r="A345" s="133" t="s">
        <v>3874</v>
      </c>
      <c r="B345" s="141" t="s">
        <v>1083</v>
      </c>
      <c r="C345" s="142" t="s">
        <v>3873</v>
      </c>
      <c r="D345" s="142" t="s">
        <v>276</v>
      </c>
      <c r="E345" s="143" t="s">
        <v>5747</v>
      </c>
      <c r="F345" s="143" t="s">
        <v>5748</v>
      </c>
      <c r="G345" s="142"/>
      <c r="H345" s="142" t="s">
        <v>5749</v>
      </c>
      <c r="I345" s="143" t="s">
        <v>5750</v>
      </c>
      <c r="J345" s="143"/>
      <c r="K345" s="143"/>
      <c r="L345" s="143"/>
      <c r="M345" s="143" t="s">
        <v>5071</v>
      </c>
    </row>
    <row r="346" spans="1:13" ht="15.75" customHeight="1">
      <c r="A346" s="133" t="s">
        <v>2921</v>
      </c>
      <c r="B346" s="141" t="s">
        <v>1083</v>
      </c>
      <c r="C346" s="142" t="s">
        <v>3823</v>
      </c>
      <c r="D346" s="142" t="s">
        <v>288</v>
      </c>
      <c r="E346" s="143" t="s">
        <v>5751</v>
      </c>
      <c r="F346" s="143" t="s">
        <v>5752</v>
      </c>
      <c r="G346" s="142"/>
      <c r="H346" s="142" t="s">
        <v>5753</v>
      </c>
      <c r="I346" s="143" t="s">
        <v>5754</v>
      </c>
      <c r="J346" s="143"/>
      <c r="K346" s="143"/>
      <c r="L346" s="143"/>
      <c r="M346" s="143" t="s">
        <v>5071</v>
      </c>
    </row>
    <row r="347" spans="1:13" ht="15.75" customHeight="1">
      <c r="A347" s="133" t="s">
        <v>3807</v>
      </c>
      <c r="B347" s="141" t="s">
        <v>1083</v>
      </c>
      <c r="C347" s="142" t="s">
        <v>3806</v>
      </c>
      <c r="D347" s="142" t="s">
        <v>276</v>
      </c>
      <c r="E347" s="143" t="s">
        <v>5755</v>
      </c>
      <c r="F347" s="143" t="s">
        <v>5756</v>
      </c>
      <c r="G347" s="142"/>
      <c r="H347" s="142" t="s">
        <v>5757</v>
      </c>
      <c r="I347" s="143" t="s">
        <v>5758</v>
      </c>
      <c r="J347" s="143"/>
      <c r="K347" s="143"/>
      <c r="L347" s="143"/>
      <c r="M347" s="143" t="s">
        <v>5071</v>
      </c>
    </row>
    <row r="348" spans="1:13" ht="15.75" customHeight="1">
      <c r="A348" s="133" t="s">
        <v>3920</v>
      </c>
      <c r="B348" s="141" t="s">
        <v>1083</v>
      </c>
      <c r="C348" s="142" t="s">
        <v>3919</v>
      </c>
      <c r="D348" s="142" t="s">
        <v>276</v>
      </c>
      <c r="E348" s="143" t="s">
        <v>5759</v>
      </c>
      <c r="F348" s="143" t="s">
        <v>5760</v>
      </c>
      <c r="G348" s="142"/>
      <c r="H348" s="142" t="s">
        <v>5761</v>
      </c>
      <c r="I348" s="143" t="s">
        <v>5762</v>
      </c>
      <c r="J348" s="143"/>
      <c r="K348" s="143"/>
      <c r="L348" s="143"/>
      <c r="M348" s="143" t="s">
        <v>5071</v>
      </c>
    </row>
    <row r="349" spans="1:13" ht="15.75" customHeight="1">
      <c r="A349" s="133" t="s">
        <v>2875</v>
      </c>
      <c r="B349" s="141" t="s">
        <v>1083</v>
      </c>
      <c r="C349" s="142" t="s">
        <v>3833</v>
      </c>
      <c r="D349" s="142" t="s">
        <v>256</v>
      </c>
      <c r="E349" s="143" t="s">
        <v>5763</v>
      </c>
      <c r="F349" s="143" t="s">
        <v>5764</v>
      </c>
      <c r="G349" s="142"/>
      <c r="H349" s="142" t="s">
        <v>5765</v>
      </c>
      <c r="I349" s="143" t="s">
        <v>5766</v>
      </c>
      <c r="J349" s="143"/>
      <c r="K349" s="143"/>
      <c r="L349" s="143"/>
      <c r="M349" s="143" t="s">
        <v>5071</v>
      </c>
    </row>
    <row r="350" spans="1:13" ht="15.75" customHeight="1">
      <c r="A350" s="133" t="s">
        <v>3926</v>
      </c>
      <c r="B350" s="141" t="s">
        <v>1083</v>
      </c>
      <c r="C350" s="142" t="s">
        <v>3925</v>
      </c>
      <c r="D350" s="142" t="s">
        <v>276</v>
      </c>
      <c r="E350" s="143" t="s">
        <v>5767</v>
      </c>
      <c r="F350" s="143" t="s">
        <v>5768</v>
      </c>
      <c r="G350" s="142"/>
      <c r="H350" s="142" t="s">
        <v>5769</v>
      </c>
      <c r="I350" s="143" t="s">
        <v>5770</v>
      </c>
      <c r="J350" s="143"/>
      <c r="K350" s="143"/>
      <c r="L350" s="143"/>
      <c r="M350" s="143" t="s">
        <v>5071</v>
      </c>
    </row>
    <row r="351" spans="1:13" ht="15.75" customHeight="1">
      <c r="A351" s="133" t="s">
        <v>3177</v>
      </c>
      <c r="B351" s="141" t="s">
        <v>1083</v>
      </c>
      <c r="C351" s="142" t="s">
        <v>3936</v>
      </c>
      <c r="D351" s="142" t="s">
        <v>276</v>
      </c>
      <c r="E351" s="143" t="s">
        <v>5771</v>
      </c>
      <c r="F351" s="143" t="s">
        <v>5772</v>
      </c>
      <c r="G351" s="142"/>
      <c r="H351" s="142" t="s">
        <v>5773</v>
      </c>
      <c r="I351" s="143" t="s">
        <v>5774</v>
      </c>
      <c r="J351" s="143"/>
      <c r="K351" s="143"/>
      <c r="L351" s="143"/>
      <c r="M351" s="143" t="s">
        <v>5071</v>
      </c>
    </row>
    <row r="352" spans="1:13" ht="15.75" customHeight="1">
      <c r="A352" s="133" t="s">
        <v>3942</v>
      </c>
      <c r="B352" s="141" t="s">
        <v>1083</v>
      </c>
      <c r="C352" s="142" t="s">
        <v>3941</v>
      </c>
      <c r="D352" s="142" t="s">
        <v>276</v>
      </c>
      <c r="E352" s="143" t="s">
        <v>5775</v>
      </c>
      <c r="F352" s="143" t="s">
        <v>5776</v>
      </c>
      <c r="G352" s="142"/>
      <c r="H352" s="142" t="s">
        <v>5777</v>
      </c>
      <c r="I352" s="143" t="s">
        <v>5778</v>
      </c>
      <c r="J352" s="143"/>
      <c r="K352" s="143"/>
      <c r="L352" s="143"/>
      <c r="M352" s="143" t="s">
        <v>5071</v>
      </c>
    </row>
    <row r="353" spans="1:13" ht="15.75" customHeight="1">
      <c r="A353" s="133" t="s">
        <v>414</v>
      </c>
      <c r="B353" s="141" t="s">
        <v>1083</v>
      </c>
      <c r="C353" s="142" t="s">
        <v>3812</v>
      </c>
      <c r="D353" s="142" t="s">
        <v>276</v>
      </c>
      <c r="E353" s="143" t="s">
        <v>5779</v>
      </c>
      <c r="F353" s="143" t="s">
        <v>5780</v>
      </c>
      <c r="G353" s="142"/>
      <c r="H353" s="142" t="s">
        <v>5781</v>
      </c>
      <c r="I353" s="143" t="s">
        <v>5782</v>
      </c>
      <c r="J353" s="143"/>
      <c r="K353" s="143"/>
      <c r="L353" s="143"/>
      <c r="M353" s="143" t="s">
        <v>5071</v>
      </c>
    </row>
    <row r="354" spans="1:13" ht="15.75" customHeight="1">
      <c r="A354" s="133" t="s">
        <v>3818</v>
      </c>
      <c r="B354" s="141" t="s">
        <v>1083</v>
      </c>
      <c r="C354" s="142" t="s">
        <v>3817</v>
      </c>
      <c r="D354" s="142" t="s">
        <v>256</v>
      </c>
      <c r="E354" s="143" t="s">
        <v>5783</v>
      </c>
      <c r="F354" s="143" t="s">
        <v>5784</v>
      </c>
      <c r="G354" s="142"/>
      <c r="H354" s="142" t="s">
        <v>5785</v>
      </c>
      <c r="I354" s="143" t="s">
        <v>5786</v>
      </c>
      <c r="J354" s="143"/>
      <c r="K354" s="143"/>
      <c r="L354" s="143"/>
      <c r="M354" s="143" t="s">
        <v>5071</v>
      </c>
    </row>
    <row r="355" spans="1:13" ht="15.75" customHeight="1">
      <c r="A355" s="133" t="s">
        <v>3766</v>
      </c>
      <c r="B355" s="141" t="s">
        <v>1083</v>
      </c>
      <c r="C355" s="142" t="s">
        <v>3999</v>
      </c>
      <c r="D355" s="142" t="s">
        <v>276</v>
      </c>
      <c r="E355" s="143" t="s">
        <v>5787</v>
      </c>
      <c r="F355" s="143" t="s">
        <v>5788</v>
      </c>
      <c r="G355" s="142"/>
      <c r="H355" s="142" t="s">
        <v>5789</v>
      </c>
      <c r="I355" s="143" t="s">
        <v>5790</v>
      </c>
      <c r="J355" s="143"/>
      <c r="K355" s="143"/>
      <c r="L355" s="143"/>
      <c r="M355" s="143" t="s">
        <v>5071</v>
      </c>
    </row>
    <row r="356" spans="1:13" ht="15.75" customHeight="1">
      <c r="A356" s="133" t="s">
        <v>3346</v>
      </c>
      <c r="B356" s="141" t="s">
        <v>1083</v>
      </c>
      <c r="C356" s="142" t="s">
        <v>3962</v>
      </c>
      <c r="D356" s="142" t="s">
        <v>288</v>
      </c>
      <c r="E356" s="143" t="s">
        <v>5791</v>
      </c>
      <c r="F356" s="143" t="s">
        <v>5792</v>
      </c>
      <c r="G356" s="142"/>
      <c r="H356" s="142" t="s">
        <v>5793</v>
      </c>
      <c r="I356" s="143" t="s">
        <v>5794</v>
      </c>
      <c r="J356" s="143"/>
      <c r="K356" s="143"/>
      <c r="L356" s="143"/>
      <c r="M356" s="143" t="s">
        <v>5071</v>
      </c>
    </row>
    <row r="357" spans="1:13" ht="15.75" customHeight="1">
      <c r="A357" s="133" t="s">
        <v>3519</v>
      </c>
      <c r="B357" s="141" t="s">
        <v>1083</v>
      </c>
      <c r="C357" s="142" t="s">
        <v>3952</v>
      </c>
      <c r="D357" s="142" t="s">
        <v>288</v>
      </c>
      <c r="E357" s="143" t="s">
        <v>5795</v>
      </c>
      <c r="F357" s="143" t="s">
        <v>5796</v>
      </c>
      <c r="G357" s="142"/>
      <c r="H357" s="142" t="s">
        <v>5797</v>
      </c>
      <c r="I357" s="143" t="s">
        <v>5798</v>
      </c>
      <c r="J357" s="143"/>
      <c r="K357" s="143"/>
      <c r="L357" s="143"/>
      <c r="M357" s="143" t="s">
        <v>5071</v>
      </c>
    </row>
    <row r="358" spans="1:13" ht="15.75" customHeight="1">
      <c r="A358" s="133" t="s">
        <v>3868</v>
      </c>
      <c r="B358" s="141" t="s">
        <v>1083</v>
      </c>
      <c r="C358" s="142" t="s">
        <v>3867</v>
      </c>
      <c r="D358" s="142" t="s">
        <v>288</v>
      </c>
      <c r="E358" s="143" t="s">
        <v>5799</v>
      </c>
      <c r="F358" s="143" t="s">
        <v>5800</v>
      </c>
      <c r="G358" s="142"/>
      <c r="H358" s="142" t="s">
        <v>5801</v>
      </c>
      <c r="I358" s="143" t="s">
        <v>5802</v>
      </c>
      <c r="J358" s="143"/>
      <c r="K358" s="143"/>
      <c r="L358" s="143"/>
      <c r="M358" s="143" t="s">
        <v>5071</v>
      </c>
    </row>
    <row r="359" spans="1:13" ht="15.75" customHeight="1">
      <c r="A359" s="133" t="s">
        <v>3508</v>
      </c>
      <c r="B359" s="141" t="s">
        <v>1083</v>
      </c>
      <c r="C359" s="142" t="s">
        <v>3967</v>
      </c>
      <c r="D359" s="142" t="s">
        <v>288</v>
      </c>
      <c r="E359" s="143" t="s">
        <v>5803</v>
      </c>
      <c r="F359" s="143" t="s">
        <v>5804</v>
      </c>
      <c r="G359" s="142"/>
      <c r="H359" s="142" t="s">
        <v>5805</v>
      </c>
      <c r="I359" s="143" t="s">
        <v>5806</v>
      </c>
      <c r="J359" s="143"/>
      <c r="K359" s="143"/>
      <c r="L359" s="143"/>
      <c r="M359" s="143" t="s">
        <v>5071</v>
      </c>
    </row>
    <row r="360" spans="1:13" ht="15.75" customHeight="1">
      <c r="A360" s="133" t="s">
        <v>1401</v>
      </c>
      <c r="B360" s="141" t="s">
        <v>1083</v>
      </c>
      <c r="C360" s="142" t="s">
        <v>3957</v>
      </c>
      <c r="D360" s="142" t="s">
        <v>276</v>
      </c>
      <c r="E360" s="143" t="s">
        <v>5807</v>
      </c>
      <c r="F360" s="143" t="s">
        <v>5808</v>
      </c>
      <c r="G360" s="142"/>
      <c r="H360" s="142" t="s">
        <v>5809</v>
      </c>
      <c r="I360" s="143" t="s">
        <v>5810</v>
      </c>
      <c r="J360" s="143"/>
      <c r="K360" s="143"/>
      <c r="L360" s="143"/>
      <c r="M360" s="143" t="s">
        <v>5071</v>
      </c>
    </row>
    <row r="361" spans="1:13" ht="15.75" customHeight="1">
      <c r="A361" s="133" t="s">
        <v>3900</v>
      </c>
      <c r="B361" s="141" t="s">
        <v>1083</v>
      </c>
      <c r="C361" s="142" t="s">
        <v>3899</v>
      </c>
      <c r="D361" s="142" t="s">
        <v>276</v>
      </c>
      <c r="E361" s="143" t="s">
        <v>5811</v>
      </c>
      <c r="F361" s="143" t="s">
        <v>5812</v>
      </c>
      <c r="G361" s="142"/>
      <c r="H361" s="142" t="s">
        <v>5813</v>
      </c>
      <c r="I361" s="143" t="s">
        <v>5814</v>
      </c>
      <c r="J361" s="143"/>
      <c r="K361" s="143"/>
      <c r="L361" s="143"/>
      <c r="M361" s="143" t="s">
        <v>5071</v>
      </c>
    </row>
    <row r="362" spans="1:13" ht="15.75" customHeight="1">
      <c r="A362" s="133" t="s">
        <v>3845</v>
      </c>
      <c r="B362" s="141" t="s">
        <v>1083</v>
      </c>
      <c r="C362" s="142" t="s">
        <v>3844</v>
      </c>
      <c r="D362" s="142" t="s">
        <v>276</v>
      </c>
      <c r="E362" s="143" t="s">
        <v>5815</v>
      </c>
      <c r="F362" s="143" t="s">
        <v>5816</v>
      </c>
      <c r="G362" s="142"/>
      <c r="H362" s="142" t="s">
        <v>5817</v>
      </c>
      <c r="I362" s="143" t="s">
        <v>5818</v>
      </c>
      <c r="J362" s="143"/>
      <c r="K362" s="143"/>
      <c r="L362" s="143"/>
      <c r="M362" s="143" t="s">
        <v>5071</v>
      </c>
    </row>
    <row r="363" spans="1:13" ht="15.75" customHeight="1">
      <c r="A363" s="156" t="s">
        <v>3851</v>
      </c>
      <c r="B363" s="157" t="s">
        <v>1083</v>
      </c>
      <c r="C363" s="158" t="s">
        <v>3850</v>
      </c>
      <c r="D363" s="158" t="s">
        <v>276</v>
      </c>
      <c r="E363" s="160" t="s">
        <v>5819</v>
      </c>
      <c r="F363" s="160" t="s">
        <v>5820</v>
      </c>
      <c r="G363" s="158"/>
      <c r="H363" s="158" t="s">
        <v>5821</v>
      </c>
      <c r="I363" s="160" t="s">
        <v>5822</v>
      </c>
      <c r="J363" s="160"/>
      <c r="K363" s="160"/>
      <c r="L363" s="160"/>
      <c r="M363" s="160" t="s">
        <v>5071</v>
      </c>
    </row>
    <row r="364" spans="1:13" s="163" customFormat="1" ht="15.75" customHeight="1">
      <c r="A364" s="161" t="s">
        <v>2953</v>
      </c>
      <c r="B364" s="162" t="s">
        <v>295</v>
      </c>
      <c r="C364" s="162" t="s">
        <v>2952</v>
      </c>
      <c r="M364" s="164" t="s">
        <v>5071</v>
      </c>
    </row>
    <row r="365" spans="1:13" s="163" customFormat="1" ht="15.75" customHeight="1">
      <c r="A365" s="161" t="s">
        <v>2953</v>
      </c>
      <c r="B365" s="161" t="s">
        <v>378</v>
      </c>
      <c r="C365" s="161" t="s">
        <v>2959</v>
      </c>
      <c r="D365" s="161"/>
      <c r="E365" s="161"/>
      <c r="F365" s="161"/>
      <c r="G365" s="161"/>
      <c r="H365" s="161"/>
      <c r="I365" s="161"/>
      <c r="J365" s="161"/>
      <c r="K365" s="161"/>
      <c r="L365" s="161"/>
      <c r="M365" s="161" t="s">
        <v>5071</v>
      </c>
    </row>
    <row r="366" spans="1:13" s="163" customFormat="1" ht="15.75" customHeight="1">
      <c r="A366" s="161" t="s">
        <v>2807</v>
      </c>
      <c r="B366" s="161" t="s">
        <v>1083</v>
      </c>
      <c r="C366" s="161" t="s">
        <v>3905</v>
      </c>
      <c r="D366" s="161"/>
      <c r="E366" s="161"/>
      <c r="F366" s="161"/>
      <c r="G366" s="161"/>
      <c r="H366" s="161"/>
      <c r="I366" s="161"/>
      <c r="J366" s="161"/>
      <c r="K366" s="161"/>
      <c r="L366" s="161"/>
      <c r="M366" s="161" t="s">
        <v>5071</v>
      </c>
    </row>
    <row r="367" spans="1:13" s="163" customFormat="1" ht="15.75" customHeight="1">
      <c r="A367" s="161" t="s">
        <v>2880</v>
      </c>
      <c r="B367" s="161" t="s">
        <v>1083</v>
      </c>
      <c r="C367" s="161" t="s">
        <v>3856</v>
      </c>
      <c r="D367" s="161"/>
      <c r="E367" s="161"/>
      <c r="F367" s="161"/>
      <c r="G367" s="161"/>
      <c r="H367" s="161"/>
      <c r="I367" s="161"/>
      <c r="J367" s="161"/>
      <c r="K367" s="161"/>
      <c r="L367" s="161"/>
      <c r="M367" s="161" t="s">
        <v>5071</v>
      </c>
    </row>
    <row r="368" spans="1:13" s="163" customFormat="1" ht="15.75" customHeight="1">
      <c r="A368" s="161" t="s">
        <v>3062</v>
      </c>
      <c r="B368" s="161" t="s">
        <v>295</v>
      </c>
      <c r="C368" s="161" t="s">
        <v>3061</v>
      </c>
      <c r="M368" s="165" t="s">
        <v>5071</v>
      </c>
    </row>
    <row r="369" spans="1:13" s="163" customFormat="1" ht="15.75" customHeight="1">
      <c r="A369" s="161" t="s">
        <v>3062</v>
      </c>
      <c r="B369" s="161" t="s">
        <v>378</v>
      </c>
      <c r="C369" s="161" t="s">
        <v>3064</v>
      </c>
      <c r="M369" s="165" t="s">
        <v>5071</v>
      </c>
    </row>
    <row r="370" spans="1:13" s="163" customFormat="1" ht="15.75" customHeight="1">
      <c r="A370" s="161" t="s">
        <v>3973</v>
      </c>
      <c r="B370" s="161" t="s">
        <v>1083</v>
      </c>
      <c r="C370" s="161" t="s">
        <v>3972</v>
      </c>
      <c r="M370" s="165" t="s">
        <v>5071</v>
      </c>
    </row>
    <row r="371" spans="1:13" ht="15.75" customHeight="1">
      <c r="A371" s="159"/>
    </row>
    <row r="372" spans="1:13" ht="15.75" customHeight="1">
      <c r="A372" s="135"/>
    </row>
    <row r="373" spans="1:13" ht="15.75" customHeight="1">
      <c r="A373" s="135"/>
    </row>
    <row r="374" spans="1:13" ht="15.75" customHeight="1">
      <c r="A374" s="135"/>
    </row>
  </sheetData>
  <autoFilter ref="A1:M370" xr:uid="{C4C95FE4-8A82-E543-AA54-2661BF6B31B1}"/>
  <conditionalFormatting sqref="F194:F363">
    <cfRule type="duplicateValues" dxfId="399" priority="2"/>
  </conditionalFormatting>
  <conditionalFormatting sqref="E194:E363">
    <cfRule type="duplicateValues" dxfId="398" priority="1"/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0B194-4F1A-B849-AB53-C0AE395932A8}">
  <dimension ref="A1"/>
  <sheetViews>
    <sheetView workbookViewId="0">
      <selection activeCell="C3" sqref="C3"/>
    </sheetView>
  </sheetViews>
  <sheetFormatPr defaultColWidth="11.53515625" defaultRowHeight="15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6620-A4EE-CE48-AA8F-6D7088C6CB22}">
  <dimension ref="A1:XFA768"/>
  <sheetViews>
    <sheetView topLeftCell="C648" zoomScale="75" zoomScaleNormal="75" workbookViewId="0">
      <selection activeCell="E672" sqref="E672"/>
    </sheetView>
  </sheetViews>
  <sheetFormatPr defaultColWidth="10.69140625" defaultRowHeight="15.5"/>
  <cols>
    <col min="1" max="1" width="34.84375" bestFit="1" customWidth="1"/>
    <col min="2" max="2" width="32.84375" bestFit="1" customWidth="1"/>
    <col min="3" max="3" width="34.53515625" bestFit="1" customWidth="1"/>
    <col min="4" max="5" width="34.84375" customWidth="1"/>
    <col min="6" max="6" width="22.69140625" customWidth="1"/>
    <col min="7" max="7" width="21.69140625" customWidth="1"/>
    <col min="8" max="8" width="40.07421875" customWidth="1"/>
    <col min="9" max="9" width="44.3046875" hidden="1" customWidth="1"/>
    <col min="10" max="10" width="35.07421875" hidden="1" customWidth="1"/>
    <col min="11" max="11" width="40.07421875" bestFit="1" customWidth="1"/>
    <col min="12" max="12" width="34.84375" bestFit="1" customWidth="1"/>
    <col min="13" max="13" width="23.69140625" bestFit="1" customWidth="1"/>
    <col min="14" max="14" width="18.84375" bestFit="1" customWidth="1"/>
    <col min="15" max="15" width="40.07421875" bestFit="1" customWidth="1"/>
    <col min="16" max="16" width="22.53515625" bestFit="1" customWidth="1"/>
    <col min="17" max="18" width="40.07421875" bestFit="1" customWidth="1"/>
    <col min="19" max="19" width="22.53515625" bestFit="1" customWidth="1"/>
    <col min="20" max="20" width="18.84375" bestFit="1" customWidth="1"/>
    <col min="21" max="21" width="40.07421875" bestFit="1" customWidth="1"/>
    <col min="22" max="22" width="48.07421875" bestFit="1" customWidth="1"/>
    <col min="23" max="23" width="18.84375" bestFit="1" customWidth="1"/>
    <col min="24" max="25" width="14.3046875" bestFit="1" customWidth="1"/>
    <col min="26" max="26" width="18.3046875" bestFit="1" customWidth="1"/>
    <col min="27" max="27" width="14.07421875" bestFit="1" customWidth="1"/>
    <col min="28" max="28" width="14.3046875" bestFit="1" customWidth="1"/>
    <col min="29" max="29" width="4.69140625" bestFit="1" customWidth="1"/>
    <col min="30" max="30" width="8.07421875" bestFit="1" customWidth="1"/>
  </cols>
  <sheetData>
    <row r="1" spans="1:16">
      <c r="A1" s="251" t="s">
        <v>5823</v>
      </c>
      <c r="B1" s="252"/>
      <c r="C1" s="252"/>
    </row>
    <row r="2" spans="1:16">
      <c r="A2" s="253" t="s">
        <v>5824</v>
      </c>
      <c r="B2" s="252"/>
      <c r="C2" s="252"/>
    </row>
    <row r="4" spans="1:16">
      <c r="A4" s="34" t="s">
        <v>5825</v>
      </c>
    </row>
    <row r="5" spans="1:16">
      <c r="A5" s="22" t="s">
        <v>224</v>
      </c>
      <c r="B5" s="22" t="s">
        <v>225</v>
      </c>
      <c r="C5" s="22" t="s">
        <v>226</v>
      </c>
      <c r="D5" s="22" t="s">
        <v>227</v>
      </c>
      <c r="E5" s="22" t="s">
        <v>228</v>
      </c>
      <c r="F5" s="22" t="s">
        <v>231</v>
      </c>
      <c r="G5" s="22" t="s">
        <v>232</v>
      </c>
      <c r="H5" s="22" t="s">
        <v>233</v>
      </c>
      <c r="I5" s="22" t="s">
        <v>235</v>
      </c>
      <c r="J5" s="22" t="s">
        <v>236</v>
      </c>
      <c r="K5" s="22" t="s">
        <v>238</v>
      </c>
      <c r="L5" s="22" t="s">
        <v>239</v>
      </c>
      <c r="M5" s="22" t="s">
        <v>240</v>
      </c>
      <c r="N5" s="22" t="s">
        <v>241</v>
      </c>
      <c r="O5" s="22" t="s">
        <v>242</v>
      </c>
      <c r="P5" s="22" t="s">
        <v>243</v>
      </c>
    </row>
    <row r="6" spans="1:16">
      <c r="A6" s="15" t="s">
        <v>2351</v>
      </c>
      <c r="B6" s="15" t="s">
        <v>4212</v>
      </c>
      <c r="C6" s="15" t="s">
        <v>1083</v>
      </c>
      <c r="D6" s="15" t="s">
        <v>288</v>
      </c>
      <c r="E6" s="15" t="s">
        <v>1085</v>
      </c>
      <c r="F6" s="15" t="s">
        <v>1080</v>
      </c>
      <c r="G6" s="15" t="s">
        <v>5826</v>
      </c>
      <c r="H6" s="15" t="s">
        <v>5827</v>
      </c>
      <c r="I6" s="15" t="s">
        <v>4193</v>
      </c>
      <c r="J6" s="15" t="s">
        <v>295</v>
      </c>
      <c r="K6" s="15" t="s">
        <v>288</v>
      </c>
      <c r="L6" s="15" t="s">
        <v>299</v>
      </c>
      <c r="M6" s="15" t="s">
        <v>1080</v>
      </c>
      <c r="N6" s="15" t="s">
        <v>5828</v>
      </c>
      <c r="O6" s="15" t="s">
        <v>5829</v>
      </c>
      <c r="P6" s="15">
        <v>1706</v>
      </c>
    </row>
    <row r="7" spans="1:16">
      <c r="A7" s="15" t="s">
        <v>2351</v>
      </c>
      <c r="B7" s="15" t="s">
        <v>4212</v>
      </c>
      <c r="C7" s="15" t="s">
        <v>1083</v>
      </c>
      <c r="D7" s="15" t="s">
        <v>288</v>
      </c>
      <c r="E7" s="15" t="s">
        <v>2357</v>
      </c>
      <c r="F7" s="15" t="s">
        <v>1089</v>
      </c>
      <c r="G7" s="15" t="s">
        <v>5830</v>
      </c>
      <c r="H7" s="15" t="s">
        <v>5831</v>
      </c>
      <c r="I7" s="15" t="s">
        <v>4193</v>
      </c>
      <c r="J7" s="15" t="s">
        <v>378</v>
      </c>
      <c r="K7" s="15" t="s">
        <v>288</v>
      </c>
      <c r="L7" s="20" t="s">
        <v>1101</v>
      </c>
      <c r="M7" s="15" t="s">
        <v>1080</v>
      </c>
      <c r="N7" s="15" t="s">
        <v>5832</v>
      </c>
      <c r="O7" s="15" t="s">
        <v>5833</v>
      </c>
      <c r="P7" s="15">
        <v>1706</v>
      </c>
    </row>
    <row r="9" spans="1:16">
      <c r="A9" s="34" t="s">
        <v>5834</v>
      </c>
    </row>
    <row r="10" spans="1:16">
      <c r="A10" s="22" t="s">
        <v>224</v>
      </c>
      <c r="B10" s="22" t="s">
        <v>225</v>
      </c>
      <c r="C10" s="22" t="s">
        <v>226</v>
      </c>
      <c r="D10" s="22" t="s">
        <v>227</v>
      </c>
      <c r="E10" s="22" t="s">
        <v>228</v>
      </c>
      <c r="F10" s="22" t="s">
        <v>231</v>
      </c>
      <c r="G10" s="22" t="s">
        <v>232</v>
      </c>
      <c r="H10" s="22" t="s">
        <v>233</v>
      </c>
      <c r="I10" s="22" t="s">
        <v>235</v>
      </c>
      <c r="J10" s="22" t="s">
        <v>236</v>
      </c>
      <c r="K10" s="22" t="s">
        <v>238</v>
      </c>
      <c r="L10" s="22" t="s">
        <v>239</v>
      </c>
      <c r="M10" s="22" t="s">
        <v>240</v>
      </c>
      <c r="N10" s="22" t="s">
        <v>241</v>
      </c>
      <c r="O10" s="22" t="s">
        <v>242</v>
      </c>
      <c r="P10" s="22" t="s">
        <v>243</v>
      </c>
    </row>
    <row r="11" spans="1:16">
      <c r="A11" s="15" t="s">
        <v>2351</v>
      </c>
      <c r="B11" s="15" t="s">
        <v>4212</v>
      </c>
      <c r="C11" s="15" t="s">
        <v>1083</v>
      </c>
      <c r="D11" s="15" t="s">
        <v>288</v>
      </c>
      <c r="E11" s="15" t="s">
        <v>1085</v>
      </c>
      <c r="F11" s="15" t="s">
        <v>1080</v>
      </c>
      <c r="G11" s="15" t="s">
        <v>2353</v>
      </c>
      <c r="H11" s="15" t="s">
        <v>2354</v>
      </c>
      <c r="I11" s="15" t="s">
        <v>360</v>
      </c>
      <c r="J11" s="15" t="s">
        <v>295</v>
      </c>
      <c r="K11" s="15" t="s">
        <v>276</v>
      </c>
      <c r="L11" s="15" t="s">
        <v>2100</v>
      </c>
      <c r="M11" s="15" t="s">
        <v>1184</v>
      </c>
      <c r="N11" s="15" t="s">
        <v>2355</v>
      </c>
      <c r="O11" s="15" t="s">
        <v>2356</v>
      </c>
      <c r="P11" s="15">
        <v>1706</v>
      </c>
    </row>
    <row r="12" spans="1:16">
      <c r="A12" s="15" t="s">
        <v>2351</v>
      </c>
      <c r="B12" s="15" t="s">
        <v>4212</v>
      </c>
      <c r="C12" s="15" t="s">
        <v>1083</v>
      </c>
      <c r="D12" s="15" t="s">
        <v>288</v>
      </c>
      <c r="E12" s="15" t="s">
        <v>2357</v>
      </c>
      <c r="F12" s="15" t="s">
        <v>1089</v>
      </c>
      <c r="G12" s="15" t="s">
        <v>5835</v>
      </c>
      <c r="H12" s="15" t="s">
        <v>2359</v>
      </c>
      <c r="I12" s="15" t="s">
        <v>360</v>
      </c>
      <c r="J12" s="15" t="s">
        <v>378</v>
      </c>
      <c r="K12" s="15" t="s">
        <v>276</v>
      </c>
      <c r="L12" s="35" t="s">
        <v>2100</v>
      </c>
      <c r="M12" s="15" t="s">
        <v>1184</v>
      </c>
      <c r="N12" s="15" t="s">
        <v>2358</v>
      </c>
      <c r="O12" s="15" t="s">
        <v>2361</v>
      </c>
      <c r="P12" s="15">
        <v>1706</v>
      </c>
    </row>
    <row r="16" spans="1:16">
      <c r="A16" s="251" t="s">
        <v>5836</v>
      </c>
      <c r="B16" s="252"/>
      <c r="C16" s="252"/>
    </row>
    <row r="17" spans="1:16381">
      <c r="A17" s="253" t="s">
        <v>5837</v>
      </c>
      <c r="B17" s="253"/>
      <c r="C17" s="253"/>
    </row>
    <row r="18" spans="1:16381">
      <c r="A18" s="22" t="s">
        <v>224</v>
      </c>
      <c r="B18" s="22" t="s">
        <v>225</v>
      </c>
      <c r="C18" s="22" t="s">
        <v>226</v>
      </c>
      <c r="D18" s="22" t="s">
        <v>227</v>
      </c>
      <c r="E18" s="22" t="s">
        <v>228</v>
      </c>
      <c r="F18" s="22" t="s">
        <v>235</v>
      </c>
      <c r="G18" s="22" t="s">
        <v>236</v>
      </c>
      <c r="H18" s="22" t="s">
        <v>238</v>
      </c>
      <c r="I18" s="22" t="s">
        <v>239</v>
      </c>
      <c r="J18" s="22" t="s">
        <v>240</v>
      </c>
      <c r="K18" s="22" t="s">
        <v>241</v>
      </c>
      <c r="L18" s="22" t="s">
        <v>242</v>
      </c>
      <c r="M18" s="22" t="s">
        <v>243</v>
      </c>
      <c r="N18" s="23" t="s">
        <v>245</v>
      </c>
      <c r="O18" s="23" t="s">
        <v>246</v>
      </c>
      <c r="P18" s="23" t="s">
        <v>247</v>
      </c>
      <c r="Q18" s="23" t="s">
        <v>248</v>
      </c>
      <c r="R18" s="23" t="s">
        <v>249</v>
      </c>
      <c r="S18" s="23" t="s">
        <v>250</v>
      </c>
      <c r="T18" s="24" t="s">
        <v>251</v>
      </c>
      <c r="U18" s="25" t="s">
        <v>252</v>
      </c>
      <c r="V18" s="26" t="s">
        <v>5838</v>
      </c>
      <c r="W18" s="26"/>
      <c r="X18" s="26"/>
      <c r="Y18" s="26"/>
      <c r="Z18" s="26"/>
      <c r="AA18" s="26"/>
      <c r="AB18" s="26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</row>
    <row r="19" spans="1:16381">
      <c r="A19" s="15" t="s">
        <v>709</v>
      </c>
      <c r="B19" s="79" t="s">
        <v>274</v>
      </c>
      <c r="C19" s="80" t="s">
        <v>295</v>
      </c>
      <c r="D19" s="15" t="s">
        <v>276</v>
      </c>
      <c r="E19" s="15" t="s">
        <v>1025</v>
      </c>
      <c r="F19" s="15" t="s">
        <v>2578</v>
      </c>
      <c r="G19" s="79" t="s">
        <v>2578</v>
      </c>
      <c r="H19" s="15" t="s">
        <v>5839</v>
      </c>
      <c r="I19" s="15" t="s">
        <v>5839</v>
      </c>
      <c r="J19" s="15" t="s">
        <v>5839</v>
      </c>
      <c r="K19" s="15" t="s">
        <v>5839</v>
      </c>
      <c r="L19" s="15"/>
      <c r="M19" s="15"/>
      <c r="N19" s="15"/>
      <c r="O19" s="16"/>
      <c r="P19" s="16"/>
      <c r="Q19" s="16"/>
      <c r="R19" s="16"/>
      <c r="S19" s="16"/>
      <c r="T19" s="81"/>
      <c r="U19" s="15"/>
      <c r="V19" s="15"/>
      <c r="W19" s="15"/>
      <c r="X19" s="15"/>
      <c r="Y19" s="15"/>
      <c r="Z19" s="15"/>
      <c r="AA19" s="15"/>
      <c r="AB19" s="15"/>
      <c r="AC19" s="15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V19" s="20"/>
      <c r="XEW19" s="20"/>
      <c r="XEX19" s="20"/>
      <c r="XEY19" s="20"/>
      <c r="XEZ19" s="20"/>
      <c r="XFA19" s="20"/>
    </row>
    <row r="20" spans="1:16381">
      <c r="A20" s="15" t="s">
        <v>709</v>
      </c>
      <c r="B20" s="79" t="s">
        <v>274</v>
      </c>
      <c r="C20" s="80" t="s">
        <v>295</v>
      </c>
      <c r="D20" s="15" t="s">
        <v>276</v>
      </c>
      <c r="E20" s="15" t="s">
        <v>1028</v>
      </c>
      <c r="F20" s="15" t="s">
        <v>2578</v>
      </c>
      <c r="G20" s="79" t="s">
        <v>2578</v>
      </c>
      <c r="H20" s="15" t="s">
        <v>5839</v>
      </c>
      <c r="I20" s="15" t="s">
        <v>5839</v>
      </c>
      <c r="J20" s="15" t="s">
        <v>5839</v>
      </c>
      <c r="K20" s="15" t="s">
        <v>5839</v>
      </c>
      <c r="L20" s="15"/>
      <c r="M20" s="15"/>
      <c r="N20" s="15"/>
      <c r="O20" s="16"/>
      <c r="P20" s="16"/>
      <c r="Q20" s="16"/>
      <c r="R20" s="16"/>
      <c r="S20" s="16"/>
      <c r="T20" s="81"/>
      <c r="U20" s="15"/>
      <c r="V20" s="15"/>
      <c r="W20" s="15"/>
      <c r="X20" s="15"/>
      <c r="Y20" s="15"/>
      <c r="Z20" s="15"/>
      <c r="AA20" s="15"/>
      <c r="AB20" s="15"/>
      <c r="AC20" s="15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  <c r="XEN20" s="20"/>
      <c r="XEO20" s="20"/>
      <c r="XEP20" s="20"/>
      <c r="XEQ20" s="20"/>
      <c r="XER20" s="20"/>
      <c r="XES20" s="20"/>
      <c r="XET20" s="20"/>
      <c r="XEU20" s="20"/>
      <c r="XEV20" s="20"/>
      <c r="XEW20" s="20"/>
      <c r="XEX20" s="20"/>
      <c r="XEY20" s="20"/>
      <c r="XEZ20" s="20"/>
      <c r="XFA20" s="20"/>
    </row>
    <row r="21" spans="1:16381">
      <c r="A21" s="15" t="s">
        <v>763</v>
      </c>
      <c r="B21" s="79" t="s">
        <v>274</v>
      </c>
      <c r="C21" s="80" t="s">
        <v>378</v>
      </c>
      <c r="D21" s="15" t="s">
        <v>276</v>
      </c>
      <c r="E21" s="15" t="s">
        <v>1025</v>
      </c>
      <c r="F21" s="15" t="s">
        <v>2578</v>
      </c>
      <c r="G21" s="79" t="s">
        <v>2578</v>
      </c>
      <c r="H21" s="15" t="s">
        <v>5839</v>
      </c>
      <c r="I21" s="15" t="s">
        <v>5839</v>
      </c>
      <c r="J21" s="15" t="s">
        <v>5839</v>
      </c>
      <c r="K21" s="15" t="s">
        <v>5839</v>
      </c>
      <c r="L21" s="15"/>
      <c r="M21" s="15"/>
      <c r="N21" s="15"/>
      <c r="O21" s="16"/>
      <c r="P21" s="16"/>
      <c r="Q21" s="16"/>
      <c r="R21" s="16"/>
      <c r="S21" s="16"/>
      <c r="T21" s="81"/>
      <c r="U21" s="15"/>
      <c r="V21" s="15"/>
      <c r="W21" s="15"/>
      <c r="X21" s="15"/>
      <c r="Y21" s="15"/>
      <c r="Z21" s="15"/>
      <c r="AA21" s="15"/>
      <c r="AB21" s="15"/>
      <c r="AC21" s="15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  <c r="XEN21" s="20"/>
      <c r="XEO21" s="20"/>
      <c r="XEP21" s="20"/>
      <c r="XEQ21" s="20"/>
      <c r="XER21" s="20"/>
      <c r="XES21" s="20"/>
      <c r="XET21" s="20"/>
      <c r="XEU21" s="20"/>
      <c r="XEV21" s="20"/>
      <c r="XEW21" s="20"/>
      <c r="XEX21" s="20"/>
      <c r="XEY21" s="20"/>
      <c r="XEZ21" s="20"/>
      <c r="XFA21" s="20"/>
    </row>
    <row r="22" spans="1:16381">
      <c r="A22" s="15" t="s">
        <v>763</v>
      </c>
      <c r="B22" s="79" t="s">
        <v>274</v>
      </c>
      <c r="C22" s="80" t="s">
        <v>378</v>
      </c>
      <c r="D22" s="15" t="s">
        <v>276</v>
      </c>
      <c r="E22" s="15" t="s">
        <v>1028</v>
      </c>
      <c r="F22" s="15" t="s">
        <v>2578</v>
      </c>
      <c r="G22" s="79" t="s">
        <v>2578</v>
      </c>
      <c r="H22" s="15" t="s">
        <v>5839</v>
      </c>
      <c r="I22" s="15" t="s">
        <v>5839</v>
      </c>
      <c r="J22" s="15" t="s">
        <v>5839</v>
      </c>
      <c r="K22" s="15" t="s">
        <v>5839</v>
      </c>
      <c r="L22" s="15"/>
      <c r="M22" s="15"/>
      <c r="N22" s="15"/>
      <c r="O22" s="16"/>
      <c r="P22" s="16"/>
      <c r="Q22" s="16"/>
      <c r="R22" s="16"/>
      <c r="S22" s="16"/>
      <c r="T22" s="81"/>
      <c r="U22" s="15"/>
      <c r="V22" s="15"/>
      <c r="W22" s="15"/>
      <c r="X22" s="15"/>
      <c r="Y22" s="15"/>
      <c r="Z22" s="15"/>
      <c r="AA22" s="15"/>
      <c r="AB22" s="15"/>
      <c r="AC22" s="15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  <c r="XEN22" s="20"/>
      <c r="XEO22" s="20"/>
      <c r="XEP22" s="20"/>
      <c r="XEQ22" s="20"/>
      <c r="XER22" s="20"/>
      <c r="XES22" s="20"/>
      <c r="XET22" s="20"/>
      <c r="XEU22" s="20"/>
      <c r="XEV22" s="20"/>
      <c r="XEW22" s="20"/>
      <c r="XEX22" s="20"/>
      <c r="XEY22" s="20"/>
      <c r="XEZ22" s="20"/>
      <c r="XFA22" s="20"/>
    </row>
    <row r="23" spans="1:16381">
      <c r="A23" s="82" t="s">
        <v>296</v>
      </c>
      <c r="B23" s="15" t="s">
        <v>254</v>
      </c>
      <c r="C23" s="15" t="s">
        <v>295</v>
      </c>
      <c r="D23" s="20" t="s">
        <v>256</v>
      </c>
      <c r="E23" s="18" t="s">
        <v>2625</v>
      </c>
      <c r="F23" s="15" t="s">
        <v>2578</v>
      </c>
      <c r="G23" s="15" t="s">
        <v>2578</v>
      </c>
      <c r="H23" s="15" t="s">
        <v>5839</v>
      </c>
      <c r="I23" s="15" t="s">
        <v>5839</v>
      </c>
      <c r="J23" s="15" t="s">
        <v>5839</v>
      </c>
      <c r="K23" s="15" t="s">
        <v>5839</v>
      </c>
      <c r="L23" s="15" t="s">
        <v>5839</v>
      </c>
      <c r="M23" s="15"/>
      <c r="N23" s="15"/>
      <c r="O23" s="16"/>
      <c r="P23" s="16"/>
      <c r="Q23" s="16"/>
      <c r="R23" s="16"/>
      <c r="S23" s="16"/>
      <c r="T23" s="81"/>
      <c r="U23" s="15"/>
      <c r="V23" s="15"/>
      <c r="W23" s="15"/>
      <c r="X23" s="15"/>
      <c r="Y23" s="15"/>
      <c r="Z23" s="15"/>
      <c r="AA23" s="15"/>
      <c r="AB23" s="15"/>
      <c r="AC23" s="15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  <c r="XEN23" s="20"/>
      <c r="XEO23" s="20"/>
      <c r="XEP23" s="20"/>
      <c r="XEQ23" s="20"/>
      <c r="XER23" s="20"/>
      <c r="XES23" s="20"/>
      <c r="XET23" s="20"/>
      <c r="XEU23" s="20"/>
      <c r="XEV23" s="20"/>
      <c r="XEW23" s="20"/>
      <c r="XEX23" s="20"/>
      <c r="XEY23" s="20"/>
      <c r="XEZ23" s="20"/>
      <c r="XFA23" s="20"/>
    </row>
    <row r="24" spans="1:16381">
      <c r="A24" s="82" t="s">
        <v>379</v>
      </c>
      <c r="B24" s="15" t="s">
        <v>254</v>
      </c>
      <c r="C24" s="32" t="s">
        <v>378</v>
      </c>
      <c r="D24" s="20" t="s">
        <v>256</v>
      </c>
      <c r="E24" s="18" t="s">
        <v>2625</v>
      </c>
      <c r="F24" s="15" t="s">
        <v>2578</v>
      </c>
      <c r="G24" s="15" t="s">
        <v>2578</v>
      </c>
      <c r="H24" s="15" t="s">
        <v>5839</v>
      </c>
      <c r="I24" s="15" t="s">
        <v>5839</v>
      </c>
      <c r="J24" s="15" t="s">
        <v>5839</v>
      </c>
      <c r="K24" s="15" t="s">
        <v>5839</v>
      </c>
      <c r="L24" s="15" t="s">
        <v>5839</v>
      </c>
      <c r="M24" s="15"/>
      <c r="N24" s="15"/>
      <c r="O24" s="16"/>
      <c r="P24" s="16"/>
      <c r="Q24" s="16"/>
      <c r="R24" s="16"/>
      <c r="S24" s="16"/>
      <c r="T24" s="81"/>
      <c r="U24" s="15"/>
      <c r="V24" s="15"/>
      <c r="W24" s="15"/>
      <c r="X24" s="15"/>
      <c r="Y24" s="15"/>
      <c r="Z24" s="15"/>
      <c r="AA24" s="15"/>
      <c r="AB24" s="15"/>
      <c r="AC24" s="15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  <c r="XEN24" s="20"/>
      <c r="XEO24" s="20"/>
      <c r="XEP24" s="20"/>
      <c r="XEQ24" s="20"/>
      <c r="XER24" s="20"/>
      <c r="XES24" s="20"/>
      <c r="XET24" s="20"/>
      <c r="XEU24" s="20"/>
      <c r="XEV24" s="20"/>
      <c r="XEW24" s="20"/>
      <c r="XEX24" s="20"/>
      <c r="XEY24" s="20"/>
      <c r="XEZ24" s="20"/>
      <c r="XFA24" s="20"/>
    </row>
    <row r="25" spans="1:16381">
      <c r="A25" s="82" t="s">
        <v>296</v>
      </c>
      <c r="B25" s="15" t="s">
        <v>254</v>
      </c>
      <c r="C25" s="15" t="s">
        <v>295</v>
      </c>
      <c r="D25" s="20" t="s">
        <v>256</v>
      </c>
      <c r="E25" s="18" t="s">
        <v>2626</v>
      </c>
      <c r="F25" s="15" t="s">
        <v>2578</v>
      </c>
      <c r="G25" s="15" t="s">
        <v>2578</v>
      </c>
      <c r="H25" s="15" t="s">
        <v>5839</v>
      </c>
      <c r="I25" s="15" t="s">
        <v>5839</v>
      </c>
      <c r="J25" s="15" t="s">
        <v>5839</v>
      </c>
      <c r="K25" s="15" t="s">
        <v>5839</v>
      </c>
      <c r="L25" s="15" t="s">
        <v>5839</v>
      </c>
      <c r="M25" s="15"/>
      <c r="N25" s="15"/>
      <c r="O25" s="16"/>
      <c r="P25" s="16"/>
      <c r="Q25" s="16"/>
      <c r="R25" s="16"/>
      <c r="S25" s="16"/>
      <c r="T25" s="81"/>
      <c r="U25" s="15"/>
      <c r="V25" s="15"/>
      <c r="W25" s="15"/>
      <c r="X25" s="15"/>
      <c r="Y25" s="15"/>
      <c r="Z25" s="15"/>
      <c r="AA25" s="15"/>
      <c r="AB25" s="15"/>
      <c r="AC25" s="15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V25" s="20"/>
      <c r="XEW25" s="20"/>
      <c r="XEX25" s="20"/>
      <c r="XEY25" s="20"/>
      <c r="XEZ25" s="20"/>
      <c r="XFA25" s="20"/>
    </row>
    <row r="26" spans="1:16381">
      <c r="A26" s="82" t="s">
        <v>379</v>
      </c>
      <c r="B26" s="15" t="s">
        <v>254</v>
      </c>
      <c r="C26" s="32" t="s">
        <v>378</v>
      </c>
      <c r="D26" s="20" t="s">
        <v>256</v>
      </c>
      <c r="E26" s="18" t="s">
        <v>2626</v>
      </c>
      <c r="F26" s="15" t="s">
        <v>2578</v>
      </c>
      <c r="G26" s="15" t="s">
        <v>2578</v>
      </c>
      <c r="H26" s="15" t="s">
        <v>5839</v>
      </c>
      <c r="I26" s="15" t="s">
        <v>5839</v>
      </c>
      <c r="J26" s="15" t="s">
        <v>5839</v>
      </c>
      <c r="K26" s="15" t="s">
        <v>5839</v>
      </c>
      <c r="L26" s="15" t="s">
        <v>5839</v>
      </c>
      <c r="M26" s="15"/>
      <c r="N26" s="15"/>
      <c r="O26" s="16"/>
      <c r="P26" s="16"/>
      <c r="Q26" s="16"/>
      <c r="R26" s="16"/>
      <c r="S26" s="16"/>
      <c r="T26" s="81"/>
      <c r="U26" s="15"/>
      <c r="V26" s="15"/>
      <c r="W26" s="15"/>
      <c r="X26" s="15"/>
      <c r="Y26" s="15"/>
      <c r="Z26" s="15"/>
      <c r="AA26" s="15"/>
      <c r="AB26" s="15"/>
      <c r="AC26" s="15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  <c r="XEW26" s="20"/>
      <c r="XEX26" s="20"/>
      <c r="XEY26" s="20"/>
      <c r="XEZ26" s="20"/>
      <c r="XFA26" s="20"/>
    </row>
    <row r="27" spans="1:16381">
      <c r="A27" s="82" t="s">
        <v>533</v>
      </c>
      <c r="B27" s="32" t="s">
        <v>431</v>
      </c>
      <c r="C27" s="32" t="s">
        <v>295</v>
      </c>
      <c r="D27" s="20" t="s">
        <v>256</v>
      </c>
      <c r="E27" s="18" t="s">
        <v>1138</v>
      </c>
      <c r="F27" s="15" t="s">
        <v>2578</v>
      </c>
      <c r="G27" s="18" t="s">
        <v>2578</v>
      </c>
      <c r="H27" s="15" t="s">
        <v>5839</v>
      </c>
      <c r="I27" s="15" t="s">
        <v>5839</v>
      </c>
      <c r="J27" s="15" t="s">
        <v>5839</v>
      </c>
      <c r="K27" s="15" t="s">
        <v>5839</v>
      </c>
      <c r="L27" s="15" t="s">
        <v>5839</v>
      </c>
      <c r="M27" s="15"/>
      <c r="N27" s="15"/>
      <c r="O27" s="15"/>
      <c r="P27" s="15"/>
      <c r="Q27" s="15"/>
      <c r="R27" s="15"/>
      <c r="S27" s="16"/>
      <c r="T27" s="83"/>
      <c r="U27" s="15"/>
      <c r="V27" s="15"/>
      <c r="W27" s="15"/>
      <c r="X27" s="15"/>
      <c r="Y27" s="15"/>
      <c r="Z27" s="15"/>
      <c r="AA27" s="15"/>
      <c r="AB27" s="15"/>
      <c r="AC27" s="15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  <c r="XEN27" s="20"/>
      <c r="XEO27" s="20"/>
      <c r="XEP27" s="20"/>
      <c r="XEQ27" s="20"/>
      <c r="XER27" s="20"/>
      <c r="XES27" s="20"/>
      <c r="XET27" s="20"/>
      <c r="XEU27" s="20"/>
      <c r="XEV27" s="20"/>
      <c r="XEW27" s="20"/>
      <c r="XEX27" s="20"/>
      <c r="XEY27" s="20"/>
      <c r="XEZ27" s="20"/>
      <c r="XFA27" s="20"/>
    </row>
    <row r="28" spans="1:16381">
      <c r="A28" s="82" t="s">
        <v>566</v>
      </c>
      <c r="B28" s="32" t="s">
        <v>431</v>
      </c>
      <c r="C28" s="32" t="s">
        <v>378</v>
      </c>
      <c r="D28" s="20" t="s">
        <v>256</v>
      </c>
      <c r="E28" s="18" t="s">
        <v>1138</v>
      </c>
      <c r="F28" s="15" t="s">
        <v>2578</v>
      </c>
      <c r="G28" s="18" t="s">
        <v>2578</v>
      </c>
      <c r="H28" s="15" t="s">
        <v>5839</v>
      </c>
      <c r="I28" s="15" t="s">
        <v>5839</v>
      </c>
      <c r="J28" s="15" t="s">
        <v>5839</v>
      </c>
      <c r="K28" s="15" t="s">
        <v>5839</v>
      </c>
      <c r="L28" s="15" t="s">
        <v>5839</v>
      </c>
      <c r="M28" s="15"/>
      <c r="N28" s="15"/>
      <c r="O28" s="15"/>
      <c r="P28" s="15"/>
      <c r="Q28" s="15"/>
      <c r="R28" s="15"/>
      <c r="S28" s="16"/>
      <c r="T28" s="83"/>
      <c r="U28" s="15"/>
      <c r="V28" s="15"/>
      <c r="W28" s="15"/>
      <c r="X28" s="15"/>
      <c r="Y28" s="15"/>
      <c r="Z28" s="15"/>
      <c r="AA28" s="15"/>
      <c r="AB28" s="15"/>
      <c r="AC28" s="15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  <c r="XEN28" s="20"/>
      <c r="XEO28" s="20"/>
      <c r="XEP28" s="20"/>
      <c r="XEQ28" s="20"/>
      <c r="XER28" s="20"/>
      <c r="XES28" s="20"/>
      <c r="XET28" s="20"/>
      <c r="XEU28" s="20"/>
      <c r="XEV28" s="20"/>
      <c r="XEW28" s="20"/>
      <c r="XEX28" s="20"/>
      <c r="XEY28" s="20"/>
      <c r="XEZ28" s="20"/>
      <c r="XFA28" s="20"/>
    </row>
    <row r="29" spans="1:16381">
      <c r="A29" s="82" t="s">
        <v>533</v>
      </c>
      <c r="B29" s="32" t="s">
        <v>431</v>
      </c>
      <c r="C29" s="32" t="s">
        <v>295</v>
      </c>
      <c r="D29" s="20" t="s">
        <v>256</v>
      </c>
      <c r="E29" s="18" t="s">
        <v>1139</v>
      </c>
      <c r="F29" s="15" t="s">
        <v>2578</v>
      </c>
      <c r="G29" s="18" t="s">
        <v>2578</v>
      </c>
      <c r="H29" s="15" t="s">
        <v>5839</v>
      </c>
      <c r="I29" s="15" t="s">
        <v>5839</v>
      </c>
      <c r="J29" s="15" t="s">
        <v>5839</v>
      </c>
      <c r="K29" s="15" t="s">
        <v>5839</v>
      </c>
      <c r="L29" s="15" t="s">
        <v>5839</v>
      </c>
      <c r="M29" s="15"/>
      <c r="N29" s="15"/>
      <c r="O29" s="15"/>
      <c r="P29" s="15"/>
      <c r="Q29" s="15"/>
      <c r="R29" s="15"/>
      <c r="S29" s="16"/>
      <c r="T29" s="83"/>
      <c r="U29" s="15"/>
      <c r="V29" s="15"/>
      <c r="W29" s="15"/>
      <c r="X29" s="15"/>
      <c r="Y29" s="15"/>
      <c r="Z29" s="15"/>
      <c r="AA29" s="15"/>
      <c r="AB29" s="15"/>
      <c r="AC29" s="15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  <c r="XEN29" s="20"/>
      <c r="XEO29" s="20"/>
      <c r="XEP29" s="20"/>
      <c r="XEQ29" s="20"/>
      <c r="XER29" s="20"/>
      <c r="XES29" s="20"/>
      <c r="XET29" s="20"/>
      <c r="XEU29" s="20"/>
      <c r="XEV29" s="20"/>
      <c r="XEW29" s="20"/>
      <c r="XEX29" s="20"/>
      <c r="XEY29" s="20"/>
      <c r="XEZ29" s="20"/>
      <c r="XFA29" s="20"/>
    </row>
    <row r="30" spans="1:16381">
      <c r="A30" s="82" t="s">
        <v>566</v>
      </c>
      <c r="B30" s="32" t="s">
        <v>431</v>
      </c>
      <c r="C30" s="32" t="s">
        <v>378</v>
      </c>
      <c r="D30" s="20" t="s">
        <v>256</v>
      </c>
      <c r="E30" s="18" t="s">
        <v>1139</v>
      </c>
      <c r="F30" s="15" t="s">
        <v>2578</v>
      </c>
      <c r="G30" s="18" t="s">
        <v>2578</v>
      </c>
      <c r="H30" s="15" t="s">
        <v>5839</v>
      </c>
      <c r="I30" s="15" t="s">
        <v>5839</v>
      </c>
      <c r="J30" s="15" t="s">
        <v>5839</v>
      </c>
      <c r="K30" s="15" t="s">
        <v>5839</v>
      </c>
      <c r="L30" s="15" t="s">
        <v>5839</v>
      </c>
      <c r="M30" s="15"/>
      <c r="N30" s="15"/>
      <c r="O30" s="15"/>
      <c r="P30" s="15"/>
      <c r="Q30" s="15"/>
      <c r="R30" s="15"/>
      <c r="S30" s="16"/>
      <c r="T30" s="83"/>
      <c r="U30" s="15"/>
      <c r="V30" s="15"/>
      <c r="W30" s="15"/>
      <c r="X30" s="15"/>
      <c r="Y30" s="15"/>
      <c r="Z30" s="15"/>
      <c r="AA30" s="15"/>
      <c r="AB30" s="15"/>
      <c r="AC30" s="15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  <c r="XEN30" s="20"/>
      <c r="XEO30" s="20"/>
      <c r="XEP30" s="20"/>
      <c r="XEQ30" s="20"/>
      <c r="XER30" s="20"/>
      <c r="XES30" s="20"/>
      <c r="XET30" s="20"/>
      <c r="XEU30" s="20"/>
      <c r="XEV30" s="20"/>
      <c r="XEW30" s="20"/>
      <c r="XEX30" s="20"/>
      <c r="XEY30" s="20"/>
      <c r="XEZ30" s="20"/>
      <c r="XFA30" s="20"/>
    </row>
    <row r="33" spans="1:16381">
      <c r="A33" s="251" t="s">
        <v>5840</v>
      </c>
      <c r="B33" s="252"/>
      <c r="C33" s="252"/>
    </row>
    <row r="34" spans="1:16381">
      <c r="A34" s="253" t="s">
        <v>5841</v>
      </c>
      <c r="B34" s="253"/>
      <c r="C34" s="253"/>
    </row>
    <row r="35" spans="1:16381">
      <c r="A35" s="238"/>
      <c r="B35" s="238"/>
      <c r="C35" s="238"/>
    </row>
    <row r="36" spans="1:16381">
      <c r="A36" s="34" t="s">
        <v>5825</v>
      </c>
    </row>
    <row r="37" spans="1:16381">
      <c r="A37" s="22" t="s">
        <v>224</v>
      </c>
      <c r="B37" s="22" t="s">
        <v>225</v>
      </c>
      <c r="C37" s="22" t="s">
        <v>226</v>
      </c>
      <c r="D37" s="22" t="s">
        <v>227</v>
      </c>
      <c r="E37" s="22" t="s">
        <v>228</v>
      </c>
      <c r="F37" s="22" t="s">
        <v>235</v>
      </c>
      <c r="G37" s="22" t="s">
        <v>236</v>
      </c>
      <c r="H37" s="22" t="s">
        <v>238</v>
      </c>
      <c r="I37" s="22" t="s">
        <v>239</v>
      </c>
      <c r="J37" s="22" t="s">
        <v>240</v>
      </c>
      <c r="K37" s="22" t="s">
        <v>241</v>
      </c>
      <c r="L37" s="22" t="s">
        <v>242</v>
      </c>
      <c r="M37" s="22" t="s">
        <v>243</v>
      </c>
      <c r="N37" s="23" t="s">
        <v>245</v>
      </c>
      <c r="O37" s="23" t="s">
        <v>246</v>
      </c>
      <c r="P37" s="23" t="s">
        <v>247</v>
      </c>
      <c r="Q37" s="23" t="s">
        <v>248</v>
      </c>
      <c r="R37" s="23" t="s">
        <v>249</v>
      </c>
      <c r="S37" s="23" t="s">
        <v>250</v>
      </c>
      <c r="T37" s="24" t="s">
        <v>251</v>
      </c>
      <c r="U37" s="25" t="s">
        <v>252</v>
      </c>
      <c r="V37" s="26" t="s">
        <v>5838</v>
      </c>
      <c r="W37" s="26"/>
      <c r="X37" s="26"/>
      <c r="Y37" s="26"/>
      <c r="Z37" s="26"/>
      <c r="AA37" s="26"/>
      <c r="AB37" s="26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  <c r="VQ37" s="27"/>
      <c r="VR37" s="27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7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7"/>
      <c r="ADZ37" s="27"/>
      <c r="AEA37" s="27"/>
      <c r="AEB37" s="27"/>
      <c r="AEC37" s="27"/>
      <c r="AED37" s="27"/>
      <c r="AEE37" s="27"/>
      <c r="AEF37" s="27"/>
      <c r="AEG37" s="27"/>
      <c r="AEH37" s="27"/>
      <c r="AEI37" s="27"/>
      <c r="AEJ37" s="27"/>
      <c r="AEK37" s="27"/>
      <c r="AEL37" s="27"/>
      <c r="AEM37" s="27"/>
      <c r="AEN37" s="27"/>
      <c r="AEO37" s="27"/>
      <c r="AEP37" s="27"/>
      <c r="AEQ37" s="27"/>
      <c r="AER37" s="27"/>
      <c r="AES37" s="27"/>
      <c r="AET37" s="27"/>
      <c r="AEU37" s="27"/>
      <c r="AEV37" s="27"/>
      <c r="AEW37" s="27"/>
      <c r="AEX37" s="27"/>
      <c r="AEY37" s="27"/>
      <c r="AEZ37" s="27"/>
      <c r="AFA37" s="27"/>
      <c r="AFB37" s="27"/>
      <c r="AFC37" s="27"/>
      <c r="AFD37" s="27"/>
      <c r="AFE37" s="27"/>
      <c r="AFF37" s="27"/>
      <c r="AFG37" s="27"/>
      <c r="AFH37" s="27"/>
      <c r="AFI37" s="27"/>
      <c r="AFJ37" s="27"/>
      <c r="AFK37" s="27"/>
      <c r="AFL37" s="27"/>
      <c r="AFM37" s="27"/>
      <c r="AFN37" s="27"/>
      <c r="AFO37" s="27"/>
      <c r="AFP37" s="27"/>
      <c r="AFQ37" s="27"/>
      <c r="AFR37" s="27"/>
      <c r="AFS37" s="27"/>
      <c r="AFT37" s="27"/>
      <c r="AFU37" s="27"/>
      <c r="AFV37" s="27"/>
      <c r="AFW37" s="27"/>
      <c r="AFX37" s="27"/>
      <c r="AFY37" s="27"/>
      <c r="AFZ37" s="27"/>
      <c r="AGA37" s="27"/>
      <c r="AGB37" s="27"/>
      <c r="AGC37" s="27"/>
      <c r="AGD37" s="27"/>
      <c r="AGE37" s="27"/>
      <c r="AGF37" s="27"/>
      <c r="AGG37" s="27"/>
      <c r="AGH37" s="27"/>
      <c r="AGI37" s="27"/>
      <c r="AGJ37" s="27"/>
      <c r="AGK37" s="27"/>
      <c r="AGL37" s="27"/>
      <c r="AGM37" s="27"/>
      <c r="AGN37" s="27"/>
      <c r="AGO37" s="27"/>
      <c r="AGP37" s="27"/>
      <c r="AGQ37" s="27"/>
      <c r="AGR37" s="27"/>
      <c r="AGS37" s="27"/>
      <c r="AGT37" s="27"/>
      <c r="AGU37" s="27"/>
      <c r="AGV37" s="27"/>
      <c r="AGW37" s="27"/>
      <c r="AGX37" s="27"/>
      <c r="AGY37" s="27"/>
      <c r="AGZ37" s="27"/>
      <c r="AHA37" s="27"/>
      <c r="AHB37" s="27"/>
      <c r="AHC37" s="27"/>
      <c r="AHD37" s="27"/>
      <c r="AHE37" s="27"/>
      <c r="AHF37" s="27"/>
      <c r="AHG37" s="27"/>
      <c r="AHH37" s="27"/>
      <c r="AHI37" s="27"/>
      <c r="AHJ37" s="27"/>
      <c r="AHK37" s="27"/>
      <c r="AHL37" s="27"/>
      <c r="AHM37" s="27"/>
      <c r="AHN37" s="27"/>
      <c r="AHO37" s="27"/>
      <c r="AHP37" s="27"/>
      <c r="AHQ37" s="27"/>
      <c r="AHR37" s="27"/>
      <c r="AHS37" s="27"/>
      <c r="AHT37" s="27"/>
      <c r="AHU37" s="27"/>
      <c r="AHV37" s="27"/>
      <c r="AHW37" s="27"/>
      <c r="AHX37" s="27"/>
      <c r="AHY37" s="27"/>
      <c r="AHZ37" s="27"/>
      <c r="AIA37" s="27"/>
      <c r="AIB37" s="27"/>
      <c r="AIC37" s="27"/>
      <c r="AID37" s="27"/>
      <c r="AIE37" s="27"/>
      <c r="AIF37" s="27"/>
      <c r="AIG37" s="27"/>
      <c r="AIH37" s="27"/>
      <c r="AII37" s="27"/>
      <c r="AIJ37" s="27"/>
      <c r="AIK37" s="27"/>
      <c r="AIL37" s="27"/>
      <c r="AIM37" s="27"/>
      <c r="AIN37" s="27"/>
      <c r="AIO37" s="27"/>
      <c r="AIP37" s="27"/>
      <c r="AIQ37" s="27"/>
      <c r="AIR37" s="27"/>
      <c r="AIS37" s="27"/>
      <c r="AIT37" s="27"/>
      <c r="AIU37" s="27"/>
      <c r="AIV37" s="27"/>
      <c r="AIW37" s="27"/>
      <c r="AIX37" s="27"/>
      <c r="AIY37" s="27"/>
      <c r="AIZ37" s="27"/>
      <c r="AJA37" s="27"/>
      <c r="AJB37" s="27"/>
      <c r="AJC37" s="27"/>
      <c r="AJD37" s="27"/>
      <c r="AJE37" s="27"/>
      <c r="AJF37" s="27"/>
      <c r="AJG37" s="27"/>
      <c r="AJH37" s="27"/>
      <c r="AJI37" s="27"/>
      <c r="AJJ37" s="27"/>
      <c r="AJK37" s="27"/>
      <c r="AJL37" s="27"/>
      <c r="AJM37" s="27"/>
      <c r="AJN37" s="27"/>
      <c r="AJO37" s="27"/>
      <c r="AJP37" s="27"/>
      <c r="AJQ37" s="27"/>
      <c r="AJR37" s="27"/>
      <c r="AJS37" s="27"/>
      <c r="AJT37" s="27"/>
      <c r="AJU37" s="27"/>
      <c r="AJV37" s="27"/>
      <c r="AJW37" s="27"/>
      <c r="AJX37" s="27"/>
      <c r="AJY37" s="27"/>
      <c r="AJZ37" s="27"/>
      <c r="AKA37" s="27"/>
      <c r="AKB37" s="27"/>
      <c r="AKC37" s="27"/>
      <c r="AKD37" s="27"/>
      <c r="AKE37" s="27"/>
      <c r="AKF37" s="27"/>
      <c r="AKG37" s="27"/>
      <c r="AKH37" s="27"/>
      <c r="AKI37" s="27"/>
      <c r="AKJ37" s="27"/>
      <c r="AKK37" s="27"/>
      <c r="AKL37" s="27"/>
      <c r="AKM37" s="27"/>
      <c r="AKN37" s="27"/>
      <c r="AKO37" s="27"/>
      <c r="AKP37" s="27"/>
      <c r="AKQ37" s="27"/>
      <c r="AKR37" s="27"/>
      <c r="AKS37" s="27"/>
      <c r="AKT37" s="27"/>
      <c r="AKU37" s="27"/>
      <c r="AKV37" s="27"/>
      <c r="AKW37" s="27"/>
      <c r="AKX37" s="27"/>
      <c r="AKY37" s="27"/>
      <c r="AKZ37" s="27"/>
      <c r="ALA37" s="27"/>
      <c r="ALB37" s="27"/>
      <c r="ALC37" s="27"/>
      <c r="ALD37" s="27"/>
      <c r="ALE37" s="27"/>
      <c r="ALF37" s="27"/>
      <c r="ALG37" s="27"/>
      <c r="ALH37" s="27"/>
      <c r="ALI37" s="27"/>
      <c r="ALJ37" s="27"/>
      <c r="ALK37" s="27"/>
      <c r="ALL37" s="27"/>
      <c r="ALM37" s="27"/>
      <c r="ALN37" s="27"/>
      <c r="ALO37" s="27"/>
      <c r="ALP37" s="27"/>
      <c r="ALQ37" s="27"/>
      <c r="ALR37" s="27"/>
      <c r="ALS37" s="27"/>
      <c r="ALT37" s="27"/>
      <c r="ALU37" s="27"/>
      <c r="ALV37" s="27"/>
      <c r="ALW37" s="27"/>
      <c r="ALX37" s="27"/>
      <c r="ALY37" s="27"/>
      <c r="ALZ37" s="27"/>
      <c r="AMA37" s="27"/>
      <c r="AMB37" s="27"/>
      <c r="AMC37" s="27"/>
      <c r="AMD37" s="27"/>
      <c r="AME37" s="27"/>
      <c r="AMF37" s="27"/>
      <c r="AMG37" s="27"/>
      <c r="AMH37" s="27"/>
      <c r="AMI37" s="27"/>
      <c r="AMJ37" s="27"/>
      <c r="AMK37" s="27"/>
      <c r="AML37" s="27"/>
      <c r="AMM37" s="27"/>
      <c r="AMN37" s="27"/>
      <c r="AMO37" s="27"/>
      <c r="AMP37" s="27"/>
      <c r="AMQ37" s="27"/>
      <c r="AMR37" s="27"/>
      <c r="AMS37" s="27"/>
      <c r="AMT37" s="27"/>
      <c r="AMU37" s="27"/>
      <c r="AMV37" s="27"/>
      <c r="AMW37" s="27"/>
      <c r="AMX37" s="27"/>
      <c r="AMY37" s="27"/>
      <c r="AMZ37" s="27"/>
      <c r="ANA37" s="27"/>
      <c r="ANB37" s="27"/>
      <c r="ANC37" s="27"/>
      <c r="AND37" s="27"/>
      <c r="ANE37" s="27"/>
      <c r="ANF37" s="27"/>
      <c r="ANG37" s="27"/>
      <c r="ANH37" s="27"/>
      <c r="ANI37" s="27"/>
      <c r="ANJ37" s="27"/>
      <c r="ANK37" s="27"/>
      <c r="ANL37" s="27"/>
      <c r="ANM37" s="27"/>
      <c r="ANN37" s="27"/>
      <c r="ANO37" s="27"/>
      <c r="ANP37" s="27"/>
      <c r="ANQ37" s="27"/>
      <c r="ANR37" s="27"/>
      <c r="ANS37" s="27"/>
      <c r="ANT37" s="27"/>
      <c r="ANU37" s="27"/>
      <c r="ANV37" s="27"/>
      <c r="ANW37" s="27"/>
      <c r="ANX37" s="27"/>
      <c r="ANY37" s="27"/>
      <c r="ANZ37" s="27"/>
      <c r="AOA37" s="27"/>
      <c r="AOB37" s="27"/>
      <c r="AOC37" s="27"/>
      <c r="AOD37" s="27"/>
      <c r="AOE37" s="27"/>
      <c r="AOF37" s="27"/>
      <c r="AOG37" s="27"/>
      <c r="AOH37" s="27"/>
      <c r="AOI37" s="27"/>
      <c r="AOJ37" s="27"/>
      <c r="AOK37" s="27"/>
      <c r="AOL37" s="27"/>
      <c r="AOM37" s="27"/>
      <c r="AON37" s="27"/>
      <c r="AOO37" s="27"/>
      <c r="AOP37" s="27"/>
      <c r="AOQ37" s="27"/>
      <c r="AOR37" s="27"/>
      <c r="AOS37" s="27"/>
      <c r="AOT37" s="27"/>
      <c r="AOU37" s="27"/>
      <c r="AOV37" s="27"/>
      <c r="AOW37" s="27"/>
      <c r="AOX37" s="27"/>
      <c r="AOY37" s="27"/>
      <c r="AOZ37" s="27"/>
      <c r="APA37" s="27"/>
      <c r="APB37" s="27"/>
      <c r="APC37" s="27"/>
      <c r="APD37" s="27"/>
      <c r="APE37" s="27"/>
      <c r="APF37" s="27"/>
      <c r="APG37" s="27"/>
      <c r="APH37" s="27"/>
      <c r="API37" s="27"/>
      <c r="APJ37" s="27"/>
      <c r="APK37" s="27"/>
      <c r="APL37" s="27"/>
      <c r="APM37" s="27"/>
      <c r="APN37" s="27"/>
      <c r="APO37" s="27"/>
      <c r="APP37" s="27"/>
      <c r="APQ37" s="27"/>
      <c r="APR37" s="27"/>
      <c r="APS37" s="27"/>
      <c r="APT37" s="27"/>
      <c r="APU37" s="27"/>
      <c r="APV37" s="27"/>
      <c r="APW37" s="27"/>
      <c r="APX37" s="27"/>
      <c r="APY37" s="27"/>
      <c r="APZ37" s="27"/>
      <c r="AQA37" s="27"/>
      <c r="AQB37" s="27"/>
      <c r="AQC37" s="27"/>
      <c r="AQD37" s="27"/>
      <c r="AQE37" s="27"/>
      <c r="AQF37" s="27"/>
      <c r="AQG37" s="27"/>
      <c r="AQH37" s="27"/>
      <c r="AQI37" s="27"/>
      <c r="AQJ37" s="27"/>
      <c r="AQK37" s="27"/>
      <c r="AQL37" s="27"/>
      <c r="AQM37" s="27"/>
      <c r="AQN37" s="27"/>
      <c r="AQO37" s="27"/>
      <c r="AQP37" s="27"/>
      <c r="AQQ37" s="27"/>
      <c r="AQR37" s="27"/>
      <c r="AQS37" s="27"/>
      <c r="AQT37" s="27"/>
      <c r="AQU37" s="27"/>
      <c r="AQV37" s="27"/>
      <c r="AQW37" s="27"/>
      <c r="AQX37" s="27"/>
      <c r="AQY37" s="27"/>
      <c r="AQZ37" s="27"/>
      <c r="ARA37" s="27"/>
      <c r="ARB37" s="27"/>
      <c r="ARC37" s="27"/>
      <c r="ARD37" s="27"/>
      <c r="ARE37" s="27"/>
      <c r="ARF37" s="27"/>
      <c r="ARG37" s="27"/>
      <c r="ARH37" s="27"/>
      <c r="ARI37" s="27"/>
      <c r="ARJ37" s="27"/>
      <c r="ARK37" s="27"/>
      <c r="ARL37" s="27"/>
      <c r="ARM37" s="27"/>
      <c r="ARN37" s="27"/>
      <c r="ARO37" s="27"/>
      <c r="ARP37" s="27"/>
      <c r="ARQ37" s="27"/>
      <c r="ARR37" s="27"/>
      <c r="ARS37" s="27"/>
      <c r="ART37" s="27"/>
      <c r="ARU37" s="27"/>
      <c r="ARV37" s="27"/>
      <c r="ARW37" s="27"/>
      <c r="ARX37" s="27"/>
      <c r="ARY37" s="27"/>
      <c r="ARZ37" s="27"/>
      <c r="ASA37" s="27"/>
      <c r="ASB37" s="27"/>
      <c r="ASC37" s="27"/>
      <c r="ASD37" s="27"/>
      <c r="ASE37" s="27"/>
      <c r="ASF37" s="27"/>
      <c r="ASG37" s="27"/>
      <c r="ASH37" s="27"/>
      <c r="ASI37" s="27"/>
      <c r="ASJ37" s="27"/>
      <c r="ASK37" s="27"/>
      <c r="ASL37" s="27"/>
      <c r="ASM37" s="27"/>
      <c r="ASN37" s="27"/>
      <c r="ASO37" s="27"/>
      <c r="ASP37" s="27"/>
      <c r="ASQ37" s="27"/>
      <c r="ASR37" s="27"/>
      <c r="ASS37" s="27"/>
      <c r="AST37" s="27"/>
      <c r="ASU37" s="27"/>
      <c r="ASV37" s="27"/>
      <c r="ASW37" s="27"/>
      <c r="ASX37" s="27"/>
      <c r="ASY37" s="27"/>
      <c r="ASZ37" s="27"/>
      <c r="ATA37" s="27"/>
      <c r="ATB37" s="27"/>
      <c r="ATC37" s="27"/>
      <c r="ATD37" s="27"/>
      <c r="ATE37" s="27"/>
      <c r="ATF37" s="27"/>
      <c r="ATG37" s="27"/>
      <c r="ATH37" s="27"/>
      <c r="ATI37" s="27"/>
      <c r="ATJ37" s="27"/>
      <c r="ATK37" s="27"/>
      <c r="ATL37" s="27"/>
      <c r="ATM37" s="27"/>
      <c r="ATN37" s="27"/>
      <c r="ATO37" s="27"/>
      <c r="ATP37" s="27"/>
      <c r="ATQ37" s="27"/>
      <c r="ATR37" s="27"/>
      <c r="ATS37" s="27"/>
      <c r="ATT37" s="27"/>
      <c r="ATU37" s="27"/>
      <c r="ATV37" s="27"/>
      <c r="ATW37" s="27"/>
      <c r="ATX37" s="27"/>
      <c r="ATY37" s="27"/>
      <c r="ATZ37" s="27"/>
      <c r="AUA37" s="27"/>
      <c r="AUB37" s="27"/>
      <c r="AUC37" s="27"/>
      <c r="AUD37" s="27"/>
      <c r="AUE37" s="27"/>
      <c r="AUF37" s="27"/>
      <c r="AUG37" s="27"/>
      <c r="AUH37" s="27"/>
      <c r="AUI37" s="27"/>
      <c r="AUJ37" s="27"/>
      <c r="AUK37" s="27"/>
      <c r="AUL37" s="27"/>
      <c r="AUM37" s="27"/>
      <c r="AUN37" s="27"/>
      <c r="AUO37" s="27"/>
      <c r="AUP37" s="27"/>
      <c r="AUQ37" s="27"/>
      <c r="AUR37" s="27"/>
      <c r="AUS37" s="27"/>
      <c r="AUT37" s="27"/>
      <c r="AUU37" s="27"/>
      <c r="AUV37" s="27"/>
      <c r="AUW37" s="27"/>
      <c r="AUX37" s="27"/>
      <c r="AUY37" s="27"/>
      <c r="AUZ37" s="27"/>
      <c r="AVA37" s="27"/>
      <c r="AVB37" s="27"/>
      <c r="AVC37" s="27"/>
      <c r="AVD37" s="27"/>
      <c r="AVE37" s="27"/>
      <c r="AVF37" s="27"/>
      <c r="AVG37" s="27"/>
      <c r="AVH37" s="27"/>
      <c r="AVI37" s="27"/>
      <c r="AVJ37" s="27"/>
      <c r="AVK37" s="27"/>
      <c r="AVL37" s="27"/>
      <c r="AVM37" s="27"/>
      <c r="AVN37" s="27"/>
      <c r="AVO37" s="27"/>
      <c r="AVP37" s="27"/>
      <c r="AVQ37" s="27"/>
      <c r="AVR37" s="27"/>
      <c r="AVS37" s="27"/>
      <c r="AVT37" s="27"/>
      <c r="AVU37" s="27"/>
      <c r="AVV37" s="27"/>
      <c r="AVW37" s="27"/>
      <c r="AVX37" s="27"/>
      <c r="AVY37" s="27"/>
      <c r="AVZ37" s="27"/>
      <c r="AWA37" s="27"/>
      <c r="AWB37" s="27"/>
      <c r="AWC37" s="27"/>
      <c r="AWD37" s="27"/>
      <c r="AWE37" s="27"/>
      <c r="AWF37" s="27"/>
      <c r="AWG37" s="27"/>
      <c r="AWH37" s="27"/>
      <c r="AWI37" s="27"/>
      <c r="AWJ37" s="27"/>
      <c r="AWK37" s="27"/>
      <c r="AWL37" s="27"/>
      <c r="AWM37" s="27"/>
      <c r="AWN37" s="27"/>
      <c r="AWO37" s="27"/>
      <c r="AWP37" s="27"/>
      <c r="AWQ37" s="27"/>
      <c r="AWR37" s="27"/>
      <c r="AWS37" s="27"/>
      <c r="AWT37" s="27"/>
      <c r="AWU37" s="27"/>
      <c r="AWV37" s="27"/>
      <c r="AWW37" s="27"/>
      <c r="AWX37" s="27"/>
      <c r="AWY37" s="27"/>
      <c r="AWZ37" s="27"/>
      <c r="AXA37" s="27"/>
      <c r="AXB37" s="27"/>
      <c r="AXC37" s="27"/>
      <c r="AXD37" s="27"/>
      <c r="AXE37" s="27"/>
      <c r="AXF37" s="27"/>
      <c r="AXG37" s="27"/>
      <c r="AXH37" s="27"/>
      <c r="AXI37" s="27"/>
      <c r="AXJ37" s="27"/>
      <c r="AXK37" s="27"/>
      <c r="AXL37" s="27"/>
      <c r="AXM37" s="27"/>
      <c r="AXN37" s="27"/>
      <c r="AXO37" s="27"/>
      <c r="AXP37" s="27"/>
      <c r="AXQ37" s="27"/>
      <c r="AXR37" s="27"/>
      <c r="AXS37" s="27"/>
      <c r="AXT37" s="27"/>
      <c r="AXU37" s="27"/>
      <c r="AXV37" s="27"/>
      <c r="AXW37" s="27"/>
      <c r="AXX37" s="27"/>
      <c r="AXY37" s="27"/>
      <c r="AXZ37" s="27"/>
      <c r="AYA37" s="27"/>
      <c r="AYB37" s="27"/>
      <c r="AYC37" s="27"/>
      <c r="AYD37" s="27"/>
      <c r="AYE37" s="27"/>
      <c r="AYF37" s="27"/>
      <c r="AYG37" s="27"/>
      <c r="AYH37" s="27"/>
      <c r="AYI37" s="27"/>
      <c r="AYJ37" s="27"/>
      <c r="AYK37" s="27"/>
      <c r="AYL37" s="27"/>
      <c r="AYM37" s="27"/>
      <c r="AYN37" s="27"/>
      <c r="AYO37" s="27"/>
      <c r="AYP37" s="27"/>
      <c r="AYQ37" s="27"/>
      <c r="AYR37" s="27"/>
      <c r="AYS37" s="27"/>
      <c r="AYT37" s="27"/>
      <c r="AYU37" s="27"/>
      <c r="AYV37" s="27"/>
      <c r="AYW37" s="27"/>
      <c r="AYX37" s="27"/>
      <c r="AYY37" s="27"/>
      <c r="AYZ37" s="27"/>
      <c r="AZA37" s="27"/>
      <c r="AZB37" s="27"/>
      <c r="AZC37" s="27"/>
      <c r="AZD37" s="27"/>
      <c r="AZE37" s="27"/>
      <c r="AZF37" s="27"/>
      <c r="AZG37" s="27"/>
      <c r="AZH37" s="27"/>
      <c r="AZI37" s="27"/>
      <c r="AZJ37" s="27"/>
      <c r="AZK37" s="27"/>
      <c r="AZL37" s="27"/>
      <c r="AZM37" s="27"/>
      <c r="AZN37" s="27"/>
      <c r="AZO37" s="27"/>
      <c r="AZP37" s="27"/>
      <c r="AZQ37" s="27"/>
      <c r="AZR37" s="27"/>
      <c r="AZS37" s="27"/>
      <c r="AZT37" s="27"/>
      <c r="AZU37" s="27"/>
      <c r="AZV37" s="27"/>
      <c r="AZW37" s="27"/>
      <c r="AZX37" s="27"/>
      <c r="AZY37" s="27"/>
      <c r="AZZ37" s="27"/>
      <c r="BAA37" s="27"/>
      <c r="BAB37" s="27"/>
      <c r="BAC37" s="27"/>
      <c r="BAD37" s="27"/>
      <c r="BAE37" s="27"/>
      <c r="BAF37" s="27"/>
      <c r="BAG37" s="27"/>
      <c r="BAH37" s="27"/>
      <c r="BAI37" s="27"/>
      <c r="BAJ37" s="27"/>
      <c r="BAK37" s="27"/>
      <c r="BAL37" s="27"/>
      <c r="BAM37" s="27"/>
      <c r="BAN37" s="27"/>
      <c r="BAO37" s="27"/>
      <c r="BAP37" s="27"/>
      <c r="BAQ37" s="27"/>
      <c r="BAR37" s="27"/>
      <c r="BAS37" s="27"/>
      <c r="BAT37" s="27"/>
      <c r="BAU37" s="27"/>
      <c r="BAV37" s="27"/>
      <c r="BAW37" s="27"/>
      <c r="BAX37" s="27"/>
      <c r="BAY37" s="27"/>
      <c r="BAZ37" s="27"/>
      <c r="BBA37" s="27"/>
      <c r="BBB37" s="27"/>
      <c r="BBC37" s="27"/>
      <c r="BBD37" s="27"/>
      <c r="BBE37" s="27"/>
      <c r="BBF37" s="27"/>
      <c r="BBG37" s="27"/>
      <c r="BBH37" s="27"/>
      <c r="BBI37" s="27"/>
      <c r="BBJ37" s="27"/>
      <c r="BBK37" s="27"/>
      <c r="BBL37" s="27"/>
      <c r="BBM37" s="27"/>
      <c r="BBN37" s="27"/>
      <c r="BBO37" s="27"/>
      <c r="BBP37" s="27"/>
      <c r="BBQ37" s="27"/>
      <c r="BBR37" s="27"/>
      <c r="BBS37" s="27"/>
      <c r="BBT37" s="27"/>
      <c r="BBU37" s="27"/>
      <c r="BBV37" s="27"/>
      <c r="BBW37" s="27"/>
      <c r="BBX37" s="27"/>
      <c r="BBY37" s="27"/>
      <c r="BBZ37" s="27"/>
      <c r="BCA37" s="27"/>
      <c r="BCB37" s="27"/>
      <c r="BCC37" s="27"/>
      <c r="BCD37" s="27"/>
      <c r="BCE37" s="27"/>
      <c r="BCF37" s="27"/>
      <c r="BCG37" s="27"/>
      <c r="BCH37" s="27"/>
      <c r="BCI37" s="27"/>
      <c r="BCJ37" s="27"/>
      <c r="BCK37" s="27"/>
      <c r="BCL37" s="27"/>
      <c r="BCM37" s="27"/>
      <c r="BCN37" s="27"/>
      <c r="BCO37" s="27"/>
      <c r="BCP37" s="27"/>
      <c r="BCQ37" s="27"/>
      <c r="BCR37" s="27"/>
      <c r="BCS37" s="27"/>
      <c r="BCT37" s="27"/>
      <c r="BCU37" s="27"/>
      <c r="BCV37" s="27"/>
      <c r="BCW37" s="27"/>
      <c r="BCX37" s="27"/>
      <c r="BCY37" s="27"/>
      <c r="BCZ37" s="27"/>
      <c r="BDA37" s="27"/>
      <c r="BDB37" s="27"/>
      <c r="BDC37" s="27"/>
      <c r="BDD37" s="27"/>
      <c r="BDE37" s="27"/>
      <c r="BDF37" s="27"/>
      <c r="BDG37" s="27"/>
      <c r="BDH37" s="27"/>
      <c r="BDI37" s="27"/>
      <c r="BDJ37" s="27"/>
      <c r="BDK37" s="27"/>
      <c r="BDL37" s="27"/>
      <c r="BDM37" s="27"/>
      <c r="BDN37" s="27"/>
      <c r="BDO37" s="27"/>
      <c r="BDP37" s="27"/>
      <c r="BDQ37" s="27"/>
      <c r="BDR37" s="27"/>
      <c r="BDS37" s="27"/>
      <c r="BDT37" s="27"/>
      <c r="BDU37" s="27"/>
      <c r="BDV37" s="27"/>
      <c r="BDW37" s="27"/>
      <c r="BDX37" s="27"/>
      <c r="BDY37" s="27"/>
      <c r="BDZ37" s="27"/>
      <c r="BEA37" s="27"/>
      <c r="BEB37" s="27"/>
      <c r="BEC37" s="27"/>
      <c r="BED37" s="27"/>
      <c r="BEE37" s="27"/>
      <c r="BEF37" s="27"/>
      <c r="BEG37" s="27"/>
      <c r="BEH37" s="27"/>
      <c r="BEI37" s="27"/>
      <c r="BEJ37" s="27"/>
      <c r="BEK37" s="27"/>
      <c r="BEL37" s="27"/>
      <c r="BEM37" s="27"/>
      <c r="BEN37" s="27"/>
      <c r="BEO37" s="27"/>
      <c r="BEP37" s="27"/>
      <c r="BEQ37" s="27"/>
      <c r="BER37" s="27"/>
      <c r="BES37" s="27"/>
      <c r="BET37" s="27"/>
      <c r="BEU37" s="27"/>
      <c r="BEV37" s="27"/>
      <c r="BEW37" s="27"/>
      <c r="BEX37" s="27"/>
      <c r="BEY37" s="27"/>
      <c r="BEZ37" s="27"/>
      <c r="BFA37" s="27"/>
      <c r="BFB37" s="27"/>
      <c r="BFC37" s="27"/>
      <c r="BFD37" s="27"/>
      <c r="BFE37" s="27"/>
      <c r="BFF37" s="27"/>
      <c r="BFG37" s="27"/>
      <c r="BFH37" s="27"/>
      <c r="BFI37" s="27"/>
      <c r="BFJ37" s="27"/>
      <c r="BFK37" s="27"/>
      <c r="BFL37" s="27"/>
      <c r="BFM37" s="27"/>
      <c r="BFN37" s="27"/>
      <c r="BFO37" s="27"/>
      <c r="BFP37" s="27"/>
      <c r="BFQ37" s="27"/>
      <c r="BFR37" s="27"/>
      <c r="BFS37" s="27"/>
      <c r="BFT37" s="27"/>
      <c r="BFU37" s="27"/>
      <c r="BFV37" s="27"/>
      <c r="BFW37" s="27"/>
      <c r="BFX37" s="27"/>
      <c r="BFY37" s="27"/>
      <c r="BFZ37" s="27"/>
      <c r="BGA37" s="27"/>
      <c r="BGB37" s="27"/>
      <c r="BGC37" s="27"/>
      <c r="BGD37" s="27"/>
      <c r="BGE37" s="27"/>
      <c r="BGF37" s="27"/>
      <c r="BGG37" s="27"/>
      <c r="BGH37" s="27"/>
      <c r="BGI37" s="27"/>
      <c r="BGJ37" s="27"/>
      <c r="BGK37" s="27"/>
      <c r="BGL37" s="27"/>
      <c r="BGM37" s="27"/>
      <c r="BGN37" s="27"/>
      <c r="BGO37" s="27"/>
      <c r="BGP37" s="27"/>
      <c r="BGQ37" s="27"/>
      <c r="BGR37" s="27"/>
      <c r="BGS37" s="27"/>
      <c r="BGT37" s="27"/>
      <c r="BGU37" s="27"/>
      <c r="BGV37" s="27"/>
      <c r="BGW37" s="27"/>
      <c r="BGX37" s="27"/>
      <c r="BGY37" s="27"/>
      <c r="BGZ37" s="27"/>
      <c r="BHA37" s="27"/>
      <c r="BHB37" s="27"/>
      <c r="BHC37" s="27"/>
      <c r="BHD37" s="27"/>
      <c r="BHE37" s="27"/>
      <c r="BHF37" s="27"/>
      <c r="BHG37" s="27"/>
      <c r="BHH37" s="27"/>
      <c r="BHI37" s="27"/>
      <c r="BHJ37" s="27"/>
      <c r="BHK37" s="27"/>
      <c r="BHL37" s="27"/>
      <c r="BHM37" s="27"/>
      <c r="BHN37" s="27"/>
      <c r="BHO37" s="27"/>
      <c r="BHP37" s="27"/>
      <c r="BHQ37" s="27"/>
      <c r="BHR37" s="27"/>
      <c r="BHS37" s="27"/>
      <c r="BHT37" s="27"/>
      <c r="BHU37" s="27"/>
      <c r="BHV37" s="27"/>
      <c r="BHW37" s="27"/>
      <c r="BHX37" s="27"/>
      <c r="BHY37" s="27"/>
      <c r="BHZ37" s="27"/>
      <c r="BIA37" s="27"/>
      <c r="BIB37" s="27"/>
      <c r="BIC37" s="27"/>
      <c r="BID37" s="27"/>
      <c r="BIE37" s="27"/>
      <c r="BIF37" s="27"/>
      <c r="BIG37" s="27"/>
      <c r="BIH37" s="27"/>
      <c r="BII37" s="27"/>
      <c r="BIJ37" s="27"/>
      <c r="BIK37" s="27"/>
      <c r="BIL37" s="27"/>
      <c r="BIM37" s="27"/>
      <c r="BIN37" s="27"/>
      <c r="BIO37" s="27"/>
      <c r="BIP37" s="27"/>
      <c r="BIQ37" s="27"/>
      <c r="BIR37" s="27"/>
      <c r="BIS37" s="27"/>
      <c r="BIT37" s="27"/>
      <c r="BIU37" s="27"/>
      <c r="BIV37" s="27"/>
      <c r="BIW37" s="27"/>
      <c r="BIX37" s="27"/>
      <c r="BIY37" s="27"/>
      <c r="BIZ37" s="27"/>
      <c r="BJA37" s="27"/>
      <c r="BJB37" s="27"/>
      <c r="BJC37" s="27"/>
      <c r="BJD37" s="27"/>
      <c r="BJE37" s="27"/>
      <c r="BJF37" s="27"/>
      <c r="BJG37" s="27"/>
      <c r="BJH37" s="27"/>
      <c r="BJI37" s="27"/>
      <c r="BJJ37" s="27"/>
      <c r="BJK37" s="27"/>
      <c r="BJL37" s="27"/>
      <c r="BJM37" s="27"/>
      <c r="BJN37" s="27"/>
      <c r="BJO37" s="27"/>
      <c r="BJP37" s="27"/>
      <c r="BJQ37" s="27"/>
      <c r="BJR37" s="27"/>
      <c r="BJS37" s="27"/>
      <c r="BJT37" s="27"/>
      <c r="BJU37" s="27"/>
      <c r="BJV37" s="27"/>
      <c r="BJW37" s="27"/>
      <c r="BJX37" s="27"/>
      <c r="BJY37" s="27"/>
      <c r="BJZ37" s="27"/>
      <c r="BKA37" s="27"/>
      <c r="BKB37" s="27"/>
      <c r="BKC37" s="27"/>
      <c r="BKD37" s="27"/>
      <c r="BKE37" s="27"/>
      <c r="BKF37" s="27"/>
      <c r="BKG37" s="27"/>
      <c r="BKH37" s="27"/>
      <c r="BKI37" s="27"/>
      <c r="BKJ37" s="27"/>
      <c r="BKK37" s="27"/>
      <c r="BKL37" s="27"/>
      <c r="BKM37" s="27"/>
      <c r="BKN37" s="27"/>
      <c r="BKO37" s="27"/>
      <c r="BKP37" s="27"/>
      <c r="BKQ37" s="27"/>
      <c r="BKR37" s="27"/>
      <c r="BKS37" s="27"/>
      <c r="BKT37" s="27"/>
      <c r="BKU37" s="27"/>
      <c r="BKV37" s="27"/>
      <c r="BKW37" s="27"/>
      <c r="BKX37" s="27"/>
      <c r="BKY37" s="27"/>
      <c r="BKZ37" s="27"/>
      <c r="BLA37" s="27"/>
      <c r="BLB37" s="27"/>
      <c r="BLC37" s="27"/>
      <c r="BLD37" s="27"/>
      <c r="BLE37" s="27"/>
      <c r="BLF37" s="27"/>
      <c r="BLG37" s="27"/>
      <c r="BLH37" s="27"/>
      <c r="BLI37" s="27"/>
      <c r="BLJ37" s="27"/>
      <c r="BLK37" s="27"/>
      <c r="BLL37" s="27"/>
      <c r="BLM37" s="27"/>
      <c r="BLN37" s="27"/>
      <c r="BLO37" s="27"/>
      <c r="BLP37" s="27"/>
      <c r="BLQ37" s="27"/>
      <c r="BLR37" s="27"/>
      <c r="BLS37" s="27"/>
      <c r="BLT37" s="27"/>
      <c r="BLU37" s="27"/>
      <c r="BLV37" s="27"/>
      <c r="BLW37" s="27"/>
      <c r="BLX37" s="27"/>
      <c r="BLY37" s="27"/>
      <c r="BLZ37" s="27"/>
      <c r="BMA37" s="27"/>
      <c r="BMB37" s="27"/>
      <c r="BMC37" s="27"/>
      <c r="BMD37" s="27"/>
      <c r="BME37" s="27"/>
      <c r="BMF37" s="27"/>
      <c r="BMG37" s="27"/>
      <c r="BMH37" s="27"/>
      <c r="BMI37" s="27"/>
      <c r="BMJ37" s="27"/>
      <c r="BMK37" s="27"/>
      <c r="BML37" s="27"/>
      <c r="BMM37" s="27"/>
      <c r="BMN37" s="27"/>
      <c r="BMO37" s="27"/>
      <c r="BMP37" s="27"/>
      <c r="BMQ37" s="27"/>
      <c r="BMR37" s="27"/>
      <c r="BMS37" s="27"/>
      <c r="BMT37" s="27"/>
      <c r="BMU37" s="27"/>
      <c r="BMV37" s="27"/>
      <c r="BMW37" s="27"/>
      <c r="BMX37" s="27"/>
      <c r="BMY37" s="27"/>
      <c r="BMZ37" s="27"/>
      <c r="BNA37" s="27"/>
      <c r="BNB37" s="27"/>
      <c r="BNC37" s="27"/>
      <c r="BND37" s="27"/>
      <c r="BNE37" s="27"/>
      <c r="BNF37" s="27"/>
      <c r="BNG37" s="27"/>
      <c r="BNH37" s="27"/>
      <c r="BNI37" s="27"/>
      <c r="BNJ37" s="27"/>
      <c r="BNK37" s="27"/>
      <c r="BNL37" s="27"/>
      <c r="BNM37" s="27"/>
      <c r="BNN37" s="27"/>
      <c r="BNO37" s="27"/>
      <c r="BNP37" s="27"/>
      <c r="BNQ37" s="27"/>
      <c r="BNR37" s="27"/>
      <c r="BNS37" s="27"/>
      <c r="BNT37" s="27"/>
      <c r="BNU37" s="27"/>
      <c r="BNV37" s="27"/>
      <c r="BNW37" s="27"/>
      <c r="BNX37" s="27"/>
      <c r="BNY37" s="27"/>
      <c r="BNZ37" s="27"/>
      <c r="BOA37" s="27"/>
      <c r="BOB37" s="27"/>
      <c r="BOC37" s="27"/>
      <c r="BOD37" s="27"/>
      <c r="BOE37" s="27"/>
      <c r="BOF37" s="27"/>
      <c r="BOG37" s="27"/>
      <c r="BOH37" s="27"/>
      <c r="BOI37" s="27"/>
      <c r="BOJ37" s="27"/>
      <c r="BOK37" s="27"/>
      <c r="BOL37" s="27"/>
      <c r="BOM37" s="27"/>
      <c r="BON37" s="27"/>
      <c r="BOO37" s="27"/>
      <c r="BOP37" s="27"/>
      <c r="BOQ37" s="27"/>
      <c r="BOR37" s="27"/>
      <c r="BOS37" s="27"/>
      <c r="BOT37" s="27"/>
      <c r="BOU37" s="27"/>
      <c r="BOV37" s="27"/>
      <c r="BOW37" s="27"/>
      <c r="BOX37" s="27"/>
      <c r="BOY37" s="27"/>
      <c r="BOZ37" s="27"/>
      <c r="BPA37" s="27"/>
      <c r="BPB37" s="27"/>
      <c r="BPC37" s="27"/>
      <c r="BPD37" s="27"/>
      <c r="BPE37" s="27"/>
      <c r="BPF37" s="27"/>
      <c r="BPG37" s="27"/>
      <c r="BPH37" s="27"/>
      <c r="BPI37" s="27"/>
      <c r="BPJ37" s="27"/>
      <c r="BPK37" s="27"/>
      <c r="BPL37" s="27"/>
      <c r="BPM37" s="27"/>
      <c r="BPN37" s="27"/>
      <c r="BPO37" s="27"/>
      <c r="BPP37" s="27"/>
      <c r="BPQ37" s="27"/>
      <c r="BPR37" s="27"/>
      <c r="BPS37" s="27"/>
      <c r="BPT37" s="27"/>
      <c r="BPU37" s="27"/>
      <c r="BPV37" s="27"/>
      <c r="BPW37" s="27"/>
      <c r="BPX37" s="27"/>
      <c r="BPY37" s="27"/>
      <c r="BPZ37" s="27"/>
      <c r="BQA37" s="27"/>
      <c r="BQB37" s="27"/>
      <c r="BQC37" s="27"/>
      <c r="BQD37" s="27"/>
      <c r="BQE37" s="27"/>
      <c r="BQF37" s="27"/>
      <c r="BQG37" s="27"/>
      <c r="BQH37" s="27"/>
      <c r="BQI37" s="27"/>
      <c r="BQJ37" s="27"/>
      <c r="BQK37" s="27"/>
      <c r="BQL37" s="27"/>
      <c r="BQM37" s="27"/>
      <c r="BQN37" s="27"/>
      <c r="BQO37" s="27"/>
      <c r="BQP37" s="27"/>
      <c r="BQQ37" s="27"/>
      <c r="BQR37" s="27"/>
      <c r="BQS37" s="27"/>
      <c r="BQT37" s="27"/>
      <c r="BQU37" s="27"/>
      <c r="BQV37" s="27"/>
      <c r="BQW37" s="27"/>
      <c r="BQX37" s="27"/>
      <c r="BQY37" s="27"/>
      <c r="BQZ37" s="27"/>
      <c r="BRA37" s="27"/>
      <c r="BRB37" s="27"/>
      <c r="BRC37" s="27"/>
      <c r="BRD37" s="27"/>
      <c r="BRE37" s="27"/>
      <c r="BRF37" s="27"/>
      <c r="BRG37" s="27"/>
      <c r="BRH37" s="27"/>
      <c r="BRI37" s="27"/>
      <c r="BRJ37" s="27"/>
      <c r="BRK37" s="27"/>
      <c r="BRL37" s="27"/>
      <c r="BRM37" s="27"/>
      <c r="BRN37" s="27"/>
      <c r="BRO37" s="27"/>
      <c r="BRP37" s="27"/>
      <c r="BRQ37" s="27"/>
      <c r="BRR37" s="27"/>
      <c r="BRS37" s="27"/>
      <c r="BRT37" s="27"/>
      <c r="BRU37" s="27"/>
      <c r="BRV37" s="27"/>
      <c r="BRW37" s="27"/>
      <c r="BRX37" s="27"/>
      <c r="BRY37" s="27"/>
      <c r="BRZ37" s="27"/>
      <c r="BSA37" s="27"/>
      <c r="BSB37" s="27"/>
      <c r="BSC37" s="27"/>
      <c r="BSD37" s="27"/>
      <c r="BSE37" s="27"/>
      <c r="BSF37" s="27"/>
      <c r="BSG37" s="27"/>
      <c r="BSH37" s="27"/>
      <c r="BSI37" s="27"/>
      <c r="BSJ37" s="27"/>
      <c r="BSK37" s="27"/>
      <c r="BSL37" s="27"/>
      <c r="BSM37" s="27"/>
      <c r="BSN37" s="27"/>
      <c r="BSO37" s="27"/>
      <c r="BSP37" s="27"/>
      <c r="BSQ37" s="27"/>
      <c r="BSR37" s="27"/>
      <c r="BSS37" s="27"/>
      <c r="BST37" s="27"/>
      <c r="BSU37" s="27"/>
      <c r="BSV37" s="27"/>
      <c r="BSW37" s="27"/>
      <c r="BSX37" s="27"/>
      <c r="BSY37" s="27"/>
      <c r="BSZ37" s="27"/>
      <c r="BTA37" s="27"/>
      <c r="BTB37" s="27"/>
      <c r="BTC37" s="27"/>
      <c r="BTD37" s="27"/>
      <c r="BTE37" s="27"/>
      <c r="BTF37" s="27"/>
      <c r="BTG37" s="27"/>
      <c r="BTH37" s="27"/>
      <c r="BTI37" s="27"/>
      <c r="BTJ37" s="27"/>
      <c r="BTK37" s="27"/>
      <c r="BTL37" s="27"/>
      <c r="BTM37" s="27"/>
      <c r="BTN37" s="27"/>
      <c r="BTO37" s="27"/>
      <c r="BTP37" s="27"/>
      <c r="BTQ37" s="27"/>
      <c r="BTR37" s="27"/>
      <c r="BTS37" s="27"/>
      <c r="BTT37" s="27"/>
      <c r="BTU37" s="27"/>
      <c r="BTV37" s="27"/>
      <c r="BTW37" s="27"/>
      <c r="BTX37" s="27"/>
      <c r="BTY37" s="27"/>
      <c r="BTZ37" s="27"/>
      <c r="BUA37" s="27"/>
      <c r="BUB37" s="27"/>
      <c r="BUC37" s="27"/>
      <c r="BUD37" s="27"/>
      <c r="BUE37" s="27"/>
      <c r="BUF37" s="27"/>
      <c r="BUG37" s="27"/>
      <c r="BUH37" s="27"/>
      <c r="BUI37" s="27"/>
      <c r="BUJ37" s="27"/>
      <c r="BUK37" s="27"/>
      <c r="BUL37" s="27"/>
      <c r="BUM37" s="27"/>
      <c r="BUN37" s="27"/>
      <c r="BUO37" s="27"/>
      <c r="BUP37" s="27"/>
      <c r="BUQ37" s="27"/>
      <c r="BUR37" s="27"/>
      <c r="BUS37" s="27"/>
      <c r="BUT37" s="27"/>
      <c r="BUU37" s="27"/>
      <c r="BUV37" s="27"/>
      <c r="BUW37" s="27"/>
      <c r="BUX37" s="27"/>
      <c r="BUY37" s="27"/>
      <c r="BUZ37" s="27"/>
      <c r="BVA37" s="27"/>
      <c r="BVB37" s="27"/>
      <c r="BVC37" s="27"/>
      <c r="BVD37" s="27"/>
      <c r="BVE37" s="27"/>
      <c r="BVF37" s="27"/>
      <c r="BVG37" s="27"/>
      <c r="BVH37" s="27"/>
      <c r="BVI37" s="27"/>
      <c r="BVJ37" s="27"/>
      <c r="BVK37" s="27"/>
      <c r="BVL37" s="27"/>
      <c r="BVM37" s="27"/>
      <c r="BVN37" s="27"/>
      <c r="BVO37" s="27"/>
      <c r="BVP37" s="27"/>
      <c r="BVQ37" s="27"/>
      <c r="BVR37" s="27"/>
      <c r="BVS37" s="27"/>
      <c r="BVT37" s="27"/>
      <c r="BVU37" s="27"/>
      <c r="BVV37" s="27"/>
      <c r="BVW37" s="27"/>
      <c r="BVX37" s="27"/>
      <c r="BVY37" s="27"/>
      <c r="BVZ37" s="27"/>
      <c r="BWA37" s="27"/>
      <c r="BWB37" s="27"/>
      <c r="BWC37" s="27"/>
      <c r="BWD37" s="27"/>
      <c r="BWE37" s="27"/>
      <c r="BWF37" s="27"/>
      <c r="BWG37" s="27"/>
      <c r="BWH37" s="27"/>
      <c r="BWI37" s="27"/>
      <c r="BWJ37" s="27"/>
      <c r="BWK37" s="27"/>
      <c r="BWL37" s="27"/>
      <c r="BWM37" s="27"/>
      <c r="BWN37" s="27"/>
      <c r="BWO37" s="27"/>
      <c r="BWP37" s="27"/>
      <c r="BWQ37" s="27"/>
      <c r="BWR37" s="27"/>
      <c r="BWS37" s="27"/>
      <c r="BWT37" s="27"/>
      <c r="BWU37" s="27"/>
      <c r="BWV37" s="27"/>
      <c r="BWW37" s="27"/>
      <c r="BWX37" s="27"/>
      <c r="BWY37" s="27"/>
      <c r="BWZ37" s="27"/>
      <c r="BXA37" s="27"/>
      <c r="BXB37" s="27"/>
      <c r="BXC37" s="27"/>
      <c r="BXD37" s="27"/>
      <c r="BXE37" s="27"/>
      <c r="BXF37" s="27"/>
      <c r="BXG37" s="27"/>
      <c r="BXH37" s="27"/>
      <c r="BXI37" s="27"/>
      <c r="BXJ37" s="27"/>
      <c r="BXK37" s="27"/>
      <c r="BXL37" s="27"/>
      <c r="BXM37" s="27"/>
      <c r="BXN37" s="27"/>
      <c r="BXO37" s="27"/>
      <c r="BXP37" s="27"/>
      <c r="BXQ37" s="27"/>
      <c r="BXR37" s="27"/>
      <c r="BXS37" s="27"/>
      <c r="BXT37" s="27"/>
      <c r="BXU37" s="27"/>
      <c r="BXV37" s="27"/>
      <c r="BXW37" s="27"/>
      <c r="BXX37" s="27"/>
      <c r="BXY37" s="27"/>
      <c r="BXZ37" s="27"/>
      <c r="BYA37" s="27"/>
      <c r="BYB37" s="27"/>
      <c r="BYC37" s="27"/>
      <c r="BYD37" s="27"/>
      <c r="BYE37" s="27"/>
      <c r="BYF37" s="27"/>
      <c r="BYG37" s="27"/>
      <c r="BYH37" s="27"/>
      <c r="BYI37" s="27"/>
      <c r="BYJ37" s="27"/>
      <c r="BYK37" s="27"/>
      <c r="BYL37" s="27"/>
      <c r="BYM37" s="27"/>
      <c r="BYN37" s="27"/>
      <c r="BYO37" s="27"/>
      <c r="BYP37" s="27"/>
      <c r="BYQ37" s="27"/>
      <c r="BYR37" s="27"/>
      <c r="BYS37" s="27"/>
      <c r="BYT37" s="27"/>
      <c r="BYU37" s="27"/>
      <c r="BYV37" s="27"/>
      <c r="BYW37" s="27"/>
      <c r="BYX37" s="27"/>
      <c r="BYY37" s="27"/>
      <c r="BYZ37" s="27"/>
      <c r="BZA37" s="27"/>
      <c r="BZB37" s="27"/>
      <c r="BZC37" s="27"/>
      <c r="BZD37" s="27"/>
      <c r="BZE37" s="27"/>
      <c r="BZF37" s="27"/>
      <c r="BZG37" s="27"/>
      <c r="BZH37" s="27"/>
      <c r="BZI37" s="27"/>
      <c r="BZJ37" s="27"/>
      <c r="BZK37" s="27"/>
      <c r="BZL37" s="27"/>
      <c r="BZM37" s="27"/>
      <c r="BZN37" s="27"/>
      <c r="BZO37" s="27"/>
      <c r="BZP37" s="27"/>
      <c r="BZQ37" s="27"/>
      <c r="BZR37" s="27"/>
      <c r="BZS37" s="27"/>
      <c r="BZT37" s="27"/>
      <c r="BZU37" s="27"/>
      <c r="BZV37" s="27"/>
      <c r="BZW37" s="27"/>
      <c r="BZX37" s="27"/>
      <c r="BZY37" s="27"/>
      <c r="BZZ37" s="27"/>
      <c r="CAA37" s="27"/>
      <c r="CAB37" s="27"/>
      <c r="CAC37" s="27"/>
      <c r="CAD37" s="27"/>
      <c r="CAE37" s="27"/>
      <c r="CAF37" s="27"/>
      <c r="CAG37" s="27"/>
      <c r="CAH37" s="27"/>
      <c r="CAI37" s="27"/>
      <c r="CAJ37" s="27"/>
      <c r="CAK37" s="27"/>
      <c r="CAL37" s="27"/>
      <c r="CAM37" s="27"/>
      <c r="CAN37" s="27"/>
      <c r="CAO37" s="27"/>
      <c r="CAP37" s="27"/>
      <c r="CAQ37" s="27"/>
      <c r="CAR37" s="27"/>
      <c r="CAS37" s="27"/>
      <c r="CAT37" s="27"/>
      <c r="CAU37" s="27"/>
      <c r="CAV37" s="27"/>
      <c r="CAW37" s="27"/>
      <c r="CAX37" s="27"/>
      <c r="CAY37" s="27"/>
      <c r="CAZ37" s="27"/>
      <c r="CBA37" s="27"/>
      <c r="CBB37" s="27"/>
      <c r="CBC37" s="27"/>
      <c r="CBD37" s="27"/>
      <c r="CBE37" s="27"/>
      <c r="CBF37" s="27"/>
      <c r="CBG37" s="27"/>
      <c r="CBH37" s="27"/>
      <c r="CBI37" s="27"/>
      <c r="CBJ37" s="27"/>
      <c r="CBK37" s="27"/>
      <c r="CBL37" s="27"/>
      <c r="CBM37" s="27"/>
      <c r="CBN37" s="27"/>
      <c r="CBO37" s="27"/>
      <c r="CBP37" s="27"/>
      <c r="CBQ37" s="27"/>
      <c r="CBR37" s="27"/>
      <c r="CBS37" s="27"/>
      <c r="CBT37" s="27"/>
      <c r="CBU37" s="27"/>
      <c r="CBV37" s="27"/>
      <c r="CBW37" s="27"/>
      <c r="CBX37" s="27"/>
      <c r="CBY37" s="27"/>
      <c r="CBZ37" s="27"/>
      <c r="CCA37" s="27"/>
      <c r="CCB37" s="27"/>
      <c r="CCC37" s="27"/>
      <c r="CCD37" s="27"/>
      <c r="CCE37" s="27"/>
      <c r="CCF37" s="27"/>
      <c r="CCG37" s="27"/>
      <c r="CCH37" s="27"/>
      <c r="CCI37" s="27"/>
      <c r="CCJ37" s="27"/>
      <c r="CCK37" s="27"/>
      <c r="CCL37" s="27"/>
      <c r="CCM37" s="27"/>
      <c r="CCN37" s="27"/>
      <c r="CCO37" s="27"/>
      <c r="CCP37" s="27"/>
      <c r="CCQ37" s="27"/>
      <c r="CCR37" s="27"/>
      <c r="CCS37" s="27"/>
      <c r="CCT37" s="27"/>
      <c r="CCU37" s="27"/>
      <c r="CCV37" s="27"/>
      <c r="CCW37" s="27"/>
      <c r="CCX37" s="27"/>
      <c r="CCY37" s="27"/>
      <c r="CCZ37" s="27"/>
      <c r="CDA37" s="27"/>
      <c r="CDB37" s="27"/>
      <c r="CDC37" s="27"/>
      <c r="CDD37" s="27"/>
      <c r="CDE37" s="27"/>
      <c r="CDF37" s="27"/>
      <c r="CDG37" s="27"/>
      <c r="CDH37" s="27"/>
      <c r="CDI37" s="27"/>
      <c r="CDJ37" s="27"/>
      <c r="CDK37" s="27"/>
      <c r="CDL37" s="27"/>
      <c r="CDM37" s="27"/>
      <c r="CDN37" s="27"/>
      <c r="CDO37" s="27"/>
      <c r="CDP37" s="27"/>
      <c r="CDQ37" s="27"/>
      <c r="CDR37" s="27"/>
      <c r="CDS37" s="27"/>
      <c r="CDT37" s="27"/>
      <c r="CDU37" s="27"/>
      <c r="CDV37" s="27"/>
      <c r="CDW37" s="27"/>
      <c r="CDX37" s="27"/>
      <c r="CDY37" s="27"/>
      <c r="CDZ37" s="27"/>
      <c r="CEA37" s="27"/>
      <c r="CEB37" s="27"/>
      <c r="CEC37" s="27"/>
      <c r="CED37" s="27"/>
      <c r="CEE37" s="27"/>
      <c r="CEF37" s="27"/>
      <c r="CEG37" s="27"/>
      <c r="CEH37" s="27"/>
      <c r="CEI37" s="27"/>
      <c r="CEJ37" s="27"/>
      <c r="CEK37" s="27"/>
      <c r="CEL37" s="27"/>
      <c r="CEM37" s="27"/>
      <c r="CEN37" s="27"/>
      <c r="CEO37" s="27"/>
      <c r="CEP37" s="27"/>
      <c r="CEQ37" s="27"/>
      <c r="CER37" s="27"/>
      <c r="CES37" s="27"/>
      <c r="CET37" s="27"/>
      <c r="CEU37" s="27"/>
      <c r="CEV37" s="27"/>
      <c r="CEW37" s="27"/>
      <c r="CEX37" s="27"/>
      <c r="CEY37" s="27"/>
      <c r="CEZ37" s="27"/>
      <c r="CFA37" s="27"/>
      <c r="CFB37" s="27"/>
      <c r="CFC37" s="27"/>
      <c r="CFD37" s="27"/>
      <c r="CFE37" s="27"/>
      <c r="CFF37" s="27"/>
      <c r="CFG37" s="27"/>
      <c r="CFH37" s="27"/>
      <c r="CFI37" s="27"/>
      <c r="CFJ37" s="27"/>
      <c r="CFK37" s="27"/>
      <c r="CFL37" s="27"/>
      <c r="CFM37" s="27"/>
      <c r="CFN37" s="27"/>
      <c r="CFO37" s="27"/>
      <c r="CFP37" s="27"/>
      <c r="CFQ37" s="27"/>
      <c r="CFR37" s="27"/>
      <c r="CFS37" s="27"/>
      <c r="CFT37" s="27"/>
      <c r="CFU37" s="27"/>
      <c r="CFV37" s="27"/>
      <c r="CFW37" s="27"/>
      <c r="CFX37" s="27"/>
      <c r="CFY37" s="27"/>
      <c r="CFZ37" s="27"/>
      <c r="CGA37" s="27"/>
      <c r="CGB37" s="27"/>
      <c r="CGC37" s="27"/>
      <c r="CGD37" s="27"/>
      <c r="CGE37" s="27"/>
      <c r="CGF37" s="27"/>
      <c r="CGG37" s="27"/>
      <c r="CGH37" s="27"/>
      <c r="CGI37" s="27"/>
      <c r="CGJ37" s="27"/>
      <c r="CGK37" s="27"/>
      <c r="CGL37" s="27"/>
      <c r="CGM37" s="27"/>
      <c r="CGN37" s="27"/>
      <c r="CGO37" s="27"/>
      <c r="CGP37" s="27"/>
      <c r="CGQ37" s="27"/>
      <c r="CGR37" s="27"/>
      <c r="CGS37" s="27"/>
      <c r="CGT37" s="27"/>
      <c r="CGU37" s="27"/>
      <c r="CGV37" s="27"/>
      <c r="CGW37" s="27"/>
      <c r="CGX37" s="27"/>
      <c r="CGY37" s="27"/>
      <c r="CGZ37" s="27"/>
      <c r="CHA37" s="27"/>
      <c r="CHB37" s="27"/>
      <c r="CHC37" s="27"/>
      <c r="CHD37" s="27"/>
      <c r="CHE37" s="27"/>
      <c r="CHF37" s="27"/>
      <c r="CHG37" s="27"/>
      <c r="CHH37" s="27"/>
      <c r="CHI37" s="27"/>
      <c r="CHJ37" s="27"/>
      <c r="CHK37" s="27"/>
      <c r="CHL37" s="27"/>
      <c r="CHM37" s="27"/>
      <c r="CHN37" s="27"/>
      <c r="CHO37" s="27"/>
      <c r="CHP37" s="27"/>
      <c r="CHQ37" s="27"/>
      <c r="CHR37" s="27"/>
      <c r="CHS37" s="27"/>
      <c r="CHT37" s="27"/>
      <c r="CHU37" s="27"/>
      <c r="CHV37" s="27"/>
      <c r="CHW37" s="27"/>
      <c r="CHX37" s="27"/>
      <c r="CHY37" s="27"/>
      <c r="CHZ37" s="27"/>
      <c r="CIA37" s="27"/>
      <c r="CIB37" s="27"/>
      <c r="CIC37" s="27"/>
      <c r="CID37" s="27"/>
      <c r="CIE37" s="27"/>
      <c r="CIF37" s="27"/>
      <c r="CIG37" s="27"/>
      <c r="CIH37" s="27"/>
      <c r="CII37" s="27"/>
      <c r="CIJ37" s="27"/>
      <c r="CIK37" s="27"/>
      <c r="CIL37" s="27"/>
      <c r="CIM37" s="27"/>
      <c r="CIN37" s="27"/>
      <c r="CIO37" s="27"/>
      <c r="CIP37" s="27"/>
      <c r="CIQ37" s="27"/>
      <c r="CIR37" s="27"/>
      <c r="CIS37" s="27"/>
      <c r="CIT37" s="27"/>
      <c r="CIU37" s="27"/>
      <c r="CIV37" s="27"/>
      <c r="CIW37" s="27"/>
      <c r="CIX37" s="27"/>
      <c r="CIY37" s="27"/>
      <c r="CIZ37" s="27"/>
      <c r="CJA37" s="27"/>
      <c r="CJB37" s="27"/>
      <c r="CJC37" s="27"/>
      <c r="CJD37" s="27"/>
      <c r="CJE37" s="27"/>
      <c r="CJF37" s="27"/>
      <c r="CJG37" s="27"/>
      <c r="CJH37" s="27"/>
      <c r="CJI37" s="27"/>
      <c r="CJJ37" s="27"/>
      <c r="CJK37" s="27"/>
      <c r="CJL37" s="27"/>
      <c r="CJM37" s="27"/>
      <c r="CJN37" s="27"/>
      <c r="CJO37" s="27"/>
      <c r="CJP37" s="27"/>
      <c r="CJQ37" s="27"/>
      <c r="CJR37" s="27"/>
      <c r="CJS37" s="27"/>
      <c r="CJT37" s="27"/>
      <c r="CJU37" s="27"/>
      <c r="CJV37" s="27"/>
      <c r="CJW37" s="27"/>
      <c r="CJX37" s="27"/>
      <c r="CJY37" s="27"/>
      <c r="CJZ37" s="27"/>
      <c r="CKA37" s="27"/>
      <c r="CKB37" s="27"/>
      <c r="CKC37" s="27"/>
      <c r="CKD37" s="27"/>
      <c r="CKE37" s="27"/>
      <c r="CKF37" s="27"/>
      <c r="CKG37" s="27"/>
      <c r="CKH37" s="27"/>
      <c r="CKI37" s="27"/>
      <c r="CKJ37" s="27"/>
      <c r="CKK37" s="27"/>
      <c r="CKL37" s="27"/>
      <c r="CKM37" s="27"/>
      <c r="CKN37" s="27"/>
      <c r="CKO37" s="27"/>
      <c r="CKP37" s="27"/>
      <c r="CKQ37" s="27"/>
      <c r="CKR37" s="27"/>
      <c r="CKS37" s="27"/>
      <c r="CKT37" s="27"/>
      <c r="CKU37" s="27"/>
      <c r="CKV37" s="27"/>
      <c r="CKW37" s="27"/>
      <c r="CKX37" s="27"/>
      <c r="CKY37" s="27"/>
      <c r="CKZ37" s="27"/>
      <c r="CLA37" s="27"/>
      <c r="CLB37" s="27"/>
      <c r="CLC37" s="27"/>
      <c r="CLD37" s="27"/>
      <c r="CLE37" s="27"/>
      <c r="CLF37" s="27"/>
      <c r="CLG37" s="27"/>
      <c r="CLH37" s="27"/>
      <c r="CLI37" s="27"/>
      <c r="CLJ37" s="27"/>
      <c r="CLK37" s="27"/>
      <c r="CLL37" s="27"/>
      <c r="CLM37" s="27"/>
      <c r="CLN37" s="27"/>
      <c r="CLO37" s="27"/>
      <c r="CLP37" s="27"/>
      <c r="CLQ37" s="27"/>
      <c r="CLR37" s="27"/>
      <c r="CLS37" s="27"/>
      <c r="CLT37" s="27"/>
      <c r="CLU37" s="27"/>
      <c r="CLV37" s="27"/>
      <c r="CLW37" s="27"/>
      <c r="CLX37" s="27"/>
      <c r="CLY37" s="27"/>
      <c r="CLZ37" s="27"/>
      <c r="CMA37" s="27"/>
      <c r="CMB37" s="27"/>
      <c r="CMC37" s="27"/>
      <c r="CMD37" s="27"/>
      <c r="CME37" s="27"/>
      <c r="CMF37" s="27"/>
      <c r="CMG37" s="27"/>
      <c r="CMH37" s="27"/>
      <c r="CMI37" s="27"/>
      <c r="CMJ37" s="27"/>
      <c r="CMK37" s="27"/>
      <c r="CML37" s="27"/>
      <c r="CMM37" s="27"/>
      <c r="CMN37" s="27"/>
      <c r="CMO37" s="27"/>
      <c r="CMP37" s="27"/>
      <c r="CMQ37" s="27"/>
      <c r="CMR37" s="27"/>
      <c r="CMS37" s="27"/>
      <c r="CMT37" s="27"/>
      <c r="CMU37" s="27"/>
      <c r="CMV37" s="27"/>
      <c r="CMW37" s="27"/>
      <c r="CMX37" s="27"/>
      <c r="CMY37" s="27"/>
      <c r="CMZ37" s="27"/>
      <c r="CNA37" s="27"/>
      <c r="CNB37" s="27"/>
      <c r="CNC37" s="27"/>
      <c r="CND37" s="27"/>
      <c r="CNE37" s="27"/>
      <c r="CNF37" s="27"/>
      <c r="CNG37" s="27"/>
      <c r="CNH37" s="27"/>
      <c r="CNI37" s="27"/>
      <c r="CNJ37" s="27"/>
      <c r="CNK37" s="27"/>
      <c r="CNL37" s="27"/>
      <c r="CNM37" s="27"/>
      <c r="CNN37" s="27"/>
      <c r="CNO37" s="27"/>
      <c r="CNP37" s="27"/>
      <c r="CNQ37" s="27"/>
      <c r="CNR37" s="27"/>
      <c r="CNS37" s="27"/>
      <c r="CNT37" s="27"/>
      <c r="CNU37" s="27"/>
      <c r="CNV37" s="27"/>
      <c r="CNW37" s="27"/>
      <c r="CNX37" s="27"/>
      <c r="CNY37" s="27"/>
      <c r="CNZ37" s="27"/>
      <c r="COA37" s="27"/>
      <c r="COB37" s="27"/>
      <c r="COC37" s="27"/>
      <c r="COD37" s="27"/>
      <c r="COE37" s="27"/>
      <c r="COF37" s="27"/>
      <c r="COG37" s="27"/>
      <c r="COH37" s="27"/>
      <c r="COI37" s="27"/>
      <c r="COJ37" s="27"/>
      <c r="COK37" s="27"/>
      <c r="COL37" s="27"/>
      <c r="COM37" s="27"/>
      <c r="CON37" s="27"/>
      <c r="COO37" s="27"/>
      <c r="COP37" s="27"/>
      <c r="COQ37" s="27"/>
      <c r="COR37" s="27"/>
      <c r="COS37" s="27"/>
      <c r="COT37" s="27"/>
      <c r="COU37" s="27"/>
      <c r="COV37" s="27"/>
      <c r="COW37" s="27"/>
      <c r="COX37" s="27"/>
      <c r="COY37" s="27"/>
      <c r="COZ37" s="27"/>
      <c r="CPA37" s="27"/>
      <c r="CPB37" s="27"/>
      <c r="CPC37" s="27"/>
      <c r="CPD37" s="27"/>
      <c r="CPE37" s="27"/>
      <c r="CPF37" s="27"/>
      <c r="CPG37" s="27"/>
      <c r="CPH37" s="27"/>
      <c r="CPI37" s="27"/>
      <c r="CPJ37" s="27"/>
      <c r="CPK37" s="27"/>
      <c r="CPL37" s="27"/>
      <c r="CPM37" s="27"/>
      <c r="CPN37" s="27"/>
      <c r="CPO37" s="27"/>
      <c r="CPP37" s="27"/>
      <c r="CPQ37" s="27"/>
      <c r="CPR37" s="27"/>
      <c r="CPS37" s="27"/>
      <c r="CPT37" s="27"/>
      <c r="CPU37" s="27"/>
      <c r="CPV37" s="27"/>
      <c r="CPW37" s="27"/>
      <c r="CPX37" s="27"/>
      <c r="CPY37" s="27"/>
      <c r="CPZ37" s="27"/>
      <c r="CQA37" s="27"/>
      <c r="CQB37" s="27"/>
      <c r="CQC37" s="27"/>
      <c r="CQD37" s="27"/>
      <c r="CQE37" s="27"/>
      <c r="CQF37" s="27"/>
      <c r="CQG37" s="27"/>
      <c r="CQH37" s="27"/>
      <c r="CQI37" s="27"/>
      <c r="CQJ37" s="27"/>
      <c r="CQK37" s="27"/>
      <c r="CQL37" s="27"/>
      <c r="CQM37" s="27"/>
      <c r="CQN37" s="27"/>
      <c r="CQO37" s="27"/>
      <c r="CQP37" s="27"/>
      <c r="CQQ37" s="27"/>
      <c r="CQR37" s="27"/>
      <c r="CQS37" s="27"/>
      <c r="CQT37" s="27"/>
      <c r="CQU37" s="27"/>
      <c r="CQV37" s="27"/>
      <c r="CQW37" s="27"/>
      <c r="CQX37" s="27"/>
      <c r="CQY37" s="27"/>
      <c r="CQZ37" s="27"/>
      <c r="CRA37" s="27"/>
      <c r="CRB37" s="27"/>
      <c r="CRC37" s="27"/>
      <c r="CRD37" s="27"/>
      <c r="CRE37" s="27"/>
      <c r="CRF37" s="27"/>
      <c r="CRG37" s="27"/>
      <c r="CRH37" s="27"/>
      <c r="CRI37" s="27"/>
      <c r="CRJ37" s="27"/>
      <c r="CRK37" s="27"/>
      <c r="CRL37" s="27"/>
      <c r="CRM37" s="27"/>
      <c r="CRN37" s="27"/>
      <c r="CRO37" s="27"/>
      <c r="CRP37" s="27"/>
      <c r="CRQ37" s="27"/>
      <c r="CRR37" s="27"/>
      <c r="CRS37" s="27"/>
      <c r="CRT37" s="27"/>
      <c r="CRU37" s="27"/>
      <c r="CRV37" s="27"/>
      <c r="CRW37" s="27"/>
      <c r="CRX37" s="27"/>
      <c r="CRY37" s="27"/>
      <c r="CRZ37" s="27"/>
      <c r="CSA37" s="27"/>
      <c r="CSB37" s="27"/>
      <c r="CSC37" s="27"/>
      <c r="CSD37" s="27"/>
      <c r="CSE37" s="27"/>
      <c r="CSF37" s="27"/>
      <c r="CSG37" s="27"/>
      <c r="CSH37" s="27"/>
      <c r="CSI37" s="27"/>
      <c r="CSJ37" s="27"/>
      <c r="CSK37" s="27"/>
      <c r="CSL37" s="27"/>
      <c r="CSM37" s="27"/>
      <c r="CSN37" s="27"/>
      <c r="CSO37" s="27"/>
      <c r="CSP37" s="27"/>
      <c r="CSQ37" s="27"/>
      <c r="CSR37" s="27"/>
      <c r="CSS37" s="27"/>
      <c r="CST37" s="27"/>
      <c r="CSU37" s="27"/>
      <c r="CSV37" s="27"/>
      <c r="CSW37" s="27"/>
      <c r="CSX37" s="27"/>
      <c r="CSY37" s="27"/>
      <c r="CSZ37" s="27"/>
      <c r="CTA37" s="27"/>
      <c r="CTB37" s="27"/>
      <c r="CTC37" s="27"/>
      <c r="CTD37" s="27"/>
      <c r="CTE37" s="27"/>
      <c r="CTF37" s="27"/>
      <c r="CTG37" s="27"/>
      <c r="CTH37" s="27"/>
      <c r="CTI37" s="27"/>
      <c r="CTJ37" s="27"/>
      <c r="CTK37" s="27"/>
      <c r="CTL37" s="27"/>
      <c r="CTM37" s="27"/>
      <c r="CTN37" s="27"/>
      <c r="CTO37" s="27"/>
      <c r="CTP37" s="27"/>
      <c r="CTQ37" s="27"/>
      <c r="CTR37" s="27"/>
      <c r="CTS37" s="27"/>
      <c r="CTT37" s="27"/>
      <c r="CTU37" s="27"/>
      <c r="CTV37" s="27"/>
      <c r="CTW37" s="27"/>
      <c r="CTX37" s="27"/>
      <c r="CTY37" s="27"/>
      <c r="CTZ37" s="27"/>
      <c r="CUA37" s="27"/>
      <c r="CUB37" s="27"/>
      <c r="CUC37" s="27"/>
      <c r="CUD37" s="27"/>
      <c r="CUE37" s="27"/>
      <c r="CUF37" s="27"/>
      <c r="CUG37" s="27"/>
      <c r="CUH37" s="27"/>
      <c r="CUI37" s="27"/>
      <c r="CUJ37" s="27"/>
      <c r="CUK37" s="27"/>
      <c r="CUL37" s="27"/>
      <c r="CUM37" s="27"/>
      <c r="CUN37" s="27"/>
      <c r="CUO37" s="27"/>
      <c r="CUP37" s="27"/>
      <c r="CUQ37" s="27"/>
      <c r="CUR37" s="27"/>
      <c r="CUS37" s="27"/>
      <c r="CUT37" s="27"/>
      <c r="CUU37" s="27"/>
      <c r="CUV37" s="27"/>
      <c r="CUW37" s="27"/>
      <c r="CUX37" s="27"/>
      <c r="CUY37" s="27"/>
      <c r="CUZ37" s="27"/>
      <c r="CVA37" s="27"/>
      <c r="CVB37" s="27"/>
      <c r="CVC37" s="27"/>
      <c r="CVD37" s="27"/>
      <c r="CVE37" s="27"/>
      <c r="CVF37" s="27"/>
      <c r="CVG37" s="27"/>
      <c r="CVH37" s="27"/>
      <c r="CVI37" s="27"/>
      <c r="CVJ37" s="27"/>
      <c r="CVK37" s="27"/>
      <c r="CVL37" s="27"/>
      <c r="CVM37" s="27"/>
      <c r="CVN37" s="27"/>
      <c r="CVO37" s="27"/>
      <c r="CVP37" s="27"/>
      <c r="CVQ37" s="27"/>
      <c r="CVR37" s="27"/>
      <c r="CVS37" s="27"/>
      <c r="CVT37" s="27"/>
      <c r="CVU37" s="27"/>
      <c r="CVV37" s="27"/>
      <c r="CVW37" s="27"/>
      <c r="CVX37" s="27"/>
      <c r="CVY37" s="27"/>
      <c r="CVZ37" s="27"/>
      <c r="CWA37" s="27"/>
      <c r="CWB37" s="27"/>
      <c r="CWC37" s="27"/>
      <c r="CWD37" s="27"/>
      <c r="CWE37" s="27"/>
      <c r="CWF37" s="27"/>
      <c r="CWG37" s="27"/>
      <c r="CWH37" s="27"/>
      <c r="CWI37" s="27"/>
      <c r="CWJ37" s="27"/>
      <c r="CWK37" s="27"/>
      <c r="CWL37" s="27"/>
      <c r="CWM37" s="27"/>
      <c r="CWN37" s="27"/>
      <c r="CWO37" s="27"/>
      <c r="CWP37" s="27"/>
      <c r="CWQ37" s="27"/>
      <c r="CWR37" s="27"/>
      <c r="CWS37" s="27"/>
      <c r="CWT37" s="27"/>
      <c r="CWU37" s="27"/>
      <c r="CWV37" s="27"/>
      <c r="CWW37" s="27"/>
      <c r="CWX37" s="27"/>
      <c r="CWY37" s="27"/>
      <c r="CWZ37" s="27"/>
      <c r="CXA37" s="27"/>
      <c r="CXB37" s="27"/>
      <c r="CXC37" s="27"/>
      <c r="CXD37" s="27"/>
      <c r="CXE37" s="27"/>
      <c r="CXF37" s="27"/>
      <c r="CXG37" s="27"/>
      <c r="CXH37" s="27"/>
      <c r="CXI37" s="27"/>
      <c r="CXJ37" s="27"/>
      <c r="CXK37" s="27"/>
      <c r="CXL37" s="27"/>
      <c r="CXM37" s="27"/>
      <c r="CXN37" s="27"/>
      <c r="CXO37" s="27"/>
      <c r="CXP37" s="27"/>
      <c r="CXQ37" s="27"/>
      <c r="CXR37" s="27"/>
      <c r="CXS37" s="27"/>
      <c r="CXT37" s="27"/>
      <c r="CXU37" s="27"/>
      <c r="CXV37" s="27"/>
      <c r="CXW37" s="27"/>
      <c r="CXX37" s="27"/>
      <c r="CXY37" s="27"/>
      <c r="CXZ37" s="27"/>
      <c r="CYA37" s="27"/>
      <c r="CYB37" s="27"/>
      <c r="CYC37" s="27"/>
      <c r="CYD37" s="27"/>
      <c r="CYE37" s="27"/>
      <c r="CYF37" s="27"/>
      <c r="CYG37" s="27"/>
      <c r="CYH37" s="27"/>
      <c r="CYI37" s="27"/>
      <c r="CYJ37" s="27"/>
      <c r="CYK37" s="27"/>
      <c r="CYL37" s="27"/>
      <c r="CYM37" s="27"/>
      <c r="CYN37" s="27"/>
      <c r="CYO37" s="27"/>
      <c r="CYP37" s="27"/>
      <c r="CYQ37" s="27"/>
      <c r="CYR37" s="27"/>
      <c r="CYS37" s="27"/>
      <c r="CYT37" s="27"/>
      <c r="CYU37" s="27"/>
      <c r="CYV37" s="27"/>
      <c r="CYW37" s="27"/>
      <c r="CYX37" s="27"/>
      <c r="CYY37" s="27"/>
      <c r="CYZ37" s="27"/>
      <c r="CZA37" s="27"/>
      <c r="CZB37" s="27"/>
      <c r="CZC37" s="27"/>
      <c r="CZD37" s="27"/>
      <c r="CZE37" s="27"/>
      <c r="CZF37" s="27"/>
      <c r="CZG37" s="27"/>
      <c r="CZH37" s="27"/>
      <c r="CZI37" s="27"/>
      <c r="CZJ37" s="27"/>
      <c r="CZK37" s="27"/>
      <c r="CZL37" s="27"/>
      <c r="CZM37" s="27"/>
      <c r="CZN37" s="27"/>
      <c r="CZO37" s="27"/>
      <c r="CZP37" s="27"/>
      <c r="CZQ37" s="27"/>
      <c r="CZR37" s="27"/>
      <c r="CZS37" s="27"/>
      <c r="CZT37" s="27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  <c r="EDV37" s="27"/>
      <c r="EDW37" s="27"/>
      <c r="EDX37" s="27"/>
      <c r="EDY37" s="27"/>
      <c r="EDZ37" s="27"/>
      <c r="EEA37" s="27"/>
      <c r="EEB37" s="27"/>
      <c r="EEC37" s="27"/>
      <c r="EED37" s="27"/>
      <c r="EEE37" s="27"/>
      <c r="EEF37" s="27"/>
      <c r="EEG37" s="27"/>
      <c r="EEH37" s="27"/>
      <c r="EEI37" s="27"/>
      <c r="EEJ37" s="27"/>
      <c r="EEK37" s="27"/>
      <c r="EEL37" s="27"/>
      <c r="EEM37" s="27"/>
      <c r="EEN37" s="27"/>
      <c r="EEO37" s="27"/>
      <c r="EEP37" s="27"/>
      <c r="EEQ37" s="27"/>
      <c r="EER37" s="27"/>
      <c r="EES37" s="27"/>
      <c r="EET37" s="27"/>
      <c r="EEU37" s="27"/>
      <c r="EEV37" s="27"/>
      <c r="EEW37" s="27"/>
      <c r="EEX37" s="27"/>
      <c r="EEY37" s="27"/>
      <c r="EEZ37" s="27"/>
      <c r="EFA37" s="27"/>
      <c r="EFB37" s="27"/>
      <c r="EFC37" s="27"/>
      <c r="EFD37" s="27"/>
      <c r="EFE37" s="27"/>
      <c r="EFF37" s="27"/>
      <c r="EFG37" s="27"/>
      <c r="EFH37" s="27"/>
      <c r="EFI37" s="27"/>
      <c r="EFJ37" s="27"/>
      <c r="EFK37" s="27"/>
      <c r="EFL37" s="27"/>
      <c r="EFM37" s="27"/>
      <c r="EFN37" s="27"/>
      <c r="EFO37" s="27"/>
      <c r="EFP37" s="27"/>
      <c r="EFQ37" s="27"/>
      <c r="EFR37" s="27"/>
      <c r="EFS37" s="27"/>
      <c r="EFT37" s="27"/>
      <c r="EFU37" s="27"/>
      <c r="EFV37" s="27"/>
      <c r="EFW37" s="27"/>
      <c r="EFX37" s="27"/>
      <c r="EFY37" s="27"/>
      <c r="EFZ37" s="27"/>
      <c r="EGA37" s="27"/>
      <c r="EGB37" s="27"/>
      <c r="EGC37" s="27"/>
      <c r="EGD37" s="27"/>
      <c r="EGE37" s="27"/>
      <c r="EGF37" s="27"/>
      <c r="EGG37" s="27"/>
      <c r="EGH37" s="27"/>
      <c r="EGI37" s="27"/>
      <c r="EGJ37" s="27"/>
      <c r="EGK37" s="27"/>
      <c r="EGL37" s="27"/>
      <c r="EGM37" s="27"/>
      <c r="EGN37" s="27"/>
      <c r="EGO37" s="27"/>
      <c r="EGP37" s="27"/>
      <c r="EGQ37" s="27"/>
      <c r="EGR37" s="27"/>
      <c r="EGS37" s="27"/>
      <c r="EGT37" s="27"/>
      <c r="EGU37" s="27"/>
      <c r="EGV37" s="27"/>
      <c r="EGW37" s="27"/>
      <c r="EGX37" s="27"/>
      <c r="EGY37" s="27"/>
      <c r="EGZ37" s="27"/>
      <c r="EHA37" s="27"/>
      <c r="EHB37" s="27"/>
      <c r="EHC37" s="27"/>
      <c r="EHD37" s="27"/>
      <c r="EHE37" s="27"/>
      <c r="EHF37" s="27"/>
      <c r="EHG37" s="27"/>
      <c r="EHH37" s="27"/>
      <c r="EHI37" s="27"/>
      <c r="EHJ37" s="27"/>
      <c r="EHK37" s="27"/>
      <c r="EHL37" s="27"/>
      <c r="EHM37" s="27"/>
      <c r="EHN37" s="27"/>
      <c r="EHO37" s="27"/>
      <c r="EHP37" s="27"/>
      <c r="EHQ37" s="27"/>
      <c r="EHR37" s="27"/>
      <c r="EHS37" s="27"/>
      <c r="EHT37" s="27"/>
      <c r="EHU37" s="27"/>
      <c r="EHV37" s="27"/>
      <c r="EHW37" s="27"/>
      <c r="EHX37" s="27"/>
      <c r="EHY37" s="27"/>
      <c r="EHZ37" s="27"/>
      <c r="EIA37" s="27"/>
      <c r="EIB37" s="27"/>
      <c r="EIC37" s="27"/>
      <c r="EID37" s="27"/>
      <c r="EIE37" s="27"/>
      <c r="EIF37" s="27"/>
      <c r="EIG37" s="27"/>
      <c r="EIH37" s="27"/>
      <c r="EII37" s="27"/>
      <c r="EIJ37" s="27"/>
      <c r="EIK37" s="27"/>
      <c r="EIL37" s="27"/>
      <c r="EIM37" s="27"/>
      <c r="EIN37" s="27"/>
      <c r="EIO37" s="27"/>
      <c r="EIP37" s="27"/>
      <c r="EIQ37" s="27"/>
      <c r="EIR37" s="27"/>
      <c r="EIS37" s="27"/>
      <c r="EIT37" s="27"/>
      <c r="EIU37" s="27"/>
      <c r="EIV37" s="27"/>
      <c r="EIW37" s="27"/>
      <c r="EIX37" s="27"/>
      <c r="EIY37" s="27"/>
      <c r="EIZ37" s="27"/>
      <c r="EJA37" s="27"/>
      <c r="EJB37" s="27"/>
      <c r="EJC37" s="27"/>
      <c r="EJD37" s="27"/>
      <c r="EJE37" s="27"/>
      <c r="EJF37" s="27"/>
      <c r="EJG37" s="27"/>
      <c r="EJH37" s="27"/>
      <c r="EJI37" s="27"/>
      <c r="EJJ37" s="27"/>
      <c r="EJK37" s="27"/>
      <c r="EJL37" s="27"/>
      <c r="EJM37" s="27"/>
      <c r="EJN37" s="27"/>
      <c r="EJO37" s="27"/>
      <c r="EJP37" s="27"/>
      <c r="EJQ37" s="27"/>
      <c r="EJR37" s="27"/>
      <c r="EJS37" s="27"/>
      <c r="EJT37" s="27"/>
      <c r="EJU37" s="27"/>
      <c r="EJV37" s="27"/>
      <c r="EJW37" s="27"/>
      <c r="EJX37" s="27"/>
      <c r="EJY37" s="27"/>
      <c r="EJZ37" s="27"/>
      <c r="EKA37" s="27"/>
      <c r="EKB37" s="27"/>
      <c r="EKC37" s="27"/>
      <c r="EKD37" s="27"/>
      <c r="EKE37" s="27"/>
      <c r="EKF37" s="27"/>
      <c r="EKG37" s="27"/>
      <c r="EKH37" s="27"/>
      <c r="EKI37" s="27"/>
      <c r="EKJ37" s="27"/>
      <c r="EKK37" s="27"/>
      <c r="EKL37" s="27"/>
      <c r="EKM37" s="27"/>
      <c r="EKN37" s="27"/>
      <c r="EKO37" s="27"/>
      <c r="EKP37" s="27"/>
      <c r="EKQ37" s="27"/>
      <c r="EKR37" s="27"/>
      <c r="EKS37" s="27"/>
      <c r="EKT37" s="27"/>
      <c r="EKU37" s="27"/>
      <c r="EKV37" s="27"/>
      <c r="EKW37" s="27"/>
      <c r="EKX37" s="27"/>
      <c r="EKY37" s="27"/>
      <c r="EKZ37" s="27"/>
      <c r="ELA37" s="27"/>
      <c r="ELB37" s="27"/>
      <c r="ELC37" s="27"/>
      <c r="ELD37" s="27"/>
      <c r="ELE37" s="27"/>
      <c r="ELF37" s="27"/>
      <c r="ELG37" s="27"/>
      <c r="ELH37" s="27"/>
      <c r="ELI37" s="27"/>
      <c r="ELJ37" s="27"/>
      <c r="ELK37" s="27"/>
      <c r="ELL37" s="27"/>
      <c r="ELM37" s="27"/>
      <c r="ELN37" s="27"/>
      <c r="ELO37" s="27"/>
      <c r="ELP37" s="27"/>
      <c r="ELQ37" s="27"/>
      <c r="ELR37" s="27"/>
      <c r="ELS37" s="27"/>
      <c r="ELT37" s="27"/>
      <c r="ELU37" s="27"/>
      <c r="ELV37" s="27"/>
      <c r="ELW37" s="27"/>
      <c r="ELX37" s="27"/>
      <c r="ELY37" s="27"/>
      <c r="ELZ37" s="27"/>
      <c r="EMA37" s="27"/>
      <c r="EMB37" s="27"/>
      <c r="EMC37" s="27"/>
      <c r="EMD37" s="27"/>
      <c r="EME37" s="27"/>
      <c r="EMF37" s="27"/>
      <c r="EMG37" s="27"/>
      <c r="EMH37" s="27"/>
      <c r="EMI37" s="27"/>
      <c r="EMJ37" s="27"/>
      <c r="EMK37" s="27"/>
      <c r="EML37" s="27"/>
      <c r="EMM37" s="27"/>
      <c r="EMN37" s="27"/>
      <c r="EMO37" s="27"/>
      <c r="EMP37" s="27"/>
      <c r="EMQ37" s="27"/>
      <c r="EMR37" s="27"/>
      <c r="EMS37" s="27"/>
      <c r="EMT37" s="27"/>
      <c r="EMU37" s="27"/>
      <c r="EMV37" s="27"/>
      <c r="EMW37" s="27"/>
      <c r="EMX37" s="27"/>
      <c r="EMY37" s="27"/>
      <c r="EMZ37" s="27"/>
      <c r="ENA37" s="27"/>
      <c r="ENB37" s="27"/>
      <c r="ENC37" s="27"/>
      <c r="END37" s="27"/>
      <c r="ENE37" s="27"/>
      <c r="ENF37" s="27"/>
      <c r="ENG37" s="27"/>
      <c r="ENH37" s="27"/>
      <c r="ENI37" s="27"/>
      <c r="ENJ37" s="27"/>
      <c r="ENK37" s="27"/>
      <c r="ENL37" s="27"/>
      <c r="ENM37" s="27"/>
      <c r="ENN37" s="27"/>
      <c r="ENO37" s="27"/>
      <c r="ENP37" s="27"/>
      <c r="ENQ37" s="27"/>
      <c r="ENR37" s="27"/>
      <c r="ENS37" s="27"/>
      <c r="ENT37" s="27"/>
      <c r="ENU37" s="27"/>
      <c r="ENV37" s="27"/>
      <c r="ENW37" s="27"/>
      <c r="ENX37" s="27"/>
      <c r="ENY37" s="27"/>
      <c r="ENZ37" s="27"/>
      <c r="EOA37" s="27"/>
      <c r="EOB37" s="27"/>
      <c r="EOC37" s="27"/>
      <c r="EOD37" s="27"/>
      <c r="EOE37" s="27"/>
      <c r="EOF37" s="27"/>
      <c r="EOG37" s="27"/>
      <c r="EOH37" s="27"/>
      <c r="EOI37" s="27"/>
      <c r="EOJ37" s="27"/>
      <c r="EOK37" s="27"/>
      <c r="EOL37" s="27"/>
      <c r="EOM37" s="27"/>
      <c r="EON37" s="27"/>
      <c r="EOO37" s="27"/>
      <c r="EOP37" s="27"/>
      <c r="EOQ37" s="27"/>
      <c r="EOR37" s="27"/>
      <c r="EOS37" s="27"/>
      <c r="EOT37" s="27"/>
      <c r="EOU37" s="27"/>
      <c r="EOV37" s="27"/>
      <c r="EOW37" s="27"/>
      <c r="EOX37" s="27"/>
      <c r="EOY37" s="27"/>
      <c r="EOZ37" s="27"/>
      <c r="EPA37" s="27"/>
      <c r="EPB37" s="27"/>
      <c r="EPC37" s="27"/>
      <c r="EPD37" s="27"/>
      <c r="EPE37" s="27"/>
      <c r="EPF37" s="27"/>
      <c r="EPG37" s="27"/>
      <c r="EPH37" s="27"/>
      <c r="EPI37" s="27"/>
      <c r="EPJ37" s="27"/>
      <c r="EPK37" s="27"/>
      <c r="EPL37" s="27"/>
      <c r="EPM37" s="27"/>
      <c r="EPN37" s="27"/>
      <c r="EPO37" s="27"/>
      <c r="EPP37" s="27"/>
      <c r="EPQ37" s="27"/>
      <c r="EPR37" s="27"/>
      <c r="EPS37" s="27"/>
      <c r="EPT37" s="27"/>
      <c r="EPU37" s="27"/>
      <c r="EPV37" s="27"/>
      <c r="EPW37" s="27"/>
      <c r="EPX37" s="27"/>
      <c r="EPY37" s="27"/>
      <c r="EPZ37" s="27"/>
      <c r="EQA37" s="27"/>
      <c r="EQB37" s="27"/>
      <c r="EQC37" s="27"/>
      <c r="EQD37" s="27"/>
      <c r="EQE37" s="27"/>
      <c r="EQF37" s="27"/>
      <c r="EQG37" s="27"/>
      <c r="EQH37" s="27"/>
      <c r="EQI37" s="27"/>
      <c r="EQJ37" s="27"/>
      <c r="EQK37" s="27"/>
      <c r="EQL37" s="27"/>
      <c r="EQM37" s="27"/>
      <c r="EQN37" s="27"/>
      <c r="EQO37" s="27"/>
      <c r="EQP37" s="27"/>
      <c r="EQQ37" s="27"/>
      <c r="EQR37" s="27"/>
      <c r="EQS37" s="27"/>
      <c r="EQT37" s="27"/>
      <c r="EQU37" s="27"/>
      <c r="EQV37" s="27"/>
      <c r="EQW37" s="27"/>
      <c r="EQX37" s="27"/>
      <c r="EQY37" s="27"/>
      <c r="EQZ37" s="27"/>
      <c r="ERA37" s="27"/>
      <c r="ERB37" s="27"/>
      <c r="ERC37" s="27"/>
      <c r="ERD37" s="27"/>
      <c r="ERE37" s="27"/>
      <c r="ERF37" s="27"/>
      <c r="ERG37" s="27"/>
      <c r="ERH37" s="27"/>
      <c r="ERI37" s="27"/>
      <c r="ERJ37" s="27"/>
      <c r="ERK37" s="27"/>
      <c r="ERL37" s="27"/>
      <c r="ERM37" s="27"/>
      <c r="ERN37" s="27"/>
      <c r="ERO37" s="27"/>
      <c r="ERP37" s="27"/>
      <c r="ERQ37" s="27"/>
      <c r="ERR37" s="27"/>
      <c r="ERS37" s="27"/>
      <c r="ERT37" s="27"/>
      <c r="ERU37" s="27"/>
      <c r="ERV37" s="27"/>
      <c r="ERW37" s="27"/>
      <c r="ERX37" s="27"/>
      <c r="ERY37" s="27"/>
      <c r="ERZ37" s="27"/>
      <c r="ESA37" s="27"/>
      <c r="ESB37" s="27"/>
      <c r="ESC37" s="27"/>
      <c r="ESD37" s="27"/>
      <c r="ESE37" s="27"/>
      <c r="ESF37" s="27"/>
      <c r="ESG37" s="27"/>
      <c r="ESH37" s="27"/>
      <c r="ESI37" s="27"/>
      <c r="ESJ37" s="27"/>
      <c r="ESK37" s="27"/>
      <c r="ESL37" s="27"/>
      <c r="ESM37" s="27"/>
      <c r="ESN37" s="27"/>
      <c r="ESO37" s="27"/>
      <c r="ESP37" s="27"/>
      <c r="ESQ37" s="27"/>
      <c r="ESR37" s="27"/>
      <c r="ESS37" s="27"/>
      <c r="EST37" s="27"/>
      <c r="ESU37" s="27"/>
      <c r="ESV37" s="27"/>
      <c r="ESW37" s="27"/>
      <c r="ESX37" s="27"/>
      <c r="ESY37" s="27"/>
      <c r="ESZ37" s="27"/>
      <c r="ETA37" s="27"/>
      <c r="ETB37" s="27"/>
      <c r="ETC37" s="27"/>
      <c r="ETD37" s="27"/>
      <c r="ETE37" s="27"/>
      <c r="ETF37" s="27"/>
      <c r="ETG37" s="27"/>
      <c r="ETH37" s="27"/>
      <c r="ETI37" s="27"/>
      <c r="ETJ37" s="27"/>
      <c r="ETK37" s="27"/>
      <c r="ETL37" s="27"/>
      <c r="ETM37" s="27"/>
      <c r="ETN37" s="27"/>
      <c r="ETO37" s="27"/>
      <c r="ETP37" s="27"/>
      <c r="ETQ37" s="27"/>
      <c r="ETR37" s="27"/>
      <c r="ETS37" s="27"/>
      <c r="ETT37" s="27"/>
      <c r="ETU37" s="27"/>
      <c r="ETV37" s="27"/>
      <c r="ETW37" s="27"/>
      <c r="ETX37" s="27"/>
      <c r="ETY37" s="27"/>
      <c r="ETZ37" s="27"/>
      <c r="EUA37" s="27"/>
      <c r="EUB37" s="27"/>
      <c r="EUC37" s="27"/>
      <c r="EUD37" s="27"/>
      <c r="EUE37" s="27"/>
      <c r="EUF37" s="27"/>
      <c r="EUG37" s="27"/>
      <c r="EUH37" s="27"/>
      <c r="EUI37" s="27"/>
      <c r="EUJ37" s="27"/>
      <c r="EUK37" s="27"/>
      <c r="EUL37" s="27"/>
      <c r="EUM37" s="27"/>
      <c r="EUN37" s="27"/>
      <c r="EUO37" s="27"/>
      <c r="EUP37" s="27"/>
      <c r="EUQ37" s="27"/>
      <c r="EUR37" s="27"/>
      <c r="EUS37" s="27"/>
      <c r="EUT37" s="27"/>
      <c r="EUU37" s="27"/>
      <c r="EUV37" s="27"/>
      <c r="EUW37" s="27"/>
      <c r="EUX37" s="27"/>
      <c r="EUY37" s="27"/>
      <c r="EUZ37" s="27"/>
      <c r="EVA37" s="27"/>
      <c r="EVB37" s="27"/>
      <c r="EVC37" s="27"/>
      <c r="EVD37" s="27"/>
      <c r="EVE37" s="27"/>
      <c r="EVF37" s="27"/>
      <c r="EVG37" s="27"/>
      <c r="EVH37" s="27"/>
      <c r="EVI37" s="27"/>
      <c r="EVJ37" s="27"/>
      <c r="EVK37" s="27"/>
      <c r="EVL37" s="27"/>
      <c r="EVM37" s="27"/>
      <c r="EVN37" s="27"/>
      <c r="EVO37" s="27"/>
      <c r="EVP37" s="27"/>
      <c r="EVQ37" s="27"/>
      <c r="EVR37" s="27"/>
      <c r="EVS37" s="27"/>
      <c r="EVT37" s="27"/>
      <c r="EVU37" s="27"/>
      <c r="EVV37" s="27"/>
      <c r="EVW37" s="27"/>
      <c r="EVX37" s="27"/>
      <c r="EVY37" s="27"/>
      <c r="EVZ37" s="27"/>
      <c r="EWA37" s="27"/>
      <c r="EWB37" s="27"/>
      <c r="EWC37" s="27"/>
      <c r="EWD37" s="27"/>
      <c r="EWE37" s="27"/>
      <c r="EWF37" s="27"/>
      <c r="EWG37" s="27"/>
      <c r="EWH37" s="27"/>
      <c r="EWI37" s="27"/>
      <c r="EWJ37" s="27"/>
      <c r="EWK37" s="27"/>
      <c r="EWL37" s="27"/>
      <c r="EWM37" s="27"/>
      <c r="EWN37" s="27"/>
      <c r="EWO37" s="27"/>
      <c r="EWP37" s="27"/>
      <c r="EWQ37" s="27"/>
      <c r="EWR37" s="27"/>
      <c r="EWS37" s="27"/>
      <c r="EWT37" s="27"/>
      <c r="EWU37" s="27"/>
      <c r="EWV37" s="27"/>
      <c r="EWW37" s="27"/>
      <c r="EWX37" s="27"/>
      <c r="EWY37" s="27"/>
      <c r="EWZ37" s="27"/>
      <c r="EXA37" s="27"/>
      <c r="EXB37" s="27"/>
      <c r="EXC37" s="27"/>
      <c r="EXD37" s="27"/>
      <c r="EXE37" s="27"/>
      <c r="EXF37" s="27"/>
      <c r="EXG37" s="27"/>
      <c r="EXH37" s="27"/>
      <c r="EXI37" s="27"/>
      <c r="EXJ37" s="27"/>
      <c r="EXK37" s="27"/>
      <c r="EXL37" s="27"/>
      <c r="EXM37" s="27"/>
      <c r="EXN37" s="27"/>
      <c r="EXO37" s="27"/>
      <c r="EXP37" s="27"/>
      <c r="EXQ37" s="27"/>
      <c r="EXR37" s="27"/>
      <c r="EXS37" s="27"/>
      <c r="EXT37" s="27"/>
      <c r="EXU37" s="27"/>
      <c r="EXV37" s="27"/>
      <c r="EXW37" s="27"/>
      <c r="EXX37" s="27"/>
      <c r="EXY37" s="27"/>
      <c r="EXZ37" s="27"/>
      <c r="EYA37" s="27"/>
      <c r="EYB37" s="27"/>
      <c r="EYC37" s="27"/>
      <c r="EYD37" s="27"/>
      <c r="EYE37" s="27"/>
      <c r="EYF37" s="27"/>
      <c r="EYG37" s="27"/>
      <c r="EYH37" s="27"/>
      <c r="EYI37" s="27"/>
      <c r="EYJ37" s="27"/>
      <c r="EYK37" s="27"/>
      <c r="EYL37" s="27"/>
      <c r="EYM37" s="27"/>
      <c r="EYN37" s="27"/>
      <c r="EYO37" s="27"/>
      <c r="EYP37" s="27"/>
      <c r="EYQ37" s="27"/>
      <c r="EYR37" s="27"/>
      <c r="EYS37" s="27"/>
      <c r="EYT37" s="27"/>
      <c r="EYU37" s="27"/>
      <c r="EYV37" s="27"/>
      <c r="EYW37" s="27"/>
      <c r="EYX37" s="27"/>
      <c r="EYY37" s="27"/>
      <c r="EYZ37" s="27"/>
      <c r="EZA37" s="27"/>
      <c r="EZB37" s="27"/>
      <c r="EZC37" s="27"/>
      <c r="EZD37" s="27"/>
      <c r="EZE37" s="27"/>
      <c r="EZF37" s="27"/>
      <c r="EZG37" s="27"/>
      <c r="EZH37" s="27"/>
      <c r="EZI37" s="27"/>
      <c r="EZJ37" s="27"/>
      <c r="EZK37" s="27"/>
      <c r="EZL37" s="27"/>
      <c r="EZM37" s="27"/>
      <c r="EZN37" s="27"/>
      <c r="EZO37" s="27"/>
      <c r="EZP37" s="27"/>
      <c r="EZQ37" s="27"/>
      <c r="EZR37" s="27"/>
      <c r="EZS37" s="27"/>
      <c r="EZT37" s="27"/>
      <c r="EZU37" s="27"/>
      <c r="EZV37" s="27"/>
      <c r="EZW37" s="27"/>
      <c r="EZX37" s="27"/>
      <c r="EZY37" s="27"/>
      <c r="EZZ37" s="27"/>
      <c r="FAA37" s="27"/>
      <c r="FAB37" s="27"/>
      <c r="FAC37" s="27"/>
      <c r="FAD37" s="27"/>
      <c r="FAE37" s="27"/>
      <c r="FAF37" s="27"/>
      <c r="FAG37" s="27"/>
      <c r="FAH37" s="27"/>
      <c r="FAI37" s="27"/>
      <c r="FAJ37" s="27"/>
      <c r="FAK37" s="27"/>
      <c r="FAL37" s="27"/>
      <c r="FAM37" s="27"/>
      <c r="FAN37" s="27"/>
      <c r="FAO37" s="27"/>
      <c r="FAP37" s="27"/>
      <c r="FAQ37" s="27"/>
      <c r="FAR37" s="27"/>
      <c r="FAS37" s="27"/>
      <c r="FAT37" s="27"/>
      <c r="FAU37" s="27"/>
      <c r="FAV37" s="27"/>
      <c r="FAW37" s="27"/>
      <c r="FAX37" s="27"/>
      <c r="FAY37" s="27"/>
      <c r="FAZ37" s="27"/>
      <c r="FBA37" s="27"/>
      <c r="FBB37" s="27"/>
      <c r="FBC37" s="27"/>
      <c r="FBD37" s="27"/>
      <c r="FBE37" s="27"/>
      <c r="FBF37" s="27"/>
      <c r="FBG37" s="27"/>
      <c r="FBH37" s="27"/>
      <c r="FBI37" s="27"/>
      <c r="FBJ37" s="27"/>
      <c r="FBK37" s="27"/>
      <c r="FBL37" s="27"/>
      <c r="FBM37" s="27"/>
      <c r="FBN37" s="27"/>
      <c r="FBO37" s="27"/>
      <c r="FBP37" s="27"/>
      <c r="FBQ37" s="27"/>
      <c r="FBR37" s="27"/>
      <c r="FBS37" s="27"/>
      <c r="FBT37" s="27"/>
      <c r="FBU37" s="27"/>
      <c r="FBV37" s="27"/>
      <c r="FBW37" s="27"/>
      <c r="FBX37" s="27"/>
      <c r="FBY37" s="27"/>
      <c r="FBZ37" s="27"/>
      <c r="FCA37" s="27"/>
      <c r="FCB37" s="27"/>
      <c r="FCC37" s="27"/>
      <c r="FCD37" s="27"/>
      <c r="FCE37" s="27"/>
      <c r="FCF37" s="27"/>
      <c r="FCG37" s="27"/>
      <c r="FCH37" s="27"/>
      <c r="FCI37" s="27"/>
      <c r="FCJ37" s="27"/>
      <c r="FCK37" s="27"/>
      <c r="FCL37" s="27"/>
      <c r="FCM37" s="27"/>
      <c r="FCN37" s="27"/>
      <c r="FCO37" s="27"/>
      <c r="FCP37" s="27"/>
      <c r="FCQ37" s="27"/>
      <c r="FCR37" s="27"/>
      <c r="FCS37" s="27"/>
      <c r="FCT37" s="27"/>
      <c r="FCU37" s="27"/>
      <c r="FCV37" s="27"/>
      <c r="FCW37" s="27"/>
      <c r="FCX37" s="27"/>
      <c r="FCY37" s="27"/>
      <c r="FCZ37" s="27"/>
      <c r="FDA37" s="27"/>
      <c r="FDB37" s="27"/>
      <c r="FDC37" s="27"/>
      <c r="FDD37" s="27"/>
      <c r="FDE37" s="27"/>
      <c r="FDF37" s="27"/>
      <c r="FDG37" s="27"/>
      <c r="FDH37" s="27"/>
      <c r="FDI37" s="27"/>
      <c r="FDJ37" s="27"/>
      <c r="FDK37" s="27"/>
      <c r="FDL37" s="27"/>
      <c r="FDM37" s="27"/>
      <c r="FDN37" s="27"/>
      <c r="FDO37" s="27"/>
      <c r="FDP37" s="27"/>
      <c r="FDQ37" s="27"/>
      <c r="FDR37" s="27"/>
      <c r="FDS37" s="27"/>
      <c r="FDT37" s="27"/>
      <c r="FDU37" s="27"/>
      <c r="FDV37" s="27"/>
      <c r="FDW37" s="27"/>
      <c r="FDX37" s="27"/>
      <c r="FDY37" s="27"/>
      <c r="FDZ37" s="27"/>
      <c r="FEA37" s="27"/>
      <c r="FEB37" s="27"/>
      <c r="FEC37" s="27"/>
      <c r="FED37" s="27"/>
      <c r="FEE37" s="27"/>
      <c r="FEF37" s="27"/>
      <c r="FEG37" s="27"/>
      <c r="FEH37" s="27"/>
      <c r="FEI37" s="27"/>
      <c r="FEJ37" s="27"/>
      <c r="FEK37" s="27"/>
      <c r="FEL37" s="27"/>
      <c r="FEM37" s="27"/>
      <c r="FEN37" s="27"/>
      <c r="FEO37" s="27"/>
      <c r="FEP37" s="27"/>
      <c r="FEQ37" s="27"/>
      <c r="FER37" s="27"/>
      <c r="FES37" s="27"/>
      <c r="FET37" s="27"/>
      <c r="FEU37" s="27"/>
      <c r="FEV37" s="27"/>
      <c r="FEW37" s="27"/>
      <c r="FEX37" s="27"/>
      <c r="FEY37" s="27"/>
      <c r="FEZ37" s="27"/>
      <c r="FFA37" s="27"/>
      <c r="FFB37" s="27"/>
      <c r="FFC37" s="27"/>
      <c r="FFD37" s="27"/>
      <c r="FFE37" s="27"/>
      <c r="FFF37" s="27"/>
      <c r="FFG37" s="27"/>
      <c r="FFH37" s="27"/>
      <c r="FFI37" s="27"/>
      <c r="FFJ37" s="27"/>
      <c r="FFK37" s="27"/>
      <c r="FFL37" s="27"/>
      <c r="FFM37" s="27"/>
      <c r="FFN37" s="27"/>
      <c r="FFO37" s="27"/>
      <c r="FFP37" s="27"/>
      <c r="FFQ37" s="27"/>
      <c r="FFR37" s="27"/>
      <c r="FFS37" s="27"/>
      <c r="FFT37" s="27"/>
      <c r="FFU37" s="27"/>
      <c r="FFV37" s="27"/>
      <c r="FFW37" s="27"/>
      <c r="FFX37" s="27"/>
      <c r="FFY37" s="27"/>
      <c r="FFZ37" s="27"/>
      <c r="FGA37" s="27"/>
      <c r="FGB37" s="27"/>
      <c r="FGC37" s="27"/>
      <c r="FGD37" s="27"/>
      <c r="FGE37" s="27"/>
      <c r="FGF37" s="27"/>
      <c r="FGG37" s="27"/>
      <c r="FGH37" s="27"/>
      <c r="FGI37" s="27"/>
      <c r="FGJ37" s="27"/>
      <c r="FGK37" s="27"/>
      <c r="FGL37" s="27"/>
      <c r="FGM37" s="27"/>
      <c r="FGN37" s="27"/>
      <c r="FGO37" s="27"/>
      <c r="FGP37" s="27"/>
      <c r="FGQ37" s="27"/>
      <c r="FGR37" s="27"/>
      <c r="FGS37" s="27"/>
      <c r="FGT37" s="27"/>
      <c r="FGU37" s="27"/>
      <c r="FGV37" s="27"/>
      <c r="FGW37" s="27"/>
      <c r="FGX37" s="27"/>
      <c r="FGY37" s="27"/>
      <c r="FGZ37" s="27"/>
      <c r="FHA37" s="27"/>
      <c r="FHB37" s="27"/>
      <c r="FHC37" s="27"/>
      <c r="FHD37" s="27"/>
      <c r="FHE37" s="27"/>
      <c r="FHF37" s="27"/>
      <c r="FHG37" s="27"/>
      <c r="FHH37" s="27"/>
      <c r="FHI37" s="27"/>
      <c r="FHJ37" s="27"/>
      <c r="FHK37" s="27"/>
      <c r="FHL37" s="27"/>
      <c r="FHM37" s="27"/>
      <c r="FHN37" s="27"/>
      <c r="FHO37" s="27"/>
      <c r="FHP37" s="27"/>
      <c r="FHQ37" s="27"/>
      <c r="FHR37" s="27"/>
      <c r="FHS37" s="27"/>
      <c r="FHT37" s="27"/>
      <c r="FHU37" s="27"/>
      <c r="FHV37" s="27"/>
      <c r="FHW37" s="27"/>
      <c r="FHX37" s="27"/>
      <c r="FHY37" s="27"/>
      <c r="FHZ37" s="27"/>
      <c r="FIA37" s="27"/>
      <c r="FIB37" s="27"/>
      <c r="FIC37" s="27"/>
      <c r="FID37" s="27"/>
      <c r="FIE37" s="27"/>
      <c r="FIF37" s="27"/>
      <c r="FIG37" s="27"/>
      <c r="FIH37" s="27"/>
      <c r="FII37" s="27"/>
      <c r="FIJ37" s="27"/>
      <c r="FIK37" s="27"/>
      <c r="FIL37" s="27"/>
      <c r="FIM37" s="27"/>
      <c r="FIN37" s="27"/>
      <c r="FIO37" s="27"/>
      <c r="FIP37" s="27"/>
      <c r="FIQ37" s="27"/>
      <c r="FIR37" s="27"/>
      <c r="FIS37" s="27"/>
      <c r="FIT37" s="27"/>
      <c r="FIU37" s="27"/>
      <c r="FIV37" s="27"/>
      <c r="FIW37" s="27"/>
      <c r="FIX37" s="27"/>
      <c r="FIY37" s="27"/>
      <c r="FIZ37" s="27"/>
      <c r="FJA37" s="27"/>
      <c r="FJB37" s="27"/>
      <c r="FJC37" s="27"/>
      <c r="FJD37" s="27"/>
      <c r="FJE37" s="27"/>
      <c r="FJF37" s="27"/>
      <c r="FJG37" s="27"/>
      <c r="FJH37" s="27"/>
      <c r="FJI37" s="27"/>
      <c r="FJJ37" s="27"/>
      <c r="FJK37" s="27"/>
      <c r="FJL37" s="27"/>
      <c r="FJM37" s="27"/>
      <c r="FJN37" s="27"/>
      <c r="FJO37" s="27"/>
      <c r="FJP37" s="27"/>
      <c r="FJQ37" s="27"/>
      <c r="FJR37" s="27"/>
      <c r="FJS37" s="27"/>
      <c r="FJT37" s="27"/>
      <c r="FJU37" s="27"/>
      <c r="FJV37" s="27"/>
      <c r="FJW37" s="27"/>
      <c r="FJX37" s="27"/>
      <c r="FJY37" s="27"/>
      <c r="FJZ37" s="27"/>
      <c r="FKA37" s="27"/>
      <c r="FKB37" s="27"/>
      <c r="FKC37" s="27"/>
      <c r="FKD37" s="27"/>
      <c r="FKE37" s="27"/>
      <c r="FKF37" s="27"/>
      <c r="FKG37" s="27"/>
      <c r="FKH37" s="27"/>
      <c r="FKI37" s="27"/>
      <c r="FKJ37" s="27"/>
      <c r="FKK37" s="27"/>
      <c r="FKL37" s="27"/>
      <c r="FKM37" s="27"/>
      <c r="FKN37" s="27"/>
      <c r="FKO37" s="27"/>
      <c r="FKP37" s="27"/>
      <c r="FKQ37" s="27"/>
      <c r="FKR37" s="27"/>
      <c r="FKS37" s="27"/>
      <c r="FKT37" s="27"/>
      <c r="FKU37" s="27"/>
      <c r="FKV37" s="27"/>
      <c r="FKW37" s="27"/>
      <c r="FKX37" s="27"/>
      <c r="FKY37" s="27"/>
      <c r="FKZ37" s="27"/>
      <c r="FLA37" s="27"/>
      <c r="FLB37" s="27"/>
      <c r="FLC37" s="27"/>
      <c r="FLD37" s="27"/>
      <c r="FLE37" s="27"/>
      <c r="FLF37" s="27"/>
      <c r="FLG37" s="27"/>
      <c r="FLH37" s="27"/>
      <c r="FLI37" s="27"/>
      <c r="FLJ37" s="27"/>
      <c r="FLK37" s="27"/>
      <c r="FLL37" s="27"/>
      <c r="FLM37" s="27"/>
      <c r="FLN37" s="27"/>
      <c r="FLO37" s="27"/>
      <c r="FLP37" s="27"/>
      <c r="FLQ37" s="27"/>
      <c r="FLR37" s="27"/>
      <c r="FLS37" s="27"/>
      <c r="FLT37" s="27"/>
      <c r="FLU37" s="27"/>
      <c r="FLV37" s="27"/>
      <c r="FLW37" s="27"/>
      <c r="FLX37" s="27"/>
      <c r="FLY37" s="27"/>
      <c r="FLZ37" s="27"/>
      <c r="FMA37" s="27"/>
      <c r="FMB37" s="27"/>
      <c r="FMC37" s="27"/>
      <c r="FMD37" s="27"/>
      <c r="FME37" s="27"/>
      <c r="FMF37" s="27"/>
      <c r="FMG37" s="27"/>
      <c r="FMH37" s="27"/>
      <c r="FMI37" s="27"/>
      <c r="FMJ37" s="27"/>
      <c r="FMK37" s="27"/>
      <c r="FML37" s="27"/>
      <c r="FMM37" s="27"/>
      <c r="FMN37" s="27"/>
      <c r="FMO37" s="27"/>
      <c r="FMP37" s="27"/>
      <c r="FMQ37" s="27"/>
      <c r="FMR37" s="27"/>
      <c r="FMS37" s="27"/>
      <c r="FMT37" s="27"/>
      <c r="FMU37" s="27"/>
      <c r="FMV37" s="27"/>
      <c r="FMW37" s="27"/>
      <c r="FMX37" s="27"/>
      <c r="FMY37" s="27"/>
      <c r="FMZ37" s="27"/>
      <c r="FNA37" s="27"/>
      <c r="FNB37" s="27"/>
      <c r="FNC37" s="27"/>
      <c r="FND37" s="27"/>
      <c r="FNE37" s="27"/>
      <c r="FNF37" s="27"/>
      <c r="FNG37" s="27"/>
      <c r="FNH37" s="27"/>
      <c r="FNI37" s="27"/>
      <c r="FNJ37" s="27"/>
      <c r="FNK37" s="27"/>
      <c r="FNL37" s="27"/>
      <c r="FNM37" s="27"/>
      <c r="FNN37" s="27"/>
      <c r="FNO37" s="27"/>
      <c r="FNP37" s="27"/>
      <c r="FNQ37" s="27"/>
      <c r="FNR37" s="27"/>
      <c r="FNS37" s="27"/>
      <c r="FNT37" s="27"/>
      <c r="FNU37" s="27"/>
      <c r="FNV37" s="27"/>
      <c r="FNW37" s="27"/>
      <c r="FNX37" s="27"/>
      <c r="FNY37" s="27"/>
      <c r="FNZ37" s="27"/>
      <c r="FOA37" s="27"/>
      <c r="FOB37" s="27"/>
      <c r="FOC37" s="27"/>
      <c r="FOD37" s="27"/>
      <c r="FOE37" s="27"/>
      <c r="FOF37" s="27"/>
      <c r="FOG37" s="27"/>
      <c r="FOH37" s="27"/>
      <c r="FOI37" s="27"/>
      <c r="FOJ37" s="27"/>
      <c r="FOK37" s="27"/>
      <c r="FOL37" s="27"/>
      <c r="FOM37" s="27"/>
      <c r="FON37" s="27"/>
      <c r="FOO37" s="27"/>
      <c r="FOP37" s="27"/>
      <c r="FOQ37" s="27"/>
      <c r="FOR37" s="27"/>
      <c r="FOS37" s="27"/>
      <c r="FOT37" s="27"/>
      <c r="FOU37" s="27"/>
      <c r="FOV37" s="27"/>
      <c r="FOW37" s="27"/>
      <c r="FOX37" s="27"/>
      <c r="FOY37" s="27"/>
      <c r="FOZ37" s="27"/>
      <c r="FPA37" s="27"/>
      <c r="FPB37" s="27"/>
      <c r="FPC37" s="27"/>
      <c r="FPD37" s="27"/>
      <c r="FPE37" s="27"/>
      <c r="FPF37" s="27"/>
      <c r="FPG37" s="27"/>
      <c r="FPH37" s="27"/>
      <c r="FPI37" s="27"/>
      <c r="FPJ37" s="27"/>
      <c r="FPK37" s="27"/>
      <c r="FPL37" s="27"/>
      <c r="FPM37" s="27"/>
      <c r="FPN37" s="27"/>
      <c r="FPO37" s="27"/>
      <c r="FPP37" s="27"/>
      <c r="FPQ37" s="27"/>
      <c r="FPR37" s="27"/>
      <c r="FPS37" s="27"/>
      <c r="FPT37" s="27"/>
      <c r="FPU37" s="27"/>
      <c r="FPV37" s="27"/>
      <c r="FPW37" s="27"/>
      <c r="FPX37" s="27"/>
      <c r="FPY37" s="27"/>
      <c r="FPZ37" s="27"/>
      <c r="FQA37" s="27"/>
      <c r="FQB37" s="27"/>
      <c r="FQC37" s="27"/>
      <c r="FQD37" s="27"/>
      <c r="FQE37" s="27"/>
      <c r="FQF37" s="27"/>
      <c r="FQG37" s="27"/>
      <c r="FQH37" s="27"/>
      <c r="FQI37" s="27"/>
      <c r="FQJ37" s="27"/>
      <c r="FQK37" s="27"/>
      <c r="FQL37" s="27"/>
      <c r="FQM37" s="27"/>
      <c r="FQN37" s="27"/>
      <c r="FQO37" s="27"/>
      <c r="FQP37" s="27"/>
      <c r="FQQ37" s="27"/>
      <c r="FQR37" s="27"/>
      <c r="FQS37" s="27"/>
      <c r="FQT37" s="27"/>
      <c r="FQU37" s="27"/>
      <c r="FQV37" s="27"/>
      <c r="FQW37" s="27"/>
      <c r="FQX37" s="27"/>
      <c r="FQY37" s="27"/>
      <c r="FQZ37" s="27"/>
      <c r="FRA37" s="27"/>
      <c r="FRB37" s="27"/>
      <c r="FRC37" s="27"/>
      <c r="FRD37" s="27"/>
      <c r="FRE37" s="27"/>
      <c r="FRF37" s="27"/>
      <c r="FRG37" s="27"/>
      <c r="FRH37" s="27"/>
      <c r="FRI37" s="27"/>
      <c r="FRJ37" s="27"/>
      <c r="FRK37" s="27"/>
      <c r="FRL37" s="27"/>
      <c r="FRM37" s="27"/>
      <c r="FRN37" s="27"/>
      <c r="FRO37" s="27"/>
      <c r="FRP37" s="27"/>
      <c r="FRQ37" s="27"/>
      <c r="FRR37" s="27"/>
      <c r="FRS37" s="27"/>
      <c r="FRT37" s="27"/>
      <c r="FRU37" s="27"/>
      <c r="FRV37" s="27"/>
      <c r="FRW37" s="27"/>
      <c r="FRX37" s="27"/>
      <c r="FRY37" s="27"/>
      <c r="FRZ37" s="27"/>
      <c r="FSA37" s="27"/>
      <c r="FSB37" s="27"/>
      <c r="FSC37" s="27"/>
      <c r="FSD37" s="27"/>
      <c r="FSE37" s="27"/>
      <c r="FSF37" s="27"/>
      <c r="FSG37" s="27"/>
      <c r="FSH37" s="27"/>
      <c r="FSI37" s="27"/>
      <c r="FSJ37" s="27"/>
      <c r="FSK37" s="27"/>
      <c r="FSL37" s="27"/>
      <c r="FSM37" s="27"/>
      <c r="FSN37" s="27"/>
      <c r="FSO37" s="27"/>
      <c r="FSP37" s="27"/>
      <c r="FSQ37" s="27"/>
      <c r="FSR37" s="27"/>
      <c r="FSS37" s="27"/>
      <c r="FST37" s="27"/>
      <c r="FSU37" s="27"/>
      <c r="FSV37" s="27"/>
      <c r="FSW37" s="27"/>
      <c r="FSX37" s="27"/>
      <c r="FSY37" s="27"/>
      <c r="FSZ37" s="27"/>
      <c r="FTA37" s="27"/>
      <c r="FTB37" s="27"/>
      <c r="FTC37" s="27"/>
      <c r="FTD37" s="27"/>
      <c r="FTE37" s="27"/>
      <c r="FTF37" s="27"/>
      <c r="FTG37" s="27"/>
      <c r="FTH37" s="27"/>
      <c r="FTI37" s="27"/>
      <c r="FTJ37" s="27"/>
      <c r="FTK37" s="27"/>
      <c r="FTL37" s="27"/>
      <c r="FTM37" s="27"/>
      <c r="FTN37" s="27"/>
      <c r="FTO37" s="27"/>
      <c r="FTP37" s="27"/>
      <c r="FTQ37" s="27"/>
      <c r="FTR37" s="27"/>
      <c r="FTS37" s="27"/>
      <c r="FTT37" s="27"/>
      <c r="FTU37" s="27"/>
      <c r="FTV37" s="27"/>
      <c r="FTW37" s="27"/>
      <c r="FTX37" s="27"/>
      <c r="FTY37" s="27"/>
      <c r="FTZ37" s="27"/>
      <c r="FUA37" s="27"/>
      <c r="FUB37" s="27"/>
      <c r="FUC37" s="27"/>
      <c r="FUD37" s="27"/>
      <c r="FUE37" s="27"/>
      <c r="FUF37" s="27"/>
      <c r="FUG37" s="27"/>
      <c r="FUH37" s="27"/>
      <c r="FUI37" s="27"/>
      <c r="FUJ37" s="27"/>
      <c r="FUK37" s="27"/>
      <c r="FUL37" s="27"/>
      <c r="FUM37" s="27"/>
      <c r="FUN37" s="27"/>
      <c r="FUO37" s="27"/>
      <c r="FUP37" s="27"/>
      <c r="FUQ37" s="27"/>
      <c r="FUR37" s="27"/>
      <c r="FUS37" s="27"/>
      <c r="FUT37" s="27"/>
      <c r="FUU37" s="27"/>
      <c r="FUV37" s="27"/>
      <c r="FUW37" s="27"/>
      <c r="FUX37" s="27"/>
      <c r="FUY37" s="27"/>
      <c r="FUZ37" s="27"/>
      <c r="FVA37" s="27"/>
      <c r="FVB37" s="27"/>
      <c r="FVC37" s="27"/>
      <c r="FVD37" s="27"/>
      <c r="FVE37" s="27"/>
      <c r="FVF37" s="27"/>
      <c r="FVG37" s="27"/>
      <c r="FVH37" s="27"/>
      <c r="FVI37" s="27"/>
      <c r="FVJ37" s="27"/>
      <c r="FVK37" s="27"/>
      <c r="FVL37" s="27"/>
      <c r="FVM37" s="27"/>
      <c r="FVN37" s="27"/>
      <c r="FVO37" s="27"/>
      <c r="FVP37" s="27"/>
      <c r="FVQ37" s="27"/>
      <c r="FVR37" s="27"/>
      <c r="FVS37" s="27"/>
      <c r="FVT37" s="27"/>
      <c r="FVU37" s="27"/>
      <c r="FVV37" s="27"/>
      <c r="FVW37" s="27"/>
      <c r="FVX37" s="27"/>
      <c r="FVY37" s="27"/>
      <c r="FVZ37" s="27"/>
      <c r="FWA37" s="27"/>
      <c r="FWB37" s="27"/>
      <c r="FWC37" s="27"/>
      <c r="FWD37" s="27"/>
      <c r="FWE37" s="27"/>
      <c r="FWF37" s="27"/>
      <c r="FWG37" s="27"/>
      <c r="FWH37" s="27"/>
      <c r="FWI37" s="27"/>
      <c r="FWJ37" s="27"/>
      <c r="FWK37" s="27"/>
      <c r="FWL37" s="27"/>
      <c r="FWM37" s="27"/>
      <c r="FWN37" s="27"/>
      <c r="FWO37" s="27"/>
      <c r="FWP37" s="27"/>
      <c r="FWQ37" s="27"/>
      <c r="FWR37" s="27"/>
      <c r="FWS37" s="27"/>
      <c r="FWT37" s="27"/>
      <c r="FWU37" s="27"/>
      <c r="FWV37" s="27"/>
      <c r="FWW37" s="27"/>
      <c r="FWX37" s="27"/>
      <c r="FWY37" s="27"/>
      <c r="FWZ37" s="27"/>
      <c r="FXA37" s="27"/>
      <c r="FXB37" s="27"/>
      <c r="FXC37" s="27"/>
      <c r="FXD37" s="27"/>
      <c r="FXE37" s="27"/>
      <c r="FXF37" s="27"/>
      <c r="FXG37" s="27"/>
      <c r="FXH37" s="27"/>
      <c r="FXI37" s="27"/>
      <c r="FXJ37" s="27"/>
      <c r="FXK37" s="27"/>
      <c r="FXL37" s="27"/>
      <c r="FXM37" s="27"/>
      <c r="FXN37" s="27"/>
      <c r="FXO37" s="27"/>
      <c r="FXP37" s="27"/>
      <c r="FXQ37" s="27"/>
      <c r="FXR37" s="27"/>
      <c r="FXS37" s="27"/>
      <c r="FXT37" s="27"/>
      <c r="FXU37" s="27"/>
      <c r="FXV37" s="27"/>
      <c r="FXW37" s="27"/>
      <c r="FXX37" s="27"/>
      <c r="FXY37" s="27"/>
      <c r="FXZ37" s="27"/>
      <c r="FYA37" s="27"/>
      <c r="FYB37" s="27"/>
      <c r="FYC37" s="27"/>
      <c r="FYD37" s="27"/>
      <c r="FYE37" s="27"/>
      <c r="FYF37" s="27"/>
      <c r="FYG37" s="27"/>
      <c r="FYH37" s="27"/>
      <c r="FYI37" s="27"/>
      <c r="FYJ37" s="27"/>
      <c r="FYK37" s="27"/>
      <c r="FYL37" s="27"/>
      <c r="FYM37" s="27"/>
      <c r="FYN37" s="27"/>
      <c r="FYO37" s="27"/>
      <c r="FYP37" s="27"/>
      <c r="FYQ37" s="27"/>
      <c r="FYR37" s="27"/>
      <c r="FYS37" s="27"/>
      <c r="FYT37" s="27"/>
      <c r="FYU37" s="27"/>
      <c r="FYV37" s="27"/>
      <c r="FYW37" s="27"/>
      <c r="FYX37" s="27"/>
      <c r="FYY37" s="27"/>
      <c r="FYZ37" s="27"/>
      <c r="FZA37" s="27"/>
      <c r="FZB37" s="27"/>
      <c r="FZC37" s="27"/>
      <c r="FZD37" s="27"/>
      <c r="FZE37" s="27"/>
      <c r="FZF37" s="27"/>
      <c r="FZG37" s="27"/>
      <c r="FZH37" s="27"/>
      <c r="FZI37" s="27"/>
      <c r="FZJ37" s="27"/>
      <c r="FZK37" s="27"/>
      <c r="FZL37" s="27"/>
      <c r="FZM37" s="27"/>
      <c r="FZN37" s="27"/>
      <c r="FZO37" s="27"/>
      <c r="FZP37" s="27"/>
      <c r="FZQ37" s="27"/>
      <c r="FZR37" s="27"/>
      <c r="FZS37" s="27"/>
      <c r="FZT37" s="27"/>
      <c r="FZU37" s="27"/>
      <c r="FZV37" s="27"/>
      <c r="FZW37" s="27"/>
      <c r="FZX37" s="27"/>
      <c r="FZY37" s="27"/>
      <c r="FZZ37" s="27"/>
      <c r="GAA37" s="27"/>
      <c r="GAB37" s="27"/>
      <c r="GAC37" s="27"/>
      <c r="GAD37" s="27"/>
      <c r="GAE37" s="27"/>
      <c r="GAF37" s="27"/>
      <c r="GAG37" s="27"/>
      <c r="GAH37" s="27"/>
      <c r="GAI37" s="27"/>
      <c r="GAJ37" s="27"/>
      <c r="GAK37" s="27"/>
      <c r="GAL37" s="27"/>
      <c r="GAM37" s="27"/>
      <c r="GAN37" s="27"/>
      <c r="GAO37" s="27"/>
      <c r="GAP37" s="27"/>
      <c r="GAQ37" s="27"/>
      <c r="GAR37" s="27"/>
      <c r="GAS37" s="27"/>
      <c r="GAT37" s="27"/>
      <c r="GAU37" s="27"/>
      <c r="GAV37" s="27"/>
      <c r="GAW37" s="27"/>
      <c r="GAX37" s="27"/>
      <c r="GAY37" s="27"/>
      <c r="GAZ37" s="27"/>
      <c r="GBA37" s="27"/>
      <c r="GBB37" s="27"/>
      <c r="GBC37" s="27"/>
      <c r="GBD37" s="27"/>
      <c r="GBE37" s="27"/>
      <c r="GBF37" s="27"/>
      <c r="GBG37" s="27"/>
      <c r="GBH37" s="27"/>
      <c r="GBI37" s="27"/>
      <c r="GBJ37" s="27"/>
      <c r="GBK37" s="27"/>
      <c r="GBL37" s="27"/>
      <c r="GBM37" s="27"/>
      <c r="GBN37" s="27"/>
      <c r="GBO37" s="27"/>
      <c r="GBP37" s="27"/>
      <c r="GBQ37" s="27"/>
      <c r="GBR37" s="27"/>
      <c r="GBS37" s="27"/>
      <c r="GBT37" s="27"/>
      <c r="GBU37" s="27"/>
      <c r="GBV37" s="27"/>
      <c r="GBW37" s="27"/>
      <c r="GBX37" s="27"/>
      <c r="GBY37" s="27"/>
      <c r="GBZ37" s="27"/>
      <c r="GCA37" s="27"/>
      <c r="GCB37" s="27"/>
      <c r="GCC37" s="27"/>
      <c r="GCD37" s="27"/>
      <c r="GCE37" s="27"/>
      <c r="GCF37" s="27"/>
      <c r="GCG37" s="27"/>
      <c r="GCH37" s="27"/>
      <c r="GCI37" s="27"/>
      <c r="GCJ37" s="27"/>
      <c r="GCK37" s="27"/>
      <c r="GCL37" s="27"/>
      <c r="GCM37" s="27"/>
      <c r="GCN37" s="27"/>
      <c r="GCO37" s="27"/>
      <c r="GCP37" s="27"/>
      <c r="GCQ37" s="27"/>
      <c r="GCR37" s="27"/>
      <c r="GCS37" s="27"/>
      <c r="GCT37" s="27"/>
      <c r="GCU37" s="27"/>
      <c r="GCV37" s="27"/>
      <c r="GCW37" s="27"/>
      <c r="GCX37" s="27"/>
      <c r="GCY37" s="27"/>
      <c r="GCZ37" s="27"/>
      <c r="GDA37" s="27"/>
      <c r="GDB37" s="27"/>
      <c r="GDC37" s="27"/>
      <c r="GDD37" s="27"/>
      <c r="GDE37" s="27"/>
      <c r="GDF37" s="27"/>
      <c r="GDG37" s="27"/>
      <c r="GDH37" s="27"/>
      <c r="GDI37" s="27"/>
      <c r="GDJ37" s="27"/>
      <c r="GDK37" s="27"/>
      <c r="GDL37" s="27"/>
      <c r="GDM37" s="27"/>
      <c r="GDN37" s="27"/>
      <c r="GDO37" s="27"/>
      <c r="GDP37" s="27"/>
      <c r="GDQ37" s="27"/>
      <c r="GDR37" s="27"/>
      <c r="GDS37" s="27"/>
      <c r="GDT37" s="27"/>
      <c r="GDU37" s="27"/>
      <c r="GDV37" s="27"/>
      <c r="GDW37" s="27"/>
      <c r="GDX37" s="27"/>
      <c r="GDY37" s="27"/>
      <c r="GDZ37" s="27"/>
      <c r="GEA37" s="27"/>
      <c r="GEB37" s="27"/>
      <c r="GEC37" s="27"/>
      <c r="GED37" s="27"/>
      <c r="GEE37" s="27"/>
      <c r="GEF37" s="27"/>
      <c r="GEG37" s="27"/>
      <c r="GEH37" s="27"/>
      <c r="GEI37" s="27"/>
      <c r="GEJ37" s="27"/>
      <c r="GEK37" s="27"/>
      <c r="GEL37" s="27"/>
      <c r="GEM37" s="27"/>
      <c r="GEN37" s="27"/>
      <c r="GEO37" s="27"/>
      <c r="GEP37" s="27"/>
      <c r="GEQ37" s="27"/>
      <c r="GER37" s="27"/>
      <c r="GES37" s="27"/>
      <c r="GET37" s="27"/>
      <c r="GEU37" s="27"/>
      <c r="GEV37" s="27"/>
      <c r="GEW37" s="27"/>
      <c r="GEX37" s="27"/>
      <c r="GEY37" s="27"/>
      <c r="GEZ37" s="27"/>
      <c r="GFA37" s="27"/>
      <c r="GFB37" s="27"/>
      <c r="GFC37" s="27"/>
      <c r="GFD37" s="27"/>
      <c r="GFE37" s="27"/>
      <c r="GFF37" s="27"/>
      <c r="GFG37" s="27"/>
      <c r="GFH37" s="27"/>
      <c r="GFI37" s="27"/>
      <c r="GFJ37" s="27"/>
      <c r="GFK37" s="27"/>
      <c r="GFL37" s="27"/>
      <c r="GFM37" s="27"/>
      <c r="GFN37" s="27"/>
      <c r="GFO37" s="27"/>
      <c r="GFP37" s="27"/>
      <c r="GFQ37" s="27"/>
      <c r="GFR37" s="27"/>
      <c r="GFS37" s="27"/>
      <c r="GFT37" s="27"/>
      <c r="GFU37" s="27"/>
      <c r="GFV37" s="27"/>
      <c r="GFW37" s="27"/>
      <c r="GFX37" s="27"/>
      <c r="GFY37" s="27"/>
      <c r="GFZ37" s="27"/>
      <c r="GGA37" s="27"/>
      <c r="GGB37" s="27"/>
      <c r="GGC37" s="27"/>
      <c r="GGD37" s="27"/>
      <c r="GGE37" s="27"/>
      <c r="GGF37" s="27"/>
      <c r="GGG37" s="27"/>
      <c r="GGH37" s="27"/>
      <c r="GGI37" s="27"/>
      <c r="GGJ37" s="27"/>
      <c r="GGK37" s="27"/>
      <c r="GGL37" s="27"/>
      <c r="GGM37" s="27"/>
      <c r="GGN37" s="27"/>
      <c r="GGO37" s="27"/>
      <c r="GGP37" s="27"/>
      <c r="GGQ37" s="27"/>
      <c r="GGR37" s="27"/>
      <c r="GGS37" s="27"/>
      <c r="GGT37" s="27"/>
      <c r="GGU37" s="27"/>
      <c r="GGV37" s="27"/>
      <c r="GGW37" s="27"/>
      <c r="GGX37" s="27"/>
      <c r="GGY37" s="27"/>
      <c r="GGZ37" s="27"/>
      <c r="GHA37" s="27"/>
      <c r="GHB37" s="27"/>
      <c r="GHC37" s="27"/>
      <c r="GHD37" s="27"/>
      <c r="GHE37" s="27"/>
      <c r="GHF37" s="27"/>
      <c r="GHG37" s="27"/>
      <c r="GHH37" s="27"/>
      <c r="GHI37" s="27"/>
      <c r="GHJ37" s="27"/>
      <c r="GHK37" s="27"/>
      <c r="GHL37" s="27"/>
      <c r="GHM37" s="27"/>
      <c r="GHN37" s="27"/>
      <c r="GHO37" s="27"/>
      <c r="GHP37" s="27"/>
      <c r="GHQ37" s="27"/>
      <c r="GHR37" s="27"/>
      <c r="GHS37" s="27"/>
      <c r="GHT37" s="27"/>
      <c r="GHU37" s="27"/>
      <c r="GHV37" s="27"/>
      <c r="GHW37" s="27"/>
      <c r="GHX37" s="27"/>
      <c r="GHY37" s="27"/>
      <c r="GHZ37" s="27"/>
      <c r="GIA37" s="27"/>
      <c r="GIB37" s="27"/>
      <c r="GIC37" s="27"/>
      <c r="GID37" s="27"/>
      <c r="GIE37" s="27"/>
      <c r="GIF37" s="27"/>
      <c r="GIG37" s="27"/>
      <c r="GIH37" s="27"/>
      <c r="GII37" s="27"/>
      <c r="GIJ37" s="27"/>
      <c r="GIK37" s="27"/>
      <c r="GIL37" s="27"/>
      <c r="GIM37" s="27"/>
      <c r="GIN37" s="27"/>
      <c r="GIO37" s="27"/>
      <c r="GIP37" s="27"/>
      <c r="GIQ37" s="27"/>
      <c r="GIR37" s="27"/>
      <c r="GIS37" s="27"/>
      <c r="GIT37" s="27"/>
      <c r="GIU37" s="27"/>
      <c r="GIV37" s="27"/>
      <c r="GIW37" s="27"/>
      <c r="GIX37" s="27"/>
      <c r="GIY37" s="27"/>
      <c r="GIZ37" s="27"/>
      <c r="GJA37" s="27"/>
      <c r="GJB37" s="27"/>
      <c r="GJC37" s="27"/>
      <c r="GJD37" s="27"/>
      <c r="GJE37" s="27"/>
      <c r="GJF37" s="27"/>
      <c r="GJG37" s="27"/>
      <c r="GJH37" s="27"/>
      <c r="GJI37" s="27"/>
      <c r="GJJ37" s="27"/>
      <c r="GJK37" s="27"/>
      <c r="GJL37" s="27"/>
      <c r="GJM37" s="27"/>
      <c r="GJN37" s="27"/>
      <c r="GJO37" s="27"/>
      <c r="GJP37" s="27"/>
      <c r="GJQ37" s="27"/>
      <c r="GJR37" s="27"/>
      <c r="GJS37" s="27"/>
      <c r="GJT37" s="27"/>
      <c r="GJU37" s="27"/>
      <c r="GJV37" s="27"/>
      <c r="GJW37" s="27"/>
      <c r="GJX37" s="27"/>
      <c r="GJY37" s="27"/>
      <c r="GJZ37" s="27"/>
      <c r="GKA37" s="27"/>
      <c r="GKB37" s="27"/>
      <c r="GKC37" s="27"/>
      <c r="GKD37" s="27"/>
      <c r="GKE37" s="27"/>
      <c r="GKF37" s="27"/>
      <c r="GKG37" s="27"/>
      <c r="GKH37" s="27"/>
      <c r="GKI37" s="27"/>
      <c r="GKJ37" s="27"/>
      <c r="GKK37" s="27"/>
      <c r="GKL37" s="27"/>
      <c r="GKM37" s="27"/>
      <c r="GKN37" s="27"/>
      <c r="GKO37" s="27"/>
      <c r="GKP37" s="27"/>
      <c r="GKQ37" s="27"/>
      <c r="GKR37" s="27"/>
      <c r="GKS37" s="27"/>
      <c r="GKT37" s="27"/>
      <c r="GKU37" s="27"/>
      <c r="GKV37" s="27"/>
      <c r="GKW37" s="27"/>
      <c r="GKX37" s="27"/>
      <c r="GKY37" s="27"/>
      <c r="GKZ37" s="27"/>
      <c r="GLA37" s="27"/>
      <c r="GLB37" s="27"/>
      <c r="GLC37" s="27"/>
      <c r="GLD37" s="27"/>
      <c r="GLE37" s="27"/>
      <c r="GLF37" s="27"/>
      <c r="GLG37" s="27"/>
      <c r="GLH37" s="27"/>
      <c r="GLI37" s="27"/>
      <c r="GLJ37" s="27"/>
      <c r="GLK37" s="27"/>
      <c r="GLL37" s="27"/>
      <c r="GLM37" s="27"/>
      <c r="GLN37" s="27"/>
      <c r="GLO37" s="27"/>
      <c r="GLP37" s="27"/>
      <c r="GLQ37" s="27"/>
      <c r="GLR37" s="27"/>
      <c r="GLS37" s="27"/>
      <c r="GLT37" s="27"/>
      <c r="GLU37" s="27"/>
      <c r="GLV37" s="27"/>
      <c r="GLW37" s="27"/>
      <c r="GLX37" s="27"/>
      <c r="GLY37" s="27"/>
      <c r="GLZ37" s="27"/>
      <c r="GMA37" s="27"/>
      <c r="GMB37" s="27"/>
      <c r="GMC37" s="27"/>
      <c r="GMD37" s="27"/>
      <c r="GME37" s="27"/>
      <c r="GMF37" s="27"/>
      <c r="GMG37" s="27"/>
      <c r="GMH37" s="27"/>
      <c r="GMI37" s="27"/>
      <c r="GMJ37" s="27"/>
      <c r="GMK37" s="27"/>
      <c r="GML37" s="27"/>
      <c r="GMM37" s="27"/>
      <c r="GMN37" s="27"/>
      <c r="GMO37" s="27"/>
      <c r="GMP37" s="27"/>
      <c r="GMQ37" s="27"/>
      <c r="GMR37" s="27"/>
      <c r="GMS37" s="27"/>
      <c r="GMT37" s="27"/>
      <c r="GMU37" s="27"/>
      <c r="GMV37" s="27"/>
      <c r="GMW37" s="27"/>
      <c r="GMX37" s="27"/>
      <c r="GMY37" s="27"/>
      <c r="GMZ37" s="27"/>
      <c r="GNA37" s="27"/>
      <c r="GNB37" s="27"/>
      <c r="GNC37" s="27"/>
      <c r="GND37" s="27"/>
      <c r="GNE37" s="27"/>
      <c r="GNF37" s="27"/>
      <c r="GNG37" s="27"/>
      <c r="GNH37" s="27"/>
      <c r="GNI37" s="27"/>
      <c r="GNJ37" s="27"/>
      <c r="GNK37" s="27"/>
      <c r="GNL37" s="27"/>
      <c r="GNM37" s="27"/>
      <c r="GNN37" s="27"/>
      <c r="GNO37" s="27"/>
      <c r="GNP37" s="27"/>
      <c r="GNQ37" s="27"/>
      <c r="GNR37" s="27"/>
      <c r="GNS37" s="27"/>
      <c r="GNT37" s="27"/>
      <c r="GNU37" s="27"/>
      <c r="GNV37" s="27"/>
      <c r="GNW37" s="27"/>
      <c r="GNX37" s="27"/>
      <c r="GNY37" s="27"/>
      <c r="GNZ37" s="27"/>
      <c r="GOA37" s="27"/>
      <c r="GOB37" s="27"/>
      <c r="GOC37" s="27"/>
      <c r="GOD37" s="27"/>
      <c r="GOE37" s="27"/>
      <c r="GOF37" s="27"/>
      <c r="GOG37" s="27"/>
      <c r="GOH37" s="27"/>
      <c r="GOI37" s="27"/>
      <c r="GOJ37" s="27"/>
      <c r="GOK37" s="27"/>
      <c r="GOL37" s="27"/>
      <c r="GOM37" s="27"/>
      <c r="GON37" s="27"/>
      <c r="GOO37" s="27"/>
      <c r="GOP37" s="27"/>
      <c r="GOQ37" s="27"/>
      <c r="GOR37" s="27"/>
      <c r="GOS37" s="27"/>
      <c r="GOT37" s="27"/>
      <c r="GOU37" s="27"/>
      <c r="GOV37" s="27"/>
      <c r="GOW37" s="27"/>
      <c r="GOX37" s="27"/>
      <c r="GOY37" s="27"/>
      <c r="GOZ37" s="27"/>
      <c r="GPA37" s="27"/>
      <c r="GPB37" s="27"/>
      <c r="GPC37" s="27"/>
      <c r="GPD37" s="27"/>
      <c r="GPE37" s="27"/>
      <c r="GPF37" s="27"/>
      <c r="GPG37" s="27"/>
      <c r="GPH37" s="27"/>
      <c r="GPI37" s="27"/>
      <c r="GPJ37" s="27"/>
      <c r="GPK37" s="27"/>
      <c r="GPL37" s="27"/>
      <c r="GPM37" s="27"/>
      <c r="GPN37" s="27"/>
      <c r="GPO37" s="27"/>
      <c r="GPP37" s="27"/>
      <c r="GPQ37" s="27"/>
      <c r="GPR37" s="27"/>
      <c r="GPS37" s="27"/>
      <c r="GPT37" s="27"/>
      <c r="GPU37" s="27"/>
      <c r="GPV37" s="27"/>
      <c r="GPW37" s="27"/>
      <c r="GPX37" s="27"/>
      <c r="GPY37" s="27"/>
      <c r="GPZ37" s="27"/>
      <c r="GQA37" s="27"/>
      <c r="GQB37" s="27"/>
      <c r="GQC37" s="27"/>
      <c r="GQD37" s="27"/>
      <c r="GQE37" s="27"/>
      <c r="GQF37" s="27"/>
      <c r="GQG37" s="27"/>
      <c r="GQH37" s="27"/>
      <c r="GQI37" s="27"/>
      <c r="GQJ37" s="27"/>
      <c r="GQK37" s="27"/>
      <c r="GQL37" s="27"/>
      <c r="GQM37" s="27"/>
      <c r="GQN37" s="27"/>
      <c r="GQO37" s="27"/>
      <c r="GQP37" s="27"/>
      <c r="GQQ37" s="27"/>
      <c r="GQR37" s="27"/>
      <c r="GQS37" s="27"/>
      <c r="GQT37" s="27"/>
      <c r="GQU37" s="27"/>
      <c r="GQV37" s="27"/>
      <c r="GQW37" s="27"/>
      <c r="GQX37" s="27"/>
      <c r="GQY37" s="27"/>
      <c r="GQZ37" s="27"/>
      <c r="GRA37" s="27"/>
      <c r="GRB37" s="27"/>
      <c r="GRC37" s="27"/>
      <c r="GRD37" s="27"/>
      <c r="GRE37" s="27"/>
      <c r="GRF37" s="27"/>
      <c r="GRG37" s="27"/>
      <c r="GRH37" s="27"/>
      <c r="GRI37" s="27"/>
      <c r="GRJ37" s="27"/>
      <c r="GRK37" s="27"/>
      <c r="GRL37" s="27"/>
      <c r="GRM37" s="27"/>
      <c r="GRN37" s="27"/>
      <c r="GRO37" s="27"/>
      <c r="GRP37" s="27"/>
      <c r="GRQ37" s="27"/>
      <c r="GRR37" s="27"/>
      <c r="GRS37" s="27"/>
      <c r="GRT37" s="27"/>
      <c r="GRU37" s="27"/>
      <c r="GRV37" s="27"/>
      <c r="GRW37" s="27"/>
      <c r="GRX37" s="27"/>
      <c r="GRY37" s="27"/>
      <c r="GRZ37" s="27"/>
      <c r="GSA37" s="27"/>
      <c r="GSB37" s="27"/>
      <c r="GSC37" s="27"/>
      <c r="GSD37" s="27"/>
      <c r="GSE37" s="27"/>
      <c r="GSF37" s="27"/>
      <c r="GSG37" s="27"/>
      <c r="GSH37" s="27"/>
      <c r="GSI37" s="27"/>
      <c r="GSJ37" s="27"/>
      <c r="GSK37" s="27"/>
      <c r="GSL37" s="27"/>
      <c r="GSM37" s="27"/>
      <c r="GSN37" s="27"/>
      <c r="GSO37" s="27"/>
      <c r="GSP37" s="27"/>
      <c r="GSQ37" s="27"/>
      <c r="GSR37" s="27"/>
      <c r="GSS37" s="27"/>
      <c r="GST37" s="27"/>
      <c r="GSU37" s="27"/>
      <c r="GSV37" s="27"/>
      <c r="GSW37" s="27"/>
      <c r="GSX37" s="27"/>
      <c r="GSY37" s="27"/>
      <c r="GSZ37" s="27"/>
      <c r="GTA37" s="27"/>
      <c r="GTB37" s="27"/>
      <c r="GTC37" s="27"/>
      <c r="GTD37" s="27"/>
      <c r="GTE37" s="27"/>
      <c r="GTF37" s="27"/>
      <c r="GTG37" s="27"/>
      <c r="GTH37" s="27"/>
      <c r="GTI37" s="27"/>
      <c r="GTJ37" s="27"/>
      <c r="GTK37" s="27"/>
      <c r="GTL37" s="27"/>
      <c r="GTM37" s="27"/>
      <c r="GTN37" s="27"/>
      <c r="GTO37" s="27"/>
      <c r="GTP37" s="27"/>
      <c r="GTQ37" s="27"/>
      <c r="GTR37" s="27"/>
      <c r="GTS37" s="27"/>
      <c r="GTT37" s="27"/>
      <c r="GTU37" s="27"/>
      <c r="GTV37" s="27"/>
      <c r="GTW37" s="27"/>
      <c r="GTX37" s="27"/>
      <c r="GTY37" s="27"/>
      <c r="GTZ37" s="27"/>
      <c r="GUA37" s="27"/>
      <c r="GUB37" s="27"/>
      <c r="GUC37" s="27"/>
      <c r="GUD37" s="27"/>
      <c r="GUE37" s="27"/>
      <c r="GUF37" s="27"/>
      <c r="GUG37" s="27"/>
      <c r="GUH37" s="27"/>
      <c r="GUI37" s="27"/>
      <c r="GUJ37" s="27"/>
      <c r="GUK37" s="27"/>
      <c r="GUL37" s="27"/>
      <c r="GUM37" s="27"/>
      <c r="GUN37" s="27"/>
      <c r="GUO37" s="27"/>
      <c r="GUP37" s="27"/>
      <c r="GUQ37" s="27"/>
      <c r="GUR37" s="27"/>
      <c r="GUS37" s="27"/>
      <c r="GUT37" s="27"/>
      <c r="GUU37" s="27"/>
      <c r="GUV37" s="27"/>
      <c r="GUW37" s="27"/>
      <c r="GUX37" s="27"/>
      <c r="GUY37" s="27"/>
      <c r="GUZ37" s="27"/>
      <c r="GVA37" s="27"/>
      <c r="GVB37" s="27"/>
      <c r="GVC37" s="27"/>
      <c r="GVD37" s="27"/>
      <c r="GVE37" s="27"/>
      <c r="GVF37" s="27"/>
      <c r="GVG37" s="27"/>
      <c r="GVH37" s="27"/>
      <c r="GVI37" s="27"/>
      <c r="GVJ37" s="27"/>
      <c r="GVK37" s="27"/>
      <c r="GVL37" s="27"/>
      <c r="GVM37" s="27"/>
      <c r="GVN37" s="27"/>
      <c r="GVO37" s="27"/>
      <c r="GVP37" s="27"/>
      <c r="GVQ37" s="27"/>
      <c r="GVR37" s="27"/>
      <c r="GVS37" s="27"/>
      <c r="GVT37" s="27"/>
      <c r="GVU37" s="27"/>
      <c r="GVV37" s="27"/>
      <c r="GVW37" s="27"/>
      <c r="GVX37" s="27"/>
      <c r="GVY37" s="27"/>
      <c r="GVZ37" s="27"/>
      <c r="GWA37" s="27"/>
      <c r="GWB37" s="27"/>
      <c r="GWC37" s="27"/>
      <c r="GWD37" s="27"/>
      <c r="GWE37" s="27"/>
      <c r="GWF37" s="27"/>
      <c r="GWG37" s="27"/>
      <c r="GWH37" s="27"/>
      <c r="GWI37" s="27"/>
      <c r="GWJ37" s="27"/>
      <c r="GWK37" s="27"/>
      <c r="GWL37" s="27"/>
      <c r="GWM37" s="27"/>
      <c r="GWN37" s="27"/>
      <c r="GWO37" s="27"/>
      <c r="GWP37" s="27"/>
      <c r="GWQ37" s="27"/>
      <c r="GWR37" s="27"/>
      <c r="GWS37" s="27"/>
      <c r="GWT37" s="27"/>
      <c r="GWU37" s="27"/>
      <c r="GWV37" s="27"/>
      <c r="GWW37" s="27"/>
      <c r="GWX37" s="27"/>
      <c r="GWY37" s="27"/>
      <c r="GWZ37" s="27"/>
      <c r="GXA37" s="27"/>
      <c r="GXB37" s="27"/>
      <c r="GXC37" s="27"/>
      <c r="GXD37" s="27"/>
      <c r="GXE37" s="27"/>
      <c r="GXF37" s="27"/>
      <c r="GXG37" s="27"/>
      <c r="GXH37" s="27"/>
      <c r="GXI37" s="27"/>
      <c r="GXJ37" s="27"/>
      <c r="GXK37" s="27"/>
      <c r="GXL37" s="27"/>
      <c r="GXM37" s="27"/>
      <c r="GXN37" s="27"/>
      <c r="GXO37" s="27"/>
      <c r="GXP37" s="27"/>
      <c r="GXQ37" s="27"/>
      <c r="GXR37" s="27"/>
      <c r="GXS37" s="27"/>
      <c r="GXT37" s="27"/>
      <c r="GXU37" s="27"/>
      <c r="GXV37" s="27"/>
      <c r="GXW37" s="27"/>
      <c r="GXX37" s="27"/>
      <c r="GXY37" s="27"/>
      <c r="GXZ37" s="27"/>
      <c r="GYA37" s="27"/>
      <c r="GYB37" s="27"/>
      <c r="GYC37" s="27"/>
      <c r="GYD37" s="27"/>
      <c r="GYE37" s="27"/>
      <c r="GYF37" s="27"/>
      <c r="GYG37" s="27"/>
      <c r="GYH37" s="27"/>
      <c r="GYI37" s="27"/>
      <c r="GYJ37" s="27"/>
      <c r="GYK37" s="27"/>
      <c r="GYL37" s="27"/>
      <c r="GYM37" s="27"/>
      <c r="GYN37" s="27"/>
      <c r="GYO37" s="27"/>
      <c r="GYP37" s="27"/>
      <c r="GYQ37" s="27"/>
      <c r="GYR37" s="27"/>
      <c r="GYS37" s="27"/>
      <c r="GYT37" s="27"/>
      <c r="GYU37" s="27"/>
      <c r="GYV37" s="27"/>
      <c r="GYW37" s="27"/>
      <c r="GYX37" s="27"/>
      <c r="GYY37" s="27"/>
      <c r="GYZ37" s="27"/>
      <c r="GZA37" s="27"/>
      <c r="GZB37" s="27"/>
      <c r="GZC37" s="27"/>
      <c r="GZD37" s="27"/>
      <c r="GZE37" s="27"/>
      <c r="GZF37" s="27"/>
      <c r="GZG37" s="27"/>
      <c r="GZH37" s="27"/>
      <c r="GZI37" s="27"/>
      <c r="GZJ37" s="27"/>
      <c r="GZK37" s="27"/>
      <c r="GZL37" s="27"/>
      <c r="GZM37" s="27"/>
      <c r="GZN37" s="27"/>
      <c r="GZO37" s="27"/>
      <c r="GZP37" s="27"/>
      <c r="GZQ37" s="27"/>
      <c r="GZR37" s="27"/>
      <c r="GZS37" s="27"/>
      <c r="GZT37" s="27"/>
      <c r="GZU37" s="27"/>
      <c r="GZV37" s="27"/>
      <c r="GZW37" s="27"/>
      <c r="GZX37" s="27"/>
      <c r="GZY37" s="27"/>
      <c r="GZZ37" s="27"/>
      <c r="HAA37" s="27"/>
      <c r="HAB37" s="27"/>
      <c r="HAC37" s="27"/>
      <c r="HAD37" s="27"/>
      <c r="HAE37" s="27"/>
      <c r="HAF37" s="27"/>
      <c r="HAG37" s="27"/>
      <c r="HAH37" s="27"/>
      <c r="HAI37" s="27"/>
      <c r="HAJ37" s="27"/>
      <c r="HAK37" s="27"/>
      <c r="HAL37" s="27"/>
      <c r="HAM37" s="27"/>
      <c r="HAN37" s="27"/>
      <c r="HAO37" s="27"/>
      <c r="HAP37" s="27"/>
      <c r="HAQ37" s="27"/>
      <c r="HAR37" s="27"/>
      <c r="HAS37" s="27"/>
      <c r="HAT37" s="27"/>
      <c r="HAU37" s="27"/>
      <c r="HAV37" s="27"/>
      <c r="HAW37" s="27"/>
      <c r="HAX37" s="27"/>
      <c r="HAY37" s="27"/>
      <c r="HAZ37" s="27"/>
      <c r="HBA37" s="27"/>
      <c r="HBB37" s="27"/>
      <c r="HBC37" s="27"/>
      <c r="HBD37" s="27"/>
      <c r="HBE37" s="27"/>
      <c r="HBF37" s="27"/>
      <c r="HBG37" s="27"/>
      <c r="HBH37" s="27"/>
      <c r="HBI37" s="27"/>
      <c r="HBJ37" s="27"/>
      <c r="HBK37" s="27"/>
      <c r="HBL37" s="27"/>
      <c r="HBM37" s="27"/>
      <c r="HBN37" s="27"/>
      <c r="HBO37" s="27"/>
      <c r="HBP37" s="27"/>
      <c r="HBQ37" s="27"/>
      <c r="HBR37" s="27"/>
      <c r="HBS37" s="27"/>
      <c r="HBT37" s="27"/>
      <c r="HBU37" s="27"/>
      <c r="HBV37" s="27"/>
      <c r="HBW37" s="27"/>
      <c r="HBX37" s="27"/>
      <c r="HBY37" s="27"/>
      <c r="HBZ37" s="27"/>
      <c r="HCA37" s="27"/>
      <c r="HCB37" s="27"/>
      <c r="HCC37" s="27"/>
      <c r="HCD37" s="27"/>
      <c r="HCE37" s="27"/>
      <c r="HCF37" s="27"/>
      <c r="HCG37" s="27"/>
      <c r="HCH37" s="27"/>
      <c r="HCI37" s="27"/>
      <c r="HCJ37" s="27"/>
      <c r="HCK37" s="27"/>
      <c r="HCL37" s="27"/>
      <c r="HCM37" s="27"/>
      <c r="HCN37" s="27"/>
      <c r="HCO37" s="27"/>
      <c r="HCP37" s="27"/>
      <c r="HCQ37" s="27"/>
      <c r="HCR37" s="27"/>
      <c r="HCS37" s="27"/>
      <c r="HCT37" s="27"/>
      <c r="HCU37" s="27"/>
      <c r="HCV37" s="27"/>
      <c r="HCW37" s="27"/>
      <c r="HCX37" s="27"/>
      <c r="HCY37" s="27"/>
      <c r="HCZ37" s="27"/>
      <c r="HDA37" s="27"/>
      <c r="HDB37" s="27"/>
      <c r="HDC37" s="27"/>
      <c r="HDD37" s="27"/>
      <c r="HDE37" s="27"/>
      <c r="HDF37" s="27"/>
      <c r="HDG37" s="27"/>
      <c r="HDH37" s="27"/>
      <c r="HDI37" s="27"/>
      <c r="HDJ37" s="27"/>
      <c r="HDK37" s="27"/>
      <c r="HDL37" s="27"/>
      <c r="HDM37" s="27"/>
      <c r="HDN37" s="27"/>
      <c r="HDO37" s="27"/>
      <c r="HDP37" s="27"/>
      <c r="HDQ37" s="27"/>
      <c r="HDR37" s="27"/>
      <c r="HDS37" s="27"/>
      <c r="HDT37" s="27"/>
      <c r="HDU37" s="27"/>
      <c r="HDV37" s="27"/>
      <c r="HDW37" s="27"/>
      <c r="HDX37" s="27"/>
      <c r="HDY37" s="27"/>
      <c r="HDZ37" s="27"/>
      <c r="HEA37" s="27"/>
      <c r="HEB37" s="27"/>
      <c r="HEC37" s="27"/>
      <c r="HED37" s="27"/>
      <c r="HEE37" s="27"/>
      <c r="HEF37" s="27"/>
      <c r="HEG37" s="27"/>
      <c r="HEH37" s="27"/>
      <c r="HEI37" s="27"/>
      <c r="HEJ37" s="27"/>
      <c r="HEK37" s="27"/>
      <c r="HEL37" s="27"/>
      <c r="HEM37" s="27"/>
      <c r="HEN37" s="27"/>
      <c r="HEO37" s="27"/>
      <c r="HEP37" s="27"/>
      <c r="HEQ37" s="27"/>
      <c r="HER37" s="27"/>
      <c r="HES37" s="27"/>
      <c r="HET37" s="27"/>
      <c r="HEU37" s="27"/>
      <c r="HEV37" s="27"/>
      <c r="HEW37" s="27"/>
      <c r="HEX37" s="27"/>
      <c r="HEY37" s="27"/>
      <c r="HEZ37" s="27"/>
      <c r="HFA37" s="27"/>
      <c r="HFB37" s="27"/>
      <c r="HFC37" s="27"/>
      <c r="HFD37" s="27"/>
      <c r="HFE37" s="27"/>
      <c r="HFF37" s="27"/>
      <c r="HFG37" s="27"/>
      <c r="HFH37" s="27"/>
      <c r="HFI37" s="27"/>
      <c r="HFJ37" s="27"/>
      <c r="HFK37" s="27"/>
      <c r="HFL37" s="27"/>
      <c r="HFM37" s="27"/>
      <c r="HFN37" s="27"/>
      <c r="HFO37" s="27"/>
      <c r="HFP37" s="27"/>
      <c r="HFQ37" s="27"/>
      <c r="HFR37" s="27"/>
      <c r="HFS37" s="27"/>
      <c r="HFT37" s="27"/>
      <c r="HFU37" s="27"/>
      <c r="HFV37" s="27"/>
      <c r="HFW37" s="27"/>
      <c r="HFX37" s="27"/>
      <c r="HFY37" s="27"/>
      <c r="HFZ37" s="27"/>
      <c r="HGA37" s="27"/>
      <c r="HGB37" s="27"/>
      <c r="HGC37" s="27"/>
      <c r="HGD37" s="27"/>
      <c r="HGE37" s="27"/>
      <c r="HGF37" s="27"/>
      <c r="HGG37" s="27"/>
      <c r="HGH37" s="27"/>
      <c r="HGI37" s="27"/>
      <c r="HGJ37" s="27"/>
      <c r="HGK37" s="27"/>
      <c r="HGL37" s="27"/>
      <c r="HGM37" s="27"/>
      <c r="HGN37" s="27"/>
      <c r="HGO37" s="27"/>
      <c r="HGP37" s="27"/>
      <c r="HGQ37" s="27"/>
      <c r="HGR37" s="27"/>
      <c r="HGS37" s="27"/>
      <c r="HGT37" s="27"/>
      <c r="HGU37" s="27"/>
      <c r="HGV37" s="27"/>
      <c r="HGW37" s="27"/>
      <c r="HGX37" s="27"/>
      <c r="HGY37" s="27"/>
      <c r="HGZ37" s="27"/>
      <c r="HHA37" s="27"/>
      <c r="HHB37" s="27"/>
      <c r="HHC37" s="27"/>
      <c r="HHD37" s="27"/>
      <c r="HHE37" s="27"/>
      <c r="HHF37" s="27"/>
      <c r="HHG37" s="27"/>
      <c r="HHH37" s="27"/>
      <c r="HHI37" s="27"/>
      <c r="HHJ37" s="27"/>
      <c r="HHK37" s="27"/>
      <c r="HHL37" s="27"/>
      <c r="HHM37" s="27"/>
      <c r="HHN37" s="27"/>
      <c r="HHO37" s="27"/>
      <c r="HHP37" s="27"/>
      <c r="HHQ37" s="27"/>
      <c r="HHR37" s="27"/>
      <c r="HHS37" s="27"/>
      <c r="HHT37" s="27"/>
      <c r="HHU37" s="27"/>
      <c r="HHV37" s="27"/>
      <c r="HHW37" s="27"/>
      <c r="HHX37" s="27"/>
      <c r="HHY37" s="27"/>
      <c r="HHZ37" s="27"/>
      <c r="HIA37" s="27"/>
      <c r="HIB37" s="27"/>
      <c r="HIC37" s="27"/>
      <c r="HID37" s="27"/>
      <c r="HIE37" s="27"/>
      <c r="HIF37" s="27"/>
      <c r="HIG37" s="27"/>
      <c r="HIH37" s="27"/>
      <c r="HII37" s="27"/>
      <c r="HIJ37" s="27"/>
      <c r="HIK37" s="27"/>
      <c r="HIL37" s="27"/>
      <c r="HIM37" s="27"/>
      <c r="HIN37" s="27"/>
      <c r="HIO37" s="27"/>
      <c r="HIP37" s="27"/>
      <c r="HIQ37" s="27"/>
      <c r="HIR37" s="27"/>
      <c r="HIS37" s="27"/>
      <c r="HIT37" s="27"/>
      <c r="HIU37" s="27"/>
      <c r="HIV37" s="27"/>
      <c r="HIW37" s="27"/>
      <c r="HIX37" s="27"/>
      <c r="HIY37" s="27"/>
      <c r="HIZ37" s="27"/>
      <c r="HJA37" s="27"/>
      <c r="HJB37" s="27"/>
      <c r="HJC37" s="27"/>
      <c r="HJD37" s="27"/>
      <c r="HJE37" s="27"/>
      <c r="HJF37" s="27"/>
      <c r="HJG37" s="27"/>
      <c r="HJH37" s="27"/>
      <c r="HJI37" s="27"/>
      <c r="HJJ37" s="27"/>
      <c r="HJK37" s="27"/>
      <c r="HJL37" s="27"/>
      <c r="HJM37" s="27"/>
      <c r="HJN37" s="27"/>
      <c r="HJO37" s="27"/>
      <c r="HJP37" s="27"/>
      <c r="HJQ37" s="27"/>
      <c r="HJR37" s="27"/>
      <c r="HJS37" s="27"/>
      <c r="HJT37" s="27"/>
      <c r="HJU37" s="27"/>
      <c r="HJV37" s="27"/>
      <c r="HJW37" s="27"/>
      <c r="HJX37" s="27"/>
      <c r="HJY37" s="27"/>
      <c r="HJZ37" s="27"/>
      <c r="HKA37" s="27"/>
      <c r="HKB37" s="27"/>
      <c r="HKC37" s="27"/>
      <c r="HKD37" s="27"/>
      <c r="HKE37" s="27"/>
      <c r="HKF37" s="27"/>
      <c r="HKG37" s="27"/>
      <c r="HKH37" s="27"/>
      <c r="HKI37" s="27"/>
      <c r="HKJ37" s="27"/>
      <c r="HKK37" s="27"/>
      <c r="HKL37" s="27"/>
      <c r="HKM37" s="27"/>
      <c r="HKN37" s="27"/>
      <c r="HKO37" s="27"/>
      <c r="HKP37" s="27"/>
      <c r="HKQ37" s="27"/>
      <c r="HKR37" s="27"/>
      <c r="HKS37" s="27"/>
      <c r="HKT37" s="27"/>
      <c r="HKU37" s="27"/>
      <c r="HKV37" s="27"/>
      <c r="HKW37" s="27"/>
      <c r="HKX37" s="27"/>
      <c r="HKY37" s="27"/>
      <c r="HKZ37" s="27"/>
      <c r="HLA37" s="27"/>
      <c r="HLB37" s="27"/>
      <c r="HLC37" s="27"/>
      <c r="HLD37" s="27"/>
      <c r="HLE37" s="27"/>
      <c r="HLF37" s="27"/>
      <c r="HLG37" s="27"/>
      <c r="HLH37" s="27"/>
      <c r="HLI37" s="27"/>
      <c r="HLJ37" s="27"/>
      <c r="HLK37" s="27"/>
      <c r="HLL37" s="27"/>
      <c r="HLM37" s="27"/>
      <c r="HLN37" s="27"/>
      <c r="HLO37" s="27"/>
      <c r="HLP37" s="27"/>
      <c r="HLQ37" s="27"/>
      <c r="HLR37" s="27"/>
      <c r="HLS37" s="27"/>
      <c r="HLT37" s="27"/>
      <c r="HLU37" s="27"/>
      <c r="HLV37" s="27"/>
      <c r="HLW37" s="27"/>
      <c r="HLX37" s="27"/>
      <c r="HLY37" s="27"/>
      <c r="HLZ37" s="27"/>
      <c r="HMA37" s="27"/>
      <c r="HMB37" s="27"/>
      <c r="HMC37" s="27"/>
      <c r="HMD37" s="27"/>
      <c r="HME37" s="27"/>
      <c r="HMF37" s="27"/>
      <c r="HMG37" s="27"/>
      <c r="HMH37" s="27"/>
      <c r="HMI37" s="27"/>
      <c r="HMJ37" s="27"/>
      <c r="HMK37" s="27"/>
      <c r="HML37" s="27"/>
      <c r="HMM37" s="27"/>
      <c r="HMN37" s="27"/>
      <c r="HMO37" s="27"/>
      <c r="HMP37" s="27"/>
      <c r="HMQ37" s="27"/>
      <c r="HMR37" s="27"/>
      <c r="HMS37" s="27"/>
      <c r="HMT37" s="27"/>
      <c r="HMU37" s="27"/>
      <c r="HMV37" s="27"/>
      <c r="HMW37" s="27"/>
      <c r="HMX37" s="27"/>
      <c r="HMY37" s="27"/>
      <c r="HMZ37" s="27"/>
      <c r="HNA37" s="27"/>
      <c r="HNB37" s="27"/>
      <c r="HNC37" s="27"/>
      <c r="HND37" s="27"/>
      <c r="HNE37" s="27"/>
      <c r="HNF37" s="27"/>
      <c r="HNG37" s="27"/>
      <c r="HNH37" s="27"/>
      <c r="HNI37" s="27"/>
      <c r="HNJ37" s="27"/>
      <c r="HNK37" s="27"/>
      <c r="HNL37" s="27"/>
      <c r="HNM37" s="27"/>
      <c r="HNN37" s="27"/>
      <c r="HNO37" s="27"/>
      <c r="HNP37" s="27"/>
      <c r="HNQ37" s="27"/>
      <c r="HNR37" s="27"/>
      <c r="HNS37" s="27"/>
      <c r="HNT37" s="27"/>
      <c r="HNU37" s="27"/>
      <c r="HNV37" s="27"/>
      <c r="HNW37" s="27"/>
      <c r="HNX37" s="27"/>
      <c r="HNY37" s="27"/>
      <c r="HNZ37" s="27"/>
      <c r="HOA37" s="27"/>
      <c r="HOB37" s="27"/>
      <c r="HOC37" s="27"/>
      <c r="HOD37" s="27"/>
      <c r="HOE37" s="27"/>
      <c r="HOF37" s="27"/>
      <c r="HOG37" s="27"/>
      <c r="HOH37" s="27"/>
      <c r="HOI37" s="27"/>
      <c r="HOJ37" s="27"/>
      <c r="HOK37" s="27"/>
      <c r="HOL37" s="27"/>
      <c r="HOM37" s="27"/>
      <c r="HON37" s="27"/>
      <c r="HOO37" s="27"/>
      <c r="HOP37" s="27"/>
      <c r="HOQ37" s="27"/>
      <c r="HOR37" s="27"/>
      <c r="HOS37" s="27"/>
      <c r="HOT37" s="27"/>
      <c r="HOU37" s="27"/>
      <c r="HOV37" s="27"/>
      <c r="HOW37" s="27"/>
      <c r="HOX37" s="27"/>
      <c r="HOY37" s="27"/>
      <c r="HOZ37" s="27"/>
      <c r="HPA37" s="27"/>
      <c r="HPB37" s="27"/>
      <c r="HPC37" s="27"/>
      <c r="HPD37" s="27"/>
      <c r="HPE37" s="27"/>
      <c r="HPF37" s="27"/>
      <c r="HPG37" s="27"/>
      <c r="HPH37" s="27"/>
      <c r="HPI37" s="27"/>
      <c r="HPJ37" s="27"/>
      <c r="HPK37" s="27"/>
      <c r="HPL37" s="27"/>
      <c r="HPM37" s="27"/>
      <c r="HPN37" s="27"/>
      <c r="HPO37" s="27"/>
      <c r="HPP37" s="27"/>
      <c r="HPQ37" s="27"/>
      <c r="HPR37" s="27"/>
      <c r="HPS37" s="27"/>
      <c r="HPT37" s="27"/>
      <c r="HPU37" s="27"/>
      <c r="HPV37" s="27"/>
      <c r="HPW37" s="27"/>
      <c r="HPX37" s="27"/>
      <c r="HPY37" s="27"/>
      <c r="HPZ37" s="27"/>
      <c r="HQA37" s="27"/>
      <c r="HQB37" s="27"/>
      <c r="HQC37" s="27"/>
      <c r="HQD37" s="27"/>
      <c r="HQE37" s="27"/>
      <c r="HQF37" s="27"/>
      <c r="HQG37" s="27"/>
      <c r="HQH37" s="27"/>
      <c r="HQI37" s="27"/>
      <c r="HQJ37" s="27"/>
      <c r="HQK37" s="27"/>
      <c r="HQL37" s="27"/>
      <c r="HQM37" s="27"/>
      <c r="HQN37" s="27"/>
      <c r="HQO37" s="27"/>
      <c r="HQP37" s="27"/>
      <c r="HQQ37" s="27"/>
      <c r="HQR37" s="27"/>
      <c r="HQS37" s="27"/>
      <c r="HQT37" s="27"/>
      <c r="HQU37" s="27"/>
      <c r="HQV37" s="27"/>
      <c r="HQW37" s="27"/>
      <c r="HQX37" s="27"/>
      <c r="HQY37" s="27"/>
      <c r="HQZ37" s="27"/>
      <c r="HRA37" s="27"/>
      <c r="HRB37" s="27"/>
      <c r="HRC37" s="27"/>
      <c r="HRD37" s="27"/>
      <c r="HRE37" s="27"/>
      <c r="HRF37" s="27"/>
      <c r="HRG37" s="27"/>
      <c r="HRH37" s="27"/>
      <c r="HRI37" s="27"/>
      <c r="HRJ37" s="27"/>
      <c r="HRK37" s="27"/>
      <c r="HRL37" s="27"/>
      <c r="HRM37" s="27"/>
      <c r="HRN37" s="27"/>
      <c r="HRO37" s="27"/>
      <c r="HRP37" s="27"/>
      <c r="HRQ37" s="27"/>
      <c r="HRR37" s="27"/>
      <c r="HRS37" s="27"/>
      <c r="HRT37" s="27"/>
      <c r="HRU37" s="27"/>
      <c r="HRV37" s="27"/>
      <c r="HRW37" s="27"/>
      <c r="HRX37" s="27"/>
      <c r="HRY37" s="27"/>
      <c r="HRZ37" s="27"/>
      <c r="HSA37" s="27"/>
      <c r="HSB37" s="27"/>
      <c r="HSC37" s="27"/>
      <c r="HSD37" s="27"/>
      <c r="HSE37" s="27"/>
      <c r="HSF37" s="27"/>
      <c r="HSG37" s="27"/>
      <c r="HSH37" s="27"/>
      <c r="HSI37" s="27"/>
      <c r="HSJ37" s="27"/>
      <c r="HSK37" s="27"/>
      <c r="HSL37" s="27"/>
      <c r="HSM37" s="27"/>
      <c r="HSN37" s="27"/>
      <c r="HSO37" s="27"/>
      <c r="HSP37" s="27"/>
      <c r="HSQ37" s="27"/>
      <c r="HSR37" s="27"/>
      <c r="HSS37" s="27"/>
      <c r="HST37" s="27"/>
      <c r="HSU37" s="27"/>
      <c r="HSV37" s="27"/>
      <c r="HSW37" s="27"/>
      <c r="HSX37" s="27"/>
      <c r="HSY37" s="27"/>
      <c r="HSZ37" s="27"/>
      <c r="HTA37" s="27"/>
      <c r="HTB37" s="27"/>
      <c r="HTC37" s="27"/>
      <c r="HTD37" s="27"/>
      <c r="HTE37" s="27"/>
      <c r="HTF37" s="27"/>
      <c r="HTG37" s="27"/>
      <c r="HTH37" s="27"/>
      <c r="HTI37" s="27"/>
      <c r="HTJ37" s="27"/>
      <c r="HTK37" s="27"/>
      <c r="HTL37" s="27"/>
      <c r="HTM37" s="27"/>
      <c r="HTN37" s="27"/>
      <c r="HTO37" s="27"/>
      <c r="HTP37" s="27"/>
      <c r="HTQ37" s="27"/>
      <c r="HTR37" s="27"/>
      <c r="HTS37" s="27"/>
      <c r="HTT37" s="27"/>
      <c r="HTU37" s="27"/>
      <c r="HTV37" s="27"/>
      <c r="HTW37" s="27"/>
      <c r="HTX37" s="27"/>
      <c r="HTY37" s="27"/>
      <c r="HTZ37" s="27"/>
      <c r="HUA37" s="27"/>
      <c r="HUB37" s="27"/>
      <c r="HUC37" s="27"/>
      <c r="HUD37" s="27"/>
      <c r="HUE37" s="27"/>
      <c r="HUF37" s="27"/>
      <c r="HUG37" s="27"/>
      <c r="HUH37" s="27"/>
      <c r="HUI37" s="27"/>
      <c r="HUJ37" s="27"/>
      <c r="HUK37" s="27"/>
      <c r="HUL37" s="27"/>
      <c r="HUM37" s="27"/>
      <c r="HUN37" s="27"/>
      <c r="HUO37" s="27"/>
      <c r="HUP37" s="27"/>
      <c r="HUQ37" s="27"/>
      <c r="HUR37" s="27"/>
      <c r="HUS37" s="27"/>
      <c r="HUT37" s="27"/>
      <c r="HUU37" s="27"/>
      <c r="HUV37" s="27"/>
      <c r="HUW37" s="27"/>
      <c r="HUX37" s="27"/>
      <c r="HUY37" s="27"/>
      <c r="HUZ37" s="27"/>
      <c r="HVA37" s="27"/>
      <c r="HVB37" s="27"/>
      <c r="HVC37" s="27"/>
      <c r="HVD37" s="27"/>
      <c r="HVE37" s="27"/>
      <c r="HVF37" s="27"/>
      <c r="HVG37" s="27"/>
      <c r="HVH37" s="27"/>
      <c r="HVI37" s="27"/>
      <c r="HVJ37" s="27"/>
      <c r="HVK37" s="27"/>
      <c r="HVL37" s="27"/>
      <c r="HVM37" s="27"/>
      <c r="HVN37" s="27"/>
      <c r="HVO37" s="27"/>
      <c r="HVP37" s="27"/>
      <c r="HVQ37" s="27"/>
      <c r="HVR37" s="27"/>
      <c r="HVS37" s="27"/>
      <c r="HVT37" s="27"/>
      <c r="HVU37" s="27"/>
      <c r="HVV37" s="27"/>
      <c r="HVW37" s="27"/>
      <c r="HVX37" s="27"/>
      <c r="HVY37" s="27"/>
      <c r="HVZ37" s="27"/>
      <c r="HWA37" s="27"/>
      <c r="HWB37" s="27"/>
      <c r="HWC37" s="27"/>
      <c r="HWD37" s="27"/>
      <c r="HWE37" s="27"/>
      <c r="HWF37" s="27"/>
      <c r="HWG37" s="27"/>
      <c r="HWH37" s="27"/>
      <c r="HWI37" s="27"/>
      <c r="HWJ37" s="27"/>
      <c r="HWK37" s="27"/>
      <c r="HWL37" s="27"/>
      <c r="HWM37" s="27"/>
      <c r="HWN37" s="27"/>
      <c r="HWO37" s="27"/>
      <c r="HWP37" s="27"/>
      <c r="HWQ37" s="27"/>
      <c r="HWR37" s="27"/>
      <c r="HWS37" s="27"/>
      <c r="HWT37" s="27"/>
      <c r="HWU37" s="27"/>
      <c r="HWV37" s="27"/>
      <c r="HWW37" s="27"/>
      <c r="HWX37" s="27"/>
      <c r="HWY37" s="27"/>
      <c r="HWZ37" s="27"/>
      <c r="HXA37" s="27"/>
      <c r="HXB37" s="27"/>
      <c r="HXC37" s="27"/>
      <c r="HXD37" s="27"/>
      <c r="HXE37" s="27"/>
      <c r="HXF37" s="27"/>
      <c r="HXG37" s="27"/>
      <c r="HXH37" s="27"/>
      <c r="HXI37" s="27"/>
      <c r="HXJ37" s="27"/>
      <c r="HXK37" s="27"/>
      <c r="HXL37" s="27"/>
      <c r="HXM37" s="27"/>
      <c r="HXN37" s="27"/>
      <c r="HXO37" s="27"/>
      <c r="HXP37" s="27"/>
      <c r="HXQ37" s="27"/>
      <c r="HXR37" s="27"/>
      <c r="HXS37" s="27"/>
      <c r="HXT37" s="27"/>
      <c r="HXU37" s="27"/>
      <c r="HXV37" s="27"/>
      <c r="HXW37" s="27"/>
      <c r="HXX37" s="27"/>
      <c r="HXY37" s="27"/>
      <c r="HXZ37" s="27"/>
      <c r="HYA37" s="27"/>
      <c r="HYB37" s="27"/>
      <c r="HYC37" s="27"/>
      <c r="HYD37" s="27"/>
      <c r="HYE37" s="27"/>
      <c r="HYF37" s="27"/>
      <c r="HYG37" s="27"/>
      <c r="HYH37" s="27"/>
      <c r="HYI37" s="27"/>
      <c r="HYJ37" s="27"/>
      <c r="HYK37" s="27"/>
      <c r="HYL37" s="27"/>
      <c r="HYM37" s="27"/>
      <c r="HYN37" s="27"/>
      <c r="HYO37" s="27"/>
      <c r="HYP37" s="27"/>
      <c r="HYQ37" s="27"/>
      <c r="HYR37" s="27"/>
      <c r="HYS37" s="27"/>
      <c r="HYT37" s="27"/>
      <c r="HYU37" s="27"/>
      <c r="HYV37" s="27"/>
      <c r="HYW37" s="27"/>
      <c r="HYX37" s="27"/>
      <c r="HYY37" s="27"/>
      <c r="HYZ37" s="27"/>
      <c r="HZA37" s="27"/>
      <c r="HZB37" s="27"/>
      <c r="HZC37" s="27"/>
      <c r="HZD37" s="27"/>
      <c r="HZE37" s="27"/>
      <c r="HZF37" s="27"/>
      <c r="HZG37" s="27"/>
      <c r="HZH37" s="27"/>
      <c r="HZI37" s="27"/>
      <c r="HZJ37" s="27"/>
      <c r="HZK37" s="27"/>
      <c r="HZL37" s="27"/>
      <c r="HZM37" s="27"/>
      <c r="HZN37" s="27"/>
      <c r="HZO37" s="27"/>
      <c r="HZP37" s="27"/>
      <c r="HZQ37" s="27"/>
      <c r="HZR37" s="27"/>
      <c r="HZS37" s="27"/>
      <c r="HZT37" s="27"/>
      <c r="HZU37" s="27"/>
      <c r="HZV37" s="27"/>
      <c r="HZW37" s="27"/>
      <c r="HZX37" s="27"/>
      <c r="HZY37" s="27"/>
      <c r="HZZ37" s="27"/>
      <c r="IAA37" s="27"/>
      <c r="IAB37" s="27"/>
      <c r="IAC37" s="27"/>
      <c r="IAD37" s="27"/>
      <c r="IAE37" s="27"/>
      <c r="IAF37" s="27"/>
      <c r="IAG37" s="27"/>
      <c r="IAH37" s="27"/>
      <c r="IAI37" s="27"/>
      <c r="IAJ37" s="27"/>
      <c r="IAK37" s="27"/>
      <c r="IAL37" s="27"/>
      <c r="IAM37" s="27"/>
      <c r="IAN37" s="27"/>
      <c r="IAO37" s="27"/>
      <c r="IAP37" s="27"/>
      <c r="IAQ37" s="27"/>
      <c r="IAR37" s="27"/>
      <c r="IAS37" s="27"/>
      <c r="IAT37" s="27"/>
      <c r="IAU37" s="27"/>
      <c r="IAV37" s="27"/>
      <c r="IAW37" s="27"/>
      <c r="IAX37" s="27"/>
      <c r="IAY37" s="27"/>
      <c r="IAZ37" s="27"/>
      <c r="IBA37" s="27"/>
      <c r="IBB37" s="27"/>
      <c r="IBC37" s="27"/>
      <c r="IBD37" s="27"/>
      <c r="IBE37" s="27"/>
      <c r="IBF37" s="27"/>
      <c r="IBG37" s="27"/>
      <c r="IBH37" s="27"/>
      <c r="IBI37" s="27"/>
      <c r="IBJ37" s="27"/>
      <c r="IBK37" s="27"/>
      <c r="IBL37" s="27"/>
      <c r="IBM37" s="27"/>
      <c r="IBN37" s="27"/>
      <c r="IBO37" s="27"/>
      <c r="IBP37" s="27"/>
      <c r="IBQ37" s="27"/>
      <c r="IBR37" s="27"/>
      <c r="IBS37" s="27"/>
      <c r="IBT37" s="27"/>
      <c r="IBU37" s="27"/>
      <c r="IBV37" s="27"/>
      <c r="IBW37" s="27"/>
      <c r="IBX37" s="27"/>
      <c r="IBY37" s="27"/>
      <c r="IBZ37" s="27"/>
      <c r="ICA37" s="27"/>
      <c r="ICB37" s="27"/>
      <c r="ICC37" s="27"/>
      <c r="ICD37" s="27"/>
      <c r="ICE37" s="27"/>
      <c r="ICF37" s="27"/>
      <c r="ICG37" s="27"/>
      <c r="ICH37" s="27"/>
      <c r="ICI37" s="27"/>
      <c r="ICJ37" s="27"/>
      <c r="ICK37" s="27"/>
      <c r="ICL37" s="27"/>
      <c r="ICM37" s="27"/>
      <c r="ICN37" s="27"/>
      <c r="ICO37" s="27"/>
      <c r="ICP37" s="27"/>
      <c r="ICQ37" s="27"/>
      <c r="ICR37" s="27"/>
      <c r="ICS37" s="27"/>
      <c r="ICT37" s="27"/>
      <c r="ICU37" s="27"/>
      <c r="ICV37" s="27"/>
      <c r="ICW37" s="27"/>
      <c r="ICX37" s="27"/>
      <c r="ICY37" s="27"/>
      <c r="ICZ37" s="27"/>
      <c r="IDA37" s="27"/>
      <c r="IDB37" s="27"/>
      <c r="IDC37" s="27"/>
      <c r="IDD37" s="27"/>
      <c r="IDE37" s="27"/>
      <c r="IDF37" s="27"/>
      <c r="IDG37" s="27"/>
      <c r="IDH37" s="27"/>
      <c r="IDI37" s="27"/>
      <c r="IDJ37" s="27"/>
      <c r="IDK37" s="27"/>
      <c r="IDL37" s="27"/>
      <c r="IDM37" s="27"/>
      <c r="IDN37" s="27"/>
      <c r="IDO37" s="27"/>
      <c r="IDP37" s="27"/>
      <c r="IDQ37" s="27"/>
      <c r="IDR37" s="27"/>
      <c r="IDS37" s="27"/>
      <c r="IDT37" s="27"/>
      <c r="IDU37" s="27"/>
      <c r="IDV37" s="27"/>
      <c r="IDW37" s="27"/>
      <c r="IDX37" s="27"/>
      <c r="IDY37" s="27"/>
      <c r="IDZ37" s="27"/>
      <c r="IEA37" s="27"/>
      <c r="IEB37" s="27"/>
      <c r="IEC37" s="27"/>
      <c r="IED37" s="27"/>
      <c r="IEE37" s="27"/>
      <c r="IEF37" s="27"/>
      <c r="IEG37" s="27"/>
      <c r="IEH37" s="27"/>
      <c r="IEI37" s="27"/>
      <c r="IEJ37" s="27"/>
      <c r="IEK37" s="27"/>
      <c r="IEL37" s="27"/>
      <c r="IEM37" s="27"/>
      <c r="IEN37" s="27"/>
      <c r="IEO37" s="27"/>
      <c r="IEP37" s="27"/>
      <c r="IEQ37" s="27"/>
      <c r="IER37" s="27"/>
      <c r="IES37" s="27"/>
      <c r="IET37" s="27"/>
      <c r="IEU37" s="27"/>
      <c r="IEV37" s="27"/>
      <c r="IEW37" s="27"/>
      <c r="IEX37" s="27"/>
      <c r="IEY37" s="27"/>
      <c r="IEZ37" s="27"/>
      <c r="IFA37" s="27"/>
      <c r="IFB37" s="27"/>
      <c r="IFC37" s="27"/>
      <c r="IFD37" s="27"/>
      <c r="IFE37" s="27"/>
      <c r="IFF37" s="27"/>
      <c r="IFG37" s="27"/>
      <c r="IFH37" s="27"/>
      <c r="IFI37" s="27"/>
      <c r="IFJ37" s="27"/>
      <c r="IFK37" s="27"/>
      <c r="IFL37" s="27"/>
      <c r="IFM37" s="27"/>
      <c r="IFN37" s="27"/>
      <c r="IFO37" s="27"/>
      <c r="IFP37" s="27"/>
      <c r="IFQ37" s="27"/>
      <c r="IFR37" s="27"/>
      <c r="IFS37" s="27"/>
      <c r="IFT37" s="27"/>
      <c r="IFU37" s="27"/>
      <c r="IFV37" s="27"/>
      <c r="IFW37" s="27"/>
      <c r="IFX37" s="27"/>
      <c r="IFY37" s="27"/>
      <c r="IFZ37" s="27"/>
      <c r="IGA37" s="27"/>
      <c r="IGB37" s="27"/>
      <c r="IGC37" s="27"/>
      <c r="IGD37" s="27"/>
      <c r="IGE37" s="27"/>
      <c r="IGF37" s="27"/>
      <c r="IGG37" s="27"/>
      <c r="IGH37" s="27"/>
      <c r="IGI37" s="27"/>
      <c r="IGJ37" s="27"/>
      <c r="IGK37" s="27"/>
      <c r="IGL37" s="27"/>
      <c r="IGM37" s="27"/>
      <c r="IGN37" s="27"/>
      <c r="IGO37" s="27"/>
      <c r="IGP37" s="27"/>
      <c r="IGQ37" s="27"/>
      <c r="IGR37" s="27"/>
      <c r="IGS37" s="27"/>
      <c r="IGT37" s="27"/>
      <c r="IGU37" s="27"/>
      <c r="IGV37" s="27"/>
      <c r="IGW37" s="27"/>
      <c r="IGX37" s="27"/>
      <c r="IGY37" s="27"/>
      <c r="IGZ37" s="27"/>
      <c r="IHA37" s="27"/>
      <c r="IHB37" s="27"/>
      <c r="IHC37" s="27"/>
      <c r="IHD37" s="27"/>
      <c r="IHE37" s="27"/>
      <c r="IHF37" s="27"/>
      <c r="IHG37" s="27"/>
      <c r="IHH37" s="27"/>
      <c r="IHI37" s="27"/>
      <c r="IHJ37" s="27"/>
      <c r="IHK37" s="27"/>
      <c r="IHL37" s="27"/>
      <c r="IHM37" s="27"/>
      <c r="IHN37" s="27"/>
      <c r="IHO37" s="27"/>
      <c r="IHP37" s="27"/>
      <c r="IHQ37" s="27"/>
      <c r="IHR37" s="27"/>
      <c r="IHS37" s="27"/>
      <c r="IHT37" s="27"/>
      <c r="IHU37" s="27"/>
      <c r="IHV37" s="27"/>
      <c r="IHW37" s="27"/>
      <c r="IHX37" s="27"/>
      <c r="IHY37" s="27"/>
      <c r="IHZ37" s="27"/>
      <c r="IIA37" s="27"/>
      <c r="IIB37" s="27"/>
      <c r="IIC37" s="27"/>
      <c r="IID37" s="27"/>
      <c r="IIE37" s="27"/>
      <c r="IIF37" s="27"/>
      <c r="IIG37" s="27"/>
      <c r="IIH37" s="27"/>
      <c r="III37" s="27"/>
      <c r="IIJ37" s="27"/>
      <c r="IIK37" s="27"/>
      <c r="IIL37" s="27"/>
      <c r="IIM37" s="27"/>
      <c r="IIN37" s="27"/>
      <c r="IIO37" s="27"/>
      <c r="IIP37" s="27"/>
      <c r="IIQ37" s="27"/>
      <c r="IIR37" s="27"/>
      <c r="IIS37" s="27"/>
      <c r="IIT37" s="27"/>
      <c r="IIU37" s="27"/>
      <c r="IIV37" s="27"/>
      <c r="IIW37" s="27"/>
      <c r="IIX37" s="27"/>
      <c r="IIY37" s="27"/>
      <c r="IIZ37" s="27"/>
      <c r="IJA37" s="27"/>
      <c r="IJB37" s="27"/>
      <c r="IJC37" s="27"/>
      <c r="IJD37" s="27"/>
      <c r="IJE37" s="27"/>
      <c r="IJF37" s="27"/>
      <c r="IJG37" s="27"/>
      <c r="IJH37" s="27"/>
      <c r="IJI37" s="27"/>
      <c r="IJJ37" s="27"/>
      <c r="IJK37" s="27"/>
      <c r="IJL37" s="27"/>
      <c r="IJM37" s="27"/>
      <c r="IJN37" s="27"/>
      <c r="IJO37" s="27"/>
      <c r="IJP37" s="27"/>
      <c r="IJQ37" s="27"/>
      <c r="IJR37" s="27"/>
      <c r="IJS37" s="27"/>
      <c r="IJT37" s="27"/>
      <c r="IJU37" s="27"/>
      <c r="IJV37" s="27"/>
      <c r="IJW37" s="27"/>
      <c r="IJX37" s="27"/>
      <c r="IJY37" s="27"/>
      <c r="IJZ37" s="27"/>
      <c r="IKA37" s="27"/>
      <c r="IKB37" s="27"/>
      <c r="IKC37" s="27"/>
      <c r="IKD37" s="27"/>
      <c r="IKE37" s="27"/>
      <c r="IKF37" s="27"/>
      <c r="IKG37" s="27"/>
      <c r="IKH37" s="27"/>
      <c r="IKI37" s="27"/>
      <c r="IKJ37" s="27"/>
      <c r="IKK37" s="27"/>
      <c r="IKL37" s="27"/>
      <c r="IKM37" s="27"/>
      <c r="IKN37" s="27"/>
      <c r="IKO37" s="27"/>
      <c r="IKP37" s="27"/>
      <c r="IKQ37" s="27"/>
      <c r="IKR37" s="27"/>
      <c r="IKS37" s="27"/>
      <c r="IKT37" s="27"/>
      <c r="IKU37" s="27"/>
      <c r="IKV37" s="27"/>
      <c r="IKW37" s="27"/>
      <c r="IKX37" s="27"/>
      <c r="IKY37" s="27"/>
      <c r="IKZ37" s="27"/>
      <c r="ILA37" s="27"/>
      <c r="ILB37" s="27"/>
      <c r="ILC37" s="27"/>
      <c r="ILD37" s="27"/>
      <c r="ILE37" s="27"/>
      <c r="ILF37" s="27"/>
      <c r="ILG37" s="27"/>
      <c r="ILH37" s="27"/>
      <c r="ILI37" s="27"/>
      <c r="ILJ37" s="27"/>
      <c r="ILK37" s="27"/>
      <c r="ILL37" s="27"/>
      <c r="ILM37" s="27"/>
      <c r="ILN37" s="27"/>
      <c r="ILO37" s="27"/>
      <c r="ILP37" s="27"/>
      <c r="ILQ37" s="27"/>
      <c r="ILR37" s="27"/>
      <c r="ILS37" s="27"/>
      <c r="ILT37" s="27"/>
      <c r="ILU37" s="27"/>
      <c r="ILV37" s="27"/>
      <c r="ILW37" s="27"/>
      <c r="ILX37" s="27"/>
      <c r="ILY37" s="27"/>
      <c r="ILZ37" s="27"/>
      <c r="IMA37" s="27"/>
      <c r="IMB37" s="27"/>
      <c r="IMC37" s="27"/>
      <c r="IMD37" s="27"/>
      <c r="IME37" s="27"/>
      <c r="IMF37" s="27"/>
      <c r="IMG37" s="27"/>
      <c r="IMH37" s="27"/>
      <c r="IMI37" s="27"/>
      <c r="IMJ37" s="27"/>
      <c r="IMK37" s="27"/>
      <c r="IML37" s="27"/>
      <c r="IMM37" s="27"/>
      <c r="IMN37" s="27"/>
      <c r="IMO37" s="27"/>
      <c r="IMP37" s="27"/>
      <c r="IMQ37" s="27"/>
      <c r="IMR37" s="27"/>
      <c r="IMS37" s="27"/>
      <c r="IMT37" s="27"/>
      <c r="IMU37" s="27"/>
      <c r="IMV37" s="27"/>
      <c r="IMW37" s="27"/>
      <c r="IMX37" s="27"/>
      <c r="IMY37" s="27"/>
      <c r="IMZ37" s="27"/>
      <c r="INA37" s="27"/>
      <c r="INB37" s="27"/>
      <c r="INC37" s="27"/>
      <c r="IND37" s="27"/>
      <c r="INE37" s="27"/>
      <c r="INF37" s="27"/>
      <c r="ING37" s="27"/>
      <c r="INH37" s="27"/>
      <c r="INI37" s="27"/>
      <c r="INJ37" s="27"/>
      <c r="INK37" s="27"/>
      <c r="INL37" s="27"/>
      <c r="INM37" s="27"/>
      <c r="INN37" s="27"/>
      <c r="INO37" s="27"/>
      <c r="INP37" s="27"/>
      <c r="INQ37" s="27"/>
      <c r="INR37" s="27"/>
      <c r="INS37" s="27"/>
      <c r="INT37" s="27"/>
      <c r="INU37" s="27"/>
      <c r="INV37" s="27"/>
      <c r="INW37" s="27"/>
      <c r="INX37" s="27"/>
      <c r="INY37" s="27"/>
      <c r="INZ37" s="27"/>
      <c r="IOA37" s="27"/>
      <c r="IOB37" s="27"/>
      <c r="IOC37" s="27"/>
      <c r="IOD37" s="27"/>
      <c r="IOE37" s="27"/>
      <c r="IOF37" s="27"/>
      <c r="IOG37" s="27"/>
      <c r="IOH37" s="27"/>
      <c r="IOI37" s="27"/>
      <c r="IOJ37" s="27"/>
      <c r="IOK37" s="27"/>
      <c r="IOL37" s="27"/>
      <c r="IOM37" s="27"/>
      <c r="ION37" s="27"/>
      <c r="IOO37" s="27"/>
      <c r="IOP37" s="27"/>
      <c r="IOQ37" s="27"/>
      <c r="IOR37" s="27"/>
      <c r="IOS37" s="27"/>
      <c r="IOT37" s="27"/>
      <c r="IOU37" s="27"/>
      <c r="IOV37" s="27"/>
      <c r="IOW37" s="27"/>
      <c r="IOX37" s="27"/>
      <c r="IOY37" s="27"/>
      <c r="IOZ37" s="27"/>
      <c r="IPA37" s="27"/>
      <c r="IPB37" s="27"/>
      <c r="IPC37" s="27"/>
      <c r="IPD37" s="27"/>
      <c r="IPE37" s="27"/>
      <c r="IPF37" s="27"/>
      <c r="IPG37" s="27"/>
      <c r="IPH37" s="27"/>
      <c r="IPI37" s="27"/>
      <c r="IPJ37" s="27"/>
      <c r="IPK37" s="27"/>
      <c r="IPL37" s="27"/>
      <c r="IPM37" s="27"/>
      <c r="IPN37" s="27"/>
      <c r="IPO37" s="27"/>
      <c r="IPP37" s="27"/>
      <c r="IPQ37" s="27"/>
      <c r="IPR37" s="27"/>
      <c r="IPS37" s="27"/>
      <c r="IPT37" s="27"/>
      <c r="IPU37" s="27"/>
      <c r="IPV37" s="27"/>
      <c r="IPW37" s="27"/>
      <c r="IPX37" s="27"/>
      <c r="IPY37" s="27"/>
      <c r="IPZ37" s="27"/>
      <c r="IQA37" s="27"/>
      <c r="IQB37" s="27"/>
      <c r="IQC37" s="27"/>
      <c r="IQD37" s="27"/>
      <c r="IQE37" s="27"/>
      <c r="IQF37" s="27"/>
      <c r="IQG37" s="27"/>
      <c r="IQH37" s="27"/>
      <c r="IQI37" s="27"/>
      <c r="IQJ37" s="27"/>
      <c r="IQK37" s="27"/>
      <c r="IQL37" s="27"/>
      <c r="IQM37" s="27"/>
      <c r="IQN37" s="27"/>
      <c r="IQO37" s="27"/>
      <c r="IQP37" s="27"/>
      <c r="IQQ37" s="27"/>
      <c r="IQR37" s="27"/>
      <c r="IQS37" s="27"/>
      <c r="IQT37" s="27"/>
      <c r="IQU37" s="27"/>
      <c r="IQV37" s="27"/>
      <c r="IQW37" s="27"/>
      <c r="IQX37" s="27"/>
      <c r="IQY37" s="27"/>
      <c r="IQZ37" s="27"/>
      <c r="IRA37" s="27"/>
      <c r="IRB37" s="27"/>
      <c r="IRC37" s="27"/>
      <c r="IRD37" s="27"/>
      <c r="IRE37" s="27"/>
      <c r="IRF37" s="27"/>
      <c r="IRG37" s="27"/>
      <c r="IRH37" s="27"/>
      <c r="IRI37" s="27"/>
      <c r="IRJ37" s="27"/>
      <c r="IRK37" s="27"/>
      <c r="IRL37" s="27"/>
      <c r="IRM37" s="27"/>
      <c r="IRN37" s="27"/>
      <c r="IRO37" s="27"/>
      <c r="IRP37" s="27"/>
      <c r="IRQ37" s="27"/>
      <c r="IRR37" s="27"/>
      <c r="IRS37" s="27"/>
      <c r="IRT37" s="27"/>
      <c r="IRU37" s="27"/>
      <c r="IRV37" s="27"/>
      <c r="IRW37" s="27"/>
      <c r="IRX37" s="27"/>
      <c r="IRY37" s="27"/>
      <c r="IRZ37" s="27"/>
      <c r="ISA37" s="27"/>
      <c r="ISB37" s="27"/>
      <c r="ISC37" s="27"/>
      <c r="ISD37" s="27"/>
      <c r="ISE37" s="27"/>
      <c r="ISF37" s="27"/>
      <c r="ISG37" s="27"/>
      <c r="ISH37" s="27"/>
      <c r="ISI37" s="27"/>
      <c r="ISJ37" s="27"/>
      <c r="ISK37" s="27"/>
      <c r="ISL37" s="27"/>
      <c r="ISM37" s="27"/>
      <c r="ISN37" s="27"/>
      <c r="ISO37" s="27"/>
      <c r="ISP37" s="27"/>
      <c r="ISQ37" s="27"/>
      <c r="ISR37" s="27"/>
      <c r="ISS37" s="27"/>
      <c r="IST37" s="27"/>
      <c r="ISU37" s="27"/>
      <c r="ISV37" s="27"/>
      <c r="ISW37" s="27"/>
      <c r="ISX37" s="27"/>
      <c r="ISY37" s="27"/>
      <c r="ISZ37" s="27"/>
      <c r="ITA37" s="27"/>
      <c r="ITB37" s="27"/>
      <c r="ITC37" s="27"/>
      <c r="ITD37" s="27"/>
      <c r="ITE37" s="27"/>
      <c r="ITF37" s="27"/>
      <c r="ITG37" s="27"/>
      <c r="ITH37" s="27"/>
      <c r="ITI37" s="27"/>
      <c r="ITJ37" s="27"/>
      <c r="ITK37" s="27"/>
      <c r="ITL37" s="27"/>
      <c r="ITM37" s="27"/>
      <c r="ITN37" s="27"/>
      <c r="ITO37" s="27"/>
      <c r="ITP37" s="27"/>
      <c r="ITQ37" s="27"/>
      <c r="ITR37" s="27"/>
      <c r="ITS37" s="27"/>
      <c r="ITT37" s="27"/>
      <c r="ITU37" s="27"/>
      <c r="ITV37" s="27"/>
      <c r="ITW37" s="27"/>
      <c r="ITX37" s="27"/>
      <c r="ITY37" s="27"/>
      <c r="ITZ37" s="27"/>
      <c r="IUA37" s="27"/>
      <c r="IUB37" s="27"/>
      <c r="IUC37" s="27"/>
      <c r="IUD37" s="27"/>
      <c r="IUE37" s="27"/>
      <c r="IUF37" s="27"/>
      <c r="IUG37" s="27"/>
      <c r="IUH37" s="27"/>
      <c r="IUI37" s="27"/>
      <c r="IUJ37" s="27"/>
      <c r="IUK37" s="27"/>
      <c r="IUL37" s="27"/>
      <c r="IUM37" s="27"/>
      <c r="IUN37" s="27"/>
      <c r="IUO37" s="27"/>
      <c r="IUP37" s="27"/>
      <c r="IUQ37" s="27"/>
      <c r="IUR37" s="27"/>
      <c r="IUS37" s="27"/>
      <c r="IUT37" s="27"/>
      <c r="IUU37" s="27"/>
      <c r="IUV37" s="27"/>
      <c r="IUW37" s="27"/>
      <c r="IUX37" s="27"/>
      <c r="IUY37" s="27"/>
      <c r="IUZ37" s="27"/>
      <c r="IVA37" s="27"/>
      <c r="IVB37" s="27"/>
      <c r="IVC37" s="27"/>
      <c r="IVD37" s="27"/>
      <c r="IVE37" s="27"/>
      <c r="IVF37" s="27"/>
      <c r="IVG37" s="27"/>
      <c r="IVH37" s="27"/>
      <c r="IVI37" s="27"/>
      <c r="IVJ37" s="27"/>
      <c r="IVK37" s="27"/>
      <c r="IVL37" s="27"/>
      <c r="IVM37" s="27"/>
      <c r="IVN37" s="27"/>
      <c r="IVO37" s="27"/>
      <c r="IVP37" s="27"/>
      <c r="IVQ37" s="27"/>
      <c r="IVR37" s="27"/>
      <c r="IVS37" s="27"/>
      <c r="IVT37" s="27"/>
      <c r="IVU37" s="27"/>
      <c r="IVV37" s="27"/>
      <c r="IVW37" s="27"/>
      <c r="IVX37" s="27"/>
      <c r="IVY37" s="27"/>
      <c r="IVZ37" s="27"/>
      <c r="IWA37" s="27"/>
      <c r="IWB37" s="27"/>
      <c r="IWC37" s="27"/>
      <c r="IWD37" s="27"/>
      <c r="IWE37" s="27"/>
      <c r="IWF37" s="27"/>
      <c r="IWG37" s="27"/>
      <c r="IWH37" s="27"/>
      <c r="IWI37" s="27"/>
      <c r="IWJ37" s="27"/>
      <c r="IWK37" s="27"/>
      <c r="IWL37" s="27"/>
      <c r="IWM37" s="27"/>
      <c r="IWN37" s="27"/>
      <c r="IWO37" s="27"/>
      <c r="IWP37" s="27"/>
      <c r="IWQ37" s="27"/>
      <c r="IWR37" s="27"/>
      <c r="IWS37" s="27"/>
      <c r="IWT37" s="27"/>
      <c r="IWU37" s="27"/>
      <c r="IWV37" s="27"/>
      <c r="IWW37" s="27"/>
      <c r="IWX37" s="27"/>
      <c r="IWY37" s="27"/>
      <c r="IWZ37" s="27"/>
      <c r="IXA37" s="27"/>
      <c r="IXB37" s="27"/>
      <c r="IXC37" s="27"/>
      <c r="IXD37" s="27"/>
      <c r="IXE37" s="27"/>
      <c r="IXF37" s="27"/>
      <c r="IXG37" s="27"/>
      <c r="IXH37" s="27"/>
      <c r="IXI37" s="27"/>
      <c r="IXJ37" s="27"/>
      <c r="IXK37" s="27"/>
      <c r="IXL37" s="27"/>
      <c r="IXM37" s="27"/>
      <c r="IXN37" s="27"/>
      <c r="IXO37" s="27"/>
      <c r="IXP37" s="27"/>
      <c r="IXQ37" s="27"/>
      <c r="IXR37" s="27"/>
      <c r="IXS37" s="27"/>
      <c r="IXT37" s="27"/>
      <c r="IXU37" s="27"/>
      <c r="IXV37" s="27"/>
      <c r="IXW37" s="27"/>
      <c r="IXX37" s="27"/>
      <c r="IXY37" s="27"/>
      <c r="IXZ37" s="27"/>
      <c r="IYA37" s="27"/>
      <c r="IYB37" s="27"/>
      <c r="IYC37" s="27"/>
      <c r="IYD37" s="27"/>
      <c r="IYE37" s="27"/>
      <c r="IYF37" s="27"/>
      <c r="IYG37" s="27"/>
      <c r="IYH37" s="27"/>
      <c r="IYI37" s="27"/>
      <c r="IYJ37" s="27"/>
      <c r="IYK37" s="27"/>
      <c r="IYL37" s="27"/>
      <c r="IYM37" s="27"/>
      <c r="IYN37" s="27"/>
      <c r="IYO37" s="27"/>
      <c r="IYP37" s="27"/>
      <c r="IYQ37" s="27"/>
      <c r="IYR37" s="27"/>
      <c r="IYS37" s="27"/>
      <c r="IYT37" s="27"/>
      <c r="IYU37" s="27"/>
      <c r="IYV37" s="27"/>
      <c r="IYW37" s="27"/>
      <c r="IYX37" s="27"/>
      <c r="IYY37" s="27"/>
      <c r="IYZ37" s="27"/>
      <c r="IZA37" s="27"/>
      <c r="IZB37" s="27"/>
      <c r="IZC37" s="27"/>
      <c r="IZD37" s="27"/>
      <c r="IZE37" s="27"/>
      <c r="IZF37" s="27"/>
      <c r="IZG37" s="27"/>
      <c r="IZH37" s="27"/>
      <c r="IZI37" s="27"/>
      <c r="IZJ37" s="27"/>
      <c r="IZK37" s="27"/>
      <c r="IZL37" s="27"/>
      <c r="IZM37" s="27"/>
      <c r="IZN37" s="27"/>
      <c r="IZO37" s="27"/>
      <c r="IZP37" s="27"/>
      <c r="IZQ37" s="27"/>
      <c r="IZR37" s="27"/>
      <c r="IZS37" s="27"/>
      <c r="IZT37" s="27"/>
      <c r="IZU37" s="27"/>
      <c r="IZV37" s="27"/>
      <c r="IZW37" s="27"/>
      <c r="IZX37" s="27"/>
      <c r="IZY37" s="27"/>
      <c r="IZZ37" s="27"/>
      <c r="JAA37" s="27"/>
      <c r="JAB37" s="27"/>
      <c r="JAC37" s="27"/>
      <c r="JAD37" s="27"/>
      <c r="JAE37" s="27"/>
      <c r="JAF37" s="27"/>
      <c r="JAG37" s="27"/>
      <c r="JAH37" s="27"/>
      <c r="JAI37" s="27"/>
      <c r="JAJ37" s="27"/>
      <c r="JAK37" s="27"/>
      <c r="JAL37" s="27"/>
      <c r="JAM37" s="27"/>
      <c r="JAN37" s="27"/>
      <c r="JAO37" s="27"/>
      <c r="JAP37" s="27"/>
      <c r="JAQ37" s="27"/>
      <c r="JAR37" s="27"/>
      <c r="JAS37" s="27"/>
      <c r="JAT37" s="27"/>
      <c r="JAU37" s="27"/>
      <c r="JAV37" s="27"/>
      <c r="JAW37" s="27"/>
      <c r="JAX37" s="27"/>
      <c r="JAY37" s="27"/>
      <c r="JAZ37" s="27"/>
      <c r="JBA37" s="27"/>
      <c r="JBB37" s="27"/>
      <c r="JBC37" s="27"/>
      <c r="JBD37" s="27"/>
      <c r="JBE37" s="27"/>
      <c r="JBF37" s="27"/>
      <c r="JBG37" s="27"/>
      <c r="JBH37" s="27"/>
      <c r="JBI37" s="27"/>
      <c r="JBJ37" s="27"/>
      <c r="JBK37" s="27"/>
      <c r="JBL37" s="27"/>
      <c r="JBM37" s="27"/>
      <c r="JBN37" s="27"/>
      <c r="JBO37" s="27"/>
      <c r="JBP37" s="27"/>
      <c r="JBQ37" s="27"/>
      <c r="JBR37" s="27"/>
      <c r="JBS37" s="27"/>
      <c r="JBT37" s="27"/>
      <c r="JBU37" s="27"/>
      <c r="JBV37" s="27"/>
      <c r="JBW37" s="27"/>
      <c r="JBX37" s="27"/>
      <c r="JBY37" s="27"/>
      <c r="JBZ37" s="27"/>
      <c r="JCA37" s="27"/>
      <c r="JCB37" s="27"/>
      <c r="JCC37" s="27"/>
      <c r="JCD37" s="27"/>
      <c r="JCE37" s="27"/>
      <c r="JCF37" s="27"/>
      <c r="JCG37" s="27"/>
      <c r="JCH37" s="27"/>
      <c r="JCI37" s="27"/>
      <c r="JCJ37" s="27"/>
      <c r="JCK37" s="27"/>
      <c r="JCL37" s="27"/>
      <c r="JCM37" s="27"/>
      <c r="JCN37" s="27"/>
      <c r="JCO37" s="27"/>
      <c r="JCP37" s="27"/>
      <c r="JCQ37" s="27"/>
      <c r="JCR37" s="27"/>
      <c r="JCS37" s="27"/>
      <c r="JCT37" s="27"/>
      <c r="JCU37" s="27"/>
      <c r="JCV37" s="27"/>
      <c r="JCW37" s="27"/>
      <c r="JCX37" s="27"/>
      <c r="JCY37" s="27"/>
      <c r="JCZ37" s="27"/>
      <c r="JDA37" s="27"/>
      <c r="JDB37" s="27"/>
      <c r="JDC37" s="27"/>
      <c r="JDD37" s="27"/>
      <c r="JDE37" s="27"/>
      <c r="JDF37" s="27"/>
      <c r="JDG37" s="27"/>
      <c r="JDH37" s="27"/>
      <c r="JDI37" s="27"/>
      <c r="JDJ37" s="27"/>
      <c r="JDK37" s="27"/>
      <c r="JDL37" s="27"/>
      <c r="JDM37" s="27"/>
      <c r="JDN37" s="27"/>
      <c r="JDO37" s="27"/>
      <c r="JDP37" s="27"/>
      <c r="JDQ37" s="27"/>
      <c r="JDR37" s="27"/>
      <c r="JDS37" s="27"/>
      <c r="JDT37" s="27"/>
      <c r="JDU37" s="27"/>
      <c r="JDV37" s="27"/>
      <c r="JDW37" s="27"/>
      <c r="JDX37" s="27"/>
      <c r="JDY37" s="27"/>
      <c r="JDZ37" s="27"/>
      <c r="JEA37" s="27"/>
      <c r="JEB37" s="27"/>
      <c r="JEC37" s="27"/>
      <c r="JED37" s="27"/>
      <c r="JEE37" s="27"/>
      <c r="JEF37" s="27"/>
      <c r="JEG37" s="27"/>
      <c r="JEH37" s="27"/>
      <c r="JEI37" s="27"/>
      <c r="JEJ37" s="27"/>
      <c r="JEK37" s="27"/>
      <c r="JEL37" s="27"/>
      <c r="JEM37" s="27"/>
      <c r="JEN37" s="27"/>
      <c r="JEO37" s="27"/>
      <c r="JEP37" s="27"/>
      <c r="JEQ37" s="27"/>
      <c r="JER37" s="27"/>
      <c r="JES37" s="27"/>
      <c r="JET37" s="27"/>
      <c r="JEU37" s="27"/>
      <c r="JEV37" s="27"/>
      <c r="JEW37" s="27"/>
      <c r="JEX37" s="27"/>
      <c r="JEY37" s="27"/>
      <c r="JEZ37" s="27"/>
      <c r="JFA37" s="27"/>
      <c r="JFB37" s="27"/>
      <c r="JFC37" s="27"/>
      <c r="JFD37" s="27"/>
      <c r="JFE37" s="27"/>
      <c r="JFF37" s="27"/>
      <c r="JFG37" s="27"/>
      <c r="JFH37" s="27"/>
      <c r="JFI37" s="27"/>
      <c r="JFJ37" s="27"/>
      <c r="JFK37" s="27"/>
      <c r="JFL37" s="27"/>
      <c r="JFM37" s="27"/>
      <c r="JFN37" s="27"/>
      <c r="JFO37" s="27"/>
      <c r="JFP37" s="27"/>
      <c r="JFQ37" s="27"/>
      <c r="JFR37" s="27"/>
      <c r="JFS37" s="27"/>
      <c r="JFT37" s="27"/>
      <c r="JFU37" s="27"/>
      <c r="JFV37" s="27"/>
      <c r="JFW37" s="27"/>
      <c r="JFX37" s="27"/>
      <c r="JFY37" s="27"/>
      <c r="JFZ37" s="27"/>
      <c r="JGA37" s="27"/>
      <c r="JGB37" s="27"/>
      <c r="JGC37" s="27"/>
      <c r="JGD37" s="27"/>
      <c r="JGE37" s="27"/>
      <c r="JGF37" s="27"/>
      <c r="JGG37" s="27"/>
      <c r="JGH37" s="27"/>
      <c r="JGI37" s="27"/>
      <c r="JGJ37" s="27"/>
      <c r="JGK37" s="27"/>
      <c r="JGL37" s="27"/>
      <c r="JGM37" s="27"/>
      <c r="JGN37" s="27"/>
      <c r="JGO37" s="27"/>
      <c r="JGP37" s="27"/>
      <c r="JGQ37" s="27"/>
      <c r="JGR37" s="27"/>
      <c r="JGS37" s="27"/>
      <c r="JGT37" s="27"/>
      <c r="JGU37" s="27"/>
      <c r="JGV37" s="27"/>
      <c r="JGW37" s="27"/>
      <c r="JGX37" s="27"/>
      <c r="JGY37" s="27"/>
      <c r="JGZ37" s="27"/>
      <c r="JHA37" s="27"/>
      <c r="JHB37" s="27"/>
      <c r="JHC37" s="27"/>
      <c r="JHD37" s="27"/>
      <c r="JHE37" s="27"/>
      <c r="JHF37" s="27"/>
      <c r="JHG37" s="27"/>
      <c r="JHH37" s="27"/>
      <c r="JHI37" s="27"/>
      <c r="JHJ37" s="27"/>
      <c r="JHK37" s="27"/>
      <c r="JHL37" s="27"/>
      <c r="JHM37" s="27"/>
      <c r="JHN37" s="27"/>
      <c r="JHO37" s="27"/>
      <c r="JHP37" s="27"/>
      <c r="JHQ37" s="27"/>
      <c r="JHR37" s="27"/>
      <c r="JHS37" s="27"/>
      <c r="JHT37" s="27"/>
      <c r="JHU37" s="27"/>
      <c r="JHV37" s="27"/>
      <c r="JHW37" s="27"/>
      <c r="JHX37" s="27"/>
      <c r="JHY37" s="27"/>
      <c r="JHZ37" s="27"/>
      <c r="JIA37" s="27"/>
      <c r="JIB37" s="27"/>
      <c r="JIC37" s="27"/>
      <c r="JID37" s="27"/>
      <c r="JIE37" s="27"/>
      <c r="JIF37" s="27"/>
      <c r="JIG37" s="27"/>
      <c r="JIH37" s="27"/>
      <c r="JII37" s="27"/>
      <c r="JIJ37" s="27"/>
      <c r="JIK37" s="27"/>
      <c r="JIL37" s="27"/>
      <c r="JIM37" s="27"/>
      <c r="JIN37" s="27"/>
      <c r="JIO37" s="27"/>
      <c r="JIP37" s="27"/>
      <c r="JIQ37" s="27"/>
      <c r="JIR37" s="27"/>
      <c r="JIS37" s="27"/>
      <c r="JIT37" s="27"/>
      <c r="JIU37" s="27"/>
      <c r="JIV37" s="27"/>
      <c r="JIW37" s="27"/>
      <c r="JIX37" s="27"/>
      <c r="JIY37" s="27"/>
      <c r="JIZ37" s="27"/>
      <c r="JJA37" s="27"/>
      <c r="JJB37" s="27"/>
      <c r="JJC37" s="27"/>
      <c r="JJD37" s="27"/>
      <c r="JJE37" s="27"/>
      <c r="JJF37" s="27"/>
      <c r="JJG37" s="27"/>
      <c r="JJH37" s="27"/>
      <c r="JJI37" s="27"/>
      <c r="JJJ37" s="27"/>
      <c r="JJK37" s="27"/>
      <c r="JJL37" s="27"/>
      <c r="JJM37" s="27"/>
      <c r="JJN37" s="27"/>
      <c r="JJO37" s="27"/>
      <c r="JJP37" s="27"/>
      <c r="JJQ37" s="27"/>
      <c r="JJR37" s="27"/>
      <c r="JJS37" s="27"/>
      <c r="JJT37" s="27"/>
      <c r="JJU37" s="27"/>
      <c r="JJV37" s="27"/>
      <c r="JJW37" s="27"/>
      <c r="JJX37" s="27"/>
      <c r="JJY37" s="27"/>
      <c r="JJZ37" s="27"/>
      <c r="JKA37" s="27"/>
      <c r="JKB37" s="27"/>
      <c r="JKC37" s="27"/>
      <c r="JKD37" s="27"/>
      <c r="JKE37" s="27"/>
      <c r="JKF37" s="27"/>
      <c r="JKG37" s="27"/>
      <c r="JKH37" s="27"/>
      <c r="JKI37" s="27"/>
      <c r="JKJ37" s="27"/>
      <c r="JKK37" s="27"/>
      <c r="JKL37" s="27"/>
      <c r="JKM37" s="27"/>
      <c r="JKN37" s="27"/>
      <c r="JKO37" s="27"/>
      <c r="JKP37" s="27"/>
      <c r="JKQ37" s="27"/>
      <c r="JKR37" s="27"/>
      <c r="JKS37" s="27"/>
      <c r="JKT37" s="27"/>
      <c r="JKU37" s="27"/>
      <c r="JKV37" s="27"/>
      <c r="JKW37" s="27"/>
      <c r="JKX37" s="27"/>
      <c r="JKY37" s="27"/>
      <c r="JKZ37" s="27"/>
      <c r="JLA37" s="27"/>
      <c r="JLB37" s="27"/>
      <c r="JLC37" s="27"/>
      <c r="JLD37" s="27"/>
      <c r="JLE37" s="27"/>
      <c r="JLF37" s="27"/>
      <c r="JLG37" s="27"/>
      <c r="JLH37" s="27"/>
      <c r="JLI37" s="27"/>
      <c r="JLJ37" s="27"/>
      <c r="JLK37" s="27"/>
      <c r="JLL37" s="27"/>
      <c r="JLM37" s="27"/>
      <c r="JLN37" s="27"/>
      <c r="JLO37" s="27"/>
      <c r="JLP37" s="27"/>
      <c r="JLQ37" s="27"/>
      <c r="JLR37" s="27"/>
      <c r="JLS37" s="27"/>
      <c r="JLT37" s="27"/>
      <c r="JLU37" s="27"/>
      <c r="JLV37" s="27"/>
      <c r="JLW37" s="27"/>
      <c r="JLX37" s="27"/>
      <c r="JLY37" s="27"/>
      <c r="JLZ37" s="27"/>
      <c r="JMA37" s="27"/>
      <c r="JMB37" s="27"/>
      <c r="JMC37" s="27"/>
      <c r="JMD37" s="27"/>
      <c r="JME37" s="27"/>
      <c r="JMF37" s="27"/>
      <c r="JMG37" s="27"/>
      <c r="JMH37" s="27"/>
      <c r="JMI37" s="27"/>
      <c r="JMJ37" s="27"/>
      <c r="JMK37" s="27"/>
      <c r="JML37" s="27"/>
      <c r="JMM37" s="27"/>
      <c r="JMN37" s="27"/>
      <c r="JMO37" s="27"/>
      <c r="JMP37" s="27"/>
      <c r="JMQ37" s="27"/>
      <c r="JMR37" s="27"/>
      <c r="JMS37" s="27"/>
      <c r="JMT37" s="27"/>
      <c r="JMU37" s="27"/>
      <c r="JMV37" s="27"/>
      <c r="JMW37" s="27"/>
      <c r="JMX37" s="27"/>
      <c r="JMY37" s="27"/>
      <c r="JMZ37" s="27"/>
      <c r="JNA37" s="27"/>
      <c r="JNB37" s="27"/>
      <c r="JNC37" s="27"/>
      <c r="JND37" s="27"/>
      <c r="JNE37" s="27"/>
      <c r="JNF37" s="27"/>
      <c r="JNG37" s="27"/>
      <c r="JNH37" s="27"/>
      <c r="JNI37" s="27"/>
      <c r="JNJ37" s="27"/>
      <c r="JNK37" s="27"/>
      <c r="JNL37" s="27"/>
      <c r="JNM37" s="27"/>
      <c r="JNN37" s="27"/>
      <c r="JNO37" s="27"/>
      <c r="JNP37" s="27"/>
      <c r="JNQ37" s="27"/>
      <c r="JNR37" s="27"/>
      <c r="JNS37" s="27"/>
      <c r="JNT37" s="27"/>
      <c r="JNU37" s="27"/>
      <c r="JNV37" s="27"/>
      <c r="JNW37" s="27"/>
      <c r="JNX37" s="27"/>
      <c r="JNY37" s="27"/>
      <c r="JNZ37" s="27"/>
      <c r="JOA37" s="27"/>
      <c r="JOB37" s="27"/>
      <c r="JOC37" s="27"/>
      <c r="JOD37" s="27"/>
      <c r="JOE37" s="27"/>
      <c r="JOF37" s="27"/>
      <c r="JOG37" s="27"/>
      <c r="JOH37" s="27"/>
      <c r="JOI37" s="27"/>
      <c r="JOJ37" s="27"/>
      <c r="JOK37" s="27"/>
      <c r="JOL37" s="27"/>
      <c r="JOM37" s="27"/>
      <c r="JON37" s="27"/>
      <c r="JOO37" s="27"/>
      <c r="JOP37" s="27"/>
      <c r="JOQ37" s="27"/>
      <c r="JOR37" s="27"/>
      <c r="JOS37" s="27"/>
      <c r="JOT37" s="27"/>
      <c r="JOU37" s="27"/>
      <c r="JOV37" s="27"/>
      <c r="JOW37" s="27"/>
      <c r="JOX37" s="27"/>
      <c r="JOY37" s="27"/>
      <c r="JOZ37" s="27"/>
      <c r="JPA37" s="27"/>
      <c r="JPB37" s="27"/>
      <c r="JPC37" s="27"/>
      <c r="JPD37" s="27"/>
      <c r="JPE37" s="27"/>
      <c r="JPF37" s="27"/>
      <c r="JPG37" s="27"/>
      <c r="JPH37" s="27"/>
      <c r="JPI37" s="27"/>
      <c r="JPJ37" s="27"/>
      <c r="JPK37" s="27"/>
      <c r="JPL37" s="27"/>
      <c r="JPM37" s="27"/>
      <c r="JPN37" s="27"/>
      <c r="JPO37" s="27"/>
      <c r="JPP37" s="27"/>
      <c r="JPQ37" s="27"/>
      <c r="JPR37" s="27"/>
      <c r="JPS37" s="27"/>
      <c r="JPT37" s="27"/>
      <c r="JPU37" s="27"/>
      <c r="JPV37" s="27"/>
      <c r="JPW37" s="27"/>
      <c r="JPX37" s="27"/>
      <c r="JPY37" s="27"/>
      <c r="JPZ37" s="27"/>
      <c r="JQA37" s="27"/>
      <c r="JQB37" s="27"/>
      <c r="JQC37" s="27"/>
      <c r="JQD37" s="27"/>
      <c r="JQE37" s="27"/>
      <c r="JQF37" s="27"/>
      <c r="JQG37" s="27"/>
      <c r="JQH37" s="27"/>
      <c r="JQI37" s="27"/>
      <c r="JQJ37" s="27"/>
      <c r="JQK37" s="27"/>
      <c r="JQL37" s="27"/>
      <c r="JQM37" s="27"/>
      <c r="JQN37" s="27"/>
      <c r="JQO37" s="27"/>
      <c r="JQP37" s="27"/>
      <c r="JQQ37" s="27"/>
      <c r="JQR37" s="27"/>
      <c r="JQS37" s="27"/>
      <c r="JQT37" s="27"/>
      <c r="JQU37" s="27"/>
      <c r="JQV37" s="27"/>
      <c r="JQW37" s="27"/>
      <c r="JQX37" s="27"/>
      <c r="JQY37" s="27"/>
      <c r="JQZ37" s="27"/>
      <c r="JRA37" s="27"/>
      <c r="JRB37" s="27"/>
      <c r="JRC37" s="27"/>
      <c r="JRD37" s="27"/>
      <c r="JRE37" s="27"/>
      <c r="JRF37" s="27"/>
      <c r="JRG37" s="27"/>
      <c r="JRH37" s="27"/>
      <c r="JRI37" s="27"/>
      <c r="JRJ37" s="27"/>
      <c r="JRK37" s="27"/>
      <c r="JRL37" s="27"/>
      <c r="JRM37" s="27"/>
      <c r="JRN37" s="27"/>
      <c r="JRO37" s="27"/>
      <c r="JRP37" s="27"/>
      <c r="JRQ37" s="27"/>
      <c r="JRR37" s="27"/>
      <c r="JRS37" s="27"/>
      <c r="JRT37" s="27"/>
      <c r="JRU37" s="27"/>
      <c r="JRV37" s="27"/>
      <c r="JRW37" s="27"/>
      <c r="JRX37" s="27"/>
      <c r="JRY37" s="27"/>
      <c r="JRZ37" s="27"/>
      <c r="JSA37" s="27"/>
      <c r="JSB37" s="27"/>
      <c r="JSC37" s="27"/>
      <c r="JSD37" s="27"/>
      <c r="JSE37" s="27"/>
      <c r="JSF37" s="27"/>
      <c r="JSG37" s="27"/>
      <c r="JSH37" s="27"/>
      <c r="JSI37" s="27"/>
      <c r="JSJ37" s="27"/>
      <c r="JSK37" s="27"/>
      <c r="JSL37" s="27"/>
      <c r="JSM37" s="27"/>
      <c r="JSN37" s="27"/>
      <c r="JSO37" s="27"/>
      <c r="JSP37" s="27"/>
      <c r="JSQ37" s="27"/>
      <c r="JSR37" s="27"/>
      <c r="JSS37" s="27"/>
      <c r="JST37" s="27"/>
      <c r="JSU37" s="27"/>
      <c r="JSV37" s="27"/>
      <c r="JSW37" s="27"/>
      <c r="JSX37" s="27"/>
      <c r="JSY37" s="27"/>
      <c r="JSZ37" s="27"/>
      <c r="JTA37" s="27"/>
      <c r="JTB37" s="27"/>
      <c r="JTC37" s="27"/>
      <c r="JTD37" s="27"/>
      <c r="JTE37" s="27"/>
      <c r="JTF37" s="27"/>
      <c r="JTG37" s="27"/>
      <c r="JTH37" s="27"/>
      <c r="JTI37" s="27"/>
      <c r="JTJ37" s="27"/>
      <c r="JTK37" s="27"/>
      <c r="JTL37" s="27"/>
      <c r="JTM37" s="27"/>
      <c r="JTN37" s="27"/>
      <c r="JTO37" s="27"/>
      <c r="JTP37" s="27"/>
      <c r="JTQ37" s="27"/>
      <c r="JTR37" s="27"/>
      <c r="JTS37" s="27"/>
      <c r="JTT37" s="27"/>
      <c r="JTU37" s="27"/>
      <c r="JTV37" s="27"/>
      <c r="JTW37" s="27"/>
      <c r="JTX37" s="27"/>
      <c r="JTY37" s="27"/>
      <c r="JTZ37" s="27"/>
      <c r="JUA37" s="27"/>
      <c r="JUB37" s="27"/>
      <c r="JUC37" s="27"/>
      <c r="JUD37" s="27"/>
      <c r="JUE37" s="27"/>
      <c r="JUF37" s="27"/>
      <c r="JUG37" s="27"/>
      <c r="JUH37" s="27"/>
      <c r="JUI37" s="27"/>
      <c r="JUJ37" s="27"/>
      <c r="JUK37" s="27"/>
      <c r="JUL37" s="27"/>
      <c r="JUM37" s="27"/>
      <c r="JUN37" s="27"/>
      <c r="JUO37" s="27"/>
      <c r="JUP37" s="27"/>
      <c r="JUQ37" s="27"/>
      <c r="JUR37" s="27"/>
      <c r="JUS37" s="27"/>
      <c r="JUT37" s="27"/>
      <c r="JUU37" s="27"/>
      <c r="JUV37" s="27"/>
      <c r="JUW37" s="27"/>
      <c r="JUX37" s="27"/>
      <c r="JUY37" s="27"/>
      <c r="JUZ37" s="27"/>
      <c r="JVA37" s="27"/>
      <c r="JVB37" s="27"/>
      <c r="JVC37" s="27"/>
      <c r="JVD37" s="27"/>
      <c r="JVE37" s="27"/>
      <c r="JVF37" s="27"/>
      <c r="JVG37" s="27"/>
      <c r="JVH37" s="27"/>
      <c r="JVI37" s="27"/>
      <c r="JVJ37" s="27"/>
      <c r="JVK37" s="27"/>
      <c r="JVL37" s="27"/>
      <c r="JVM37" s="27"/>
      <c r="JVN37" s="27"/>
      <c r="JVO37" s="27"/>
      <c r="JVP37" s="27"/>
      <c r="JVQ37" s="27"/>
      <c r="JVR37" s="27"/>
      <c r="JVS37" s="27"/>
      <c r="JVT37" s="27"/>
      <c r="JVU37" s="27"/>
      <c r="JVV37" s="27"/>
      <c r="JVW37" s="27"/>
      <c r="JVX37" s="27"/>
      <c r="JVY37" s="27"/>
      <c r="JVZ37" s="27"/>
      <c r="JWA37" s="27"/>
      <c r="JWB37" s="27"/>
      <c r="JWC37" s="27"/>
      <c r="JWD37" s="27"/>
      <c r="JWE37" s="27"/>
      <c r="JWF37" s="27"/>
      <c r="JWG37" s="27"/>
      <c r="JWH37" s="27"/>
      <c r="JWI37" s="27"/>
      <c r="JWJ37" s="27"/>
      <c r="JWK37" s="27"/>
      <c r="JWL37" s="27"/>
      <c r="JWM37" s="27"/>
      <c r="JWN37" s="27"/>
      <c r="JWO37" s="27"/>
      <c r="JWP37" s="27"/>
      <c r="JWQ37" s="27"/>
      <c r="JWR37" s="27"/>
      <c r="JWS37" s="27"/>
      <c r="JWT37" s="27"/>
      <c r="JWU37" s="27"/>
      <c r="JWV37" s="27"/>
      <c r="JWW37" s="27"/>
      <c r="JWX37" s="27"/>
      <c r="JWY37" s="27"/>
      <c r="JWZ37" s="27"/>
      <c r="JXA37" s="27"/>
      <c r="JXB37" s="27"/>
      <c r="JXC37" s="27"/>
      <c r="JXD37" s="27"/>
      <c r="JXE37" s="27"/>
      <c r="JXF37" s="27"/>
      <c r="JXG37" s="27"/>
      <c r="JXH37" s="27"/>
      <c r="JXI37" s="27"/>
      <c r="JXJ37" s="27"/>
      <c r="JXK37" s="27"/>
      <c r="JXL37" s="27"/>
      <c r="JXM37" s="27"/>
      <c r="JXN37" s="27"/>
      <c r="JXO37" s="27"/>
      <c r="JXP37" s="27"/>
      <c r="JXQ37" s="27"/>
      <c r="JXR37" s="27"/>
      <c r="JXS37" s="27"/>
      <c r="JXT37" s="27"/>
      <c r="JXU37" s="27"/>
      <c r="JXV37" s="27"/>
      <c r="JXW37" s="27"/>
      <c r="JXX37" s="27"/>
      <c r="JXY37" s="27"/>
      <c r="JXZ37" s="27"/>
      <c r="JYA37" s="27"/>
      <c r="JYB37" s="27"/>
      <c r="JYC37" s="27"/>
      <c r="JYD37" s="27"/>
      <c r="JYE37" s="27"/>
      <c r="JYF37" s="27"/>
      <c r="JYG37" s="27"/>
      <c r="JYH37" s="27"/>
      <c r="JYI37" s="27"/>
      <c r="JYJ37" s="27"/>
      <c r="JYK37" s="27"/>
      <c r="JYL37" s="27"/>
      <c r="JYM37" s="27"/>
      <c r="JYN37" s="27"/>
      <c r="JYO37" s="27"/>
      <c r="JYP37" s="27"/>
      <c r="JYQ37" s="27"/>
      <c r="JYR37" s="27"/>
      <c r="JYS37" s="27"/>
      <c r="JYT37" s="27"/>
      <c r="JYU37" s="27"/>
      <c r="JYV37" s="27"/>
      <c r="JYW37" s="27"/>
      <c r="JYX37" s="27"/>
      <c r="JYY37" s="27"/>
      <c r="JYZ37" s="27"/>
      <c r="JZA37" s="27"/>
      <c r="JZB37" s="27"/>
      <c r="JZC37" s="27"/>
      <c r="JZD37" s="27"/>
      <c r="JZE37" s="27"/>
      <c r="JZF37" s="27"/>
      <c r="JZG37" s="27"/>
      <c r="JZH37" s="27"/>
      <c r="JZI37" s="27"/>
      <c r="JZJ37" s="27"/>
      <c r="JZK37" s="27"/>
      <c r="JZL37" s="27"/>
      <c r="JZM37" s="27"/>
      <c r="JZN37" s="27"/>
      <c r="JZO37" s="27"/>
      <c r="JZP37" s="27"/>
      <c r="JZQ37" s="27"/>
      <c r="JZR37" s="27"/>
      <c r="JZS37" s="27"/>
      <c r="JZT37" s="27"/>
      <c r="JZU37" s="27"/>
      <c r="JZV37" s="27"/>
      <c r="JZW37" s="27"/>
      <c r="JZX37" s="27"/>
      <c r="JZY37" s="27"/>
      <c r="JZZ37" s="27"/>
      <c r="KAA37" s="27"/>
      <c r="KAB37" s="27"/>
      <c r="KAC37" s="27"/>
      <c r="KAD37" s="27"/>
      <c r="KAE37" s="27"/>
      <c r="KAF37" s="27"/>
      <c r="KAG37" s="27"/>
      <c r="KAH37" s="27"/>
      <c r="KAI37" s="27"/>
      <c r="KAJ37" s="27"/>
      <c r="KAK37" s="27"/>
      <c r="KAL37" s="27"/>
      <c r="KAM37" s="27"/>
      <c r="KAN37" s="27"/>
      <c r="KAO37" s="27"/>
      <c r="KAP37" s="27"/>
      <c r="KAQ37" s="27"/>
      <c r="KAR37" s="27"/>
      <c r="KAS37" s="27"/>
      <c r="KAT37" s="27"/>
      <c r="KAU37" s="27"/>
      <c r="KAV37" s="27"/>
      <c r="KAW37" s="27"/>
      <c r="KAX37" s="27"/>
      <c r="KAY37" s="27"/>
      <c r="KAZ37" s="27"/>
      <c r="KBA37" s="27"/>
      <c r="KBB37" s="27"/>
      <c r="KBC37" s="27"/>
      <c r="KBD37" s="27"/>
      <c r="KBE37" s="27"/>
      <c r="KBF37" s="27"/>
      <c r="KBG37" s="27"/>
      <c r="KBH37" s="27"/>
      <c r="KBI37" s="27"/>
      <c r="KBJ37" s="27"/>
      <c r="KBK37" s="27"/>
      <c r="KBL37" s="27"/>
      <c r="KBM37" s="27"/>
      <c r="KBN37" s="27"/>
      <c r="KBO37" s="27"/>
      <c r="KBP37" s="27"/>
      <c r="KBQ37" s="27"/>
      <c r="KBR37" s="27"/>
      <c r="KBS37" s="27"/>
      <c r="KBT37" s="27"/>
      <c r="KBU37" s="27"/>
      <c r="KBV37" s="27"/>
      <c r="KBW37" s="27"/>
      <c r="KBX37" s="27"/>
      <c r="KBY37" s="27"/>
      <c r="KBZ37" s="27"/>
      <c r="KCA37" s="27"/>
      <c r="KCB37" s="27"/>
      <c r="KCC37" s="27"/>
      <c r="KCD37" s="27"/>
      <c r="KCE37" s="27"/>
      <c r="KCF37" s="27"/>
      <c r="KCG37" s="27"/>
      <c r="KCH37" s="27"/>
      <c r="KCI37" s="27"/>
      <c r="KCJ37" s="27"/>
      <c r="KCK37" s="27"/>
      <c r="KCL37" s="27"/>
      <c r="KCM37" s="27"/>
      <c r="KCN37" s="27"/>
      <c r="KCO37" s="27"/>
      <c r="KCP37" s="27"/>
      <c r="KCQ37" s="27"/>
      <c r="KCR37" s="27"/>
      <c r="KCS37" s="27"/>
      <c r="KCT37" s="27"/>
      <c r="KCU37" s="27"/>
      <c r="KCV37" s="27"/>
      <c r="KCW37" s="27"/>
      <c r="KCX37" s="27"/>
      <c r="KCY37" s="27"/>
      <c r="KCZ37" s="27"/>
      <c r="KDA37" s="27"/>
      <c r="KDB37" s="27"/>
      <c r="KDC37" s="27"/>
      <c r="KDD37" s="27"/>
      <c r="KDE37" s="27"/>
      <c r="KDF37" s="27"/>
      <c r="KDG37" s="27"/>
      <c r="KDH37" s="27"/>
      <c r="KDI37" s="27"/>
      <c r="KDJ37" s="27"/>
      <c r="KDK37" s="27"/>
      <c r="KDL37" s="27"/>
      <c r="KDM37" s="27"/>
      <c r="KDN37" s="27"/>
      <c r="KDO37" s="27"/>
      <c r="KDP37" s="27"/>
      <c r="KDQ37" s="27"/>
      <c r="KDR37" s="27"/>
      <c r="KDS37" s="27"/>
      <c r="KDT37" s="27"/>
      <c r="KDU37" s="27"/>
      <c r="KDV37" s="27"/>
      <c r="KDW37" s="27"/>
      <c r="KDX37" s="27"/>
      <c r="KDY37" s="27"/>
      <c r="KDZ37" s="27"/>
      <c r="KEA37" s="27"/>
      <c r="KEB37" s="27"/>
      <c r="KEC37" s="27"/>
      <c r="KED37" s="27"/>
      <c r="KEE37" s="27"/>
      <c r="KEF37" s="27"/>
      <c r="KEG37" s="27"/>
      <c r="KEH37" s="27"/>
      <c r="KEI37" s="27"/>
      <c r="KEJ37" s="27"/>
      <c r="KEK37" s="27"/>
      <c r="KEL37" s="27"/>
      <c r="KEM37" s="27"/>
      <c r="KEN37" s="27"/>
      <c r="KEO37" s="27"/>
      <c r="KEP37" s="27"/>
      <c r="KEQ37" s="27"/>
      <c r="KER37" s="27"/>
      <c r="KES37" s="27"/>
      <c r="KET37" s="27"/>
      <c r="KEU37" s="27"/>
      <c r="KEV37" s="27"/>
      <c r="KEW37" s="27"/>
      <c r="KEX37" s="27"/>
      <c r="KEY37" s="27"/>
      <c r="KEZ37" s="27"/>
      <c r="KFA37" s="27"/>
      <c r="KFB37" s="27"/>
      <c r="KFC37" s="27"/>
      <c r="KFD37" s="27"/>
      <c r="KFE37" s="27"/>
      <c r="KFF37" s="27"/>
      <c r="KFG37" s="27"/>
      <c r="KFH37" s="27"/>
      <c r="KFI37" s="27"/>
      <c r="KFJ37" s="27"/>
      <c r="KFK37" s="27"/>
      <c r="KFL37" s="27"/>
      <c r="KFM37" s="27"/>
      <c r="KFN37" s="27"/>
      <c r="KFO37" s="27"/>
      <c r="KFP37" s="27"/>
      <c r="KFQ37" s="27"/>
      <c r="KFR37" s="27"/>
      <c r="KFS37" s="27"/>
      <c r="KFT37" s="27"/>
      <c r="KFU37" s="27"/>
      <c r="KFV37" s="27"/>
      <c r="KFW37" s="27"/>
      <c r="KFX37" s="27"/>
      <c r="KFY37" s="27"/>
      <c r="KFZ37" s="27"/>
      <c r="KGA37" s="27"/>
      <c r="KGB37" s="27"/>
      <c r="KGC37" s="27"/>
      <c r="KGD37" s="27"/>
      <c r="KGE37" s="27"/>
      <c r="KGF37" s="27"/>
      <c r="KGG37" s="27"/>
      <c r="KGH37" s="27"/>
      <c r="KGI37" s="27"/>
      <c r="KGJ37" s="27"/>
      <c r="KGK37" s="27"/>
      <c r="KGL37" s="27"/>
      <c r="KGM37" s="27"/>
      <c r="KGN37" s="27"/>
      <c r="KGO37" s="27"/>
      <c r="KGP37" s="27"/>
      <c r="KGQ37" s="27"/>
      <c r="KGR37" s="27"/>
      <c r="KGS37" s="27"/>
      <c r="KGT37" s="27"/>
      <c r="KGU37" s="27"/>
      <c r="KGV37" s="27"/>
      <c r="KGW37" s="27"/>
      <c r="KGX37" s="27"/>
      <c r="KGY37" s="27"/>
      <c r="KGZ37" s="27"/>
      <c r="KHA37" s="27"/>
      <c r="KHB37" s="27"/>
      <c r="KHC37" s="27"/>
      <c r="KHD37" s="27"/>
      <c r="KHE37" s="27"/>
      <c r="KHF37" s="27"/>
      <c r="KHG37" s="27"/>
      <c r="KHH37" s="27"/>
      <c r="KHI37" s="27"/>
      <c r="KHJ37" s="27"/>
      <c r="KHK37" s="27"/>
      <c r="KHL37" s="27"/>
      <c r="KHM37" s="27"/>
      <c r="KHN37" s="27"/>
      <c r="KHO37" s="27"/>
      <c r="KHP37" s="27"/>
      <c r="KHQ37" s="27"/>
      <c r="KHR37" s="27"/>
      <c r="KHS37" s="27"/>
      <c r="KHT37" s="27"/>
      <c r="KHU37" s="27"/>
      <c r="KHV37" s="27"/>
      <c r="KHW37" s="27"/>
      <c r="KHX37" s="27"/>
      <c r="KHY37" s="27"/>
      <c r="KHZ37" s="27"/>
      <c r="KIA37" s="27"/>
      <c r="KIB37" s="27"/>
      <c r="KIC37" s="27"/>
      <c r="KID37" s="27"/>
      <c r="KIE37" s="27"/>
      <c r="KIF37" s="27"/>
      <c r="KIG37" s="27"/>
      <c r="KIH37" s="27"/>
      <c r="KII37" s="27"/>
      <c r="KIJ37" s="27"/>
      <c r="KIK37" s="27"/>
      <c r="KIL37" s="27"/>
      <c r="KIM37" s="27"/>
      <c r="KIN37" s="27"/>
      <c r="KIO37" s="27"/>
      <c r="KIP37" s="27"/>
      <c r="KIQ37" s="27"/>
      <c r="KIR37" s="27"/>
      <c r="KIS37" s="27"/>
      <c r="KIT37" s="27"/>
      <c r="KIU37" s="27"/>
      <c r="KIV37" s="27"/>
      <c r="KIW37" s="27"/>
      <c r="KIX37" s="27"/>
      <c r="KIY37" s="27"/>
      <c r="KIZ37" s="27"/>
      <c r="KJA37" s="27"/>
      <c r="KJB37" s="27"/>
      <c r="KJC37" s="27"/>
      <c r="KJD37" s="27"/>
      <c r="KJE37" s="27"/>
      <c r="KJF37" s="27"/>
      <c r="KJG37" s="27"/>
      <c r="KJH37" s="27"/>
      <c r="KJI37" s="27"/>
      <c r="KJJ37" s="27"/>
      <c r="KJK37" s="27"/>
      <c r="KJL37" s="27"/>
      <c r="KJM37" s="27"/>
      <c r="KJN37" s="27"/>
      <c r="KJO37" s="27"/>
      <c r="KJP37" s="27"/>
      <c r="KJQ37" s="27"/>
      <c r="KJR37" s="27"/>
      <c r="KJS37" s="27"/>
      <c r="KJT37" s="27"/>
      <c r="KJU37" s="27"/>
      <c r="KJV37" s="27"/>
      <c r="KJW37" s="27"/>
      <c r="KJX37" s="27"/>
      <c r="KJY37" s="27"/>
      <c r="KJZ37" s="27"/>
      <c r="KKA37" s="27"/>
      <c r="KKB37" s="27"/>
      <c r="KKC37" s="27"/>
      <c r="KKD37" s="27"/>
      <c r="KKE37" s="27"/>
      <c r="KKF37" s="27"/>
      <c r="KKG37" s="27"/>
      <c r="KKH37" s="27"/>
      <c r="KKI37" s="27"/>
      <c r="KKJ37" s="27"/>
      <c r="KKK37" s="27"/>
      <c r="KKL37" s="27"/>
      <c r="KKM37" s="27"/>
      <c r="KKN37" s="27"/>
      <c r="KKO37" s="27"/>
      <c r="KKP37" s="27"/>
      <c r="KKQ37" s="27"/>
      <c r="KKR37" s="27"/>
      <c r="KKS37" s="27"/>
      <c r="KKT37" s="27"/>
      <c r="KKU37" s="27"/>
      <c r="KKV37" s="27"/>
      <c r="KKW37" s="27"/>
      <c r="KKX37" s="27"/>
      <c r="KKY37" s="27"/>
      <c r="KKZ37" s="27"/>
      <c r="KLA37" s="27"/>
      <c r="KLB37" s="27"/>
      <c r="KLC37" s="27"/>
      <c r="KLD37" s="27"/>
      <c r="KLE37" s="27"/>
      <c r="KLF37" s="27"/>
      <c r="KLG37" s="27"/>
      <c r="KLH37" s="27"/>
      <c r="KLI37" s="27"/>
      <c r="KLJ37" s="27"/>
      <c r="KLK37" s="27"/>
      <c r="KLL37" s="27"/>
      <c r="KLM37" s="27"/>
      <c r="KLN37" s="27"/>
      <c r="KLO37" s="27"/>
      <c r="KLP37" s="27"/>
      <c r="KLQ37" s="27"/>
      <c r="KLR37" s="27"/>
      <c r="KLS37" s="27"/>
      <c r="KLT37" s="27"/>
      <c r="KLU37" s="27"/>
      <c r="KLV37" s="27"/>
      <c r="KLW37" s="27"/>
      <c r="KLX37" s="27"/>
      <c r="KLY37" s="27"/>
      <c r="KLZ37" s="27"/>
      <c r="KMA37" s="27"/>
      <c r="KMB37" s="27"/>
      <c r="KMC37" s="27"/>
      <c r="KMD37" s="27"/>
      <c r="KME37" s="27"/>
      <c r="KMF37" s="27"/>
      <c r="KMG37" s="27"/>
      <c r="KMH37" s="27"/>
      <c r="KMI37" s="27"/>
      <c r="KMJ37" s="27"/>
      <c r="KMK37" s="27"/>
      <c r="KML37" s="27"/>
      <c r="KMM37" s="27"/>
      <c r="KMN37" s="27"/>
      <c r="KMO37" s="27"/>
      <c r="KMP37" s="27"/>
      <c r="KMQ37" s="27"/>
      <c r="KMR37" s="27"/>
      <c r="KMS37" s="27"/>
      <c r="KMT37" s="27"/>
      <c r="KMU37" s="27"/>
      <c r="KMV37" s="27"/>
      <c r="KMW37" s="27"/>
      <c r="KMX37" s="27"/>
      <c r="KMY37" s="27"/>
      <c r="KMZ37" s="27"/>
      <c r="KNA37" s="27"/>
      <c r="KNB37" s="27"/>
      <c r="KNC37" s="27"/>
      <c r="KND37" s="27"/>
      <c r="KNE37" s="27"/>
      <c r="KNF37" s="27"/>
      <c r="KNG37" s="27"/>
      <c r="KNH37" s="27"/>
      <c r="KNI37" s="27"/>
      <c r="KNJ37" s="27"/>
      <c r="KNK37" s="27"/>
      <c r="KNL37" s="27"/>
      <c r="KNM37" s="27"/>
      <c r="KNN37" s="27"/>
      <c r="KNO37" s="27"/>
      <c r="KNP37" s="27"/>
      <c r="KNQ37" s="27"/>
      <c r="KNR37" s="27"/>
      <c r="KNS37" s="27"/>
      <c r="KNT37" s="27"/>
      <c r="KNU37" s="27"/>
      <c r="KNV37" s="27"/>
      <c r="KNW37" s="27"/>
      <c r="KNX37" s="27"/>
      <c r="KNY37" s="27"/>
      <c r="KNZ37" s="27"/>
      <c r="KOA37" s="27"/>
      <c r="KOB37" s="27"/>
      <c r="KOC37" s="27"/>
      <c r="KOD37" s="27"/>
      <c r="KOE37" s="27"/>
      <c r="KOF37" s="27"/>
      <c r="KOG37" s="27"/>
      <c r="KOH37" s="27"/>
      <c r="KOI37" s="27"/>
      <c r="KOJ37" s="27"/>
      <c r="KOK37" s="27"/>
      <c r="KOL37" s="27"/>
      <c r="KOM37" s="27"/>
      <c r="KON37" s="27"/>
      <c r="KOO37" s="27"/>
      <c r="KOP37" s="27"/>
      <c r="KOQ37" s="27"/>
      <c r="KOR37" s="27"/>
      <c r="KOS37" s="27"/>
      <c r="KOT37" s="27"/>
      <c r="KOU37" s="27"/>
      <c r="KOV37" s="27"/>
      <c r="KOW37" s="27"/>
      <c r="KOX37" s="27"/>
      <c r="KOY37" s="27"/>
      <c r="KOZ37" s="27"/>
      <c r="KPA37" s="27"/>
      <c r="KPB37" s="27"/>
      <c r="KPC37" s="27"/>
      <c r="KPD37" s="27"/>
      <c r="KPE37" s="27"/>
      <c r="KPF37" s="27"/>
      <c r="KPG37" s="27"/>
      <c r="KPH37" s="27"/>
      <c r="KPI37" s="27"/>
      <c r="KPJ37" s="27"/>
      <c r="KPK37" s="27"/>
      <c r="KPL37" s="27"/>
      <c r="KPM37" s="27"/>
      <c r="KPN37" s="27"/>
      <c r="KPO37" s="27"/>
      <c r="KPP37" s="27"/>
      <c r="KPQ37" s="27"/>
      <c r="KPR37" s="27"/>
      <c r="KPS37" s="27"/>
      <c r="KPT37" s="27"/>
      <c r="KPU37" s="27"/>
      <c r="KPV37" s="27"/>
      <c r="KPW37" s="27"/>
      <c r="KPX37" s="27"/>
      <c r="KPY37" s="27"/>
      <c r="KPZ37" s="27"/>
      <c r="KQA37" s="27"/>
      <c r="KQB37" s="27"/>
      <c r="KQC37" s="27"/>
      <c r="KQD37" s="27"/>
      <c r="KQE37" s="27"/>
      <c r="KQF37" s="27"/>
      <c r="KQG37" s="27"/>
      <c r="KQH37" s="27"/>
      <c r="KQI37" s="27"/>
      <c r="KQJ37" s="27"/>
      <c r="KQK37" s="27"/>
      <c r="KQL37" s="27"/>
      <c r="KQM37" s="27"/>
      <c r="KQN37" s="27"/>
      <c r="KQO37" s="27"/>
      <c r="KQP37" s="27"/>
      <c r="KQQ37" s="27"/>
      <c r="KQR37" s="27"/>
      <c r="KQS37" s="27"/>
      <c r="KQT37" s="27"/>
      <c r="KQU37" s="27"/>
      <c r="KQV37" s="27"/>
      <c r="KQW37" s="27"/>
      <c r="KQX37" s="27"/>
      <c r="KQY37" s="27"/>
      <c r="KQZ37" s="27"/>
      <c r="KRA37" s="27"/>
      <c r="KRB37" s="27"/>
      <c r="KRC37" s="27"/>
      <c r="KRD37" s="27"/>
      <c r="KRE37" s="27"/>
      <c r="KRF37" s="27"/>
      <c r="KRG37" s="27"/>
      <c r="KRH37" s="27"/>
      <c r="KRI37" s="27"/>
      <c r="KRJ37" s="27"/>
      <c r="KRK37" s="27"/>
      <c r="KRL37" s="27"/>
      <c r="KRM37" s="27"/>
      <c r="KRN37" s="27"/>
      <c r="KRO37" s="27"/>
      <c r="KRP37" s="27"/>
      <c r="KRQ37" s="27"/>
      <c r="KRR37" s="27"/>
      <c r="KRS37" s="27"/>
      <c r="KRT37" s="27"/>
      <c r="KRU37" s="27"/>
      <c r="KRV37" s="27"/>
      <c r="KRW37" s="27"/>
      <c r="KRX37" s="27"/>
      <c r="KRY37" s="27"/>
      <c r="KRZ37" s="27"/>
      <c r="KSA37" s="27"/>
      <c r="KSB37" s="27"/>
      <c r="KSC37" s="27"/>
      <c r="KSD37" s="27"/>
      <c r="KSE37" s="27"/>
      <c r="KSF37" s="27"/>
      <c r="KSG37" s="27"/>
      <c r="KSH37" s="27"/>
      <c r="KSI37" s="27"/>
      <c r="KSJ37" s="27"/>
      <c r="KSK37" s="27"/>
      <c r="KSL37" s="27"/>
      <c r="KSM37" s="27"/>
      <c r="KSN37" s="27"/>
      <c r="KSO37" s="27"/>
      <c r="KSP37" s="27"/>
      <c r="KSQ37" s="27"/>
      <c r="KSR37" s="27"/>
      <c r="KSS37" s="27"/>
      <c r="KST37" s="27"/>
      <c r="KSU37" s="27"/>
      <c r="KSV37" s="27"/>
      <c r="KSW37" s="27"/>
      <c r="KSX37" s="27"/>
      <c r="KSY37" s="27"/>
      <c r="KSZ37" s="27"/>
      <c r="KTA37" s="27"/>
      <c r="KTB37" s="27"/>
      <c r="KTC37" s="27"/>
      <c r="KTD37" s="27"/>
      <c r="KTE37" s="27"/>
      <c r="KTF37" s="27"/>
      <c r="KTG37" s="27"/>
      <c r="KTH37" s="27"/>
      <c r="KTI37" s="27"/>
      <c r="KTJ37" s="27"/>
      <c r="KTK37" s="27"/>
      <c r="KTL37" s="27"/>
      <c r="KTM37" s="27"/>
      <c r="KTN37" s="27"/>
      <c r="KTO37" s="27"/>
      <c r="KTP37" s="27"/>
      <c r="KTQ37" s="27"/>
      <c r="KTR37" s="27"/>
      <c r="KTS37" s="27"/>
      <c r="KTT37" s="27"/>
      <c r="KTU37" s="27"/>
      <c r="KTV37" s="27"/>
      <c r="KTW37" s="27"/>
      <c r="KTX37" s="27"/>
      <c r="KTY37" s="27"/>
      <c r="KTZ37" s="27"/>
      <c r="KUA37" s="27"/>
      <c r="KUB37" s="27"/>
      <c r="KUC37" s="27"/>
      <c r="KUD37" s="27"/>
      <c r="KUE37" s="27"/>
      <c r="KUF37" s="27"/>
      <c r="KUG37" s="27"/>
      <c r="KUH37" s="27"/>
      <c r="KUI37" s="27"/>
      <c r="KUJ37" s="27"/>
      <c r="KUK37" s="27"/>
      <c r="KUL37" s="27"/>
      <c r="KUM37" s="27"/>
      <c r="KUN37" s="27"/>
      <c r="KUO37" s="27"/>
      <c r="KUP37" s="27"/>
      <c r="KUQ37" s="27"/>
      <c r="KUR37" s="27"/>
      <c r="KUS37" s="27"/>
      <c r="KUT37" s="27"/>
      <c r="KUU37" s="27"/>
      <c r="KUV37" s="27"/>
      <c r="KUW37" s="27"/>
      <c r="KUX37" s="27"/>
      <c r="KUY37" s="27"/>
      <c r="KUZ37" s="27"/>
      <c r="KVA37" s="27"/>
      <c r="KVB37" s="27"/>
      <c r="KVC37" s="27"/>
      <c r="KVD37" s="27"/>
      <c r="KVE37" s="27"/>
      <c r="KVF37" s="27"/>
      <c r="KVG37" s="27"/>
      <c r="KVH37" s="27"/>
      <c r="KVI37" s="27"/>
      <c r="KVJ37" s="27"/>
      <c r="KVK37" s="27"/>
      <c r="KVL37" s="27"/>
      <c r="KVM37" s="27"/>
      <c r="KVN37" s="27"/>
      <c r="KVO37" s="27"/>
      <c r="KVP37" s="27"/>
      <c r="KVQ37" s="27"/>
      <c r="KVR37" s="27"/>
      <c r="KVS37" s="27"/>
      <c r="KVT37" s="27"/>
      <c r="KVU37" s="27"/>
      <c r="KVV37" s="27"/>
      <c r="KVW37" s="27"/>
      <c r="KVX37" s="27"/>
      <c r="KVY37" s="27"/>
      <c r="KVZ37" s="27"/>
      <c r="KWA37" s="27"/>
      <c r="KWB37" s="27"/>
      <c r="KWC37" s="27"/>
      <c r="KWD37" s="27"/>
      <c r="KWE37" s="27"/>
      <c r="KWF37" s="27"/>
      <c r="KWG37" s="27"/>
      <c r="KWH37" s="27"/>
      <c r="KWI37" s="27"/>
      <c r="KWJ37" s="27"/>
      <c r="KWK37" s="27"/>
      <c r="KWL37" s="27"/>
      <c r="KWM37" s="27"/>
      <c r="KWN37" s="27"/>
      <c r="KWO37" s="27"/>
      <c r="KWP37" s="27"/>
      <c r="KWQ37" s="27"/>
      <c r="KWR37" s="27"/>
      <c r="KWS37" s="27"/>
      <c r="KWT37" s="27"/>
      <c r="KWU37" s="27"/>
      <c r="KWV37" s="27"/>
      <c r="KWW37" s="27"/>
      <c r="KWX37" s="27"/>
      <c r="KWY37" s="27"/>
      <c r="KWZ37" s="27"/>
      <c r="KXA37" s="27"/>
      <c r="KXB37" s="27"/>
      <c r="KXC37" s="27"/>
      <c r="KXD37" s="27"/>
      <c r="KXE37" s="27"/>
      <c r="KXF37" s="27"/>
      <c r="KXG37" s="27"/>
      <c r="KXH37" s="27"/>
      <c r="KXI37" s="27"/>
      <c r="KXJ37" s="27"/>
      <c r="KXK37" s="27"/>
      <c r="KXL37" s="27"/>
      <c r="KXM37" s="27"/>
      <c r="KXN37" s="27"/>
      <c r="KXO37" s="27"/>
      <c r="KXP37" s="27"/>
      <c r="KXQ37" s="27"/>
      <c r="KXR37" s="27"/>
      <c r="KXS37" s="27"/>
      <c r="KXT37" s="27"/>
      <c r="KXU37" s="27"/>
      <c r="KXV37" s="27"/>
      <c r="KXW37" s="27"/>
      <c r="KXX37" s="27"/>
      <c r="KXY37" s="27"/>
      <c r="KXZ37" s="27"/>
      <c r="KYA37" s="27"/>
      <c r="KYB37" s="27"/>
      <c r="KYC37" s="27"/>
      <c r="KYD37" s="27"/>
      <c r="KYE37" s="27"/>
      <c r="KYF37" s="27"/>
      <c r="KYG37" s="27"/>
      <c r="KYH37" s="27"/>
      <c r="KYI37" s="27"/>
      <c r="KYJ37" s="27"/>
      <c r="KYK37" s="27"/>
      <c r="KYL37" s="27"/>
      <c r="KYM37" s="27"/>
      <c r="KYN37" s="27"/>
      <c r="KYO37" s="27"/>
      <c r="KYP37" s="27"/>
      <c r="KYQ37" s="27"/>
      <c r="KYR37" s="27"/>
      <c r="KYS37" s="27"/>
      <c r="KYT37" s="27"/>
      <c r="KYU37" s="27"/>
      <c r="KYV37" s="27"/>
      <c r="KYW37" s="27"/>
      <c r="KYX37" s="27"/>
      <c r="KYY37" s="27"/>
      <c r="KYZ37" s="27"/>
      <c r="KZA37" s="27"/>
      <c r="KZB37" s="27"/>
      <c r="KZC37" s="27"/>
      <c r="KZD37" s="27"/>
      <c r="KZE37" s="27"/>
      <c r="KZF37" s="27"/>
      <c r="KZG37" s="27"/>
      <c r="KZH37" s="27"/>
      <c r="KZI37" s="27"/>
      <c r="KZJ37" s="27"/>
      <c r="KZK37" s="27"/>
      <c r="KZL37" s="27"/>
      <c r="KZM37" s="27"/>
      <c r="KZN37" s="27"/>
      <c r="KZO37" s="27"/>
      <c r="KZP37" s="27"/>
      <c r="KZQ37" s="27"/>
      <c r="KZR37" s="27"/>
      <c r="KZS37" s="27"/>
      <c r="KZT37" s="27"/>
      <c r="KZU37" s="27"/>
      <c r="KZV37" s="27"/>
      <c r="KZW37" s="27"/>
      <c r="KZX37" s="27"/>
      <c r="KZY37" s="27"/>
      <c r="KZZ37" s="27"/>
      <c r="LAA37" s="27"/>
      <c r="LAB37" s="27"/>
      <c r="LAC37" s="27"/>
      <c r="LAD37" s="27"/>
      <c r="LAE37" s="27"/>
      <c r="LAF37" s="27"/>
      <c r="LAG37" s="27"/>
      <c r="LAH37" s="27"/>
      <c r="LAI37" s="27"/>
      <c r="LAJ37" s="27"/>
      <c r="LAK37" s="27"/>
      <c r="LAL37" s="27"/>
      <c r="LAM37" s="27"/>
      <c r="LAN37" s="27"/>
      <c r="LAO37" s="27"/>
      <c r="LAP37" s="27"/>
      <c r="LAQ37" s="27"/>
      <c r="LAR37" s="27"/>
      <c r="LAS37" s="27"/>
      <c r="LAT37" s="27"/>
      <c r="LAU37" s="27"/>
      <c r="LAV37" s="27"/>
      <c r="LAW37" s="27"/>
      <c r="LAX37" s="27"/>
      <c r="LAY37" s="27"/>
      <c r="LAZ37" s="27"/>
      <c r="LBA37" s="27"/>
      <c r="LBB37" s="27"/>
      <c r="LBC37" s="27"/>
      <c r="LBD37" s="27"/>
      <c r="LBE37" s="27"/>
      <c r="LBF37" s="27"/>
      <c r="LBG37" s="27"/>
      <c r="LBH37" s="27"/>
      <c r="LBI37" s="27"/>
      <c r="LBJ37" s="27"/>
      <c r="LBK37" s="27"/>
      <c r="LBL37" s="27"/>
      <c r="LBM37" s="27"/>
      <c r="LBN37" s="27"/>
      <c r="LBO37" s="27"/>
      <c r="LBP37" s="27"/>
      <c r="LBQ37" s="27"/>
      <c r="LBR37" s="27"/>
      <c r="LBS37" s="27"/>
      <c r="LBT37" s="27"/>
      <c r="LBU37" s="27"/>
      <c r="LBV37" s="27"/>
      <c r="LBW37" s="27"/>
      <c r="LBX37" s="27"/>
      <c r="LBY37" s="27"/>
      <c r="LBZ37" s="27"/>
      <c r="LCA37" s="27"/>
      <c r="LCB37" s="27"/>
      <c r="LCC37" s="27"/>
      <c r="LCD37" s="27"/>
      <c r="LCE37" s="27"/>
      <c r="LCF37" s="27"/>
      <c r="LCG37" s="27"/>
      <c r="LCH37" s="27"/>
      <c r="LCI37" s="27"/>
      <c r="LCJ37" s="27"/>
      <c r="LCK37" s="27"/>
      <c r="LCL37" s="27"/>
      <c r="LCM37" s="27"/>
      <c r="LCN37" s="27"/>
      <c r="LCO37" s="27"/>
      <c r="LCP37" s="27"/>
      <c r="LCQ37" s="27"/>
      <c r="LCR37" s="27"/>
      <c r="LCS37" s="27"/>
      <c r="LCT37" s="27"/>
      <c r="LCU37" s="27"/>
      <c r="LCV37" s="27"/>
      <c r="LCW37" s="27"/>
      <c r="LCX37" s="27"/>
      <c r="LCY37" s="27"/>
      <c r="LCZ37" s="27"/>
      <c r="LDA37" s="27"/>
      <c r="LDB37" s="27"/>
      <c r="LDC37" s="27"/>
      <c r="LDD37" s="27"/>
      <c r="LDE37" s="27"/>
      <c r="LDF37" s="27"/>
      <c r="LDG37" s="27"/>
      <c r="LDH37" s="27"/>
      <c r="LDI37" s="27"/>
      <c r="LDJ37" s="27"/>
      <c r="LDK37" s="27"/>
      <c r="LDL37" s="27"/>
      <c r="LDM37" s="27"/>
      <c r="LDN37" s="27"/>
      <c r="LDO37" s="27"/>
      <c r="LDP37" s="27"/>
      <c r="LDQ37" s="27"/>
      <c r="LDR37" s="27"/>
      <c r="LDS37" s="27"/>
      <c r="LDT37" s="27"/>
      <c r="LDU37" s="27"/>
      <c r="LDV37" s="27"/>
      <c r="LDW37" s="27"/>
      <c r="LDX37" s="27"/>
      <c r="LDY37" s="27"/>
      <c r="LDZ37" s="27"/>
      <c r="LEA37" s="27"/>
      <c r="LEB37" s="27"/>
      <c r="LEC37" s="27"/>
      <c r="LED37" s="27"/>
      <c r="LEE37" s="27"/>
      <c r="LEF37" s="27"/>
      <c r="LEG37" s="27"/>
      <c r="LEH37" s="27"/>
      <c r="LEI37" s="27"/>
      <c r="LEJ37" s="27"/>
      <c r="LEK37" s="27"/>
      <c r="LEL37" s="27"/>
      <c r="LEM37" s="27"/>
      <c r="LEN37" s="27"/>
      <c r="LEO37" s="27"/>
      <c r="LEP37" s="27"/>
      <c r="LEQ37" s="27"/>
      <c r="LER37" s="27"/>
      <c r="LES37" s="27"/>
      <c r="LET37" s="27"/>
      <c r="LEU37" s="27"/>
      <c r="LEV37" s="27"/>
      <c r="LEW37" s="27"/>
      <c r="LEX37" s="27"/>
      <c r="LEY37" s="27"/>
      <c r="LEZ37" s="27"/>
      <c r="LFA37" s="27"/>
      <c r="LFB37" s="27"/>
      <c r="LFC37" s="27"/>
      <c r="LFD37" s="27"/>
      <c r="LFE37" s="27"/>
      <c r="LFF37" s="27"/>
      <c r="LFG37" s="27"/>
      <c r="LFH37" s="27"/>
      <c r="LFI37" s="27"/>
      <c r="LFJ37" s="27"/>
      <c r="LFK37" s="27"/>
      <c r="LFL37" s="27"/>
      <c r="LFM37" s="27"/>
      <c r="LFN37" s="27"/>
      <c r="LFO37" s="27"/>
      <c r="LFP37" s="27"/>
      <c r="LFQ37" s="27"/>
      <c r="LFR37" s="27"/>
      <c r="LFS37" s="27"/>
      <c r="LFT37" s="27"/>
      <c r="LFU37" s="27"/>
      <c r="LFV37" s="27"/>
      <c r="LFW37" s="27"/>
      <c r="LFX37" s="27"/>
      <c r="LFY37" s="27"/>
      <c r="LFZ37" s="27"/>
      <c r="LGA37" s="27"/>
      <c r="LGB37" s="27"/>
      <c r="LGC37" s="27"/>
      <c r="LGD37" s="27"/>
      <c r="LGE37" s="27"/>
      <c r="LGF37" s="27"/>
      <c r="LGG37" s="27"/>
      <c r="LGH37" s="27"/>
      <c r="LGI37" s="27"/>
      <c r="LGJ37" s="27"/>
      <c r="LGK37" s="27"/>
      <c r="LGL37" s="27"/>
      <c r="LGM37" s="27"/>
      <c r="LGN37" s="27"/>
      <c r="LGO37" s="27"/>
      <c r="LGP37" s="27"/>
      <c r="LGQ37" s="27"/>
      <c r="LGR37" s="27"/>
      <c r="LGS37" s="27"/>
      <c r="LGT37" s="27"/>
      <c r="LGU37" s="27"/>
      <c r="LGV37" s="27"/>
      <c r="LGW37" s="27"/>
      <c r="LGX37" s="27"/>
      <c r="LGY37" s="27"/>
      <c r="LGZ37" s="27"/>
      <c r="LHA37" s="27"/>
      <c r="LHB37" s="27"/>
      <c r="LHC37" s="27"/>
      <c r="LHD37" s="27"/>
      <c r="LHE37" s="27"/>
      <c r="LHF37" s="27"/>
      <c r="LHG37" s="27"/>
      <c r="LHH37" s="27"/>
      <c r="LHI37" s="27"/>
      <c r="LHJ37" s="27"/>
      <c r="LHK37" s="27"/>
      <c r="LHL37" s="27"/>
      <c r="LHM37" s="27"/>
      <c r="LHN37" s="27"/>
      <c r="LHO37" s="27"/>
      <c r="LHP37" s="27"/>
      <c r="LHQ37" s="27"/>
      <c r="LHR37" s="27"/>
      <c r="LHS37" s="27"/>
      <c r="LHT37" s="27"/>
      <c r="LHU37" s="27"/>
      <c r="LHV37" s="27"/>
      <c r="LHW37" s="27"/>
      <c r="LHX37" s="27"/>
      <c r="LHY37" s="27"/>
      <c r="LHZ37" s="27"/>
      <c r="LIA37" s="27"/>
      <c r="LIB37" s="27"/>
      <c r="LIC37" s="27"/>
      <c r="LID37" s="27"/>
      <c r="LIE37" s="27"/>
      <c r="LIF37" s="27"/>
      <c r="LIG37" s="27"/>
      <c r="LIH37" s="27"/>
      <c r="LII37" s="27"/>
      <c r="LIJ37" s="27"/>
      <c r="LIK37" s="27"/>
      <c r="LIL37" s="27"/>
      <c r="LIM37" s="27"/>
      <c r="LIN37" s="27"/>
      <c r="LIO37" s="27"/>
      <c r="LIP37" s="27"/>
      <c r="LIQ37" s="27"/>
      <c r="LIR37" s="27"/>
      <c r="LIS37" s="27"/>
      <c r="LIT37" s="27"/>
      <c r="LIU37" s="27"/>
      <c r="LIV37" s="27"/>
      <c r="LIW37" s="27"/>
      <c r="LIX37" s="27"/>
      <c r="LIY37" s="27"/>
      <c r="LIZ37" s="27"/>
      <c r="LJA37" s="27"/>
      <c r="LJB37" s="27"/>
      <c r="LJC37" s="27"/>
      <c r="LJD37" s="27"/>
      <c r="LJE37" s="27"/>
      <c r="LJF37" s="27"/>
      <c r="LJG37" s="27"/>
      <c r="LJH37" s="27"/>
      <c r="LJI37" s="27"/>
      <c r="LJJ37" s="27"/>
      <c r="LJK37" s="27"/>
      <c r="LJL37" s="27"/>
      <c r="LJM37" s="27"/>
      <c r="LJN37" s="27"/>
      <c r="LJO37" s="27"/>
      <c r="LJP37" s="27"/>
      <c r="LJQ37" s="27"/>
      <c r="LJR37" s="27"/>
      <c r="LJS37" s="27"/>
      <c r="LJT37" s="27"/>
      <c r="LJU37" s="27"/>
      <c r="LJV37" s="27"/>
      <c r="LJW37" s="27"/>
      <c r="LJX37" s="27"/>
      <c r="LJY37" s="27"/>
      <c r="LJZ37" s="27"/>
      <c r="LKA37" s="27"/>
      <c r="LKB37" s="27"/>
      <c r="LKC37" s="27"/>
      <c r="LKD37" s="27"/>
      <c r="LKE37" s="27"/>
      <c r="LKF37" s="27"/>
      <c r="LKG37" s="27"/>
      <c r="LKH37" s="27"/>
      <c r="LKI37" s="27"/>
      <c r="LKJ37" s="27"/>
      <c r="LKK37" s="27"/>
      <c r="LKL37" s="27"/>
      <c r="LKM37" s="27"/>
      <c r="LKN37" s="27"/>
      <c r="LKO37" s="27"/>
      <c r="LKP37" s="27"/>
      <c r="LKQ37" s="27"/>
      <c r="LKR37" s="27"/>
      <c r="LKS37" s="27"/>
      <c r="LKT37" s="27"/>
      <c r="LKU37" s="27"/>
      <c r="LKV37" s="27"/>
      <c r="LKW37" s="27"/>
      <c r="LKX37" s="27"/>
      <c r="LKY37" s="27"/>
      <c r="LKZ37" s="27"/>
      <c r="LLA37" s="27"/>
      <c r="LLB37" s="27"/>
      <c r="LLC37" s="27"/>
      <c r="LLD37" s="27"/>
      <c r="LLE37" s="27"/>
      <c r="LLF37" s="27"/>
      <c r="LLG37" s="27"/>
      <c r="LLH37" s="27"/>
      <c r="LLI37" s="27"/>
      <c r="LLJ37" s="27"/>
      <c r="LLK37" s="27"/>
      <c r="LLL37" s="27"/>
      <c r="LLM37" s="27"/>
      <c r="LLN37" s="27"/>
      <c r="LLO37" s="27"/>
      <c r="LLP37" s="27"/>
      <c r="LLQ37" s="27"/>
      <c r="LLR37" s="27"/>
      <c r="LLS37" s="27"/>
      <c r="LLT37" s="27"/>
      <c r="LLU37" s="27"/>
      <c r="LLV37" s="27"/>
      <c r="LLW37" s="27"/>
      <c r="LLX37" s="27"/>
      <c r="LLY37" s="27"/>
      <c r="LLZ37" s="27"/>
      <c r="LMA37" s="27"/>
      <c r="LMB37" s="27"/>
      <c r="LMC37" s="27"/>
      <c r="LMD37" s="27"/>
      <c r="LME37" s="27"/>
      <c r="LMF37" s="27"/>
      <c r="LMG37" s="27"/>
      <c r="LMH37" s="27"/>
      <c r="LMI37" s="27"/>
      <c r="LMJ37" s="27"/>
      <c r="LMK37" s="27"/>
      <c r="LML37" s="27"/>
      <c r="LMM37" s="27"/>
      <c r="LMN37" s="27"/>
      <c r="LMO37" s="27"/>
      <c r="LMP37" s="27"/>
      <c r="LMQ37" s="27"/>
      <c r="LMR37" s="27"/>
      <c r="LMS37" s="27"/>
      <c r="LMT37" s="27"/>
      <c r="LMU37" s="27"/>
      <c r="LMV37" s="27"/>
      <c r="LMW37" s="27"/>
      <c r="LMX37" s="27"/>
      <c r="LMY37" s="27"/>
      <c r="LMZ37" s="27"/>
      <c r="LNA37" s="27"/>
      <c r="LNB37" s="27"/>
      <c r="LNC37" s="27"/>
      <c r="LND37" s="27"/>
      <c r="LNE37" s="27"/>
      <c r="LNF37" s="27"/>
      <c r="LNG37" s="27"/>
      <c r="LNH37" s="27"/>
      <c r="LNI37" s="27"/>
      <c r="LNJ37" s="27"/>
      <c r="LNK37" s="27"/>
      <c r="LNL37" s="27"/>
      <c r="LNM37" s="27"/>
      <c r="LNN37" s="27"/>
      <c r="LNO37" s="27"/>
      <c r="LNP37" s="27"/>
      <c r="LNQ37" s="27"/>
      <c r="LNR37" s="27"/>
      <c r="LNS37" s="27"/>
      <c r="LNT37" s="27"/>
      <c r="LNU37" s="27"/>
      <c r="LNV37" s="27"/>
      <c r="LNW37" s="27"/>
      <c r="LNX37" s="27"/>
      <c r="LNY37" s="27"/>
      <c r="LNZ37" s="27"/>
      <c r="LOA37" s="27"/>
      <c r="LOB37" s="27"/>
      <c r="LOC37" s="27"/>
      <c r="LOD37" s="27"/>
      <c r="LOE37" s="27"/>
      <c r="LOF37" s="27"/>
      <c r="LOG37" s="27"/>
      <c r="LOH37" s="27"/>
      <c r="LOI37" s="27"/>
      <c r="LOJ37" s="27"/>
      <c r="LOK37" s="27"/>
      <c r="LOL37" s="27"/>
      <c r="LOM37" s="27"/>
      <c r="LON37" s="27"/>
      <c r="LOO37" s="27"/>
      <c r="LOP37" s="27"/>
      <c r="LOQ37" s="27"/>
      <c r="LOR37" s="27"/>
      <c r="LOS37" s="27"/>
      <c r="LOT37" s="27"/>
      <c r="LOU37" s="27"/>
      <c r="LOV37" s="27"/>
      <c r="LOW37" s="27"/>
      <c r="LOX37" s="27"/>
      <c r="LOY37" s="27"/>
      <c r="LOZ37" s="27"/>
      <c r="LPA37" s="27"/>
      <c r="LPB37" s="27"/>
      <c r="LPC37" s="27"/>
      <c r="LPD37" s="27"/>
      <c r="LPE37" s="27"/>
      <c r="LPF37" s="27"/>
      <c r="LPG37" s="27"/>
      <c r="LPH37" s="27"/>
      <c r="LPI37" s="27"/>
      <c r="LPJ37" s="27"/>
      <c r="LPK37" s="27"/>
      <c r="LPL37" s="27"/>
      <c r="LPM37" s="27"/>
      <c r="LPN37" s="27"/>
      <c r="LPO37" s="27"/>
      <c r="LPP37" s="27"/>
      <c r="LPQ37" s="27"/>
      <c r="LPR37" s="27"/>
      <c r="LPS37" s="27"/>
      <c r="LPT37" s="27"/>
      <c r="LPU37" s="27"/>
      <c r="LPV37" s="27"/>
      <c r="LPW37" s="27"/>
      <c r="LPX37" s="27"/>
      <c r="LPY37" s="27"/>
      <c r="LPZ37" s="27"/>
      <c r="LQA37" s="27"/>
      <c r="LQB37" s="27"/>
      <c r="LQC37" s="27"/>
      <c r="LQD37" s="27"/>
      <c r="LQE37" s="27"/>
      <c r="LQF37" s="27"/>
      <c r="LQG37" s="27"/>
      <c r="LQH37" s="27"/>
      <c r="LQI37" s="27"/>
      <c r="LQJ37" s="27"/>
      <c r="LQK37" s="27"/>
      <c r="LQL37" s="27"/>
      <c r="LQM37" s="27"/>
      <c r="LQN37" s="27"/>
      <c r="LQO37" s="27"/>
      <c r="LQP37" s="27"/>
      <c r="LQQ37" s="27"/>
      <c r="LQR37" s="27"/>
      <c r="LQS37" s="27"/>
      <c r="LQT37" s="27"/>
      <c r="LQU37" s="27"/>
      <c r="LQV37" s="27"/>
      <c r="LQW37" s="27"/>
      <c r="LQX37" s="27"/>
      <c r="LQY37" s="27"/>
      <c r="LQZ37" s="27"/>
      <c r="LRA37" s="27"/>
      <c r="LRB37" s="27"/>
      <c r="LRC37" s="27"/>
      <c r="LRD37" s="27"/>
      <c r="LRE37" s="27"/>
      <c r="LRF37" s="27"/>
      <c r="LRG37" s="27"/>
      <c r="LRH37" s="27"/>
      <c r="LRI37" s="27"/>
      <c r="LRJ37" s="27"/>
      <c r="LRK37" s="27"/>
      <c r="LRL37" s="27"/>
      <c r="LRM37" s="27"/>
      <c r="LRN37" s="27"/>
      <c r="LRO37" s="27"/>
      <c r="LRP37" s="27"/>
      <c r="LRQ37" s="27"/>
      <c r="LRR37" s="27"/>
      <c r="LRS37" s="27"/>
      <c r="LRT37" s="27"/>
      <c r="LRU37" s="27"/>
      <c r="LRV37" s="27"/>
      <c r="LRW37" s="27"/>
      <c r="LRX37" s="27"/>
      <c r="LRY37" s="27"/>
      <c r="LRZ37" s="27"/>
      <c r="LSA37" s="27"/>
      <c r="LSB37" s="27"/>
      <c r="LSC37" s="27"/>
      <c r="LSD37" s="27"/>
      <c r="LSE37" s="27"/>
      <c r="LSF37" s="27"/>
      <c r="LSG37" s="27"/>
      <c r="LSH37" s="27"/>
      <c r="LSI37" s="27"/>
      <c r="LSJ37" s="27"/>
      <c r="LSK37" s="27"/>
      <c r="LSL37" s="27"/>
      <c r="LSM37" s="27"/>
      <c r="LSN37" s="27"/>
      <c r="LSO37" s="27"/>
      <c r="LSP37" s="27"/>
      <c r="LSQ37" s="27"/>
      <c r="LSR37" s="27"/>
      <c r="LSS37" s="27"/>
      <c r="LST37" s="27"/>
      <c r="LSU37" s="27"/>
      <c r="LSV37" s="27"/>
      <c r="LSW37" s="27"/>
      <c r="LSX37" s="27"/>
      <c r="LSY37" s="27"/>
      <c r="LSZ37" s="27"/>
      <c r="LTA37" s="27"/>
      <c r="LTB37" s="27"/>
      <c r="LTC37" s="27"/>
      <c r="LTD37" s="27"/>
      <c r="LTE37" s="27"/>
      <c r="LTF37" s="27"/>
      <c r="LTG37" s="27"/>
      <c r="LTH37" s="27"/>
      <c r="LTI37" s="27"/>
      <c r="LTJ37" s="27"/>
      <c r="LTK37" s="27"/>
      <c r="LTL37" s="27"/>
      <c r="LTM37" s="27"/>
      <c r="LTN37" s="27"/>
      <c r="LTO37" s="27"/>
      <c r="LTP37" s="27"/>
      <c r="LTQ37" s="27"/>
      <c r="LTR37" s="27"/>
      <c r="LTS37" s="27"/>
      <c r="LTT37" s="27"/>
      <c r="LTU37" s="27"/>
      <c r="LTV37" s="27"/>
      <c r="LTW37" s="27"/>
      <c r="LTX37" s="27"/>
      <c r="LTY37" s="27"/>
      <c r="LTZ37" s="27"/>
      <c r="LUA37" s="27"/>
      <c r="LUB37" s="27"/>
      <c r="LUC37" s="27"/>
      <c r="LUD37" s="27"/>
      <c r="LUE37" s="27"/>
      <c r="LUF37" s="27"/>
      <c r="LUG37" s="27"/>
      <c r="LUH37" s="27"/>
      <c r="LUI37" s="27"/>
      <c r="LUJ37" s="27"/>
      <c r="LUK37" s="27"/>
      <c r="LUL37" s="27"/>
      <c r="LUM37" s="27"/>
      <c r="LUN37" s="27"/>
      <c r="LUO37" s="27"/>
      <c r="LUP37" s="27"/>
      <c r="LUQ37" s="27"/>
      <c r="LUR37" s="27"/>
      <c r="LUS37" s="27"/>
      <c r="LUT37" s="27"/>
      <c r="LUU37" s="27"/>
      <c r="LUV37" s="27"/>
      <c r="LUW37" s="27"/>
      <c r="LUX37" s="27"/>
      <c r="LUY37" s="27"/>
      <c r="LUZ37" s="27"/>
      <c r="LVA37" s="27"/>
      <c r="LVB37" s="27"/>
      <c r="LVC37" s="27"/>
      <c r="LVD37" s="27"/>
      <c r="LVE37" s="27"/>
      <c r="LVF37" s="27"/>
      <c r="LVG37" s="27"/>
      <c r="LVH37" s="27"/>
      <c r="LVI37" s="27"/>
      <c r="LVJ37" s="27"/>
      <c r="LVK37" s="27"/>
      <c r="LVL37" s="27"/>
      <c r="LVM37" s="27"/>
      <c r="LVN37" s="27"/>
      <c r="LVO37" s="27"/>
      <c r="LVP37" s="27"/>
      <c r="LVQ37" s="27"/>
      <c r="LVR37" s="27"/>
      <c r="LVS37" s="27"/>
      <c r="LVT37" s="27"/>
      <c r="LVU37" s="27"/>
      <c r="LVV37" s="27"/>
      <c r="LVW37" s="27"/>
      <c r="LVX37" s="27"/>
      <c r="LVY37" s="27"/>
      <c r="LVZ37" s="27"/>
      <c r="LWA37" s="27"/>
      <c r="LWB37" s="27"/>
      <c r="LWC37" s="27"/>
      <c r="LWD37" s="27"/>
      <c r="LWE37" s="27"/>
      <c r="LWF37" s="27"/>
      <c r="LWG37" s="27"/>
      <c r="LWH37" s="27"/>
      <c r="LWI37" s="27"/>
      <c r="LWJ37" s="27"/>
      <c r="LWK37" s="27"/>
      <c r="LWL37" s="27"/>
      <c r="LWM37" s="27"/>
      <c r="LWN37" s="27"/>
      <c r="LWO37" s="27"/>
      <c r="LWP37" s="27"/>
      <c r="LWQ37" s="27"/>
      <c r="LWR37" s="27"/>
      <c r="LWS37" s="27"/>
      <c r="LWT37" s="27"/>
      <c r="LWU37" s="27"/>
      <c r="LWV37" s="27"/>
      <c r="LWW37" s="27"/>
      <c r="LWX37" s="27"/>
      <c r="LWY37" s="27"/>
      <c r="LWZ37" s="27"/>
      <c r="LXA37" s="27"/>
      <c r="LXB37" s="27"/>
      <c r="LXC37" s="27"/>
      <c r="LXD37" s="27"/>
      <c r="LXE37" s="27"/>
      <c r="LXF37" s="27"/>
      <c r="LXG37" s="27"/>
      <c r="LXH37" s="27"/>
      <c r="LXI37" s="27"/>
      <c r="LXJ37" s="27"/>
      <c r="LXK37" s="27"/>
      <c r="LXL37" s="27"/>
      <c r="LXM37" s="27"/>
      <c r="LXN37" s="27"/>
      <c r="LXO37" s="27"/>
      <c r="LXP37" s="27"/>
      <c r="LXQ37" s="27"/>
      <c r="LXR37" s="27"/>
      <c r="LXS37" s="27"/>
      <c r="LXT37" s="27"/>
      <c r="LXU37" s="27"/>
      <c r="LXV37" s="27"/>
      <c r="LXW37" s="27"/>
      <c r="LXX37" s="27"/>
      <c r="LXY37" s="27"/>
      <c r="LXZ37" s="27"/>
      <c r="LYA37" s="27"/>
      <c r="LYB37" s="27"/>
      <c r="LYC37" s="27"/>
      <c r="LYD37" s="27"/>
      <c r="LYE37" s="27"/>
      <c r="LYF37" s="27"/>
      <c r="LYG37" s="27"/>
      <c r="LYH37" s="27"/>
      <c r="LYI37" s="27"/>
      <c r="LYJ37" s="27"/>
      <c r="LYK37" s="27"/>
      <c r="LYL37" s="27"/>
      <c r="LYM37" s="27"/>
      <c r="LYN37" s="27"/>
      <c r="LYO37" s="27"/>
      <c r="LYP37" s="27"/>
      <c r="LYQ37" s="27"/>
      <c r="LYR37" s="27"/>
      <c r="LYS37" s="27"/>
      <c r="LYT37" s="27"/>
      <c r="LYU37" s="27"/>
      <c r="LYV37" s="27"/>
      <c r="LYW37" s="27"/>
      <c r="LYX37" s="27"/>
      <c r="LYY37" s="27"/>
      <c r="LYZ37" s="27"/>
      <c r="LZA37" s="27"/>
      <c r="LZB37" s="27"/>
      <c r="LZC37" s="27"/>
      <c r="LZD37" s="27"/>
      <c r="LZE37" s="27"/>
      <c r="LZF37" s="27"/>
      <c r="LZG37" s="27"/>
      <c r="LZH37" s="27"/>
      <c r="LZI37" s="27"/>
      <c r="LZJ37" s="27"/>
      <c r="LZK37" s="27"/>
      <c r="LZL37" s="27"/>
      <c r="LZM37" s="27"/>
      <c r="LZN37" s="27"/>
      <c r="LZO37" s="27"/>
      <c r="LZP37" s="27"/>
      <c r="LZQ37" s="27"/>
      <c r="LZR37" s="27"/>
      <c r="LZS37" s="27"/>
      <c r="LZT37" s="27"/>
      <c r="LZU37" s="27"/>
      <c r="LZV37" s="27"/>
      <c r="LZW37" s="27"/>
      <c r="LZX37" s="27"/>
      <c r="LZY37" s="27"/>
      <c r="LZZ37" s="27"/>
      <c r="MAA37" s="27"/>
      <c r="MAB37" s="27"/>
      <c r="MAC37" s="27"/>
      <c r="MAD37" s="27"/>
      <c r="MAE37" s="27"/>
      <c r="MAF37" s="27"/>
      <c r="MAG37" s="27"/>
      <c r="MAH37" s="27"/>
      <c r="MAI37" s="27"/>
      <c r="MAJ37" s="27"/>
      <c r="MAK37" s="27"/>
      <c r="MAL37" s="27"/>
      <c r="MAM37" s="27"/>
      <c r="MAN37" s="27"/>
      <c r="MAO37" s="27"/>
      <c r="MAP37" s="27"/>
      <c r="MAQ37" s="27"/>
      <c r="MAR37" s="27"/>
      <c r="MAS37" s="27"/>
      <c r="MAT37" s="27"/>
      <c r="MAU37" s="27"/>
      <c r="MAV37" s="27"/>
      <c r="MAW37" s="27"/>
      <c r="MAX37" s="27"/>
      <c r="MAY37" s="27"/>
      <c r="MAZ37" s="27"/>
      <c r="MBA37" s="27"/>
      <c r="MBB37" s="27"/>
      <c r="MBC37" s="27"/>
      <c r="MBD37" s="27"/>
      <c r="MBE37" s="27"/>
      <c r="MBF37" s="27"/>
      <c r="MBG37" s="27"/>
      <c r="MBH37" s="27"/>
      <c r="MBI37" s="27"/>
      <c r="MBJ37" s="27"/>
      <c r="MBK37" s="27"/>
      <c r="MBL37" s="27"/>
      <c r="MBM37" s="27"/>
      <c r="MBN37" s="27"/>
      <c r="MBO37" s="27"/>
      <c r="MBP37" s="27"/>
      <c r="MBQ37" s="27"/>
      <c r="MBR37" s="27"/>
      <c r="MBS37" s="27"/>
      <c r="MBT37" s="27"/>
      <c r="MBU37" s="27"/>
      <c r="MBV37" s="27"/>
      <c r="MBW37" s="27"/>
      <c r="MBX37" s="27"/>
      <c r="MBY37" s="27"/>
      <c r="MBZ37" s="27"/>
      <c r="MCA37" s="27"/>
      <c r="MCB37" s="27"/>
      <c r="MCC37" s="27"/>
      <c r="MCD37" s="27"/>
      <c r="MCE37" s="27"/>
      <c r="MCF37" s="27"/>
      <c r="MCG37" s="27"/>
      <c r="MCH37" s="27"/>
      <c r="MCI37" s="27"/>
      <c r="MCJ37" s="27"/>
      <c r="MCK37" s="27"/>
      <c r="MCL37" s="27"/>
      <c r="MCM37" s="27"/>
      <c r="MCN37" s="27"/>
      <c r="MCO37" s="27"/>
      <c r="MCP37" s="27"/>
      <c r="MCQ37" s="27"/>
      <c r="MCR37" s="27"/>
      <c r="MCS37" s="27"/>
      <c r="MCT37" s="27"/>
      <c r="MCU37" s="27"/>
      <c r="MCV37" s="27"/>
      <c r="MCW37" s="27"/>
      <c r="MCX37" s="27"/>
      <c r="MCY37" s="27"/>
      <c r="MCZ37" s="27"/>
      <c r="MDA37" s="27"/>
      <c r="MDB37" s="27"/>
      <c r="MDC37" s="27"/>
      <c r="MDD37" s="27"/>
      <c r="MDE37" s="27"/>
      <c r="MDF37" s="27"/>
      <c r="MDG37" s="27"/>
      <c r="MDH37" s="27"/>
      <c r="MDI37" s="27"/>
      <c r="MDJ37" s="27"/>
      <c r="MDK37" s="27"/>
      <c r="MDL37" s="27"/>
      <c r="MDM37" s="27"/>
      <c r="MDN37" s="27"/>
      <c r="MDO37" s="27"/>
      <c r="MDP37" s="27"/>
      <c r="MDQ37" s="27"/>
      <c r="MDR37" s="27"/>
      <c r="MDS37" s="27"/>
      <c r="MDT37" s="27"/>
      <c r="MDU37" s="27"/>
      <c r="MDV37" s="27"/>
      <c r="MDW37" s="27"/>
      <c r="MDX37" s="27"/>
      <c r="MDY37" s="27"/>
      <c r="MDZ37" s="27"/>
      <c r="MEA37" s="27"/>
      <c r="MEB37" s="27"/>
      <c r="MEC37" s="27"/>
      <c r="MED37" s="27"/>
      <c r="MEE37" s="27"/>
      <c r="MEF37" s="27"/>
      <c r="MEG37" s="27"/>
      <c r="MEH37" s="27"/>
      <c r="MEI37" s="27"/>
      <c r="MEJ37" s="27"/>
      <c r="MEK37" s="27"/>
      <c r="MEL37" s="27"/>
      <c r="MEM37" s="27"/>
      <c r="MEN37" s="27"/>
      <c r="MEO37" s="27"/>
      <c r="MEP37" s="27"/>
      <c r="MEQ37" s="27"/>
      <c r="MER37" s="27"/>
      <c r="MES37" s="27"/>
      <c r="MET37" s="27"/>
      <c r="MEU37" s="27"/>
      <c r="MEV37" s="27"/>
      <c r="MEW37" s="27"/>
      <c r="MEX37" s="27"/>
      <c r="MEY37" s="27"/>
      <c r="MEZ37" s="27"/>
      <c r="MFA37" s="27"/>
      <c r="MFB37" s="27"/>
      <c r="MFC37" s="27"/>
      <c r="MFD37" s="27"/>
      <c r="MFE37" s="27"/>
      <c r="MFF37" s="27"/>
      <c r="MFG37" s="27"/>
      <c r="MFH37" s="27"/>
      <c r="MFI37" s="27"/>
      <c r="MFJ37" s="27"/>
      <c r="MFK37" s="27"/>
      <c r="MFL37" s="27"/>
      <c r="MFM37" s="27"/>
      <c r="MFN37" s="27"/>
      <c r="MFO37" s="27"/>
      <c r="MFP37" s="27"/>
      <c r="MFQ37" s="27"/>
      <c r="MFR37" s="27"/>
      <c r="MFS37" s="27"/>
      <c r="MFT37" s="27"/>
      <c r="MFU37" s="27"/>
      <c r="MFV37" s="27"/>
      <c r="MFW37" s="27"/>
      <c r="MFX37" s="27"/>
      <c r="MFY37" s="27"/>
      <c r="MFZ37" s="27"/>
      <c r="MGA37" s="27"/>
      <c r="MGB37" s="27"/>
      <c r="MGC37" s="27"/>
      <c r="MGD37" s="27"/>
      <c r="MGE37" s="27"/>
      <c r="MGF37" s="27"/>
      <c r="MGG37" s="27"/>
      <c r="MGH37" s="27"/>
      <c r="MGI37" s="27"/>
      <c r="MGJ37" s="27"/>
      <c r="MGK37" s="27"/>
      <c r="MGL37" s="27"/>
      <c r="MGM37" s="27"/>
      <c r="MGN37" s="27"/>
      <c r="MGO37" s="27"/>
      <c r="MGP37" s="27"/>
      <c r="MGQ37" s="27"/>
      <c r="MGR37" s="27"/>
      <c r="MGS37" s="27"/>
      <c r="MGT37" s="27"/>
      <c r="MGU37" s="27"/>
      <c r="MGV37" s="27"/>
      <c r="MGW37" s="27"/>
      <c r="MGX37" s="27"/>
      <c r="MGY37" s="27"/>
      <c r="MGZ37" s="27"/>
      <c r="MHA37" s="27"/>
      <c r="MHB37" s="27"/>
      <c r="MHC37" s="27"/>
      <c r="MHD37" s="27"/>
      <c r="MHE37" s="27"/>
      <c r="MHF37" s="27"/>
      <c r="MHG37" s="27"/>
      <c r="MHH37" s="27"/>
      <c r="MHI37" s="27"/>
      <c r="MHJ37" s="27"/>
      <c r="MHK37" s="27"/>
      <c r="MHL37" s="27"/>
      <c r="MHM37" s="27"/>
      <c r="MHN37" s="27"/>
      <c r="MHO37" s="27"/>
      <c r="MHP37" s="27"/>
      <c r="MHQ37" s="27"/>
      <c r="MHR37" s="27"/>
      <c r="MHS37" s="27"/>
      <c r="MHT37" s="27"/>
      <c r="MHU37" s="27"/>
      <c r="MHV37" s="27"/>
      <c r="MHW37" s="27"/>
      <c r="MHX37" s="27"/>
      <c r="MHY37" s="27"/>
      <c r="MHZ37" s="27"/>
      <c r="MIA37" s="27"/>
      <c r="MIB37" s="27"/>
      <c r="MIC37" s="27"/>
      <c r="MID37" s="27"/>
      <c r="MIE37" s="27"/>
      <c r="MIF37" s="27"/>
      <c r="MIG37" s="27"/>
      <c r="MIH37" s="27"/>
      <c r="MII37" s="27"/>
      <c r="MIJ37" s="27"/>
      <c r="MIK37" s="27"/>
      <c r="MIL37" s="27"/>
      <c r="MIM37" s="27"/>
      <c r="MIN37" s="27"/>
      <c r="MIO37" s="27"/>
      <c r="MIP37" s="27"/>
      <c r="MIQ37" s="27"/>
      <c r="MIR37" s="27"/>
      <c r="MIS37" s="27"/>
      <c r="MIT37" s="27"/>
      <c r="MIU37" s="27"/>
      <c r="MIV37" s="27"/>
      <c r="MIW37" s="27"/>
      <c r="MIX37" s="27"/>
      <c r="MIY37" s="27"/>
      <c r="MIZ37" s="27"/>
      <c r="MJA37" s="27"/>
      <c r="MJB37" s="27"/>
      <c r="MJC37" s="27"/>
      <c r="MJD37" s="27"/>
      <c r="MJE37" s="27"/>
      <c r="MJF37" s="27"/>
      <c r="MJG37" s="27"/>
      <c r="MJH37" s="27"/>
      <c r="MJI37" s="27"/>
      <c r="MJJ37" s="27"/>
      <c r="MJK37" s="27"/>
      <c r="MJL37" s="27"/>
      <c r="MJM37" s="27"/>
      <c r="MJN37" s="27"/>
      <c r="MJO37" s="27"/>
      <c r="MJP37" s="27"/>
      <c r="MJQ37" s="27"/>
      <c r="MJR37" s="27"/>
      <c r="MJS37" s="27"/>
      <c r="MJT37" s="27"/>
      <c r="MJU37" s="27"/>
      <c r="MJV37" s="27"/>
      <c r="MJW37" s="27"/>
      <c r="MJX37" s="27"/>
      <c r="MJY37" s="27"/>
      <c r="MJZ37" s="27"/>
      <c r="MKA37" s="27"/>
      <c r="MKB37" s="27"/>
      <c r="MKC37" s="27"/>
      <c r="MKD37" s="27"/>
      <c r="MKE37" s="27"/>
      <c r="MKF37" s="27"/>
      <c r="MKG37" s="27"/>
      <c r="MKH37" s="27"/>
      <c r="MKI37" s="27"/>
      <c r="MKJ37" s="27"/>
      <c r="MKK37" s="27"/>
      <c r="MKL37" s="27"/>
      <c r="MKM37" s="27"/>
      <c r="MKN37" s="27"/>
      <c r="MKO37" s="27"/>
      <c r="MKP37" s="27"/>
      <c r="MKQ37" s="27"/>
      <c r="MKR37" s="27"/>
      <c r="MKS37" s="27"/>
      <c r="MKT37" s="27"/>
      <c r="MKU37" s="27"/>
      <c r="MKV37" s="27"/>
      <c r="MKW37" s="27"/>
      <c r="MKX37" s="27"/>
      <c r="MKY37" s="27"/>
      <c r="MKZ37" s="27"/>
      <c r="MLA37" s="27"/>
      <c r="MLB37" s="27"/>
      <c r="MLC37" s="27"/>
      <c r="MLD37" s="27"/>
      <c r="MLE37" s="27"/>
      <c r="MLF37" s="27"/>
      <c r="MLG37" s="27"/>
      <c r="MLH37" s="27"/>
      <c r="MLI37" s="27"/>
      <c r="MLJ37" s="27"/>
      <c r="MLK37" s="27"/>
      <c r="MLL37" s="27"/>
      <c r="MLM37" s="27"/>
      <c r="MLN37" s="27"/>
      <c r="MLO37" s="27"/>
      <c r="MLP37" s="27"/>
      <c r="MLQ37" s="27"/>
      <c r="MLR37" s="27"/>
      <c r="MLS37" s="27"/>
      <c r="MLT37" s="27"/>
      <c r="MLU37" s="27"/>
      <c r="MLV37" s="27"/>
      <c r="MLW37" s="27"/>
      <c r="MLX37" s="27"/>
      <c r="MLY37" s="27"/>
      <c r="MLZ37" s="27"/>
      <c r="MMA37" s="27"/>
      <c r="MMB37" s="27"/>
      <c r="MMC37" s="27"/>
      <c r="MMD37" s="27"/>
      <c r="MME37" s="27"/>
      <c r="MMF37" s="27"/>
      <c r="MMG37" s="27"/>
      <c r="MMH37" s="27"/>
      <c r="MMI37" s="27"/>
      <c r="MMJ37" s="27"/>
      <c r="MMK37" s="27"/>
      <c r="MML37" s="27"/>
      <c r="MMM37" s="27"/>
      <c r="MMN37" s="27"/>
      <c r="MMO37" s="27"/>
      <c r="MMP37" s="27"/>
      <c r="MMQ37" s="27"/>
      <c r="MMR37" s="27"/>
      <c r="MMS37" s="27"/>
      <c r="MMT37" s="27"/>
      <c r="MMU37" s="27"/>
      <c r="MMV37" s="27"/>
      <c r="MMW37" s="27"/>
      <c r="MMX37" s="27"/>
      <c r="MMY37" s="27"/>
      <c r="MMZ37" s="27"/>
      <c r="MNA37" s="27"/>
      <c r="MNB37" s="27"/>
      <c r="MNC37" s="27"/>
      <c r="MND37" s="27"/>
      <c r="MNE37" s="27"/>
      <c r="MNF37" s="27"/>
      <c r="MNG37" s="27"/>
      <c r="MNH37" s="27"/>
      <c r="MNI37" s="27"/>
      <c r="MNJ37" s="27"/>
      <c r="MNK37" s="27"/>
      <c r="MNL37" s="27"/>
      <c r="MNM37" s="27"/>
      <c r="MNN37" s="27"/>
      <c r="MNO37" s="27"/>
      <c r="MNP37" s="27"/>
      <c r="MNQ37" s="27"/>
      <c r="MNR37" s="27"/>
      <c r="MNS37" s="27"/>
      <c r="MNT37" s="27"/>
      <c r="MNU37" s="27"/>
      <c r="MNV37" s="27"/>
      <c r="MNW37" s="27"/>
      <c r="MNX37" s="27"/>
      <c r="MNY37" s="27"/>
      <c r="MNZ37" s="27"/>
      <c r="MOA37" s="27"/>
      <c r="MOB37" s="27"/>
      <c r="MOC37" s="27"/>
      <c r="MOD37" s="27"/>
      <c r="MOE37" s="27"/>
      <c r="MOF37" s="27"/>
      <c r="MOG37" s="27"/>
      <c r="MOH37" s="27"/>
      <c r="MOI37" s="27"/>
      <c r="MOJ37" s="27"/>
      <c r="MOK37" s="27"/>
      <c r="MOL37" s="27"/>
      <c r="MOM37" s="27"/>
      <c r="MON37" s="27"/>
      <c r="MOO37" s="27"/>
      <c r="MOP37" s="27"/>
      <c r="MOQ37" s="27"/>
      <c r="MOR37" s="27"/>
      <c r="MOS37" s="27"/>
      <c r="MOT37" s="27"/>
      <c r="MOU37" s="27"/>
      <c r="MOV37" s="27"/>
      <c r="MOW37" s="27"/>
      <c r="MOX37" s="27"/>
      <c r="MOY37" s="27"/>
      <c r="MOZ37" s="27"/>
      <c r="MPA37" s="27"/>
      <c r="MPB37" s="27"/>
      <c r="MPC37" s="27"/>
      <c r="MPD37" s="27"/>
      <c r="MPE37" s="27"/>
      <c r="MPF37" s="27"/>
      <c r="MPG37" s="27"/>
      <c r="MPH37" s="27"/>
      <c r="MPI37" s="27"/>
      <c r="MPJ37" s="27"/>
      <c r="MPK37" s="27"/>
      <c r="MPL37" s="27"/>
      <c r="MPM37" s="27"/>
      <c r="MPN37" s="27"/>
      <c r="MPO37" s="27"/>
      <c r="MPP37" s="27"/>
      <c r="MPQ37" s="27"/>
      <c r="MPR37" s="27"/>
      <c r="MPS37" s="27"/>
      <c r="MPT37" s="27"/>
      <c r="MPU37" s="27"/>
      <c r="MPV37" s="27"/>
      <c r="MPW37" s="27"/>
      <c r="MPX37" s="27"/>
      <c r="MPY37" s="27"/>
      <c r="MPZ37" s="27"/>
      <c r="MQA37" s="27"/>
      <c r="MQB37" s="27"/>
      <c r="MQC37" s="27"/>
      <c r="MQD37" s="27"/>
      <c r="MQE37" s="27"/>
      <c r="MQF37" s="27"/>
      <c r="MQG37" s="27"/>
      <c r="MQH37" s="27"/>
      <c r="MQI37" s="27"/>
      <c r="MQJ37" s="27"/>
      <c r="MQK37" s="27"/>
      <c r="MQL37" s="27"/>
      <c r="MQM37" s="27"/>
      <c r="MQN37" s="27"/>
      <c r="MQO37" s="27"/>
      <c r="MQP37" s="27"/>
      <c r="MQQ37" s="27"/>
      <c r="MQR37" s="27"/>
      <c r="MQS37" s="27"/>
      <c r="MQT37" s="27"/>
      <c r="MQU37" s="27"/>
      <c r="MQV37" s="27"/>
      <c r="MQW37" s="27"/>
      <c r="MQX37" s="27"/>
      <c r="MQY37" s="27"/>
      <c r="MQZ37" s="27"/>
      <c r="MRA37" s="27"/>
      <c r="MRB37" s="27"/>
      <c r="MRC37" s="27"/>
      <c r="MRD37" s="27"/>
      <c r="MRE37" s="27"/>
      <c r="MRF37" s="27"/>
      <c r="MRG37" s="27"/>
      <c r="MRH37" s="27"/>
      <c r="MRI37" s="27"/>
      <c r="MRJ37" s="27"/>
      <c r="MRK37" s="27"/>
      <c r="MRL37" s="27"/>
      <c r="MRM37" s="27"/>
      <c r="MRN37" s="27"/>
      <c r="MRO37" s="27"/>
      <c r="MRP37" s="27"/>
      <c r="MRQ37" s="27"/>
      <c r="MRR37" s="27"/>
      <c r="MRS37" s="27"/>
      <c r="MRT37" s="27"/>
      <c r="MRU37" s="27"/>
      <c r="MRV37" s="27"/>
      <c r="MRW37" s="27"/>
      <c r="MRX37" s="27"/>
      <c r="MRY37" s="27"/>
      <c r="MRZ37" s="27"/>
      <c r="MSA37" s="27"/>
      <c r="MSB37" s="27"/>
      <c r="MSC37" s="27"/>
      <c r="MSD37" s="27"/>
      <c r="MSE37" s="27"/>
      <c r="MSF37" s="27"/>
      <c r="MSG37" s="27"/>
      <c r="MSH37" s="27"/>
      <c r="MSI37" s="27"/>
      <c r="MSJ37" s="27"/>
      <c r="MSK37" s="27"/>
      <c r="MSL37" s="27"/>
      <c r="MSM37" s="27"/>
      <c r="MSN37" s="27"/>
      <c r="MSO37" s="27"/>
      <c r="MSP37" s="27"/>
      <c r="MSQ37" s="27"/>
      <c r="MSR37" s="27"/>
      <c r="MSS37" s="27"/>
      <c r="MST37" s="27"/>
      <c r="MSU37" s="27"/>
      <c r="MSV37" s="27"/>
      <c r="MSW37" s="27"/>
      <c r="MSX37" s="27"/>
      <c r="MSY37" s="27"/>
      <c r="MSZ37" s="27"/>
      <c r="MTA37" s="27"/>
      <c r="MTB37" s="27"/>
      <c r="MTC37" s="27"/>
      <c r="MTD37" s="27"/>
      <c r="MTE37" s="27"/>
      <c r="MTF37" s="27"/>
      <c r="MTG37" s="27"/>
      <c r="MTH37" s="27"/>
      <c r="MTI37" s="27"/>
      <c r="MTJ37" s="27"/>
      <c r="MTK37" s="27"/>
      <c r="MTL37" s="27"/>
      <c r="MTM37" s="27"/>
      <c r="MTN37" s="27"/>
      <c r="MTO37" s="27"/>
      <c r="MTP37" s="27"/>
      <c r="MTQ37" s="27"/>
      <c r="MTR37" s="27"/>
      <c r="MTS37" s="27"/>
      <c r="MTT37" s="27"/>
      <c r="MTU37" s="27"/>
      <c r="MTV37" s="27"/>
      <c r="MTW37" s="27"/>
      <c r="MTX37" s="27"/>
      <c r="MTY37" s="27"/>
      <c r="MTZ37" s="27"/>
      <c r="MUA37" s="27"/>
      <c r="MUB37" s="27"/>
      <c r="MUC37" s="27"/>
      <c r="MUD37" s="27"/>
      <c r="MUE37" s="27"/>
      <c r="MUF37" s="27"/>
      <c r="MUG37" s="27"/>
      <c r="MUH37" s="27"/>
      <c r="MUI37" s="27"/>
      <c r="MUJ37" s="27"/>
      <c r="MUK37" s="27"/>
      <c r="MUL37" s="27"/>
      <c r="MUM37" s="27"/>
      <c r="MUN37" s="27"/>
      <c r="MUO37" s="27"/>
      <c r="MUP37" s="27"/>
      <c r="MUQ37" s="27"/>
      <c r="MUR37" s="27"/>
      <c r="MUS37" s="27"/>
      <c r="MUT37" s="27"/>
      <c r="MUU37" s="27"/>
      <c r="MUV37" s="27"/>
      <c r="MUW37" s="27"/>
      <c r="MUX37" s="27"/>
      <c r="MUY37" s="27"/>
      <c r="MUZ37" s="27"/>
      <c r="MVA37" s="27"/>
      <c r="MVB37" s="27"/>
      <c r="MVC37" s="27"/>
      <c r="MVD37" s="27"/>
      <c r="MVE37" s="27"/>
      <c r="MVF37" s="27"/>
      <c r="MVG37" s="27"/>
      <c r="MVH37" s="27"/>
      <c r="MVI37" s="27"/>
      <c r="MVJ37" s="27"/>
      <c r="MVK37" s="27"/>
      <c r="MVL37" s="27"/>
      <c r="MVM37" s="27"/>
      <c r="MVN37" s="27"/>
      <c r="MVO37" s="27"/>
      <c r="MVP37" s="27"/>
      <c r="MVQ37" s="27"/>
      <c r="MVR37" s="27"/>
      <c r="MVS37" s="27"/>
      <c r="MVT37" s="27"/>
      <c r="MVU37" s="27"/>
      <c r="MVV37" s="27"/>
      <c r="MVW37" s="27"/>
      <c r="MVX37" s="27"/>
      <c r="MVY37" s="27"/>
      <c r="MVZ37" s="27"/>
      <c r="MWA37" s="27"/>
      <c r="MWB37" s="27"/>
      <c r="MWC37" s="27"/>
      <c r="MWD37" s="27"/>
      <c r="MWE37" s="27"/>
      <c r="MWF37" s="27"/>
      <c r="MWG37" s="27"/>
      <c r="MWH37" s="27"/>
      <c r="MWI37" s="27"/>
      <c r="MWJ37" s="27"/>
      <c r="MWK37" s="27"/>
      <c r="MWL37" s="27"/>
      <c r="MWM37" s="27"/>
      <c r="MWN37" s="27"/>
      <c r="MWO37" s="27"/>
      <c r="MWP37" s="27"/>
      <c r="MWQ37" s="27"/>
      <c r="MWR37" s="27"/>
      <c r="MWS37" s="27"/>
      <c r="MWT37" s="27"/>
      <c r="MWU37" s="27"/>
      <c r="MWV37" s="27"/>
      <c r="MWW37" s="27"/>
      <c r="MWX37" s="27"/>
      <c r="MWY37" s="27"/>
      <c r="MWZ37" s="27"/>
      <c r="MXA37" s="27"/>
      <c r="MXB37" s="27"/>
      <c r="MXC37" s="27"/>
      <c r="MXD37" s="27"/>
      <c r="MXE37" s="27"/>
      <c r="MXF37" s="27"/>
      <c r="MXG37" s="27"/>
      <c r="MXH37" s="27"/>
      <c r="MXI37" s="27"/>
      <c r="MXJ37" s="27"/>
      <c r="MXK37" s="27"/>
      <c r="MXL37" s="27"/>
      <c r="MXM37" s="27"/>
      <c r="MXN37" s="27"/>
      <c r="MXO37" s="27"/>
      <c r="MXP37" s="27"/>
      <c r="MXQ37" s="27"/>
      <c r="MXR37" s="27"/>
      <c r="MXS37" s="27"/>
      <c r="MXT37" s="27"/>
      <c r="MXU37" s="27"/>
      <c r="MXV37" s="27"/>
      <c r="MXW37" s="27"/>
      <c r="MXX37" s="27"/>
      <c r="MXY37" s="27"/>
      <c r="MXZ37" s="27"/>
      <c r="MYA37" s="27"/>
      <c r="MYB37" s="27"/>
      <c r="MYC37" s="27"/>
      <c r="MYD37" s="27"/>
      <c r="MYE37" s="27"/>
      <c r="MYF37" s="27"/>
      <c r="MYG37" s="27"/>
      <c r="MYH37" s="27"/>
      <c r="MYI37" s="27"/>
      <c r="MYJ37" s="27"/>
      <c r="MYK37" s="27"/>
      <c r="MYL37" s="27"/>
      <c r="MYM37" s="27"/>
      <c r="MYN37" s="27"/>
      <c r="MYO37" s="27"/>
      <c r="MYP37" s="27"/>
      <c r="MYQ37" s="27"/>
      <c r="MYR37" s="27"/>
      <c r="MYS37" s="27"/>
      <c r="MYT37" s="27"/>
      <c r="MYU37" s="27"/>
      <c r="MYV37" s="27"/>
      <c r="MYW37" s="27"/>
      <c r="MYX37" s="27"/>
      <c r="MYY37" s="27"/>
      <c r="MYZ37" s="27"/>
      <c r="MZA37" s="27"/>
      <c r="MZB37" s="27"/>
      <c r="MZC37" s="27"/>
      <c r="MZD37" s="27"/>
      <c r="MZE37" s="27"/>
      <c r="MZF37" s="27"/>
      <c r="MZG37" s="27"/>
      <c r="MZH37" s="27"/>
      <c r="MZI37" s="27"/>
      <c r="MZJ37" s="27"/>
      <c r="MZK37" s="27"/>
      <c r="MZL37" s="27"/>
      <c r="MZM37" s="27"/>
      <c r="MZN37" s="27"/>
      <c r="MZO37" s="27"/>
      <c r="MZP37" s="27"/>
      <c r="MZQ37" s="27"/>
      <c r="MZR37" s="27"/>
      <c r="MZS37" s="27"/>
      <c r="MZT37" s="27"/>
      <c r="MZU37" s="27"/>
      <c r="MZV37" s="27"/>
      <c r="MZW37" s="27"/>
      <c r="MZX37" s="27"/>
      <c r="MZY37" s="27"/>
      <c r="MZZ37" s="27"/>
      <c r="NAA37" s="27"/>
      <c r="NAB37" s="27"/>
      <c r="NAC37" s="27"/>
      <c r="NAD37" s="27"/>
      <c r="NAE37" s="27"/>
      <c r="NAF37" s="27"/>
      <c r="NAG37" s="27"/>
      <c r="NAH37" s="27"/>
      <c r="NAI37" s="27"/>
      <c r="NAJ37" s="27"/>
      <c r="NAK37" s="27"/>
      <c r="NAL37" s="27"/>
      <c r="NAM37" s="27"/>
      <c r="NAN37" s="27"/>
      <c r="NAO37" s="27"/>
      <c r="NAP37" s="27"/>
      <c r="NAQ37" s="27"/>
      <c r="NAR37" s="27"/>
      <c r="NAS37" s="27"/>
      <c r="NAT37" s="27"/>
      <c r="NAU37" s="27"/>
      <c r="NAV37" s="27"/>
      <c r="NAW37" s="27"/>
      <c r="NAX37" s="27"/>
      <c r="NAY37" s="27"/>
      <c r="NAZ37" s="27"/>
      <c r="NBA37" s="27"/>
      <c r="NBB37" s="27"/>
      <c r="NBC37" s="27"/>
      <c r="NBD37" s="27"/>
      <c r="NBE37" s="27"/>
      <c r="NBF37" s="27"/>
      <c r="NBG37" s="27"/>
      <c r="NBH37" s="27"/>
      <c r="NBI37" s="27"/>
      <c r="NBJ37" s="27"/>
      <c r="NBK37" s="27"/>
      <c r="NBL37" s="27"/>
      <c r="NBM37" s="27"/>
      <c r="NBN37" s="27"/>
      <c r="NBO37" s="27"/>
      <c r="NBP37" s="27"/>
      <c r="NBQ37" s="27"/>
      <c r="NBR37" s="27"/>
      <c r="NBS37" s="27"/>
      <c r="NBT37" s="27"/>
      <c r="NBU37" s="27"/>
      <c r="NBV37" s="27"/>
      <c r="NBW37" s="27"/>
      <c r="NBX37" s="27"/>
      <c r="NBY37" s="27"/>
      <c r="NBZ37" s="27"/>
      <c r="NCA37" s="27"/>
      <c r="NCB37" s="27"/>
      <c r="NCC37" s="27"/>
      <c r="NCD37" s="27"/>
      <c r="NCE37" s="27"/>
      <c r="NCF37" s="27"/>
      <c r="NCG37" s="27"/>
      <c r="NCH37" s="27"/>
      <c r="NCI37" s="27"/>
      <c r="NCJ37" s="27"/>
      <c r="NCK37" s="27"/>
      <c r="NCL37" s="27"/>
      <c r="NCM37" s="27"/>
      <c r="NCN37" s="27"/>
      <c r="NCO37" s="27"/>
      <c r="NCP37" s="27"/>
      <c r="NCQ37" s="27"/>
      <c r="NCR37" s="27"/>
      <c r="NCS37" s="27"/>
      <c r="NCT37" s="27"/>
      <c r="NCU37" s="27"/>
      <c r="NCV37" s="27"/>
      <c r="NCW37" s="27"/>
      <c r="NCX37" s="27"/>
      <c r="NCY37" s="27"/>
      <c r="NCZ37" s="27"/>
      <c r="NDA37" s="27"/>
      <c r="NDB37" s="27"/>
      <c r="NDC37" s="27"/>
      <c r="NDD37" s="27"/>
      <c r="NDE37" s="27"/>
      <c r="NDF37" s="27"/>
      <c r="NDG37" s="27"/>
      <c r="NDH37" s="27"/>
      <c r="NDI37" s="27"/>
      <c r="NDJ37" s="27"/>
      <c r="NDK37" s="27"/>
      <c r="NDL37" s="27"/>
      <c r="NDM37" s="27"/>
      <c r="NDN37" s="27"/>
      <c r="NDO37" s="27"/>
      <c r="NDP37" s="27"/>
      <c r="NDQ37" s="27"/>
      <c r="NDR37" s="27"/>
      <c r="NDS37" s="27"/>
      <c r="NDT37" s="27"/>
      <c r="NDU37" s="27"/>
      <c r="NDV37" s="27"/>
      <c r="NDW37" s="27"/>
      <c r="NDX37" s="27"/>
      <c r="NDY37" s="27"/>
      <c r="NDZ37" s="27"/>
      <c r="NEA37" s="27"/>
      <c r="NEB37" s="27"/>
      <c r="NEC37" s="27"/>
      <c r="NED37" s="27"/>
      <c r="NEE37" s="27"/>
      <c r="NEF37" s="27"/>
      <c r="NEG37" s="27"/>
      <c r="NEH37" s="27"/>
      <c r="NEI37" s="27"/>
      <c r="NEJ37" s="27"/>
      <c r="NEK37" s="27"/>
      <c r="NEL37" s="27"/>
      <c r="NEM37" s="27"/>
      <c r="NEN37" s="27"/>
      <c r="NEO37" s="27"/>
      <c r="NEP37" s="27"/>
      <c r="NEQ37" s="27"/>
      <c r="NER37" s="27"/>
      <c r="NES37" s="27"/>
      <c r="NET37" s="27"/>
      <c r="NEU37" s="27"/>
      <c r="NEV37" s="27"/>
      <c r="NEW37" s="27"/>
      <c r="NEX37" s="27"/>
      <c r="NEY37" s="27"/>
      <c r="NEZ37" s="27"/>
      <c r="NFA37" s="27"/>
      <c r="NFB37" s="27"/>
      <c r="NFC37" s="27"/>
      <c r="NFD37" s="27"/>
      <c r="NFE37" s="27"/>
      <c r="NFF37" s="27"/>
      <c r="NFG37" s="27"/>
      <c r="NFH37" s="27"/>
      <c r="NFI37" s="27"/>
      <c r="NFJ37" s="27"/>
      <c r="NFK37" s="27"/>
      <c r="NFL37" s="27"/>
      <c r="NFM37" s="27"/>
      <c r="NFN37" s="27"/>
      <c r="NFO37" s="27"/>
      <c r="NFP37" s="27"/>
      <c r="NFQ37" s="27"/>
      <c r="NFR37" s="27"/>
      <c r="NFS37" s="27"/>
      <c r="NFT37" s="27"/>
      <c r="NFU37" s="27"/>
      <c r="NFV37" s="27"/>
      <c r="NFW37" s="27"/>
      <c r="NFX37" s="27"/>
      <c r="NFY37" s="27"/>
      <c r="NFZ37" s="27"/>
      <c r="NGA37" s="27"/>
      <c r="NGB37" s="27"/>
      <c r="NGC37" s="27"/>
      <c r="NGD37" s="27"/>
      <c r="NGE37" s="27"/>
      <c r="NGF37" s="27"/>
      <c r="NGG37" s="27"/>
      <c r="NGH37" s="27"/>
      <c r="NGI37" s="27"/>
      <c r="NGJ37" s="27"/>
      <c r="NGK37" s="27"/>
      <c r="NGL37" s="27"/>
      <c r="NGM37" s="27"/>
      <c r="NGN37" s="27"/>
      <c r="NGO37" s="27"/>
      <c r="NGP37" s="27"/>
      <c r="NGQ37" s="27"/>
      <c r="NGR37" s="27"/>
      <c r="NGS37" s="27"/>
      <c r="NGT37" s="27"/>
      <c r="NGU37" s="27"/>
      <c r="NGV37" s="27"/>
      <c r="NGW37" s="27"/>
      <c r="NGX37" s="27"/>
      <c r="NGY37" s="27"/>
      <c r="NGZ37" s="27"/>
      <c r="NHA37" s="27"/>
      <c r="NHB37" s="27"/>
      <c r="NHC37" s="27"/>
      <c r="NHD37" s="27"/>
      <c r="NHE37" s="27"/>
      <c r="NHF37" s="27"/>
      <c r="NHG37" s="27"/>
      <c r="NHH37" s="27"/>
      <c r="NHI37" s="27"/>
      <c r="NHJ37" s="27"/>
      <c r="NHK37" s="27"/>
      <c r="NHL37" s="27"/>
      <c r="NHM37" s="27"/>
      <c r="NHN37" s="27"/>
      <c r="NHO37" s="27"/>
      <c r="NHP37" s="27"/>
      <c r="NHQ37" s="27"/>
      <c r="NHR37" s="27"/>
      <c r="NHS37" s="27"/>
      <c r="NHT37" s="27"/>
      <c r="NHU37" s="27"/>
      <c r="NHV37" s="27"/>
      <c r="NHW37" s="27"/>
      <c r="NHX37" s="27"/>
      <c r="NHY37" s="27"/>
      <c r="NHZ37" s="27"/>
      <c r="NIA37" s="27"/>
      <c r="NIB37" s="27"/>
      <c r="NIC37" s="27"/>
      <c r="NID37" s="27"/>
      <c r="NIE37" s="27"/>
      <c r="NIF37" s="27"/>
      <c r="NIG37" s="27"/>
      <c r="NIH37" s="27"/>
      <c r="NII37" s="27"/>
      <c r="NIJ37" s="27"/>
      <c r="NIK37" s="27"/>
      <c r="NIL37" s="27"/>
      <c r="NIM37" s="27"/>
      <c r="NIN37" s="27"/>
      <c r="NIO37" s="27"/>
      <c r="NIP37" s="27"/>
      <c r="NIQ37" s="27"/>
      <c r="NIR37" s="27"/>
      <c r="NIS37" s="27"/>
      <c r="NIT37" s="27"/>
      <c r="NIU37" s="27"/>
      <c r="NIV37" s="27"/>
      <c r="NIW37" s="27"/>
      <c r="NIX37" s="27"/>
      <c r="NIY37" s="27"/>
      <c r="NIZ37" s="27"/>
      <c r="NJA37" s="27"/>
      <c r="NJB37" s="27"/>
      <c r="NJC37" s="27"/>
      <c r="NJD37" s="27"/>
      <c r="NJE37" s="27"/>
      <c r="NJF37" s="27"/>
      <c r="NJG37" s="27"/>
      <c r="NJH37" s="27"/>
      <c r="NJI37" s="27"/>
      <c r="NJJ37" s="27"/>
      <c r="NJK37" s="27"/>
      <c r="NJL37" s="27"/>
      <c r="NJM37" s="27"/>
      <c r="NJN37" s="27"/>
      <c r="NJO37" s="27"/>
      <c r="NJP37" s="27"/>
      <c r="NJQ37" s="27"/>
      <c r="NJR37" s="27"/>
      <c r="NJS37" s="27"/>
      <c r="NJT37" s="27"/>
      <c r="NJU37" s="27"/>
      <c r="NJV37" s="27"/>
      <c r="NJW37" s="27"/>
      <c r="NJX37" s="27"/>
      <c r="NJY37" s="27"/>
      <c r="NJZ37" s="27"/>
      <c r="NKA37" s="27"/>
      <c r="NKB37" s="27"/>
      <c r="NKC37" s="27"/>
      <c r="NKD37" s="27"/>
      <c r="NKE37" s="27"/>
      <c r="NKF37" s="27"/>
      <c r="NKG37" s="27"/>
      <c r="NKH37" s="27"/>
      <c r="NKI37" s="27"/>
      <c r="NKJ37" s="27"/>
      <c r="NKK37" s="27"/>
      <c r="NKL37" s="27"/>
      <c r="NKM37" s="27"/>
      <c r="NKN37" s="27"/>
      <c r="NKO37" s="27"/>
      <c r="NKP37" s="27"/>
      <c r="NKQ37" s="27"/>
      <c r="NKR37" s="27"/>
      <c r="NKS37" s="27"/>
      <c r="NKT37" s="27"/>
      <c r="NKU37" s="27"/>
      <c r="NKV37" s="27"/>
      <c r="NKW37" s="27"/>
      <c r="NKX37" s="27"/>
      <c r="NKY37" s="27"/>
      <c r="NKZ37" s="27"/>
      <c r="NLA37" s="27"/>
      <c r="NLB37" s="27"/>
      <c r="NLC37" s="27"/>
      <c r="NLD37" s="27"/>
      <c r="NLE37" s="27"/>
      <c r="NLF37" s="27"/>
      <c r="NLG37" s="27"/>
      <c r="NLH37" s="27"/>
      <c r="NLI37" s="27"/>
      <c r="NLJ37" s="27"/>
      <c r="NLK37" s="27"/>
      <c r="NLL37" s="27"/>
      <c r="NLM37" s="27"/>
      <c r="NLN37" s="27"/>
      <c r="NLO37" s="27"/>
      <c r="NLP37" s="27"/>
      <c r="NLQ37" s="27"/>
      <c r="NLR37" s="27"/>
      <c r="NLS37" s="27"/>
      <c r="NLT37" s="27"/>
      <c r="NLU37" s="27"/>
      <c r="NLV37" s="27"/>
      <c r="NLW37" s="27"/>
      <c r="NLX37" s="27"/>
      <c r="NLY37" s="27"/>
      <c r="NLZ37" s="27"/>
      <c r="NMA37" s="27"/>
      <c r="NMB37" s="27"/>
      <c r="NMC37" s="27"/>
      <c r="NMD37" s="27"/>
      <c r="NME37" s="27"/>
      <c r="NMF37" s="27"/>
      <c r="NMG37" s="27"/>
      <c r="NMH37" s="27"/>
      <c r="NMI37" s="27"/>
      <c r="NMJ37" s="27"/>
      <c r="NMK37" s="27"/>
      <c r="NML37" s="27"/>
      <c r="NMM37" s="27"/>
      <c r="NMN37" s="27"/>
      <c r="NMO37" s="27"/>
      <c r="NMP37" s="27"/>
      <c r="NMQ37" s="27"/>
      <c r="NMR37" s="27"/>
      <c r="NMS37" s="27"/>
      <c r="NMT37" s="27"/>
      <c r="NMU37" s="27"/>
      <c r="NMV37" s="27"/>
      <c r="NMW37" s="27"/>
      <c r="NMX37" s="27"/>
      <c r="NMY37" s="27"/>
      <c r="NMZ37" s="27"/>
      <c r="NNA37" s="27"/>
      <c r="NNB37" s="27"/>
      <c r="NNC37" s="27"/>
      <c r="NND37" s="27"/>
      <c r="NNE37" s="27"/>
      <c r="NNF37" s="27"/>
      <c r="NNG37" s="27"/>
      <c r="NNH37" s="27"/>
      <c r="NNI37" s="27"/>
      <c r="NNJ37" s="27"/>
      <c r="NNK37" s="27"/>
      <c r="NNL37" s="27"/>
      <c r="NNM37" s="27"/>
      <c r="NNN37" s="27"/>
      <c r="NNO37" s="27"/>
      <c r="NNP37" s="27"/>
      <c r="NNQ37" s="27"/>
      <c r="NNR37" s="27"/>
      <c r="NNS37" s="27"/>
      <c r="NNT37" s="27"/>
      <c r="NNU37" s="27"/>
      <c r="NNV37" s="27"/>
      <c r="NNW37" s="27"/>
      <c r="NNX37" s="27"/>
      <c r="NNY37" s="27"/>
      <c r="NNZ37" s="27"/>
      <c r="NOA37" s="27"/>
      <c r="NOB37" s="27"/>
      <c r="NOC37" s="27"/>
      <c r="NOD37" s="27"/>
      <c r="NOE37" s="27"/>
      <c r="NOF37" s="27"/>
      <c r="NOG37" s="27"/>
      <c r="NOH37" s="27"/>
      <c r="NOI37" s="27"/>
      <c r="NOJ37" s="27"/>
      <c r="NOK37" s="27"/>
      <c r="NOL37" s="27"/>
      <c r="NOM37" s="27"/>
      <c r="NON37" s="27"/>
      <c r="NOO37" s="27"/>
      <c r="NOP37" s="27"/>
      <c r="NOQ37" s="27"/>
      <c r="NOR37" s="27"/>
      <c r="NOS37" s="27"/>
      <c r="NOT37" s="27"/>
      <c r="NOU37" s="27"/>
      <c r="NOV37" s="27"/>
      <c r="NOW37" s="27"/>
      <c r="NOX37" s="27"/>
      <c r="NOY37" s="27"/>
      <c r="NOZ37" s="27"/>
      <c r="NPA37" s="27"/>
      <c r="NPB37" s="27"/>
      <c r="NPC37" s="27"/>
      <c r="NPD37" s="27"/>
      <c r="NPE37" s="27"/>
      <c r="NPF37" s="27"/>
      <c r="NPG37" s="27"/>
      <c r="NPH37" s="27"/>
      <c r="NPI37" s="27"/>
      <c r="NPJ37" s="27"/>
      <c r="NPK37" s="27"/>
      <c r="NPL37" s="27"/>
      <c r="NPM37" s="27"/>
      <c r="NPN37" s="27"/>
      <c r="NPO37" s="27"/>
      <c r="NPP37" s="27"/>
      <c r="NPQ37" s="27"/>
      <c r="NPR37" s="27"/>
      <c r="NPS37" s="27"/>
      <c r="NPT37" s="27"/>
      <c r="NPU37" s="27"/>
      <c r="NPV37" s="27"/>
      <c r="NPW37" s="27"/>
      <c r="NPX37" s="27"/>
      <c r="NPY37" s="27"/>
      <c r="NPZ37" s="27"/>
      <c r="NQA37" s="27"/>
      <c r="NQB37" s="27"/>
      <c r="NQC37" s="27"/>
      <c r="NQD37" s="27"/>
      <c r="NQE37" s="27"/>
      <c r="NQF37" s="27"/>
      <c r="NQG37" s="27"/>
      <c r="NQH37" s="27"/>
      <c r="NQI37" s="27"/>
      <c r="NQJ37" s="27"/>
      <c r="NQK37" s="27"/>
      <c r="NQL37" s="27"/>
      <c r="NQM37" s="27"/>
      <c r="NQN37" s="27"/>
      <c r="NQO37" s="27"/>
      <c r="NQP37" s="27"/>
      <c r="NQQ37" s="27"/>
      <c r="NQR37" s="27"/>
      <c r="NQS37" s="27"/>
      <c r="NQT37" s="27"/>
      <c r="NQU37" s="27"/>
      <c r="NQV37" s="27"/>
      <c r="NQW37" s="27"/>
      <c r="NQX37" s="27"/>
      <c r="NQY37" s="27"/>
      <c r="NQZ37" s="27"/>
      <c r="NRA37" s="27"/>
      <c r="NRB37" s="27"/>
      <c r="NRC37" s="27"/>
      <c r="NRD37" s="27"/>
      <c r="NRE37" s="27"/>
      <c r="NRF37" s="27"/>
      <c r="NRG37" s="27"/>
      <c r="NRH37" s="27"/>
      <c r="NRI37" s="27"/>
      <c r="NRJ37" s="27"/>
      <c r="NRK37" s="27"/>
      <c r="NRL37" s="27"/>
      <c r="NRM37" s="27"/>
      <c r="NRN37" s="27"/>
      <c r="NRO37" s="27"/>
      <c r="NRP37" s="27"/>
      <c r="NRQ37" s="27"/>
      <c r="NRR37" s="27"/>
      <c r="NRS37" s="27"/>
      <c r="NRT37" s="27"/>
      <c r="NRU37" s="27"/>
      <c r="NRV37" s="27"/>
      <c r="NRW37" s="27"/>
      <c r="NRX37" s="27"/>
      <c r="NRY37" s="27"/>
      <c r="NRZ37" s="27"/>
      <c r="NSA37" s="27"/>
      <c r="NSB37" s="27"/>
      <c r="NSC37" s="27"/>
      <c r="NSD37" s="27"/>
      <c r="NSE37" s="27"/>
      <c r="NSF37" s="27"/>
      <c r="NSG37" s="27"/>
      <c r="NSH37" s="27"/>
      <c r="NSI37" s="27"/>
      <c r="NSJ37" s="27"/>
      <c r="NSK37" s="27"/>
      <c r="NSL37" s="27"/>
      <c r="NSM37" s="27"/>
      <c r="NSN37" s="27"/>
      <c r="NSO37" s="27"/>
      <c r="NSP37" s="27"/>
      <c r="NSQ37" s="27"/>
      <c r="NSR37" s="27"/>
      <c r="NSS37" s="27"/>
      <c r="NST37" s="27"/>
      <c r="NSU37" s="27"/>
      <c r="NSV37" s="27"/>
      <c r="NSW37" s="27"/>
      <c r="NSX37" s="27"/>
      <c r="NSY37" s="27"/>
      <c r="NSZ37" s="27"/>
      <c r="NTA37" s="27"/>
      <c r="NTB37" s="27"/>
      <c r="NTC37" s="27"/>
      <c r="NTD37" s="27"/>
      <c r="NTE37" s="27"/>
      <c r="NTF37" s="27"/>
      <c r="NTG37" s="27"/>
      <c r="NTH37" s="27"/>
      <c r="NTI37" s="27"/>
      <c r="NTJ37" s="27"/>
      <c r="NTK37" s="27"/>
      <c r="NTL37" s="27"/>
      <c r="NTM37" s="27"/>
      <c r="NTN37" s="27"/>
      <c r="NTO37" s="27"/>
      <c r="NTP37" s="27"/>
      <c r="NTQ37" s="27"/>
      <c r="NTR37" s="27"/>
      <c r="NTS37" s="27"/>
      <c r="NTT37" s="27"/>
      <c r="NTU37" s="27"/>
      <c r="NTV37" s="27"/>
      <c r="NTW37" s="27"/>
      <c r="NTX37" s="27"/>
      <c r="NTY37" s="27"/>
      <c r="NTZ37" s="27"/>
      <c r="NUA37" s="27"/>
      <c r="NUB37" s="27"/>
      <c r="NUC37" s="27"/>
      <c r="NUD37" s="27"/>
      <c r="NUE37" s="27"/>
      <c r="NUF37" s="27"/>
      <c r="NUG37" s="27"/>
      <c r="NUH37" s="27"/>
      <c r="NUI37" s="27"/>
      <c r="NUJ37" s="27"/>
      <c r="NUK37" s="27"/>
      <c r="NUL37" s="27"/>
      <c r="NUM37" s="27"/>
      <c r="NUN37" s="27"/>
      <c r="NUO37" s="27"/>
      <c r="NUP37" s="27"/>
      <c r="NUQ37" s="27"/>
      <c r="NUR37" s="27"/>
      <c r="NUS37" s="27"/>
      <c r="NUT37" s="27"/>
      <c r="NUU37" s="27"/>
      <c r="NUV37" s="27"/>
      <c r="NUW37" s="27"/>
      <c r="NUX37" s="27"/>
      <c r="NUY37" s="27"/>
      <c r="NUZ37" s="27"/>
      <c r="NVA37" s="27"/>
      <c r="NVB37" s="27"/>
      <c r="NVC37" s="27"/>
      <c r="NVD37" s="27"/>
      <c r="NVE37" s="27"/>
      <c r="NVF37" s="27"/>
      <c r="NVG37" s="27"/>
      <c r="NVH37" s="27"/>
      <c r="NVI37" s="27"/>
      <c r="NVJ37" s="27"/>
      <c r="NVK37" s="27"/>
      <c r="NVL37" s="27"/>
      <c r="NVM37" s="27"/>
      <c r="NVN37" s="27"/>
      <c r="NVO37" s="27"/>
      <c r="NVP37" s="27"/>
      <c r="NVQ37" s="27"/>
      <c r="NVR37" s="27"/>
      <c r="NVS37" s="27"/>
      <c r="NVT37" s="27"/>
      <c r="NVU37" s="27"/>
      <c r="NVV37" s="27"/>
      <c r="NVW37" s="27"/>
      <c r="NVX37" s="27"/>
      <c r="NVY37" s="27"/>
      <c r="NVZ37" s="27"/>
      <c r="NWA37" s="27"/>
      <c r="NWB37" s="27"/>
      <c r="NWC37" s="27"/>
      <c r="NWD37" s="27"/>
      <c r="NWE37" s="27"/>
      <c r="NWF37" s="27"/>
      <c r="NWG37" s="27"/>
      <c r="NWH37" s="27"/>
      <c r="NWI37" s="27"/>
      <c r="NWJ37" s="27"/>
      <c r="NWK37" s="27"/>
      <c r="NWL37" s="27"/>
      <c r="NWM37" s="27"/>
      <c r="NWN37" s="27"/>
      <c r="NWO37" s="27"/>
      <c r="NWP37" s="27"/>
      <c r="NWQ37" s="27"/>
      <c r="NWR37" s="27"/>
      <c r="NWS37" s="27"/>
      <c r="NWT37" s="27"/>
      <c r="NWU37" s="27"/>
      <c r="NWV37" s="27"/>
      <c r="NWW37" s="27"/>
      <c r="NWX37" s="27"/>
      <c r="NWY37" s="27"/>
      <c r="NWZ37" s="27"/>
      <c r="NXA37" s="27"/>
      <c r="NXB37" s="27"/>
      <c r="NXC37" s="27"/>
      <c r="NXD37" s="27"/>
      <c r="NXE37" s="27"/>
      <c r="NXF37" s="27"/>
      <c r="NXG37" s="27"/>
      <c r="NXH37" s="27"/>
      <c r="NXI37" s="27"/>
      <c r="NXJ37" s="27"/>
      <c r="NXK37" s="27"/>
      <c r="NXL37" s="27"/>
      <c r="NXM37" s="27"/>
      <c r="NXN37" s="27"/>
      <c r="NXO37" s="27"/>
      <c r="NXP37" s="27"/>
      <c r="NXQ37" s="27"/>
      <c r="NXR37" s="27"/>
      <c r="NXS37" s="27"/>
      <c r="NXT37" s="27"/>
      <c r="NXU37" s="27"/>
      <c r="NXV37" s="27"/>
      <c r="NXW37" s="27"/>
      <c r="NXX37" s="27"/>
      <c r="NXY37" s="27"/>
      <c r="NXZ37" s="27"/>
      <c r="NYA37" s="27"/>
      <c r="NYB37" s="27"/>
      <c r="NYC37" s="27"/>
      <c r="NYD37" s="27"/>
      <c r="NYE37" s="27"/>
      <c r="NYF37" s="27"/>
      <c r="NYG37" s="27"/>
      <c r="NYH37" s="27"/>
      <c r="NYI37" s="27"/>
      <c r="NYJ37" s="27"/>
      <c r="NYK37" s="27"/>
      <c r="NYL37" s="27"/>
      <c r="NYM37" s="27"/>
      <c r="NYN37" s="27"/>
      <c r="NYO37" s="27"/>
      <c r="NYP37" s="27"/>
      <c r="NYQ37" s="27"/>
      <c r="NYR37" s="27"/>
      <c r="NYS37" s="27"/>
      <c r="NYT37" s="27"/>
      <c r="NYU37" s="27"/>
      <c r="NYV37" s="27"/>
      <c r="NYW37" s="27"/>
      <c r="NYX37" s="27"/>
      <c r="NYY37" s="27"/>
      <c r="NYZ37" s="27"/>
      <c r="NZA37" s="27"/>
      <c r="NZB37" s="27"/>
      <c r="NZC37" s="27"/>
      <c r="NZD37" s="27"/>
      <c r="NZE37" s="27"/>
      <c r="NZF37" s="27"/>
      <c r="NZG37" s="27"/>
      <c r="NZH37" s="27"/>
      <c r="NZI37" s="27"/>
      <c r="NZJ37" s="27"/>
      <c r="NZK37" s="27"/>
      <c r="NZL37" s="27"/>
      <c r="NZM37" s="27"/>
      <c r="NZN37" s="27"/>
      <c r="NZO37" s="27"/>
      <c r="NZP37" s="27"/>
      <c r="NZQ37" s="27"/>
      <c r="NZR37" s="27"/>
      <c r="NZS37" s="27"/>
      <c r="NZT37" s="27"/>
      <c r="NZU37" s="27"/>
      <c r="NZV37" s="27"/>
      <c r="NZW37" s="27"/>
      <c r="NZX37" s="27"/>
      <c r="NZY37" s="27"/>
      <c r="NZZ37" s="27"/>
      <c r="OAA37" s="27"/>
      <c r="OAB37" s="27"/>
      <c r="OAC37" s="27"/>
      <c r="OAD37" s="27"/>
      <c r="OAE37" s="27"/>
      <c r="OAF37" s="27"/>
      <c r="OAG37" s="27"/>
      <c r="OAH37" s="27"/>
      <c r="OAI37" s="27"/>
      <c r="OAJ37" s="27"/>
      <c r="OAK37" s="27"/>
      <c r="OAL37" s="27"/>
      <c r="OAM37" s="27"/>
      <c r="OAN37" s="27"/>
      <c r="OAO37" s="27"/>
      <c r="OAP37" s="27"/>
      <c r="OAQ37" s="27"/>
      <c r="OAR37" s="27"/>
      <c r="OAS37" s="27"/>
      <c r="OAT37" s="27"/>
      <c r="OAU37" s="27"/>
      <c r="OAV37" s="27"/>
      <c r="OAW37" s="27"/>
      <c r="OAX37" s="27"/>
      <c r="OAY37" s="27"/>
      <c r="OAZ37" s="27"/>
      <c r="OBA37" s="27"/>
      <c r="OBB37" s="27"/>
      <c r="OBC37" s="27"/>
      <c r="OBD37" s="27"/>
      <c r="OBE37" s="27"/>
      <c r="OBF37" s="27"/>
      <c r="OBG37" s="27"/>
      <c r="OBH37" s="27"/>
      <c r="OBI37" s="27"/>
      <c r="OBJ37" s="27"/>
      <c r="OBK37" s="27"/>
      <c r="OBL37" s="27"/>
      <c r="OBM37" s="27"/>
      <c r="OBN37" s="27"/>
      <c r="OBO37" s="27"/>
      <c r="OBP37" s="27"/>
      <c r="OBQ37" s="27"/>
      <c r="OBR37" s="27"/>
      <c r="OBS37" s="27"/>
      <c r="OBT37" s="27"/>
      <c r="OBU37" s="27"/>
      <c r="OBV37" s="27"/>
      <c r="OBW37" s="27"/>
      <c r="OBX37" s="27"/>
      <c r="OBY37" s="27"/>
      <c r="OBZ37" s="27"/>
      <c r="OCA37" s="27"/>
      <c r="OCB37" s="27"/>
      <c r="OCC37" s="27"/>
      <c r="OCD37" s="27"/>
      <c r="OCE37" s="27"/>
      <c r="OCF37" s="27"/>
      <c r="OCG37" s="27"/>
      <c r="OCH37" s="27"/>
      <c r="OCI37" s="27"/>
      <c r="OCJ37" s="27"/>
      <c r="OCK37" s="27"/>
      <c r="OCL37" s="27"/>
      <c r="OCM37" s="27"/>
      <c r="OCN37" s="27"/>
      <c r="OCO37" s="27"/>
      <c r="OCP37" s="27"/>
      <c r="OCQ37" s="27"/>
      <c r="OCR37" s="27"/>
      <c r="OCS37" s="27"/>
      <c r="OCT37" s="27"/>
      <c r="OCU37" s="27"/>
      <c r="OCV37" s="27"/>
      <c r="OCW37" s="27"/>
      <c r="OCX37" s="27"/>
      <c r="OCY37" s="27"/>
      <c r="OCZ37" s="27"/>
      <c r="ODA37" s="27"/>
      <c r="ODB37" s="27"/>
      <c r="ODC37" s="27"/>
      <c r="ODD37" s="27"/>
      <c r="ODE37" s="27"/>
      <c r="ODF37" s="27"/>
      <c r="ODG37" s="27"/>
      <c r="ODH37" s="27"/>
      <c r="ODI37" s="27"/>
      <c r="ODJ37" s="27"/>
      <c r="ODK37" s="27"/>
      <c r="ODL37" s="27"/>
      <c r="ODM37" s="27"/>
      <c r="ODN37" s="27"/>
      <c r="ODO37" s="27"/>
      <c r="ODP37" s="27"/>
      <c r="ODQ37" s="27"/>
      <c r="ODR37" s="27"/>
      <c r="ODS37" s="27"/>
      <c r="ODT37" s="27"/>
      <c r="ODU37" s="27"/>
      <c r="ODV37" s="27"/>
      <c r="ODW37" s="27"/>
      <c r="ODX37" s="27"/>
      <c r="ODY37" s="27"/>
      <c r="ODZ37" s="27"/>
      <c r="OEA37" s="27"/>
      <c r="OEB37" s="27"/>
      <c r="OEC37" s="27"/>
      <c r="OED37" s="27"/>
      <c r="OEE37" s="27"/>
      <c r="OEF37" s="27"/>
      <c r="OEG37" s="27"/>
      <c r="OEH37" s="27"/>
      <c r="OEI37" s="27"/>
      <c r="OEJ37" s="27"/>
      <c r="OEK37" s="27"/>
      <c r="OEL37" s="27"/>
      <c r="OEM37" s="27"/>
      <c r="OEN37" s="27"/>
      <c r="OEO37" s="27"/>
      <c r="OEP37" s="27"/>
      <c r="OEQ37" s="27"/>
      <c r="OER37" s="27"/>
      <c r="OES37" s="27"/>
      <c r="OET37" s="27"/>
      <c r="OEU37" s="27"/>
      <c r="OEV37" s="27"/>
      <c r="OEW37" s="27"/>
      <c r="OEX37" s="27"/>
      <c r="OEY37" s="27"/>
      <c r="OEZ37" s="27"/>
      <c r="OFA37" s="27"/>
      <c r="OFB37" s="27"/>
      <c r="OFC37" s="27"/>
      <c r="OFD37" s="27"/>
      <c r="OFE37" s="27"/>
      <c r="OFF37" s="27"/>
      <c r="OFG37" s="27"/>
      <c r="OFH37" s="27"/>
      <c r="OFI37" s="27"/>
      <c r="OFJ37" s="27"/>
      <c r="OFK37" s="27"/>
      <c r="OFL37" s="27"/>
      <c r="OFM37" s="27"/>
      <c r="OFN37" s="27"/>
      <c r="OFO37" s="27"/>
      <c r="OFP37" s="27"/>
      <c r="OFQ37" s="27"/>
      <c r="OFR37" s="27"/>
      <c r="OFS37" s="27"/>
      <c r="OFT37" s="27"/>
      <c r="OFU37" s="27"/>
      <c r="OFV37" s="27"/>
      <c r="OFW37" s="27"/>
      <c r="OFX37" s="27"/>
      <c r="OFY37" s="27"/>
      <c r="OFZ37" s="27"/>
      <c r="OGA37" s="27"/>
      <c r="OGB37" s="27"/>
      <c r="OGC37" s="27"/>
      <c r="OGD37" s="27"/>
      <c r="OGE37" s="27"/>
      <c r="OGF37" s="27"/>
      <c r="OGG37" s="27"/>
      <c r="OGH37" s="27"/>
      <c r="OGI37" s="27"/>
      <c r="OGJ37" s="27"/>
      <c r="OGK37" s="27"/>
      <c r="OGL37" s="27"/>
      <c r="OGM37" s="27"/>
      <c r="OGN37" s="27"/>
      <c r="OGO37" s="27"/>
      <c r="OGP37" s="27"/>
      <c r="OGQ37" s="27"/>
      <c r="OGR37" s="27"/>
      <c r="OGS37" s="27"/>
      <c r="OGT37" s="27"/>
      <c r="OGU37" s="27"/>
      <c r="OGV37" s="27"/>
      <c r="OGW37" s="27"/>
      <c r="OGX37" s="27"/>
      <c r="OGY37" s="27"/>
      <c r="OGZ37" s="27"/>
      <c r="OHA37" s="27"/>
      <c r="OHB37" s="27"/>
      <c r="OHC37" s="27"/>
      <c r="OHD37" s="27"/>
      <c r="OHE37" s="27"/>
      <c r="OHF37" s="27"/>
      <c r="OHG37" s="27"/>
      <c r="OHH37" s="27"/>
      <c r="OHI37" s="27"/>
      <c r="OHJ37" s="27"/>
      <c r="OHK37" s="27"/>
      <c r="OHL37" s="27"/>
      <c r="OHM37" s="27"/>
      <c r="OHN37" s="27"/>
      <c r="OHO37" s="27"/>
      <c r="OHP37" s="27"/>
      <c r="OHQ37" s="27"/>
      <c r="OHR37" s="27"/>
      <c r="OHS37" s="27"/>
      <c r="OHT37" s="27"/>
      <c r="OHU37" s="27"/>
      <c r="OHV37" s="27"/>
      <c r="OHW37" s="27"/>
      <c r="OHX37" s="27"/>
      <c r="OHY37" s="27"/>
      <c r="OHZ37" s="27"/>
      <c r="OIA37" s="27"/>
      <c r="OIB37" s="27"/>
      <c r="OIC37" s="27"/>
      <c r="OID37" s="27"/>
      <c r="OIE37" s="27"/>
      <c r="OIF37" s="27"/>
      <c r="OIG37" s="27"/>
      <c r="OIH37" s="27"/>
      <c r="OII37" s="27"/>
      <c r="OIJ37" s="27"/>
      <c r="OIK37" s="27"/>
      <c r="OIL37" s="27"/>
      <c r="OIM37" s="27"/>
      <c r="OIN37" s="27"/>
      <c r="OIO37" s="27"/>
      <c r="OIP37" s="27"/>
      <c r="OIQ37" s="27"/>
      <c r="OIR37" s="27"/>
      <c r="OIS37" s="27"/>
      <c r="OIT37" s="27"/>
      <c r="OIU37" s="27"/>
      <c r="OIV37" s="27"/>
      <c r="OIW37" s="27"/>
      <c r="OIX37" s="27"/>
      <c r="OIY37" s="27"/>
      <c r="OIZ37" s="27"/>
      <c r="OJA37" s="27"/>
      <c r="OJB37" s="27"/>
      <c r="OJC37" s="27"/>
      <c r="OJD37" s="27"/>
      <c r="OJE37" s="27"/>
      <c r="OJF37" s="27"/>
      <c r="OJG37" s="27"/>
      <c r="OJH37" s="27"/>
      <c r="OJI37" s="27"/>
      <c r="OJJ37" s="27"/>
      <c r="OJK37" s="27"/>
      <c r="OJL37" s="27"/>
      <c r="OJM37" s="27"/>
      <c r="OJN37" s="27"/>
      <c r="OJO37" s="27"/>
      <c r="OJP37" s="27"/>
      <c r="OJQ37" s="27"/>
      <c r="OJR37" s="27"/>
      <c r="OJS37" s="27"/>
      <c r="OJT37" s="27"/>
      <c r="OJU37" s="27"/>
      <c r="OJV37" s="27"/>
      <c r="OJW37" s="27"/>
      <c r="OJX37" s="27"/>
      <c r="OJY37" s="27"/>
      <c r="OJZ37" s="27"/>
      <c r="OKA37" s="27"/>
      <c r="OKB37" s="27"/>
      <c r="OKC37" s="27"/>
      <c r="OKD37" s="27"/>
      <c r="OKE37" s="27"/>
      <c r="OKF37" s="27"/>
      <c r="OKG37" s="27"/>
      <c r="OKH37" s="27"/>
      <c r="OKI37" s="27"/>
      <c r="OKJ37" s="27"/>
      <c r="OKK37" s="27"/>
      <c r="OKL37" s="27"/>
      <c r="OKM37" s="27"/>
      <c r="OKN37" s="27"/>
      <c r="OKO37" s="27"/>
      <c r="OKP37" s="27"/>
      <c r="OKQ37" s="27"/>
      <c r="OKR37" s="27"/>
      <c r="OKS37" s="27"/>
      <c r="OKT37" s="27"/>
      <c r="OKU37" s="27"/>
      <c r="OKV37" s="27"/>
      <c r="OKW37" s="27"/>
      <c r="OKX37" s="27"/>
      <c r="OKY37" s="27"/>
      <c r="OKZ37" s="27"/>
      <c r="OLA37" s="27"/>
      <c r="OLB37" s="27"/>
      <c r="OLC37" s="27"/>
      <c r="OLD37" s="27"/>
      <c r="OLE37" s="27"/>
      <c r="OLF37" s="27"/>
      <c r="OLG37" s="27"/>
      <c r="OLH37" s="27"/>
      <c r="OLI37" s="27"/>
      <c r="OLJ37" s="27"/>
      <c r="OLK37" s="27"/>
      <c r="OLL37" s="27"/>
      <c r="OLM37" s="27"/>
      <c r="OLN37" s="27"/>
      <c r="OLO37" s="27"/>
      <c r="OLP37" s="27"/>
      <c r="OLQ37" s="27"/>
      <c r="OLR37" s="27"/>
      <c r="OLS37" s="27"/>
      <c r="OLT37" s="27"/>
      <c r="OLU37" s="27"/>
      <c r="OLV37" s="27"/>
      <c r="OLW37" s="27"/>
      <c r="OLX37" s="27"/>
      <c r="OLY37" s="27"/>
      <c r="OLZ37" s="27"/>
      <c r="OMA37" s="27"/>
      <c r="OMB37" s="27"/>
      <c r="OMC37" s="27"/>
      <c r="OMD37" s="27"/>
      <c r="OME37" s="27"/>
      <c r="OMF37" s="27"/>
      <c r="OMG37" s="27"/>
      <c r="OMH37" s="27"/>
      <c r="OMI37" s="27"/>
      <c r="OMJ37" s="27"/>
      <c r="OMK37" s="27"/>
      <c r="OML37" s="27"/>
      <c r="OMM37" s="27"/>
      <c r="OMN37" s="27"/>
      <c r="OMO37" s="27"/>
      <c r="OMP37" s="27"/>
      <c r="OMQ37" s="27"/>
      <c r="OMR37" s="27"/>
      <c r="OMS37" s="27"/>
      <c r="OMT37" s="27"/>
      <c r="OMU37" s="27"/>
      <c r="OMV37" s="27"/>
      <c r="OMW37" s="27"/>
      <c r="OMX37" s="27"/>
      <c r="OMY37" s="27"/>
      <c r="OMZ37" s="27"/>
      <c r="ONA37" s="27"/>
      <c r="ONB37" s="27"/>
      <c r="ONC37" s="27"/>
      <c r="OND37" s="27"/>
      <c r="ONE37" s="27"/>
      <c r="ONF37" s="27"/>
      <c r="ONG37" s="27"/>
      <c r="ONH37" s="27"/>
      <c r="ONI37" s="27"/>
      <c r="ONJ37" s="27"/>
      <c r="ONK37" s="27"/>
      <c r="ONL37" s="27"/>
      <c r="ONM37" s="27"/>
      <c r="ONN37" s="27"/>
      <c r="ONO37" s="27"/>
      <c r="ONP37" s="27"/>
      <c r="ONQ37" s="27"/>
      <c r="ONR37" s="27"/>
      <c r="ONS37" s="27"/>
      <c r="ONT37" s="27"/>
      <c r="ONU37" s="27"/>
      <c r="ONV37" s="27"/>
      <c r="ONW37" s="27"/>
      <c r="ONX37" s="27"/>
      <c r="ONY37" s="27"/>
      <c r="ONZ37" s="27"/>
      <c r="OOA37" s="27"/>
      <c r="OOB37" s="27"/>
      <c r="OOC37" s="27"/>
      <c r="OOD37" s="27"/>
      <c r="OOE37" s="27"/>
      <c r="OOF37" s="27"/>
      <c r="OOG37" s="27"/>
      <c r="OOH37" s="27"/>
      <c r="OOI37" s="27"/>
      <c r="OOJ37" s="27"/>
      <c r="OOK37" s="27"/>
      <c r="OOL37" s="27"/>
      <c r="OOM37" s="27"/>
      <c r="OON37" s="27"/>
      <c r="OOO37" s="27"/>
      <c r="OOP37" s="27"/>
      <c r="OOQ37" s="27"/>
      <c r="OOR37" s="27"/>
      <c r="OOS37" s="27"/>
      <c r="OOT37" s="27"/>
      <c r="OOU37" s="27"/>
      <c r="OOV37" s="27"/>
      <c r="OOW37" s="27"/>
      <c r="OOX37" s="27"/>
      <c r="OOY37" s="27"/>
      <c r="OOZ37" s="27"/>
      <c r="OPA37" s="27"/>
      <c r="OPB37" s="27"/>
      <c r="OPC37" s="27"/>
      <c r="OPD37" s="27"/>
      <c r="OPE37" s="27"/>
      <c r="OPF37" s="27"/>
      <c r="OPG37" s="27"/>
      <c r="OPH37" s="27"/>
      <c r="OPI37" s="27"/>
      <c r="OPJ37" s="27"/>
      <c r="OPK37" s="27"/>
      <c r="OPL37" s="27"/>
      <c r="OPM37" s="27"/>
      <c r="OPN37" s="27"/>
      <c r="OPO37" s="27"/>
      <c r="OPP37" s="27"/>
      <c r="OPQ37" s="27"/>
      <c r="OPR37" s="27"/>
      <c r="OPS37" s="27"/>
      <c r="OPT37" s="27"/>
      <c r="OPU37" s="27"/>
      <c r="OPV37" s="27"/>
      <c r="OPW37" s="27"/>
      <c r="OPX37" s="27"/>
      <c r="OPY37" s="27"/>
      <c r="OPZ37" s="27"/>
      <c r="OQA37" s="27"/>
      <c r="OQB37" s="27"/>
      <c r="OQC37" s="27"/>
      <c r="OQD37" s="27"/>
      <c r="OQE37" s="27"/>
      <c r="OQF37" s="27"/>
      <c r="OQG37" s="27"/>
      <c r="OQH37" s="27"/>
      <c r="OQI37" s="27"/>
      <c r="OQJ37" s="27"/>
      <c r="OQK37" s="27"/>
      <c r="OQL37" s="27"/>
      <c r="OQM37" s="27"/>
      <c r="OQN37" s="27"/>
      <c r="OQO37" s="27"/>
      <c r="OQP37" s="27"/>
      <c r="OQQ37" s="27"/>
      <c r="OQR37" s="27"/>
      <c r="OQS37" s="27"/>
      <c r="OQT37" s="27"/>
      <c r="OQU37" s="27"/>
      <c r="OQV37" s="27"/>
      <c r="OQW37" s="27"/>
      <c r="OQX37" s="27"/>
      <c r="OQY37" s="27"/>
      <c r="OQZ37" s="27"/>
      <c r="ORA37" s="27"/>
      <c r="ORB37" s="27"/>
      <c r="ORC37" s="27"/>
      <c r="ORD37" s="27"/>
      <c r="ORE37" s="27"/>
      <c r="ORF37" s="27"/>
      <c r="ORG37" s="27"/>
      <c r="ORH37" s="27"/>
      <c r="ORI37" s="27"/>
      <c r="ORJ37" s="27"/>
      <c r="ORK37" s="27"/>
      <c r="ORL37" s="27"/>
      <c r="ORM37" s="27"/>
      <c r="ORN37" s="27"/>
      <c r="ORO37" s="27"/>
      <c r="ORP37" s="27"/>
      <c r="ORQ37" s="27"/>
      <c r="ORR37" s="27"/>
      <c r="ORS37" s="27"/>
      <c r="ORT37" s="27"/>
      <c r="ORU37" s="27"/>
      <c r="ORV37" s="27"/>
      <c r="ORW37" s="27"/>
      <c r="ORX37" s="27"/>
      <c r="ORY37" s="27"/>
      <c r="ORZ37" s="27"/>
      <c r="OSA37" s="27"/>
      <c r="OSB37" s="27"/>
      <c r="OSC37" s="27"/>
      <c r="OSD37" s="27"/>
      <c r="OSE37" s="27"/>
      <c r="OSF37" s="27"/>
      <c r="OSG37" s="27"/>
      <c r="OSH37" s="27"/>
      <c r="OSI37" s="27"/>
      <c r="OSJ37" s="27"/>
      <c r="OSK37" s="27"/>
      <c r="OSL37" s="27"/>
      <c r="OSM37" s="27"/>
      <c r="OSN37" s="27"/>
      <c r="OSO37" s="27"/>
      <c r="OSP37" s="27"/>
      <c r="OSQ37" s="27"/>
      <c r="OSR37" s="27"/>
      <c r="OSS37" s="27"/>
      <c r="OST37" s="27"/>
      <c r="OSU37" s="27"/>
      <c r="OSV37" s="27"/>
      <c r="OSW37" s="27"/>
      <c r="OSX37" s="27"/>
      <c r="OSY37" s="27"/>
      <c r="OSZ37" s="27"/>
      <c r="OTA37" s="27"/>
      <c r="OTB37" s="27"/>
      <c r="OTC37" s="27"/>
      <c r="OTD37" s="27"/>
      <c r="OTE37" s="27"/>
      <c r="OTF37" s="27"/>
      <c r="OTG37" s="27"/>
      <c r="OTH37" s="27"/>
      <c r="OTI37" s="27"/>
      <c r="OTJ37" s="27"/>
      <c r="OTK37" s="27"/>
      <c r="OTL37" s="27"/>
      <c r="OTM37" s="27"/>
      <c r="OTN37" s="27"/>
      <c r="OTO37" s="27"/>
      <c r="OTP37" s="27"/>
      <c r="OTQ37" s="27"/>
      <c r="OTR37" s="27"/>
      <c r="OTS37" s="27"/>
      <c r="OTT37" s="27"/>
      <c r="OTU37" s="27"/>
      <c r="OTV37" s="27"/>
      <c r="OTW37" s="27"/>
      <c r="OTX37" s="27"/>
      <c r="OTY37" s="27"/>
      <c r="OTZ37" s="27"/>
      <c r="OUA37" s="27"/>
      <c r="OUB37" s="27"/>
      <c r="OUC37" s="27"/>
      <c r="OUD37" s="27"/>
      <c r="OUE37" s="27"/>
      <c r="OUF37" s="27"/>
      <c r="OUG37" s="27"/>
      <c r="OUH37" s="27"/>
      <c r="OUI37" s="27"/>
      <c r="OUJ37" s="27"/>
      <c r="OUK37" s="27"/>
      <c r="OUL37" s="27"/>
      <c r="OUM37" s="27"/>
      <c r="OUN37" s="27"/>
      <c r="OUO37" s="27"/>
      <c r="OUP37" s="27"/>
      <c r="OUQ37" s="27"/>
      <c r="OUR37" s="27"/>
      <c r="OUS37" s="27"/>
      <c r="OUT37" s="27"/>
      <c r="OUU37" s="27"/>
      <c r="OUV37" s="27"/>
      <c r="OUW37" s="27"/>
      <c r="OUX37" s="27"/>
      <c r="OUY37" s="27"/>
      <c r="OUZ37" s="27"/>
      <c r="OVA37" s="27"/>
      <c r="OVB37" s="27"/>
      <c r="OVC37" s="27"/>
      <c r="OVD37" s="27"/>
      <c r="OVE37" s="27"/>
      <c r="OVF37" s="27"/>
      <c r="OVG37" s="27"/>
      <c r="OVH37" s="27"/>
      <c r="OVI37" s="27"/>
      <c r="OVJ37" s="27"/>
      <c r="OVK37" s="27"/>
      <c r="OVL37" s="27"/>
      <c r="OVM37" s="27"/>
      <c r="OVN37" s="27"/>
      <c r="OVO37" s="27"/>
      <c r="OVP37" s="27"/>
      <c r="OVQ37" s="27"/>
      <c r="OVR37" s="27"/>
      <c r="OVS37" s="27"/>
      <c r="OVT37" s="27"/>
      <c r="OVU37" s="27"/>
      <c r="OVV37" s="27"/>
      <c r="OVW37" s="27"/>
      <c r="OVX37" s="27"/>
      <c r="OVY37" s="27"/>
      <c r="OVZ37" s="27"/>
      <c r="OWA37" s="27"/>
      <c r="OWB37" s="27"/>
      <c r="OWC37" s="27"/>
      <c r="OWD37" s="27"/>
      <c r="OWE37" s="27"/>
      <c r="OWF37" s="27"/>
      <c r="OWG37" s="27"/>
      <c r="OWH37" s="27"/>
      <c r="OWI37" s="27"/>
      <c r="OWJ37" s="27"/>
      <c r="OWK37" s="27"/>
      <c r="OWL37" s="27"/>
      <c r="OWM37" s="27"/>
      <c r="OWN37" s="27"/>
      <c r="OWO37" s="27"/>
      <c r="OWP37" s="27"/>
      <c r="OWQ37" s="27"/>
      <c r="OWR37" s="27"/>
      <c r="OWS37" s="27"/>
      <c r="OWT37" s="27"/>
      <c r="OWU37" s="27"/>
      <c r="OWV37" s="27"/>
      <c r="OWW37" s="27"/>
      <c r="OWX37" s="27"/>
      <c r="OWY37" s="27"/>
      <c r="OWZ37" s="27"/>
      <c r="OXA37" s="27"/>
      <c r="OXB37" s="27"/>
      <c r="OXC37" s="27"/>
      <c r="OXD37" s="27"/>
      <c r="OXE37" s="27"/>
      <c r="OXF37" s="27"/>
      <c r="OXG37" s="27"/>
      <c r="OXH37" s="27"/>
      <c r="OXI37" s="27"/>
      <c r="OXJ37" s="27"/>
      <c r="OXK37" s="27"/>
      <c r="OXL37" s="27"/>
      <c r="OXM37" s="27"/>
      <c r="OXN37" s="27"/>
      <c r="OXO37" s="27"/>
      <c r="OXP37" s="27"/>
      <c r="OXQ37" s="27"/>
      <c r="OXR37" s="27"/>
      <c r="OXS37" s="27"/>
      <c r="OXT37" s="27"/>
      <c r="OXU37" s="27"/>
      <c r="OXV37" s="27"/>
      <c r="OXW37" s="27"/>
      <c r="OXX37" s="27"/>
      <c r="OXY37" s="27"/>
      <c r="OXZ37" s="27"/>
      <c r="OYA37" s="27"/>
      <c r="OYB37" s="27"/>
      <c r="OYC37" s="27"/>
      <c r="OYD37" s="27"/>
      <c r="OYE37" s="27"/>
      <c r="OYF37" s="27"/>
      <c r="OYG37" s="27"/>
      <c r="OYH37" s="27"/>
      <c r="OYI37" s="27"/>
      <c r="OYJ37" s="27"/>
      <c r="OYK37" s="27"/>
      <c r="OYL37" s="27"/>
      <c r="OYM37" s="27"/>
      <c r="OYN37" s="27"/>
      <c r="OYO37" s="27"/>
      <c r="OYP37" s="27"/>
      <c r="OYQ37" s="27"/>
      <c r="OYR37" s="27"/>
      <c r="OYS37" s="27"/>
      <c r="OYT37" s="27"/>
      <c r="OYU37" s="27"/>
      <c r="OYV37" s="27"/>
      <c r="OYW37" s="27"/>
      <c r="OYX37" s="27"/>
      <c r="OYY37" s="27"/>
      <c r="OYZ37" s="27"/>
      <c r="OZA37" s="27"/>
      <c r="OZB37" s="27"/>
      <c r="OZC37" s="27"/>
      <c r="OZD37" s="27"/>
      <c r="OZE37" s="27"/>
      <c r="OZF37" s="27"/>
      <c r="OZG37" s="27"/>
      <c r="OZH37" s="27"/>
      <c r="OZI37" s="27"/>
      <c r="OZJ37" s="27"/>
      <c r="OZK37" s="27"/>
      <c r="OZL37" s="27"/>
      <c r="OZM37" s="27"/>
      <c r="OZN37" s="27"/>
      <c r="OZO37" s="27"/>
      <c r="OZP37" s="27"/>
      <c r="OZQ37" s="27"/>
      <c r="OZR37" s="27"/>
      <c r="OZS37" s="27"/>
      <c r="OZT37" s="27"/>
      <c r="OZU37" s="27"/>
      <c r="OZV37" s="27"/>
      <c r="OZW37" s="27"/>
      <c r="OZX37" s="27"/>
      <c r="OZY37" s="27"/>
      <c r="OZZ37" s="27"/>
      <c r="PAA37" s="27"/>
      <c r="PAB37" s="27"/>
      <c r="PAC37" s="27"/>
      <c r="PAD37" s="27"/>
      <c r="PAE37" s="27"/>
      <c r="PAF37" s="27"/>
      <c r="PAG37" s="27"/>
      <c r="PAH37" s="27"/>
      <c r="PAI37" s="27"/>
      <c r="PAJ37" s="27"/>
      <c r="PAK37" s="27"/>
      <c r="PAL37" s="27"/>
      <c r="PAM37" s="27"/>
      <c r="PAN37" s="27"/>
      <c r="PAO37" s="27"/>
      <c r="PAP37" s="27"/>
      <c r="PAQ37" s="27"/>
      <c r="PAR37" s="27"/>
      <c r="PAS37" s="27"/>
      <c r="PAT37" s="27"/>
      <c r="PAU37" s="27"/>
      <c r="PAV37" s="27"/>
      <c r="PAW37" s="27"/>
      <c r="PAX37" s="27"/>
      <c r="PAY37" s="27"/>
      <c r="PAZ37" s="27"/>
      <c r="PBA37" s="27"/>
      <c r="PBB37" s="27"/>
      <c r="PBC37" s="27"/>
      <c r="PBD37" s="27"/>
      <c r="PBE37" s="27"/>
      <c r="PBF37" s="27"/>
      <c r="PBG37" s="27"/>
      <c r="PBH37" s="27"/>
      <c r="PBI37" s="27"/>
      <c r="PBJ37" s="27"/>
      <c r="PBK37" s="27"/>
      <c r="PBL37" s="27"/>
      <c r="PBM37" s="27"/>
      <c r="PBN37" s="27"/>
      <c r="PBO37" s="27"/>
      <c r="PBP37" s="27"/>
      <c r="PBQ37" s="27"/>
      <c r="PBR37" s="27"/>
      <c r="PBS37" s="27"/>
      <c r="PBT37" s="27"/>
      <c r="PBU37" s="27"/>
      <c r="PBV37" s="27"/>
      <c r="PBW37" s="27"/>
      <c r="PBX37" s="27"/>
      <c r="PBY37" s="27"/>
      <c r="PBZ37" s="27"/>
      <c r="PCA37" s="27"/>
      <c r="PCB37" s="27"/>
      <c r="PCC37" s="27"/>
      <c r="PCD37" s="27"/>
      <c r="PCE37" s="27"/>
      <c r="PCF37" s="27"/>
      <c r="PCG37" s="27"/>
      <c r="PCH37" s="27"/>
      <c r="PCI37" s="27"/>
      <c r="PCJ37" s="27"/>
      <c r="PCK37" s="27"/>
      <c r="PCL37" s="27"/>
      <c r="PCM37" s="27"/>
      <c r="PCN37" s="27"/>
      <c r="PCO37" s="27"/>
      <c r="PCP37" s="27"/>
      <c r="PCQ37" s="27"/>
      <c r="PCR37" s="27"/>
      <c r="PCS37" s="27"/>
      <c r="PCT37" s="27"/>
      <c r="PCU37" s="27"/>
      <c r="PCV37" s="27"/>
      <c r="PCW37" s="27"/>
      <c r="PCX37" s="27"/>
      <c r="PCY37" s="27"/>
      <c r="PCZ37" s="27"/>
      <c r="PDA37" s="27"/>
      <c r="PDB37" s="27"/>
      <c r="PDC37" s="27"/>
      <c r="PDD37" s="27"/>
      <c r="PDE37" s="27"/>
      <c r="PDF37" s="27"/>
      <c r="PDG37" s="27"/>
      <c r="PDH37" s="27"/>
      <c r="PDI37" s="27"/>
      <c r="PDJ37" s="27"/>
      <c r="PDK37" s="27"/>
      <c r="PDL37" s="27"/>
      <c r="PDM37" s="27"/>
      <c r="PDN37" s="27"/>
      <c r="PDO37" s="27"/>
      <c r="PDP37" s="27"/>
      <c r="PDQ37" s="27"/>
      <c r="PDR37" s="27"/>
      <c r="PDS37" s="27"/>
      <c r="PDT37" s="27"/>
      <c r="PDU37" s="27"/>
      <c r="PDV37" s="27"/>
      <c r="PDW37" s="27"/>
      <c r="PDX37" s="27"/>
      <c r="PDY37" s="27"/>
      <c r="PDZ37" s="27"/>
      <c r="PEA37" s="27"/>
      <c r="PEB37" s="27"/>
      <c r="PEC37" s="27"/>
      <c r="PED37" s="27"/>
      <c r="PEE37" s="27"/>
      <c r="PEF37" s="27"/>
      <c r="PEG37" s="27"/>
      <c r="PEH37" s="27"/>
      <c r="PEI37" s="27"/>
      <c r="PEJ37" s="27"/>
      <c r="PEK37" s="27"/>
      <c r="PEL37" s="27"/>
      <c r="PEM37" s="27"/>
      <c r="PEN37" s="27"/>
      <c r="PEO37" s="27"/>
      <c r="PEP37" s="27"/>
      <c r="PEQ37" s="27"/>
      <c r="PER37" s="27"/>
      <c r="PES37" s="27"/>
      <c r="PET37" s="27"/>
      <c r="PEU37" s="27"/>
      <c r="PEV37" s="27"/>
      <c r="PEW37" s="27"/>
      <c r="PEX37" s="27"/>
      <c r="PEY37" s="27"/>
      <c r="PEZ37" s="27"/>
      <c r="PFA37" s="27"/>
      <c r="PFB37" s="27"/>
      <c r="PFC37" s="27"/>
      <c r="PFD37" s="27"/>
      <c r="PFE37" s="27"/>
      <c r="PFF37" s="27"/>
      <c r="PFG37" s="27"/>
      <c r="PFH37" s="27"/>
      <c r="PFI37" s="27"/>
      <c r="PFJ37" s="27"/>
      <c r="PFK37" s="27"/>
      <c r="PFL37" s="27"/>
      <c r="PFM37" s="27"/>
      <c r="PFN37" s="27"/>
      <c r="PFO37" s="27"/>
      <c r="PFP37" s="27"/>
      <c r="PFQ37" s="27"/>
      <c r="PFR37" s="27"/>
      <c r="PFS37" s="27"/>
      <c r="PFT37" s="27"/>
      <c r="PFU37" s="27"/>
      <c r="PFV37" s="27"/>
      <c r="PFW37" s="27"/>
      <c r="PFX37" s="27"/>
      <c r="PFY37" s="27"/>
      <c r="PFZ37" s="27"/>
      <c r="PGA37" s="27"/>
      <c r="PGB37" s="27"/>
      <c r="PGC37" s="27"/>
      <c r="PGD37" s="27"/>
      <c r="PGE37" s="27"/>
      <c r="PGF37" s="27"/>
      <c r="PGG37" s="27"/>
      <c r="PGH37" s="27"/>
      <c r="PGI37" s="27"/>
      <c r="PGJ37" s="27"/>
      <c r="PGK37" s="27"/>
      <c r="PGL37" s="27"/>
      <c r="PGM37" s="27"/>
      <c r="PGN37" s="27"/>
      <c r="PGO37" s="27"/>
      <c r="PGP37" s="27"/>
      <c r="PGQ37" s="27"/>
      <c r="PGR37" s="27"/>
      <c r="PGS37" s="27"/>
      <c r="PGT37" s="27"/>
      <c r="PGU37" s="27"/>
      <c r="PGV37" s="27"/>
      <c r="PGW37" s="27"/>
      <c r="PGX37" s="27"/>
      <c r="PGY37" s="27"/>
      <c r="PGZ37" s="27"/>
      <c r="PHA37" s="27"/>
      <c r="PHB37" s="27"/>
      <c r="PHC37" s="27"/>
      <c r="PHD37" s="27"/>
      <c r="PHE37" s="27"/>
      <c r="PHF37" s="27"/>
      <c r="PHG37" s="27"/>
      <c r="PHH37" s="27"/>
      <c r="PHI37" s="27"/>
      <c r="PHJ37" s="27"/>
      <c r="PHK37" s="27"/>
      <c r="PHL37" s="27"/>
      <c r="PHM37" s="27"/>
      <c r="PHN37" s="27"/>
      <c r="PHO37" s="27"/>
      <c r="PHP37" s="27"/>
      <c r="PHQ37" s="27"/>
      <c r="PHR37" s="27"/>
      <c r="PHS37" s="27"/>
      <c r="PHT37" s="27"/>
      <c r="PHU37" s="27"/>
      <c r="PHV37" s="27"/>
      <c r="PHW37" s="27"/>
      <c r="PHX37" s="27"/>
      <c r="PHY37" s="27"/>
      <c r="PHZ37" s="27"/>
      <c r="PIA37" s="27"/>
      <c r="PIB37" s="27"/>
      <c r="PIC37" s="27"/>
      <c r="PID37" s="27"/>
      <c r="PIE37" s="27"/>
      <c r="PIF37" s="27"/>
      <c r="PIG37" s="27"/>
      <c r="PIH37" s="27"/>
      <c r="PII37" s="27"/>
      <c r="PIJ37" s="27"/>
      <c r="PIK37" s="27"/>
      <c r="PIL37" s="27"/>
      <c r="PIM37" s="27"/>
      <c r="PIN37" s="27"/>
      <c r="PIO37" s="27"/>
      <c r="PIP37" s="27"/>
      <c r="PIQ37" s="27"/>
      <c r="PIR37" s="27"/>
      <c r="PIS37" s="27"/>
      <c r="PIT37" s="27"/>
      <c r="PIU37" s="27"/>
      <c r="PIV37" s="27"/>
      <c r="PIW37" s="27"/>
      <c r="PIX37" s="27"/>
      <c r="PIY37" s="27"/>
      <c r="PIZ37" s="27"/>
      <c r="PJA37" s="27"/>
      <c r="PJB37" s="27"/>
      <c r="PJC37" s="27"/>
      <c r="PJD37" s="27"/>
      <c r="PJE37" s="27"/>
      <c r="PJF37" s="27"/>
      <c r="PJG37" s="27"/>
      <c r="PJH37" s="27"/>
      <c r="PJI37" s="27"/>
      <c r="PJJ37" s="27"/>
      <c r="PJK37" s="27"/>
      <c r="PJL37" s="27"/>
      <c r="PJM37" s="27"/>
      <c r="PJN37" s="27"/>
      <c r="PJO37" s="27"/>
      <c r="PJP37" s="27"/>
      <c r="PJQ37" s="27"/>
      <c r="PJR37" s="27"/>
      <c r="PJS37" s="27"/>
      <c r="PJT37" s="27"/>
      <c r="PJU37" s="27"/>
      <c r="PJV37" s="27"/>
      <c r="PJW37" s="27"/>
      <c r="PJX37" s="27"/>
      <c r="PJY37" s="27"/>
      <c r="PJZ37" s="27"/>
      <c r="PKA37" s="27"/>
      <c r="PKB37" s="27"/>
      <c r="PKC37" s="27"/>
      <c r="PKD37" s="27"/>
      <c r="PKE37" s="27"/>
      <c r="PKF37" s="27"/>
      <c r="PKG37" s="27"/>
      <c r="PKH37" s="27"/>
      <c r="PKI37" s="27"/>
      <c r="PKJ37" s="27"/>
      <c r="PKK37" s="27"/>
      <c r="PKL37" s="27"/>
      <c r="PKM37" s="27"/>
      <c r="PKN37" s="27"/>
      <c r="PKO37" s="27"/>
      <c r="PKP37" s="27"/>
      <c r="PKQ37" s="27"/>
      <c r="PKR37" s="27"/>
      <c r="PKS37" s="27"/>
      <c r="PKT37" s="27"/>
      <c r="PKU37" s="27"/>
      <c r="PKV37" s="27"/>
      <c r="PKW37" s="27"/>
      <c r="PKX37" s="27"/>
      <c r="PKY37" s="27"/>
      <c r="PKZ37" s="27"/>
      <c r="PLA37" s="27"/>
      <c r="PLB37" s="27"/>
      <c r="PLC37" s="27"/>
      <c r="PLD37" s="27"/>
      <c r="PLE37" s="27"/>
      <c r="PLF37" s="27"/>
      <c r="PLG37" s="27"/>
      <c r="PLH37" s="27"/>
      <c r="PLI37" s="27"/>
      <c r="PLJ37" s="27"/>
      <c r="PLK37" s="27"/>
      <c r="PLL37" s="27"/>
      <c r="PLM37" s="27"/>
      <c r="PLN37" s="27"/>
      <c r="PLO37" s="27"/>
      <c r="PLP37" s="27"/>
      <c r="PLQ37" s="27"/>
      <c r="PLR37" s="27"/>
      <c r="PLS37" s="27"/>
      <c r="PLT37" s="27"/>
      <c r="PLU37" s="27"/>
      <c r="PLV37" s="27"/>
      <c r="PLW37" s="27"/>
      <c r="PLX37" s="27"/>
      <c r="PLY37" s="27"/>
      <c r="PLZ37" s="27"/>
      <c r="PMA37" s="27"/>
      <c r="PMB37" s="27"/>
      <c r="PMC37" s="27"/>
      <c r="PMD37" s="27"/>
      <c r="PME37" s="27"/>
      <c r="PMF37" s="27"/>
      <c r="PMG37" s="27"/>
      <c r="PMH37" s="27"/>
      <c r="PMI37" s="27"/>
      <c r="PMJ37" s="27"/>
      <c r="PMK37" s="27"/>
      <c r="PML37" s="27"/>
      <c r="PMM37" s="27"/>
      <c r="PMN37" s="27"/>
      <c r="PMO37" s="27"/>
      <c r="PMP37" s="27"/>
      <c r="PMQ37" s="27"/>
      <c r="PMR37" s="27"/>
      <c r="PMS37" s="27"/>
      <c r="PMT37" s="27"/>
      <c r="PMU37" s="27"/>
      <c r="PMV37" s="27"/>
      <c r="PMW37" s="27"/>
      <c r="PMX37" s="27"/>
      <c r="PMY37" s="27"/>
      <c r="PMZ37" s="27"/>
      <c r="PNA37" s="27"/>
      <c r="PNB37" s="27"/>
      <c r="PNC37" s="27"/>
      <c r="PND37" s="27"/>
      <c r="PNE37" s="27"/>
      <c r="PNF37" s="27"/>
      <c r="PNG37" s="27"/>
      <c r="PNH37" s="27"/>
      <c r="PNI37" s="27"/>
      <c r="PNJ37" s="27"/>
      <c r="PNK37" s="27"/>
      <c r="PNL37" s="27"/>
      <c r="PNM37" s="27"/>
      <c r="PNN37" s="27"/>
      <c r="PNO37" s="27"/>
      <c r="PNP37" s="27"/>
      <c r="PNQ37" s="27"/>
      <c r="PNR37" s="27"/>
      <c r="PNS37" s="27"/>
      <c r="PNT37" s="27"/>
      <c r="PNU37" s="27"/>
      <c r="PNV37" s="27"/>
      <c r="PNW37" s="27"/>
      <c r="PNX37" s="27"/>
      <c r="PNY37" s="27"/>
      <c r="PNZ37" s="27"/>
      <c r="POA37" s="27"/>
      <c r="POB37" s="27"/>
      <c r="POC37" s="27"/>
      <c r="POD37" s="27"/>
      <c r="POE37" s="27"/>
      <c r="POF37" s="27"/>
      <c r="POG37" s="27"/>
      <c r="POH37" s="27"/>
      <c r="POI37" s="27"/>
      <c r="POJ37" s="27"/>
      <c r="POK37" s="27"/>
      <c r="POL37" s="27"/>
      <c r="POM37" s="27"/>
      <c r="PON37" s="27"/>
      <c r="POO37" s="27"/>
      <c r="POP37" s="27"/>
      <c r="POQ37" s="27"/>
      <c r="POR37" s="27"/>
      <c r="POS37" s="27"/>
      <c r="POT37" s="27"/>
      <c r="POU37" s="27"/>
      <c r="POV37" s="27"/>
      <c r="POW37" s="27"/>
      <c r="POX37" s="27"/>
      <c r="POY37" s="27"/>
      <c r="POZ37" s="27"/>
      <c r="PPA37" s="27"/>
      <c r="PPB37" s="27"/>
      <c r="PPC37" s="27"/>
      <c r="PPD37" s="27"/>
      <c r="PPE37" s="27"/>
      <c r="PPF37" s="27"/>
      <c r="PPG37" s="27"/>
      <c r="PPH37" s="27"/>
      <c r="PPI37" s="27"/>
      <c r="PPJ37" s="27"/>
      <c r="PPK37" s="27"/>
      <c r="PPL37" s="27"/>
      <c r="PPM37" s="27"/>
      <c r="PPN37" s="27"/>
      <c r="PPO37" s="27"/>
      <c r="PPP37" s="27"/>
      <c r="PPQ37" s="27"/>
      <c r="PPR37" s="27"/>
      <c r="PPS37" s="27"/>
      <c r="PPT37" s="27"/>
      <c r="PPU37" s="27"/>
      <c r="PPV37" s="27"/>
      <c r="PPW37" s="27"/>
      <c r="PPX37" s="27"/>
      <c r="PPY37" s="27"/>
      <c r="PPZ37" s="27"/>
      <c r="PQA37" s="27"/>
      <c r="PQB37" s="27"/>
      <c r="PQC37" s="27"/>
      <c r="PQD37" s="27"/>
      <c r="PQE37" s="27"/>
      <c r="PQF37" s="27"/>
      <c r="PQG37" s="27"/>
      <c r="PQH37" s="27"/>
      <c r="PQI37" s="27"/>
      <c r="PQJ37" s="27"/>
      <c r="PQK37" s="27"/>
      <c r="PQL37" s="27"/>
      <c r="PQM37" s="27"/>
      <c r="PQN37" s="27"/>
      <c r="PQO37" s="27"/>
      <c r="PQP37" s="27"/>
      <c r="PQQ37" s="27"/>
      <c r="PQR37" s="27"/>
      <c r="PQS37" s="27"/>
      <c r="PQT37" s="27"/>
      <c r="PQU37" s="27"/>
      <c r="PQV37" s="27"/>
      <c r="PQW37" s="27"/>
      <c r="PQX37" s="27"/>
      <c r="PQY37" s="27"/>
      <c r="PQZ37" s="27"/>
      <c r="PRA37" s="27"/>
      <c r="PRB37" s="27"/>
      <c r="PRC37" s="27"/>
      <c r="PRD37" s="27"/>
      <c r="PRE37" s="27"/>
      <c r="PRF37" s="27"/>
      <c r="PRG37" s="27"/>
      <c r="PRH37" s="27"/>
      <c r="PRI37" s="27"/>
      <c r="PRJ37" s="27"/>
      <c r="PRK37" s="27"/>
      <c r="PRL37" s="27"/>
      <c r="PRM37" s="27"/>
      <c r="PRN37" s="27"/>
      <c r="PRO37" s="27"/>
      <c r="PRP37" s="27"/>
      <c r="PRQ37" s="27"/>
      <c r="PRR37" s="27"/>
      <c r="PRS37" s="27"/>
      <c r="PRT37" s="27"/>
      <c r="PRU37" s="27"/>
      <c r="PRV37" s="27"/>
      <c r="PRW37" s="27"/>
      <c r="PRX37" s="27"/>
      <c r="PRY37" s="27"/>
      <c r="PRZ37" s="27"/>
      <c r="PSA37" s="27"/>
      <c r="PSB37" s="27"/>
      <c r="PSC37" s="27"/>
      <c r="PSD37" s="27"/>
      <c r="PSE37" s="27"/>
      <c r="PSF37" s="27"/>
      <c r="PSG37" s="27"/>
      <c r="PSH37" s="27"/>
      <c r="PSI37" s="27"/>
      <c r="PSJ37" s="27"/>
      <c r="PSK37" s="27"/>
      <c r="PSL37" s="27"/>
      <c r="PSM37" s="27"/>
      <c r="PSN37" s="27"/>
      <c r="PSO37" s="27"/>
      <c r="PSP37" s="27"/>
      <c r="PSQ37" s="27"/>
      <c r="PSR37" s="27"/>
      <c r="PSS37" s="27"/>
      <c r="PST37" s="27"/>
      <c r="PSU37" s="27"/>
      <c r="PSV37" s="27"/>
      <c r="PSW37" s="27"/>
      <c r="PSX37" s="27"/>
      <c r="PSY37" s="27"/>
      <c r="PSZ37" s="27"/>
      <c r="PTA37" s="27"/>
      <c r="PTB37" s="27"/>
      <c r="PTC37" s="27"/>
      <c r="PTD37" s="27"/>
      <c r="PTE37" s="27"/>
      <c r="PTF37" s="27"/>
      <c r="PTG37" s="27"/>
      <c r="PTH37" s="27"/>
      <c r="PTI37" s="27"/>
      <c r="PTJ37" s="27"/>
      <c r="PTK37" s="27"/>
      <c r="PTL37" s="27"/>
      <c r="PTM37" s="27"/>
      <c r="PTN37" s="27"/>
      <c r="PTO37" s="27"/>
      <c r="PTP37" s="27"/>
      <c r="PTQ37" s="27"/>
      <c r="PTR37" s="27"/>
      <c r="PTS37" s="27"/>
      <c r="PTT37" s="27"/>
      <c r="PTU37" s="27"/>
      <c r="PTV37" s="27"/>
      <c r="PTW37" s="27"/>
      <c r="PTX37" s="27"/>
      <c r="PTY37" s="27"/>
      <c r="PTZ37" s="27"/>
      <c r="PUA37" s="27"/>
      <c r="PUB37" s="27"/>
      <c r="PUC37" s="27"/>
      <c r="PUD37" s="27"/>
      <c r="PUE37" s="27"/>
      <c r="PUF37" s="27"/>
      <c r="PUG37" s="27"/>
      <c r="PUH37" s="27"/>
      <c r="PUI37" s="27"/>
      <c r="PUJ37" s="27"/>
      <c r="PUK37" s="27"/>
      <c r="PUL37" s="27"/>
      <c r="PUM37" s="27"/>
      <c r="PUN37" s="27"/>
      <c r="PUO37" s="27"/>
      <c r="PUP37" s="27"/>
      <c r="PUQ37" s="27"/>
      <c r="PUR37" s="27"/>
      <c r="PUS37" s="27"/>
      <c r="PUT37" s="27"/>
      <c r="PUU37" s="27"/>
      <c r="PUV37" s="27"/>
      <c r="PUW37" s="27"/>
      <c r="PUX37" s="27"/>
      <c r="PUY37" s="27"/>
      <c r="PUZ37" s="27"/>
      <c r="PVA37" s="27"/>
      <c r="PVB37" s="27"/>
      <c r="PVC37" s="27"/>
      <c r="PVD37" s="27"/>
      <c r="PVE37" s="27"/>
      <c r="PVF37" s="27"/>
      <c r="PVG37" s="27"/>
      <c r="PVH37" s="27"/>
      <c r="PVI37" s="27"/>
      <c r="PVJ37" s="27"/>
      <c r="PVK37" s="27"/>
      <c r="PVL37" s="27"/>
      <c r="PVM37" s="27"/>
      <c r="PVN37" s="27"/>
      <c r="PVO37" s="27"/>
      <c r="PVP37" s="27"/>
      <c r="PVQ37" s="27"/>
      <c r="PVR37" s="27"/>
      <c r="PVS37" s="27"/>
      <c r="PVT37" s="27"/>
      <c r="PVU37" s="27"/>
      <c r="PVV37" s="27"/>
      <c r="PVW37" s="27"/>
      <c r="PVX37" s="27"/>
      <c r="PVY37" s="27"/>
      <c r="PVZ37" s="27"/>
      <c r="PWA37" s="27"/>
      <c r="PWB37" s="27"/>
      <c r="PWC37" s="27"/>
      <c r="PWD37" s="27"/>
      <c r="PWE37" s="27"/>
      <c r="PWF37" s="27"/>
      <c r="PWG37" s="27"/>
      <c r="PWH37" s="27"/>
      <c r="PWI37" s="27"/>
      <c r="PWJ37" s="27"/>
      <c r="PWK37" s="27"/>
      <c r="PWL37" s="27"/>
      <c r="PWM37" s="27"/>
      <c r="PWN37" s="27"/>
      <c r="PWO37" s="27"/>
      <c r="PWP37" s="27"/>
      <c r="PWQ37" s="27"/>
      <c r="PWR37" s="27"/>
      <c r="PWS37" s="27"/>
      <c r="PWT37" s="27"/>
      <c r="PWU37" s="27"/>
      <c r="PWV37" s="27"/>
      <c r="PWW37" s="27"/>
      <c r="PWX37" s="27"/>
      <c r="PWY37" s="27"/>
      <c r="PWZ37" s="27"/>
      <c r="PXA37" s="27"/>
      <c r="PXB37" s="27"/>
      <c r="PXC37" s="27"/>
      <c r="PXD37" s="27"/>
      <c r="PXE37" s="27"/>
      <c r="PXF37" s="27"/>
      <c r="PXG37" s="27"/>
      <c r="PXH37" s="27"/>
      <c r="PXI37" s="27"/>
      <c r="PXJ37" s="27"/>
      <c r="PXK37" s="27"/>
      <c r="PXL37" s="27"/>
      <c r="PXM37" s="27"/>
      <c r="PXN37" s="27"/>
      <c r="PXO37" s="27"/>
      <c r="PXP37" s="27"/>
      <c r="PXQ37" s="27"/>
      <c r="PXR37" s="27"/>
      <c r="PXS37" s="27"/>
      <c r="PXT37" s="27"/>
      <c r="PXU37" s="27"/>
      <c r="PXV37" s="27"/>
      <c r="PXW37" s="27"/>
      <c r="PXX37" s="27"/>
      <c r="PXY37" s="27"/>
      <c r="PXZ37" s="27"/>
      <c r="PYA37" s="27"/>
      <c r="PYB37" s="27"/>
      <c r="PYC37" s="27"/>
      <c r="PYD37" s="27"/>
      <c r="PYE37" s="27"/>
      <c r="PYF37" s="27"/>
      <c r="PYG37" s="27"/>
      <c r="PYH37" s="27"/>
      <c r="PYI37" s="27"/>
      <c r="PYJ37" s="27"/>
      <c r="PYK37" s="27"/>
      <c r="PYL37" s="27"/>
      <c r="PYM37" s="27"/>
      <c r="PYN37" s="27"/>
      <c r="PYO37" s="27"/>
      <c r="PYP37" s="27"/>
      <c r="PYQ37" s="27"/>
      <c r="PYR37" s="27"/>
      <c r="PYS37" s="27"/>
      <c r="PYT37" s="27"/>
      <c r="PYU37" s="27"/>
      <c r="PYV37" s="27"/>
      <c r="PYW37" s="27"/>
      <c r="PYX37" s="27"/>
      <c r="PYY37" s="27"/>
      <c r="PYZ37" s="27"/>
      <c r="PZA37" s="27"/>
      <c r="PZB37" s="27"/>
      <c r="PZC37" s="27"/>
      <c r="PZD37" s="27"/>
      <c r="PZE37" s="27"/>
      <c r="PZF37" s="27"/>
      <c r="PZG37" s="27"/>
      <c r="PZH37" s="27"/>
      <c r="PZI37" s="27"/>
      <c r="PZJ37" s="27"/>
      <c r="PZK37" s="27"/>
      <c r="PZL37" s="27"/>
      <c r="PZM37" s="27"/>
      <c r="PZN37" s="27"/>
      <c r="PZO37" s="27"/>
      <c r="PZP37" s="27"/>
      <c r="PZQ37" s="27"/>
      <c r="PZR37" s="27"/>
      <c r="PZS37" s="27"/>
      <c r="PZT37" s="27"/>
      <c r="PZU37" s="27"/>
      <c r="PZV37" s="27"/>
      <c r="PZW37" s="27"/>
      <c r="PZX37" s="27"/>
      <c r="PZY37" s="27"/>
      <c r="PZZ37" s="27"/>
      <c r="QAA37" s="27"/>
      <c r="QAB37" s="27"/>
      <c r="QAC37" s="27"/>
      <c r="QAD37" s="27"/>
      <c r="QAE37" s="27"/>
      <c r="QAF37" s="27"/>
      <c r="QAG37" s="27"/>
      <c r="QAH37" s="27"/>
      <c r="QAI37" s="27"/>
      <c r="QAJ37" s="27"/>
      <c r="QAK37" s="27"/>
      <c r="QAL37" s="27"/>
      <c r="QAM37" s="27"/>
      <c r="QAN37" s="27"/>
      <c r="QAO37" s="27"/>
      <c r="QAP37" s="27"/>
      <c r="QAQ37" s="27"/>
      <c r="QAR37" s="27"/>
      <c r="QAS37" s="27"/>
      <c r="QAT37" s="27"/>
      <c r="QAU37" s="27"/>
      <c r="QAV37" s="27"/>
      <c r="QAW37" s="27"/>
      <c r="QAX37" s="27"/>
      <c r="QAY37" s="27"/>
      <c r="QAZ37" s="27"/>
      <c r="QBA37" s="27"/>
      <c r="QBB37" s="27"/>
      <c r="QBC37" s="27"/>
      <c r="QBD37" s="27"/>
      <c r="QBE37" s="27"/>
      <c r="QBF37" s="27"/>
      <c r="QBG37" s="27"/>
      <c r="QBH37" s="27"/>
      <c r="QBI37" s="27"/>
      <c r="QBJ37" s="27"/>
      <c r="QBK37" s="27"/>
      <c r="QBL37" s="27"/>
      <c r="QBM37" s="27"/>
      <c r="QBN37" s="27"/>
      <c r="QBO37" s="27"/>
      <c r="QBP37" s="27"/>
      <c r="QBQ37" s="27"/>
      <c r="QBR37" s="27"/>
      <c r="QBS37" s="27"/>
      <c r="QBT37" s="27"/>
      <c r="QBU37" s="27"/>
      <c r="QBV37" s="27"/>
      <c r="QBW37" s="27"/>
      <c r="QBX37" s="27"/>
      <c r="QBY37" s="27"/>
      <c r="QBZ37" s="27"/>
      <c r="QCA37" s="27"/>
      <c r="QCB37" s="27"/>
      <c r="QCC37" s="27"/>
      <c r="QCD37" s="27"/>
      <c r="QCE37" s="27"/>
      <c r="QCF37" s="27"/>
      <c r="QCG37" s="27"/>
      <c r="QCH37" s="27"/>
      <c r="QCI37" s="27"/>
      <c r="QCJ37" s="27"/>
      <c r="QCK37" s="27"/>
      <c r="QCL37" s="27"/>
      <c r="QCM37" s="27"/>
      <c r="QCN37" s="27"/>
      <c r="QCO37" s="27"/>
      <c r="QCP37" s="27"/>
      <c r="QCQ37" s="27"/>
      <c r="QCR37" s="27"/>
      <c r="QCS37" s="27"/>
      <c r="QCT37" s="27"/>
      <c r="QCU37" s="27"/>
      <c r="QCV37" s="27"/>
      <c r="QCW37" s="27"/>
      <c r="QCX37" s="27"/>
      <c r="QCY37" s="27"/>
      <c r="QCZ37" s="27"/>
      <c r="QDA37" s="27"/>
      <c r="QDB37" s="27"/>
      <c r="QDC37" s="27"/>
      <c r="QDD37" s="27"/>
      <c r="QDE37" s="27"/>
      <c r="QDF37" s="27"/>
      <c r="QDG37" s="27"/>
      <c r="QDH37" s="27"/>
      <c r="QDI37" s="27"/>
      <c r="QDJ37" s="27"/>
      <c r="QDK37" s="27"/>
      <c r="QDL37" s="27"/>
      <c r="QDM37" s="27"/>
      <c r="QDN37" s="27"/>
      <c r="QDO37" s="27"/>
      <c r="QDP37" s="27"/>
      <c r="QDQ37" s="27"/>
      <c r="QDR37" s="27"/>
      <c r="QDS37" s="27"/>
      <c r="QDT37" s="27"/>
      <c r="QDU37" s="27"/>
      <c r="QDV37" s="27"/>
      <c r="QDW37" s="27"/>
      <c r="QDX37" s="27"/>
      <c r="QDY37" s="27"/>
      <c r="QDZ37" s="27"/>
      <c r="QEA37" s="27"/>
      <c r="QEB37" s="27"/>
      <c r="QEC37" s="27"/>
      <c r="QED37" s="27"/>
      <c r="QEE37" s="27"/>
      <c r="QEF37" s="27"/>
      <c r="QEG37" s="27"/>
      <c r="QEH37" s="27"/>
      <c r="QEI37" s="27"/>
      <c r="QEJ37" s="27"/>
      <c r="QEK37" s="27"/>
      <c r="QEL37" s="27"/>
      <c r="QEM37" s="27"/>
      <c r="QEN37" s="27"/>
      <c r="QEO37" s="27"/>
      <c r="QEP37" s="27"/>
      <c r="QEQ37" s="27"/>
      <c r="QER37" s="27"/>
      <c r="QES37" s="27"/>
      <c r="QET37" s="27"/>
      <c r="QEU37" s="27"/>
      <c r="QEV37" s="27"/>
      <c r="QEW37" s="27"/>
      <c r="QEX37" s="27"/>
      <c r="QEY37" s="27"/>
      <c r="QEZ37" s="27"/>
      <c r="QFA37" s="27"/>
      <c r="QFB37" s="27"/>
      <c r="QFC37" s="27"/>
      <c r="QFD37" s="27"/>
      <c r="QFE37" s="27"/>
      <c r="QFF37" s="27"/>
      <c r="QFG37" s="27"/>
      <c r="QFH37" s="27"/>
      <c r="QFI37" s="27"/>
      <c r="QFJ37" s="27"/>
      <c r="QFK37" s="27"/>
      <c r="QFL37" s="27"/>
      <c r="QFM37" s="27"/>
      <c r="QFN37" s="27"/>
      <c r="QFO37" s="27"/>
      <c r="QFP37" s="27"/>
      <c r="QFQ37" s="27"/>
      <c r="QFR37" s="27"/>
      <c r="QFS37" s="27"/>
      <c r="QFT37" s="27"/>
      <c r="QFU37" s="27"/>
      <c r="QFV37" s="27"/>
      <c r="QFW37" s="27"/>
      <c r="QFX37" s="27"/>
      <c r="QFY37" s="27"/>
      <c r="QFZ37" s="27"/>
      <c r="QGA37" s="27"/>
      <c r="QGB37" s="27"/>
      <c r="QGC37" s="27"/>
      <c r="QGD37" s="27"/>
      <c r="QGE37" s="27"/>
      <c r="QGF37" s="27"/>
      <c r="QGG37" s="27"/>
      <c r="QGH37" s="27"/>
      <c r="QGI37" s="27"/>
      <c r="QGJ37" s="27"/>
      <c r="QGK37" s="27"/>
      <c r="QGL37" s="27"/>
      <c r="QGM37" s="27"/>
      <c r="QGN37" s="27"/>
      <c r="QGO37" s="27"/>
      <c r="QGP37" s="27"/>
      <c r="QGQ37" s="27"/>
      <c r="QGR37" s="27"/>
      <c r="QGS37" s="27"/>
      <c r="QGT37" s="27"/>
      <c r="QGU37" s="27"/>
      <c r="QGV37" s="27"/>
      <c r="QGW37" s="27"/>
      <c r="QGX37" s="27"/>
      <c r="QGY37" s="27"/>
      <c r="QGZ37" s="27"/>
      <c r="QHA37" s="27"/>
      <c r="QHB37" s="27"/>
      <c r="QHC37" s="27"/>
      <c r="QHD37" s="27"/>
      <c r="QHE37" s="27"/>
      <c r="QHF37" s="27"/>
      <c r="QHG37" s="27"/>
      <c r="QHH37" s="27"/>
      <c r="QHI37" s="27"/>
      <c r="QHJ37" s="27"/>
      <c r="QHK37" s="27"/>
      <c r="QHL37" s="27"/>
      <c r="QHM37" s="27"/>
      <c r="QHN37" s="27"/>
      <c r="QHO37" s="27"/>
      <c r="QHP37" s="27"/>
      <c r="QHQ37" s="27"/>
      <c r="QHR37" s="27"/>
      <c r="QHS37" s="27"/>
      <c r="QHT37" s="27"/>
      <c r="QHU37" s="27"/>
      <c r="QHV37" s="27"/>
      <c r="QHW37" s="27"/>
      <c r="QHX37" s="27"/>
      <c r="QHY37" s="27"/>
      <c r="QHZ37" s="27"/>
      <c r="QIA37" s="27"/>
      <c r="QIB37" s="27"/>
      <c r="QIC37" s="27"/>
      <c r="QID37" s="27"/>
      <c r="QIE37" s="27"/>
      <c r="QIF37" s="27"/>
      <c r="QIG37" s="27"/>
      <c r="QIH37" s="27"/>
      <c r="QII37" s="27"/>
      <c r="QIJ37" s="27"/>
      <c r="QIK37" s="27"/>
      <c r="QIL37" s="27"/>
      <c r="QIM37" s="27"/>
      <c r="QIN37" s="27"/>
      <c r="QIO37" s="27"/>
      <c r="QIP37" s="27"/>
      <c r="QIQ37" s="27"/>
      <c r="QIR37" s="27"/>
      <c r="QIS37" s="27"/>
      <c r="QIT37" s="27"/>
      <c r="QIU37" s="27"/>
      <c r="QIV37" s="27"/>
      <c r="QIW37" s="27"/>
      <c r="QIX37" s="27"/>
      <c r="QIY37" s="27"/>
      <c r="QIZ37" s="27"/>
      <c r="QJA37" s="27"/>
      <c r="QJB37" s="27"/>
      <c r="QJC37" s="27"/>
      <c r="QJD37" s="27"/>
      <c r="QJE37" s="27"/>
      <c r="QJF37" s="27"/>
      <c r="QJG37" s="27"/>
      <c r="QJH37" s="27"/>
      <c r="QJI37" s="27"/>
      <c r="QJJ37" s="27"/>
      <c r="QJK37" s="27"/>
      <c r="QJL37" s="27"/>
      <c r="QJM37" s="27"/>
      <c r="QJN37" s="27"/>
      <c r="QJO37" s="27"/>
      <c r="QJP37" s="27"/>
      <c r="QJQ37" s="27"/>
      <c r="QJR37" s="27"/>
      <c r="QJS37" s="27"/>
      <c r="QJT37" s="27"/>
      <c r="QJU37" s="27"/>
      <c r="QJV37" s="27"/>
      <c r="QJW37" s="27"/>
      <c r="QJX37" s="27"/>
      <c r="QJY37" s="27"/>
      <c r="QJZ37" s="27"/>
      <c r="QKA37" s="27"/>
      <c r="QKB37" s="27"/>
      <c r="QKC37" s="27"/>
      <c r="QKD37" s="27"/>
      <c r="QKE37" s="27"/>
      <c r="QKF37" s="27"/>
      <c r="QKG37" s="27"/>
      <c r="QKH37" s="27"/>
      <c r="QKI37" s="27"/>
      <c r="QKJ37" s="27"/>
      <c r="QKK37" s="27"/>
      <c r="QKL37" s="27"/>
      <c r="QKM37" s="27"/>
      <c r="QKN37" s="27"/>
      <c r="QKO37" s="27"/>
      <c r="QKP37" s="27"/>
      <c r="QKQ37" s="27"/>
      <c r="QKR37" s="27"/>
      <c r="QKS37" s="27"/>
      <c r="QKT37" s="27"/>
      <c r="QKU37" s="27"/>
      <c r="QKV37" s="27"/>
      <c r="QKW37" s="27"/>
      <c r="QKX37" s="27"/>
      <c r="QKY37" s="27"/>
      <c r="QKZ37" s="27"/>
      <c r="QLA37" s="27"/>
      <c r="QLB37" s="27"/>
      <c r="QLC37" s="27"/>
      <c r="QLD37" s="27"/>
      <c r="QLE37" s="27"/>
      <c r="QLF37" s="27"/>
      <c r="QLG37" s="27"/>
      <c r="QLH37" s="27"/>
      <c r="QLI37" s="27"/>
      <c r="QLJ37" s="27"/>
      <c r="QLK37" s="27"/>
      <c r="QLL37" s="27"/>
      <c r="QLM37" s="27"/>
      <c r="QLN37" s="27"/>
      <c r="QLO37" s="27"/>
      <c r="QLP37" s="27"/>
      <c r="QLQ37" s="27"/>
      <c r="QLR37" s="27"/>
      <c r="QLS37" s="27"/>
      <c r="QLT37" s="27"/>
      <c r="QLU37" s="27"/>
      <c r="QLV37" s="27"/>
      <c r="QLW37" s="27"/>
      <c r="QLX37" s="27"/>
      <c r="QLY37" s="27"/>
      <c r="QLZ37" s="27"/>
      <c r="QMA37" s="27"/>
      <c r="QMB37" s="27"/>
      <c r="QMC37" s="27"/>
      <c r="QMD37" s="27"/>
      <c r="QME37" s="27"/>
      <c r="QMF37" s="27"/>
      <c r="QMG37" s="27"/>
      <c r="QMH37" s="27"/>
      <c r="QMI37" s="27"/>
      <c r="QMJ37" s="27"/>
      <c r="QMK37" s="27"/>
      <c r="QML37" s="27"/>
      <c r="QMM37" s="27"/>
      <c r="QMN37" s="27"/>
      <c r="QMO37" s="27"/>
      <c r="QMP37" s="27"/>
      <c r="QMQ37" s="27"/>
      <c r="QMR37" s="27"/>
      <c r="QMS37" s="27"/>
      <c r="QMT37" s="27"/>
      <c r="QMU37" s="27"/>
      <c r="QMV37" s="27"/>
      <c r="QMW37" s="27"/>
      <c r="QMX37" s="27"/>
      <c r="QMY37" s="27"/>
      <c r="QMZ37" s="27"/>
      <c r="QNA37" s="27"/>
      <c r="QNB37" s="27"/>
      <c r="QNC37" s="27"/>
      <c r="QND37" s="27"/>
      <c r="QNE37" s="27"/>
      <c r="QNF37" s="27"/>
      <c r="QNG37" s="27"/>
      <c r="QNH37" s="27"/>
      <c r="QNI37" s="27"/>
      <c r="QNJ37" s="27"/>
      <c r="QNK37" s="27"/>
      <c r="QNL37" s="27"/>
      <c r="QNM37" s="27"/>
      <c r="QNN37" s="27"/>
      <c r="QNO37" s="27"/>
      <c r="QNP37" s="27"/>
      <c r="QNQ37" s="27"/>
      <c r="QNR37" s="27"/>
      <c r="QNS37" s="27"/>
      <c r="QNT37" s="27"/>
      <c r="QNU37" s="27"/>
      <c r="QNV37" s="27"/>
      <c r="QNW37" s="27"/>
      <c r="QNX37" s="27"/>
      <c r="QNY37" s="27"/>
      <c r="QNZ37" s="27"/>
      <c r="QOA37" s="27"/>
      <c r="QOB37" s="27"/>
      <c r="QOC37" s="27"/>
      <c r="QOD37" s="27"/>
      <c r="QOE37" s="27"/>
      <c r="QOF37" s="27"/>
      <c r="QOG37" s="27"/>
      <c r="QOH37" s="27"/>
      <c r="QOI37" s="27"/>
      <c r="QOJ37" s="27"/>
      <c r="QOK37" s="27"/>
      <c r="QOL37" s="27"/>
      <c r="QOM37" s="27"/>
      <c r="QON37" s="27"/>
      <c r="QOO37" s="27"/>
      <c r="QOP37" s="27"/>
      <c r="QOQ37" s="27"/>
      <c r="QOR37" s="27"/>
      <c r="QOS37" s="27"/>
      <c r="QOT37" s="27"/>
      <c r="QOU37" s="27"/>
      <c r="QOV37" s="27"/>
      <c r="QOW37" s="27"/>
      <c r="QOX37" s="27"/>
      <c r="QOY37" s="27"/>
      <c r="QOZ37" s="27"/>
      <c r="QPA37" s="27"/>
      <c r="QPB37" s="27"/>
      <c r="QPC37" s="27"/>
      <c r="QPD37" s="27"/>
      <c r="QPE37" s="27"/>
      <c r="QPF37" s="27"/>
      <c r="QPG37" s="27"/>
      <c r="QPH37" s="27"/>
      <c r="QPI37" s="27"/>
      <c r="QPJ37" s="27"/>
      <c r="QPK37" s="27"/>
      <c r="QPL37" s="27"/>
      <c r="QPM37" s="27"/>
      <c r="QPN37" s="27"/>
      <c r="QPO37" s="27"/>
      <c r="QPP37" s="27"/>
      <c r="QPQ37" s="27"/>
      <c r="QPR37" s="27"/>
      <c r="QPS37" s="27"/>
      <c r="QPT37" s="27"/>
      <c r="QPU37" s="27"/>
      <c r="QPV37" s="27"/>
      <c r="QPW37" s="27"/>
      <c r="QPX37" s="27"/>
      <c r="QPY37" s="27"/>
      <c r="QPZ37" s="27"/>
      <c r="QQA37" s="27"/>
      <c r="QQB37" s="27"/>
      <c r="QQC37" s="27"/>
      <c r="QQD37" s="27"/>
      <c r="QQE37" s="27"/>
      <c r="QQF37" s="27"/>
      <c r="QQG37" s="27"/>
      <c r="QQH37" s="27"/>
      <c r="QQI37" s="27"/>
      <c r="QQJ37" s="27"/>
      <c r="QQK37" s="27"/>
      <c r="QQL37" s="27"/>
      <c r="QQM37" s="27"/>
      <c r="QQN37" s="27"/>
      <c r="QQO37" s="27"/>
      <c r="QQP37" s="27"/>
      <c r="QQQ37" s="27"/>
      <c r="QQR37" s="27"/>
      <c r="QQS37" s="27"/>
      <c r="QQT37" s="27"/>
      <c r="QQU37" s="27"/>
      <c r="QQV37" s="27"/>
      <c r="QQW37" s="27"/>
      <c r="QQX37" s="27"/>
      <c r="QQY37" s="27"/>
      <c r="QQZ37" s="27"/>
      <c r="QRA37" s="27"/>
      <c r="QRB37" s="27"/>
      <c r="QRC37" s="27"/>
      <c r="QRD37" s="27"/>
      <c r="QRE37" s="27"/>
      <c r="QRF37" s="27"/>
      <c r="QRG37" s="27"/>
      <c r="QRH37" s="27"/>
      <c r="QRI37" s="27"/>
      <c r="QRJ37" s="27"/>
      <c r="QRK37" s="27"/>
      <c r="QRL37" s="27"/>
      <c r="QRM37" s="27"/>
      <c r="QRN37" s="27"/>
      <c r="QRO37" s="27"/>
      <c r="QRP37" s="27"/>
      <c r="QRQ37" s="27"/>
      <c r="QRR37" s="27"/>
      <c r="QRS37" s="27"/>
      <c r="QRT37" s="27"/>
      <c r="QRU37" s="27"/>
      <c r="QRV37" s="27"/>
      <c r="QRW37" s="27"/>
      <c r="QRX37" s="27"/>
      <c r="QRY37" s="27"/>
      <c r="QRZ37" s="27"/>
      <c r="QSA37" s="27"/>
      <c r="QSB37" s="27"/>
      <c r="QSC37" s="27"/>
      <c r="QSD37" s="27"/>
      <c r="QSE37" s="27"/>
      <c r="QSF37" s="27"/>
      <c r="QSG37" s="27"/>
      <c r="QSH37" s="27"/>
      <c r="QSI37" s="27"/>
      <c r="QSJ37" s="27"/>
      <c r="QSK37" s="27"/>
      <c r="QSL37" s="27"/>
      <c r="QSM37" s="27"/>
      <c r="QSN37" s="27"/>
      <c r="QSO37" s="27"/>
      <c r="QSP37" s="27"/>
      <c r="QSQ37" s="27"/>
      <c r="QSR37" s="27"/>
      <c r="QSS37" s="27"/>
      <c r="QST37" s="27"/>
      <c r="QSU37" s="27"/>
      <c r="QSV37" s="27"/>
      <c r="QSW37" s="27"/>
      <c r="QSX37" s="27"/>
      <c r="QSY37" s="27"/>
      <c r="QSZ37" s="27"/>
      <c r="QTA37" s="27"/>
      <c r="QTB37" s="27"/>
      <c r="QTC37" s="27"/>
      <c r="QTD37" s="27"/>
      <c r="QTE37" s="27"/>
      <c r="QTF37" s="27"/>
      <c r="QTG37" s="27"/>
      <c r="QTH37" s="27"/>
      <c r="QTI37" s="27"/>
      <c r="QTJ37" s="27"/>
      <c r="QTK37" s="27"/>
      <c r="QTL37" s="27"/>
      <c r="QTM37" s="27"/>
      <c r="QTN37" s="27"/>
      <c r="QTO37" s="27"/>
      <c r="QTP37" s="27"/>
      <c r="QTQ37" s="27"/>
      <c r="QTR37" s="27"/>
      <c r="QTS37" s="27"/>
      <c r="QTT37" s="27"/>
      <c r="QTU37" s="27"/>
      <c r="QTV37" s="27"/>
      <c r="QTW37" s="27"/>
      <c r="QTX37" s="27"/>
      <c r="QTY37" s="27"/>
      <c r="QTZ37" s="27"/>
      <c r="QUA37" s="27"/>
      <c r="QUB37" s="27"/>
      <c r="QUC37" s="27"/>
      <c r="QUD37" s="27"/>
      <c r="QUE37" s="27"/>
      <c r="QUF37" s="27"/>
      <c r="QUG37" s="27"/>
      <c r="QUH37" s="27"/>
      <c r="QUI37" s="27"/>
      <c r="QUJ37" s="27"/>
      <c r="QUK37" s="27"/>
      <c r="QUL37" s="27"/>
      <c r="QUM37" s="27"/>
      <c r="QUN37" s="27"/>
      <c r="QUO37" s="27"/>
      <c r="QUP37" s="27"/>
      <c r="QUQ37" s="27"/>
      <c r="QUR37" s="27"/>
      <c r="QUS37" s="27"/>
      <c r="QUT37" s="27"/>
      <c r="QUU37" s="27"/>
      <c r="QUV37" s="27"/>
      <c r="QUW37" s="27"/>
      <c r="QUX37" s="27"/>
      <c r="QUY37" s="27"/>
      <c r="QUZ37" s="27"/>
      <c r="QVA37" s="27"/>
      <c r="QVB37" s="27"/>
      <c r="QVC37" s="27"/>
      <c r="QVD37" s="27"/>
      <c r="QVE37" s="27"/>
      <c r="QVF37" s="27"/>
      <c r="QVG37" s="27"/>
      <c r="QVH37" s="27"/>
      <c r="QVI37" s="27"/>
      <c r="QVJ37" s="27"/>
      <c r="QVK37" s="27"/>
      <c r="QVL37" s="27"/>
      <c r="QVM37" s="27"/>
      <c r="QVN37" s="27"/>
      <c r="QVO37" s="27"/>
      <c r="QVP37" s="27"/>
      <c r="QVQ37" s="27"/>
      <c r="QVR37" s="27"/>
      <c r="QVS37" s="27"/>
      <c r="QVT37" s="27"/>
      <c r="QVU37" s="27"/>
      <c r="QVV37" s="27"/>
      <c r="QVW37" s="27"/>
      <c r="QVX37" s="27"/>
      <c r="QVY37" s="27"/>
      <c r="QVZ37" s="27"/>
      <c r="QWA37" s="27"/>
      <c r="QWB37" s="27"/>
      <c r="QWC37" s="27"/>
      <c r="QWD37" s="27"/>
      <c r="QWE37" s="27"/>
      <c r="QWF37" s="27"/>
      <c r="QWG37" s="27"/>
      <c r="QWH37" s="27"/>
      <c r="QWI37" s="27"/>
      <c r="QWJ37" s="27"/>
      <c r="QWK37" s="27"/>
      <c r="QWL37" s="27"/>
      <c r="QWM37" s="27"/>
      <c r="QWN37" s="27"/>
      <c r="QWO37" s="27"/>
      <c r="QWP37" s="27"/>
      <c r="QWQ37" s="27"/>
      <c r="QWR37" s="27"/>
      <c r="QWS37" s="27"/>
      <c r="QWT37" s="27"/>
      <c r="QWU37" s="27"/>
      <c r="QWV37" s="27"/>
      <c r="QWW37" s="27"/>
      <c r="QWX37" s="27"/>
      <c r="QWY37" s="27"/>
      <c r="QWZ37" s="27"/>
      <c r="QXA37" s="27"/>
      <c r="QXB37" s="27"/>
      <c r="QXC37" s="27"/>
      <c r="QXD37" s="27"/>
      <c r="QXE37" s="27"/>
      <c r="QXF37" s="27"/>
      <c r="QXG37" s="27"/>
      <c r="QXH37" s="27"/>
      <c r="QXI37" s="27"/>
      <c r="QXJ37" s="27"/>
      <c r="QXK37" s="27"/>
      <c r="QXL37" s="27"/>
      <c r="QXM37" s="27"/>
      <c r="QXN37" s="27"/>
      <c r="QXO37" s="27"/>
      <c r="QXP37" s="27"/>
      <c r="QXQ37" s="27"/>
      <c r="QXR37" s="27"/>
      <c r="QXS37" s="27"/>
      <c r="QXT37" s="27"/>
      <c r="QXU37" s="27"/>
      <c r="QXV37" s="27"/>
      <c r="QXW37" s="27"/>
      <c r="QXX37" s="27"/>
      <c r="QXY37" s="27"/>
      <c r="QXZ37" s="27"/>
      <c r="QYA37" s="27"/>
      <c r="QYB37" s="27"/>
      <c r="QYC37" s="27"/>
      <c r="QYD37" s="27"/>
      <c r="QYE37" s="27"/>
      <c r="QYF37" s="27"/>
      <c r="QYG37" s="27"/>
      <c r="QYH37" s="27"/>
      <c r="QYI37" s="27"/>
      <c r="QYJ37" s="27"/>
      <c r="QYK37" s="27"/>
      <c r="QYL37" s="27"/>
      <c r="QYM37" s="27"/>
      <c r="QYN37" s="27"/>
      <c r="QYO37" s="27"/>
      <c r="QYP37" s="27"/>
      <c r="QYQ37" s="27"/>
      <c r="QYR37" s="27"/>
      <c r="QYS37" s="27"/>
      <c r="QYT37" s="27"/>
      <c r="QYU37" s="27"/>
      <c r="QYV37" s="27"/>
      <c r="QYW37" s="27"/>
      <c r="QYX37" s="27"/>
      <c r="QYY37" s="27"/>
      <c r="QYZ37" s="27"/>
      <c r="QZA37" s="27"/>
      <c r="QZB37" s="27"/>
      <c r="QZC37" s="27"/>
      <c r="QZD37" s="27"/>
      <c r="QZE37" s="27"/>
      <c r="QZF37" s="27"/>
      <c r="QZG37" s="27"/>
      <c r="QZH37" s="27"/>
      <c r="QZI37" s="27"/>
      <c r="QZJ37" s="27"/>
      <c r="QZK37" s="27"/>
      <c r="QZL37" s="27"/>
      <c r="QZM37" s="27"/>
      <c r="QZN37" s="27"/>
      <c r="QZO37" s="27"/>
      <c r="QZP37" s="27"/>
      <c r="QZQ37" s="27"/>
      <c r="QZR37" s="27"/>
      <c r="QZS37" s="27"/>
      <c r="QZT37" s="27"/>
      <c r="QZU37" s="27"/>
      <c r="QZV37" s="27"/>
      <c r="QZW37" s="27"/>
      <c r="QZX37" s="27"/>
      <c r="QZY37" s="27"/>
      <c r="QZZ37" s="27"/>
      <c r="RAA37" s="27"/>
      <c r="RAB37" s="27"/>
      <c r="RAC37" s="27"/>
      <c r="RAD37" s="27"/>
      <c r="RAE37" s="27"/>
      <c r="RAF37" s="27"/>
      <c r="RAG37" s="27"/>
      <c r="RAH37" s="27"/>
      <c r="RAI37" s="27"/>
      <c r="RAJ37" s="27"/>
      <c r="RAK37" s="27"/>
      <c r="RAL37" s="27"/>
      <c r="RAM37" s="27"/>
      <c r="RAN37" s="27"/>
      <c r="RAO37" s="27"/>
      <c r="RAP37" s="27"/>
      <c r="RAQ37" s="27"/>
      <c r="RAR37" s="27"/>
      <c r="RAS37" s="27"/>
      <c r="RAT37" s="27"/>
      <c r="RAU37" s="27"/>
      <c r="RAV37" s="27"/>
      <c r="RAW37" s="27"/>
      <c r="RAX37" s="27"/>
      <c r="RAY37" s="27"/>
      <c r="RAZ37" s="27"/>
      <c r="RBA37" s="27"/>
      <c r="RBB37" s="27"/>
      <c r="RBC37" s="27"/>
      <c r="RBD37" s="27"/>
      <c r="RBE37" s="27"/>
      <c r="RBF37" s="27"/>
      <c r="RBG37" s="27"/>
      <c r="RBH37" s="27"/>
      <c r="RBI37" s="27"/>
      <c r="RBJ37" s="27"/>
      <c r="RBK37" s="27"/>
      <c r="RBL37" s="27"/>
      <c r="RBM37" s="27"/>
      <c r="RBN37" s="27"/>
      <c r="RBO37" s="27"/>
      <c r="RBP37" s="27"/>
      <c r="RBQ37" s="27"/>
      <c r="RBR37" s="27"/>
      <c r="RBS37" s="27"/>
      <c r="RBT37" s="27"/>
      <c r="RBU37" s="27"/>
      <c r="RBV37" s="27"/>
      <c r="RBW37" s="27"/>
      <c r="RBX37" s="27"/>
      <c r="RBY37" s="27"/>
      <c r="RBZ37" s="27"/>
      <c r="RCA37" s="27"/>
      <c r="RCB37" s="27"/>
      <c r="RCC37" s="27"/>
      <c r="RCD37" s="27"/>
      <c r="RCE37" s="27"/>
      <c r="RCF37" s="27"/>
      <c r="RCG37" s="27"/>
      <c r="RCH37" s="27"/>
      <c r="RCI37" s="27"/>
      <c r="RCJ37" s="27"/>
      <c r="RCK37" s="27"/>
      <c r="RCL37" s="27"/>
      <c r="RCM37" s="27"/>
      <c r="RCN37" s="27"/>
      <c r="RCO37" s="27"/>
      <c r="RCP37" s="27"/>
      <c r="RCQ37" s="27"/>
      <c r="RCR37" s="27"/>
      <c r="RCS37" s="27"/>
      <c r="RCT37" s="27"/>
      <c r="RCU37" s="27"/>
      <c r="RCV37" s="27"/>
      <c r="RCW37" s="27"/>
      <c r="RCX37" s="27"/>
      <c r="RCY37" s="27"/>
      <c r="RCZ37" s="27"/>
      <c r="RDA37" s="27"/>
      <c r="RDB37" s="27"/>
      <c r="RDC37" s="27"/>
      <c r="RDD37" s="27"/>
      <c r="RDE37" s="27"/>
      <c r="RDF37" s="27"/>
      <c r="RDG37" s="27"/>
      <c r="RDH37" s="27"/>
      <c r="RDI37" s="27"/>
      <c r="RDJ37" s="27"/>
      <c r="RDK37" s="27"/>
      <c r="RDL37" s="27"/>
      <c r="RDM37" s="27"/>
      <c r="RDN37" s="27"/>
      <c r="RDO37" s="27"/>
      <c r="RDP37" s="27"/>
      <c r="RDQ37" s="27"/>
      <c r="RDR37" s="27"/>
      <c r="RDS37" s="27"/>
      <c r="RDT37" s="27"/>
      <c r="RDU37" s="27"/>
      <c r="RDV37" s="27"/>
      <c r="RDW37" s="27"/>
      <c r="RDX37" s="27"/>
      <c r="RDY37" s="27"/>
      <c r="RDZ37" s="27"/>
      <c r="REA37" s="27"/>
      <c r="REB37" s="27"/>
      <c r="REC37" s="27"/>
      <c r="RED37" s="27"/>
      <c r="REE37" s="27"/>
      <c r="REF37" s="27"/>
      <c r="REG37" s="27"/>
      <c r="REH37" s="27"/>
      <c r="REI37" s="27"/>
      <c r="REJ37" s="27"/>
      <c r="REK37" s="27"/>
      <c r="REL37" s="27"/>
      <c r="REM37" s="27"/>
      <c r="REN37" s="27"/>
      <c r="REO37" s="27"/>
      <c r="REP37" s="27"/>
      <c r="REQ37" s="27"/>
      <c r="RER37" s="27"/>
      <c r="RES37" s="27"/>
      <c r="RET37" s="27"/>
      <c r="REU37" s="27"/>
      <c r="REV37" s="27"/>
      <c r="REW37" s="27"/>
      <c r="REX37" s="27"/>
      <c r="REY37" s="27"/>
      <c r="REZ37" s="27"/>
      <c r="RFA37" s="27"/>
      <c r="RFB37" s="27"/>
      <c r="RFC37" s="27"/>
      <c r="RFD37" s="27"/>
      <c r="RFE37" s="27"/>
      <c r="RFF37" s="27"/>
      <c r="RFG37" s="27"/>
      <c r="RFH37" s="27"/>
      <c r="RFI37" s="27"/>
      <c r="RFJ37" s="27"/>
      <c r="RFK37" s="27"/>
      <c r="RFL37" s="27"/>
      <c r="RFM37" s="27"/>
      <c r="RFN37" s="27"/>
      <c r="RFO37" s="27"/>
      <c r="RFP37" s="27"/>
      <c r="RFQ37" s="27"/>
      <c r="RFR37" s="27"/>
      <c r="RFS37" s="27"/>
      <c r="RFT37" s="27"/>
      <c r="RFU37" s="27"/>
      <c r="RFV37" s="27"/>
      <c r="RFW37" s="27"/>
      <c r="RFX37" s="27"/>
      <c r="RFY37" s="27"/>
      <c r="RFZ37" s="27"/>
      <c r="RGA37" s="27"/>
      <c r="RGB37" s="27"/>
      <c r="RGC37" s="27"/>
      <c r="RGD37" s="27"/>
      <c r="RGE37" s="27"/>
      <c r="RGF37" s="27"/>
      <c r="RGG37" s="27"/>
      <c r="RGH37" s="27"/>
      <c r="RGI37" s="27"/>
      <c r="RGJ37" s="27"/>
      <c r="RGK37" s="27"/>
      <c r="RGL37" s="27"/>
      <c r="RGM37" s="27"/>
      <c r="RGN37" s="27"/>
      <c r="RGO37" s="27"/>
      <c r="RGP37" s="27"/>
      <c r="RGQ37" s="27"/>
      <c r="RGR37" s="27"/>
      <c r="RGS37" s="27"/>
      <c r="RGT37" s="27"/>
      <c r="RGU37" s="27"/>
      <c r="RGV37" s="27"/>
      <c r="RGW37" s="27"/>
      <c r="RGX37" s="27"/>
      <c r="RGY37" s="27"/>
      <c r="RGZ37" s="27"/>
      <c r="RHA37" s="27"/>
      <c r="RHB37" s="27"/>
      <c r="RHC37" s="27"/>
      <c r="RHD37" s="27"/>
      <c r="RHE37" s="27"/>
      <c r="RHF37" s="27"/>
      <c r="RHG37" s="27"/>
      <c r="RHH37" s="27"/>
      <c r="RHI37" s="27"/>
      <c r="RHJ37" s="27"/>
      <c r="RHK37" s="27"/>
      <c r="RHL37" s="27"/>
      <c r="RHM37" s="27"/>
      <c r="RHN37" s="27"/>
      <c r="RHO37" s="27"/>
      <c r="RHP37" s="27"/>
      <c r="RHQ37" s="27"/>
      <c r="RHR37" s="27"/>
      <c r="RHS37" s="27"/>
      <c r="RHT37" s="27"/>
      <c r="RHU37" s="27"/>
      <c r="RHV37" s="27"/>
      <c r="RHW37" s="27"/>
      <c r="RHX37" s="27"/>
      <c r="RHY37" s="27"/>
      <c r="RHZ37" s="27"/>
      <c r="RIA37" s="27"/>
      <c r="RIB37" s="27"/>
      <c r="RIC37" s="27"/>
      <c r="RID37" s="27"/>
      <c r="RIE37" s="27"/>
      <c r="RIF37" s="27"/>
      <c r="RIG37" s="27"/>
      <c r="RIH37" s="27"/>
      <c r="RII37" s="27"/>
      <c r="RIJ37" s="27"/>
      <c r="RIK37" s="27"/>
      <c r="RIL37" s="27"/>
      <c r="RIM37" s="27"/>
      <c r="RIN37" s="27"/>
      <c r="RIO37" s="27"/>
      <c r="RIP37" s="27"/>
      <c r="RIQ37" s="27"/>
      <c r="RIR37" s="27"/>
      <c r="RIS37" s="27"/>
      <c r="RIT37" s="27"/>
      <c r="RIU37" s="27"/>
      <c r="RIV37" s="27"/>
      <c r="RIW37" s="27"/>
      <c r="RIX37" s="27"/>
      <c r="RIY37" s="27"/>
      <c r="RIZ37" s="27"/>
      <c r="RJA37" s="27"/>
      <c r="RJB37" s="27"/>
      <c r="RJC37" s="27"/>
      <c r="RJD37" s="27"/>
      <c r="RJE37" s="27"/>
      <c r="RJF37" s="27"/>
      <c r="RJG37" s="27"/>
      <c r="RJH37" s="27"/>
      <c r="RJI37" s="27"/>
      <c r="RJJ37" s="27"/>
      <c r="RJK37" s="27"/>
      <c r="RJL37" s="27"/>
      <c r="RJM37" s="27"/>
      <c r="RJN37" s="27"/>
      <c r="RJO37" s="27"/>
      <c r="RJP37" s="27"/>
      <c r="RJQ37" s="27"/>
      <c r="RJR37" s="27"/>
      <c r="RJS37" s="27"/>
      <c r="RJT37" s="27"/>
      <c r="RJU37" s="27"/>
      <c r="RJV37" s="27"/>
      <c r="RJW37" s="27"/>
      <c r="RJX37" s="27"/>
      <c r="RJY37" s="27"/>
      <c r="RJZ37" s="27"/>
      <c r="RKA37" s="27"/>
      <c r="RKB37" s="27"/>
      <c r="RKC37" s="27"/>
      <c r="RKD37" s="27"/>
      <c r="RKE37" s="27"/>
      <c r="RKF37" s="27"/>
      <c r="RKG37" s="27"/>
      <c r="RKH37" s="27"/>
      <c r="RKI37" s="27"/>
      <c r="RKJ37" s="27"/>
      <c r="RKK37" s="27"/>
      <c r="RKL37" s="27"/>
      <c r="RKM37" s="27"/>
      <c r="RKN37" s="27"/>
      <c r="RKO37" s="27"/>
      <c r="RKP37" s="27"/>
      <c r="RKQ37" s="27"/>
      <c r="RKR37" s="27"/>
      <c r="RKS37" s="27"/>
      <c r="RKT37" s="27"/>
      <c r="RKU37" s="27"/>
      <c r="RKV37" s="27"/>
      <c r="RKW37" s="27"/>
      <c r="RKX37" s="27"/>
      <c r="RKY37" s="27"/>
      <c r="RKZ37" s="27"/>
      <c r="RLA37" s="27"/>
      <c r="RLB37" s="27"/>
      <c r="RLC37" s="27"/>
      <c r="RLD37" s="27"/>
      <c r="RLE37" s="27"/>
      <c r="RLF37" s="27"/>
      <c r="RLG37" s="27"/>
      <c r="RLH37" s="27"/>
      <c r="RLI37" s="27"/>
      <c r="RLJ37" s="27"/>
      <c r="RLK37" s="27"/>
      <c r="RLL37" s="27"/>
      <c r="RLM37" s="27"/>
      <c r="RLN37" s="27"/>
      <c r="RLO37" s="27"/>
      <c r="RLP37" s="27"/>
      <c r="RLQ37" s="27"/>
      <c r="RLR37" s="27"/>
      <c r="RLS37" s="27"/>
      <c r="RLT37" s="27"/>
      <c r="RLU37" s="27"/>
      <c r="RLV37" s="27"/>
      <c r="RLW37" s="27"/>
      <c r="RLX37" s="27"/>
      <c r="RLY37" s="27"/>
      <c r="RLZ37" s="27"/>
      <c r="RMA37" s="27"/>
      <c r="RMB37" s="27"/>
      <c r="RMC37" s="27"/>
      <c r="RMD37" s="27"/>
      <c r="RME37" s="27"/>
      <c r="RMF37" s="27"/>
      <c r="RMG37" s="27"/>
      <c r="RMH37" s="27"/>
      <c r="RMI37" s="27"/>
      <c r="RMJ37" s="27"/>
      <c r="RMK37" s="27"/>
      <c r="RML37" s="27"/>
      <c r="RMM37" s="27"/>
      <c r="RMN37" s="27"/>
      <c r="RMO37" s="27"/>
      <c r="RMP37" s="27"/>
      <c r="RMQ37" s="27"/>
      <c r="RMR37" s="27"/>
      <c r="RMS37" s="27"/>
      <c r="RMT37" s="27"/>
      <c r="RMU37" s="27"/>
      <c r="RMV37" s="27"/>
      <c r="RMW37" s="27"/>
      <c r="RMX37" s="27"/>
      <c r="RMY37" s="27"/>
      <c r="RMZ37" s="27"/>
      <c r="RNA37" s="27"/>
      <c r="RNB37" s="27"/>
      <c r="RNC37" s="27"/>
      <c r="RND37" s="27"/>
      <c r="RNE37" s="27"/>
      <c r="RNF37" s="27"/>
      <c r="RNG37" s="27"/>
      <c r="RNH37" s="27"/>
      <c r="RNI37" s="27"/>
      <c r="RNJ37" s="27"/>
      <c r="RNK37" s="27"/>
      <c r="RNL37" s="27"/>
      <c r="RNM37" s="27"/>
      <c r="RNN37" s="27"/>
      <c r="RNO37" s="27"/>
      <c r="RNP37" s="27"/>
      <c r="RNQ37" s="27"/>
      <c r="RNR37" s="27"/>
      <c r="RNS37" s="27"/>
      <c r="RNT37" s="27"/>
      <c r="RNU37" s="27"/>
      <c r="RNV37" s="27"/>
      <c r="RNW37" s="27"/>
      <c r="RNX37" s="27"/>
      <c r="RNY37" s="27"/>
      <c r="RNZ37" s="27"/>
      <c r="ROA37" s="27"/>
      <c r="ROB37" s="27"/>
      <c r="ROC37" s="27"/>
      <c r="ROD37" s="27"/>
      <c r="ROE37" s="27"/>
      <c r="ROF37" s="27"/>
      <c r="ROG37" s="27"/>
      <c r="ROH37" s="27"/>
      <c r="ROI37" s="27"/>
      <c r="ROJ37" s="27"/>
      <c r="ROK37" s="27"/>
      <c r="ROL37" s="27"/>
      <c r="ROM37" s="27"/>
      <c r="RON37" s="27"/>
      <c r="ROO37" s="27"/>
      <c r="ROP37" s="27"/>
      <c r="ROQ37" s="27"/>
      <c r="ROR37" s="27"/>
      <c r="ROS37" s="27"/>
      <c r="ROT37" s="27"/>
      <c r="ROU37" s="27"/>
      <c r="ROV37" s="27"/>
      <c r="ROW37" s="27"/>
      <c r="ROX37" s="27"/>
      <c r="ROY37" s="27"/>
      <c r="ROZ37" s="27"/>
      <c r="RPA37" s="27"/>
      <c r="RPB37" s="27"/>
      <c r="RPC37" s="27"/>
      <c r="RPD37" s="27"/>
      <c r="RPE37" s="27"/>
      <c r="RPF37" s="27"/>
      <c r="RPG37" s="27"/>
      <c r="RPH37" s="27"/>
      <c r="RPI37" s="27"/>
      <c r="RPJ37" s="27"/>
      <c r="RPK37" s="27"/>
      <c r="RPL37" s="27"/>
      <c r="RPM37" s="27"/>
      <c r="RPN37" s="27"/>
      <c r="RPO37" s="27"/>
      <c r="RPP37" s="27"/>
      <c r="RPQ37" s="27"/>
      <c r="RPR37" s="27"/>
      <c r="RPS37" s="27"/>
      <c r="RPT37" s="27"/>
      <c r="RPU37" s="27"/>
      <c r="RPV37" s="27"/>
      <c r="RPW37" s="27"/>
      <c r="RPX37" s="27"/>
      <c r="RPY37" s="27"/>
      <c r="RPZ37" s="27"/>
      <c r="RQA37" s="27"/>
      <c r="RQB37" s="27"/>
      <c r="RQC37" s="27"/>
      <c r="RQD37" s="27"/>
      <c r="RQE37" s="27"/>
      <c r="RQF37" s="27"/>
      <c r="RQG37" s="27"/>
      <c r="RQH37" s="27"/>
      <c r="RQI37" s="27"/>
      <c r="RQJ37" s="27"/>
      <c r="RQK37" s="27"/>
      <c r="RQL37" s="27"/>
      <c r="RQM37" s="27"/>
      <c r="RQN37" s="27"/>
      <c r="RQO37" s="27"/>
      <c r="RQP37" s="27"/>
      <c r="RQQ37" s="27"/>
      <c r="RQR37" s="27"/>
      <c r="RQS37" s="27"/>
      <c r="RQT37" s="27"/>
      <c r="RQU37" s="27"/>
      <c r="RQV37" s="27"/>
      <c r="RQW37" s="27"/>
      <c r="RQX37" s="27"/>
      <c r="RQY37" s="27"/>
      <c r="RQZ37" s="27"/>
      <c r="RRA37" s="27"/>
      <c r="RRB37" s="27"/>
      <c r="RRC37" s="27"/>
      <c r="RRD37" s="27"/>
      <c r="RRE37" s="27"/>
      <c r="RRF37" s="27"/>
      <c r="RRG37" s="27"/>
      <c r="RRH37" s="27"/>
      <c r="RRI37" s="27"/>
      <c r="RRJ37" s="27"/>
      <c r="RRK37" s="27"/>
      <c r="RRL37" s="27"/>
      <c r="RRM37" s="27"/>
      <c r="RRN37" s="27"/>
      <c r="RRO37" s="27"/>
      <c r="RRP37" s="27"/>
      <c r="RRQ37" s="27"/>
      <c r="RRR37" s="27"/>
      <c r="RRS37" s="27"/>
      <c r="RRT37" s="27"/>
      <c r="RRU37" s="27"/>
      <c r="RRV37" s="27"/>
      <c r="RRW37" s="27"/>
      <c r="RRX37" s="27"/>
      <c r="RRY37" s="27"/>
      <c r="RRZ37" s="27"/>
      <c r="RSA37" s="27"/>
      <c r="RSB37" s="27"/>
      <c r="RSC37" s="27"/>
      <c r="RSD37" s="27"/>
      <c r="RSE37" s="27"/>
      <c r="RSF37" s="27"/>
      <c r="RSG37" s="27"/>
      <c r="RSH37" s="27"/>
      <c r="RSI37" s="27"/>
      <c r="RSJ37" s="27"/>
      <c r="RSK37" s="27"/>
      <c r="RSL37" s="27"/>
      <c r="RSM37" s="27"/>
      <c r="RSN37" s="27"/>
      <c r="RSO37" s="27"/>
      <c r="RSP37" s="27"/>
      <c r="RSQ37" s="27"/>
      <c r="RSR37" s="27"/>
      <c r="RSS37" s="27"/>
      <c r="RST37" s="27"/>
      <c r="RSU37" s="27"/>
      <c r="RSV37" s="27"/>
      <c r="RSW37" s="27"/>
      <c r="RSX37" s="27"/>
      <c r="RSY37" s="27"/>
      <c r="RSZ37" s="27"/>
      <c r="RTA37" s="27"/>
      <c r="RTB37" s="27"/>
      <c r="RTC37" s="27"/>
      <c r="RTD37" s="27"/>
      <c r="RTE37" s="27"/>
      <c r="RTF37" s="27"/>
      <c r="RTG37" s="27"/>
      <c r="RTH37" s="27"/>
      <c r="RTI37" s="27"/>
      <c r="RTJ37" s="27"/>
      <c r="RTK37" s="27"/>
      <c r="RTL37" s="27"/>
      <c r="RTM37" s="27"/>
      <c r="RTN37" s="27"/>
      <c r="RTO37" s="27"/>
      <c r="RTP37" s="27"/>
      <c r="RTQ37" s="27"/>
      <c r="RTR37" s="27"/>
      <c r="RTS37" s="27"/>
      <c r="RTT37" s="27"/>
      <c r="RTU37" s="27"/>
      <c r="RTV37" s="27"/>
      <c r="RTW37" s="27"/>
      <c r="RTX37" s="27"/>
      <c r="RTY37" s="27"/>
      <c r="RTZ37" s="27"/>
      <c r="RUA37" s="27"/>
      <c r="RUB37" s="27"/>
      <c r="RUC37" s="27"/>
      <c r="RUD37" s="27"/>
      <c r="RUE37" s="27"/>
      <c r="RUF37" s="27"/>
      <c r="RUG37" s="27"/>
      <c r="RUH37" s="27"/>
      <c r="RUI37" s="27"/>
      <c r="RUJ37" s="27"/>
      <c r="RUK37" s="27"/>
      <c r="RUL37" s="27"/>
      <c r="RUM37" s="27"/>
      <c r="RUN37" s="27"/>
      <c r="RUO37" s="27"/>
      <c r="RUP37" s="27"/>
      <c r="RUQ37" s="27"/>
      <c r="RUR37" s="27"/>
      <c r="RUS37" s="27"/>
      <c r="RUT37" s="27"/>
      <c r="RUU37" s="27"/>
      <c r="RUV37" s="27"/>
      <c r="RUW37" s="27"/>
      <c r="RUX37" s="27"/>
      <c r="RUY37" s="27"/>
      <c r="RUZ37" s="27"/>
      <c r="RVA37" s="27"/>
      <c r="RVB37" s="27"/>
      <c r="RVC37" s="27"/>
      <c r="RVD37" s="27"/>
      <c r="RVE37" s="27"/>
      <c r="RVF37" s="27"/>
      <c r="RVG37" s="27"/>
      <c r="RVH37" s="27"/>
      <c r="RVI37" s="27"/>
      <c r="RVJ37" s="27"/>
      <c r="RVK37" s="27"/>
      <c r="RVL37" s="27"/>
      <c r="RVM37" s="27"/>
      <c r="RVN37" s="27"/>
      <c r="RVO37" s="27"/>
      <c r="RVP37" s="27"/>
      <c r="RVQ37" s="27"/>
      <c r="RVR37" s="27"/>
      <c r="RVS37" s="27"/>
      <c r="RVT37" s="27"/>
      <c r="RVU37" s="27"/>
      <c r="RVV37" s="27"/>
      <c r="RVW37" s="27"/>
      <c r="RVX37" s="27"/>
      <c r="RVY37" s="27"/>
      <c r="RVZ37" s="27"/>
      <c r="RWA37" s="27"/>
      <c r="RWB37" s="27"/>
      <c r="RWC37" s="27"/>
      <c r="RWD37" s="27"/>
      <c r="RWE37" s="27"/>
      <c r="RWF37" s="27"/>
      <c r="RWG37" s="27"/>
      <c r="RWH37" s="27"/>
      <c r="RWI37" s="27"/>
      <c r="RWJ37" s="27"/>
      <c r="RWK37" s="27"/>
      <c r="RWL37" s="27"/>
      <c r="RWM37" s="27"/>
      <c r="RWN37" s="27"/>
      <c r="RWO37" s="27"/>
      <c r="RWP37" s="27"/>
      <c r="RWQ37" s="27"/>
      <c r="RWR37" s="27"/>
      <c r="RWS37" s="27"/>
      <c r="RWT37" s="27"/>
      <c r="RWU37" s="27"/>
      <c r="RWV37" s="27"/>
      <c r="RWW37" s="27"/>
      <c r="RWX37" s="27"/>
      <c r="RWY37" s="27"/>
      <c r="RWZ37" s="27"/>
      <c r="RXA37" s="27"/>
      <c r="RXB37" s="27"/>
      <c r="RXC37" s="27"/>
      <c r="RXD37" s="27"/>
      <c r="RXE37" s="27"/>
      <c r="RXF37" s="27"/>
      <c r="RXG37" s="27"/>
      <c r="RXH37" s="27"/>
      <c r="RXI37" s="27"/>
      <c r="RXJ37" s="27"/>
      <c r="RXK37" s="27"/>
      <c r="RXL37" s="27"/>
      <c r="RXM37" s="27"/>
      <c r="RXN37" s="27"/>
      <c r="RXO37" s="27"/>
      <c r="RXP37" s="27"/>
      <c r="RXQ37" s="27"/>
      <c r="RXR37" s="27"/>
      <c r="RXS37" s="27"/>
      <c r="RXT37" s="27"/>
      <c r="RXU37" s="27"/>
      <c r="RXV37" s="27"/>
      <c r="RXW37" s="27"/>
      <c r="RXX37" s="27"/>
      <c r="RXY37" s="27"/>
      <c r="RXZ37" s="27"/>
      <c r="RYA37" s="27"/>
      <c r="RYB37" s="27"/>
      <c r="RYC37" s="27"/>
      <c r="RYD37" s="27"/>
      <c r="RYE37" s="27"/>
      <c r="RYF37" s="27"/>
      <c r="RYG37" s="27"/>
      <c r="RYH37" s="27"/>
      <c r="RYI37" s="27"/>
      <c r="RYJ37" s="27"/>
      <c r="RYK37" s="27"/>
      <c r="RYL37" s="27"/>
      <c r="RYM37" s="27"/>
      <c r="RYN37" s="27"/>
      <c r="RYO37" s="27"/>
      <c r="RYP37" s="27"/>
      <c r="RYQ37" s="27"/>
      <c r="RYR37" s="27"/>
      <c r="RYS37" s="27"/>
      <c r="RYT37" s="27"/>
      <c r="RYU37" s="27"/>
      <c r="RYV37" s="27"/>
      <c r="RYW37" s="27"/>
      <c r="RYX37" s="27"/>
      <c r="RYY37" s="27"/>
      <c r="RYZ37" s="27"/>
      <c r="RZA37" s="27"/>
      <c r="RZB37" s="27"/>
      <c r="RZC37" s="27"/>
      <c r="RZD37" s="27"/>
      <c r="RZE37" s="27"/>
      <c r="RZF37" s="27"/>
      <c r="RZG37" s="27"/>
      <c r="RZH37" s="27"/>
      <c r="RZI37" s="27"/>
      <c r="RZJ37" s="27"/>
      <c r="RZK37" s="27"/>
      <c r="RZL37" s="27"/>
      <c r="RZM37" s="27"/>
      <c r="RZN37" s="27"/>
      <c r="RZO37" s="27"/>
      <c r="RZP37" s="27"/>
      <c r="RZQ37" s="27"/>
      <c r="RZR37" s="27"/>
      <c r="RZS37" s="27"/>
      <c r="RZT37" s="27"/>
      <c r="RZU37" s="27"/>
      <c r="RZV37" s="27"/>
      <c r="RZW37" s="27"/>
      <c r="RZX37" s="27"/>
      <c r="RZY37" s="27"/>
      <c r="RZZ37" s="27"/>
      <c r="SAA37" s="27"/>
      <c r="SAB37" s="27"/>
      <c r="SAC37" s="27"/>
      <c r="SAD37" s="27"/>
      <c r="SAE37" s="27"/>
      <c r="SAF37" s="27"/>
      <c r="SAG37" s="27"/>
      <c r="SAH37" s="27"/>
      <c r="SAI37" s="27"/>
      <c r="SAJ37" s="27"/>
      <c r="SAK37" s="27"/>
      <c r="SAL37" s="27"/>
      <c r="SAM37" s="27"/>
      <c r="SAN37" s="27"/>
      <c r="SAO37" s="27"/>
      <c r="SAP37" s="27"/>
      <c r="SAQ37" s="27"/>
      <c r="SAR37" s="27"/>
      <c r="SAS37" s="27"/>
      <c r="SAT37" s="27"/>
      <c r="SAU37" s="27"/>
      <c r="SAV37" s="27"/>
      <c r="SAW37" s="27"/>
      <c r="SAX37" s="27"/>
      <c r="SAY37" s="27"/>
      <c r="SAZ37" s="27"/>
      <c r="SBA37" s="27"/>
      <c r="SBB37" s="27"/>
      <c r="SBC37" s="27"/>
      <c r="SBD37" s="27"/>
      <c r="SBE37" s="27"/>
      <c r="SBF37" s="27"/>
      <c r="SBG37" s="27"/>
      <c r="SBH37" s="27"/>
      <c r="SBI37" s="27"/>
      <c r="SBJ37" s="27"/>
      <c r="SBK37" s="27"/>
      <c r="SBL37" s="27"/>
      <c r="SBM37" s="27"/>
      <c r="SBN37" s="27"/>
      <c r="SBO37" s="27"/>
      <c r="SBP37" s="27"/>
      <c r="SBQ37" s="27"/>
      <c r="SBR37" s="27"/>
      <c r="SBS37" s="27"/>
      <c r="SBT37" s="27"/>
      <c r="SBU37" s="27"/>
      <c r="SBV37" s="27"/>
      <c r="SBW37" s="27"/>
      <c r="SBX37" s="27"/>
      <c r="SBY37" s="27"/>
      <c r="SBZ37" s="27"/>
      <c r="SCA37" s="27"/>
      <c r="SCB37" s="27"/>
      <c r="SCC37" s="27"/>
      <c r="SCD37" s="27"/>
      <c r="SCE37" s="27"/>
      <c r="SCF37" s="27"/>
      <c r="SCG37" s="27"/>
      <c r="SCH37" s="27"/>
      <c r="SCI37" s="27"/>
      <c r="SCJ37" s="27"/>
      <c r="SCK37" s="27"/>
      <c r="SCL37" s="27"/>
      <c r="SCM37" s="27"/>
      <c r="SCN37" s="27"/>
      <c r="SCO37" s="27"/>
      <c r="SCP37" s="27"/>
      <c r="SCQ37" s="27"/>
      <c r="SCR37" s="27"/>
      <c r="SCS37" s="27"/>
      <c r="SCT37" s="27"/>
      <c r="SCU37" s="27"/>
      <c r="SCV37" s="27"/>
      <c r="SCW37" s="27"/>
      <c r="SCX37" s="27"/>
      <c r="SCY37" s="27"/>
      <c r="SCZ37" s="27"/>
      <c r="SDA37" s="27"/>
      <c r="SDB37" s="27"/>
      <c r="SDC37" s="27"/>
      <c r="SDD37" s="27"/>
      <c r="SDE37" s="27"/>
      <c r="SDF37" s="27"/>
      <c r="SDG37" s="27"/>
      <c r="SDH37" s="27"/>
      <c r="SDI37" s="27"/>
      <c r="SDJ37" s="27"/>
      <c r="SDK37" s="27"/>
      <c r="SDL37" s="27"/>
      <c r="SDM37" s="27"/>
      <c r="SDN37" s="27"/>
      <c r="SDO37" s="27"/>
      <c r="SDP37" s="27"/>
      <c r="SDQ37" s="27"/>
      <c r="SDR37" s="27"/>
      <c r="SDS37" s="27"/>
      <c r="SDT37" s="27"/>
      <c r="SDU37" s="27"/>
      <c r="SDV37" s="27"/>
      <c r="SDW37" s="27"/>
      <c r="SDX37" s="27"/>
      <c r="SDY37" s="27"/>
      <c r="SDZ37" s="27"/>
      <c r="SEA37" s="27"/>
      <c r="SEB37" s="27"/>
      <c r="SEC37" s="27"/>
      <c r="SED37" s="27"/>
      <c r="SEE37" s="27"/>
      <c r="SEF37" s="27"/>
      <c r="SEG37" s="27"/>
      <c r="SEH37" s="27"/>
      <c r="SEI37" s="27"/>
      <c r="SEJ37" s="27"/>
      <c r="SEK37" s="27"/>
      <c r="SEL37" s="27"/>
      <c r="SEM37" s="27"/>
      <c r="SEN37" s="27"/>
      <c r="SEO37" s="27"/>
      <c r="SEP37" s="27"/>
      <c r="SEQ37" s="27"/>
      <c r="SER37" s="27"/>
      <c r="SES37" s="27"/>
      <c r="SET37" s="27"/>
      <c r="SEU37" s="27"/>
      <c r="SEV37" s="27"/>
      <c r="SEW37" s="27"/>
      <c r="SEX37" s="27"/>
      <c r="SEY37" s="27"/>
      <c r="SEZ37" s="27"/>
      <c r="SFA37" s="27"/>
      <c r="SFB37" s="27"/>
      <c r="SFC37" s="27"/>
      <c r="SFD37" s="27"/>
      <c r="SFE37" s="27"/>
      <c r="SFF37" s="27"/>
      <c r="SFG37" s="27"/>
      <c r="SFH37" s="27"/>
      <c r="SFI37" s="27"/>
      <c r="SFJ37" s="27"/>
      <c r="SFK37" s="27"/>
      <c r="SFL37" s="27"/>
      <c r="SFM37" s="27"/>
      <c r="SFN37" s="27"/>
      <c r="SFO37" s="27"/>
      <c r="SFP37" s="27"/>
      <c r="SFQ37" s="27"/>
      <c r="SFR37" s="27"/>
      <c r="SFS37" s="27"/>
      <c r="SFT37" s="27"/>
      <c r="SFU37" s="27"/>
      <c r="SFV37" s="27"/>
      <c r="SFW37" s="27"/>
      <c r="SFX37" s="27"/>
      <c r="SFY37" s="27"/>
      <c r="SFZ37" s="27"/>
      <c r="SGA37" s="27"/>
      <c r="SGB37" s="27"/>
      <c r="SGC37" s="27"/>
      <c r="SGD37" s="27"/>
      <c r="SGE37" s="27"/>
      <c r="SGF37" s="27"/>
      <c r="SGG37" s="27"/>
      <c r="SGH37" s="27"/>
      <c r="SGI37" s="27"/>
      <c r="SGJ37" s="27"/>
      <c r="SGK37" s="27"/>
      <c r="SGL37" s="27"/>
      <c r="SGM37" s="27"/>
      <c r="SGN37" s="27"/>
      <c r="SGO37" s="27"/>
      <c r="SGP37" s="27"/>
      <c r="SGQ37" s="27"/>
      <c r="SGR37" s="27"/>
      <c r="SGS37" s="27"/>
      <c r="SGT37" s="27"/>
      <c r="SGU37" s="27"/>
      <c r="SGV37" s="27"/>
      <c r="SGW37" s="27"/>
      <c r="SGX37" s="27"/>
      <c r="SGY37" s="27"/>
      <c r="SGZ37" s="27"/>
      <c r="SHA37" s="27"/>
      <c r="SHB37" s="27"/>
      <c r="SHC37" s="27"/>
      <c r="SHD37" s="27"/>
      <c r="SHE37" s="27"/>
      <c r="SHF37" s="27"/>
      <c r="SHG37" s="27"/>
      <c r="SHH37" s="27"/>
      <c r="SHI37" s="27"/>
      <c r="SHJ37" s="27"/>
      <c r="SHK37" s="27"/>
      <c r="SHL37" s="27"/>
      <c r="SHM37" s="27"/>
      <c r="SHN37" s="27"/>
      <c r="SHO37" s="27"/>
      <c r="SHP37" s="27"/>
      <c r="SHQ37" s="27"/>
      <c r="SHR37" s="27"/>
      <c r="SHS37" s="27"/>
      <c r="SHT37" s="27"/>
      <c r="SHU37" s="27"/>
      <c r="SHV37" s="27"/>
      <c r="SHW37" s="27"/>
      <c r="SHX37" s="27"/>
      <c r="SHY37" s="27"/>
      <c r="SHZ37" s="27"/>
      <c r="SIA37" s="27"/>
      <c r="SIB37" s="27"/>
      <c r="SIC37" s="27"/>
      <c r="SID37" s="27"/>
      <c r="SIE37" s="27"/>
      <c r="SIF37" s="27"/>
      <c r="SIG37" s="27"/>
      <c r="SIH37" s="27"/>
      <c r="SII37" s="27"/>
      <c r="SIJ37" s="27"/>
      <c r="SIK37" s="27"/>
      <c r="SIL37" s="27"/>
      <c r="SIM37" s="27"/>
      <c r="SIN37" s="27"/>
      <c r="SIO37" s="27"/>
      <c r="SIP37" s="27"/>
      <c r="SIQ37" s="27"/>
      <c r="SIR37" s="27"/>
      <c r="SIS37" s="27"/>
      <c r="SIT37" s="27"/>
      <c r="SIU37" s="27"/>
      <c r="SIV37" s="27"/>
      <c r="SIW37" s="27"/>
      <c r="SIX37" s="27"/>
      <c r="SIY37" s="27"/>
      <c r="SIZ37" s="27"/>
      <c r="SJA37" s="27"/>
      <c r="SJB37" s="27"/>
      <c r="SJC37" s="27"/>
      <c r="SJD37" s="27"/>
      <c r="SJE37" s="27"/>
      <c r="SJF37" s="27"/>
      <c r="SJG37" s="27"/>
      <c r="SJH37" s="27"/>
      <c r="SJI37" s="27"/>
      <c r="SJJ37" s="27"/>
      <c r="SJK37" s="27"/>
      <c r="SJL37" s="27"/>
      <c r="SJM37" s="27"/>
      <c r="SJN37" s="27"/>
      <c r="SJO37" s="27"/>
      <c r="SJP37" s="27"/>
      <c r="SJQ37" s="27"/>
      <c r="SJR37" s="27"/>
      <c r="SJS37" s="27"/>
      <c r="SJT37" s="27"/>
      <c r="SJU37" s="27"/>
      <c r="SJV37" s="27"/>
      <c r="SJW37" s="27"/>
      <c r="SJX37" s="27"/>
      <c r="SJY37" s="27"/>
      <c r="SJZ37" s="27"/>
      <c r="SKA37" s="27"/>
      <c r="SKB37" s="27"/>
      <c r="SKC37" s="27"/>
      <c r="SKD37" s="27"/>
      <c r="SKE37" s="27"/>
      <c r="SKF37" s="27"/>
      <c r="SKG37" s="27"/>
      <c r="SKH37" s="27"/>
      <c r="SKI37" s="27"/>
      <c r="SKJ37" s="27"/>
      <c r="SKK37" s="27"/>
      <c r="SKL37" s="27"/>
      <c r="SKM37" s="27"/>
      <c r="SKN37" s="27"/>
      <c r="SKO37" s="27"/>
      <c r="SKP37" s="27"/>
      <c r="SKQ37" s="27"/>
      <c r="SKR37" s="27"/>
      <c r="SKS37" s="27"/>
      <c r="SKT37" s="27"/>
      <c r="SKU37" s="27"/>
      <c r="SKV37" s="27"/>
      <c r="SKW37" s="27"/>
      <c r="SKX37" s="27"/>
      <c r="SKY37" s="27"/>
      <c r="SKZ37" s="27"/>
      <c r="SLA37" s="27"/>
      <c r="SLB37" s="27"/>
      <c r="SLC37" s="27"/>
      <c r="SLD37" s="27"/>
      <c r="SLE37" s="27"/>
      <c r="SLF37" s="27"/>
      <c r="SLG37" s="27"/>
      <c r="SLH37" s="27"/>
      <c r="SLI37" s="27"/>
      <c r="SLJ37" s="27"/>
      <c r="SLK37" s="27"/>
      <c r="SLL37" s="27"/>
      <c r="SLM37" s="27"/>
      <c r="SLN37" s="27"/>
      <c r="SLO37" s="27"/>
      <c r="SLP37" s="27"/>
      <c r="SLQ37" s="27"/>
      <c r="SLR37" s="27"/>
      <c r="SLS37" s="27"/>
      <c r="SLT37" s="27"/>
      <c r="SLU37" s="27"/>
      <c r="SLV37" s="27"/>
      <c r="SLW37" s="27"/>
      <c r="SLX37" s="27"/>
      <c r="SLY37" s="27"/>
      <c r="SLZ37" s="27"/>
      <c r="SMA37" s="27"/>
      <c r="SMB37" s="27"/>
      <c r="SMC37" s="27"/>
      <c r="SMD37" s="27"/>
      <c r="SME37" s="27"/>
      <c r="SMF37" s="27"/>
      <c r="SMG37" s="27"/>
      <c r="SMH37" s="27"/>
      <c r="SMI37" s="27"/>
      <c r="SMJ37" s="27"/>
      <c r="SMK37" s="27"/>
      <c r="SML37" s="27"/>
      <c r="SMM37" s="27"/>
      <c r="SMN37" s="27"/>
      <c r="SMO37" s="27"/>
      <c r="SMP37" s="27"/>
      <c r="SMQ37" s="27"/>
      <c r="SMR37" s="27"/>
      <c r="SMS37" s="27"/>
      <c r="SMT37" s="27"/>
      <c r="SMU37" s="27"/>
      <c r="SMV37" s="27"/>
      <c r="SMW37" s="27"/>
      <c r="SMX37" s="27"/>
      <c r="SMY37" s="27"/>
      <c r="SMZ37" s="27"/>
      <c r="SNA37" s="27"/>
      <c r="SNB37" s="27"/>
      <c r="SNC37" s="27"/>
      <c r="SND37" s="27"/>
      <c r="SNE37" s="27"/>
      <c r="SNF37" s="27"/>
      <c r="SNG37" s="27"/>
      <c r="SNH37" s="27"/>
      <c r="SNI37" s="27"/>
      <c r="SNJ37" s="27"/>
      <c r="SNK37" s="27"/>
      <c r="SNL37" s="27"/>
      <c r="SNM37" s="27"/>
      <c r="SNN37" s="27"/>
      <c r="SNO37" s="27"/>
      <c r="SNP37" s="27"/>
      <c r="SNQ37" s="27"/>
      <c r="SNR37" s="27"/>
      <c r="SNS37" s="27"/>
      <c r="SNT37" s="27"/>
      <c r="SNU37" s="27"/>
      <c r="SNV37" s="27"/>
      <c r="SNW37" s="27"/>
      <c r="SNX37" s="27"/>
      <c r="SNY37" s="27"/>
      <c r="SNZ37" s="27"/>
      <c r="SOA37" s="27"/>
      <c r="SOB37" s="27"/>
      <c r="SOC37" s="27"/>
      <c r="SOD37" s="27"/>
      <c r="SOE37" s="27"/>
      <c r="SOF37" s="27"/>
      <c r="SOG37" s="27"/>
      <c r="SOH37" s="27"/>
      <c r="SOI37" s="27"/>
      <c r="SOJ37" s="27"/>
      <c r="SOK37" s="27"/>
      <c r="SOL37" s="27"/>
      <c r="SOM37" s="27"/>
      <c r="SON37" s="27"/>
      <c r="SOO37" s="27"/>
      <c r="SOP37" s="27"/>
      <c r="SOQ37" s="27"/>
      <c r="SOR37" s="27"/>
      <c r="SOS37" s="27"/>
      <c r="SOT37" s="27"/>
      <c r="SOU37" s="27"/>
      <c r="SOV37" s="27"/>
      <c r="SOW37" s="27"/>
      <c r="SOX37" s="27"/>
      <c r="SOY37" s="27"/>
      <c r="SOZ37" s="27"/>
      <c r="SPA37" s="27"/>
      <c r="SPB37" s="27"/>
      <c r="SPC37" s="27"/>
      <c r="SPD37" s="27"/>
      <c r="SPE37" s="27"/>
      <c r="SPF37" s="27"/>
      <c r="SPG37" s="27"/>
      <c r="SPH37" s="27"/>
      <c r="SPI37" s="27"/>
      <c r="SPJ37" s="27"/>
      <c r="SPK37" s="27"/>
      <c r="SPL37" s="27"/>
      <c r="SPM37" s="27"/>
      <c r="SPN37" s="27"/>
      <c r="SPO37" s="27"/>
      <c r="SPP37" s="27"/>
      <c r="SPQ37" s="27"/>
      <c r="SPR37" s="27"/>
      <c r="SPS37" s="27"/>
      <c r="SPT37" s="27"/>
      <c r="SPU37" s="27"/>
      <c r="SPV37" s="27"/>
      <c r="SPW37" s="27"/>
      <c r="SPX37" s="27"/>
      <c r="SPY37" s="27"/>
      <c r="SPZ37" s="27"/>
      <c r="SQA37" s="27"/>
      <c r="SQB37" s="27"/>
      <c r="SQC37" s="27"/>
      <c r="SQD37" s="27"/>
      <c r="SQE37" s="27"/>
      <c r="SQF37" s="27"/>
      <c r="SQG37" s="27"/>
      <c r="SQH37" s="27"/>
      <c r="SQI37" s="27"/>
      <c r="SQJ37" s="27"/>
      <c r="SQK37" s="27"/>
      <c r="SQL37" s="27"/>
      <c r="SQM37" s="27"/>
      <c r="SQN37" s="27"/>
      <c r="SQO37" s="27"/>
      <c r="SQP37" s="27"/>
      <c r="SQQ37" s="27"/>
      <c r="SQR37" s="27"/>
      <c r="SQS37" s="27"/>
      <c r="SQT37" s="27"/>
      <c r="SQU37" s="27"/>
      <c r="SQV37" s="27"/>
      <c r="SQW37" s="27"/>
      <c r="SQX37" s="27"/>
      <c r="SQY37" s="27"/>
      <c r="SQZ37" s="27"/>
      <c r="SRA37" s="27"/>
      <c r="SRB37" s="27"/>
      <c r="SRC37" s="27"/>
      <c r="SRD37" s="27"/>
      <c r="SRE37" s="27"/>
      <c r="SRF37" s="27"/>
      <c r="SRG37" s="27"/>
      <c r="SRH37" s="27"/>
      <c r="SRI37" s="27"/>
      <c r="SRJ37" s="27"/>
      <c r="SRK37" s="27"/>
      <c r="SRL37" s="27"/>
      <c r="SRM37" s="27"/>
      <c r="SRN37" s="27"/>
      <c r="SRO37" s="27"/>
      <c r="SRP37" s="27"/>
      <c r="SRQ37" s="27"/>
      <c r="SRR37" s="27"/>
      <c r="SRS37" s="27"/>
      <c r="SRT37" s="27"/>
      <c r="SRU37" s="27"/>
      <c r="SRV37" s="27"/>
      <c r="SRW37" s="27"/>
      <c r="SRX37" s="27"/>
      <c r="SRY37" s="27"/>
      <c r="SRZ37" s="27"/>
      <c r="SSA37" s="27"/>
      <c r="SSB37" s="27"/>
      <c r="SSC37" s="27"/>
      <c r="SSD37" s="27"/>
      <c r="SSE37" s="27"/>
      <c r="SSF37" s="27"/>
      <c r="SSG37" s="27"/>
      <c r="SSH37" s="27"/>
      <c r="SSI37" s="27"/>
      <c r="SSJ37" s="27"/>
      <c r="SSK37" s="27"/>
      <c r="SSL37" s="27"/>
      <c r="SSM37" s="27"/>
      <c r="SSN37" s="27"/>
      <c r="SSO37" s="27"/>
      <c r="SSP37" s="27"/>
      <c r="SSQ37" s="27"/>
      <c r="SSR37" s="27"/>
      <c r="SSS37" s="27"/>
      <c r="SST37" s="27"/>
      <c r="SSU37" s="27"/>
      <c r="SSV37" s="27"/>
      <c r="SSW37" s="27"/>
      <c r="SSX37" s="27"/>
      <c r="SSY37" s="27"/>
      <c r="SSZ37" s="27"/>
      <c r="STA37" s="27"/>
      <c r="STB37" s="27"/>
      <c r="STC37" s="27"/>
      <c r="STD37" s="27"/>
      <c r="STE37" s="27"/>
      <c r="STF37" s="27"/>
      <c r="STG37" s="27"/>
      <c r="STH37" s="27"/>
      <c r="STI37" s="27"/>
      <c r="STJ37" s="27"/>
      <c r="STK37" s="27"/>
      <c r="STL37" s="27"/>
      <c r="STM37" s="27"/>
      <c r="STN37" s="27"/>
      <c r="STO37" s="27"/>
      <c r="STP37" s="27"/>
      <c r="STQ37" s="27"/>
      <c r="STR37" s="27"/>
      <c r="STS37" s="27"/>
      <c r="STT37" s="27"/>
      <c r="STU37" s="27"/>
      <c r="STV37" s="27"/>
      <c r="STW37" s="27"/>
      <c r="STX37" s="27"/>
      <c r="STY37" s="27"/>
      <c r="STZ37" s="27"/>
      <c r="SUA37" s="27"/>
      <c r="SUB37" s="27"/>
      <c r="SUC37" s="27"/>
      <c r="SUD37" s="27"/>
      <c r="SUE37" s="27"/>
      <c r="SUF37" s="27"/>
      <c r="SUG37" s="27"/>
      <c r="SUH37" s="27"/>
      <c r="SUI37" s="27"/>
      <c r="SUJ37" s="27"/>
      <c r="SUK37" s="27"/>
      <c r="SUL37" s="27"/>
      <c r="SUM37" s="27"/>
      <c r="SUN37" s="27"/>
      <c r="SUO37" s="27"/>
      <c r="SUP37" s="27"/>
      <c r="SUQ37" s="27"/>
      <c r="SUR37" s="27"/>
      <c r="SUS37" s="27"/>
      <c r="SUT37" s="27"/>
      <c r="SUU37" s="27"/>
      <c r="SUV37" s="27"/>
      <c r="SUW37" s="27"/>
      <c r="SUX37" s="27"/>
      <c r="SUY37" s="27"/>
      <c r="SUZ37" s="27"/>
      <c r="SVA37" s="27"/>
      <c r="SVB37" s="27"/>
      <c r="SVC37" s="27"/>
      <c r="SVD37" s="27"/>
      <c r="SVE37" s="27"/>
      <c r="SVF37" s="27"/>
      <c r="SVG37" s="27"/>
      <c r="SVH37" s="27"/>
      <c r="SVI37" s="27"/>
      <c r="SVJ37" s="27"/>
      <c r="SVK37" s="27"/>
      <c r="SVL37" s="27"/>
      <c r="SVM37" s="27"/>
      <c r="SVN37" s="27"/>
      <c r="SVO37" s="27"/>
      <c r="SVP37" s="27"/>
      <c r="SVQ37" s="27"/>
      <c r="SVR37" s="27"/>
      <c r="SVS37" s="27"/>
      <c r="SVT37" s="27"/>
      <c r="SVU37" s="27"/>
      <c r="SVV37" s="27"/>
      <c r="SVW37" s="27"/>
      <c r="SVX37" s="27"/>
      <c r="SVY37" s="27"/>
      <c r="SVZ37" s="27"/>
      <c r="SWA37" s="27"/>
      <c r="SWB37" s="27"/>
      <c r="SWC37" s="27"/>
      <c r="SWD37" s="27"/>
      <c r="SWE37" s="27"/>
      <c r="SWF37" s="27"/>
      <c r="SWG37" s="27"/>
      <c r="SWH37" s="27"/>
      <c r="SWI37" s="27"/>
      <c r="SWJ37" s="27"/>
      <c r="SWK37" s="27"/>
      <c r="SWL37" s="27"/>
      <c r="SWM37" s="27"/>
      <c r="SWN37" s="27"/>
      <c r="SWO37" s="27"/>
      <c r="SWP37" s="27"/>
      <c r="SWQ37" s="27"/>
      <c r="SWR37" s="27"/>
      <c r="SWS37" s="27"/>
      <c r="SWT37" s="27"/>
      <c r="SWU37" s="27"/>
      <c r="SWV37" s="27"/>
      <c r="SWW37" s="27"/>
      <c r="SWX37" s="27"/>
      <c r="SWY37" s="27"/>
      <c r="SWZ37" s="27"/>
      <c r="SXA37" s="27"/>
      <c r="SXB37" s="27"/>
      <c r="SXC37" s="27"/>
      <c r="SXD37" s="27"/>
      <c r="SXE37" s="27"/>
      <c r="SXF37" s="27"/>
      <c r="SXG37" s="27"/>
      <c r="SXH37" s="27"/>
      <c r="SXI37" s="27"/>
      <c r="SXJ37" s="27"/>
      <c r="SXK37" s="27"/>
      <c r="SXL37" s="27"/>
      <c r="SXM37" s="27"/>
      <c r="SXN37" s="27"/>
      <c r="SXO37" s="27"/>
      <c r="SXP37" s="27"/>
      <c r="SXQ37" s="27"/>
      <c r="SXR37" s="27"/>
      <c r="SXS37" s="27"/>
      <c r="SXT37" s="27"/>
      <c r="SXU37" s="27"/>
      <c r="SXV37" s="27"/>
      <c r="SXW37" s="27"/>
      <c r="SXX37" s="27"/>
      <c r="SXY37" s="27"/>
      <c r="SXZ37" s="27"/>
      <c r="SYA37" s="27"/>
      <c r="SYB37" s="27"/>
      <c r="SYC37" s="27"/>
      <c r="SYD37" s="27"/>
      <c r="SYE37" s="27"/>
      <c r="SYF37" s="27"/>
      <c r="SYG37" s="27"/>
      <c r="SYH37" s="27"/>
      <c r="SYI37" s="27"/>
      <c r="SYJ37" s="27"/>
      <c r="SYK37" s="27"/>
      <c r="SYL37" s="27"/>
      <c r="SYM37" s="27"/>
      <c r="SYN37" s="27"/>
      <c r="SYO37" s="27"/>
      <c r="SYP37" s="27"/>
      <c r="SYQ37" s="27"/>
      <c r="SYR37" s="27"/>
      <c r="SYS37" s="27"/>
      <c r="SYT37" s="27"/>
      <c r="SYU37" s="27"/>
      <c r="SYV37" s="27"/>
      <c r="SYW37" s="27"/>
      <c r="SYX37" s="27"/>
      <c r="SYY37" s="27"/>
      <c r="SYZ37" s="27"/>
      <c r="SZA37" s="27"/>
      <c r="SZB37" s="27"/>
      <c r="SZC37" s="27"/>
      <c r="SZD37" s="27"/>
      <c r="SZE37" s="27"/>
      <c r="SZF37" s="27"/>
      <c r="SZG37" s="27"/>
      <c r="SZH37" s="27"/>
      <c r="SZI37" s="27"/>
      <c r="SZJ37" s="27"/>
      <c r="SZK37" s="27"/>
      <c r="SZL37" s="27"/>
      <c r="SZM37" s="27"/>
      <c r="SZN37" s="27"/>
      <c r="SZO37" s="27"/>
      <c r="SZP37" s="27"/>
      <c r="SZQ37" s="27"/>
      <c r="SZR37" s="27"/>
      <c r="SZS37" s="27"/>
      <c r="SZT37" s="27"/>
      <c r="SZU37" s="27"/>
      <c r="SZV37" s="27"/>
      <c r="SZW37" s="27"/>
      <c r="SZX37" s="27"/>
      <c r="SZY37" s="27"/>
      <c r="SZZ37" s="27"/>
      <c r="TAA37" s="27"/>
      <c r="TAB37" s="27"/>
      <c r="TAC37" s="27"/>
      <c r="TAD37" s="27"/>
      <c r="TAE37" s="27"/>
      <c r="TAF37" s="27"/>
      <c r="TAG37" s="27"/>
      <c r="TAH37" s="27"/>
      <c r="TAI37" s="27"/>
      <c r="TAJ37" s="27"/>
      <c r="TAK37" s="27"/>
      <c r="TAL37" s="27"/>
      <c r="TAM37" s="27"/>
      <c r="TAN37" s="27"/>
      <c r="TAO37" s="27"/>
      <c r="TAP37" s="27"/>
      <c r="TAQ37" s="27"/>
      <c r="TAR37" s="27"/>
      <c r="TAS37" s="27"/>
      <c r="TAT37" s="27"/>
      <c r="TAU37" s="27"/>
      <c r="TAV37" s="27"/>
      <c r="TAW37" s="27"/>
      <c r="TAX37" s="27"/>
      <c r="TAY37" s="27"/>
      <c r="TAZ37" s="27"/>
      <c r="TBA37" s="27"/>
      <c r="TBB37" s="27"/>
      <c r="TBC37" s="27"/>
      <c r="TBD37" s="27"/>
      <c r="TBE37" s="27"/>
      <c r="TBF37" s="27"/>
      <c r="TBG37" s="27"/>
      <c r="TBH37" s="27"/>
      <c r="TBI37" s="27"/>
      <c r="TBJ37" s="27"/>
      <c r="TBK37" s="27"/>
      <c r="TBL37" s="27"/>
      <c r="TBM37" s="27"/>
      <c r="TBN37" s="27"/>
      <c r="TBO37" s="27"/>
      <c r="TBP37" s="27"/>
      <c r="TBQ37" s="27"/>
      <c r="TBR37" s="27"/>
      <c r="TBS37" s="27"/>
      <c r="TBT37" s="27"/>
      <c r="TBU37" s="27"/>
      <c r="TBV37" s="27"/>
      <c r="TBW37" s="27"/>
      <c r="TBX37" s="27"/>
      <c r="TBY37" s="27"/>
      <c r="TBZ37" s="27"/>
      <c r="TCA37" s="27"/>
      <c r="TCB37" s="27"/>
      <c r="TCC37" s="27"/>
      <c r="TCD37" s="27"/>
      <c r="TCE37" s="27"/>
      <c r="TCF37" s="27"/>
      <c r="TCG37" s="27"/>
      <c r="TCH37" s="27"/>
      <c r="TCI37" s="27"/>
      <c r="TCJ37" s="27"/>
      <c r="TCK37" s="27"/>
      <c r="TCL37" s="27"/>
      <c r="TCM37" s="27"/>
      <c r="TCN37" s="27"/>
      <c r="TCO37" s="27"/>
      <c r="TCP37" s="27"/>
      <c r="TCQ37" s="27"/>
      <c r="TCR37" s="27"/>
      <c r="TCS37" s="27"/>
      <c r="TCT37" s="27"/>
      <c r="TCU37" s="27"/>
      <c r="TCV37" s="27"/>
      <c r="TCW37" s="27"/>
      <c r="TCX37" s="27"/>
      <c r="TCY37" s="27"/>
      <c r="TCZ37" s="27"/>
      <c r="TDA37" s="27"/>
      <c r="TDB37" s="27"/>
      <c r="TDC37" s="27"/>
      <c r="TDD37" s="27"/>
      <c r="TDE37" s="27"/>
      <c r="TDF37" s="27"/>
      <c r="TDG37" s="27"/>
      <c r="TDH37" s="27"/>
      <c r="TDI37" s="27"/>
      <c r="TDJ37" s="27"/>
      <c r="TDK37" s="27"/>
      <c r="TDL37" s="27"/>
      <c r="TDM37" s="27"/>
      <c r="TDN37" s="27"/>
      <c r="TDO37" s="27"/>
      <c r="TDP37" s="27"/>
      <c r="TDQ37" s="27"/>
      <c r="TDR37" s="27"/>
      <c r="TDS37" s="27"/>
      <c r="TDT37" s="27"/>
      <c r="TDU37" s="27"/>
      <c r="TDV37" s="27"/>
      <c r="TDW37" s="27"/>
      <c r="TDX37" s="27"/>
      <c r="TDY37" s="27"/>
      <c r="TDZ37" s="27"/>
      <c r="TEA37" s="27"/>
      <c r="TEB37" s="27"/>
      <c r="TEC37" s="27"/>
      <c r="TED37" s="27"/>
      <c r="TEE37" s="27"/>
      <c r="TEF37" s="27"/>
      <c r="TEG37" s="27"/>
      <c r="TEH37" s="27"/>
      <c r="TEI37" s="27"/>
      <c r="TEJ37" s="27"/>
      <c r="TEK37" s="27"/>
      <c r="TEL37" s="27"/>
      <c r="TEM37" s="27"/>
      <c r="TEN37" s="27"/>
      <c r="TEO37" s="27"/>
      <c r="TEP37" s="27"/>
      <c r="TEQ37" s="27"/>
      <c r="TER37" s="27"/>
      <c r="TES37" s="27"/>
      <c r="TET37" s="27"/>
      <c r="TEU37" s="27"/>
      <c r="TEV37" s="27"/>
      <c r="TEW37" s="27"/>
      <c r="TEX37" s="27"/>
      <c r="TEY37" s="27"/>
      <c r="TEZ37" s="27"/>
      <c r="TFA37" s="27"/>
      <c r="TFB37" s="27"/>
      <c r="TFC37" s="27"/>
      <c r="TFD37" s="27"/>
      <c r="TFE37" s="27"/>
      <c r="TFF37" s="27"/>
      <c r="TFG37" s="27"/>
      <c r="TFH37" s="27"/>
      <c r="TFI37" s="27"/>
      <c r="TFJ37" s="27"/>
      <c r="TFK37" s="27"/>
      <c r="TFL37" s="27"/>
      <c r="TFM37" s="27"/>
      <c r="TFN37" s="27"/>
      <c r="TFO37" s="27"/>
      <c r="TFP37" s="27"/>
      <c r="TFQ37" s="27"/>
      <c r="TFR37" s="27"/>
      <c r="TFS37" s="27"/>
      <c r="TFT37" s="27"/>
      <c r="TFU37" s="27"/>
      <c r="TFV37" s="27"/>
      <c r="TFW37" s="27"/>
      <c r="TFX37" s="27"/>
      <c r="TFY37" s="27"/>
      <c r="TFZ37" s="27"/>
      <c r="TGA37" s="27"/>
      <c r="TGB37" s="27"/>
      <c r="TGC37" s="27"/>
      <c r="TGD37" s="27"/>
      <c r="TGE37" s="27"/>
      <c r="TGF37" s="27"/>
      <c r="TGG37" s="27"/>
      <c r="TGH37" s="27"/>
      <c r="TGI37" s="27"/>
      <c r="TGJ37" s="27"/>
      <c r="TGK37" s="27"/>
      <c r="TGL37" s="27"/>
      <c r="TGM37" s="27"/>
      <c r="TGN37" s="27"/>
      <c r="TGO37" s="27"/>
      <c r="TGP37" s="27"/>
      <c r="TGQ37" s="27"/>
      <c r="TGR37" s="27"/>
      <c r="TGS37" s="27"/>
      <c r="TGT37" s="27"/>
      <c r="TGU37" s="27"/>
      <c r="TGV37" s="27"/>
      <c r="TGW37" s="27"/>
      <c r="TGX37" s="27"/>
      <c r="TGY37" s="27"/>
      <c r="TGZ37" s="27"/>
      <c r="THA37" s="27"/>
      <c r="THB37" s="27"/>
      <c r="THC37" s="27"/>
      <c r="THD37" s="27"/>
      <c r="THE37" s="27"/>
      <c r="THF37" s="27"/>
      <c r="THG37" s="27"/>
      <c r="THH37" s="27"/>
      <c r="THI37" s="27"/>
      <c r="THJ37" s="27"/>
      <c r="THK37" s="27"/>
      <c r="THL37" s="27"/>
      <c r="THM37" s="27"/>
      <c r="THN37" s="27"/>
      <c r="THO37" s="27"/>
      <c r="THP37" s="27"/>
      <c r="THQ37" s="27"/>
      <c r="THR37" s="27"/>
      <c r="THS37" s="27"/>
      <c r="THT37" s="27"/>
      <c r="THU37" s="27"/>
      <c r="THV37" s="27"/>
      <c r="THW37" s="27"/>
      <c r="THX37" s="27"/>
      <c r="THY37" s="27"/>
      <c r="THZ37" s="27"/>
      <c r="TIA37" s="27"/>
      <c r="TIB37" s="27"/>
      <c r="TIC37" s="27"/>
      <c r="TID37" s="27"/>
      <c r="TIE37" s="27"/>
      <c r="TIF37" s="27"/>
      <c r="TIG37" s="27"/>
      <c r="TIH37" s="27"/>
      <c r="TII37" s="27"/>
      <c r="TIJ37" s="27"/>
      <c r="TIK37" s="27"/>
      <c r="TIL37" s="27"/>
      <c r="TIM37" s="27"/>
      <c r="TIN37" s="27"/>
      <c r="TIO37" s="27"/>
      <c r="TIP37" s="27"/>
      <c r="TIQ37" s="27"/>
      <c r="TIR37" s="27"/>
      <c r="TIS37" s="27"/>
      <c r="TIT37" s="27"/>
      <c r="TIU37" s="27"/>
      <c r="TIV37" s="27"/>
      <c r="TIW37" s="27"/>
      <c r="TIX37" s="27"/>
      <c r="TIY37" s="27"/>
      <c r="TIZ37" s="27"/>
      <c r="TJA37" s="27"/>
      <c r="TJB37" s="27"/>
      <c r="TJC37" s="27"/>
      <c r="TJD37" s="27"/>
      <c r="TJE37" s="27"/>
      <c r="TJF37" s="27"/>
      <c r="TJG37" s="27"/>
      <c r="TJH37" s="27"/>
      <c r="TJI37" s="27"/>
      <c r="TJJ37" s="27"/>
      <c r="TJK37" s="27"/>
      <c r="TJL37" s="27"/>
      <c r="TJM37" s="27"/>
      <c r="TJN37" s="27"/>
      <c r="TJO37" s="27"/>
      <c r="TJP37" s="27"/>
      <c r="TJQ37" s="27"/>
      <c r="TJR37" s="27"/>
      <c r="TJS37" s="27"/>
      <c r="TJT37" s="27"/>
      <c r="TJU37" s="27"/>
      <c r="TJV37" s="27"/>
      <c r="TJW37" s="27"/>
      <c r="TJX37" s="27"/>
      <c r="TJY37" s="27"/>
      <c r="TJZ37" s="27"/>
      <c r="TKA37" s="27"/>
      <c r="TKB37" s="27"/>
      <c r="TKC37" s="27"/>
      <c r="TKD37" s="27"/>
      <c r="TKE37" s="27"/>
      <c r="TKF37" s="27"/>
      <c r="TKG37" s="27"/>
      <c r="TKH37" s="27"/>
      <c r="TKI37" s="27"/>
      <c r="TKJ37" s="27"/>
      <c r="TKK37" s="27"/>
      <c r="TKL37" s="27"/>
      <c r="TKM37" s="27"/>
      <c r="TKN37" s="27"/>
      <c r="TKO37" s="27"/>
      <c r="TKP37" s="27"/>
      <c r="TKQ37" s="27"/>
      <c r="TKR37" s="27"/>
      <c r="TKS37" s="27"/>
      <c r="TKT37" s="27"/>
      <c r="TKU37" s="27"/>
      <c r="TKV37" s="27"/>
      <c r="TKW37" s="27"/>
      <c r="TKX37" s="27"/>
      <c r="TKY37" s="27"/>
      <c r="TKZ37" s="27"/>
      <c r="TLA37" s="27"/>
      <c r="TLB37" s="27"/>
      <c r="TLC37" s="27"/>
      <c r="TLD37" s="27"/>
      <c r="TLE37" s="27"/>
      <c r="TLF37" s="27"/>
      <c r="TLG37" s="27"/>
      <c r="TLH37" s="27"/>
      <c r="TLI37" s="27"/>
      <c r="TLJ37" s="27"/>
      <c r="TLK37" s="27"/>
      <c r="TLL37" s="27"/>
      <c r="TLM37" s="27"/>
      <c r="TLN37" s="27"/>
      <c r="TLO37" s="27"/>
      <c r="TLP37" s="27"/>
      <c r="TLQ37" s="27"/>
      <c r="TLR37" s="27"/>
      <c r="TLS37" s="27"/>
      <c r="TLT37" s="27"/>
      <c r="TLU37" s="27"/>
      <c r="TLV37" s="27"/>
      <c r="TLW37" s="27"/>
      <c r="TLX37" s="27"/>
      <c r="TLY37" s="27"/>
      <c r="TLZ37" s="27"/>
      <c r="TMA37" s="27"/>
      <c r="TMB37" s="27"/>
      <c r="TMC37" s="27"/>
      <c r="TMD37" s="27"/>
      <c r="TME37" s="27"/>
      <c r="TMF37" s="27"/>
      <c r="TMG37" s="27"/>
      <c r="TMH37" s="27"/>
      <c r="TMI37" s="27"/>
      <c r="TMJ37" s="27"/>
      <c r="TMK37" s="27"/>
      <c r="TML37" s="27"/>
      <c r="TMM37" s="27"/>
      <c r="TMN37" s="27"/>
      <c r="TMO37" s="27"/>
      <c r="TMP37" s="27"/>
      <c r="TMQ37" s="27"/>
      <c r="TMR37" s="27"/>
      <c r="TMS37" s="27"/>
      <c r="TMT37" s="27"/>
      <c r="TMU37" s="27"/>
      <c r="TMV37" s="27"/>
      <c r="TMW37" s="27"/>
      <c r="TMX37" s="27"/>
      <c r="TMY37" s="27"/>
      <c r="TMZ37" s="27"/>
      <c r="TNA37" s="27"/>
      <c r="TNB37" s="27"/>
      <c r="TNC37" s="27"/>
      <c r="TND37" s="27"/>
      <c r="TNE37" s="27"/>
      <c r="TNF37" s="27"/>
      <c r="TNG37" s="27"/>
      <c r="TNH37" s="27"/>
      <c r="TNI37" s="27"/>
      <c r="TNJ37" s="27"/>
      <c r="TNK37" s="27"/>
      <c r="TNL37" s="27"/>
      <c r="TNM37" s="27"/>
      <c r="TNN37" s="27"/>
      <c r="TNO37" s="27"/>
      <c r="TNP37" s="27"/>
      <c r="TNQ37" s="27"/>
      <c r="TNR37" s="27"/>
      <c r="TNS37" s="27"/>
      <c r="TNT37" s="27"/>
      <c r="TNU37" s="27"/>
      <c r="TNV37" s="27"/>
      <c r="TNW37" s="27"/>
      <c r="TNX37" s="27"/>
      <c r="TNY37" s="27"/>
      <c r="TNZ37" s="27"/>
      <c r="TOA37" s="27"/>
      <c r="TOB37" s="27"/>
      <c r="TOC37" s="27"/>
      <c r="TOD37" s="27"/>
      <c r="TOE37" s="27"/>
      <c r="TOF37" s="27"/>
      <c r="TOG37" s="27"/>
      <c r="TOH37" s="27"/>
      <c r="TOI37" s="27"/>
      <c r="TOJ37" s="27"/>
      <c r="TOK37" s="27"/>
      <c r="TOL37" s="27"/>
      <c r="TOM37" s="27"/>
      <c r="TON37" s="27"/>
      <c r="TOO37" s="27"/>
      <c r="TOP37" s="27"/>
      <c r="TOQ37" s="27"/>
      <c r="TOR37" s="27"/>
      <c r="TOS37" s="27"/>
      <c r="TOT37" s="27"/>
      <c r="TOU37" s="27"/>
      <c r="TOV37" s="27"/>
      <c r="TOW37" s="27"/>
      <c r="TOX37" s="27"/>
      <c r="TOY37" s="27"/>
      <c r="TOZ37" s="27"/>
      <c r="TPA37" s="27"/>
      <c r="TPB37" s="27"/>
      <c r="TPC37" s="27"/>
      <c r="TPD37" s="27"/>
      <c r="TPE37" s="27"/>
      <c r="TPF37" s="27"/>
      <c r="TPG37" s="27"/>
      <c r="TPH37" s="27"/>
      <c r="TPI37" s="27"/>
      <c r="TPJ37" s="27"/>
      <c r="TPK37" s="27"/>
      <c r="TPL37" s="27"/>
      <c r="TPM37" s="27"/>
      <c r="TPN37" s="27"/>
      <c r="TPO37" s="27"/>
      <c r="TPP37" s="27"/>
      <c r="TPQ37" s="27"/>
      <c r="TPR37" s="27"/>
      <c r="TPS37" s="27"/>
      <c r="TPT37" s="27"/>
      <c r="TPU37" s="27"/>
      <c r="TPV37" s="27"/>
      <c r="TPW37" s="27"/>
      <c r="TPX37" s="27"/>
      <c r="TPY37" s="27"/>
      <c r="TPZ37" s="27"/>
      <c r="TQA37" s="27"/>
      <c r="TQB37" s="27"/>
      <c r="TQC37" s="27"/>
      <c r="TQD37" s="27"/>
      <c r="TQE37" s="27"/>
      <c r="TQF37" s="27"/>
      <c r="TQG37" s="27"/>
      <c r="TQH37" s="27"/>
      <c r="TQI37" s="27"/>
      <c r="TQJ37" s="27"/>
      <c r="TQK37" s="27"/>
      <c r="TQL37" s="27"/>
      <c r="TQM37" s="27"/>
      <c r="TQN37" s="27"/>
      <c r="TQO37" s="27"/>
      <c r="TQP37" s="27"/>
      <c r="TQQ37" s="27"/>
      <c r="TQR37" s="27"/>
      <c r="TQS37" s="27"/>
      <c r="TQT37" s="27"/>
      <c r="TQU37" s="27"/>
      <c r="TQV37" s="27"/>
      <c r="TQW37" s="27"/>
      <c r="TQX37" s="27"/>
      <c r="TQY37" s="27"/>
      <c r="TQZ37" s="27"/>
      <c r="TRA37" s="27"/>
      <c r="TRB37" s="27"/>
      <c r="TRC37" s="27"/>
      <c r="TRD37" s="27"/>
      <c r="TRE37" s="27"/>
      <c r="TRF37" s="27"/>
      <c r="TRG37" s="27"/>
      <c r="TRH37" s="27"/>
      <c r="TRI37" s="27"/>
      <c r="TRJ37" s="27"/>
      <c r="TRK37" s="27"/>
      <c r="TRL37" s="27"/>
      <c r="TRM37" s="27"/>
      <c r="TRN37" s="27"/>
      <c r="TRO37" s="27"/>
      <c r="TRP37" s="27"/>
      <c r="TRQ37" s="27"/>
      <c r="TRR37" s="27"/>
      <c r="TRS37" s="27"/>
      <c r="TRT37" s="27"/>
      <c r="TRU37" s="27"/>
      <c r="TRV37" s="27"/>
      <c r="TRW37" s="27"/>
      <c r="TRX37" s="27"/>
      <c r="TRY37" s="27"/>
      <c r="TRZ37" s="27"/>
      <c r="TSA37" s="27"/>
      <c r="TSB37" s="27"/>
      <c r="TSC37" s="27"/>
      <c r="TSD37" s="27"/>
      <c r="TSE37" s="27"/>
      <c r="TSF37" s="27"/>
      <c r="TSG37" s="27"/>
      <c r="TSH37" s="27"/>
      <c r="TSI37" s="27"/>
      <c r="TSJ37" s="27"/>
      <c r="TSK37" s="27"/>
      <c r="TSL37" s="27"/>
      <c r="TSM37" s="27"/>
      <c r="TSN37" s="27"/>
      <c r="TSO37" s="27"/>
      <c r="TSP37" s="27"/>
      <c r="TSQ37" s="27"/>
      <c r="TSR37" s="27"/>
      <c r="TSS37" s="27"/>
      <c r="TST37" s="27"/>
      <c r="TSU37" s="27"/>
      <c r="TSV37" s="27"/>
      <c r="TSW37" s="27"/>
      <c r="TSX37" s="27"/>
      <c r="TSY37" s="27"/>
      <c r="TSZ37" s="27"/>
      <c r="TTA37" s="27"/>
      <c r="TTB37" s="27"/>
      <c r="TTC37" s="27"/>
      <c r="TTD37" s="27"/>
      <c r="TTE37" s="27"/>
      <c r="TTF37" s="27"/>
      <c r="TTG37" s="27"/>
      <c r="TTH37" s="27"/>
      <c r="TTI37" s="27"/>
      <c r="TTJ37" s="27"/>
      <c r="TTK37" s="27"/>
      <c r="TTL37" s="27"/>
      <c r="TTM37" s="27"/>
      <c r="TTN37" s="27"/>
      <c r="TTO37" s="27"/>
      <c r="TTP37" s="27"/>
      <c r="TTQ37" s="27"/>
      <c r="TTR37" s="27"/>
      <c r="TTS37" s="27"/>
      <c r="TTT37" s="27"/>
      <c r="TTU37" s="27"/>
      <c r="TTV37" s="27"/>
      <c r="TTW37" s="27"/>
      <c r="TTX37" s="27"/>
      <c r="TTY37" s="27"/>
      <c r="TTZ37" s="27"/>
      <c r="TUA37" s="27"/>
      <c r="TUB37" s="27"/>
      <c r="TUC37" s="27"/>
      <c r="TUD37" s="27"/>
      <c r="TUE37" s="27"/>
      <c r="TUF37" s="27"/>
      <c r="TUG37" s="27"/>
      <c r="TUH37" s="27"/>
      <c r="TUI37" s="27"/>
      <c r="TUJ37" s="27"/>
      <c r="TUK37" s="27"/>
      <c r="TUL37" s="27"/>
      <c r="TUM37" s="27"/>
      <c r="TUN37" s="27"/>
      <c r="TUO37" s="27"/>
      <c r="TUP37" s="27"/>
      <c r="TUQ37" s="27"/>
      <c r="TUR37" s="27"/>
      <c r="TUS37" s="27"/>
      <c r="TUT37" s="27"/>
      <c r="TUU37" s="27"/>
      <c r="TUV37" s="27"/>
      <c r="TUW37" s="27"/>
      <c r="TUX37" s="27"/>
      <c r="TUY37" s="27"/>
      <c r="TUZ37" s="27"/>
      <c r="TVA37" s="27"/>
      <c r="TVB37" s="27"/>
      <c r="TVC37" s="27"/>
      <c r="TVD37" s="27"/>
      <c r="TVE37" s="27"/>
      <c r="TVF37" s="27"/>
      <c r="TVG37" s="27"/>
      <c r="TVH37" s="27"/>
      <c r="TVI37" s="27"/>
      <c r="TVJ37" s="27"/>
      <c r="TVK37" s="27"/>
      <c r="TVL37" s="27"/>
      <c r="TVM37" s="27"/>
      <c r="TVN37" s="27"/>
      <c r="TVO37" s="27"/>
      <c r="TVP37" s="27"/>
      <c r="TVQ37" s="27"/>
      <c r="TVR37" s="27"/>
      <c r="TVS37" s="27"/>
      <c r="TVT37" s="27"/>
      <c r="TVU37" s="27"/>
      <c r="TVV37" s="27"/>
      <c r="TVW37" s="27"/>
      <c r="TVX37" s="27"/>
      <c r="TVY37" s="27"/>
      <c r="TVZ37" s="27"/>
      <c r="TWA37" s="27"/>
      <c r="TWB37" s="27"/>
      <c r="TWC37" s="27"/>
      <c r="TWD37" s="27"/>
      <c r="TWE37" s="27"/>
      <c r="TWF37" s="27"/>
      <c r="TWG37" s="27"/>
      <c r="TWH37" s="27"/>
      <c r="TWI37" s="27"/>
      <c r="TWJ37" s="27"/>
      <c r="TWK37" s="27"/>
      <c r="TWL37" s="27"/>
      <c r="TWM37" s="27"/>
      <c r="TWN37" s="27"/>
      <c r="TWO37" s="27"/>
      <c r="TWP37" s="27"/>
      <c r="TWQ37" s="27"/>
      <c r="TWR37" s="27"/>
      <c r="TWS37" s="27"/>
      <c r="TWT37" s="27"/>
      <c r="TWU37" s="27"/>
      <c r="TWV37" s="27"/>
      <c r="TWW37" s="27"/>
      <c r="TWX37" s="27"/>
      <c r="TWY37" s="27"/>
      <c r="TWZ37" s="27"/>
      <c r="TXA37" s="27"/>
      <c r="TXB37" s="27"/>
      <c r="TXC37" s="27"/>
      <c r="TXD37" s="27"/>
      <c r="TXE37" s="27"/>
      <c r="TXF37" s="27"/>
      <c r="TXG37" s="27"/>
      <c r="TXH37" s="27"/>
      <c r="TXI37" s="27"/>
      <c r="TXJ37" s="27"/>
      <c r="TXK37" s="27"/>
      <c r="TXL37" s="27"/>
      <c r="TXM37" s="27"/>
      <c r="TXN37" s="27"/>
      <c r="TXO37" s="27"/>
      <c r="TXP37" s="27"/>
      <c r="TXQ37" s="27"/>
      <c r="TXR37" s="27"/>
      <c r="TXS37" s="27"/>
      <c r="TXT37" s="27"/>
      <c r="TXU37" s="27"/>
      <c r="TXV37" s="27"/>
      <c r="TXW37" s="27"/>
      <c r="TXX37" s="27"/>
      <c r="TXY37" s="27"/>
      <c r="TXZ37" s="27"/>
      <c r="TYA37" s="27"/>
      <c r="TYB37" s="27"/>
      <c r="TYC37" s="27"/>
      <c r="TYD37" s="27"/>
      <c r="TYE37" s="27"/>
      <c r="TYF37" s="27"/>
      <c r="TYG37" s="27"/>
      <c r="TYH37" s="27"/>
      <c r="TYI37" s="27"/>
      <c r="TYJ37" s="27"/>
      <c r="TYK37" s="27"/>
      <c r="TYL37" s="27"/>
      <c r="TYM37" s="27"/>
      <c r="TYN37" s="27"/>
      <c r="TYO37" s="27"/>
      <c r="TYP37" s="27"/>
      <c r="TYQ37" s="27"/>
      <c r="TYR37" s="27"/>
      <c r="TYS37" s="27"/>
      <c r="TYT37" s="27"/>
      <c r="TYU37" s="27"/>
      <c r="TYV37" s="27"/>
      <c r="TYW37" s="27"/>
      <c r="TYX37" s="27"/>
      <c r="TYY37" s="27"/>
      <c r="TYZ37" s="27"/>
      <c r="TZA37" s="27"/>
      <c r="TZB37" s="27"/>
      <c r="TZC37" s="27"/>
      <c r="TZD37" s="27"/>
      <c r="TZE37" s="27"/>
      <c r="TZF37" s="27"/>
      <c r="TZG37" s="27"/>
      <c r="TZH37" s="27"/>
      <c r="TZI37" s="27"/>
      <c r="TZJ37" s="27"/>
      <c r="TZK37" s="27"/>
      <c r="TZL37" s="27"/>
      <c r="TZM37" s="27"/>
      <c r="TZN37" s="27"/>
      <c r="TZO37" s="27"/>
      <c r="TZP37" s="27"/>
      <c r="TZQ37" s="27"/>
      <c r="TZR37" s="27"/>
      <c r="TZS37" s="27"/>
      <c r="TZT37" s="27"/>
      <c r="TZU37" s="27"/>
      <c r="TZV37" s="27"/>
      <c r="TZW37" s="27"/>
      <c r="TZX37" s="27"/>
      <c r="TZY37" s="27"/>
      <c r="TZZ37" s="27"/>
      <c r="UAA37" s="27"/>
      <c r="UAB37" s="27"/>
      <c r="UAC37" s="27"/>
      <c r="UAD37" s="27"/>
      <c r="UAE37" s="27"/>
      <c r="UAF37" s="27"/>
      <c r="UAG37" s="27"/>
      <c r="UAH37" s="27"/>
      <c r="UAI37" s="27"/>
      <c r="UAJ37" s="27"/>
      <c r="UAK37" s="27"/>
      <c r="UAL37" s="27"/>
      <c r="UAM37" s="27"/>
      <c r="UAN37" s="27"/>
      <c r="UAO37" s="27"/>
      <c r="UAP37" s="27"/>
      <c r="UAQ37" s="27"/>
      <c r="UAR37" s="27"/>
      <c r="UAS37" s="27"/>
      <c r="UAT37" s="27"/>
      <c r="UAU37" s="27"/>
      <c r="UAV37" s="27"/>
      <c r="UAW37" s="27"/>
      <c r="UAX37" s="27"/>
      <c r="UAY37" s="27"/>
      <c r="UAZ37" s="27"/>
      <c r="UBA37" s="27"/>
      <c r="UBB37" s="27"/>
      <c r="UBC37" s="27"/>
      <c r="UBD37" s="27"/>
      <c r="UBE37" s="27"/>
      <c r="UBF37" s="27"/>
      <c r="UBG37" s="27"/>
      <c r="UBH37" s="27"/>
      <c r="UBI37" s="27"/>
      <c r="UBJ37" s="27"/>
      <c r="UBK37" s="27"/>
      <c r="UBL37" s="27"/>
      <c r="UBM37" s="27"/>
      <c r="UBN37" s="27"/>
      <c r="UBO37" s="27"/>
      <c r="UBP37" s="27"/>
      <c r="UBQ37" s="27"/>
      <c r="UBR37" s="27"/>
      <c r="UBS37" s="27"/>
      <c r="UBT37" s="27"/>
      <c r="UBU37" s="27"/>
      <c r="UBV37" s="27"/>
      <c r="UBW37" s="27"/>
      <c r="UBX37" s="27"/>
      <c r="UBY37" s="27"/>
      <c r="UBZ37" s="27"/>
      <c r="UCA37" s="27"/>
      <c r="UCB37" s="27"/>
      <c r="UCC37" s="27"/>
      <c r="UCD37" s="27"/>
      <c r="UCE37" s="27"/>
      <c r="UCF37" s="27"/>
      <c r="UCG37" s="27"/>
      <c r="UCH37" s="27"/>
      <c r="UCI37" s="27"/>
      <c r="UCJ37" s="27"/>
      <c r="UCK37" s="27"/>
      <c r="UCL37" s="27"/>
      <c r="UCM37" s="27"/>
      <c r="UCN37" s="27"/>
      <c r="UCO37" s="27"/>
      <c r="UCP37" s="27"/>
      <c r="UCQ37" s="27"/>
      <c r="UCR37" s="27"/>
      <c r="UCS37" s="27"/>
      <c r="UCT37" s="27"/>
      <c r="UCU37" s="27"/>
      <c r="UCV37" s="27"/>
      <c r="UCW37" s="27"/>
      <c r="UCX37" s="27"/>
      <c r="UCY37" s="27"/>
      <c r="UCZ37" s="27"/>
      <c r="UDA37" s="27"/>
      <c r="UDB37" s="27"/>
      <c r="UDC37" s="27"/>
      <c r="UDD37" s="27"/>
      <c r="UDE37" s="27"/>
      <c r="UDF37" s="27"/>
      <c r="UDG37" s="27"/>
      <c r="UDH37" s="27"/>
      <c r="UDI37" s="27"/>
      <c r="UDJ37" s="27"/>
      <c r="UDK37" s="27"/>
      <c r="UDL37" s="27"/>
      <c r="UDM37" s="27"/>
      <c r="UDN37" s="27"/>
      <c r="UDO37" s="27"/>
      <c r="UDP37" s="27"/>
      <c r="UDQ37" s="27"/>
      <c r="UDR37" s="27"/>
      <c r="UDS37" s="27"/>
      <c r="UDT37" s="27"/>
      <c r="UDU37" s="27"/>
      <c r="UDV37" s="27"/>
      <c r="UDW37" s="27"/>
      <c r="UDX37" s="27"/>
      <c r="UDY37" s="27"/>
      <c r="UDZ37" s="27"/>
      <c r="UEA37" s="27"/>
      <c r="UEB37" s="27"/>
      <c r="UEC37" s="27"/>
      <c r="UED37" s="27"/>
      <c r="UEE37" s="27"/>
      <c r="UEF37" s="27"/>
      <c r="UEG37" s="27"/>
      <c r="UEH37" s="27"/>
      <c r="UEI37" s="27"/>
      <c r="UEJ37" s="27"/>
      <c r="UEK37" s="27"/>
      <c r="UEL37" s="27"/>
      <c r="UEM37" s="27"/>
      <c r="UEN37" s="27"/>
      <c r="UEO37" s="27"/>
      <c r="UEP37" s="27"/>
      <c r="UEQ37" s="27"/>
      <c r="UER37" s="27"/>
      <c r="UES37" s="27"/>
      <c r="UET37" s="27"/>
      <c r="UEU37" s="27"/>
      <c r="UEV37" s="27"/>
      <c r="UEW37" s="27"/>
      <c r="UEX37" s="27"/>
      <c r="UEY37" s="27"/>
      <c r="UEZ37" s="27"/>
      <c r="UFA37" s="27"/>
      <c r="UFB37" s="27"/>
      <c r="UFC37" s="27"/>
      <c r="UFD37" s="27"/>
      <c r="UFE37" s="27"/>
      <c r="UFF37" s="27"/>
      <c r="UFG37" s="27"/>
      <c r="UFH37" s="27"/>
      <c r="UFI37" s="27"/>
      <c r="UFJ37" s="27"/>
      <c r="UFK37" s="27"/>
      <c r="UFL37" s="27"/>
      <c r="UFM37" s="27"/>
      <c r="UFN37" s="27"/>
      <c r="UFO37" s="27"/>
      <c r="UFP37" s="27"/>
      <c r="UFQ37" s="27"/>
      <c r="UFR37" s="27"/>
      <c r="UFS37" s="27"/>
      <c r="UFT37" s="27"/>
      <c r="UFU37" s="27"/>
      <c r="UFV37" s="27"/>
      <c r="UFW37" s="27"/>
      <c r="UFX37" s="27"/>
      <c r="UFY37" s="27"/>
      <c r="UFZ37" s="27"/>
      <c r="UGA37" s="27"/>
      <c r="UGB37" s="27"/>
      <c r="UGC37" s="27"/>
      <c r="UGD37" s="27"/>
      <c r="UGE37" s="27"/>
      <c r="UGF37" s="27"/>
      <c r="UGG37" s="27"/>
      <c r="UGH37" s="27"/>
      <c r="UGI37" s="27"/>
      <c r="UGJ37" s="27"/>
      <c r="UGK37" s="27"/>
      <c r="UGL37" s="27"/>
      <c r="UGM37" s="27"/>
      <c r="UGN37" s="27"/>
      <c r="UGO37" s="27"/>
      <c r="UGP37" s="27"/>
      <c r="UGQ37" s="27"/>
      <c r="UGR37" s="27"/>
      <c r="UGS37" s="27"/>
      <c r="UGT37" s="27"/>
      <c r="UGU37" s="27"/>
      <c r="UGV37" s="27"/>
      <c r="UGW37" s="27"/>
      <c r="UGX37" s="27"/>
      <c r="UGY37" s="27"/>
      <c r="UGZ37" s="27"/>
      <c r="UHA37" s="27"/>
      <c r="UHB37" s="27"/>
      <c r="UHC37" s="27"/>
      <c r="UHD37" s="27"/>
      <c r="UHE37" s="27"/>
      <c r="UHF37" s="27"/>
      <c r="UHG37" s="27"/>
      <c r="UHH37" s="27"/>
      <c r="UHI37" s="27"/>
      <c r="UHJ37" s="27"/>
      <c r="UHK37" s="27"/>
      <c r="UHL37" s="27"/>
      <c r="UHM37" s="27"/>
      <c r="UHN37" s="27"/>
      <c r="UHO37" s="27"/>
      <c r="UHP37" s="27"/>
      <c r="UHQ37" s="27"/>
      <c r="UHR37" s="27"/>
      <c r="UHS37" s="27"/>
      <c r="UHT37" s="27"/>
      <c r="UHU37" s="27"/>
      <c r="UHV37" s="27"/>
      <c r="UHW37" s="27"/>
      <c r="UHX37" s="27"/>
      <c r="UHY37" s="27"/>
      <c r="UHZ37" s="27"/>
      <c r="UIA37" s="27"/>
      <c r="UIB37" s="27"/>
      <c r="UIC37" s="27"/>
      <c r="UID37" s="27"/>
      <c r="UIE37" s="27"/>
      <c r="UIF37" s="27"/>
      <c r="UIG37" s="27"/>
      <c r="UIH37" s="27"/>
      <c r="UII37" s="27"/>
      <c r="UIJ37" s="27"/>
      <c r="UIK37" s="27"/>
      <c r="UIL37" s="27"/>
      <c r="UIM37" s="27"/>
      <c r="UIN37" s="27"/>
      <c r="UIO37" s="27"/>
      <c r="UIP37" s="27"/>
      <c r="UIQ37" s="27"/>
      <c r="UIR37" s="27"/>
      <c r="UIS37" s="27"/>
      <c r="UIT37" s="27"/>
      <c r="UIU37" s="27"/>
      <c r="UIV37" s="27"/>
      <c r="UIW37" s="27"/>
      <c r="UIX37" s="27"/>
      <c r="UIY37" s="27"/>
      <c r="UIZ37" s="27"/>
      <c r="UJA37" s="27"/>
      <c r="UJB37" s="27"/>
      <c r="UJC37" s="27"/>
      <c r="UJD37" s="27"/>
      <c r="UJE37" s="27"/>
      <c r="UJF37" s="27"/>
      <c r="UJG37" s="27"/>
      <c r="UJH37" s="27"/>
      <c r="UJI37" s="27"/>
      <c r="UJJ37" s="27"/>
      <c r="UJK37" s="27"/>
      <c r="UJL37" s="27"/>
      <c r="UJM37" s="27"/>
      <c r="UJN37" s="27"/>
      <c r="UJO37" s="27"/>
      <c r="UJP37" s="27"/>
      <c r="UJQ37" s="27"/>
      <c r="UJR37" s="27"/>
      <c r="UJS37" s="27"/>
      <c r="UJT37" s="27"/>
      <c r="UJU37" s="27"/>
      <c r="UJV37" s="27"/>
      <c r="UJW37" s="27"/>
      <c r="UJX37" s="27"/>
      <c r="UJY37" s="27"/>
      <c r="UJZ37" s="27"/>
      <c r="UKA37" s="27"/>
      <c r="UKB37" s="27"/>
      <c r="UKC37" s="27"/>
      <c r="UKD37" s="27"/>
      <c r="UKE37" s="27"/>
      <c r="UKF37" s="27"/>
      <c r="UKG37" s="27"/>
      <c r="UKH37" s="27"/>
      <c r="UKI37" s="27"/>
      <c r="UKJ37" s="27"/>
      <c r="UKK37" s="27"/>
      <c r="UKL37" s="27"/>
      <c r="UKM37" s="27"/>
      <c r="UKN37" s="27"/>
      <c r="UKO37" s="27"/>
      <c r="UKP37" s="27"/>
      <c r="UKQ37" s="27"/>
      <c r="UKR37" s="27"/>
      <c r="UKS37" s="27"/>
      <c r="UKT37" s="27"/>
      <c r="UKU37" s="27"/>
      <c r="UKV37" s="27"/>
      <c r="UKW37" s="27"/>
      <c r="UKX37" s="27"/>
      <c r="UKY37" s="27"/>
      <c r="UKZ37" s="27"/>
      <c r="ULA37" s="27"/>
      <c r="ULB37" s="27"/>
      <c r="ULC37" s="27"/>
      <c r="ULD37" s="27"/>
      <c r="ULE37" s="27"/>
      <c r="ULF37" s="27"/>
      <c r="ULG37" s="27"/>
      <c r="ULH37" s="27"/>
      <c r="ULI37" s="27"/>
      <c r="ULJ37" s="27"/>
      <c r="ULK37" s="27"/>
      <c r="ULL37" s="27"/>
      <c r="ULM37" s="27"/>
      <c r="ULN37" s="27"/>
      <c r="ULO37" s="27"/>
      <c r="ULP37" s="27"/>
      <c r="ULQ37" s="27"/>
      <c r="ULR37" s="27"/>
      <c r="ULS37" s="27"/>
      <c r="ULT37" s="27"/>
      <c r="ULU37" s="27"/>
      <c r="ULV37" s="27"/>
      <c r="ULW37" s="27"/>
      <c r="ULX37" s="27"/>
      <c r="ULY37" s="27"/>
      <c r="ULZ37" s="27"/>
      <c r="UMA37" s="27"/>
      <c r="UMB37" s="27"/>
      <c r="UMC37" s="27"/>
      <c r="UMD37" s="27"/>
      <c r="UME37" s="27"/>
      <c r="UMF37" s="27"/>
      <c r="UMG37" s="27"/>
      <c r="UMH37" s="27"/>
      <c r="UMI37" s="27"/>
      <c r="UMJ37" s="27"/>
      <c r="UMK37" s="27"/>
      <c r="UML37" s="27"/>
      <c r="UMM37" s="27"/>
      <c r="UMN37" s="27"/>
      <c r="UMO37" s="27"/>
      <c r="UMP37" s="27"/>
      <c r="UMQ37" s="27"/>
      <c r="UMR37" s="27"/>
      <c r="UMS37" s="27"/>
      <c r="UMT37" s="27"/>
      <c r="UMU37" s="27"/>
      <c r="UMV37" s="27"/>
      <c r="UMW37" s="27"/>
      <c r="UMX37" s="27"/>
      <c r="UMY37" s="27"/>
      <c r="UMZ37" s="27"/>
      <c r="UNA37" s="27"/>
      <c r="UNB37" s="27"/>
      <c r="UNC37" s="27"/>
      <c r="UND37" s="27"/>
      <c r="UNE37" s="27"/>
      <c r="UNF37" s="27"/>
      <c r="UNG37" s="27"/>
      <c r="UNH37" s="27"/>
      <c r="UNI37" s="27"/>
      <c r="UNJ37" s="27"/>
      <c r="UNK37" s="27"/>
      <c r="UNL37" s="27"/>
      <c r="UNM37" s="27"/>
      <c r="UNN37" s="27"/>
      <c r="UNO37" s="27"/>
      <c r="UNP37" s="27"/>
      <c r="UNQ37" s="27"/>
      <c r="UNR37" s="27"/>
      <c r="UNS37" s="27"/>
      <c r="UNT37" s="27"/>
      <c r="UNU37" s="27"/>
      <c r="UNV37" s="27"/>
      <c r="UNW37" s="27"/>
      <c r="UNX37" s="27"/>
      <c r="UNY37" s="27"/>
      <c r="UNZ37" s="27"/>
      <c r="UOA37" s="27"/>
      <c r="UOB37" s="27"/>
      <c r="UOC37" s="27"/>
      <c r="UOD37" s="27"/>
      <c r="UOE37" s="27"/>
      <c r="UOF37" s="27"/>
      <c r="UOG37" s="27"/>
      <c r="UOH37" s="27"/>
      <c r="UOI37" s="27"/>
      <c r="UOJ37" s="27"/>
      <c r="UOK37" s="27"/>
      <c r="UOL37" s="27"/>
      <c r="UOM37" s="27"/>
      <c r="UON37" s="27"/>
      <c r="UOO37" s="27"/>
      <c r="UOP37" s="27"/>
      <c r="UOQ37" s="27"/>
      <c r="UOR37" s="27"/>
      <c r="UOS37" s="27"/>
      <c r="UOT37" s="27"/>
      <c r="UOU37" s="27"/>
      <c r="UOV37" s="27"/>
      <c r="UOW37" s="27"/>
      <c r="UOX37" s="27"/>
      <c r="UOY37" s="27"/>
      <c r="UOZ37" s="27"/>
      <c r="UPA37" s="27"/>
      <c r="UPB37" s="27"/>
      <c r="UPC37" s="27"/>
      <c r="UPD37" s="27"/>
      <c r="UPE37" s="27"/>
      <c r="UPF37" s="27"/>
      <c r="UPG37" s="27"/>
      <c r="UPH37" s="27"/>
      <c r="UPI37" s="27"/>
      <c r="UPJ37" s="27"/>
      <c r="UPK37" s="27"/>
      <c r="UPL37" s="27"/>
      <c r="UPM37" s="27"/>
      <c r="UPN37" s="27"/>
      <c r="UPO37" s="27"/>
      <c r="UPP37" s="27"/>
      <c r="UPQ37" s="27"/>
      <c r="UPR37" s="27"/>
      <c r="UPS37" s="27"/>
      <c r="UPT37" s="27"/>
      <c r="UPU37" s="27"/>
      <c r="UPV37" s="27"/>
      <c r="UPW37" s="27"/>
      <c r="UPX37" s="27"/>
      <c r="UPY37" s="27"/>
      <c r="UPZ37" s="27"/>
      <c r="UQA37" s="27"/>
      <c r="UQB37" s="27"/>
      <c r="UQC37" s="27"/>
      <c r="UQD37" s="27"/>
      <c r="UQE37" s="27"/>
      <c r="UQF37" s="27"/>
      <c r="UQG37" s="27"/>
      <c r="UQH37" s="27"/>
      <c r="UQI37" s="27"/>
      <c r="UQJ37" s="27"/>
      <c r="UQK37" s="27"/>
      <c r="UQL37" s="27"/>
      <c r="UQM37" s="27"/>
      <c r="UQN37" s="27"/>
      <c r="UQO37" s="27"/>
      <c r="UQP37" s="27"/>
      <c r="UQQ37" s="27"/>
      <c r="UQR37" s="27"/>
      <c r="UQS37" s="27"/>
      <c r="UQT37" s="27"/>
      <c r="UQU37" s="27"/>
      <c r="UQV37" s="27"/>
      <c r="UQW37" s="27"/>
      <c r="UQX37" s="27"/>
      <c r="UQY37" s="27"/>
      <c r="UQZ37" s="27"/>
      <c r="URA37" s="27"/>
      <c r="URB37" s="27"/>
      <c r="URC37" s="27"/>
      <c r="URD37" s="27"/>
      <c r="URE37" s="27"/>
      <c r="URF37" s="27"/>
      <c r="URG37" s="27"/>
      <c r="URH37" s="27"/>
      <c r="URI37" s="27"/>
      <c r="URJ37" s="27"/>
      <c r="URK37" s="27"/>
      <c r="URL37" s="27"/>
      <c r="URM37" s="27"/>
      <c r="URN37" s="27"/>
      <c r="URO37" s="27"/>
      <c r="URP37" s="27"/>
      <c r="URQ37" s="27"/>
      <c r="URR37" s="27"/>
      <c r="URS37" s="27"/>
      <c r="URT37" s="27"/>
      <c r="URU37" s="27"/>
      <c r="URV37" s="27"/>
      <c r="URW37" s="27"/>
      <c r="URX37" s="27"/>
      <c r="URY37" s="27"/>
      <c r="URZ37" s="27"/>
      <c r="USA37" s="27"/>
      <c r="USB37" s="27"/>
      <c r="USC37" s="27"/>
      <c r="USD37" s="27"/>
      <c r="USE37" s="27"/>
      <c r="USF37" s="27"/>
      <c r="USG37" s="27"/>
      <c r="USH37" s="27"/>
      <c r="USI37" s="27"/>
      <c r="USJ37" s="27"/>
      <c r="USK37" s="27"/>
      <c r="USL37" s="27"/>
      <c r="USM37" s="27"/>
      <c r="USN37" s="27"/>
      <c r="USO37" s="27"/>
      <c r="USP37" s="27"/>
      <c r="USQ37" s="27"/>
      <c r="USR37" s="27"/>
      <c r="USS37" s="27"/>
      <c r="UST37" s="27"/>
      <c r="USU37" s="27"/>
      <c r="USV37" s="27"/>
      <c r="USW37" s="27"/>
      <c r="USX37" s="27"/>
      <c r="USY37" s="27"/>
      <c r="USZ37" s="27"/>
      <c r="UTA37" s="27"/>
      <c r="UTB37" s="27"/>
      <c r="UTC37" s="27"/>
      <c r="UTD37" s="27"/>
      <c r="UTE37" s="27"/>
      <c r="UTF37" s="27"/>
      <c r="UTG37" s="27"/>
      <c r="UTH37" s="27"/>
      <c r="UTI37" s="27"/>
      <c r="UTJ37" s="27"/>
      <c r="UTK37" s="27"/>
      <c r="UTL37" s="27"/>
      <c r="UTM37" s="27"/>
      <c r="UTN37" s="27"/>
      <c r="UTO37" s="27"/>
      <c r="UTP37" s="27"/>
      <c r="UTQ37" s="27"/>
      <c r="UTR37" s="27"/>
      <c r="UTS37" s="27"/>
      <c r="UTT37" s="27"/>
      <c r="UTU37" s="27"/>
      <c r="UTV37" s="27"/>
      <c r="UTW37" s="27"/>
      <c r="UTX37" s="27"/>
      <c r="UTY37" s="27"/>
      <c r="UTZ37" s="27"/>
      <c r="UUA37" s="27"/>
      <c r="UUB37" s="27"/>
      <c r="UUC37" s="27"/>
      <c r="UUD37" s="27"/>
      <c r="UUE37" s="27"/>
      <c r="UUF37" s="27"/>
      <c r="UUG37" s="27"/>
      <c r="UUH37" s="27"/>
      <c r="UUI37" s="27"/>
      <c r="UUJ37" s="27"/>
      <c r="UUK37" s="27"/>
      <c r="UUL37" s="27"/>
      <c r="UUM37" s="27"/>
      <c r="UUN37" s="27"/>
      <c r="UUO37" s="27"/>
      <c r="UUP37" s="27"/>
      <c r="UUQ37" s="27"/>
      <c r="UUR37" s="27"/>
      <c r="UUS37" s="27"/>
      <c r="UUT37" s="27"/>
      <c r="UUU37" s="27"/>
      <c r="UUV37" s="27"/>
      <c r="UUW37" s="27"/>
      <c r="UUX37" s="27"/>
      <c r="UUY37" s="27"/>
      <c r="UUZ37" s="27"/>
      <c r="UVA37" s="27"/>
      <c r="UVB37" s="27"/>
      <c r="UVC37" s="27"/>
      <c r="UVD37" s="27"/>
      <c r="UVE37" s="27"/>
      <c r="UVF37" s="27"/>
      <c r="UVG37" s="27"/>
      <c r="UVH37" s="27"/>
      <c r="UVI37" s="27"/>
      <c r="UVJ37" s="27"/>
      <c r="UVK37" s="27"/>
      <c r="UVL37" s="27"/>
      <c r="UVM37" s="27"/>
      <c r="UVN37" s="27"/>
      <c r="UVO37" s="27"/>
      <c r="UVP37" s="27"/>
      <c r="UVQ37" s="27"/>
      <c r="UVR37" s="27"/>
      <c r="UVS37" s="27"/>
      <c r="UVT37" s="27"/>
      <c r="UVU37" s="27"/>
      <c r="UVV37" s="27"/>
      <c r="UVW37" s="27"/>
      <c r="UVX37" s="27"/>
      <c r="UVY37" s="27"/>
      <c r="UVZ37" s="27"/>
      <c r="UWA37" s="27"/>
      <c r="UWB37" s="27"/>
      <c r="UWC37" s="27"/>
      <c r="UWD37" s="27"/>
      <c r="UWE37" s="27"/>
      <c r="UWF37" s="27"/>
      <c r="UWG37" s="27"/>
      <c r="UWH37" s="27"/>
      <c r="UWI37" s="27"/>
      <c r="UWJ37" s="27"/>
      <c r="UWK37" s="27"/>
      <c r="UWL37" s="27"/>
      <c r="UWM37" s="27"/>
      <c r="UWN37" s="27"/>
      <c r="UWO37" s="27"/>
      <c r="UWP37" s="27"/>
      <c r="UWQ37" s="27"/>
      <c r="UWR37" s="27"/>
      <c r="UWS37" s="27"/>
      <c r="UWT37" s="27"/>
      <c r="UWU37" s="27"/>
      <c r="UWV37" s="27"/>
      <c r="UWW37" s="27"/>
      <c r="UWX37" s="27"/>
      <c r="UWY37" s="27"/>
      <c r="UWZ37" s="27"/>
      <c r="UXA37" s="27"/>
      <c r="UXB37" s="27"/>
      <c r="UXC37" s="27"/>
      <c r="UXD37" s="27"/>
      <c r="UXE37" s="27"/>
      <c r="UXF37" s="27"/>
      <c r="UXG37" s="27"/>
      <c r="UXH37" s="27"/>
      <c r="UXI37" s="27"/>
      <c r="UXJ37" s="27"/>
      <c r="UXK37" s="27"/>
      <c r="UXL37" s="27"/>
      <c r="UXM37" s="27"/>
      <c r="UXN37" s="27"/>
      <c r="UXO37" s="27"/>
      <c r="UXP37" s="27"/>
      <c r="UXQ37" s="27"/>
      <c r="UXR37" s="27"/>
      <c r="UXS37" s="27"/>
      <c r="UXT37" s="27"/>
      <c r="UXU37" s="27"/>
      <c r="UXV37" s="27"/>
      <c r="UXW37" s="27"/>
      <c r="UXX37" s="27"/>
      <c r="UXY37" s="27"/>
      <c r="UXZ37" s="27"/>
      <c r="UYA37" s="27"/>
      <c r="UYB37" s="27"/>
      <c r="UYC37" s="27"/>
      <c r="UYD37" s="27"/>
      <c r="UYE37" s="27"/>
      <c r="UYF37" s="27"/>
      <c r="UYG37" s="27"/>
      <c r="UYH37" s="27"/>
      <c r="UYI37" s="27"/>
      <c r="UYJ37" s="27"/>
      <c r="UYK37" s="27"/>
      <c r="UYL37" s="27"/>
      <c r="UYM37" s="27"/>
      <c r="UYN37" s="27"/>
      <c r="UYO37" s="27"/>
      <c r="UYP37" s="27"/>
      <c r="UYQ37" s="27"/>
      <c r="UYR37" s="27"/>
      <c r="UYS37" s="27"/>
      <c r="UYT37" s="27"/>
      <c r="UYU37" s="27"/>
      <c r="UYV37" s="27"/>
      <c r="UYW37" s="27"/>
      <c r="UYX37" s="27"/>
      <c r="UYY37" s="27"/>
      <c r="UYZ37" s="27"/>
      <c r="UZA37" s="27"/>
      <c r="UZB37" s="27"/>
      <c r="UZC37" s="27"/>
      <c r="UZD37" s="27"/>
      <c r="UZE37" s="27"/>
      <c r="UZF37" s="27"/>
      <c r="UZG37" s="27"/>
      <c r="UZH37" s="27"/>
      <c r="UZI37" s="27"/>
      <c r="UZJ37" s="27"/>
      <c r="UZK37" s="27"/>
      <c r="UZL37" s="27"/>
      <c r="UZM37" s="27"/>
      <c r="UZN37" s="27"/>
      <c r="UZO37" s="27"/>
      <c r="UZP37" s="27"/>
      <c r="UZQ37" s="27"/>
      <c r="UZR37" s="27"/>
      <c r="UZS37" s="27"/>
      <c r="UZT37" s="27"/>
      <c r="UZU37" s="27"/>
      <c r="UZV37" s="27"/>
      <c r="UZW37" s="27"/>
      <c r="UZX37" s="27"/>
      <c r="UZY37" s="27"/>
      <c r="UZZ37" s="27"/>
      <c r="VAA37" s="27"/>
      <c r="VAB37" s="27"/>
      <c r="VAC37" s="27"/>
      <c r="VAD37" s="27"/>
      <c r="VAE37" s="27"/>
      <c r="VAF37" s="27"/>
      <c r="VAG37" s="27"/>
      <c r="VAH37" s="27"/>
      <c r="VAI37" s="27"/>
      <c r="VAJ37" s="27"/>
      <c r="VAK37" s="27"/>
      <c r="VAL37" s="27"/>
      <c r="VAM37" s="27"/>
      <c r="VAN37" s="27"/>
      <c r="VAO37" s="27"/>
      <c r="VAP37" s="27"/>
      <c r="VAQ37" s="27"/>
      <c r="VAR37" s="27"/>
      <c r="VAS37" s="27"/>
      <c r="VAT37" s="27"/>
      <c r="VAU37" s="27"/>
      <c r="VAV37" s="27"/>
      <c r="VAW37" s="27"/>
      <c r="VAX37" s="27"/>
      <c r="VAY37" s="27"/>
      <c r="VAZ37" s="27"/>
      <c r="VBA37" s="27"/>
      <c r="VBB37" s="27"/>
      <c r="VBC37" s="27"/>
      <c r="VBD37" s="27"/>
      <c r="VBE37" s="27"/>
      <c r="VBF37" s="27"/>
      <c r="VBG37" s="27"/>
      <c r="VBH37" s="27"/>
      <c r="VBI37" s="27"/>
      <c r="VBJ37" s="27"/>
      <c r="VBK37" s="27"/>
      <c r="VBL37" s="27"/>
      <c r="VBM37" s="27"/>
      <c r="VBN37" s="27"/>
      <c r="VBO37" s="27"/>
      <c r="VBP37" s="27"/>
      <c r="VBQ37" s="27"/>
      <c r="VBR37" s="27"/>
      <c r="VBS37" s="27"/>
      <c r="VBT37" s="27"/>
      <c r="VBU37" s="27"/>
      <c r="VBV37" s="27"/>
      <c r="VBW37" s="27"/>
      <c r="VBX37" s="27"/>
      <c r="VBY37" s="27"/>
      <c r="VBZ37" s="27"/>
      <c r="VCA37" s="27"/>
      <c r="VCB37" s="27"/>
      <c r="VCC37" s="27"/>
      <c r="VCD37" s="27"/>
      <c r="VCE37" s="27"/>
      <c r="VCF37" s="27"/>
      <c r="VCG37" s="27"/>
      <c r="VCH37" s="27"/>
      <c r="VCI37" s="27"/>
      <c r="VCJ37" s="27"/>
      <c r="VCK37" s="27"/>
      <c r="VCL37" s="27"/>
      <c r="VCM37" s="27"/>
      <c r="VCN37" s="27"/>
      <c r="VCO37" s="27"/>
      <c r="VCP37" s="27"/>
      <c r="VCQ37" s="27"/>
      <c r="VCR37" s="27"/>
      <c r="VCS37" s="27"/>
      <c r="VCT37" s="27"/>
      <c r="VCU37" s="27"/>
      <c r="VCV37" s="27"/>
      <c r="VCW37" s="27"/>
      <c r="VCX37" s="27"/>
      <c r="VCY37" s="27"/>
      <c r="VCZ37" s="27"/>
      <c r="VDA37" s="27"/>
      <c r="VDB37" s="27"/>
      <c r="VDC37" s="27"/>
      <c r="VDD37" s="27"/>
      <c r="VDE37" s="27"/>
      <c r="VDF37" s="27"/>
      <c r="VDG37" s="27"/>
      <c r="VDH37" s="27"/>
      <c r="VDI37" s="27"/>
      <c r="VDJ37" s="27"/>
      <c r="VDK37" s="27"/>
      <c r="VDL37" s="27"/>
      <c r="VDM37" s="27"/>
      <c r="VDN37" s="27"/>
      <c r="VDO37" s="27"/>
      <c r="VDP37" s="27"/>
      <c r="VDQ37" s="27"/>
      <c r="VDR37" s="27"/>
      <c r="VDS37" s="27"/>
      <c r="VDT37" s="27"/>
      <c r="VDU37" s="27"/>
      <c r="VDV37" s="27"/>
      <c r="VDW37" s="27"/>
      <c r="VDX37" s="27"/>
      <c r="VDY37" s="27"/>
      <c r="VDZ37" s="27"/>
      <c r="VEA37" s="27"/>
      <c r="VEB37" s="27"/>
      <c r="VEC37" s="27"/>
      <c r="VED37" s="27"/>
      <c r="VEE37" s="27"/>
      <c r="VEF37" s="27"/>
      <c r="VEG37" s="27"/>
      <c r="VEH37" s="27"/>
      <c r="VEI37" s="27"/>
      <c r="VEJ37" s="27"/>
      <c r="VEK37" s="27"/>
      <c r="VEL37" s="27"/>
      <c r="VEM37" s="27"/>
      <c r="VEN37" s="27"/>
      <c r="VEO37" s="27"/>
      <c r="VEP37" s="27"/>
      <c r="VEQ37" s="27"/>
      <c r="VER37" s="27"/>
      <c r="VES37" s="27"/>
      <c r="VET37" s="27"/>
      <c r="VEU37" s="27"/>
      <c r="VEV37" s="27"/>
      <c r="VEW37" s="27"/>
      <c r="VEX37" s="27"/>
      <c r="VEY37" s="27"/>
      <c r="VEZ37" s="27"/>
      <c r="VFA37" s="27"/>
      <c r="VFB37" s="27"/>
      <c r="VFC37" s="27"/>
      <c r="VFD37" s="27"/>
      <c r="VFE37" s="27"/>
      <c r="VFF37" s="27"/>
      <c r="VFG37" s="27"/>
      <c r="VFH37" s="27"/>
      <c r="VFI37" s="27"/>
      <c r="VFJ37" s="27"/>
      <c r="VFK37" s="27"/>
      <c r="VFL37" s="27"/>
      <c r="VFM37" s="27"/>
      <c r="VFN37" s="27"/>
      <c r="VFO37" s="27"/>
      <c r="VFP37" s="27"/>
      <c r="VFQ37" s="27"/>
      <c r="VFR37" s="27"/>
      <c r="VFS37" s="27"/>
      <c r="VFT37" s="27"/>
      <c r="VFU37" s="27"/>
      <c r="VFV37" s="27"/>
      <c r="VFW37" s="27"/>
      <c r="VFX37" s="27"/>
      <c r="VFY37" s="27"/>
      <c r="VFZ37" s="27"/>
      <c r="VGA37" s="27"/>
      <c r="VGB37" s="27"/>
      <c r="VGC37" s="27"/>
      <c r="VGD37" s="27"/>
      <c r="VGE37" s="27"/>
      <c r="VGF37" s="27"/>
      <c r="VGG37" s="27"/>
      <c r="VGH37" s="27"/>
      <c r="VGI37" s="27"/>
      <c r="VGJ37" s="27"/>
      <c r="VGK37" s="27"/>
      <c r="VGL37" s="27"/>
      <c r="VGM37" s="27"/>
      <c r="VGN37" s="27"/>
      <c r="VGO37" s="27"/>
      <c r="VGP37" s="27"/>
      <c r="VGQ37" s="27"/>
      <c r="VGR37" s="27"/>
      <c r="VGS37" s="27"/>
      <c r="VGT37" s="27"/>
      <c r="VGU37" s="27"/>
      <c r="VGV37" s="27"/>
      <c r="VGW37" s="27"/>
      <c r="VGX37" s="27"/>
      <c r="VGY37" s="27"/>
      <c r="VGZ37" s="27"/>
      <c r="VHA37" s="27"/>
      <c r="VHB37" s="27"/>
      <c r="VHC37" s="27"/>
      <c r="VHD37" s="27"/>
      <c r="VHE37" s="27"/>
      <c r="VHF37" s="27"/>
      <c r="VHG37" s="27"/>
      <c r="VHH37" s="27"/>
      <c r="VHI37" s="27"/>
      <c r="VHJ37" s="27"/>
      <c r="VHK37" s="27"/>
      <c r="VHL37" s="27"/>
      <c r="VHM37" s="27"/>
      <c r="VHN37" s="27"/>
      <c r="VHO37" s="27"/>
      <c r="VHP37" s="27"/>
      <c r="VHQ37" s="27"/>
      <c r="VHR37" s="27"/>
      <c r="VHS37" s="27"/>
      <c r="VHT37" s="27"/>
      <c r="VHU37" s="27"/>
      <c r="VHV37" s="27"/>
      <c r="VHW37" s="27"/>
      <c r="VHX37" s="27"/>
      <c r="VHY37" s="27"/>
      <c r="VHZ37" s="27"/>
      <c r="VIA37" s="27"/>
      <c r="VIB37" s="27"/>
      <c r="VIC37" s="27"/>
      <c r="VID37" s="27"/>
      <c r="VIE37" s="27"/>
      <c r="VIF37" s="27"/>
      <c r="VIG37" s="27"/>
      <c r="VIH37" s="27"/>
      <c r="VII37" s="27"/>
      <c r="VIJ37" s="27"/>
      <c r="VIK37" s="27"/>
      <c r="VIL37" s="27"/>
      <c r="VIM37" s="27"/>
      <c r="VIN37" s="27"/>
      <c r="VIO37" s="27"/>
      <c r="VIP37" s="27"/>
      <c r="VIQ37" s="27"/>
      <c r="VIR37" s="27"/>
      <c r="VIS37" s="27"/>
      <c r="VIT37" s="27"/>
      <c r="VIU37" s="27"/>
      <c r="VIV37" s="27"/>
      <c r="VIW37" s="27"/>
      <c r="VIX37" s="27"/>
      <c r="VIY37" s="27"/>
      <c r="VIZ37" s="27"/>
      <c r="VJA37" s="27"/>
      <c r="VJB37" s="27"/>
      <c r="VJC37" s="27"/>
      <c r="VJD37" s="27"/>
      <c r="VJE37" s="27"/>
      <c r="VJF37" s="27"/>
      <c r="VJG37" s="27"/>
      <c r="VJH37" s="27"/>
      <c r="VJI37" s="27"/>
      <c r="VJJ37" s="27"/>
      <c r="VJK37" s="27"/>
      <c r="VJL37" s="27"/>
      <c r="VJM37" s="27"/>
      <c r="VJN37" s="27"/>
      <c r="VJO37" s="27"/>
      <c r="VJP37" s="27"/>
      <c r="VJQ37" s="27"/>
      <c r="VJR37" s="27"/>
      <c r="VJS37" s="27"/>
      <c r="VJT37" s="27"/>
      <c r="VJU37" s="27"/>
      <c r="VJV37" s="27"/>
      <c r="VJW37" s="27"/>
      <c r="VJX37" s="27"/>
      <c r="VJY37" s="27"/>
      <c r="VJZ37" s="27"/>
      <c r="VKA37" s="27"/>
      <c r="VKB37" s="27"/>
      <c r="VKC37" s="27"/>
      <c r="VKD37" s="27"/>
      <c r="VKE37" s="27"/>
      <c r="VKF37" s="27"/>
      <c r="VKG37" s="27"/>
      <c r="VKH37" s="27"/>
      <c r="VKI37" s="27"/>
      <c r="VKJ37" s="27"/>
      <c r="VKK37" s="27"/>
      <c r="VKL37" s="27"/>
      <c r="VKM37" s="27"/>
      <c r="VKN37" s="27"/>
      <c r="VKO37" s="27"/>
      <c r="VKP37" s="27"/>
      <c r="VKQ37" s="27"/>
      <c r="VKR37" s="27"/>
      <c r="VKS37" s="27"/>
      <c r="VKT37" s="27"/>
      <c r="VKU37" s="27"/>
      <c r="VKV37" s="27"/>
      <c r="VKW37" s="27"/>
      <c r="VKX37" s="27"/>
      <c r="VKY37" s="27"/>
      <c r="VKZ37" s="27"/>
      <c r="VLA37" s="27"/>
      <c r="VLB37" s="27"/>
      <c r="VLC37" s="27"/>
      <c r="VLD37" s="27"/>
      <c r="VLE37" s="27"/>
      <c r="VLF37" s="27"/>
      <c r="VLG37" s="27"/>
      <c r="VLH37" s="27"/>
      <c r="VLI37" s="27"/>
      <c r="VLJ37" s="27"/>
      <c r="VLK37" s="27"/>
      <c r="VLL37" s="27"/>
      <c r="VLM37" s="27"/>
      <c r="VLN37" s="27"/>
      <c r="VLO37" s="27"/>
      <c r="VLP37" s="27"/>
      <c r="VLQ37" s="27"/>
      <c r="VLR37" s="27"/>
      <c r="VLS37" s="27"/>
      <c r="VLT37" s="27"/>
      <c r="VLU37" s="27"/>
      <c r="VLV37" s="27"/>
      <c r="VLW37" s="27"/>
      <c r="VLX37" s="27"/>
      <c r="VLY37" s="27"/>
      <c r="VLZ37" s="27"/>
      <c r="VMA37" s="27"/>
      <c r="VMB37" s="27"/>
      <c r="VMC37" s="27"/>
      <c r="VMD37" s="27"/>
      <c r="VME37" s="27"/>
      <c r="VMF37" s="27"/>
      <c r="VMG37" s="27"/>
      <c r="VMH37" s="27"/>
      <c r="VMI37" s="27"/>
      <c r="VMJ37" s="27"/>
      <c r="VMK37" s="27"/>
      <c r="VML37" s="27"/>
      <c r="VMM37" s="27"/>
      <c r="VMN37" s="27"/>
      <c r="VMO37" s="27"/>
      <c r="VMP37" s="27"/>
      <c r="VMQ37" s="27"/>
      <c r="VMR37" s="27"/>
      <c r="VMS37" s="27"/>
      <c r="VMT37" s="27"/>
      <c r="VMU37" s="27"/>
      <c r="VMV37" s="27"/>
      <c r="VMW37" s="27"/>
      <c r="VMX37" s="27"/>
      <c r="VMY37" s="27"/>
      <c r="VMZ37" s="27"/>
      <c r="VNA37" s="27"/>
      <c r="VNB37" s="27"/>
      <c r="VNC37" s="27"/>
      <c r="VND37" s="27"/>
      <c r="VNE37" s="27"/>
      <c r="VNF37" s="27"/>
      <c r="VNG37" s="27"/>
      <c r="VNH37" s="27"/>
      <c r="VNI37" s="27"/>
      <c r="VNJ37" s="27"/>
      <c r="VNK37" s="27"/>
      <c r="VNL37" s="27"/>
      <c r="VNM37" s="27"/>
      <c r="VNN37" s="27"/>
      <c r="VNO37" s="27"/>
      <c r="VNP37" s="27"/>
      <c r="VNQ37" s="27"/>
      <c r="VNR37" s="27"/>
      <c r="VNS37" s="27"/>
      <c r="VNT37" s="27"/>
      <c r="VNU37" s="27"/>
      <c r="VNV37" s="27"/>
      <c r="VNW37" s="27"/>
      <c r="VNX37" s="27"/>
      <c r="VNY37" s="27"/>
      <c r="VNZ37" s="27"/>
      <c r="VOA37" s="27"/>
      <c r="VOB37" s="27"/>
      <c r="VOC37" s="27"/>
      <c r="VOD37" s="27"/>
      <c r="VOE37" s="27"/>
      <c r="VOF37" s="27"/>
      <c r="VOG37" s="27"/>
      <c r="VOH37" s="27"/>
      <c r="VOI37" s="27"/>
      <c r="VOJ37" s="27"/>
      <c r="VOK37" s="27"/>
      <c r="VOL37" s="27"/>
      <c r="VOM37" s="27"/>
      <c r="VON37" s="27"/>
      <c r="VOO37" s="27"/>
      <c r="VOP37" s="27"/>
      <c r="VOQ37" s="27"/>
      <c r="VOR37" s="27"/>
      <c r="VOS37" s="27"/>
      <c r="VOT37" s="27"/>
      <c r="VOU37" s="27"/>
      <c r="VOV37" s="27"/>
      <c r="VOW37" s="27"/>
      <c r="VOX37" s="27"/>
      <c r="VOY37" s="27"/>
      <c r="VOZ37" s="27"/>
      <c r="VPA37" s="27"/>
      <c r="VPB37" s="27"/>
      <c r="VPC37" s="27"/>
      <c r="VPD37" s="27"/>
      <c r="VPE37" s="27"/>
      <c r="VPF37" s="27"/>
      <c r="VPG37" s="27"/>
      <c r="VPH37" s="27"/>
      <c r="VPI37" s="27"/>
      <c r="VPJ37" s="27"/>
      <c r="VPK37" s="27"/>
      <c r="VPL37" s="27"/>
      <c r="VPM37" s="27"/>
      <c r="VPN37" s="27"/>
      <c r="VPO37" s="27"/>
      <c r="VPP37" s="27"/>
      <c r="VPQ37" s="27"/>
      <c r="VPR37" s="27"/>
      <c r="VPS37" s="27"/>
      <c r="VPT37" s="27"/>
      <c r="VPU37" s="27"/>
      <c r="VPV37" s="27"/>
      <c r="VPW37" s="27"/>
      <c r="VPX37" s="27"/>
      <c r="VPY37" s="27"/>
      <c r="VPZ37" s="27"/>
      <c r="VQA37" s="27"/>
      <c r="VQB37" s="27"/>
      <c r="VQC37" s="27"/>
      <c r="VQD37" s="27"/>
      <c r="VQE37" s="27"/>
      <c r="VQF37" s="27"/>
      <c r="VQG37" s="27"/>
      <c r="VQH37" s="27"/>
      <c r="VQI37" s="27"/>
      <c r="VQJ37" s="27"/>
      <c r="VQK37" s="27"/>
      <c r="VQL37" s="27"/>
      <c r="VQM37" s="27"/>
      <c r="VQN37" s="27"/>
      <c r="VQO37" s="27"/>
      <c r="VQP37" s="27"/>
      <c r="VQQ37" s="27"/>
      <c r="VQR37" s="27"/>
      <c r="VQS37" s="27"/>
      <c r="VQT37" s="27"/>
      <c r="VQU37" s="27"/>
      <c r="VQV37" s="27"/>
      <c r="VQW37" s="27"/>
      <c r="VQX37" s="27"/>
      <c r="VQY37" s="27"/>
      <c r="VQZ37" s="27"/>
      <c r="VRA37" s="27"/>
      <c r="VRB37" s="27"/>
      <c r="VRC37" s="27"/>
      <c r="VRD37" s="27"/>
      <c r="VRE37" s="27"/>
      <c r="VRF37" s="27"/>
      <c r="VRG37" s="27"/>
      <c r="VRH37" s="27"/>
      <c r="VRI37" s="27"/>
      <c r="VRJ37" s="27"/>
      <c r="VRK37" s="27"/>
      <c r="VRL37" s="27"/>
      <c r="VRM37" s="27"/>
      <c r="VRN37" s="27"/>
      <c r="VRO37" s="27"/>
      <c r="VRP37" s="27"/>
      <c r="VRQ37" s="27"/>
      <c r="VRR37" s="27"/>
      <c r="VRS37" s="27"/>
      <c r="VRT37" s="27"/>
      <c r="VRU37" s="27"/>
      <c r="VRV37" s="27"/>
      <c r="VRW37" s="27"/>
      <c r="VRX37" s="27"/>
      <c r="VRY37" s="27"/>
      <c r="VRZ37" s="27"/>
      <c r="VSA37" s="27"/>
      <c r="VSB37" s="27"/>
      <c r="VSC37" s="27"/>
      <c r="VSD37" s="27"/>
      <c r="VSE37" s="27"/>
      <c r="VSF37" s="27"/>
      <c r="VSG37" s="27"/>
      <c r="VSH37" s="27"/>
      <c r="VSI37" s="27"/>
      <c r="VSJ37" s="27"/>
      <c r="VSK37" s="27"/>
      <c r="VSL37" s="27"/>
      <c r="VSM37" s="27"/>
      <c r="VSN37" s="27"/>
      <c r="VSO37" s="27"/>
      <c r="VSP37" s="27"/>
      <c r="VSQ37" s="27"/>
      <c r="VSR37" s="27"/>
      <c r="VSS37" s="27"/>
      <c r="VST37" s="27"/>
      <c r="VSU37" s="27"/>
      <c r="VSV37" s="27"/>
      <c r="VSW37" s="27"/>
      <c r="VSX37" s="27"/>
      <c r="VSY37" s="27"/>
      <c r="VSZ37" s="27"/>
      <c r="VTA37" s="27"/>
      <c r="VTB37" s="27"/>
      <c r="VTC37" s="27"/>
      <c r="VTD37" s="27"/>
      <c r="VTE37" s="27"/>
      <c r="VTF37" s="27"/>
      <c r="VTG37" s="27"/>
      <c r="VTH37" s="27"/>
      <c r="VTI37" s="27"/>
      <c r="VTJ37" s="27"/>
      <c r="VTK37" s="27"/>
      <c r="VTL37" s="27"/>
      <c r="VTM37" s="27"/>
      <c r="VTN37" s="27"/>
      <c r="VTO37" s="27"/>
      <c r="VTP37" s="27"/>
      <c r="VTQ37" s="27"/>
      <c r="VTR37" s="27"/>
      <c r="VTS37" s="27"/>
      <c r="VTT37" s="27"/>
      <c r="VTU37" s="27"/>
      <c r="VTV37" s="27"/>
      <c r="VTW37" s="27"/>
      <c r="VTX37" s="27"/>
      <c r="VTY37" s="27"/>
      <c r="VTZ37" s="27"/>
      <c r="VUA37" s="27"/>
      <c r="VUB37" s="27"/>
      <c r="VUC37" s="27"/>
      <c r="VUD37" s="27"/>
      <c r="VUE37" s="27"/>
      <c r="VUF37" s="27"/>
      <c r="VUG37" s="27"/>
      <c r="VUH37" s="27"/>
      <c r="VUI37" s="27"/>
      <c r="VUJ37" s="27"/>
      <c r="VUK37" s="27"/>
      <c r="VUL37" s="27"/>
      <c r="VUM37" s="27"/>
      <c r="VUN37" s="27"/>
      <c r="VUO37" s="27"/>
      <c r="VUP37" s="27"/>
      <c r="VUQ37" s="27"/>
      <c r="VUR37" s="27"/>
      <c r="VUS37" s="27"/>
      <c r="VUT37" s="27"/>
      <c r="VUU37" s="27"/>
      <c r="VUV37" s="27"/>
      <c r="VUW37" s="27"/>
      <c r="VUX37" s="27"/>
      <c r="VUY37" s="27"/>
      <c r="VUZ37" s="27"/>
      <c r="VVA37" s="27"/>
      <c r="VVB37" s="27"/>
      <c r="VVC37" s="27"/>
      <c r="VVD37" s="27"/>
      <c r="VVE37" s="27"/>
      <c r="VVF37" s="27"/>
      <c r="VVG37" s="27"/>
      <c r="VVH37" s="27"/>
      <c r="VVI37" s="27"/>
      <c r="VVJ37" s="27"/>
      <c r="VVK37" s="27"/>
      <c r="VVL37" s="27"/>
      <c r="VVM37" s="27"/>
      <c r="VVN37" s="27"/>
      <c r="VVO37" s="27"/>
      <c r="VVP37" s="27"/>
      <c r="VVQ37" s="27"/>
      <c r="VVR37" s="27"/>
      <c r="VVS37" s="27"/>
      <c r="VVT37" s="27"/>
      <c r="VVU37" s="27"/>
      <c r="VVV37" s="27"/>
      <c r="VVW37" s="27"/>
      <c r="VVX37" s="27"/>
      <c r="VVY37" s="27"/>
      <c r="VVZ37" s="27"/>
      <c r="VWA37" s="27"/>
      <c r="VWB37" s="27"/>
      <c r="VWC37" s="27"/>
      <c r="VWD37" s="27"/>
      <c r="VWE37" s="27"/>
      <c r="VWF37" s="27"/>
      <c r="VWG37" s="27"/>
      <c r="VWH37" s="27"/>
      <c r="VWI37" s="27"/>
      <c r="VWJ37" s="27"/>
      <c r="VWK37" s="27"/>
      <c r="VWL37" s="27"/>
      <c r="VWM37" s="27"/>
      <c r="VWN37" s="27"/>
      <c r="VWO37" s="27"/>
      <c r="VWP37" s="27"/>
      <c r="VWQ37" s="27"/>
      <c r="VWR37" s="27"/>
      <c r="VWS37" s="27"/>
      <c r="VWT37" s="27"/>
      <c r="VWU37" s="27"/>
      <c r="VWV37" s="27"/>
      <c r="VWW37" s="27"/>
      <c r="VWX37" s="27"/>
      <c r="VWY37" s="27"/>
      <c r="VWZ37" s="27"/>
      <c r="VXA37" s="27"/>
      <c r="VXB37" s="27"/>
      <c r="VXC37" s="27"/>
      <c r="VXD37" s="27"/>
      <c r="VXE37" s="27"/>
      <c r="VXF37" s="27"/>
      <c r="VXG37" s="27"/>
      <c r="VXH37" s="27"/>
      <c r="VXI37" s="27"/>
      <c r="VXJ37" s="27"/>
      <c r="VXK37" s="27"/>
      <c r="VXL37" s="27"/>
      <c r="VXM37" s="27"/>
      <c r="VXN37" s="27"/>
      <c r="VXO37" s="27"/>
      <c r="VXP37" s="27"/>
      <c r="VXQ37" s="27"/>
      <c r="VXR37" s="27"/>
      <c r="VXS37" s="27"/>
      <c r="VXT37" s="27"/>
      <c r="VXU37" s="27"/>
      <c r="VXV37" s="27"/>
      <c r="VXW37" s="27"/>
      <c r="VXX37" s="27"/>
      <c r="VXY37" s="27"/>
      <c r="VXZ37" s="27"/>
      <c r="VYA37" s="27"/>
      <c r="VYB37" s="27"/>
      <c r="VYC37" s="27"/>
      <c r="VYD37" s="27"/>
      <c r="VYE37" s="27"/>
      <c r="VYF37" s="27"/>
      <c r="VYG37" s="27"/>
      <c r="VYH37" s="27"/>
      <c r="VYI37" s="27"/>
      <c r="VYJ37" s="27"/>
      <c r="VYK37" s="27"/>
      <c r="VYL37" s="27"/>
      <c r="VYM37" s="27"/>
      <c r="VYN37" s="27"/>
      <c r="VYO37" s="27"/>
      <c r="VYP37" s="27"/>
      <c r="VYQ37" s="27"/>
      <c r="VYR37" s="27"/>
      <c r="VYS37" s="27"/>
      <c r="VYT37" s="27"/>
      <c r="VYU37" s="27"/>
      <c r="VYV37" s="27"/>
      <c r="VYW37" s="27"/>
      <c r="VYX37" s="27"/>
      <c r="VYY37" s="27"/>
      <c r="VYZ37" s="27"/>
      <c r="VZA37" s="27"/>
      <c r="VZB37" s="27"/>
      <c r="VZC37" s="27"/>
      <c r="VZD37" s="27"/>
      <c r="VZE37" s="27"/>
      <c r="VZF37" s="27"/>
      <c r="VZG37" s="27"/>
      <c r="VZH37" s="27"/>
      <c r="VZI37" s="27"/>
      <c r="VZJ37" s="27"/>
      <c r="VZK37" s="27"/>
      <c r="VZL37" s="27"/>
      <c r="VZM37" s="27"/>
      <c r="VZN37" s="27"/>
      <c r="VZO37" s="27"/>
      <c r="VZP37" s="27"/>
      <c r="VZQ37" s="27"/>
      <c r="VZR37" s="27"/>
      <c r="VZS37" s="27"/>
      <c r="VZT37" s="27"/>
      <c r="VZU37" s="27"/>
      <c r="VZV37" s="27"/>
      <c r="VZW37" s="27"/>
      <c r="VZX37" s="27"/>
      <c r="VZY37" s="27"/>
      <c r="VZZ37" s="27"/>
      <c r="WAA37" s="27"/>
      <c r="WAB37" s="27"/>
      <c r="WAC37" s="27"/>
      <c r="WAD37" s="27"/>
      <c r="WAE37" s="27"/>
      <c r="WAF37" s="27"/>
      <c r="WAG37" s="27"/>
      <c r="WAH37" s="27"/>
      <c r="WAI37" s="27"/>
      <c r="WAJ37" s="27"/>
      <c r="WAK37" s="27"/>
      <c r="WAL37" s="27"/>
      <c r="WAM37" s="27"/>
      <c r="WAN37" s="27"/>
      <c r="WAO37" s="27"/>
      <c r="WAP37" s="27"/>
      <c r="WAQ37" s="27"/>
      <c r="WAR37" s="27"/>
      <c r="WAS37" s="27"/>
      <c r="WAT37" s="27"/>
      <c r="WAU37" s="27"/>
      <c r="WAV37" s="27"/>
      <c r="WAW37" s="27"/>
      <c r="WAX37" s="27"/>
      <c r="WAY37" s="27"/>
      <c r="WAZ37" s="27"/>
      <c r="WBA37" s="27"/>
      <c r="WBB37" s="27"/>
      <c r="WBC37" s="27"/>
      <c r="WBD37" s="27"/>
      <c r="WBE37" s="27"/>
      <c r="WBF37" s="27"/>
      <c r="WBG37" s="27"/>
      <c r="WBH37" s="27"/>
      <c r="WBI37" s="27"/>
      <c r="WBJ37" s="27"/>
      <c r="WBK37" s="27"/>
      <c r="WBL37" s="27"/>
      <c r="WBM37" s="27"/>
      <c r="WBN37" s="27"/>
      <c r="WBO37" s="27"/>
      <c r="WBP37" s="27"/>
      <c r="WBQ37" s="27"/>
      <c r="WBR37" s="27"/>
      <c r="WBS37" s="27"/>
      <c r="WBT37" s="27"/>
      <c r="WBU37" s="27"/>
      <c r="WBV37" s="27"/>
      <c r="WBW37" s="27"/>
      <c r="WBX37" s="27"/>
      <c r="WBY37" s="27"/>
      <c r="WBZ37" s="27"/>
      <c r="WCA37" s="27"/>
      <c r="WCB37" s="27"/>
      <c r="WCC37" s="27"/>
      <c r="WCD37" s="27"/>
      <c r="WCE37" s="27"/>
      <c r="WCF37" s="27"/>
      <c r="WCG37" s="27"/>
      <c r="WCH37" s="27"/>
      <c r="WCI37" s="27"/>
      <c r="WCJ37" s="27"/>
      <c r="WCK37" s="27"/>
      <c r="WCL37" s="27"/>
      <c r="WCM37" s="27"/>
      <c r="WCN37" s="27"/>
      <c r="WCO37" s="27"/>
      <c r="WCP37" s="27"/>
      <c r="WCQ37" s="27"/>
      <c r="WCR37" s="27"/>
      <c r="WCS37" s="27"/>
      <c r="WCT37" s="27"/>
      <c r="WCU37" s="27"/>
      <c r="WCV37" s="27"/>
      <c r="WCW37" s="27"/>
      <c r="WCX37" s="27"/>
      <c r="WCY37" s="27"/>
      <c r="WCZ37" s="27"/>
      <c r="WDA37" s="27"/>
      <c r="WDB37" s="27"/>
      <c r="WDC37" s="27"/>
      <c r="WDD37" s="27"/>
      <c r="WDE37" s="27"/>
      <c r="WDF37" s="27"/>
      <c r="WDG37" s="27"/>
      <c r="WDH37" s="27"/>
      <c r="WDI37" s="27"/>
      <c r="WDJ37" s="27"/>
      <c r="WDK37" s="27"/>
      <c r="WDL37" s="27"/>
      <c r="WDM37" s="27"/>
      <c r="WDN37" s="27"/>
      <c r="WDO37" s="27"/>
      <c r="WDP37" s="27"/>
      <c r="WDQ37" s="27"/>
      <c r="WDR37" s="27"/>
      <c r="WDS37" s="27"/>
      <c r="WDT37" s="27"/>
      <c r="WDU37" s="27"/>
      <c r="WDV37" s="27"/>
      <c r="WDW37" s="27"/>
      <c r="WDX37" s="27"/>
      <c r="WDY37" s="27"/>
      <c r="WDZ37" s="27"/>
      <c r="WEA37" s="27"/>
      <c r="WEB37" s="27"/>
      <c r="WEC37" s="27"/>
      <c r="WED37" s="27"/>
      <c r="WEE37" s="27"/>
      <c r="WEF37" s="27"/>
      <c r="WEG37" s="27"/>
      <c r="WEH37" s="27"/>
      <c r="WEI37" s="27"/>
      <c r="WEJ37" s="27"/>
      <c r="WEK37" s="27"/>
      <c r="WEL37" s="27"/>
      <c r="WEM37" s="27"/>
      <c r="WEN37" s="27"/>
      <c r="WEO37" s="27"/>
      <c r="WEP37" s="27"/>
      <c r="WEQ37" s="27"/>
      <c r="WER37" s="27"/>
      <c r="WES37" s="27"/>
      <c r="WET37" s="27"/>
      <c r="WEU37" s="27"/>
      <c r="WEV37" s="27"/>
      <c r="WEW37" s="27"/>
      <c r="WEX37" s="27"/>
      <c r="WEY37" s="27"/>
      <c r="WEZ37" s="27"/>
      <c r="WFA37" s="27"/>
      <c r="WFB37" s="27"/>
      <c r="WFC37" s="27"/>
      <c r="WFD37" s="27"/>
      <c r="WFE37" s="27"/>
      <c r="WFF37" s="27"/>
      <c r="WFG37" s="27"/>
      <c r="WFH37" s="27"/>
      <c r="WFI37" s="27"/>
      <c r="WFJ37" s="27"/>
      <c r="WFK37" s="27"/>
      <c r="WFL37" s="27"/>
      <c r="WFM37" s="27"/>
      <c r="WFN37" s="27"/>
      <c r="WFO37" s="27"/>
      <c r="WFP37" s="27"/>
      <c r="WFQ37" s="27"/>
      <c r="WFR37" s="27"/>
      <c r="WFS37" s="27"/>
      <c r="WFT37" s="27"/>
      <c r="WFU37" s="27"/>
      <c r="WFV37" s="27"/>
      <c r="WFW37" s="27"/>
      <c r="WFX37" s="27"/>
      <c r="WFY37" s="27"/>
      <c r="WFZ37" s="27"/>
      <c r="WGA37" s="27"/>
      <c r="WGB37" s="27"/>
      <c r="WGC37" s="27"/>
      <c r="WGD37" s="27"/>
      <c r="WGE37" s="27"/>
      <c r="WGF37" s="27"/>
      <c r="WGG37" s="27"/>
      <c r="WGH37" s="27"/>
      <c r="WGI37" s="27"/>
      <c r="WGJ37" s="27"/>
      <c r="WGK37" s="27"/>
      <c r="WGL37" s="27"/>
      <c r="WGM37" s="27"/>
      <c r="WGN37" s="27"/>
      <c r="WGO37" s="27"/>
      <c r="WGP37" s="27"/>
      <c r="WGQ37" s="27"/>
      <c r="WGR37" s="27"/>
      <c r="WGS37" s="27"/>
      <c r="WGT37" s="27"/>
      <c r="WGU37" s="27"/>
      <c r="WGV37" s="27"/>
      <c r="WGW37" s="27"/>
      <c r="WGX37" s="27"/>
      <c r="WGY37" s="27"/>
      <c r="WGZ37" s="27"/>
      <c r="WHA37" s="27"/>
      <c r="WHB37" s="27"/>
      <c r="WHC37" s="27"/>
      <c r="WHD37" s="27"/>
      <c r="WHE37" s="27"/>
      <c r="WHF37" s="27"/>
      <c r="WHG37" s="27"/>
      <c r="WHH37" s="27"/>
      <c r="WHI37" s="27"/>
      <c r="WHJ37" s="27"/>
      <c r="WHK37" s="27"/>
      <c r="WHL37" s="27"/>
      <c r="WHM37" s="27"/>
      <c r="WHN37" s="27"/>
      <c r="WHO37" s="27"/>
      <c r="WHP37" s="27"/>
      <c r="WHQ37" s="27"/>
      <c r="WHR37" s="27"/>
      <c r="WHS37" s="27"/>
      <c r="WHT37" s="27"/>
      <c r="WHU37" s="27"/>
      <c r="WHV37" s="27"/>
      <c r="WHW37" s="27"/>
      <c r="WHX37" s="27"/>
      <c r="WHY37" s="27"/>
      <c r="WHZ37" s="27"/>
      <c r="WIA37" s="27"/>
      <c r="WIB37" s="27"/>
      <c r="WIC37" s="27"/>
      <c r="WID37" s="27"/>
      <c r="WIE37" s="27"/>
      <c r="WIF37" s="27"/>
      <c r="WIG37" s="27"/>
      <c r="WIH37" s="27"/>
      <c r="WII37" s="27"/>
      <c r="WIJ37" s="27"/>
      <c r="WIK37" s="27"/>
      <c r="WIL37" s="27"/>
      <c r="WIM37" s="27"/>
      <c r="WIN37" s="27"/>
      <c r="WIO37" s="27"/>
      <c r="WIP37" s="27"/>
      <c r="WIQ37" s="27"/>
      <c r="WIR37" s="27"/>
      <c r="WIS37" s="27"/>
      <c r="WIT37" s="27"/>
      <c r="WIU37" s="27"/>
      <c r="WIV37" s="27"/>
      <c r="WIW37" s="27"/>
      <c r="WIX37" s="27"/>
      <c r="WIY37" s="27"/>
      <c r="WIZ37" s="27"/>
      <c r="WJA37" s="27"/>
      <c r="WJB37" s="27"/>
      <c r="WJC37" s="27"/>
      <c r="WJD37" s="27"/>
      <c r="WJE37" s="27"/>
      <c r="WJF37" s="27"/>
      <c r="WJG37" s="27"/>
      <c r="WJH37" s="27"/>
      <c r="WJI37" s="27"/>
      <c r="WJJ37" s="27"/>
      <c r="WJK37" s="27"/>
      <c r="WJL37" s="27"/>
      <c r="WJM37" s="27"/>
      <c r="WJN37" s="27"/>
      <c r="WJO37" s="27"/>
      <c r="WJP37" s="27"/>
      <c r="WJQ37" s="27"/>
      <c r="WJR37" s="27"/>
      <c r="WJS37" s="27"/>
      <c r="WJT37" s="27"/>
      <c r="WJU37" s="27"/>
      <c r="WJV37" s="27"/>
      <c r="WJW37" s="27"/>
      <c r="WJX37" s="27"/>
      <c r="WJY37" s="27"/>
      <c r="WJZ37" s="27"/>
      <c r="WKA37" s="27"/>
      <c r="WKB37" s="27"/>
      <c r="WKC37" s="27"/>
      <c r="WKD37" s="27"/>
      <c r="WKE37" s="27"/>
      <c r="WKF37" s="27"/>
      <c r="WKG37" s="27"/>
      <c r="WKH37" s="27"/>
      <c r="WKI37" s="27"/>
      <c r="WKJ37" s="27"/>
      <c r="WKK37" s="27"/>
      <c r="WKL37" s="27"/>
      <c r="WKM37" s="27"/>
      <c r="WKN37" s="27"/>
      <c r="WKO37" s="27"/>
      <c r="WKP37" s="27"/>
      <c r="WKQ37" s="27"/>
      <c r="WKR37" s="27"/>
      <c r="WKS37" s="27"/>
      <c r="WKT37" s="27"/>
      <c r="WKU37" s="27"/>
      <c r="WKV37" s="27"/>
      <c r="WKW37" s="27"/>
      <c r="WKX37" s="27"/>
      <c r="WKY37" s="27"/>
      <c r="WKZ37" s="27"/>
      <c r="WLA37" s="27"/>
      <c r="WLB37" s="27"/>
      <c r="WLC37" s="27"/>
      <c r="WLD37" s="27"/>
      <c r="WLE37" s="27"/>
      <c r="WLF37" s="27"/>
      <c r="WLG37" s="27"/>
      <c r="WLH37" s="27"/>
      <c r="WLI37" s="27"/>
      <c r="WLJ37" s="27"/>
      <c r="WLK37" s="27"/>
      <c r="WLL37" s="27"/>
      <c r="WLM37" s="27"/>
      <c r="WLN37" s="27"/>
      <c r="WLO37" s="27"/>
      <c r="WLP37" s="27"/>
      <c r="WLQ37" s="27"/>
      <c r="WLR37" s="27"/>
      <c r="WLS37" s="27"/>
      <c r="WLT37" s="27"/>
      <c r="WLU37" s="27"/>
      <c r="WLV37" s="27"/>
      <c r="WLW37" s="27"/>
      <c r="WLX37" s="27"/>
      <c r="WLY37" s="27"/>
      <c r="WLZ37" s="27"/>
      <c r="WMA37" s="27"/>
      <c r="WMB37" s="27"/>
      <c r="WMC37" s="27"/>
      <c r="WMD37" s="27"/>
      <c r="WME37" s="27"/>
      <c r="WMF37" s="27"/>
      <c r="WMG37" s="27"/>
      <c r="WMH37" s="27"/>
      <c r="WMI37" s="27"/>
      <c r="WMJ37" s="27"/>
      <c r="WMK37" s="27"/>
      <c r="WML37" s="27"/>
      <c r="WMM37" s="27"/>
      <c r="WMN37" s="27"/>
      <c r="WMO37" s="27"/>
      <c r="WMP37" s="27"/>
      <c r="WMQ37" s="27"/>
      <c r="WMR37" s="27"/>
      <c r="WMS37" s="27"/>
      <c r="WMT37" s="27"/>
      <c r="WMU37" s="27"/>
      <c r="WMV37" s="27"/>
      <c r="WMW37" s="27"/>
      <c r="WMX37" s="27"/>
      <c r="WMY37" s="27"/>
      <c r="WMZ37" s="27"/>
      <c r="WNA37" s="27"/>
      <c r="WNB37" s="27"/>
      <c r="WNC37" s="27"/>
      <c r="WND37" s="27"/>
      <c r="WNE37" s="27"/>
      <c r="WNF37" s="27"/>
      <c r="WNG37" s="27"/>
      <c r="WNH37" s="27"/>
      <c r="WNI37" s="27"/>
      <c r="WNJ37" s="27"/>
      <c r="WNK37" s="27"/>
      <c r="WNL37" s="27"/>
      <c r="WNM37" s="27"/>
      <c r="WNN37" s="27"/>
      <c r="WNO37" s="27"/>
      <c r="WNP37" s="27"/>
      <c r="WNQ37" s="27"/>
      <c r="WNR37" s="27"/>
      <c r="WNS37" s="27"/>
      <c r="WNT37" s="27"/>
      <c r="WNU37" s="27"/>
      <c r="WNV37" s="27"/>
      <c r="WNW37" s="27"/>
      <c r="WNX37" s="27"/>
      <c r="WNY37" s="27"/>
      <c r="WNZ37" s="27"/>
      <c r="WOA37" s="27"/>
      <c r="WOB37" s="27"/>
      <c r="WOC37" s="27"/>
      <c r="WOD37" s="27"/>
      <c r="WOE37" s="27"/>
      <c r="WOF37" s="27"/>
      <c r="WOG37" s="27"/>
      <c r="WOH37" s="27"/>
      <c r="WOI37" s="27"/>
      <c r="WOJ37" s="27"/>
      <c r="WOK37" s="27"/>
      <c r="WOL37" s="27"/>
      <c r="WOM37" s="27"/>
      <c r="WON37" s="27"/>
      <c r="WOO37" s="27"/>
      <c r="WOP37" s="27"/>
      <c r="WOQ37" s="27"/>
      <c r="WOR37" s="27"/>
      <c r="WOS37" s="27"/>
      <c r="WOT37" s="27"/>
      <c r="WOU37" s="27"/>
      <c r="WOV37" s="27"/>
      <c r="WOW37" s="27"/>
      <c r="WOX37" s="27"/>
      <c r="WOY37" s="27"/>
      <c r="WOZ37" s="27"/>
      <c r="WPA37" s="27"/>
      <c r="WPB37" s="27"/>
      <c r="WPC37" s="27"/>
      <c r="WPD37" s="27"/>
      <c r="WPE37" s="27"/>
      <c r="WPF37" s="27"/>
      <c r="WPG37" s="27"/>
      <c r="WPH37" s="27"/>
      <c r="WPI37" s="27"/>
      <c r="WPJ37" s="27"/>
      <c r="WPK37" s="27"/>
      <c r="WPL37" s="27"/>
      <c r="WPM37" s="27"/>
      <c r="WPN37" s="27"/>
      <c r="WPO37" s="27"/>
      <c r="WPP37" s="27"/>
      <c r="WPQ37" s="27"/>
      <c r="WPR37" s="27"/>
      <c r="WPS37" s="27"/>
      <c r="WPT37" s="27"/>
      <c r="WPU37" s="27"/>
      <c r="WPV37" s="27"/>
      <c r="WPW37" s="27"/>
      <c r="WPX37" s="27"/>
      <c r="WPY37" s="27"/>
      <c r="WPZ37" s="27"/>
      <c r="WQA37" s="27"/>
      <c r="WQB37" s="27"/>
      <c r="WQC37" s="27"/>
      <c r="WQD37" s="27"/>
      <c r="WQE37" s="27"/>
      <c r="WQF37" s="27"/>
      <c r="WQG37" s="27"/>
      <c r="WQH37" s="27"/>
      <c r="WQI37" s="27"/>
      <c r="WQJ37" s="27"/>
      <c r="WQK37" s="27"/>
      <c r="WQL37" s="27"/>
      <c r="WQM37" s="27"/>
      <c r="WQN37" s="27"/>
      <c r="WQO37" s="27"/>
      <c r="WQP37" s="27"/>
      <c r="WQQ37" s="27"/>
      <c r="WQR37" s="27"/>
      <c r="WQS37" s="27"/>
      <c r="WQT37" s="27"/>
      <c r="WQU37" s="27"/>
      <c r="WQV37" s="27"/>
      <c r="WQW37" s="27"/>
      <c r="WQX37" s="27"/>
      <c r="WQY37" s="27"/>
      <c r="WQZ37" s="27"/>
      <c r="WRA37" s="27"/>
      <c r="WRB37" s="27"/>
      <c r="WRC37" s="27"/>
      <c r="WRD37" s="27"/>
      <c r="WRE37" s="27"/>
      <c r="WRF37" s="27"/>
      <c r="WRG37" s="27"/>
      <c r="WRH37" s="27"/>
      <c r="WRI37" s="27"/>
      <c r="WRJ37" s="27"/>
      <c r="WRK37" s="27"/>
      <c r="WRL37" s="27"/>
      <c r="WRM37" s="27"/>
      <c r="WRN37" s="27"/>
      <c r="WRO37" s="27"/>
      <c r="WRP37" s="27"/>
      <c r="WRQ37" s="27"/>
      <c r="WRR37" s="27"/>
      <c r="WRS37" s="27"/>
      <c r="WRT37" s="27"/>
      <c r="WRU37" s="27"/>
      <c r="WRV37" s="27"/>
      <c r="WRW37" s="27"/>
      <c r="WRX37" s="27"/>
      <c r="WRY37" s="27"/>
      <c r="WRZ37" s="27"/>
      <c r="WSA37" s="27"/>
      <c r="WSB37" s="27"/>
      <c r="WSC37" s="27"/>
      <c r="WSD37" s="27"/>
      <c r="WSE37" s="27"/>
      <c r="WSF37" s="27"/>
      <c r="WSG37" s="27"/>
      <c r="WSH37" s="27"/>
      <c r="WSI37" s="27"/>
      <c r="WSJ37" s="27"/>
      <c r="WSK37" s="27"/>
      <c r="WSL37" s="27"/>
      <c r="WSM37" s="27"/>
      <c r="WSN37" s="27"/>
      <c r="WSO37" s="27"/>
      <c r="WSP37" s="27"/>
      <c r="WSQ37" s="27"/>
      <c r="WSR37" s="27"/>
      <c r="WSS37" s="27"/>
      <c r="WST37" s="27"/>
      <c r="WSU37" s="27"/>
      <c r="WSV37" s="27"/>
      <c r="WSW37" s="27"/>
      <c r="WSX37" s="27"/>
      <c r="WSY37" s="27"/>
      <c r="WSZ37" s="27"/>
      <c r="WTA37" s="27"/>
      <c r="WTB37" s="27"/>
      <c r="WTC37" s="27"/>
      <c r="WTD37" s="27"/>
      <c r="WTE37" s="27"/>
      <c r="WTF37" s="27"/>
      <c r="WTG37" s="27"/>
      <c r="WTH37" s="27"/>
      <c r="WTI37" s="27"/>
      <c r="WTJ37" s="27"/>
      <c r="WTK37" s="27"/>
      <c r="WTL37" s="27"/>
      <c r="WTM37" s="27"/>
      <c r="WTN37" s="27"/>
      <c r="WTO37" s="27"/>
      <c r="WTP37" s="27"/>
      <c r="WTQ37" s="27"/>
      <c r="WTR37" s="27"/>
      <c r="WTS37" s="27"/>
      <c r="WTT37" s="27"/>
      <c r="WTU37" s="27"/>
      <c r="WTV37" s="27"/>
      <c r="WTW37" s="27"/>
      <c r="WTX37" s="27"/>
      <c r="WTY37" s="27"/>
      <c r="WTZ37" s="27"/>
      <c r="WUA37" s="27"/>
      <c r="WUB37" s="27"/>
      <c r="WUC37" s="27"/>
      <c r="WUD37" s="27"/>
      <c r="WUE37" s="27"/>
      <c r="WUF37" s="27"/>
      <c r="WUG37" s="27"/>
      <c r="WUH37" s="27"/>
      <c r="WUI37" s="27"/>
      <c r="WUJ37" s="27"/>
      <c r="WUK37" s="27"/>
      <c r="WUL37" s="27"/>
      <c r="WUM37" s="27"/>
      <c r="WUN37" s="27"/>
      <c r="WUO37" s="27"/>
      <c r="WUP37" s="27"/>
      <c r="WUQ37" s="27"/>
      <c r="WUR37" s="27"/>
      <c r="WUS37" s="27"/>
      <c r="WUT37" s="27"/>
      <c r="WUU37" s="27"/>
      <c r="WUV37" s="27"/>
      <c r="WUW37" s="27"/>
      <c r="WUX37" s="27"/>
      <c r="WUY37" s="27"/>
      <c r="WUZ37" s="27"/>
      <c r="WVA37" s="27"/>
      <c r="WVB37" s="27"/>
      <c r="WVC37" s="27"/>
      <c r="WVD37" s="27"/>
      <c r="WVE37" s="27"/>
      <c r="WVF37" s="27"/>
      <c r="WVG37" s="27"/>
      <c r="WVH37" s="27"/>
      <c r="WVI37" s="27"/>
      <c r="WVJ37" s="27"/>
      <c r="WVK37" s="27"/>
      <c r="WVL37" s="27"/>
      <c r="WVM37" s="27"/>
      <c r="WVN37" s="27"/>
      <c r="WVO37" s="27"/>
      <c r="WVP37" s="27"/>
      <c r="WVQ37" s="27"/>
      <c r="WVR37" s="27"/>
      <c r="WVS37" s="27"/>
      <c r="WVT37" s="27"/>
      <c r="WVU37" s="27"/>
      <c r="WVV37" s="27"/>
      <c r="WVW37" s="27"/>
      <c r="WVX37" s="27"/>
      <c r="WVY37" s="27"/>
      <c r="WVZ37" s="27"/>
      <c r="WWA37" s="27"/>
      <c r="WWB37" s="27"/>
      <c r="WWC37" s="27"/>
      <c r="WWD37" s="27"/>
      <c r="WWE37" s="27"/>
      <c r="WWF37" s="27"/>
      <c r="WWG37" s="27"/>
      <c r="WWH37" s="27"/>
      <c r="WWI37" s="27"/>
      <c r="WWJ37" s="27"/>
      <c r="WWK37" s="27"/>
      <c r="WWL37" s="27"/>
      <c r="WWM37" s="27"/>
      <c r="WWN37" s="27"/>
      <c r="WWO37" s="27"/>
      <c r="WWP37" s="27"/>
      <c r="WWQ37" s="27"/>
      <c r="WWR37" s="27"/>
      <c r="WWS37" s="27"/>
      <c r="WWT37" s="27"/>
      <c r="WWU37" s="27"/>
      <c r="WWV37" s="27"/>
      <c r="WWW37" s="27"/>
      <c r="WWX37" s="27"/>
      <c r="WWY37" s="27"/>
      <c r="WWZ37" s="27"/>
      <c r="WXA37" s="27"/>
      <c r="WXB37" s="27"/>
      <c r="WXC37" s="27"/>
      <c r="WXD37" s="27"/>
      <c r="WXE37" s="27"/>
      <c r="WXF37" s="27"/>
      <c r="WXG37" s="27"/>
      <c r="WXH37" s="27"/>
      <c r="WXI37" s="27"/>
      <c r="WXJ37" s="27"/>
      <c r="WXK37" s="27"/>
      <c r="WXL37" s="27"/>
      <c r="WXM37" s="27"/>
      <c r="WXN37" s="27"/>
      <c r="WXO37" s="27"/>
      <c r="WXP37" s="27"/>
      <c r="WXQ37" s="27"/>
      <c r="WXR37" s="27"/>
      <c r="WXS37" s="27"/>
      <c r="WXT37" s="27"/>
      <c r="WXU37" s="27"/>
      <c r="WXV37" s="27"/>
      <c r="WXW37" s="27"/>
      <c r="WXX37" s="27"/>
      <c r="WXY37" s="27"/>
      <c r="WXZ37" s="27"/>
      <c r="WYA37" s="27"/>
      <c r="WYB37" s="27"/>
      <c r="WYC37" s="27"/>
      <c r="WYD37" s="27"/>
      <c r="WYE37" s="27"/>
      <c r="WYF37" s="27"/>
      <c r="WYG37" s="27"/>
      <c r="WYH37" s="27"/>
      <c r="WYI37" s="27"/>
      <c r="WYJ37" s="27"/>
      <c r="WYK37" s="27"/>
      <c r="WYL37" s="27"/>
      <c r="WYM37" s="27"/>
      <c r="WYN37" s="27"/>
      <c r="WYO37" s="27"/>
      <c r="WYP37" s="27"/>
      <c r="WYQ37" s="27"/>
      <c r="WYR37" s="27"/>
      <c r="WYS37" s="27"/>
      <c r="WYT37" s="27"/>
      <c r="WYU37" s="27"/>
      <c r="WYV37" s="27"/>
      <c r="WYW37" s="27"/>
      <c r="WYX37" s="27"/>
      <c r="WYY37" s="27"/>
      <c r="WYZ37" s="27"/>
      <c r="WZA37" s="27"/>
      <c r="WZB37" s="27"/>
      <c r="WZC37" s="27"/>
      <c r="WZD37" s="27"/>
      <c r="WZE37" s="27"/>
      <c r="WZF37" s="27"/>
      <c r="WZG37" s="27"/>
      <c r="WZH37" s="27"/>
      <c r="WZI37" s="27"/>
      <c r="WZJ37" s="27"/>
      <c r="WZK37" s="27"/>
      <c r="WZL37" s="27"/>
      <c r="WZM37" s="27"/>
      <c r="WZN37" s="27"/>
      <c r="WZO37" s="27"/>
      <c r="WZP37" s="27"/>
      <c r="WZQ37" s="27"/>
      <c r="WZR37" s="27"/>
      <c r="WZS37" s="27"/>
      <c r="WZT37" s="27"/>
      <c r="WZU37" s="27"/>
      <c r="WZV37" s="27"/>
      <c r="WZW37" s="27"/>
      <c r="WZX37" s="27"/>
      <c r="WZY37" s="27"/>
      <c r="WZZ37" s="27"/>
      <c r="XAA37" s="27"/>
      <c r="XAB37" s="27"/>
      <c r="XAC37" s="27"/>
      <c r="XAD37" s="27"/>
      <c r="XAE37" s="27"/>
      <c r="XAF37" s="27"/>
      <c r="XAG37" s="27"/>
      <c r="XAH37" s="27"/>
      <c r="XAI37" s="27"/>
      <c r="XAJ37" s="27"/>
      <c r="XAK37" s="27"/>
      <c r="XAL37" s="27"/>
      <c r="XAM37" s="27"/>
      <c r="XAN37" s="27"/>
      <c r="XAO37" s="27"/>
      <c r="XAP37" s="27"/>
      <c r="XAQ37" s="27"/>
      <c r="XAR37" s="27"/>
      <c r="XAS37" s="27"/>
      <c r="XAT37" s="27"/>
      <c r="XAU37" s="27"/>
      <c r="XAV37" s="27"/>
      <c r="XAW37" s="27"/>
      <c r="XAX37" s="27"/>
      <c r="XAY37" s="27"/>
      <c r="XAZ37" s="27"/>
      <c r="XBA37" s="27"/>
      <c r="XBB37" s="27"/>
      <c r="XBC37" s="27"/>
      <c r="XBD37" s="27"/>
      <c r="XBE37" s="27"/>
      <c r="XBF37" s="27"/>
      <c r="XBG37" s="27"/>
      <c r="XBH37" s="27"/>
      <c r="XBI37" s="27"/>
      <c r="XBJ37" s="27"/>
      <c r="XBK37" s="27"/>
      <c r="XBL37" s="27"/>
      <c r="XBM37" s="27"/>
      <c r="XBN37" s="27"/>
      <c r="XBO37" s="27"/>
      <c r="XBP37" s="27"/>
      <c r="XBQ37" s="27"/>
      <c r="XBR37" s="27"/>
      <c r="XBS37" s="27"/>
      <c r="XBT37" s="27"/>
      <c r="XBU37" s="27"/>
      <c r="XBV37" s="27"/>
      <c r="XBW37" s="27"/>
      <c r="XBX37" s="27"/>
      <c r="XBY37" s="27"/>
      <c r="XBZ37" s="27"/>
      <c r="XCA37" s="27"/>
      <c r="XCB37" s="27"/>
      <c r="XCC37" s="27"/>
      <c r="XCD37" s="27"/>
      <c r="XCE37" s="27"/>
      <c r="XCF37" s="27"/>
      <c r="XCG37" s="27"/>
      <c r="XCH37" s="27"/>
      <c r="XCI37" s="27"/>
      <c r="XCJ37" s="27"/>
      <c r="XCK37" s="27"/>
      <c r="XCL37" s="27"/>
      <c r="XCM37" s="27"/>
      <c r="XCN37" s="27"/>
      <c r="XCO37" s="27"/>
      <c r="XCP37" s="27"/>
      <c r="XCQ37" s="27"/>
      <c r="XCR37" s="27"/>
      <c r="XCS37" s="27"/>
      <c r="XCT37" s="27"/>
      <c r="XCU37" s="27"/>
      <c r="XCV37" s="27"/>
      <c r="XCW37" s="27"/>
      <c r="XCX37" s="27"/>
      <c r="XCY37" s="27"/>
      <c r="XCZ37" s="27"/>
      <c r="XDA37" s="27"/>
      <c r="XDB37" s="27"/>
      <c r="XDC37" s="27"/>
      <c r="XDD37" s="27"/>
      <c r="XDE37" s="27"/>
      <c r="XDF37" s="27"/>
      <c r="XDG37" s="27"/>
      <c r="XDH37" s="27"/>
      <c r="XDI37" s="27"/>
      <c r="XDJ37" s="27"/>
      <c r="XDK37" s="27"/>
      <c r="XDL37" s="27"/>
      <c r="XDM37" s="27"/>
      <c r="XDN37" s="27"/>
      <c r="XDO37" s="27"/>
      <c r="XDP37" s="27"/>
      <c r="XDQ37" s="27"/>
      <c r="XDR37" s="27"/>
      <c r="XDS37" s="27"/>
      <c r="XDT37" s="27"/>
      <c r="XDU37" s="27"/>
      <c r="XDV37" s="27"/>
      <c r="XDW37" s="27"/>
      <c r="XDX37" s="27"/>
      <c r="XDY37" s="27"/>
      <c r="XDZ37" s="27"/>
      <c r="XEA37" s="27"/>
      <c r="XEB37" s="27"/>
      <c r="XEC37" s="27"/>
      <c r="XED37" s="27"/>
      <c r="XEE37" s="27"/>
      <c r="XEF37" s="27"/>
      <c r="XEG37" s="27"/>
      <c r="XEH37" s="27"/>
      <c r="XEI37" s="27"/>
      <c r="XEJ37" s="27"/>
      <c r="XEK37" s="27"/>
      <c r="XEL37" s="27"/>
      <c r="XEM37" s="27"/>
      <c r="XEN37" s="27"/>
      <c r="XEO37" s="27"/>
      <c r="XEP37" s="27"/>
      <c r="XEQ37" s="27"/>
      <c r="XER37" s="27"/>
      <c r="XES37" s="27"/>
      <c r="XET37" s="27"/>
      <c r="XEU37" s="27"/>
      <c r="XEV37" s="27"/>
      <c r="XEW37" s="27"/>
      <c r="XEX37" s="27"/>
      <c r="XEY37" s="27"/>
      <c r="XEZ37" s="27"/>
      <c r="XFA37" s="27"/>
    </row>
    <row r="38" spans="1:16381">
      <c r="A38" s="15" t="s">
        <v>321</v>
      </c>
      <c r="B38" s="15" t="s">
        <v>5842</v>
      </c>
      <c r="C38" s="15" t="s">
        <v>320</v>
      </c>
      <c r="D38" s="15" t="s">
        <v>256</v>
      </c>
      <c r="E38" s="15" t="s">
        <v>257</v>
      </c>
      <c r="F38" s="15" t="s">
        <v>254</v>
      </c>
      <c r="G38" s="15" t="s">
        <v>255</v>
      </c>
      <c r="H38" s="15" t="s">
        <v>256</v>
      </c>
      <c r="I38" s="15" t="s">
        <v>316</v>
      </c>
      <c r="J38" s="15" t="s">
        <v>317</v>
      </c>
      <c r="K38" s="15" t="s">
        <v>318</v>
      </c>
      <c r="L38" s="15" t="s">
        <v>319</v>
      </c>
      <c r="M38" s="15">
        <v>1000</v>
      </c>
      <c r="N38" s="15"/>
      <c r="O38" s="15"/>
      <c r="P38" s="15"/>
      <c r="Q38" s="15"/>
      <c r="R38" s="16" t="s">
        <v>267</v>
      </c>
      <c r="S38" s="15"/>
      <c r="T38" s="81" t="s">
        <v>279</v>
      </c>
      <c r="U38" s="15"/>
      <c r="V38" s="15"/>
      <c r="W38" s="15"/>
      <c r="X38" s="15"/>
      <c r="Y38" s="15"/>
      <c r="Z38" s="15"/>
      <c r="AA38" s="15"/>
      <c r="AB38" s="15"/>
      <c r="AC38" s="15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V38" s="20"/>
      <c r="XEW38" s="20"/>
      <c r="XEX38" s="20"/>
      <c r="XEY38" s="20"/>
      <c r="XEZ38" s="20"/>
      <c r="XFA38" s="20"/>
    </row>
    <row r="39" spans="1:16381">
      <c r="A39" s="15" t="s">
        <v>321</v>
      </c>
      <c r="B39" s="15" t="s">
        <v>5842</v>
      </c>
      <c r="C39" s="15" t="s">
        <v>320</v>
      </c>
      <c r="D39" s="15" t="s">
        <v>256</v>
      </c>
      <c r="E39" s="15" t="s">
        <v>281</v>
      </c>
      <c r="F39" s="15" t="s">
        <v>254</v>
      </c>
      <c r="G39" s="15" t="s">
        <v>427</v>
      </c>
      <c r="H39" s="15" t="s">
        <v>256</v>
      </c>
      <c r="I39" s="15" t="s">
        <v>316</v>
      </c>
      <c r="J39" s="15" t="s">
        <v>317</v>
      </c>
      <c r="K39" s="15" t="s">
        <v>461</v>
      </c>
      <c r="L39" s="15" t="s">
        <v>462</v>
      </c>
      <c r="M39" s="15">
        <v>1000</v>
      </c>
      <c r="N39" s="15"/>
      <c r="O39" s="15"/>
      <c r="P39" s="15"/>
      <c r="Q39" s="15"/>
      <c r="R39" s="16" t="s">
        <v>267</v>
      </c>
      <c r="S39" s="15"/>
      <c r="T39" s="81" t="s">
        <v>279</v>
      </c>
      <c r="U39" s="15"/>
      <c r="V39" s="15"/>
      <c r="W39" s="15"/>
      <c r="X39" s="15"/>
      <c r="Y39" s="15"/>
      <c r="Z39" s="15"/>
      <c r="AA39" s="15"/>
      <c r="AB39" s="15"/>
      <c r="AC39" s="15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  <c r="VQ39" s="20"/>
      <c r="VR39" s="20"/>
      <c r="VS39" s="20"/>
      <c r="VT39" s="20"/>
      <c r="VU39" s="20"/>
      <c r="VV39" s="20"/>
      <c r="VW39" s="20"/>
      <c r="VX39" s="20"/>
      <c r="VY39" s="20"/>
      <c r="VZ39" s="20"/>
      <c r="WA39" s="20"/>
      <c r="WB39" s="20"/>
      <c r="WC39" s="20"/>
      <c r="WD39" s="20"/>
      <c r="WE39" s="20"/>
      <c r="WF39" s="20"/>
      <c r="WG39" s="20"/>
      <c r="WH39" s="20"/>
      <c r="WI39" s="20"/>
      <c r="WJ39" s="20"/>
      <c r="WK39" s="20"/>
      <c r="WL39" s="20"/>
      <c r="WM39" s="20"/>
      <c r="WN39" s="20"/>
      <c r="WO39" s="20"/>
      <c r="WP39" s="20"/>
      <c r="WQ39" s="20"/>
      <c r="WR39" s="20"/>
      <c r="WS39" s="20"/>
      <c r="WT39" s="20"/>
      <c r="WU39" s="20"/>
      <c r="WV39" s="20"/>
      <c r="WW39" s="20"/>
      <c r="WX39" s="20"/>
      <c r="WY39" s="20"/>
      <c r="WZ39" s="20"/>
      <c r="XA39" s="20"/>
      <c r="XB39" s="20"/>
      <c r="XC39" s="20"/>
      <c r="XD39" s="20"/>
      <c r="XE39" s="20"/>
      <c r="XF39" s="20"/>
      <c r="XG39" s="20"/>
      <c r="XH39" s="20"/>
      <c r="XI39" s="20"/>
      <c r="XJ39" s="20"/>
      <c r="XK39" s="20"/>
      <c r="XL39" s="20"/>
      <c r="XM39" s="20"/>
      <c r="XN39" s="20"/>
      <c r="XO39" s="20"/>
      <c r="XP39" s="20"/>
      <c r="XQ39" s="20"/>
      <c r="XR39" s="20"/>
      <c r="XS39" s="20"/>
      <c r="XT39" s="20"/>
      <c r="XU39" s="20"/>
      <c r="XV39" s="20"/>
      <c r="XW39" s="20"/>
      <c r="XX39" s="20"/>
      <c r="XY39" s="20"/>
      <c r="XZ39" s="20"/>
      <c r="YA39" s="20"/>
      <c r="YB39" s="20"/>
      <c r="YC39" s="20"/>
      <c r="YD39" s="20"/>
      <c r="YE39" s="20"/>
      <c r="YF39" s="20"/>
      <c r="YG39" s="20"/>
      <c r="YH39" s="20"/>
      <c r="YI39" s="20"/>
      <c r="YJ39" s="20"/>
      <c r="YK39" s="20"/>
      <c r="YL39" s="20"/>
      <c r="YM39" s="20"/>
      <c r="YN39" s="20"/>
      <c r="YO39" s="20"/>
      <c r="YP39" s="20"/>
      <c r="YQ39" s="20"/>
      <c r="YR39" s="20"/>
      <c r="YS39" s="20"/>
      <c r="YT39" s="20"/>
      <c r="YU39" s="20"/>
      <c r="YV39" s="20"/>
      <c r="YW39" s="20"/>
      <c r="YX39" s="20"/>
      <c r="YY39" s="20"/>
      <c r="YZ39" s="20"/>
      <c r="ZA39" s="20"/>
      <c r="ZB39" s="20"/>
      <c r="ZC39" s="20"/>
      <c r="ZD39" s="20"/>
      <c r="ZE39" s="20"/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0"/>
      <c r="ZQ39" s="20"/>
      <c r="ZR39" s="20"/>
      <c r="ZS39" s="20"/>
      <c r="ZT39" s="20"/>
      <c r="ZU39" s="20"/>
      <c r="ZV39" s="20"/>
      <c r="ZW39" s="20"/>
      <c r="ZX39" s="20"/>
      <c r="ZY39" s="20"/>
      <c r="ZZ39" s="20"/>
      <c r="AAA39" s="20"/>
      <c r="AAB39" s="20"/>
      <c r="AAC39" s="20"/>
      <c r="AAD39" s="20"/>
      <c r="AAE39" s="20"/>
      <c r="AAF39" s="20"/>
      <c r="AAG39" s="20"/>
      <c r="AAH39" s="20"/>
      <c r="AAI39" s="20"/>
      <c r="AAJ39" s="20"/>
      <c r="AAK39" s="20"/>
      <c r="AAL39" s="20"/>
      <c r="AAM39" s="20"/>
      <c r="AAN39" s="20"/>
      <c r="AAO39" s="20"/>
      <c r="AAP39" s="20"/>
      <c r="AAQ39" s="20"/>
      <c r="AAR39" s="20"/>
      <c r="AAS39" s="20"/>
      <c r="AAT39" s="20"/>
      <c r="AAU39" s="20"/>
      <c r="AAV39" s="20"/>
      <c r="AAW39" s="20"/>
      <c r="AAX39" s="20"/>
      <c r="AAY39" s="20"/>
      <c r="AAZ39" s="20"/>
      <c r="ABA39" s="20"/>
      <c r="ABB39" s="20"/>
      <c r="ABC39" s="20"/>
      <c r="ABD39" s="20"/>
      <c r="ABE39" s="20"/>
      <c r="ABF39" s="20"/>
      <c r="ABG39" s="20"/>
      <c r="ABH39" s="20"/>
      <c r="ABI39" s="20"/>
      <c r="ABJ39" s="20"/>
      <c r="ABK39" s="20"/>
      <c r="ABL39" s="20"/>
      <c r="ABM39" s="20"/>
      <c r="ABN39" s="20"/>
      <c r="ABO39" s="20"/>
      <c r="ABP39" s="20"/>
      <c r="ABQ39" s="20"/>
      <c r="ABR39" s="20"/>
      <c r="ABS39" s="20"/>
      <c r="ABT39" s="20"/>
      <c r="ABU39" s="20"/>
      <c r="ABV39" s="20"/>
      <c r="ABW39" s="20"/>
      <c r="ABX39" s="20"/>
      <c r="ABY39" s="20"/>
      <c r="ABZ39" s="20"/>
      <c r="ACA39" s="20"/>
      <c r="ACB39" s="20"/>
      <c r="ACC39" s="20"/>
      <c r="ACD39" s="20"/>
      <c r="ACE39" s="20"/>
      <c r="ACF39" s="20"/>
      <c r="ACG39" s="20"/>
      <c r="ACH39" s="20"/>
      <c r="ACI39" s="20"/>
      <c r="ACJ39" s="20"/>
      <c r="ACK39" s="20"/>
      <c r="ACL39" s="20"/>
      <c r="ACM39" s="20"/>
      <c r="ACN39" s="20"/>
      <c r="ACO39" s="20"/>
      <c r="ACP39" s="20"/>
      <c r="ACQ39" s="20"/>
      <c r="ACR39" s="20"/>
      <c r="ACS39" s="20"/>
      <c r="ACT39" s="20"/>
      <c r="ACU39" s="20"/>
      <c r="ACV39" s="20"/>
      <c r="ACW39" s="20"/>
      <c r="ACX39" s="20"/>
      <c r="ACY39" s="20"/>
      <c r="ACZ39" s="20"/>
      <c r="ADA39" s="20"/>
      <c r="ADB39" s="20"/>
      <c r="ADC39" s="20"/>
      <c r="ADD39" s="20"/>
      <c r="ADE39" s="20"/>
      <c r="ADF39" s="20"/>
      <c r="ADG39" s="20"/>
      <c r="ADH39" s="20"/>
      <c r="ADI39" s="20"/>
      <c r="ADJ39" s="20"/>
      <c r="ADK39" s="20"/>
      <c r="ADL39" s="20"/>
      <c r="ADM39" s="20"/>
      <c r="ADN39" s="20"/>
      <c r="ADO39" s="20"/>
      <c r="ADP39" s="20"/>
      <c r="ADQ39" s="20"/>
      <c r="ADR39" s="20"/>
      <c r="ADS39" s="20"/>
      <c r="ADT39" s="20"/>
      <c r="ADU39" s="20"/>
      <c r="ADV39" s="20"/>
      <c r="ADW39" s="20"/>
      <c r="ADX39" s="20"/>
      <c r="ADY39" s="20"/>
      <c r="ADZ39" s="20"/>
      <c r="AEA39" s="20"/>
      <c r="AEB39" s="20"/>
      <c r="AEC39" s="20"/>
      <c r="AED39" s="20"/>
      <c r="AEE39" s="20"/>
      <c r="AEF39" s="20"/>
      <c r="AEG39" s="20"/>
      <c r="AEH39" s="20"/>
      <c r="AEI39" s="20"/>
      <c r="AEJ39" s="20"/>
      <c r="AEK39" s="20"/>
      <c r="AEL39" s="20"/>
      <c r="AEM39" s="20"/>
      <c r="AEN39" s="20"/>
      <c r="AEO39" s="20"/>
      <c r="AEP39" s="20"/>
      <c r="AEQ39" s="20"/>
      <c r="AER39" s="20"/>
      <c r="AES39" s="20"/>
      <c r="AET39" s="20"/>
      <c r="AEU39" s="20"/>
      <c r="AEV39" s="20"/>
      <c r="AEW39" s="20"/>
      <c r="AEX39" s="20"/>
      <c r="AEY39" s="20"/>
      <c r="AEZ39" s="20"/>
      <c r="AFA39" s="20"/>
      <c r="AFB39" s="20"/>
      <c r="AFC39" s="20"/>
      <c r="AFD39" s="20"/>
      <c r="AFE39" s="20"/>
      <c r="AFF39" s="20"/>
      <c r="AFG39" s="20"/>
      <c r="AFH39" s="20"/>
      <c r="AFI39" s="20"/>
      <c r="AFJ39" s="20"/>
      <c r="AFK39" s="20"/>
      <c r="AFL39" s="20"/>
      <c r="AFM39" s="20"/>
      <c r="AFN39" s="20"/>
      <c r="AFO39" s="20"/>
      <c r="AFP39" s="20"/>
      <c r="AFQ39" s="20"/>
      <c r="AFR39" s="20"/>
      <c r="AFS39" s="20"/>
      <c r="AFT39" s="20"/>
      <c r="AFU39" s="20"/>
      <c r="AFV39" s="20"/>
      <c r="AFW39" s="20"/>
      <c r="AFX39" s="20"/>
      <c r="AFY39" s="20"/>
      <c r="AFZ39" s="20"/>
      <c r="AGA39" s="20"/>
      <c r="AGB39" s="20"/>
      <c r="AGC39" s="20"/>
      <c r="AGD39" s="20"/>
      <c r="AGE39" s="20"/>
      <c r="AGF39" s="20"/>
      <c r="AGG39" s="20"/>
      <c r="AGH39" s="20"/>
      <c r="AGI39" s="20"/>
      <c r="AGJ39" s="20"/>
      <c r="AGK39" s="20"/>
      <c r="AGL39" s="20"/>
      <c r="AGM39" s="20"/>
      <c r="AGN39" s="20"/>
      <c r="AGO39" s="20"/>
      <c r="AGP39" s="20"/>
      <c r="AGQ39" s="20"/>
      <c r="AGR39" s="20"/>
      <c r="AGS39" s="20"/>
      <c r="AGT39" s="20"/>
      <c r="AGU39" s="20"/>
      <c r="AGV39" s="20"/>
      <c r="AGW39" s="20"/>
      <c r="AGX39" s="20"/>
      <c r="AGY39" s="20"/>
      <c r="AGZ39" s="20"/>
      <c r="AHA39" s="20"/>
      <c r="AHB39" s="20"/>
      <c r="AHC39" s="20"/>
      <c r="AHD39" s="20"/>
      <c r="AHE39" s="20"/>
      <c r="AHF39" s="20"/>
      <c r="AHG39" s="20"/>
      <c r="AHH39" s="20"/>
      <c r="AHI39" s="20"/>
      <c r="AHJ39" s="20"/>
      <c r="AHK39" s="20"/>
      <c r="AHL39" s="20"/>
      <c r="AHM39" s="20"/>
      <c r="AHN39" s="20"/>
      <c r="AHO39" s="20"/>
      <c r="AHP39" s="20"/>
      <c r="AHQ39" s="20"/>
      <c r="AHR39" s="20"/>
      <c r="AHS39" s="20"/>
      <c r="AHT39" s="20"/>
      <c r="AHU39" s="20"/>
      <c r="AHV39" s="20"/>
      <c r="AHW39" s="20"/>
      <c r="AHX39" s="20"/>
      <c r="AHY39" s="20"/>
      <c r="AHZ39" s="20"/>
      <c r="AIA39" s="20"/>
      <c r="AIB39" s="20"/>
      <c r="AIC39" s="20"/>
      <c r="AID39" s="20"/>
      <c r="AIE39" s="20"/>
      <c r="AIF39" s="20"/>
      <c r="AIG39" s="20"/>
      <c r="AIH39" s="20"/>
      <c r="AII39" s="20"/>
      <c r="AIJ39" s="20"/>
      <c r="AIK39" s="20"/>
      <c r="AIL39" s="20"/>
      <c r="AIM39" s="20"/>
      <c r="AIN39" s="20"/>
      <c r="AIO39" s="20"/>
      <c r="AIP39" s="20"/>
      <c r="AIQ39" s="20"/>
      <c r="AIR39" s="20"/>
      <c r="AIS39" s="20"/>
      <c r="AIT39" s="20"/>
      <c r="AIU39" s="20"/>
      <c r="AIV39" s="20"/>
      <c r="AIW39" s="20"/>
      <c r="AIX39" s="20"/>
      <c r="AIY39" s="20"/>
      <c r="AIZ39" s="20"/>
      <c r="AJA39" s="20"/>
      <c r="AJB39" s="20"/>
      <c r="AJC39" s="20"/>
      <c r="AJD39" s="20"/>
      <c r="AJE39" s="20"/>
      <c r="AJF39" s="20"/>
      <c r="AJG39" s="20"/>
      <c r="AJH39" s="20"/>
      <c r="AJI39" s="20"/>
      <c r="AJJ39" s="20"/>
      <c r="AJK39" s="20"/>
      <c r="AJL39" s="20"/>
      <c r="AJM39" s="20"/>
      <c r="AJN39" s="20"/>
      <c r="AJO39" s="20"/>
      <c r="AJP39" s="20"/>
      <c r="AJQ39" s="20"/>
      <c r="AJR39" s="20"/>
      <c r="AJS39" s="20"/>
      <c r="AJT39" s="20"/>
      <c r="AJU39" s="20"/>
      <c r="AJV39" s="20"/>
      <c r="AJW39" s="20"/>
      <c r="AJX39" s="20"/>
      <c r="AJY39" s="20"/>
      <c r="AJZ39" s="20"/>
      <c r="AKA39" s="20"/>
      <c r="AKB39" s="20"/>
      <c r="AKC39" s="20"/>
      <c r="AKD39" s="20"/>
      <c r="AKE39" s="20"/>
      <c r="AKF39" s="20"/>
      <c r="AKG39" s="20"/>
      <c r="AKH39" s="20"/>
      <c r="AKI39" s="20"/>
      <c r="AKJ39" s="20"/>
      <c r="AKK39" s="20"/>
      <c r="AKL39" s="20"/>
      <c r="AKM39" s="20"/>
      <c r="AKN39" s="20"/>
      <c r="AKO39" s="20"/>
      <c r="AKP39" s="20"/>
      <c r="AKQ39" s="20"/>
      <c r="AKR39" s="20"/>
      <c r="AKS39" s="20"/>
      <c r="AKT39" s="20"/>
      <c r="AKU39" s="20"/>
      <c r="AKV39" s="20"/>
      <c r="AKW39" s="20"/>
      <c r="AKX39" s="20"/>
      <c r="AKY39" s="20"/>
      <c r="AKZ39" s="20"/>
      <c r="ALA39" s="20"/>
      <c r="ALB39" s="20"/>
      <c r="ALC39" s="20"/>
      <c r="ALD39" s="20"/>
      <c r="ALE39" s="20"/>
      <c r="ALF39" s="20"/>
      <c r="ALG39" s="20"/>
      <c r="ALH39" s="20"/>
      <c r="ALI39" s="20"/>
      <c r="ALJ39" s="20"/>
      <c r="ALK39" s="20"/>
      <c r="ALL39" s="20"/>
      <c r="ALM39" s="20"/>
      <c r="ALN39" s="20"/>
      <c r="ALO39" s="20"/>
      <c r="ALP39" s="20"/>
      <c r="ALQ39" s="20"/>
      <c r="ALR39" s="20"/>
      <c r="ALS39" s="20"/>
      <c r="ALT39" s="20"/>
      <c r="ALU39" s="20"/>
      <c r="ALV39" s="20"/>
      <c r="ALW39" s="20"/>
      <c r="ALX39" s="20"/>
      <c r="ALY39" s="20"/>
      <c r="ALZ39" s="20"/>
      <c r="AMA39" s="20"/>
      <c r="AMB39" s="20"/>
      <c r="AMC39" s="20"/>
      <c r="AMD39" s="20"/>
      <c r="AME39" s="20"/>
      <c r="AMF39" s="20"/>
      <c r="AMG39" s="20"/>
      <c r="AMH39" s="20"/>
      <c r="AMI39" s="20"/>
      <c r="AMJ39" s="20"/>
      <c r="AMK39" s="20"/>
      <c r="AML39" s="20"/>
      <c r="AMM39" s="20"/>
      <c r="AMN39" s="20"/>
      <c r="AMO39" s="20"/>
      <c r="AMP39" s="20"/>
      <c r="AMQ39" s="20"/>
      <c r="AMR39" s="20"/>
      <c r="AMS39" s="20"/>
      <c r="AMT39" s="20"/>
      <c r="AMU39" s="20"/>
      <c r="AMV39" s="20"/>
      <c r="AMW39" s="20"/>
      <c r="AMX39" s="20"/>
      <c r="AMY39" s="20"/>
      <c r="AMZ39" s="20"/>
      <c r="ANA39" s="20"/>
      <c r="ANB39" s="20"/>
      <c r="ANC39" s="20"/>
      <c r="AND39" s="20"/>
      <c r="ANE39" s="20"/>
      <c r="ANF39" s="20"/>
      <c r="ANG39" s="20"/>
      <c r="ANH39" s="20"/>
      <c r="ANI39" s="20"/>
      <c r="ANJ39" s="20"/>
      <c r="ANK39" s="20"/>
      <c r="ANL39" s="20"/>
      <c r="ANM39" s="20"/>
      <c r="ANN39" s="20"/>
      <c r="ANO39" s="20"/>
      <c r="ANP39" s="20"/>
      <c r="ANQ39" s="20"/>
      <c r="ANR39" s="20"/>
      <c r="ANS39" s="20"/>
      <c r="ANT39" s="20"/>
      <c r="ANU39" s="20"/>
      <c r="ANV39" s="20"/>
      <c r="ANW39" s="20"/>
      <c r="ANX39" s="20"/>
      <c r="ANY39" s="20"/>
      <c r="ANZ39" s="20"/>
      <c r="AOA39" s="20"/>
      <c r="AOB39" s="20"/>
      <c r="AOC39" s="20"/>
      <c r="AOD39" s="20"/>
      <c r="AOE39" s="20"/>
      <c r="AOF39" s="20"/>
      <c r="AOG39" s="20"/>
      <c r="AOH39" s="20"/>
      <c r="AOI39" s="20"/>
      <c r="AOJ39" s="20"/>
      <c r="AOK39" s="20"/>
      <c r="AOL39" s="20"/>
      <c r="AOM39" s="20"/>
      <c r="AON39" s="20"/>
      <c r="AOO39" s="20"/>
      <c r="AOP39" s="20"/>
      <c r="AOQ39" s="20"/>
      <c r="AOR39" s="20"/>
      <c r="AOS39" s="20"/>
      <c r="AOT39" s="20"/>
      <c r="AOU39" s="20"/>
      <c r="AOV39" s="20"/>
      <c r="AOW39" s="20"/>
      <c r="AOX39" s="20"/>
      <c r="AOY39" s="20"/>
      <c r="AOZ39" s="20"/>
      <c r="APA39" s="20"/>
      <c r="APB39" s="20"/>
      <c r="APC39" s="20"/>
      <c r="APD39" s="20"/>
      <c r="APE39" s="20"/>
      <c r="APF39" s="20"/>
      <c r="APG39" s="20"/>
      <c r="APH39" s="20"/>
      <c r="API39" s="20"/>
      <c r="APJ39" s="20"/>
      <c r="APK39" s="20"/>
      <c r="APL39" s="20"/>
      <c r="APM39" s="20"/>
      <c r="APN39" s="20"/>
      <c r="APO39" s="20"/>
      <c r="APP39" s="20"/>
      <c r="APQ39" s="20"/>
      <c r="APR39" s="20"/>
      <c r="APS39" s="20"/>
      <c r="APT39" s="20"/>
      <c r="APU39" s="20"/>
      <c r="APV39" s="20"/>
      <c r="APW39" s="20"/>
      <c r="APX39" s="20"/>
      <c r="APY39" s="20"/>
      <c r="APZ39" s="20"/>
      <c r="AQA39" s="20"/>
      <c r="AQB39" s="20"/>
      <c r="AQC39" s="20"/>
      <c r="AQD39" s="20"/>
      <c r="AQE39" s="20"/>
      <c r="AQF39" s="20"/>
      <c r="AQG39" s="20"/>
      <c r="AQH39" s="20"/>
      <c r="AQI39" s="20"/>
      <c r="AQJ39" s="20"/>
      <c r="AQK39" s="20"/>
      <c r="AQL39" s="20"/>
      <c r="AQM39" s="20"/>
      <c r="AQN39" s="20"/>
      <c r="AQO39" s="20"/>
      <c r="AQP39" s="20"/>
      <c r="AQQ39" s="20"/>
      <c r="AQR39" s="20"/>
      <c r="AQS39" s="20"/>
      <c r="AQT39" s="20"/>
      <c r="AQU39" s="20"/>
      <c r="AQV39" s="20"/>
      <c r="AQW39" s="20"/>
      <c r="AQX39" s="20"/>
      <c r="AQY39" s="20"/>
      <c r="AQZ39" s="20"/>
      <c r="ARA39" s="20"/>
      <c r="ARB39" s="20"/>
      <c r="ARC39" s="20"/>
      <c r="ARD39" s="20"/>
      <c r="ARE39" s="20"/>
      <c r="ARF39" s="20"/>
      <c r="ARG39" s="20"/>
      <c r="ARH39" s="20"/>
      <c r="ARI39" s="20"/>
      <c r="ARJ39" s="20"/>
      <c r="ARK39" s="20"/>
      <c r="ARL39" s="20"/>
      <c r="ARM39" s="20"/>
      <c r="ARN39" s="20"/>
      <c r="ARO39" s="20"/>
      <c r="ARP39" s="20"/>
      <c r="ARQ39" s="20"/>
      <c r="ARR39" s="20"/>
      <c r="ARS39" s="20"/>
      <c r="ART39" s="20"/>
      <c r="ARU39" s="20"/>
      <c r="ARV39" s="20"/>
      <c r="ARW39" s="20"/>
      <c r="ARX39" s="20"/>
      <c r="ARY39" s="20"/>
      <c r="ARZ39" s="20"/>
      <c r="ASA39" s="20"/>
      <c r="ASB39" s="20"/>
      <c r="ASC39" s="20"/>
      <c r="ASD39" s="20"/>
      <c r="ASE39" s="20"/>
      <c r="ASF39" s="20"/>
      <c r="ASG39" s="20"/>
      <c r="ASH39" s="20"/>
      <c r="ASI39" s="20"/>
      <c r="ASJ39" s="20"/>
      <c r="ASK39" s="20"/>
      <c r="ASL39" s="20"/>
      <c r="ASM39" s="20"/>
      <c r="ASN39" s="20"/>
      <c r="ASO39" s="20"/>
      <c r="ASP39" s="20"/>
      <c r="ASQ39" s="20"/>
      <c r="ASR39" s="20"/>
      <c r="ASS39" s="20"/>
      <c r="AST39" s="20"/>
      <c r="ASU39" s="20"/>
      <c r="ASV39" s="20"/>
      <c r="ASW39" s="20"/>
      <c r="ASX39" s="20"/>
      <c r="ASY39" s="20"/>
      <c r="ASZ39" s="20"/>
      <c r="ATA39" s="20"/>
      <c r="ATB39" s="20"/>
      <c r="ATC39" s="20"/>
      <c r="ATD39" s="20"/>
      <c r="ATE39" s="20"/>
      <c r="ATF39" s="20"/>
      <c r="ATG39" s="20"/>
      <c r="ATH39" s="20"/>
      <c r="ATI39" s="20"/>
      <c r="ATJ39" s="20"/>
      <c r="ATK39" s="20"/>
      <c r="ATL39" s="20"/>
      <c r="ATM39" s="20"/>
      <c r="ATN39" s="20"/>
      <c r="ATO39" s="20"/>
      <c r="ATP39" s="20"/>
      <c r="ATQ39" s="20"/>
      <c r="ATR39" s="20"/>
      <c r="ATS39" s="20"/>
      <c r="ATT39" s="20"/>
      <c r="ATU39" s="20"/>
      <c r="ATV39" s="20"/>
      <c r="ATW39" s="20"/>
      <c r="ATX39" s="20"/>
      <c r="ATY39" s="20"/>
      <c r="ATZ39" s="20"/>
      <c r="AUA39" s="20"/>
      <c r="AUB39" s="20"/>
      <c r="AUC39" s="20"/>
      <c r="AUD39" s="20"/>
      <c r="AUE39" s="20"/>
      <c r="AUF39" s="20"/>
      <c r="AUG39" s="20"/>
      <c r="AUH39" s="20"/>
      <c r="AUI39" s="20"/>
      <c r="AUJ39" s="20"/>
      <c r="AUK39" s="20"/>
      <c r="AUL39" s="20"/>
      <c r="AUM39" s="20"/>
      <c r="AUN39" s="20"/>
      <c r="AUO39" s="20"/>
      <c r="AUP39" s="20"/>
      <c r="AUQ39" s="20"/>
      <c r="AUR39" s="20"/>
      <c r="AUS39" s="20"/>
      <c r="AUT39" s="20"/>
      <c r="AUU39" s="20"/>
      <c r="AUV39" s="20"/>
      <c r="AUW39" s="20"/>
      <c r="AUX39" s="20"/>
      <c r="AUY39" s="20"/>
      <c r="AUZ39" s="20"/>
      <c r="AVA39" s="20"/>
      <c r="AVB39" s="20"/>
      <c r="AVC39" s="20"/>
      <c r="AVD39" s="20"/>
      <c r="AVE39" s="20"/>
      <c r="AVF39" s="20"/>
      <c r="AVG39" s="20"/>
      <c r="AVH39" s="20"/>
      <c r="AVI39" s="20"/>
      <c r="AVJ39" s="20"/>
      <c r="AVK39" s="20"/>
      <c r="AVL39" s="20"/>
      <c r="AVM39" s="20"/>
      <c r="AVN39" s="20"/>
      <c r="AVO39" s="20"/>
      <c r="AVP39" s="20"/>
      <c r="AVQ39" s="20"/>
      <c r="AVR39" s="20"/>
      <c r="AVS39" s="20"/>
      <c r="AVT39" s="20"/>
      <c r="AVU39" s="20"/>
      <c r="AVV39" s="20"/>
      <c r="AVW39" s="20"/>
      <c r="AVX39" s="20"/>
      <c r="AVY39" s="20"/>
      <c r="AVZ39" s="20"/>
      <c r="AWA39" s="20"/>
      <c r="AWB39" s="20"/>
      <c r="AWC39" s="20"/>
      <c r="AWD39" s="20"/>
      <c r="AWE39" s="20"/>
      <c r="AWF39" s="20"/>
      <c r="AWG39" s="20"/>
      <c r="AWH39" s="20"/>
      <c r="AWI39" s="20"/>
      <c r="AWJ39" s="20"/>
      <c r="AWK39" s="20"/>
      <c r="AWL39" s="20"/>
      <c r="AWM39" s="20"/>
      <c r="AWN39" s="20"/>
      <c r="AWO39" s="20"/>
      <c r="AWP39" s="20"/>
      <c r="AWQ39" s="20"/>
      <c r="AWR39" s="20"/>
      <c r="AWS39" s="20"/>
      <c r="AWT39" s="20"/>
      <c r="AWU39" s="20"/>
      <c r="AWV39" s="20"/>
      <c r="AWW39" s="20"/>
      <c r="AWX39" s="20"/>
      <c r="AWY39" s="20"/>
      <c r="AWZ39" s="20"/>
      <c r="AXA39" s="20"/>
      <c r="AXB39" s="20"/>
      <c r="AXC39" s="20"/>
      <c r="AXD39" s="20"/>
      <c r="AXE39" s="20"/>
      <c r="AXF39" s="20"/>
      <c r="AXG39" s="20"/>
      <c r="AXH39" s="20"/>
      <c r="AXI39" s="20"/>
      <c r="AXJ39" s="20"/>
      <c r="AXK39" s="20"/>
      <c r="AXL39" s="20"/>
      <c r="AXM39" s="20"/>
      <c r="AXN39" s="20"/>
      <c r="AXO39" s="20"/>
      <c r="AXP39" s="20"/>
      <c r="AXQ39" s="20"/>
      <c r="AXR39" s="20"/>
      <c r="AXS39" s="20"/>
      <c r="AXT39" s="20"/>
      <c r="AXU39" s="20"/>
      <c r="AXV39" s="20"/>
      <c r="AXW39" s="20"/>
      <c r="AXX39" s="20"/>
      <c r="AXY39" s="20"/>
      <c r="AXZ39" s="20"/>
      <c r="AYA39" s="20"/>
      <c r="AYB39" s="20"/>
      <c r="AYC39" s="20"/>
      <c r="AYD39" s="20"/>
      <c r="AYE39" s="20"/>
      <c r="AYF39" s="20"/>
      <c r="AYG39" s="20"/>
      <c r="AYH39" s="20"/>
      <c r="AYI39" s="20"/>
      <c r="AYJ39" s="20"/>
      <c r="AYK39" s="20"/>
      <c r="AYL39" s="20"/>
      <c r="AYM39" s="20"/>
      <c r="AYN39" s="20"/>
      <c r="AYO39" s="20"/>
      <c r="AYP39" s="20"/>
      <c r="AYQ39" s="20"/>
      <c r="AYR39" s="20"/>
      <c r="AYS39" s="20"/>
      <c r="AYT39" s="20"/>
      <c r="AYU39" s="20"/>
      <c r="AYV39" s="20"/>
      <c r="AYW39" s="20"/>
      <c r="AYX39" s="20"/>
      <c r="AYY39" s="20"/>
      <c r="AYZ39" s="20"/>
      <c r="AZA39" s="20"/>
      <c r="AZB39" s="20"/>
      <c r="AZC39" s="20"/>
      <c r="AZD39" s="20"/>
      <c r="AZE39" s="20"/>
      <c r="AZF39" s="20"/>
      <c r="AZG39" s="20"/>
      <c r="AZH39" s="20"/>
      <c r="AZI39" s="20"/>
      <c r="AZJ39" s="20"/>
      <c r="AZK39" s="20"/>
      <c r="AZL39" s="20"/>
      <c r="AZM39" s="20"/>
      <c r="AZN39" s="20"/>
      <c r="AZO39" s="20"/>
      <c r="AZP39" s="20"/>
      <c r="AZQ39" s="20"/>
      <c r="AZR39" s="20"/>
      <c r="AZS39" s="20"/>
      <c r="AZT39" s="20"/>
      <c r="AZU39" s="20"/>
      <c r="AZV39" s="20"/>
      <c r="AZW39" s="20"/>
      <c r="AZX39" s="20"/>
      <c r="AZY39" s="20"/>
      <c r="AZZ39" s="20"/>
      <c r="BAA39" s="20"/>
      <c r="BAB39" s="20"/>
      <c r="BAC39" s="20"/>
      <c r="BAD39" s="20"/>
      <c r="BAE39" s="20"/>
      <c r="BAF39" s="20"/>
      <c r="BAG39" s="20"/>
      <c r="BAH39" s="20"/>
      <c r="BAI39" s="20"/>
      <c r="BAJ39" s="20"/>
      <c r="BAK39" s="20"/>
      <c r="BAL39" s="20"/>
      <c r="BAM39" s="20"/>
      <c r="BAN39" s="20"/>
      <c r="BAO39" s="20"/>
      <c r="BAP39" s="20"/>
      <c r="BAQ39" s="20"/>
      <c r="BAR39" s="20"/>
      <c r="BAS39" s="20"/>
      <c r="BAT39" s="20"/>
      <c r="BAU39" s="20"/>
      <c r="BAV39" s="20"/>
      <c r="BAW39" s="20"/>
      <c r="BAX39" s="20"/>
      <c r="BAY39" s="20"/>
      <c r="BAZ39" s="20"/>
      <c r="BBA39" s="20"/>
      <c r="BBB39" s="20"/>
      <c r="BBC39" s="20"/>
      <c r="BBD39" s="20"/>
      <c r="BBE39" s="20"/>
      <c r="BBF39" s="20"/>
      <c r="BBG39" s="20"/>
      <c r="BBH39" s="20"/>
      <c r="BBI39" s="20"/>
      <c r="BBJ39" s="20"/>
      <c r="BBK39" s="20"/>
      <c r="BBL39" s="20"/>
      <c r="BBM39" s="20"/>
      <c r="BBN39" s="20"/>
      <c r="BBO39" s="20"/>
      <c r="BBP39" s="20"/>
      <c r="BBQ39" s="20"/>
      <c r="BBR39" s="20"/>
      <c r="BBS39" s="20"/>
      <c r="BBT39" s="20"/>
      <c r="BBU39" s="20"/>
      <c r="BBV39" s="20"/>
      <c r="BBW39" s="20"/>
      <c r="BBX39" s="20"/>
      <c r="BBY39" s="20"/>
      <c r="BBZ39" s="20"/>
      <c r="BCA39" s="20"/>
      <c r="BCB39" s="20"/>
      <c r="BCC39" s="20"/>
      <c r="BCD39" s="20"/>
      <c r="BCE39" s="20"/>
      <c r="BCF39" s="20"/>
      <c r="BCG39" s="20"/>
      <c r="BCH39" s="20"/>
      <c r="BCI39" s="20"/>
      <c r="BCJ39" s="20"/>
      <c r="BCK39" s="20"/>
      <c r="BCL39" s="20"/>
      <c r="BCM39" s="20"/>
      <c r="BCN39" s="20"/>
      <c r="BCO39" s="20"/>
      <c r="BCP39" s="20"/>
      <c r="BCQ39" s="20"/>
      <c r="BCR39" s="20"/>
      <c r="BCS39" s="20"/>
      <c r="BCT39" s="20"/>
      <c r="BCU39" s="20"/>
      <c r="BCV39" s="20"/>
      <c r="BCW39" s="20"/>
      <c r="BCX39" s="20"/>
      <c r="BCY39" s="20"/>
      <c r="BCZ39" s="20"/>
      <c r="BDA39" s="20"/>
      <c r="BDB39" s="20"/>
      <c r="BDC39" s="20"/>
      <c r="BDD39" s="20"/>
      <c r="BDE39" s="20"/>
      <c r="BDF39" s="20"/>
      <c r="BDG39" s="20"/>
      <c r="BDH39" s="20"/>
      <c r="BDI39" s="20"/>
      <c r="BDJ39" s="20"/>
      <c r="BDK39" s="20"/>
      <c r="BDL39" s="20"/>
      <c r="BDM39" s="20"/>
      <c r="BDN39" s="20"/>
      <c r="BDO39" s="20"/>
      <c r="BDP39" s="20"/>
      <c r="BDQ39" s="20"/>
      <c r="BDR39" s="20"/>
      <c r="BDS39" s="20"/>
      <c r="BDT39" s="20"/>
      <c r="BDU39" s="20"/>
      <c r="BDV39" s="20"/>
      <c r="BDW39" s="20"/>
      <c r="BDX39" s="20"/>
      <c r="BDY39" s="20"/>
      <c r="BDZ39" s="20"/>
      <c r="BEA39" s="20"/>
      <c r="BEB39" s="20"/>
      <c r="BEC39" s="20"/>
      <c r="BED39" s="20"/>
      <c r="BEE39" s="20"/>
      <c r="BEF39" s="20"/>
      <c r="BEG39" s="20"/>
      <c r="BEH39" s="20"/>
      <c r="BEI39" s="20"/>
      <c r="BEJ39" s="20"/>
      <c r="BEK39" s="20"/>
      <c r="BEL39" s="20"/>
      <c r="BEM39" s="20"/>
      <c r="BEN39" s="20"/>
      <c r="BEO39" s="20"/>
      <c r="BEP39" s="20"/>
      <c r="BEQ39" s="20"/>
      <c r="BER39" s="20"/>
      <c r="BES39" s="20"/>
      <c r="BET39" s="20"/>
      <c r="BEU39" s="20"/>
      <c r="BEV39" s="20"/>
      <c r="BEW39" s="20"/>
      <c r="BEX39" s="20"/>
      <c r="BEY39" s="20"/>
      <c r="BEZ39" s="20"/>
      <c r="BFA39" s="20"/>
      <c r="BFB39" s="20"/>
      <c r="BFC39" s="20"/>
      <c r="BFD39" s="20"/>
      <c r="BFE39" s="20"/>
      <c r="BFF39" s="20"/>
      <c r="BFG39" s="20"/>
      <c r="BFH39" s="20"/>
      <c r="BFI39" s="20"/>
      <c r="BFJ39" s="20"/>
      <c r="BFK39" s="20"/>
      <c r="BFL39" s="20"/>
      <c r="BFM39" s="20"/>
      <c r="BFN39" s="20"/>
      <c r="BFO39" s="20"/>
      <c r="BFP39" s="20"/>
      <c r="BFQ39" s="20"/>
      <c r="BFR39" s="20"/>
      <c r="BFS39" s="20"/>
      <c r="BFT39" s="20"/>
      <c r="BFU39" s="20"/>
      <c r="BFV39" s="20"/>
      <c r="BFW39" s="20"/>
      <c r="BFX39" s="20"/>
      <c r="BFY39" s="20"/>
      <c r="BFZ39" s="20"/>
      <c r="BGA39" s="20"/>
      <c r="BGB39" s="20"/>
      <c r="BGC39" s="20"/>
      <c r="BGD39" s="20"/>
      <c r="BGE39" s="20"/>
      <c r="BGF39" s="20"/>
      <c r="BGG39" s="20"/>
      <c r="BGH39" s="20"/>
      <c r="BGI39" s="20"/>
      <c r="BGJ39" s="20"/>
      <c r="BGK39" s="20"/>
      <c r="BGL39" s="20"/>
      <c r="BGM39" s="20"/>
      <c r="BGN39" s="20"/>
      <c r="BGO39" s="20"/>
      <c r="BGP39" s="20"/>
      <c r="BGQ39" s="20"/>
      <c r="BGR39" s="20"/>
      <c r="BGS39" s="20"/>
      <c r="BGT39" s="20"/>
      <c r="BGU39" s="20"/>
      <c r="BGV39" s="20"/>
      <c r="BGW39" s="20"/>
      <c r="BGX39" s="20"/>
      <c r="BGY39" s="20"/>
      <c r="BGZ39" s="20"/>
      <c r="BHA39" s="20"/>
      <c r="BHB39" s="20"/>
      <c r="BHC39" s="20"/>
      <c r="BHD39" s="20"/>
      <c r="BHE39" s="20"/>
      <c r="BHF39" s="20"/>
      <c r="BHG39" s="20"/>
      <c r="BHH39" s="20"/>
      <c r="BHI39" s="20"/>
      <c r="BHJ39" s="20"/>
      <c r="BHK39" s="20"/>
      <c r="BHL39" s="20"/>
      <c r="BHM39" s="20"/>
      <c r="BHN39" s="20"/>
      <c r="BHO39" s="20"/>
      <c r="BHP39" s="20"/>
      <c r="BHQ39" s="20"/>
      <c r="BHR39" s="20"/>
      <c r="BHS39" s="20"/>
      <c r="BHT39" s="20"/>
      <c r="BHU39" s="20"/>
      <c r="BHV39" s="20"/>
      <c r="BHW39" s="20"/>
      <c r="BHX39" s="20"/>
      <c r="BHY39" s="20"/>
      <c r="BHZ39" s="20"/>
      <c r="BIA39" s="20"/>
      <c r="BIB39" s="20"/>
      <c r="BIC39" s="20"/>
      <c r="BID39" s="20"/>
      <c r="BIE39" s="20"/>
      <c r="BIF39" s="20"/>
      <c r="BIG39" s="20"/>
      <c r="BIH39" s="20"/>
      <c r="BII39" s="20"/>
      <c r="BIJ39" s="20"/>
      <c r="BIK39" s="20"/>
      <c r="BIL39" s="20"/>
      <c r="BIM39" s="20"/>
      <c r="BIN39" s="20"/>
      <c r="BIO39" s="20"/>
      <c r="BIP39" s="20"/>
      <c r="BIQ39" s="20"/>
      <c r="BIR39" s="20"/>
      <c r="BIS39" s="20"/>
      <c r="BIT39" s="20"/>
      <c r="BIU39" s="20"/>
      <c r="BIV39" s="20"/>
      <c r="BIW39" s="20"/>
      <c r="BIX39" s="20"/>
      <c r="BIY39" s="20"/>
      <c r="BIZ39" s="20"/>
      <c r="BJA39" s="20"/>
      <c r="BJB39" s="20"/>
      <c r="BJC39" s="20"/>
      <c r="BJD39" s="20"/>
      <c r="BJE39" s="20"/>
      <c r="BJF39" s="20"/>
      <c r="BJG39" s="20"/>
      <c r="BJH39" s="20"/>
      <c r="BJI39" s="20"/>
      <c r="BJJ39" s="20"/>
      <c r="BJK39" s="20"/>
      <c r="BJL39" s="20"/>
      <c r="BJM39" s="20"/>
      <c r="BJN39" s="20"/>
      <c r="BJO39" s="20"/>
      <c r="BJP39" s="20"/>
      <c r="BJQ39" s="20"/>
      <c r="BJR39" s="20"/>
      <c r="BJS39" s="20"/>
      <c r="BJT39" s="20"/>
      <c r="BJU39" s="20"/>
      <c r="BJV39" s="20"/>
      <c r="BJW39" s="20"/>
      <c r="BJX39" s="20"/>
      <c r="BJY39" s="20"/>
      <c r="BJZ39" s="20"/>
      <c r="BKA39" s="20"/>
      <c r="BKB39" s="20"/>
      <c r="BKC39" s="20"/>
      <c r="BKD39" s="20"/>
      <c r="BKE39" s="20"/>
      <c r="BKF39" s="20"/>
      <c r="BKG39" s="20"/>
      <c r="BKH39" s="20"/>
      <c r="BKI39" s="20"/>
      <c r="BKJ39" s="20"/>
      <c r="BKK39" s="20"/>
      <c r="BKL39" s="20"/>
      <c r="BKM39" s="20"/>
      <c r="BKN39" s="20"/>
      <c r="BKO39" s="20"/>
      <c r="BKP39" s="20"/>
      <c r="BKQ39" s="20"/>
      <c r="BKR39" s="20"/>
      <c r="BKS39" s="20"/>
      <c r="BKT39" s="20"/>
      <c r="BKU39" s="20"/>
      <c r="BKV39" s="20"/>
      <c r="BKW39" s="20"/>
      <c r="BKX39" s="20"/>
      <c r="BKY39" s="20"/>
      <c r="BKZ39" s="20"/>
      <c r="BLA39" s="20"/>
      <c r="BLB39" s="20"/>
      <c r="BLC39" s="20"/>
      <c r="BLD39" s="20"/>
      <c r="BLE39" s="20"/>
      <c r="BLF39" s="20"/>
      <c r="BLG39" s="20"/>
      <c r="BLH39" s="20"/>
      <c r="BLI39" s="20"/>
      <c r="BLJ39" s="20"/>
      <c r="BLK39" s="20"/>
      <c r="BLL39" s="20"/>
      <c r="BLM39" s="20"/>
      <c r="BLN39" s="20"/>
      <c r="BLO39" s="20"/>
      <c r="BLP39" s="20"/>
      <c r="BLQ39" s="20"/>
      <c r="BLR39" s="20"/>
      <c r="BLS39" s="20"/>
      <c r="BLT39" s="20"/>
      <c r="BLU39" s="20"/>
      <c r="BLV39" s="20"/>
      <c r="BLW39" s="20"/>
      <c r="BLX39" s="20"/>
      <c r="BLY39" s="20"/>
      <c r="BLZ39" s="20"/>
      <c r="BMA39" s="20"/>
      <c r="BMB39" s="20"/>
      <c r="BMC39" s="20"/>
      <c r="BMD39" s="20"/>
      <c r="BME39" s="20"/>
      <c r="BMF39" s="20"/>
      <c r="BMG39" s="20"/>
      <c r="BMH39" s="20"/>
      <c r="BMI39" s="20"/>
      <c r="BMJ39" s="20"/>
      <c r="BMK39" s="20"/>
      <c r="BML39" s="20"/>
      <c r="BMM39" s="20"/>
      <c r="BMN39" s="20"/>
      <c r="BMO39" s="20"/>
      <c r="BMP39" s="20"/>
      <c r="BMQ39" s="20"/>
      <c r="BMR39" s="20"/>
      <c r="BMS39" s="20"/>
      <c r="BMT39" s="20"/>
      <c r="BMU39" s="20"/>
      <c r="BMV39" s="20"/>
      <c r="BMW39" s="20"/>
      <c r="BMX39" s="20"/>
      <c r="BMY39" s="20"/>
      <c r="BMZ39" s="20"/>
      <c r="BNA39" s="20"/>
      <c r="BNB39" s="20"/>
      <c r="BNC39" s="20"/>
      <c r="BND39" s="20"/>
      <c r="BNE39" s="20"/>
      <c r="BNF39" s="20"/>
      <c r="BNG39" s="20"/>
      <c r="BNH39" s="20"/>
      <c r="BNI39" s="20"/>
      <c r="BNJ39" s="20"/>
      <c r="BNK39" s="20"/>
      <c r="BNL39" s="20"/>
      <c r="BNM39" s="20"/>
      <c r="BNN39" s="20"/>
      <c r="BNO39" s="20"/>
      <c r="BNP39" s="20"/>
      <c r="BNQ39" s="20"/>
      <c r="BNR39" s="20"/>
      <c r="BNS39" s="20"/>
      <c r="BNT39" s="20"/>
      <c r="BNU39" s="20"/>
      <c r="BNV39" s="20"/>
      <c r="BNW39" s="20"/>
      <c r="BNX39" s="20"/>
      <c r="BNY39" s="20"/>
      <c r="BNZ39" s="20"/>
      <c r="BOA39" s="20"/>
      <c r="BOB39" s="20"/>
      <c r="BOC39" s="20"/>
      <c r="BOD39" s="20"/>
      <c r="BOE39" s="20"/>
      <c r="BOF39" s="20"/>
      <c r="BOG39" s="20"/>
      <c r="BOH39" s="20"/>
      <c r="BOI39" s="20"/>
      <c r="BOJ39" s="20"/>
      <c r="BOK39" s="20"/>
      <c r="BOL39" s="20"/>
      <c r="BOM39" s="20"/>
      <c r="BON39" s="20"/>
      <c r="BOO39" s="20"/>
      <c r="BOP39" s="20"/>
      <c r="BOQ39" s="20"/>
      <c r="BOR39" s="20"/>
      <c r="BOS39" s="20"/>
      <c r="BOT39" s="20"/>
      <c r="BOU39" s="20"/>
      <c r="BOV39" s="20"/>
      <c r="BOW39" s="20"/>
      <c r="BOX39" s="20"/>
      <c r="BOY39" s="20"/>
      <c r="BOZ39" s="20"/>
      <c r="BPA39" s="20"/>
      <c r="BPB39" s="20"/>
      <c r="BPC39" s="20"/>
      <c r="BPD39" s="20"/>
      <c r="BPE39" s="20"/>
      <c r="BPF39" s="20"/>
      <c r="BPG39" s="20"/>
      <c r="BPH39" s="20"/>
      <c r="BPI39" s="20"/>
      <c r="BPJ39" s="20"/>
      <c r="BPK39" s="20"/>
      <c r="BPL39" s="20"/>
      <c r="BPM39" s="20"/>
      <c r="BPN39" s="20"/>
      <c r="BPO39" s="20"/>
      <c r="BPP39" s="20"/>
      <c r="BPQ39" s="20"/>
      <c r="BPR39" s="20"/>
      <c r="BPS39" s="20"/>
      <c r="BPT39" s="20"/>
      <c r="BPU39" s="20"/>
      <c r="BPV39" s="20"/>
      <c r="BPW39" s="20"/>
      <c r="BPX39" s="20"/>
      <c r="BPY39" s="20"/>
      <c r="BPZ39" s="20"/>
      <c r="BQA39" s="20"/>
      <c r="BQB39" s="20"/>
      <c r="BQC39" s="20"/>
      <c r="BQD39" s="20"/>
      <c r="BQE39" s="20"/>
      <c r="BQF39" s="20"/>
      <c r="BQG39" s="20"/>
      <c r="BQH39" s="20"/>
      <c r="BQI39" s="20"/>
      <c r="BQJ39" s="20"/>
      <c r="BQK39" s="20"/>
      <c r="BQL39" s="20"/>
      <c r="BQM39" s="20"/>
      <c r="BQN39" s="20"/>
      <c r="BQO39" s="20"/>
      <c r="BQP39" s="20"/>
      <c r="BQQ39" s="20"/>
      <c r="BQR39" s="20"/>
      <c r="BQS39" s="20"/>
      <c r="BQT39" s="20"/>
      <c r="BQU39" s="20"/>
      <c r="BQV39" s="20"/>
      <c r="BQW39" s="20"/>
      <c r="BQX39" s="20"/>
      <c r="BQY39" s="20"/>
      <c r="BQZ39" s="20"/>
      <c r="BRA39" s="20"/>
      <c r="BRB39" s="20"/>
      <c r="BRC39" s="20"/>
      <c r="BRD39" s="20"/>
      <c r="BRE39" s="20"/>
      <c r="BRF39" s="20"/>
      <c r="BRG39" s="20"/>
      <c r="BRH39" s="20"/>
      <c r="BRI39" s="20"/>
      <c r="BRJ39" s="20"/>
      <c r="BRK39" s="20"/>
      <c r="BRL39" s="20"/>
      <c r="BRM39" s="20"/>
      <c r="BRN39" s="20"/>
      <c r="BRO39" s="20"/>
      <c r="BRP39" s="20"/>
      <c r="BRQ39" s="20"/>
      <c r="BRR39" s="20"/>
      <c r="BRS39" s="20"/>
      <c r="BRT39" s="20"/>
      <c r="BRU39" s="20"/>
      <c r="BRV39" s="20"/>
      <c r="BRW39" s="20"/>
      <c r="BRX39" s="20"/>
      <c r="BRY39" s="20"/>
      <c r="BRZ39" s="20"/>
      <c r="BSA39" s="20"/>
      <c r="BSB39" s="20"/>
      <c r="BSC39" s="20"/>
      <c r="BSD39" s="20"/>
      <c r="BSE39" s="20"/>
      <c r="BSF39" s="20"/>
      <c r="BSG39" s="20"/>
      <c r="BSH39" s="20"/>
      <c r="BSI39" s="20"/>
      <c r="BSJ39" s="20"/>
      <c r="BSK39" s="20"/>
      <c r="BSL39" s="20"/>
      <c r="BSM39" s="20"/>
      <c r="BSN39" s="20"/>
      <c r="BSO39" s="20"/>
      <c r="BSP39" s="20"/>
      <c r="BSQ39" s="20"/>
      <c r="BSR39" s="20"/>
      <c r="BSS39" s="20"/>
      <c r="BST39" s="20"/>
      <c r="BSU39" s="20"/>
      <c r="BSV39" s="20"/>
      <c r="BSW39" s="20"/>
      <c r="BSX39" s="20"/>
      <c r="BSY39" s="20"/>
      <c r="BSZ39" s="20"/>
      <c r="BTA39" s="20"/>
      <c r="BTB39" s="20"/>
      <c r="BTC39" s="20"/>
      <c r="BTD39" s="20"/>
      <c r="BTE39" s="20"/>
      <c r="BTF39" s="20"/>
      <c r="BTG39" s="20"/>
      <c r="BTH39" s="20"/>
      <c r="BTI39" s="20"/>
      <c r="BTJ39" s="20"/>
      <c r="BTK39" s="20"/>
      <c r="BTL39" s="20"/>
      <c r="BTM39" s="20"/>
      <c r="BTN39" s="20"/>
      <c r="BTO39" s="20"/>
      <c r="BTP39" s="20"/>
      <c r="BTQ39" s="20"/>
      <c r="BTR39" s="20"/>
      <c r="BTS39" s="20"/>
      <c r="BTT39" s="20"/>
      <c r="BTU39" s="20"/>
      <c r="BTV39" s="20"/>
      <c r="BTW39" s="20"/>
      <c r="BTX39" s="20"/>
      <c r="BTY39" s="20"/>
      <c r="BTZ39" s="20"/>
      <c r="BUA39" s="20"/>
      <c r="BUB39" s="20"/>
      <c r="BUC39" s="20"/>
      <c r="BUD39" s="20"/>
      <c r="BUE39" s="20"/>
      <c r="BUF39" s="20"/>
      <c r="BUG39" s="20"/>
      <c r="BUH39" s="20"/>
      <c r="BUI39" s="20"/>
      <c r="BUJ39" s="20"/>
      <c r="BUK39" s="20"/>
      <c r="BUL39" s="20"/>
      <c r="BUM39" s="20"/>
      <c r="BUN39" s="20"/>
      <c r="BUO39" s="20"/>
      <c r="BUP39" s="20"/>
      <c r="BUQ39" s="20"/>
      <c r="BUR39" s="20"/>
      <c r="BUS39" s="20"/>
      <c r="BUT39" s="20"/>
      <c r="BUU39" s="20"/>
      <c r="BUV39" s="20"/>
      <c r="BUW39" s="20"/>
      <c r="BUX39" s="20"/>
      <c r="BUY39" s="20"/>
      <c r="BUZ39" s="20"/>
      <c r="BVA39" s="20"/>
      <c r="BVB39" s="20"/>
      <c r="BVC39" s="20"/>
      <c r="BVD39" s="20"/>
      <c r="BVE39" s="20"/>
      <c r="BVF39" s="20"/>
      <c r="BVG39" s="20"/>
      <c r="BVH39" s="20"/>
      <c r="BVI39" s="20"/>
      <c r="BVJ39" s="20"/>
      <c r="BVK39" s="20"/>
      <c r="BVL39" s="20"/>
      <c r="BVM39" s="20"/>
      <c r="BVN39" s="20"/>
      <c r="BVO39" s="20"/>
      <c r="BVP39" s="20"/>
      <c r="BVQ39" s="20"/>
      <c r="BVR39" s="20"/>
      <c r="BVS39" s="20"/>
      <c r="BVT39" s="20"/>
      <c r="BVU39" s="20"/>
      <c r="BVV39" s="20"/>
      <c r="BVW39" s="20"/>
      <c r="BVX39" s="20"/>
      <c r="BVY39" s="20"/>
      <c r="BVZ39" s="20"/>
      <c r="BWA39" s="20"/>
      <c r="BWB39" s="20"/>
      <c r="BWC39" s="20"/>
      <c r="BWD39" s="20"/>
      <c r="BWE39" s="20"/>
      <c r="BWF39" s="20"/>
      <c r="BWG39" s="20"/>
      <c r="BWH39" s="20"/>
      <c r="BWI39" s="20"/>
      <c r="BWJ39" s="20"/>
      <c r="BWK39" s="20"/>
      <c r="BWL39" s="20"/>
      <c r="BWM39" s="20"/>
      <c r="BWN39" s="20"/>
      <c r="BWO39" s="20"/>
      <c r="BWP39" s="20"/>
      <c r="BWQ39" s="20"/>
      <c r="BWR39" s="20"/>
      <c r="BWS39" s="20"/>
      <c r="BWT39" s="20"/>
      <c r="BWU39" s="20"/>
      <c r="BWV39" s="20"/>
      <c r="BWW39" s="20"/>
      <c r="BWX39" s="20"/>
      <c r="BWY39" s="20"/>
      <c r="BWZ39" s="20"/>
      <c r="BXA39" s="20"/>
      <c r="BXB39" s="20"/>
      <c r="BXC39" s="20"/>
      <c r="BXD39" s="20"/>
      <c r="BXE39" s="20"/>
      <c r="BXF39" s="20"/>
      <c r="BXG39" s="20"/>
      <c r="BXH39" s="20"/>
      <c r="BXI39" s="20"/>
      <c r="BXJ39" s="20"/>
      <c r="BXK39" s="20"/>
      <c r="BXL39" s="20"/>
      <c r="BXM39" s="20"/>
      <c r="BXN39" s="20"/>
      <c r="BXO39" s="20"/>
      <c r="BXP39" s="20"/>
      <c r="BXQ39" s="20"/>
      <c r="BXR39" s="20"/>
      <c r="BXS39" s="20"/>
      <c r="BXT39" s="20"/>
      <c r="BXU39" s="20"/>
      <c r="BXV39" s="20"/>
      <c r="BXW39" s="20"/>
      <c r="BXX39" s="20"/>
      <c r="BXY39" s="20"/>
      <c r="BXZ39" s="20"/>
      <c r="BYA39" s="20"/>
      <c r="BYB39" s="20"/>
      <c r="BYC39" s="20"/>
      <c r="BYD39" s="20"/>
      <c r="BYE39" s="20"/>
      <c r="BYF39" s="20"/>
      <c r="BYG39" s="20"/>
      <c r="BYH39" s="20"/>
      <c r="BYI39" s="20"/>
      <c r="BYJ39" s="20"/>
      <c r="BYK39" s="20"/>
      <c r="BYL39" s="20"/>
      <c r="BYM39" s="20"/>
      <c r="BYN39" s="20"/>
      <c r="BYO39" s="20"/>
      <c r="BYP39" s="20"/>
      <c r="BYQ39" s="20"/>
      <c r="BYR39" s="20"/>
      <c r="BYS39" s="20"/>
      <c r="BYT39" s="20"/>
      <c r="BYU39" s="20"/>
      <c r="BYV39" s="20"/>
      <c r="BYW39" s="20"/>
      <c r="BYX39" s="20"/>
      <c r="BYY39" s="20"/>
      <c r="BYZ39" s="20"/>
      <c r="BZA39" s="20"/>
      <c r="BZB39" s="20"/>
      <c r="BZC39" s="20"/>
      <c r="BZD39" s="20"/>
      <c r="BZE39" s="20"/>
      <c r="BZF39" s="20"/>
      <c r="BZG39" s="20"/>
      <c r="BZH39" s="20"/>
      <c r="BZI39" s="20"/>
      <c r="BZJ39" s="20"/>
      <c r="BZK39" s="20"/>
      <c r="BZL39" s="20"/>
      <c r="BZM39" s="20"/>
      <c r="BZN39" s="20"/>
      <c r="BZO39" s="20"/>
      <c r="BZP39" s="20"/>
      <c r="BZQ39" s="20"/>
      <c r="BZR39" s="20"/>
      <c r="BZS39" s="20"/>
      <c r="BZT39" s="20"/>
      <c r="BZU39" s="20"/>
      <c r="BZV39" s="20"/>
      <c r="BZW39" s="20"/>
      <c r="BZX39" s="20"/>
      <c r="BZY39" s="20"/>
      <c r="BZZ39" s="20"/>
      <c r="CAA39" s="20"/>
      <c r="CAB39" s="20"/>
      <c r="CAC39" s="20"/>
      <c r="CAD39" s="20"/>
      <c r="CAE39" s="20"/>
      <c r="CAF39" s="20"/>
      <c r="CAG39" s="20"/>
      <c r="CAH39" s="20"/>
      <c r="CAI39" s="20"/>
      <c r="CAJ39" s="20"/>
      <c r="CAK39" s="20"/>
      <c r="CAL39" s="20"/>
      <c r="CAM39" s="20"/>
      <c r="CAN39" s="20"/>
      <c r="CAO39" s="20"/>
      <c r="CAP39" s="20"/>
      <c r="CAQ39" s="20"/>
      <c r="CAR39" s="20"/>
      <c r="CAS39" s="20"/>
      <c r="CAT39" s="20"/>
      <c r="CAU39" s="20"/>
      <c r="CAV39" s="20"/>
      <c r="CAW39" s="20"/>
      <c r="CAX39" s="20"/>
      <c r="CAY39" s="20"/>
      <c r="CAZ39" s="20"/>
      <c r="CBA39" s="20"/>
      <c r="CBB39" s="20"/>
      <c r="CBC39" s="20"/>
      <c r="CBD39" s="20"/>
      <c r="CBE39" s="20"/>
      <c r="CBF39" s="20"/>
      <c r="CBG39" s="20"/>
      <c r="CBH39" s="20"/>
      <c r="CBI39" s="20"/>
      <c r="CBJ39" s="20"/>
      <c r="CBK39" s="20"/>
      <c r="CBL39" s="20"/>
      <c r="CBM39" s="20"/>
      <c r="CBN39" s="20"/>
      <c r="CBO39" s="20"/>
      <c r="CBP39" s="20"/>
      <c r="CBQ39" s="20"/>
      <c r="CBR39" s="20"/>
      <c r="CBS39" s="20"/>
      <c r="CBT39" s="20"/>
      <c r="CBU39" s="20"/>
      <c r="CBV39" s="20"/>
      <c r="CBW39" s="20"/>
      <c r="CBX39" s="20"/>
      <c r="CBY39" s="20"/>
      <c r="CBZ39" s="20"/>
      <c r="CCA39" s="20"/>
      <c r="CCB39" s="20"/>
      <c r="CCC39" s="20"/>
      <c r="CCD39" s="20"/>
      <c r="CCE39" s="20"/>
      <c r="CCF39" s="20"/>
      <c r="CCG39" s="20"/>
      <c r="CCH39" s="20"/>
      <c r="CCI39" s="20"/>
      <c r="CCJ39" s="20"/>
      <c r="CCK39" s="20"/>
      <c r="CCL39" s="20"/>
      <c r="CCM39" s="20"/>
      <c r="CCN39" s="20"/>
      <c r="CCO39" s="20"/>
      <c r="CCP39" s="20"/>
      <c r="CCQ39" s="20"/>
      <c r="CCR39" s="20"/>
      <c r="CCS39" s="20"/>
      <c r="CCT39" s="20"/>
      <c r="CCU39" s="20"/>
      <c r="CCV39" s="20"/>
      <c r="CCW39" s="20"/>
      <c r="CCX39" s="20"/>
      <c r="CCY39" s="20"/>
      <c r="CCZ39" s="20"/>
      <c r="CDA39" s="20"/>
      <c r="CDB39" s="20"/>
      <c r="CDC39" s="20"/>
      <c r="CDD39" s="20"/>
      <c r="CDE39" s="20"/>
      <c r="CDF39" s="20"/>
      <c r="CDG39" s="20"/>
      <c r="CDH39" s="20"/>
      <c r="CDI39" s="20"/>
      <c r="CDJ39" s="20"/>
      <c r="CDK39" s="20"/>
      <c r="CDL39" s="20"/>
      <c r="CDM39" s="20"/>
      <c r="CDN39" s="20"/>
      <c r="CDO39" s="20"/>
      <c r="CDP39" s="20"/>
      <c r="CDQ39" s="20"/>
      <c r="CDR39" s="20"/>
      <c r="CDS39" s="20"/>
      <c r="CDT39" s="20"/>
      <c r="CDU39" s="20"/>
      <c r="CDV39" s="20"/>
      <c r="CDW39" s="20"/>
      <c r="CDX39" s="20"/>
      <c r="CDY39" s="20"/>
      <c r="CDZ39" s="20"/>
      <c r="CEA39" s="20"/>
      <c r="CEB39" s="20"/>
      <c r="CEC39" s="20"/>
      <c r="CED39" s="20"/>
      <c r="CEE39" s="20"/>
      <c r="CEF39" s="20"/>
      <c r="CEG39" s="20"/>
      <c r="CEH39" s="20"/>
      <c r="CEI39" s="20"/>
      <c r="CEJ39" s="20"/>
      <c r="CEK39" s="20"/>
      <c r="CEL39" s="20"/>
      <c r="CEM39" s="20"/>
      <c r="CEN39" s="20"/>
      <c r="CEO39" s="20"/>
      <c r="CEP39" s="20"/>
      <c r="CEQ39" s="20"/>
      <c r="CER39" s="20"/>
      <c r="CES39" s="20"/>
      <c r="CET39" s="20"/>
      <c r="CEU39" s="20"/>
      <c r="CEV39" s="20"/>
      <c r="CEW39" s="20"/>
      <c r="CEX39" s="20"/>
      <c r="CEY39" s="20"/>
      <c r="CEZ39" s="20"/>
      <c r="CFA39" s="20"/>
      <c r="CFB39" s="20"/>
      <c r="CFC39" s="20"/>
      <c r="CFD39" s="20"/>
      <c r="CFE39" s="20"/>
      <c r="CFF39" s="20"/>
      <c r="CFG39" s="20"/>
      <c r="CFH39" s="20"/>
      <c r="CFI39" s="20"/>
      <c r="CFJ39" s="20"/>
      <c r="CFK39" s="20"/>
      <c r="CFL39" s="20"/>
      <c r="CFM39" s="20"/>
      <c r="CFN39" s="20"/>
      <c r="CFO39" s="20"/>
      <c r="CFP39" s="20"/>
      <c r="CFQ39" s="20"/>
      <c r="CFR39" s="20"/>
      <c r="CFS39" s="20"/>
      <c r="CFT39" s="20"/>
      <c r="CFU39" s="20"/>
      <c r="CFV39" s="20"/>
      <c r="CFW39" s="20"/>
      <c r="CFX39" s="20"/>
      <c r="CFY39" s="20"/>
      <c r="CFZ39" s="20"/>
      <c r="CGA39" s="20"/>
      <c r="CGB39" s="20"/>
      <c r="CGC39" s="20"/>
      <c r="CGD39" s="20"/>
      <c r="CGE39" s="20"/>
      <c r="CGF39" s="20"/>
      <c r="CGG39" s="20"/>
      <c r="CGH39" s="20"/>
      <c r="CGI39" s="20"/>
      <c r="CGJ39" s="20"/>
      <c r="CGK39" s="20"/>
      <c r="CGL39" s="20"/>
      <c r="CGM39" s="20"/>
      <c r="CGN39" s="20"/>
      <c r="CGO39" s="20"/>
      <c r="CGP39" s="20"/>
      <c r="CGQ39" s="20"/>
      <c r="CGR39" s="20"/>
      <c r="CGS39" s="20"/>
      <c r="CGT39" s="20"/>
      <c r="CGU39" s="20"/>
      <c r="CGV39" s="20"/>
      <c r="CGW39" s="20"/>
      <c r="CGX39" s="20"/>
      <c r="CGY39" s="20"/>
      <c r="CGZ39" s="20"/>
      <c r="CHA39" s="20"/>
      <c r="CHB39" s="20"/>
      <c r="CHC39" s="20"/>
      <c r="CHD39" s="20"/>
      <c r="CHE39" s="20"/>
      <c r="CHF39" s="20"/>
      <c r="CHG39" s="20"/>
      <c r="CHH39" s="20"/>
      <c r="CHI39" s="20"/>
      <c r="CHJ39" s="20"/>
      <c r="CHK39" s="20"/>
      <c r="CHL39" s="20"/>
      <c r="CHM39" s="20"/>
      <c r="CHN39" s="20"/>
      <c r="CHO39" s="20"/>
      <c r="CHP39" s="20"/>
      <c r="CHQ39" s="20"/>
      <c r="CHR39" s="20"/>
      <c r="CHS39" s="20"/>
      <c r="CHT39" s="20"/>
      <c r="CHU39" s="20"/>
      <c r="CHV39" s="20"/>
      <c r="CHW39" s="20"/>
      <c r="CHX39" s="20"/>
      <c r="CHY39" s="20"/>
      <c r="CHZ39" s="20"/>
      <c r="CIA39" s="20"/>
      <c r="CIB39" s="20"/>
      <c r="CIC39" s="20"/>
      <c r="CID39" s="20"/>
      <c r="CIE39" s="20"/>
      <c r="CIF39" s="20"/>
      <c r="CIG39" s="20"/>
      <c r="CIH39" s="20"/>
      <c r="CII39" s="20"/>
      <c r="CIJ39" s="20"/>
      <c r="CIK39" s="20"/>
      <c r="CIL39" s="20"/>
      <c r="CIM39" s="20"/>
      <c r="CIN39" s="20"/>
      <c r="CIO39" s="20"/>
      <c r="CIP39" s="20"/>
      <c r="CIQ39" s="20"/>
      <c r="CIR39" s="20"/>
      <c r="CIS39" s="20"/>
      <c r="CIT39" s="20"/>
      <c r="CIU39" s="20"/>
      <c r="CIV39" s="20"/>
      <c r="CIW39" s="20"/>
      <c r="CIX39" s="20"/>
      <c r="CIY39" s="20"/>
      <c r="CIZ39" s="20"/>
      <c r="CJA39" s="20"/>
      <c r="CJB39" s="20"/>
      <c r="CJC39" s="20"/>
      <c r="CJD39" s="20"/>
      <c r="CJE39" s="20"/>
      <c r="CJF39" s="20"/>
      <c r="CJG39" s="20"/>
      <c r="CJH39" s="20"/>
      <c r="CJI39" s="20"/>
      <c r="CJJ39" s="20"/>
      <c r="CJK39" s="20"/>
      <c r="CJL39" s="20"/>
      <c r="CJM39" s="20"/>
      <c r="CJN39" s="20"/>
      <c r="CJO39" s="20"/>
      <c r="CJP39" s="20"/>
      <c r="CJQ39" s="20"/>
      <c r="CJR39" s="20"/>
      <c r="CJS39" s="20"/>
      <c r="CJT39" s="20"/>
      <c r="CJU39" s="20"/>
      <c r="CJV39" s="20"/>
      <c r="CJW39" s="20"/>
      <c r="CJX39" s="20"/>
      <c r="CJY39" s="20"/>
      <c r="CJZ39" s="20"/>
      <c r="CKA39" s="20"/>
      <c r="CKB39" s="20"/>
      <c r="CKC39" s="20"/>
      <c r="CKD39" s="20"/>
      <c r="CKE39" s="20"/>
      <c r="CKF39" s="20"/>
      <c r="CKG39" s="20"/>
      <c r="CKH39" s="20"/>
      <c r="CKI39" s="20"/>
      <c r="CKJ39" s="20"/>
      <c r="CKK39" s="20"/>
      <c r="CKL39" s="20"/>
      <c r="CKM39" s="20"/>
      <c r="CKN39" s="20"/>
      <c r="CKO39" s="20"/>
      <c r="CKP39" s="20"/>
      <c r="CKQ39" s="20"/>
      <c r="CKR39" s="20"/>
      <c r="CKS39" s="20"/>
      <c r="CKT39" s="20"/>
      <c r="CKU39" s="20"/>
      <c r="CKV39" s="20"/>
      <c r="CKW39" s="20"/>
      <c r="CKX39" s="20"/>
      <c r="CKY39" s="20"/>
      <c r="CKZ39" s="20"/>
      <c r="CLA39" s="20"/>
      <c r="CLB39" s="20"/>
      <c r="CLC39" s="20"/>
      <c r="CLD39" s="20"/>
      <c r="CLE39" s="20"/>
      <c r="CLF39" s="20"/>
      <c r="CLG39" s="20"/>
      <c r="CLH39" s="20"/>
      <c r="CLI39" s="20"/>
      <c r="CLJ39" s="20"/>
      <c r="CLK39" s="20"/>
      <c r="CLL39" s="20"/>
      <c r="CLM39" s="20"/>
      <c r="CLN39" s="20"/>
      <c r="CLO39" s="20"/>
      <c r="CLP39" s="20"/>
      <c r="CLQ39" s="20"/>
      <c r="CLR39" s="20"/>
      <c r="CLS39" s="20"/>
      <c r="CLT39" s="20"/>
      <c r="CLU39" s="20"/>
      <c r="CLV39" s="20"/>
      <c r="CLW39" s="20"/>
      <c r="CLX39" s="20"/>
      <c r="CLY39" s="20"/>
      <c r="CLZ39" s="20"/>
      <c r="CMA39" s="20"/>
      <c r="CMB39" s="20"/>
      <c r="CMC39" s="20"/>
      <c r="CMD39" s="20"/>
      <c r="CME39" s="20"/>
      <c r="CMF39" s="20"/>
      <c r="CMG39" s="20"/>
      <c r="CMH39" s="20"/>
      <c r="CMI39" s="20"/>
      <c r="CMJ39" s="20"/>
      <c r="CMK39" s="20"/>
      <c r="CML39" s="20"/>
      <c r="CMM39" s="20"/>
      <c r="CMN39" s="20"/>
      <c r="CMO39" s="20"/>
      <c r="CMP39" s="20"/>
      <c r="CMQ39" s="20"/>
      <c r="CMR39" s="20"/>
      <c r="CMS39" s="20"/>
      <c r="CMT39" s="20"/>
      <c r="CMU39" s="20"/>
      <c r="CMV39" s="20"/>
      <c r="CMW39" s="20"/>
      <c r="CMX39" s="20"/>
      <c r="CMY39" s="20"/>
      <c r="CMZ39" s="20"/>
      <c r="CNA39" s="20"/>
      <c r="CNB39" s="20"/>
      <c r="CNC39" s="20"/>
      <c r="CND39" s="20"/>
      <c r="CNE39" s="20"/>
      <c r="CNF39" s="20"/>
      <c r="CNG39" s="20"/>
      <c r="CNH39" s="20"/>
      <c r="CNI39" s="20"/>
      <c r="CNJ39" s="20"/>
      <c r="CNK39" s="20"/>
      <c r="CNL39" s="20"/>
      <c r="CNM39" s="20"/>
      <c r="CNN39" s="20"/>
      <c r="CNO39" s="20"/>
      <c r="CNP39" s="20"/>
      <c r="CNQ39" s="20"/>
      <c r="CNR39" s="20"/>
      <c r="CNS39" s="20"/>
      <c r="CNT39" s="20"/>
      <c r="CNU39" s="20"/>
      <c r="CNV39" s="20"/>
      <c r="CNW39" s="20"/>
      <c r="CNX39" s="20"/>
      <c r="CNY39" s="20"/>
      <c r="CNZ39" s="20"/>
      <c r="COA39" s="20"/>
      <c r="COB39" s="20"/>
      <c r="COC39" s="20"/>
      <c r="COD39" s="20"/>
      <c r="COE39" s="20"/>
      <c r="COF39" s="20"/>
      <c r="COG39" s="20"/>
      <c r="COH39" s="20"/>
      <c r="COI39" s="20"/>
      <c r="COJ39" s="20"/>
      <c r="COK39" s="20"/>
      <c r="COL39" s="20"/>
      <c r="COM39" s="20"/>
      <c r="CON39" s="20"/>
      <c r="COO39" s="20"/>
      <c r="COP39" s="20"/>
      <c r="COQ39" s="20"/>
      <c r="COR39" s="20"/>
      <c r="COS39" s="20"/>
      <c r="COT39" s="20"/>
      <c r="COU39" s="20"/>
      <c r="COV39" s="20"/>
      <c r="COW39" s="20"/>
      <c r="COX39" s="20"/>
      <c r="COY39" s="20"/>
      <c r="COZ39" s="20"/>
      <c r="CPA39" s="20"/>
      <c r="CPB39" s="20"/>
      <c r="CPC39" s="20"/>
      <c r="CPD39" s="20"/>
      <c r="CPE39" s="20"/>
      <c r="CPF39" s="20"/>
      <c r="CPG39" s="20"/>
      <c r="CPH39" s="20"/>
      <c r="CPI39" s="20"/>
      <c r="CPJ39" s="20"/>
      <c r="CPK39" s="20"/>
      <c r="CPL39" s="20"/>
      <c r="CPM39" s="20"/>
      <c r="CPN39" s="20"/>
      <c r="CPO39" s="20"/>
      <c r="CPP39" s="20"/>
      <c r="CPQ39" s="20"/>
      <c r="CPR39" s="20"/>
      <c r="CPS39" s="20"/>
      <c r="CPT39" s="20"/>
      <c r="CPU39" s="20"/>
      <c r="CPV39" s="20"/>
      <c r="CPW39" s="20"/>
      <c r="CPX39" s="20"/>
      <c r="CPY39" s="20"/>
      <c r="CPZ39" s="20"/>
      <c r="CQA39" s="20"/>
      <c r="CQB39" s="20"/>
      <c r="CQC39" s="20"/>
      <c r="CQD39" s="20"/>
      <c r="CQE39" s="20"/>
      <c r="CQF39" s="20"/>
      <c r="CQG39" s="20"/>
      <c r="CQH39" s="20"/>
      <c r="CQI39" s="20"/>
      <c r="CQJ39" s="20"/>
      <c r="CQK39" s="20"/>
      <c r="CQL39" s="20"/>
      <c r="CQM39" s="20"/>
      <c r="CQN39" s="20"/>
      <c r="CQO39" s="20"/>
      <c r="CQP39" s="20"/>
      <c r="CQQ39" s="20"/>
      <c r="CQR39" s="20"/>
      <c r="CQS39" s="20"/>
      <c r="CQT39" s="20"/>
      <c r="CQU39" s="20"/>
      <c r="CQV39" s="20"/>
      <c r="CQW39" s="20"/>
      <c r="CQX39" s="20"/>
      <c r="CQY39" s="20"/>
      <c r="CQZ39" s="20"/>
      <c r="CRA39" s="20"/>
      <c r="CRB39" s="20"/>
      <c r="CRC39" s="20"/>
      <c r="CRD39" s="20"/>
      <c r="CRE39" s="20"/>
      <c r="CRF39" s="20"/>
      <c r="CRG39" s="20"/>
      <c r="CRH39" s="20"/>
      <c r="CRI39" s="20"/>
      <c r="CRJ39" s="20"/>
      <c r="CRK39" s="20"/>
      <c r="CRL39" s="20"/>
      <c r="CRM39" s="20"/>
      <c r="CRN39" s="20"/>
      <c r="CRO39" s="20"/>
      <c r="CRP39" s="20"/>
      <c r="CRQ39" s="20"/>
      <c r="CRR39" s="20"/>
      <c r="CRS39" s="20"/>
      <c r="CRT39" s="20"/>
      <c r="CRU39" s="20"/>
      <c r="CRV39" s="20"/>
      <c r="CRW39" s="20"/>
      <c r="CRX39" s="20"/>
      <c r="CRY39" s="20"/>
      <c r="CRZ39" s="20"/>
      <c r="CSA39" s="20"/>
      <c r="CSB39" s="20"/>
      <c r="CSC39" s="20"/>
      <c r="CSD39" s="20"/>
      <c r="CSE39" s="20"/>
      <c r="CSF39" s="20"/>
      <c r="CSG39" s="20"/>
      <c r="CSH39" s="20"/>
      <c r="CSI39" s="20"/>
      <c r="CSJ39" s="20"/>
      <c r="CSK39" s="20"/>
      <c r="CSL39" s="20"/>
      <c r="CSM39" s="20"/>
      <c r="CSN39" s="20"/>
      <c r="CSO39" s="20"/>
      <c r="CSP39" s="20"/>
      <c r="CSQ39" s="20"/>
      <c r="CSR39" s="20"/>
      <c r="CSS39" s="20"/>
      <c r="CST39" s="20"/>
      <c r="CSU39" s="20"/>
      <c r="CSV39" s="20"/>
      <c r="CSW39" s="20"/>
      <c r="CSX39" s="20"/>
      <c r="CSY39" s="20"/>
      <c r="CSZ39" s="20"/>
      <c r="CTA39" s="20"/>
      <c r="CTB39" s="20"/>
      <c r="CTC39" s="20"/>
      <c r="CTD39" s="20"/>
      <c r="CTE39" s="20"/>
      <c r="CTF39" s="20"/>
      <c r="CTG39" s="20"/>
      <c r="CTH39" s="20"/>
      <c r="CTI39" s="20"/>
      <c r="CTJ39" s="20"/>
      <c r="CTK39" s="20"/>
      <c r="CTL39" s="20"/>
      <c r="CTM39" s="20"/>
      <c r="CTN39" s="20"/>
      <c r="CTO39" s="20"/>
      <c r="CTP39" s="20"/>
      <c r="CTQ39" s="20"/>
      <c r="CTR39" s="20"/>
      <c r="CTS39" s="20"/>
      <c r="CTT39" s="20"/>
      <c r="CTU39" s="20"/>
      <c r="CTV39" s="20"/>
      <c r="CTW39" s="20"/>
      <c r="CTX39" s="20"/>
      <c r="CTY39" s="20"/>
      <c r="CTZ39" s="20"/>
      <c r="CUA39" s="20"/>
      <c r="CUB39" s="20"/>
      <c r="CUC39" s="20"/>
      <c r="CUD39" s="20"/>
      <c r="CUE39" s="20"/>
      <c r="CUF39" s="20"/>
      <c r="CUG39" s="20"/>
      <c r="CUH39" s="20"/>
      <c r="CUI39" s="20"/>
      <c r="CUJ39" s="20"/>
      <c r="CUK39" s="20"/>
      <c r="CUL39" s="20"/>
      <c r="CUM39" s="20"/>
      <c r="CUN39" s="20"/>
      <c r="CUO39" s="20"/>
      <c r="CUP39" s="20"/>
      <c r="CUQ39" s="20"/>
      <c r="CUR39" s="20"/>
      <c r="CUS39" s="20"/>
      <c r="CUT39" s="20"/>
      <c r="CUU39" s="20"/>
      <c r="CUV39" s="20"/>
      <c r="CUW39" s="20"/>
      <c r="CUX39" s="20"/>
      <c r="CUY39" s="20"/>
      <c r="CUZ39" s="20"/>
      <c r="CVA39" s="20"/>
      <c r="CVB39" s="20"/>
      <c r="CVC39" s="20"/>
      <c r="CVD39" s="20"/>
      <c r="CVE39" s="20"/>
      <c r="CVF39" s="20"/>
      <c r="CVG39" s="20"/>
      <c r="CVH39" s="20"/>
      <c r="CVI39" s="20"/>
      <c r="CVJ39" s="20"/>
      <c r="CVK39" s="20"/>
      <c r="CVL39" s="20"/>
      <c r="CVM39" s="20"/>
      <c r="CVN39" s="20"/>
      <c r="CVO39" s="20"/>
      <c r="CVP39" s="20"/>
      <c r="CVQ39" s="20"/>
      <c r="CVR39" s="20"/>
      <c r="CVS39" s="20"/>
      <c r="CVT39" s="20"/>
      <c r="CVU39" s="20"/>
      <c r="CVV39" s="20"/>
      <c r="CVW39" s="20"/>
      <c r="CVX39" s="20"/>
      <c r="CVY39" s="20"/>
      <c r="CVZ39" s="20"/>
      <c r="CWA39" s="20"/>
      <c r="CWB39" s="20"/>
      <c r="CWC39" s="20"/>
      <c r="CWD39" s="20"/>
      <c r="CWE39" s="20"/>
      <c r="CWF39" s="20"/>
      <c r="CWG39" s="20"/>
      <c r="CWH39" s="20"/>
      <c r="CWI39" s="20"/>
      <c r="CWJ39" s="20"/>
      <c r="CWK39" s="20"/>
      <c r="CWL39" s="20"/>
      <c r="CWM39" s="20"/>
      <c r="CWN39" s="20"/>
      <c r="CWO39" s="20"/>
      <c r="CWP39" s="20"/>
      <c r="CWQ39" s="20"/>
      <c r="CWR39" s="20"/>
      <c r="CWS39" s="20"/>
      <c r="CWT39" s="20"/>
      <c r="CWU39" s="20"/>
      <c r="CWV39" s="20"/>
      <c r="CWW39" s="20"/>
      <c r="CWX39" s="20"/>
      <c r="CWY39" s="20"/>
      <c r="CWZ39" s="20"/>
      <c r="CXA39" s="20"/>
      <c r="CXB39" s="20"/>
      <c r="CXC39" s="20"/>
      <c r="CXD39" s="20"/>
      <c r="CXE39" s="20"/>
      <c r="CXF39" s="20"/>
      <c r="CXG39" s="20"/>
      <c r="CXH39" s="20"/>
      <c r="CXI39" s="20"/>
      <c r="CXJ39" s="20"/>
      <c r="CXK39" s="20"/>
      <c r="CXL39" s="20"/>
      <c r="CXM39" s="20"/>
      <c r="CXN39" s="20"/>
      <c r="CXO39" s="20"/>
      <c r="CXP39" s="20"/>
      <c r="CXQ39" s="20"/>
      <c r="CXR39" s="20"/>
      <c r="CXS39" s="20"/>
      <c r="CXT39" s="20"/>
      <c r="CXU39" s="20"/>
      <c r="CXV39" s="20"/>
      <c r="CXW39" s="20"/>
      <c r="CXX39" s="20"/>
      <c r="CXY39" s="20"/>
      <c r="CXZ39" s="20"/>
      <c r="CYA39" s="20"/>
      <c r="CYB39" s="20"/>
      <c r="CYC39" s="20"/>
      <c r="CYD39" s="20"/>
      <c r="CYE39" s="20"/>
      <c r="CYF39" s="20"/>
      <c r="CYG39" s="20"/>
      <c r="CYH39" s="20"/>
      <c r="CYI39" s="20"/>
      <c r="CYJ39" s="20"/>
      <c r="CYK39" s="20"/>
      <c r="CYL39" s="20"/>
      <c r="CYM39" s="20"/>
      <c r="CYN39" s="20"/>
      <c r="CYO39" s="20"/>
      <c r="CYP39" s="20"/>
      <c r="CYQ39" s="20"/>
      <c r="CYR39" s="20"/>
      <c r="CYS39" s="20"/>
      <c r="CYT39" s="20"/>
      <c r="CYU39" s="20"/>
      <c r="CYV39" s="20"/>
      <c r="CYW39" s="20"/>
      <c r="CYX39" s="20"/>
      <c r="CYY39" s="20"/>
      <c r="CYZ39" s="20"/>
      <c r="CZA39" s="20"/>
      <c r="CZB39" s="20"/>
      <c r="CZC39" s="20"/>
      <c r="CZD39" s="20"/>
      <c r="CZE39" s="20"/>
      <c r="CZF39" s="20"/>
      <c r="CZG39" s="20"/>
      <c r="CZH39" s="20"/>
      <c r="CZI39" s="20"/>
      <c r="CZJ39" s="20"/>
      <c r="CZK39" s="20"/>
      <c r="CZL39" s="20"/>
      <c r="CZM39" s="20"/>
      <c r="CZN39" s="20"/>
      <c r="CZO39" s="20"/>
      <c r="CZP39" s="20"/>
      <c r="CZQ39" s="20"/>
      <c r="CZR39" s="20"/>
      <c r="CZS39" s="20"/>
      <c r="CZT39" s="20"/>
      <c r="CZU39" s="20"/>
      <c r="CZV39" s="20"/>
      <c r="CZW39" s="20"/>
      <c r="CZX39" s="20"/>
      <c r="CZY39" s="20"/>
      <c r="CZZ39" s="20"/>
      <c r="DAA39" s="20"/>
      <c r="DAB39" s="20"/>
      <c r="DAC39" s="20"/>
      <c r="DAD39" s="20"/>
      <c r="DAE39" s="20"/>
      <c r="DAF39" s="20"/>
      <c r="DAG39" s="20"/>
      <c r="DAH39" s="20"/>
      <c r="DAI39" s="20"/>
      <c r="DAJ39" s="20"/>
      <c r="DAK39" s="20"/>
      <c r="DAL39" s="20"/>
      <c r="DAM39" s="20"/>
      <c r="DAN39" s="20"/>
      <c r="DAO39" s="20"/>
      <c r="DAP39" s="20"/>
      <c r="DAQ39" s="20"/>
      <c r="DAR39" s="20"/>
      <c r="DAS39" s="20"/>
      <c r="DAT39" s="20"/>
      <c r="DAU39" s="20"/>
      <c r="DAV39" s="20"/>
      <c r="DAW39" s="20"/>
      <c r="DAX39" s="20"/>
      <c r="DAY39" s="20"/>
      <c r="DAZ39" s="20"/>
      <c r="DBA39" s="20"/>
      <c r="DBB39" s="20"/>
      <c r="DBC39" s="20"/>
      <c r="DBD39" s="20"/>
      <c r="DBE39" s="20"/>
      <c r="DBF39" s="20"/>
      <c r="DBG39" s="20"/>
      <c r="DBH39" s="20"/>
      <c r="DBI39" s="20"/>
      <c r="DBJ39" s="20"/>
      <c r="DBK39" s="20"/>
      <c r="DBL39" s="20"/>
      <c r="DBM39" s="20"/>
      <c r="DBN39" s="20"/>
      <c r="DBO39" s="20"/>
      <c r="DBP39" s="20"/>
      <c r="DBQ39" s="20"/>
      <c r="DBR39" s="20"/>
      <c r="DBS39" s="20"/>
      <c r="DBT39" s="20"/>
      <c r="DBU39" s="20"/>
      <c r="DBV39" s="20"/>
      <c r="DBW39" s="20"/>
      <c r="DBX39" s="20"/>
      <c r="DBY39" s="20"/>
      <c r="DBZ39" s="20"/>
      <c r="DCA39" s="20"/>
      <c r="DCB39" s="20"/>
      <c r="DCC39" s="20"/>
      <c r="DCD39" s="20"/>
      <c r="DCE39" s="20"/>
      <c r="DCF39" s="20"/>
      <c r="DCG39" s="20"/>
      <c r="DCH39" s="20"/>
      <c r="DCI39" s="20"/>
      <c r="DCJ39" s="20"/>
      <c r="DCK39" s="20"/>
      <c r="DCL39" s="20"/>
      <c r="DCM39" s="20"/>
      <c r="DCN39" s="20"/>
      <c r="DCO39" s="20"/>
      <c r="DCP39" s="20"/>
      <c r="DCQ39" s="20"/>
      <c r="DCR39" s="20"/>
      <c r="DCS39" s="20"/>
      <c r="DCT39" s="20"/>
      <c r="DCU39" s="20"/>
      <c r="DCV39" s="20"/>
      <c r="DCW39" s="20"/>
      <c r="DCX39" s="20"/>
      <c r="DCY39" s="20"/>
      <c r="DCZ39" s="20"/>
      <c r="DDA39" s="20"/>
      <c r="DDB39" s="20"/>
      <c r="DDC39" s="20"/>
      <c r="DDD39" s="20"/>
      <c r="DDE39" s="20"/>
      <c r="DDF39" s="20"/>
      <c r="DDG39" s="20"/>
      <c r="DDH39" s="20"/>
      <c r="DDI39" s="20"/>
      <c r="DDJ39" s="20"/>
      <c r="DDK39" s="20"/>
      <c r="DDL39" s="20"/>
      <c r="DDM39" s="20"/>
      <c r="DDN39" s="20"/>
      <c r="DDO39" s="20"/>
      <c r="DDP39" s="20"/>
      <c r="DDQ39" s="20"/>
      <c r="DDR39" s="20"/>
      <c r="DDS39" s="20"/>
      <c r="DDT39" s="20"/>
      <c r="DDU39" s="20"/>
      <c r="DDV39" s="20"/>
      <c r="DDW39" s="20"/>
      <c r="DDX39" s="20"/>
      <c r="DDY39" s="20"/>
      <c r="DDZ39" s="20"/>
      <c r="DEA39" s="20"/>
      <c r="DEB39" s="20"/>
      <c r="DEC39" s="20"/>
      <c r="DED39" s="20"/>
      <c r="DEE39" s="20"/>
      <c r="DEF39" s="20"/>
      <c r="DEG39" s="20"/>
      <c r="DEH39" s="20"/>
      <c r="DEI39" s="20"/>
      <c r="DEJ39" s="20"/>
      <c r="DEK39" s="20"/>
      <c r="DEL39" s="20"/>
      <c r="DEM39" s="20"/>
      <c r="DEN39" s="20"/>
      <c r="DEO39" s="20"/>
      <c r="DEP39" s="20"/>
      <c r="DEQ39" s="20"/>
      <c r="DER39" s="20"/>
      <c r="DES39" s="20"/>
      <c r="DET39" s="20"/>
      <c r="DEU39" s="20"/>
      <c r="DEV39" s="20"/>
      <c r="DEW39" s="20"/>
      <c r="DEX39" s="20"/>
      <c r="DEY39" s="20"/>
      <c r="DEZ39" s="20"/>
      <c r="DFA39" s="20"/>
      <c r="DFB39" s="20"/>
      <c r="DFC39" s="20"/>
      <c r="DFD39" s="20"/>
      <c r="DFE39" s="20"/>
      <c r="DFF39" s="20"/>
      <c r="DFG39" s="20"/>
      <c r="DFH39" s="20"/>
      <c r="DFI39" s="20"/>
      <c r="DFJ39" s="20"/>
      <c r="DFK39" s="20"/>
      <c r="DFL39" s="20"/>
      <c r="DFM39" s="20"/>
      <c r="DFN39" s="20"/>
      <c r="DFO39" s="20"/>
      <c r="DFP39" s="20"/>
      <c r="DFQ39" s="20"/>
      <c r="DFR39" s="20"/>
      <c r="DFS39" s="20"/>
      <c r="DFT39" s="20"/>
      <c r="DFU39" s="20"/>
      <c r="DFV39" s="20"/>
      <c r="DFW39" s="20"/>
      <c r="DFX39" s="20"/>
      <c r="DFY39" s="20"/>
      <c r="DFZ39" s="20"/>
      <c r="DGA39" s="20"/>
      <c r="DGB39" s="20"/>
      <c r="DGC39" s="20"/>
      <c r="DGD39" s="20"/>
      <c r="DGE39" s="20"/>
      <c r="DGF39" s="20"/>
      <c r="DGG39" s="20"/>
      <c r="DGH39" s="20"/>
      <c r="DGI39" s="20"/>
      <c r="DGJ39" s="20"/>
      <c r="DGK39" s="20"/>
      <c r="DGL39" s="20"/>
      <c r="DGM39" s="20"/>
      <c r="DGN39" s="20"/>
      <c r="DGO39" s="20"/>
      <c r="DGP39" s="20"/>
      <c r="DGQ39" s="20"/>
      <c r="DGR39" s="20"/>
      <c r="DGS39" s="20"/>
      <c r="DGT39" s="20"/>
      <c r="DGU39" s="20"/>
      <c r="DGV39" s="20"/>
      <c r="DGW39" s="20"/>
      <c r="DGX39" s="20"/>
      <c r="DGY39" s="20"/>
      <c r="DGZ39" s="20"/>
      <c r="DHA39" s="20"/>
      <c r="DHB39" s="20"/>
      <c r="DHC39" s="20"/>
      <c r="DHD39" s="20"/>
      <c r="DHE39" s="20"/>
      <c r="DHF39" s="20"/>
      <c r="DHG39" s="20"/>
      <c r="DHH39" s="20"/>
      <c r="DHI39" s="20"/>
      <c r="DHJ39" s="20"/>
      <c r="DHK39" s="20"/>
      <c r="DHL39" s="20"/>
      <c r="DHM39" s="20"/>
      <c r="DHN39" s="20"/>
      <c r="DHO39" s="20"/>
      <c r="DHP39" s="20"/>
      <c r="DHQ39" s="20"/>
      <c r="DHR39" s="20"/>
      <c r="DHS39" s="20"/>
      <c r="DHT39" s="20"/>
      <c r="DHU39" s="20"/>
      <c r="DHV39" s="20"/>
      <c r="DHW39" s="20"/>
      <c r="DHX39" s="20"/>
      <c r="DHY39" s="20"/>
      <c r="DHZ39" s="20"/>
      <c r="DIA39" s="20"/>
      <c r="DIB39" s="20"/>
      <c r="DIC39" s="20"/>
      <c r="DID39" s="20"/>
      <c r="DIE39" s="20"/>
      <c r="DIF39" s="20"/>
      <c r="DIG39" s="20"/>
      <c r="DIH39" s="20"/>
      <c r="DII39" s="20"/>
      <c r="DIJ39" s="20"/>
      <c r="DIK39" s="20"/>
      <c r="DIL39" s="20"/>
      <c r="DIM39" s="20"/>
      <c r="DIN39" s="20"/>
      <c r="DIO39" s="20"/>
      <c r="DIP39" s="20"/>
      <c r="DIQ39" s="20"/>
      <c r="DIR39" s="20"/>
      <c r="DIS39" s="20"/>
      <c r="DIT39" s="20"/>
      <c r="DIU39" s="20"/>
      <c r="DIV39" s="20"/>
      <c r="DIW39" s="20"/>
      <c r="DIX39" s="20"/>
      <c r="DIY39" s="20"/>
      <c r="DIZ39" s="20"/>
      <c r="DJA39" s="20"/>
      <c r="DJB39" s="20"/>
      <c r="DJC39" s="20"/>
      <c r="DJD39" s="20"/>
      <c r="DJE39" s="20"/>
      <c r="DJF39" s="20"/>
      <c r="DJG39" s="20"/>
      <c r="DJH39" s="20"/>
      <c r="DJI39" s="20"/>
      <c r="DJJ39" s="20"/>
      <c r="DJK39" s="20"/>
      <c r="DJL39" s="20"/>
      <c r="DJM39" s="20"/>
      <c r="DJN39" s="20"/>
      <c r="DJO39" s="20"/>
      <c r="DJP39" s="20"/>
      <c r="DJQ39" s="20"/>
      <c r="DJR39" s="20"/>
      <c r="DJS39" s="20"/>
      <c r="DJT39" s="20"/>
      <c r="DJU39" s="20"/>
      <c r="DJV39" s="20"/>
      <c r="DJW39" s="20"/>
      <c r="DJX39" s="20"/>
      <c r="DJY39" s="20"/>
      <c r="DJZ39" s="20"/>
      <c r="DKA39" s="20"/>
      <c r="DKB39" s="20"/>
      <c r="DKC39" s="20"/>
      <c r="DKD39" s="20"/>
      <c r="DKE39" s="20"/>
      <c r="DKF39" s="20"/>
      <c r="DKG39" s="20"/>
      <c r="DKH39" s="20"/>
      <c r="DKI39" s="20"/>
      <c r="DKJ39" s="20"/>
      <c r="DKK39" s="20"/>
      <c r="DKL39" s="20"/>
      <c r="DKM39" s="20"/>
      <c r="DKN39" s="20"/>
      <c r="DKO39" s="20"/>
      <c r="DKP39" s="20"/>
      <c r="DKQ39" s="20"/>
      <c r="DKR39" s="20"/>
      <c r="DKS39" s="20"/>
      <c r="DKT39" s="20"/>
      <c r="DKU39" s="20"/>
      <c r="DKV39" s="20"/>
      <c r="DKW39" s="20"/>
      <c r="DKX39" s="20"/>
      <c r="DKY39" s="20"/>
      <c r="DKZ39" s="20"/>
      <c r="DLA39" s="20"/>
      <c r="DLB39" s="20"/>
      <c r="DLC39" s="20"/>
      <c r="DLD39" s="20"/>
      <c r="DLE39" s="20"/>
      <c r="DLF39" s="20"/>
      <c r="DLG39" s="20"/>
      <c r="DLH39" s="20"/>
      <c r="DLI39" s="20"/>
      <c r="DLJ39" s="20"/>
      <c r="DLK39" s="20"/>
      <c r="DLL39" s="20"/>
      <c r="DLM39" s="20"/>
      <c r="DLN39" s="20"/>
      <c r="DLO39" s="20"/>
      <c r="DLP39" s="20"/>
      <c r="DLQ39" s="20"/>
      <c r="DLR39" s="20"/>
      <c r="DLS39" s="20"/>
      <c r="DLT39" s="20"/>
      <c r="DLU39" s="20"/>
      <c r="DLV39" s="20"/>
      <c r="DLW39" s="20"/>
      <c r="DLX39" s="20"/>
      <c r="DLY39" s="20"/>
      <c r="DLZ39" s="20"/>
      <c r="DMA39" s="20"/>
      <c r="DMB39" s="20"/>
      <c r="DMC39" s="20"/>
      <c r="DMD39" s="20"/>
      <c r="DME39" s="20"/>
      <c r="DMF39" s="20"/>
      <c r="DMG39" s="20"/>
      <c r="DMH39" s="20"/>
      <c r="DMI39" s="20"/>
      <c r="DMJ39" s="20"/>
      <c r="DMK39" s="20"/>
      <c r="DML39" s="20"/>
      <c r="DMM39" s="20"/>
      <c r="DMN39" s="20"/>
      <c r="DMO39" s="20"/>
      <c r="DMP39" s="20"/>
      <c r="DMQ39" s="20"/>
      <c r="DMR39" s="20"/>
      <c r="DMS39" s="20"/>
      <c r="DMT39" s="20"/>
      <c r="DMU39" s="20"/>
      <c r="DMV39" s="20"/>
      <c r="DMW39" s="20"/>
      <c r="DMX39" s="20"/>
      <c r="DMY39" s="20"/>
      <c r="DMZ39" s="20"/>
      <c r="DNA39" s="20"/>
      <c r="DNB39" s="20"/>
      <c r="DNC39" s="20"/>
      <c r="DND39" s="20"/>
      <c r="DNE39" s="20"/>
      <c r="DNF39" s="20"/>
      <c r="DNG39" s="20"/>
      <c r="DNH39" s="20"/>
      <c r="DNI39" s="20"/>
      <c r="DNJ39" s="20"/>
      <c r="DNK39" s="20"/>
      <c r="DNL39" s="20"/>
      <c r="DNM39" s="20"/>
      <c r="DNN39" s="20"/>
      <c r="DNO39" s="20"/>
      <c r="DNP39" s="20"/>
      <c r="DNQ39" s="20"/>
      <c r="DNR39" s="20"/>
      <c r="DNS39" s="20"/>
      <c r="DNT39" s="20"/>
      <c r="DNU39" s="20"/>
      <c r="DNV39" s="20"/>
      <c r="DNW39" s="20"/>
      <c r="DNX39" s="20"/>
      <c r="DNY39" s="20"/>
      <c r="DNZ39" s="20"/>
      <c r="DOA39" s="20"/>
      <c r="DOB39" s="20"/>
      <c r="DOC39" s="20"/>
      <c r="DOD39" s="20"/>
      <c r="DOE39" s="20"/>
      <c r="DOF39" s="20"/>
      <c r="DOG39" s="20"/>
      <c r="DOH39" s="20"/>
      <c r="DOI39" s="20"/>
      <c r="DOJ39" s="20"/>
      <c r="DOK39" s="20"/>
      <c r="DOL39" s="20"/>
      <c r="DOM39" s="20"/>
      <c r="DON39" s="20"/>
      <c r="DOO39" s="20"/>
      <c r="DOP39" s="20"/>
      <c r="DOQ39" s="20"/>
      <c r="DOR39" s="20"/>
      <c r="DOS39" s="20"/>
      <c r="DOT39" s="20"/>
      <c r="DOU39" s="20"/>
      <c r="DOV39" s="20"/>
      <c r="DOW39" s="20"/>
      <c r="DOX39" s="20"/>
      <c r="DOY39" s="20"/>
      <c r="DOZ39" s="20"/>
      <c r="DPA39" s="20"/>
      <c r="DPB39" s="20"/>
      <c r="DPC39" s="20"/>
      <c r="DPD39" s="20"/>
      <c r="DPE39" s="20"/>
      <c r="DPF39" s="20"/>
      <c r="DPG39" s="20"/>
      <c r="DPH39" s="20"/>
      <c r="DPI39" s="20"/>
      <c r="DPJ39" s="20"/>
      <c r="DPK39" s="20"/>
      <c r="DPL39" s="20"/>
      <c r="DPM39" s="20"/>
      <c r="DPN39" s="20"/>
      <c r="DPO39" s="20"/>
      <c r="DPP39" s="20"/>
      <c r="DPQ39" s="20"/>
      <c r="DPR39" s="20"/>
      <c r="DPS39" s="20"/>
      <c r="DPT39" s="20"/>
      <c r="DPU39" s="20"/>
      <c r="DPV39" s="20"/>
      <c r="DPW39" s="20"/>
      <c r="DPX39" s="20"/>
      <c r="DPY39" s="20"/>
      <c r="DPZ39" s="20"/>
      <c r="DQA39" s="20"/>
      <c r="DQB39" s="20"/>
      <c r="DQC39" s="20"/>
      <c r="DQD39" s="20"/>
      <c r="DQE39" s="20"/>
      <c r="DQF39" s="20"/>
      <c r="DQG39" s="20"/>
      <c r="DQH39" s="20"/>
      <c r="DQI39" s="20"/>
      <c r="DQJ39" s="20"/>
      <c r="DQK39" s="20"/>
      <c r="DQL39" s="20"/>
      <c r="DQM39" s="20"/>
      <c r="DQN39" s="20"/>
      <c r="DQO39" s="20"/>
      <c r="DQP39" s="20"/>
      <c r="DQQ39" s="20"/>
      <c r="DQR39" s="20"/>
      <c r="DQS39" s="20"/>
      <c r="DQT39" s="20"/>
      <c r="DQU39" s="20"/>
      <c r="DQV39" s="20"/>
      <c r="DQW39" s="20"/>
      <c r="DQX39" s="20"/>
      <c r="DQY39" s="20"/>
      <c r="DQZ39" s="20"/>
      <c r="DRA39" s="20"/>
      <c r="DRB39" s="20"/>
      <c r="DRC39" s="20"/>
      <c r="DRD39" s="20"/>
      <c r="DRE39" s="20"/>
      <c r="DRF39" s="20"/>
      <c r="DRG39" s="20"/>
      <c r="DRH39" s="20"/>
      <c r="DRI39" s="20"/>
      <c r="DRJ39" s="20"/>
      <c r="DRK39" s="20"/>
      <c r="DRL39" s="20"/>
      <c r="DRM39" s="20"/>
      <c r="DRN39" s="20"/>
      <c r="DRO39" s="20"/>
      <c r="DRP39" s="20"/>
      <c r="DRQ39" s="20"/>
      <c r="DRR39" s="20"/>
      <c r="DRS39" s="20"/>
      <c r="DRT39" s="20"/>
      <c r="DRU39" s="20"/>
      <c r="DRV39" s="20"/>
      <c r="DRW39" s="20"/>
      <c r="DRX39" s="20"/>
      <c r="DRY39" s="20"/>
      <c r="DRZ39" s="20"/>
      <c r="DSA39" s="20"/>
      <c r="DSB39" s="20"/>
      <c r="DSC39" s="20"/>
      <c r="DSD39" s="20"/>
      <c r="DSE39" s="20"/>
      <c r="DSF39" s="20"/>
      <c r="DSG39" s="20"/>
      <c r="DSH39" s="20"/>
      <c r="DSI39" s="20"/>
      <c r="DSJ39" s="20"/>
      <c r="DSK39" s="20"/>
      <c r="DSL39" s="20"/>
      <c r="DSM39" s="20"/>
      <c r="DSN39" s="20"/>
      <c r="DSO39" s="20"/>
      <c r="DSP39" s="20"/>
      <c r="DSQ39" s="20"/>
      <c r="DSR39" s="20"/>
      <c r="DSS39" s="20"/>
      <c r="DST39" s="20"/>
      <c r="DSU39" s="20"/>
      <c r="DSV39" s="20"/>
      <c r="DSW39" s="20"/>
      <c r="DSX39" s="20"/>
      <c r="DSY39" s="20"/>
      <c r="DSZ39" s="20"/>
      <c r="DTA39" s="20"/>
      <c r="DTB39" s="20"/>
      <c r="DTC39" s="20"/>
      <c r="DTD39" s="20"/>
      <c r="DTE39" s="20"/>
      <c r="DTF39" s="20"/>
      <c r="DTG39" s="20"/>
      <c r="DTH39" s="20"/>
      <c r="DTI39" s="20"/>
      <c r="DTJ39" s="20"/>
      <c r="DTK39" s="20"/>
      <c r="DTL39" s="20"/>
      <c r="DTM39" s="20"/>
      <c r="DTN39" s="20"/>
      <c r="DTO39" s="20"/>
      <c r="DTP39" s="20"/>
      <c r="DTQ39" s="20"/>
      <c r="DTR39" s="20"/>
      <c r="DTS39" s="20"/>
      <c r="DTT39" s="20"/>
      <c r="DTU39" s="20"/>
      <c r="DTV39" s="20"/>
      <c r="DTW39" s="20"/>
      <c r="DTX39" s="20"/>
      <c r="DTY39" s="20"/>
      <c r="DTZ39" s="20"/>
      <c r="DUA39" s="20"/>
      <c r="DUB39" s="20"/>
      <c r="DUC39" s="20"/>
      <c r="DUD39" s="20"/>
      <c r="DUE39" s="20"/>
      <c r="DUF39" s="20"/>
      <c r="DUG39" s="20"/>
      <c r="DUH39" s="20"/>
      <c r="DUI39" s="20"/>
      <c r="DUJ39" s="20"/>
      <c r="DUK39" s="20"/>
      <c r="DUL39" s="20"/>
      <c r="DUM39" s="20"/>
      <c r="DUN39" s="20"/>
      <c r="DUO39" s="20"/>
      <c r="DUP39" s="20"/>
      <c r="DUQ39" s="20"/>
      <c r="DUR39" s="20"/>
      <c r="DUS39" s="20"/>
      <c r="DUT39" s="20"/>
      <c r="DUU39" s="20"/>
      <c r="DUV39" s="20"/>
      <c r="DUW39" s="20"/>
      <c r="DUX39" s="20"/>
      <c r="DUY39" s="20"/>
      <c r="DUZ39" s="20"/>
      <c r="DVA39" s="20"/>
      <c r="DVB39" s="20"/>
      <c r="DVC39" s="20"/>
      <c r="DVD39" s="20"/>
      <c r="DVE39" s="20"/>
      <c r="DVF39" s="20"/>
      <c r="DVG39" s="20"/>
      <c r="DVH39" s="20"/>
      <c r="DVI39" s="20"/>
      <c r="DVJ39" s="20"/>
      <c r="DVK39" s="20"/>
      <c r="DVL39" s="20"/>
      <c r="DVM39" s="20"/>
      <c r="DVN39" s="20"/>
      <c r="DVO39" s="20"/>
      <c r="DVP39" s="20"/>
      <c r="DVQ39" s="20"/>
      <c r="DVR39" s="20"/>
      <c r="DVS39" s="20"/>
      <c r="DVT39" s="20"/>
      <c r="DVU39" s="20"/>
      <c r="DVV39" s="20"/>
      <c r="DVW39" s="20"/>
      <c r="DVX39" s="20"/>
      <c r="DVY39" s="20"/>
      <c r="DVZ39" s="20"/>
      <c r="DWA39" s="20"/>
      <c r="DWB39" s="20"/>
      <c r="DWC39" s="20"/>
      <c r="DWD39" s="20"/>
      <c r="DWE39" s="20"/>
      <c r="DWF39" s="20"/>
      <c r="DWG39" s="20"/>
      <c r="DWH39" s="20"/>
      <c r="DWI39" s="20"/>
      <c r="DWJ39" s="20"/>
      <c r="DWK39" s="20"/>
      <c r="DWL39" s="20"/>
      <c r="DWM39" s="20"/>
      <c r="DWN39" s="20"/>
      <c r="DWO39" s="20"/>
      <c r="DWP39" s="20"/>
      <c r="DWQ39" s="20"/>
      <c r="DWR39" s="20"/>
      <c r="DWS39" s="20"/>
      <c r="DWT39" s="20"/>
      <c r="DWU39" s="20"/>
      <c r="DWV39" s="20"/>
      <c r="DWW39" s="20"/>
      <c r="DWX39" s="20"/>
      <c r="DWY39" s="20"/>
      <c r="DWZ39" s="20"/>
      <c r="DXA39" s="20"/>
      <c r="DXB39" s="20"/>
      <c r="DXC39" s="20"/>
      <c r="DXD39" s="20"/>
      <c r="DXE39" s="20"/>
      <c r="DXF39" s="20"/>
      <c r="DXG39" s="20"/>
      <c r="DXH39" s="20"/>
      <c r="DXI39" s="20"/>
      <c r="DXJ39" s="20"/>
      <c r="DXK39" s="20"/>
      <c r="DXL39" s="20"/>
      <c r="DXM39" s="20"/>
      <c r="DXN39" s="20"/>
      <c r="DXO39" s="20"/>
      <c r="DXP39" s="20"/>
      <c r="DXQ39" s="20"/>
      <c r="DXR39" s="20"/>
      <c r="DXS39" s="20"/>
      <c r="DXT39" s="20"/>
      <c r="DXU39" s="20"/>
      <c r="DXV39" s="20"/>
      <c r="DXW39" s="20"/>
      <c r="DXX39" s="20"/>
      <c r="DXY39" s="20"/>
      <c r="DXZ39" s="20"/>
      <c r="DYA39" s="20"/>
      <c r="DYB39" s="20"/>
      <c r="DYC39" s="20"/>
      <c r="DYD39" s="20"/>
      <c r="DYE39" s="20"/>
      <c r="DYF39" s="20"/>
      <c r="DYG39" s="20"/>
      <c r="DYH39" s="20"/>
      <c r="DYI39" s="20"/>
      <c r="DYJ39" s="20"/>
      <c r="DYK39" s="20"/>
      <c r="DYL39" s="20"/>
      <c r="DYM39" s="20"/>
      <c r="DYN39" s="20"/>
      <c r="DYO39" s="20"/>
      <c r="DYP39" s="20"/>
      <c r="DYQ39" s="20"/>
      <c r="DYR39" s="20"/>
      <c r="DYS39" s="20"/>
      <c r="DYT39" s="20"/>
      <c r="DYU39" s="20"/>
      <c r="DYV39" s="20"/>
      <c r="DYW39" s="20"/>
      <c r="DYX39" s="20"/>
      <c r="DYY39" s="20"/>
      <c r="DYZ39" s="20"/>
      <c r="DZA39" s="20"/>
      <c r="DZB39" s="20"/>
      <c r="DZC39" s="20"/>
      <c r="DZD39" s="20"/>
      <c r="DZE39" s="20"/>
      <c r="DZF39" s="20"/>
      <c r="DZG39" s="20"/>
      <c r="DZH39" s="20"/>
      <c r="DZI39" s="20"/>
      <c r="DZJ39" s="20"/>
      <c r="DZK39" s="20"/>
      <c r="DZL39" s="20"/>
      <c r="DZM39" s="20"/>
      <c r="DZN39" s="20"/>
      <c r="DZO39" s="20"/>
      <c r="DZP39" s="20"/>
      <c r="DZQ39" s="20"/>
      <c r="DZR39" s="20"/>
      <c r="DZS39" s="20"/>
      <c r="DZT39" s="20"/>
      <c r="DZU39" s="20"/>
      <c r="DZV39" s="20"/>
      <c r="DZW39" s="20"/>
      <c r="DZX39" s="20"/>
      <c r="DZY39" s="20"/>
      <c r="DZZ39" s="20"/>
      <c r="EAA39" s="20"/>
      <c r="EAB39" s="20"/>
      <c r="EAC39" s="20"/>
      <c r="EAD39" s="20"/>
      <c r="EAE39" s="20"/>
      <c r="EAF39" s="20"/>
      <c r="EAG39" s="20"/>
      <c r="EAH39" s="20"/>
      <c r="EAI39" s="20"/>
      <c r="EAJ39" s="20"/>
      <c r="EAK39" s="20"/>
      <c r="EAL39" s="20"/>
      <c r="EAM39" s="20"/>
      <c r="EAN39" s="20"/>
      <c r="EAO39" s="20"/>
      <c r="EAP39" s="20"/>
      <c r="EAQ39" s="20"/>
      <c r="EAR39" s="20"/>
      <c r="EAS39" s="20"/>
      <c r="EAT39" s="20"/>
      <c r="EAU39" s="20"/>
      <c r="EAV39" s="20"/>
      <c r="EAW39" s="20"/>
      <c r="EAX39" s="20"/>
      <c r="EAY39" s="20"/>
      <c r="EAZ39" s="20"/>
      <c r="EBA39" s="20"/>
      <c r="EBB39" s="20"/>
      <c r="EBC39" s="20"/>
      <c r="EBD39" s="20"/>
      <c r="EBE39" s="20"/>
      <c r="EBF39" s="20"/>
      <c r="EBG39" s="20"/>
      <c r="EBH39" s="20"/>
      <c r="EBI39" s="20"/>
      <c r="EBJ39" s="20"/>
      <c r="EBK39" s="20"/>
      <c r="EBL39" s="20"/>
      <c r="EBM39" s="20"/>
      <c r="EBN39" s="20"/>
      <c r="EBO39" s="20"/>
      <c r="EBP39" s="20"/>
      <c r="EBQ39" s="20"/>
      <c r="EBR39" s="20"/>
      <c r="EBS39" s="20"/>
      <c r="EBT39" s="20"/>
      <c r="EBU39" s="20"/>
      <c r="EBV39" s="20"/>
      <c r="EBW39" s="20"/>
      <c r="EBX39" s="20"/>
      <c r="EBY39" s="20"/>
      <c r="EBZ39" s="20"/>
      <c r="ECA39" s="20"/>
      <c r="ECB39" s="20"/>
      <c r="ECC39" s="20"/>
      <c r="ECD39" s="20"/>
      <c r="ECE39" s="20"/>
      <c r="ECF39" s="20"/>
      <c r="ECG39" s="20"/>
      <c r="ECH39" s="20"/>
      <c r="ECI39" s="20"/>
      <c r="ECJ39" s="20"/>
      <c r="ECK39" s="20"/>
      <c r="ECL39" s="20"/>
      <c r="ECM39" s="20"/>
      <c r="ECN39" s="20"/>
      <c r="ECO39" s="20"/>
      <c r="ECP39" s="20"/>
      <c r="ECQ39" s="20"/>
      <c r="ECR39" s="20"/>
      <c r="ECS39" s="20"/>
      <c r="ECT39" s="20"/>
      <c r="ECU39" s="20"/>
      <c r="ECV39" s="20"/>
      <c r="ECW39" s="20"/>
      <c r="ECX39" s="20"/>
      <c r="ECY39" s="20"/>
      <c r="ECZ39" s="20"/>
      <c r="EDA39" s="20"/>
      <c r="EDB39" s="20"/>
      <c r="EDC39" s="20"/>
      <c r="EDD39" s="20"/>
      <c r="EDE39" s="20"/>
      <c r="EDF39" s="20"/>
      <c r="EDG39" s="20"/>
      <c r="EDH39" s="20"/>
      <c r="EDI39" s="20"/>
      <c r="EDJ39" s="20"/>
      <c r="EDK39" s="20"/>
      <c r="EDL39" s="20"/>
      <c r="EDM39" s="20"/>
      <c r="EDN39" s="20"/>
      <c r="EDO39" s="20"/>
      <c r="EDP39" s="20"/>
      <c r="EDQ39" s="20"/>
      <c r="EDR39" s="20"/>
      <c r="EDS39" s="20"/>
      <c r="EDT39" s="20"/>
      <c r="EDU39" s="20"/>
      <c r="EDV39" s="20"/>
      <c r="EDW39" s="20"/>
      <c r="EDX39" s="20"/>
      <c r="EDY39" s="20"/>
      <c r="EDZ39" s="20"/>
      <c r="EEA39" s="20"/>
      <c r="EEB39" s="20"/>
      <c r="EEC39" s="20"/>
      <c r="EED39" s="20"/>
      <c r="EEE39" s="20"/>
      <c r="EEF39" s="20"/>
      <c r="EEG39" s="20"/>
      <c r="EEH39" s="20"/>
      <c r="EEI39" s="20"/>
      <c r="EEJ39" s="20"/>
      <c r="EEK39" s="20"/>
      <c r="EEL39" s="20"/>
      <c r="EEM39" s="20"/>
      <c r="EEN39" s="20"/>
      <c r="EEO39" s="20"/>
      <c r="EEP39" s="20"/>
      <c r="EEQ39" s="20"/>
      <c r="EER39" s="20"/>
      <c r="EES39" s="20"/>
      <c r="EET39" s="20"/>
      <c r="EEU39" s="20"/>
      <c r="EEV39" s="20"/>
      <c r="EEW39" s="20"/>
      <c r="EEX39" s="20"/>
      <c r="EEY39" s="20"/>
      <c r="EEZ39" s="20"/>
      <c r="EFA39" s="20"/>
      <c r="EFB39" s="20"/>
      <c r="EFC39" s="20"/>
      <c r="EFD39" s="20"/>
      <c r="EFE39" s="20"/>
      <c r="EFF39" s="20"/>
      <c r="EFG39" s="20"/>
      <c r="EFH39" s="20"/>
      <c r="EFI39" s="20"/>
      <c r="EFJ39" s="20"/>
      <c r="EFK39" s="20"/>
      <c r="EFL39" s="20"/>
      <c r="EFM39" s="20"/>
      <c r="EFN39" s="20"/>
      <c r="EFO39" s="20"/>
      <c r="EFP39" s="20"/>
      <c r="EFQ39" s="20"/>
      <c r="EFR39" s="20"/>
      <c r="EFS39" s="20"/>
      <c r="EFT39" s="20"/>
      <c r="EFU39" s="20"/>
      <c r="EFV39" s="20"/>
      <c r="EFW39" s="20"/>
      <c r="EFX39" s="20"/>
      <c r="EFY39" s="20"/>
      <c r="EFZ39" s="20"/>
      <c r="EGA39" s="20"/>
      <c r="EGB39" s="20"/>
      <c r="EGC39" s="20"/>
      <c r="EGD39" s="20"/>
      <c r="EGE39" s="20"/>
      <c r="EGF39" s="20"/>
      <c r="EGG39" s="20"/>
      <c r="EGH39" s="20"/>
      <c r="EGI39" s="20"/>
      <c r="EGJ39" s="20"/>
      <c r="EGK39" s="20"/>
      <c r="EGL39" s="20"/>
      <c r="EGM39" s="20"/>
      <c r="EGN39" s="20"/>
      <c r="EGO39" s="20"/>
      <c r="EGP39" s="20"/>
      <c r="EGQ39" s="20"/>
      <c r="EGR39" s="20"/>
      <c r="EGS39" s="20"/>
      <c r="EGT39" s="20"/>
      <c r="EGU39" s="20"/>
      <c r="EGV39" s="20"/>
      <c r="EGW39" s="20"/>
      <c r="EGX39" s="20"/>
      <c r="EGY39" s="20"/>
      <c r="EGZ39" s="20"/>
      <c r="EHA39" s="20"/>
      <c r="EHB39" s="20"/>
      <c r="EHC39" s="20"/>
      <c r="EHD39" s="20"/>
      <c r="EHE39" s="20"/>
      <c r="EHF39" s="20"/>
      <c r="EHG39" s="20"/>
      <c r="EHH39" s="20"/>
      <c r="EHI39" s="20"/>
      <c r="EHJ39" s="20"/>
      <c r="EHK39" s="20"/>
      <c r="EHL39" s="20"/>
      <c r="EHM39" s="20"/>
      <c r="EHN39" s="20"/>
      <c r="EHO39" s="20"/>
      <c r="EHP39" s="20"/>
      <c r="EHQ39" s="20"/>
      <c r="EHR39" s="20"/>
      <c r="EHS39" s="20"/>
      <c r="EHT39" s="20"/>
      <c r="EHU39" s="20"/>
      <c r="EHV39" s="20"/>
      <c r="EHW39" s="20"/>
      <c r="EHX39" s="20"/>
      <c r="EHY39" s="20"/>
      <c r="EHZ39" s="20"/>
      <c r="EIA39" s="20"/>
      <c r="EIB39" s="20"/>
      <c r="EIC39" s="20"/>
      <c r="EID39" s="20"/>
      <c r="EIE39" s="20"/>
      <c r="EIF39" s="20"/>
      <c r="EIG39" s="20"/>
      <c r="EIH39" s="20"/>
      <c r="EII39" s="20"/>
      <c r="EIJ39" s="20"/>
      <c r="EIK39" s="20"/>
      <c r="EIL39" s="20"/>
      <c r="EIM39" s="20"/>
      <c r="EIN39" s="20"/>
      <c r="EIO39" s="20"/>
      <c r="EIP39" s="20"/>
      <c r="EIQ39" s="20"/>
      <c r="EIR39" s="20"/>
      <c r="EIS39" s="20"/>
      <c r="EIT39" s="20"/>
      <c r="EIU39" s="20"/>
      <c r="EIV39" s="20"/>
      <c r="EIW39" s="20"/>
      <c r="EIX39" s="20"/>
      <c r="EIY39" s="20"/>
      <c r="EIZ39" s="20"/>
      <c r="EJA39" s="20"/>
      <c r="EJB39" s="20"/>
      <c r="EJC39" s="20"/>
      <c r="EJD39" s="20"/>
      <c r="EJE39" s="20"/>
      <c r="EJF39" s="20"/>
      <c r="EJG39" s="20"/>
      <c r="EJH39" s="20"/>
      <c r="EJI39" s="20"/>
      <c r="EJJ39" s="20"/>
      <c r="EJK39" s="20"/>
      <c r="EJL39" s="20"/>
      <c r="EJM39" s="20"/>
      <c r="EJN39" s="20"/>
      <c r="EJO39" s="20"/>
      <c r="EJP39" s="20"/>
      <c r="EJQ39" s="20"/>
      <c r="EJR39" s="20"/>
      <c r="EJS39" s="20"/>
      <c r="EJT39" s="20"/>
      <c r="EJU39" s="20"/>
      <c r="EJV39" s="20"/>
      <c r="EJW39" s="20"/>
      <c r="EJX39" s="20"/>
      <c r="EJY39" s="20"/>
      <c r="EJZ39" s="20"/>
      <c r="EKA39" s="20"/>
      <c r="EKB39" s="20"/>
      <c r="EKC39" s="20"/>
      <c r="EKD39" s="20"/>
      <c r="EKE39" s="20"/>
      <c r="EKF39" s="20"/>
      <c r="EKG39" s="20"/>
      <c r="EKH39" s="20"/>
      <c r="EKI39" s="20"/>
      <c r="EKJ39" s="20"/>
      <c r="EKK39" s="20"/>
      <c r="EKL39" s="20"/>
      <c r="EKM39" s="20"/>
      <c r="EKN39" s="20"/>
      <c r="EKO39" s="20"/>
      <c r="EKP39" s="20"/>
      <c r="EKQ39" s="20"/>
      <c r="EKR39" s="20"/>
      <c r="EKS39" s="20"/>
      <c r="EKT39" s="20"/>
      <c r="EKU39" s="20"/>
      <c r="EKV39" s="20"/>
      <c r="EKW39" s="20"/>
      <c r="EKX39" s="20"/>
      <c r="EKY39" s="20"/>
      <c r="EKZ39" s="20"/>
      <c r="ELA39" s="20"/>
      <c r="ELB39" s="20"/>
      <c r="ELC39" s="20"/>
      <c r="ELD39" s="20"/>
      <c r="ELE39" s="20"/>
      <c r="ELF39" s="20"/>
      <c r="ELG39" s="20"/>
      <c r="ELH39" s="20"/>
      <c r="ELI39" s="20"/>
      <c r="ELJ39" s="20"/>
      <c r="ELK39" s="20"/>
      <c r="ELL39" s="20"/>
      <c r="ELM39" s="20"/>
      <c r="ELN39" s="20"/>
      <c r="ELO39" s="20"/>
      <c r="ELP39" s="20"/>
      <c r="ELQ39" s="20"/>
      <c r="ELR39" s="20"/>
      <c r="ELS39" s="20"/>
      <c r="ELT39" s="20"/>
      <c r="ELU39" s="20"/>
      <c r="ELV39" s="20"/>
      <c r="ELW39" s="20"/>
      <c r="ELX39" s="20"/>
      <c r="ELY39" s="20"/>
      <c r="ELZ39" s="20"/>
      <c r="EMA39" s="20"/>
      <c r="EMB39" s="20"/>
      <c r="EMC39" s="20"/>
      <c r="EMD39" s="20"/>
      <c r="EME39" s="20"/>
      <c r="EMF39" s="20"/>
      <c r="EMG39" s="20"/>
      <c r="EMH39" s="20"/>
      <c r="EMI39" s="20"/>
      <c r="EMJ39" s="20"/>
      <c r="EMK39" s="20"/>
      <c r="EML39" s="20"/>
      <c r="EMM39" s="20"/>
      <c r="EMN39" s="20"/>
      <c r="EMO39" s="20"/>
      <c r="EMP39" s="20"/>
      <c r="EMQ39" s="20"/>
      <c r="EMR39" s="20"/>
      <c r="EMS39" s="20"/>
      <c r="EMT39" s="20"/>
      <c r="EMU39" s="20"/>
      <c r="EMV39" s="20"/>
      <c r="EMW39" s="20"/>
      <c r="EMX39" s="20"/>
      <c r="EMY39" s="20"/>
      <c r="EMZ39" s="20"/>
      <c r="ENA39" s="20"/>
      <c r="ENB39" s="20"/>
      <c r="ENC39" s="20"/>
      <c r="END39" s="20"/>
      <c r="ENE39" s="20"/>
      <c r="ENF39" s="20"/>
      <c r="ENG39" s="20"/>
      <c r="ENH39" s="20"/>
      <c r="ENI39" s="20"/>
      <c r="ENJ39" s="20"/>
      <c r="ENK39" s="20"/>
      <c r="ENL39" s="20"/>
      <c r="ENM39" s="20"/>
      <c r="ENN39" s="20"/>
      <c r="ENO39" s="20"/>
      <c r="ENP39" s="20"/>
      <c r="ENQ39" s="20"/>
      <c r="ENR39" s="20"/>
      <c r="ENS39" s="20"/>
      <c r="ENT39" s="20"/>
      <c r="ENU39" s="20"/>
      <c r="ENV39" s="20"/>
      <c r="ENW39" s="20"/>
      <c r="ENX39" s="20"/>
      <c r="ENY39" s="20"/>
      <c r="ENZ39" s="20"/>
      <c r="EOA39" s="20"/>
      <c r="EOB39" s="20"/>
      <c r="EOC39" s="20"/>
      <c r="EOD39" s="20"/>
      <c r="EOE39" s="20"/>
      <c r="EOF39" s="20"/>
      <c r="EOG39" s="20"/>
      <c r="EOH39" s="20"/>
      <c r="EOI39" s="20"/>
      <c r="EOJ39" s="20"/>
      <c r="EOK39" s="20"/>
      <c r="EOL39" s="20"/>
      <c r="EOM39" s="20"/>
      <c r="EON39" s="20"/>
      <c r="EOO39" s="20"/>
      <c r="EOP39" s="20"/>
      <c r="EOQ39" s="20"/>
      <c r="EOR39" s="20"/>
      <c r="EOS39" s="20"/>
      <c r="EOT39" s="20"/>
      <c r="EOU39" s="20"/>
      <c r="EOV39" s="20"/>
      <c r="EOW39" s="20"/>
      <c r="EOX39" s="20"/>
      <c r="EOY39" s="20"/>
      <c r="EOZ39" s="20"/>
      <c r="EPA39" s="20"/>
      <c r="EPB39" s="20"/>
      <c r="EPC39" s="20"/>
      <c r="EPD39" s="20"/>
      <c r="EPE39" s="20"/>
      <c r="EPF39" s="20"/>
      <c r="EPG39" s="20"/>
      <c r="EPH39" s="20"/>
      <c r="EPI39" s="20"/>
      <c r="EPJ39" s="20"/>
      <c r="EPK39" s="20"/>
      <c r="EPL39" s="20"/>
      <c r="EPM39" s="20"/>
      <c r="EPN39" s="20"/>
      <c r="EPO39" s="20"/>
      <c r="EPP39" s="20"/>
      <c r="EPQ39" s="20"/>
      <c r="EPR39" s="20"/>
      <c r="EPS39" s="20"/>
      <c r="EPT39" s="20"/>
      <c r="EPU39" s="20"/>
      <c r="EPV39" s="20"/>
      <c r="EPW39" s="20"/>
      <c r="EPX39" s="20"/>
      <c r="EPY39" s="20"/>
      <c r="EPZ39" s="20"/>
      <c r="EQA39" s="20"/>
      <c r="EQB39" s="20"/>
      <c r="EQC39" s="20"/>
      <c r="EQD39" s="20"/>
      <c r="EQE39" s="20"/>
      <c r="EQF39" s="20"/>
      <c r="EQG39" s="20"/>
      <c r="EQH39" s="20"/>
      <c r="EQI39" s="20"/>
      <c r="EQJ39" s="20"/>
      <c r="EQK39" s="20"/>
      <c r="EQL39" s="20"/>
      <c r="EQM39" s="20"/>
      <c r="EQN39" s="20"/>
      <c r="EQO39" s="20"/>
      <c r="EQP39" s="20"/>
      <c r="EQQ39" s="20"/>
      <c r="EQR39" s="20"/>
      <c r="EQS39" s="20"/>
      <c r="EQT39" s="20"/>
      <c r="EQU39" s="20"/>
      <c r="EQV39" s="20"/>
      <c r="EQW39" s="20"/>
      <c r="EQX39" s="20"/>
      <c r="EQY39" s="20"/>
      <c r="EQZ39" s="20"/>
      <c r="ERA39" s="20"/>
      <c r="ERB39" s="20"/>
      <c r="ERC39" s="20"/>
      <c r="ERD39" s="20"/>
      <c r="ERE39" s="20"/>
      <c r="ERF39" s="20"/>
      <c r="ERG39" s="20"/>
      <c r="ERH39" s="20"/>
      <c r="ERI39" s="20"/>
      <c r="ERJ39" s="20"/>
      <c r="ERK39" s="20"/>
      <c r="ERL39" s="20"/>
      <c r="ERM39" s="20"/>
      <c r="ERN39" s="20"/>
      <c r="ERO39" s="20"/>
      <c r="ERP39" s="20"/>
      <c r="ERQ39" s="20"/>
      <c r="ERR39" s="20"/>
      <c r="ERS39" s="20"/>
      <c r="ERT39" s="20"/>
      <c r="ERU39" s="20"/>
      <c r="ERV39" s="20"/>
      <c r="ERW39" s="20"/>
      <c r="ERX39" s="20"/>
      <c r="ERY39" s="20"/>
      <c r="ERZ39" s="20"/>
      <c r="ESA39" s="20"/>
      <c r="ESB39" s="20"/>
      <c r="ESC39" s="20"/>
      <c r="ESD39" s="20"/>
      <c r="ESE39" s="20"/>
      <c r="ESF39" s="20"/>
      <c r="ESG39" s="20"/>
      <c r="ESH39" s="20"/>
      <c r="ESI39" s="20"/>
      <c r="ESJ39" s="20"/>
      <c r="ESK39" s="20"/>
      <c r="ESL39" s="20"/>
      <c r="ESM39" s="20"/>
      <c r="ESN39" s="20"/>
      <c r="ESO39" s="20"/>
      <c r="ESP39" s="20"/>
      <c r="ESQ39" s="20"/>
      <c r="ESR39" s="20"/>
      <c r="ESS39" s="20"/>
      <c r="EST39" s="20"/>
      <c r="ESU39" s="20"/>
      <c r="ESV39" s="20"/>
      <c r="ESW39" s="20"/>
      <c r="ESX39" s="20"/>
      <c r="ESY39" s="20"/>
      <c r="ESZ39" s="20"/>
      <c r="ETA39" s="20"/>
      <c r="ETB39" s="20"/>
      <c r="ETC39" s="20"/>
      <c r="ETD39" s="20"/>
      <c r="ETE39" s="20"/>
      <c r="ETF39" s="20"/>
      <c r="ETG39" s="20"/>
      <c r="ETH39" s="20"/>
      <c r="ETI39" s="20"/>
      <c r="ETJ39" s="20"/>
      <c r="ETK39" s="20"/>
      <c r="ETL39" s="20"/>
      <c r="ETM39" s="20"/>
      <c r="ETN39" s="20"/>
      <c r="ETO39" s="20"/>
      <c r="ETP39" s="20"/>
      <c r="ETQ39" s="20"/>
      <c r="ETR39" s="20"/>
      <c r="ETS39" s="20"/>
      <c r="ETT39" s="20"/>
      <c r="ETU39" s="20"/>
      <c r="ETV39" s="20"/>
      <c r="ETW39" s="20"/>
      <c r="ETX39" s="20"/>
      <c r="ETY39" s="20"/>
      <c r="ETZ39" s="20"/>
      <c r="EUA39" s="20"/>
      <c r="EUB39" s="20"/>
      <c r="EUC39" s="20"/>
      <c r="EUD39" s="20"/>
      <c r="EUE39" s="20"/>
      <c r="EUF39" s="20"/>
      <c r="EUG39" s="20"/>
      <c r="EUH39" s="20"/>
      <c r="EUI39" s="20"/>
      <c r="EUJ39" s="20"/>
      <c r="EUK39" s="20"/>
      <c r="EUL39" s="20"/>
      <c r="EUM39" s="20"/>
      <c r="EUN39" s="20"/>
      <c r="EUO39" s="20"/>
      <c r="EUP39" s="20"/>
      <c r="EUQ39" s="20"/>
      <c r="EUR39" s="20"/>
      <c r="EUS39" s="20"/>
      <c r="EUT39" s="20"/>
      <c r="EUU39" s="20"/>
      <c r="EUV39" s="20"/>
      <c r="EUW39" s="20"/>
      <c r="EUX39" s="20"/>
      <c r="EUY39" s="20"/>
      <c r="EUZ39" s="20"/>
      <c r="EVA39" s="20"/>
      <c r="EVB39" s="20"/>
      <c r="EVC39" s="20"/>
      <c r="EVD39" s="20"/>
      <c r="EVE39" s="20"/>
      <c r="EVF39" s="20"/>
      <c r="EVG39" s="20"/>
      <c r="EVH39" s="20"/>
      <c r="EVI39" s="20"/>
      <c r="EVJ39" s="20"/>
      <c r="EVK39" s="20"/>
      <c r="EVL39" s="20"/>
      <c r="EVM39" s="20"/>
      <c r="EVN39" s="20"/>
      <c r="EVO39" s="20"/>
      <c r="EVP39" s="20"/>
      <c r="EVQ39" s="20"/>
      <c r="EVR39" s="20"/>
      <c r="EVS39" s="20"/>
      <c r="EVT39" s="20"/>
      <c r="EVU39" s="20"/>
      <c r="EVV39" s="20"/>
      <c r="EVW39" s="20"/>
      <c r="EVX39" s="20"/>
      <c r="EVY39" s="20"/>
      <c r="EVZ39" s="20"/>
      <c r="EWA39" s="20"/>
      <c r="EWB39" s="20"/>
      <c r="EWC39" s="20"/>
      <c r="EWD39" s="20"/>
      <c r="EWE39" s="20"/>
      <c r="EWF39" s="20"/>
      <c r="EWG39" s="20"/>
      <c r="EWH39" s="20"/>
      <c r="EWI39" s="20"/>
      <c r="EWJ39" s="20"/>
      <c r="EWK39" s="20"/>
      <c r="EWL39" s="20"/>
      <c r="EWM39" s="20"/>
      <c r="EWN39" s="20"/>
      <c r="EWO39" s="20"/>
      <c r="EWP39" s="20"/>
      <c r="EWQ39" s="20"/>
      <c r="EWR39" s="20"/>
      <c r="EWS39" s="20"/>
      <c r="EWT39" s="20"/>
      <c r="EWU39" s="20"/>
      <c r="EWV39" s="20"/>
      <c r="EWW39" s="20"/>
      <c r="EWX39" s="20"/>
      <c r="EWY39" s="20"/>
      <c r="EWZ39" s="20"/>
      <c r="EXA39" s="20"/>
      <c r="EXB39" s="20"/>
      <c r="EXC39" s="20"/>
      <c r="EXD39" s="20"/>
      <c r="EXE39" s="20"/>
      <c r="EXF39" s="20"/>
      <c r="EXG39" s="20"/>
      <c r="EXH39" s="20"/>
      <c r="EXI39" s="20"/>
      <c r="EXJ39" s="20"/>
      <c r="EXK39" s="20"/>
      <c r="EXL39" s="20"/>
      <c r="EXM39" s="20"/>
      <c r="EXN39" s="20"/>
      <c r="EXO39" s="20"/>
      <c r="EXP39" s="20"/>
      <c r="EXQ39" s="20"/>
      <c r="EXR39" s="20"/>
      <c r="EXS39" s="20"/>
      <c r="EXT39" s="20"/>
      <c r="EXU39" s="20"/>
      <c r="EXV39" s="20"/>
      <c r="EXW39" s="20"/>
      <c r="EXX39" s="20"/>
      <c r="EXY39" s="20"/>
      <c r="EXZ39" s="20"/>
      <c r="EYA39" s="20"/>
      <c r="EYB39" s="20"/>
      <c r="EYC39" s="20"/>
      <c r="EYD39" s="20"/>
      <c r="EYE39" s="20"/>
      <c r="EYF39" s="20"/>
      <c r="EYG39" s="20"/>
      <c r="EYH39" s="20"/>
      <c r="EYI39" s="20"/>
      <c r="EYJ39" s="20"/>
      <c r="EYK39" s="20"/>
      <c r="EYL39" s="20"/>
      <c r="EYM39" s="20"/>
      <c r="EYN39" s="20"/>
      <c r="EYO39" s="20"/>
      <c r="EYP39" s="20"/>
      <c r="EYQ39" s="20"/>
      <c r="EYR39" s="20"/>
      <c r="EYS39" s="20"/>
      <c r="EYT39" s="20"/>
      <c r="EYU39" s="20"/>
      <c r="EYV39" s="20"/>
      <c r="EYW39" s="20"/>
      <c r="EYX39" s="20"/>
      <c r="EYY39" s="20"/>
      <c r="EYZ39" s="20"/>
      <c r="EZA39" s="20"/>
      <c r="EZB39" s="20"/>
      <c r="EZC39" s="20"/>
      <c r="EZD39" s="20"/>
      <c r="EZE39" s="20"/>
      <c r="EZF39" s="20"/>
      <c r="EZG39" s="20"/>
      <c r="EZH39" s="20"/>
      <c r="EZI39" s="20"/>
      <c r="EZJ39" s="20"/>
      <c r="EZK39" s="20"/>
      <c r="EZL39" s="20"/>
      <c r="EZM39" s="20"/>
      <c r="EZN39" s="20"/>
      <c r="EZO39" s="20"/>
      <c r="EZP39" s="20"/>
      <c r="EZQ39" s="20"/>
      <c r="EZR39" s="20"/>
      <c r="EZS39" s="20"/>
      <c r="EZT39" s="20"/>
      <c r="EZU39" s="20"/>
      <c r="EZV39" s="20"/>
      <c r="EZW39" s="20"/>
      <c r="EZX39" s="20"/>
      <c r="EZY39" s="20"/>
      <c r="EZZ39" s="20"/>
      <c r="FAA39" s="20"/>
      <c r="FAB39" s="20"/>
      <c r="FAC39" s="20"/>
      <c r="FAD39" s="20"/>
      <c r="FAE39" s="20"/>
      <c r="FAF39" s="20"/>
      <c r="FAG39" s="20"/>
      <c r="FAH39" s="20"/>
      <c r="FAI39" s="20"/>
      <c r="FAJ39" s="20"/>
      <c r="FAK39" s="20"/>
      <c r="FAL39" s="20"/>
      <c r="FAM39" s="20"/>
      <c r="FAN39" s="20"/>
      <c r="FAO39" s="20"/>
      <c r="FAP39" s="20"/>
      <c r="FAQ39" s="20"/>
      <c r="FAR39" s="20"/>
      <c r="FAS39" s="20"/>
      <c r="FAT39" s="20"/>
      <c r="FAU39" s="20"/>
      <c r="FAV39" s="20"/>
      <c r="FAW39" s="20"/>
      <c r="FAX39" s="20"/>
      <c r="FAY39" s="20"/>
      <c r="FAZ39" s="20"/>
      <c r="FBA39" s="20"/>
      <c r="FBB39" s="20"/>
      <c r="FBC39" s="20"/>
      <c r="FBD39" s="20"/>
      <c r="FBE39" s="20"/>
      <c r="FBF39" s="20"/>
      <c r="FBG39" s="20"/>
      <c r="FBH39" s="20"/>
      <c r="FBI39" s="20"/>
      <c r="FBJ39" s="20"/>
      <c r="FBK39" s="20"/>
      <c r="FBL39" s="20"/>
      <c r="FBM39" s="20"/>
      <c r="FBN39" s="20"/>
      <c r="FBO39" s="20"/>
      <c r="FBP39" s="20"/>
      <c r="FBQ39" s="20"/>
      <c r="FBR39" s="20"/>
      <c r="FBS39" s="20"/>
      <c r="FBT39" s="20"/>
      <c r="FBU39" s="20"/>
      <c r="FBV39" s="20"/>
      <c r="FBW39" s="20"/>
      <c r="FBX39" s="20"/>
      <c r="FBY39" s="20"/>
      <c r="FBZ39" s="20"/>
      <c r="FCA39" s="20"/>
      <c r="FCB39" s="20"/>
      <c r="FCC39" s="20"/>
      <c r="FCD39" s="20"/>
      <c r="FCE39" s="20"/>
      <c r="FCF39" s="20"/>
      <c r="FCG39" s="20"/>
      <c r="FCH39" s="20"/>
      <c r="FCI39" s="20"/>
      <c r="FCJ39" s="20"/>
      <c r="FCK39" s="20"/>
      <c r="FCL39" s="20"/>
      <c r="FCM39" s="20"/>
      <c r="FCN39" s="20"/>
      <c r="FCO39" s="20"/>
      <c r="FCP39" s="20"/>
      <c r="FCQ39" s="20"/>
      <c r="FCR39" s="20"/>
      <c r="FCS39" s="20"/>
      <c r="FCT39" s="20"/>
      <c r="FCU39" s="20"/>
      <c r="FCV39" s="20"/>
      <c r="FCW39" s="20"/>
      <c r="FCX39" s="20"/>
      <c r="FCY39" s="20"/>
      <c r="FCZ39" s="20"/>
      <c r="FDA39" s="20"/>
      <c r="FDB39" s="20"/>
      <c r="FDC39" s="20"/>
      <c r="FDD39" s="20"/>
      <c r="FDE39" s="20"/>
      <c r="FDF39" s="20"/>
      <c r="FDG39" s="20"/>
      <c r="FDH39" s="20"/>
      <c r="FDI39" s="20"/>
      <c r="FDJ39" s="20"/>
      <c r="FDK39" s="20"/>
      <c r="FDL39" s="20"/>
      <c r="FDM39" s="20"/>
      <c r="FDN39" s="20"/>
      <c r="FDO39" s="20"/>
      <c r="FDP39" s="20"/>
      <c r="FDQ39" s="20"/>
      <c r="FDR39" s="20"/>
      <c r="FDS39" s="20"/>
      <c r="FDT39" s="20"/>
      <c r="FDU39" s="20"/>
      <c r="FDV39" s="20"/>
      <c r="FDW39" s="20"/>
      <c r="FDX39" s="20"/>
      <c r="FDY39" s="20"/>
      <c r="FDZ39" s="20"/>
      <c r="FEA39" s="20"/>
      <c r="FEB39" s="20"/>
      <c r="FEC39" s="20"/>
      <c r="FED39" s="20"/>
      <c r="FEE39" s="20"/>
      <c r="FEF39" s="20"/>
      <c r="FEG39" s="20"/>
      <c r="FEH39" s="20"/>
      <c r="FEI39" s="20"/>
      <c r="FEJ39" s="20"/>
      <c r="FEK39" s="20"/>
      <c r="FEL39" s="20"/>
      <c r="FEM39" s="20"/>
      <c r="FEN39" s="20"/>
      <c r="FEO39" s="20"/>
      <c r="FEP39" s="20"/>
      <c r="FEQ39" s="20"/>
      <c r="FER39" s="20"/>
      <c r="FES39" s="20"/>
      <c r="FET39" s="20"/>
      <c r="FEU39" s="20"/>
      <c r="FEV39" s="20"/>
      <c r="FEW39" s="20"/>
      <c r="FEX39" s="20"/>
      <c r="FEY39" s="20"/>
      <c r="FEZ39" s="20"/>
      <c r="FFA39" s="20"/>
      <c r="FFB39" s="20"/>
      <c r="FFC39" s="20"/>
      <c r="FFD39" s="20"/>
      <c r="FFE39" s="20"/>
      <c r="FFF39" s="20"/>
      <c r="FFG39" s="20"/>
      <c r="FFH39" s="20"/>
      <c r="FFI39" s="20"/>
      <c r="FFJ39" s="20"/>
      <c r="FFK39" s="20"/>
      <c r="FFL39" s="20"/>
      <c r="FFM39" s="20"/>
      <c r="FFN39" s="20"/>
      <c r="FFO39" s="20"/>
      <c r="FFP39" s="20"/>
      <c r="FFQ39" s="20"/>
      <c r="FFR39" s="20"/>
      <c r="FFS39" s="20"/>
      <c r="FFT39" s="20"/>
      <c r="FFU39" s="20"/>
      <c r="FFV39" s="20"/>
      <c r="FFW39" s="20"/>
      <c r="FFX39" s="20"/>
      <c r="FFY39" s="20"/>
      <c r="FFZ39" s="20"/>
      <c r="FGA39" s="20"/>
      <c r="FGB39" s="20"/>
      <c r="FGC39" s="20"/>
      <c r="FGD39" s="20"/>
      <c r="FGE39" s="20"/>
      <c r="FGF39" s="20"/>
      <c r="FGG39" s="20"/>
      <c r="FGH39" s="20"/>
      <c r="FGI39" s="20"/>
      <c r="FGJ39" s="20"/>
      <c r="FGK39" s="20"/>
      <c r="FGL39" s="20"/>
      <c r="FGM39" s="20"/>
      <c r="FGN39" s="20"/>
      <c r="FGO39" s="20"/>
      <c r="FGP39" s="20"/>
      <c r="FGQ39" s="20"/>
      <c r="FGR39" s="20"/>
      <c r="FGS39" s="20"/>
      <c r="FGT39" s="20"/>
      <c r="FGU39" s="20"/>
      <c r="FGV39" s="20"/>
      <c r="FGW39" s="20"/>
      <c r="FGX39" s="20"/>
      <c r="FGY39" s="20"/>
      <c r="FGZ39" s="20"/>
      <c r="FHA39" s="20"/>
      <c r="FHB39" s="20"/>
      <c r="FHC39" s="20"/>
      <c r="FHD39" s="20"/>
      <c r="FHE39" s="20"/>
      <c r="FHF39" s="20"/>
      <c r="FHG39" s="20"/>
      <c r="FHH39" s="20"/>
      <c r="FHI39" s="20"/>
      <c r="FHJ39" s="20"/>
      <c r="FHK39" s="20"/>
      <c r="FHL39" s="20"/>
      <c r="FHM39" s="20"/>
      <c r="FHN39" s="20"/>
      <c r="FHO39" s="20"/>
      <c r="FHP39" s="20"/>
      <c r="FHQ39" s="20"/>
      <c r="FHR39" s="20"/>
      <c r="FHS39" s="20"/>
      <c r="FHT39" s="20"/>
      <c r="FHU39" s="20"/>
      <c r="FHV39" s="20"/>
      <c r="FHW39" s="20"/>
      <c r="FHX39" s="20"/>
      <c r="FHY39" s="20"/>
      <c r="FHZ39" s="20"/>
      <c r="FIA39" s="20"/>
      <c r="FIB39" s="20"/>
      <c r="FIC39" s="20"/>
      <c r="FID39" s="20"/>
      <c r="FIE39" s="20"/>
      <c r="FIF39" s="20"/>
      <c r="FIG39" s="20"/>
      <c r="FIH39" s="20"/>
      <c r="FII39" s="20"/>
      <c r="FIJ39" s="20"/>
      <c r="FIK39" s="20"/>
      <c r="FIL39" s="20"/>
      <c r="FIM39" s="20"/>
      <c r="FIN39" s="20"/>
      <c r="FIO39" s="20"/>
      <c r="FIP39" s="20"/>
      <c r="FIQ39" s="20"/>
      <c r="FIR39" s="20"/>
      <c r="FIS39" s="20"/>
      <c r="FIT39" s="20"/>
      <c r="FIU39" s="20"/>
      <c r="FIV39" s="20"/>
      <c r="FIW39" s="20"/>
      <c r="FIX39" s="20"/>
      <c r="FIY39" s="20"/>
      <c r="FIZ39" s="20"/>
      <c r="FJA39" s="20"/>
      <c r="FJB39" s="20"/>
      <c r="FJC39" s="20"/>
      <c r="FJD39" s="20"/>
      <c r="FJE39" s="20"/>
      <c r="FJF39" s="20"/>
      <c r="FJG39" s="20"/>
      <c r="FJH39" s="20"/>
      <c r="FJI39" s="20"/>
      <c r="FJJ39" s="20"/>
      <c r="FJK39" s="20"/>
      <c r="FJL39" s="20"/>
      <c r="FJM39" s="20"/>
      <c r="FJN39" s="20"/>
      <c r="FJO39" s="20"/>
      <c r="FJP39" s="20"/>
      <c r="FJQ39" s="20"/>
      <c r="FJR39" s="20"/>
      <c r="FJS39" s="20"/>
      <c r="FJT39" s="20"/>
      <c r="FJU39" s="20"/>
      <c r="FJV39" s="20"/>
      <c r="FJW39" s="20"/>
      <c r="FJX39" s="20"/>
      <c r="FJY39" s="20"/>
      <c r="FJZ39" s="20"/>
      <c r="FKA39" s="20"/>
      <c r="FKB39" s="20"/>
      <c r="FKC39" s="20"/>
      <c r="FKD39" s="20"/>
      <c r="FKE39" s="20"/>
      <c r="FKF39" s="20"/>
      <c r="FKG39" s="20"/>
      <c r="FKH39" s="20"/>
      <c r="FKI39" s="20"/>
      <c r="FKJ39" s="20"/>
      <c r="FKK39" s="20"/>
      <c r="FKL39" s="20"/>
      <c r="FKM39" s="20"/>
      <c r="FKN39" s="20"/>
      <c r="FKO39" s="20"/>
      <c r="FKP39" s="20"/>
      <c r="FKQ39" s="20"/>
      <c r="FKR39" s="20"/>
      <c r="FKS39" s="20"/>
      <c r="FKT39" s="20"/>
      <c r="FKU39" s="20"/>
      <c r="FKV39" s="20"/>
      <c r="FKW39" s="20"/>
      <c r="FKX39" s="20"/>
      <c r="FKY39" s="20"/>
      <c r="FKZ39" s="20"/>
      <c r="FLA39" s="20"/>
      <c r="FLB39" s="20"/>
      <c r="FLC39" s="20"/>
      <c r="FLD39" s="20"/>
      <c r="FLE39" s="20"/>
      <c r="FLF39" s="20"/>
      <c r="FLG39" s="20"/>
      <c r="FLH39" s="20"/>
      <c r="FLI39" s="20"/>
      <c r="FLJ39" s="20"/>
      <c r="FLK39" s="20"/>
      <c r="FLL39" s="20"/>
      <c r="FLM39" s="20"/>
      <c r="FLN39" s="20"/>
      <c r="FLO39" s="20"/>
      <c r="FLP39" s="20"/>
      <c r="FLQ39" s="20"/>
      <c r="FLR39" s="20"/>
      <c r="FLS39" s="20"/>
      <c r="FLT39" s="20"/>
      <c r="FLU39" s="20"/>
      <c r="FLV39" s="20"/>
      <c r="FLW39" s="20"/>
      <c r="FLX39" s="20"/>
      <c r="FLY39" s="20"/>
      <c r="FLZ39" s="20"/>
      <c r="FMA39" s="20"/>
      <c r="FMB39" s="20"/>
      <c r="FMC39" s="20"/>
      <c r="FMD39" s="20"/>
      <c r="FME39" s="20"/>
      <c r="FMF39" s="20"/>
      <c r="FMG39" s="20"/>
      <c r="FMH39" s="20"/>
      <c r="FMI39" s="20"/>
      <c r="FMJ39" s="20"/>
      <c r="FMK39" s="20"/>
      <c r="FML39" s="20"/>
      <c r="FMM39" s="20"/>
      <c r="FMN39" s="20"/>
      <c r="FMO39" s="20"/>
      <c r="FMP39" s="20"/>
      <c r="FMQ39" s="20"/>
      <c r="FMR39" s="20"/>
      <c r="FMS39" s="20"/>
      <c r="FMT39" s="20"/>
      <c r="FMU39" s="20"/>
      <c r="FMV39" s="20"/>
      <c r="FMW39" s="20"/>
      <c r="FMX39" s="20"/>
      <c r="FMY39" s="20"/>
      <c r="FMZ39" s="20"/>
      <c r="FNA39" s="20"/>
      <c r="FNB39" s="20"/>
      <c r="FNC39" s="20"/>
      <c r="FND39" s="20"/>
      <c r="FNE39" s="20"/>
      <c r="FNF39" s="20"/>
      <c r="FNG39" s="20"/>
      <c r="FNH39" s="20"/>
      <c r="FNI39" s="20"/>
      <c r="FNJ39" s="20"/>
      <c r="FNK39" s="20"/>
      <c r="FNL39" s="20"/>
      <c r="FNM39" s="20"/>
      <c r="FNN39" s="20"/>
      <c r="FNO39" s="20"/>
      <c r="FNP39" s="20"/>
      <c r="FNQ39" s="20"/>
      <c r="FNR39" s="20"/>
      <c r="FNS39" s="20"/>
      <c r="FNT39" s="20"/>
      <c r="FNU39" s="20"/>
      <c r="FNV39" s="20"/>
      <c r="FNW39" s="20"/>
      <c r="FNX39" s="20"/>
      <c r="FNY39" s="20"/>
      <c r="FNZ39" s="20"/>
      <c r="FOA39" s="20"/>
      <c r="FOB39" s="20"/>
      <c r="FOC39" s="20"/>
      <c r="FOD39" s="20"/>
      <c r="FOE39" s="20"/>
      <c r="FOF39" s="20"/>
      <c r="FOG39" s="20"/>
      <c r="FOH39" s="20"/>
      <c r="FOI39" s="20"/>
      <c r="FOJ39" s="20"/>
      <c r="FOK39" s="20"/>
      <c r="FOL39" s="20"/>
      <c r="FOM39" s="20"/>
      <c r="FON39" s="20"/>
      <c r="FOO39" s="20"/>
      <c r="FOP39" s="20"/>
      <c r="FOQ39" s="20"/>
      <c r="FOR39" s="20"/>
      <c r="FOS39" s="20"/>
      <c r="FOT39" s="20"/>
      <c r="FOU39" s="20"/>
      <c r="FOV39" s="20"/>
      <c r="FOW39" s="20"/>
      <c r="FOX39" s="20"/>
      <c r="FOY39" s="20"/>
      <c r="FOZ39" s="20"/>
      <c r="FPA39" s="20"/>
      <c r="FPB39" s="20"/>
      <c r="FPC39" s="20"/>
      <c r="FPD39" s="20"/>
      <c r="FPE39" s="20"/>
      <c r="FPF39" s="20"/>
      <c r="FPG39" s="20"/>
      <c r="FPH39" s="20"/>
      <c r="FPI39" s="20"/>
      <c r="FPJ39" s="20"/>
      <c r="FPK39" s="20"/>
      <c r="FPL39" s="20"/>
      <c r="FPM39" s="20"/>
      <c r="FPN39" s="20"/>
      <c r="FPO39" s="20"/>
      <c r="FPP39" s="20"/>
      <c r="FPQ39" s="20"/>
      <c r="FPR39" s="20"/>
      <c r="FPS39" s="20"/>
      <c r="FPT39" s="20"/>
      <c r="FPU39" s="20"/>
      <c r="FPV39" s="20"/>
      <c r="FPW39" s="20"/>
      <c r="FPX39" s="20"/>
      <c r="FPY39" s="20"/>
      <c r="FPZ39" s="20"/>
      <c r="FQA39" s="20"/>
      <c r="FQB39" s="20"/>
      <c r="FQC39" s="20"/>
      <c r="FQD39" s="20"/>
      <c r="FQE39" s="20"/>
      <c r="FQF39" s="20"/>
      <c r="FQG39" s="20"/>
      <c r="FQH39" s="20"/>
      <c r="FQI39" s="20"/>
      <c r="FQJ39" s="20"/>
      <c r="FQK39" s="20"/>
      <c r="FQL39" s="20"/>
      <c r="FQM39" s="20"/>
      <c r="FQN39" s="20"/>
      <c r="FQO39" s="20"/>
      <c r="FQP39" s="20"/>
      <c r="FQQ39" s="20"/>
      <c r="FQR39" s="20"/>
      <c r="FQS39" s="20"/>
      <c r="FQT39" s="20"/>
      <c r="FQU39" s="20"/>
      <c r="FQV39" s="20"/>
      <c r="FQW39" s="20"/>
      <c r="FQX39" s="20"/>
      <c r="FQY39" s="20"/>
      <c r="FQZ39" s="20"/>
      <c r="FRA39" s="20"/>
      <c r="FRB39" s="20"/>
      <c r="FRC39" s="20"/>
      <c r="FRD39" s="20"/>
      <c r="FRE39" s="20"/>
      <c r="FRF39" s="20"/>
      <c r="FRG39" s="20"/>
      <c r="FRH39" s="20"/>
      <c r="FRI39" s="20"/>
      <c r="FRJ39" s="20"/>
      <c r="FRK39" s="20"/>
      <c r="FRL39" s="20"/>
      <c r="FRM39" s="20"/>
      <c r="FRN39" s="20"/>
      <c r="FRO39" s="20"/>
      <c r="FRP39" s="20"/>
      <c r="FRQ39" s="20"/>
      <c r="FRR39" s="20"/>
      <c r="FRS39" s="20"/>
      <c r="FRT39" s="20"/>
      <c r="FRU39" s="20"/>
      <c r="FRV39" s="20"/>
      <c r="FRW39" s="20"/>
      <c r="FRX39" s="20"/>
      <c r="FRY39" s="20"/>
      <c r="FRZ39" s="20"/>
      <c r="FSA39" s="20"/>
      <c r="FSB39" s="20"/>
      <c r="FSC39" s="20"/>
      <c r="FSD39" s="20"/>
      <c r="FSE39" s="20"/>
      <c r="FSF39" s="20"/>
      <c r="FSG39" s="20"/>
      <c r="FSH39" s="20"/>
      <c r="FSI39" s="20"/>
      <c r="FSJ39" s="20"/>
      <c r="FSK39" s="20"/>
      <c r="FSL39" s="20"/>
      <c r="FSM39" s="20"/>
      <c r="FSN39" s="20"/>
      <c r="FSO39" s="20"/>
      <c r="FSP39" s="20"/>
      <c r="FSQ39" s="20"/>
      <c r="FSR39" s="20"/>
      <c r="FSS39" s="20"/>
      <c r="FST39" s="20"/>
      <c r="FSU39" s="20"/>
      <c r="FSV39" s="20"/>
      <c r="FSW39" s="20"/>
      <c r="FSX39" s="20"/>
      <c r="FSY39" s="20"/>
      <c r="FSZ39" s="20"/>
      <c r="FTA39" s="20"/>
      <c r="FTB39" s="20"/>
      <c r="FTC39" s="20"/>
      <c r="FTD39" s="20"/>
      <c r="FTE39" s="20"/>
      <c r="FTF39" s="20"/>
      <c r="FTG39" s="20"/>
      <c r="FTH39" s="20"/>
      <c r="FTI39" s="20"/>
      <c r="FTJ39" s="20"/>
      <c r="FTK39" s="20"/>
      <c r="FTL39" s="20"/>
      <c r="FTM39" s="20"/>
      <c r="FTN39" s="20"/>
      <c r="FTO39" s="20"/>
      <c r="FTP39" s="20"/>
      <c r="FTQ39" s="20"/>
      <c r="FTR39" s="20"/>
      <c r="FTS39" s="20"/>
      <c r="FTT39" s="20"/>
      <c r="FTU39" s="20"/>
      <c r="FTV39" s="20"/>
      <c r="FTW39" s="20"/>
      <c r="FTX39" s="20"/>
      <c r="FTY39" s="20"/>
      <c r="FTZ39" s="20"/>
      <c r="FUA39" s="20"/>
      <c r="FUB39" s="20"/>
      <c r="FUC39" s="20"/>
      <c r="FUD39" s="20"/>
      <c r="FUE39" s="20"/>
      <c r="FUF39" s="20"/>
      <c r="FUG39" s="20"/>
      <c r="FUH39" s="20"/>
      <c r="FUI39" s="20"/>
      <c r="FUJ39" s="20"/>
      <c r="FUK39" s="20"/>
      <c r="FUL39" s="20"/>
      <c r="FUM39" s="20"/>
      <c r="FUN39" s="20"/>
      <c r="FUO39" s="20"/>
      <c r="FUP39" s="20"/>
      <c r="FUQ39" s="20"/>
      <c r="FUR39" s="20"/>
      <c r="FUS39" s="20"/>
      <c r="FUT39" s="20"/>
      <c r="FUU39" s="20"/>
      <c r="FUV39" s="20"/>
      <c r="FUW39" s="20"/>
      <c r="FUX39" s="20"/>
      <c r="FUY39" s="20"/>
      <c r="FUZ39" s="20"/>
      <c r="FVA39" s="20"/>
      <c r="FVB39" s="20"/>
      <c r="FVC39" s="20"/>
      <c r="FVD39" s="20"/>
      <c r="FVE39" s="20"/>
      <c r="FVF39" s="20"/>
      <c r="FVG39" s="20"/>
      <c r="FVH39" s="20"/>
      <c r="FVI39" s="20"/>
      <c r="FVJ39" s="20"/>
      <c r="FVK39" s="20"/>
      <c r="FVL39" s="20"/>
      <c r="FVM39" s="20"/>
      <c r="FVN39" s="20"/>
      <c r="FVO39" s="20"/>
      <c r="FVP39" s="20"/>
      <c r="FVQ39" s="20"/>
      <c r="FVR39" s="20"/>
      <c r="FVS39" s="20"/>
      <c r="FVT39" s="20"/>
      <c r="FVU39" s="20"/>
      <c r="FVV39" s="20"/>
      <c r="FVW39" s="20"/>
      <c r="FVX39" s="20"/>
      <c r="FVY39" s="20"/>
      <c r="FVZ39" s="20"/>
      <c r="FWA39" s="20"/>
      <c r="FWB39" s="20"/>
      <c r="FWC39" s="20"/>
      <c r="FWD39" s="20"/>
      <c r="FWE39" s="20"/>
      <c r="FWF39" s="20"/>
      <c r="FWG39" s="20"/>
      <c r="FWH39" s="20"/>
      <c r="FWI39" s="20"/>
      <c r="FWJ39" s="20"/>
      <c r="FWK39" s="20"/>
      <c r="FWL39" s="20"/>
      <c r="FWM39" s="20"/>
      <c r="FWN39" s="20"/>
      <c r="FWO39" s="20"/>
      <c r="FWP39" s="20"/>
      <c r="FWQ39" s="20"/>
      <c r="FWR39" s="20"/>
      <c r="FWS39" s="20"/>
      <c r="FWT39" s="20"/>
      <c r="FWU39" s="20"/>
      <c r="FWV39" s="20"/>
      <c r="FWW39" s="20"/>
      <c r="FWX39" s="20"/>
      <c r="FWY39" s="20"/>
      <c r="FWZ39" s="20"/>
      <c r="FXA39" s="20"/>
      <c r="FXB39" s="20"/>
      <c r="FXC39" s="20"/>
      <c r="FXD39" s="20"/>
      <c r="FXE39" s="20"/>
      <c r="FXF39" s="20"/>
      <c r="FXG39" s="20"/>
      <c r="FXH39" s="20"/>
      <c r="FXI39" s="20"/>
      <c r="FXJ39" s="20"/>
      <c r="FXK39" s="20"/>
      <c r="FXL39" s="20"/>
      <c r="FXM39" s="20"/>
      <c r="FXN39" s="20"/>
      <c r="FXO39" s="20"/>
      <c r="FXP39" s="20"/>
      <c r="FXQ39" s="20"/>
      <c r="FXR39" s="20"/>
      <c r="FXS39" s="20"/>
      <c r="FXT39" s="20"/>
      <c r="FXU39" s="20"/>
      <c r="FXV39" s="20"/>
      <c r="FXW39" s="20"/>
      <c r="FXX39" s="20"/>
      <c r="FXY39" s="20"/>
      <c r="FXZ39" s="20"/>
      <c r="FYA39" s="20"/>
      <c r="FYB39" s="20"/>
      <c r="FYC39" s="20"/>
      <c r="FYD39" s="20"/>
      <c r="FYE39" s="20"/>
      <c r="FYF39" s="20"/>
      <c r="FYG39" s="20"/>
      <c r="FYH39" s="20"/>
      <c r="FYI39" s="20"/>
      <c r="FYJ39" s="20"/>
      <c r="FYK39" s="20"/>
      <c r="FYL39" s="20"/>
      <c r="FYM39" s="20"/>
      <c r="FYN39" s="20"/>
      <c r="FYO39" s="20"/>
      <c r="FYP39" s="20"/>
      <c r="FYQ39" s="20"/>
      <c r="FYR39" s="20"/>
      <c r="FYS39" s="20"/>
      <c r="FYT39" s="20"/>
      <c r="FYU39" s="20"/>
      <c r="FYV39" s="20"/>
      <c r="FYW39" s="20"/>
      <c r="FYX39" s="20"/>
      <c r="FYY39" s="20"/>
      <c r="FYZ39" s="20"/>
      <c r="FZA39" s="20"/>
      <c r="FZB39" s="20"/>
      <c r="FZC39" s="20"/>
      <c r="FZD39" s="20"/>
      <c r="FZE39" s="20"/>
      <c r="FZF39" s="20"/>
      <c r="FZG39" s="20"/>
      <c r="FZH39" s="20"/>
      <c r="FZI39" s="20"/>
      <c r="FZJ39" s="20"/>
      <c r="FZK39" s="20"/>
      <c r="FZL39" s="20"/>
      <c r="FZM39" s="20"/>
      <c r="FZN39" s="20"/>
      <c r="FZO39" s="20"/>
      <c r="FZP39" s="20"/>
      <c r="FZQ39" s="20"/>
      <c r="FZR39" s="20"/>
      <c r="FZS39" s="20"/>
      <c r="FZT39" s="20"/>
      <c r="FZU39" s="20"/>
      <c r="FZV39" s="20"/>
      <c r="FZW39" s="20"/>
      <c r="FZX39" s="20"/>
      <c r="FZY39" s="20"/>
      <c r="FZZ39" s="20"/>
      <c r="GAA39" s="20"/>
      <c r="GAB39" s="20"/>
      <c r="GAC39" s="20"/>
      <c r="GAD39" s="20"/>
      <c r="GAE39" s="20"/>
      <c r="GAF39" s="20"/>
      <c r="GAG39" s="20"/>
      <c r="GAH39" s="20"/>
      <c r="GAI39" s="20"/>
      <c r="GAJ39" s="20"/>
      <c r="GAK39" s="20"/>
      <c r="GAL39" s="20"/>
      <c r="GAM39" s="20"/>
      <c r="GAN39" s="20"/>
      <c r="GAO39" s="20"/>
      <c r="GAP39" s="20"/>
      <c r="GAQ39" s="20"/>
      <c r="GAR39" s="20"/>
      <c r="GAS39" s="20"/>
      <c r="GAT39" s="20"/>
      <c r="GAU39" s="20"/>
      <c r="GAV39" s="20"/>
      <c r="GAW39" s="20"/>
      <c r="GAX39" s="20"/>
      <c r="GAY39" s="20"/>
      <c r="GAZ39" s="20"/>
      <c r="GBA39" s="20"/>
      <c r="GBB39" s="20"/>
      <c r="GBC39" s="20"/>
      <c r="GBD39" s="20"/>
      <c r="GBE39" s="20"/>
      <c r="GBF39" s="20"/>
      <c r="GBG39" s="20"/>
      <c r="GBH39" s="20"/>
      <c r="GBI39" s="20"/>
      <c r="GBJ39" s="20"/>
      <c r="GBK39" s="20"/>
      <c r="GBL39" s="20"/>
      <c r="GBM39" s="20"/>
      <c r="GBN39" s="20"/>
      <c r="GBO39" s="20"/>
      <c r="GBP39" s="20"/>
      <c r="GBQ39" s="20"/>
      <c r="GBR39" s="20"/>
      <c r="GBS39" s="20"/>
      <c r="GBT39" s="20"/>
      <c r="GBU39" s="20"/>
      <c r="GBV39" s="20"/>
      <c r="GBW39" s="20"/>
      <c r="GBX39" s="20"/>
      <c r="GBY39" s="20"/>
      <c r="GBZ39" s="20"/>
      <c r="GCA39" s="20"/>
      <c r="GCB39" s="20"/>
      <c r="GCC39" s="20"/>
      <c r="GCD39" s="20"/>
      <c r="GCE39" s="20"/>
      <c r="GCF39" s="20"/>
      <c r="GCG39" s="20"/>
      <c r="GCH39" s="20"/>
      <c r="GCI39" s="20"/>
      <c r="GCJ39" s="20"/>
      <c r="GCK39" s="20"/>
      <c r="GCL39" s="20"/>
      <c r="GCM39" s="20"/>
      <c r="GCN39" s="20"/>
      <c r="GCO39" s="20"/>
      <c r="GCP39" s="20"/>
      <c r="GCQ39" s="20"/>
      <c r="GCR39" s="20"/>
      <c r="GCS39" s="20"/>
      <c r="GCT39" s="20"/>
      <c r="GCU39" s="20"/>
      <c r="GCV39" s="20"/>
      <c r="GCW39" s="20"/>
      <c r="GCX39" s="20"/>
      <c r="GCY39" s="20"/>
      <c r="GCZ39" s="20"/>
      <c r="GDA39" s="20"/>
      <c r="GDB39" s="20"/>
      <c r="GDC39" s="20"/>
      <c r="GDD39" s="20"/>
      <c r="GDE39" s="20"/>
      <c r="GDF39" s="20"/>
      <c r="GDG39" s="20"/>
      <c r="GDH39" s="20"/>
      <c r="GDI39" s="20"/>
      <c r="GDJ39" s="20"/>
      <c r="GDK39" s="20"/>
      <c r="GDL39" s="20"/>
      <c r="GDM39" s="20"/>
      <c r="GDN39" s="20"/>
      <c r="GDO39" s="20"/>
      <c r="GDP39" s="20"/>
      <c r="GDQ39" s="20"/>
      <c r="GDR39" s="20"/>
      <c r="GDS39" s="20"/>
      <c r="GDT39" s="20"/>
      <c r="GDU39" s="20"/>
      <c r="GDV39" s="20"/>
      <c r="GDW39" s="20"/>
      <c r="GDX39" s="20"/>
      <c r="GDY39" s="20"/>
      <c r="GDZ39" s="20"/>
      <c r="GEA39" s="20"/>
      <c r="GEB39" s="20"/>
      <c r="GEC39" s="20"/>
      <c r="GED39" s="20"/>
      <c r="GEE39" s="20"/>
      <c r="GEF39" s="20"/>
      <c r="GEG39" s="20"/>
      <c r="GEH39" s="20"/>
      <c r="GEI39" s="20"/>
      <c r="GEJ39" s="20"/>
      <c r="GEK39" s="20"/>
      <c r="GEL39" s="20"/>
      <c r="GEM39" s="20"/>
      <c r="GEN39" s="20"/>
      <c r="GEO39" s="20"/>
      <c r="GEP39" s="20"/>
      <c r="GEQ39" s="20"/>
      <c r="GER39" s="20"/>
      <c r="GES39" s="20"/>
      <c r="GET39" s="20"/>
      <c r="GEU39" s="20"/>
      <c r="GEV39" s="20"/>
      <c r="GEW39" s="20"/>
      <c r="GEX39" s="20"/>
      <c r="GEY39" s="20"/>
      <c r="GEZ39" s="20"/>
      <c r="GFA39" s="20"/>
      <c r="GFB39" s="20"/>
      <c r="GFC39" s="20"/>
      <c r="GFD39" s="20"/>
      <c r="GFE39" s="20"/>
      <c r="GFF39" s="20"/>
      <c r="GFG39" s="20"/>
      <c r="GFH39" s="20"/>
      <c r="GFI39" s="20"/>
      <c r="GFJ39" s="20"/>
      <c r="GFK39" s="20"/>
      <c r="GFL39" s="20"/>
      <c r="GFM39" s="20"/>
      <c r="GFN39" s="20"/>
      <c r="GFO39" s="20"/>
      <c r="GFP39" s="20"/>
      <c r="GFQ39" s="20"/>
      <c r="GFR39" s="20"/>
      <c r="GFS39" s="20"/>
      <c r="GFT39" s="20"/>
      <c r="GFU39" s="20"/>
      <c r="GFV39" s="20"/>
      <c r="GFW39" s="20"/>
      <c r="GFX39" s="20"/>
      <c r="GFY39" s="20"/>
      <c r="GFZ39" s="20"/>
      <c r="GGA39" s="20"/>
      <c r="GGB39" s="20"/>
      <c r="GGC39" s="20"/>
      <c r="GGD39" s="20"/>
      <c r="GGE39" s="20"/>
      <c r="GGF39" s="20"/>
      <c r="GGG39" s="20"/>
      <c r="GGH39" s="20"/>
      <c r="GGI39" s="20"/>
      <c r="GGJ39" s="20"/>
      <c r="GGK39" s="20"/>
      <c r="GGL39" s="20"/>
      <c r="GGM39" s="20"/>
      <c r="GGN39" s="20"/>
      <c r="GGO39" s="20"/>
      <c r="GGP39" s="20"/>
      <c r="GGQ39" s="20"/>
      <c r="GGR39" s="20"/>
      <c r="GGS39" s="20"/>
      <c r="GGT39" s="20"/>
      <c r="GGU39" s="20"/>
      <c r="GGV39" s="20"/>
      <c r="GGW39" s="20"/>
      <c r="GGX39" s="20"/>
      <c r="GGY39" s="20"/>
      <c r="GGZ39" s="20"/>
      <c r="GHA39" s="20"/>
      <c r="GHB39" s="20"/>
      <c r="GHC39" s="20"/>
      <c r="GHD39" s="20"/>
      <c r="GHE39" s="20"/>
      <c r="GHF39" s="20"/>
      <c r="GHG39" s="20"/>
      <c r="GHH39" s="20"/>
      <c r="GHI39" s="20"/>
      <c r="GHJ39" s="20"/>
      <c r="GHK39" s="20"/>
      <c r="GHL39" s="20"/>
      <c r="GHM39" s="20"/>
      <c r="GHN39" s="20"/>
      <c r="GHO39" s="20"/>
      <c r="GHP39" s="20"/>
      <c r="GHQ39" s="20"/>
      <c r="GHR39" s="20"/>
      <c r="GHS39" s="20"/>
      <c r="GHT39" s="20"/>
      <c r="GHU39" s="20"/>
      <c r="GHV39" s="20"/>
      <c r="GHW39" s="20"/>
      <c r="GHX39" s="20"/>
      <c r="GHY39" s="20"/>
      <c r="GHZ39" s="20"/>
      <c r="GIA39" s="20"/>
      <c r="GIB39" s="20"/>
      <c r="GIC39" s="20"/>
      <c r="GID39" s="20"/>
      <c r="GIE39" s="20"/>
      <c r="GIF39" s="20"/>
      <c r="GIG39" s="20"/>
      <c r="GIH39" s="20"/>
      <c r="GII39" s="20"/>
      <c r="GIJ39" s="20"/>
      <c r="GIK39" s="20"/>
      <c r="GIL39" s="20"/>
      <c r="GIM39" s="20"/>
      <c r="GIN39" s="20"/>
      <c r="GIO39" s="20"/>
      <c r="GIP39" s="20"/>
      <c r="GIQ39" s="20"/>
      <c r="GIR39" s="20"/>
      <c r="GIS39" s="20"/>
      <c r="GIT39" s="20"/>
      <c r="GIU39" s="20"/>
      <c r="GIV39" s="20"/>
      <c r="GIW39" s="20"/>
      <c r="GIX39" s="20"/>
      <c r="GIY39" s="20"/>
      <c r="GIZ39" s="20"/>
      <c r="GJA39" s="20"/>
      <c r="GJB39" s="20"/>
      <c r="GJC39" s="20"/>
      <c r="GJD39" s="20"/>
      <c r="GJE39" s="20"/>
      <c r="GJF39" s="20"/>
      <c r="GJG39" s="20"/>
      <c r="GJH39" s="20"/>
      <c r="GJI39" s="20"/>
      <c r="GJJ39" s="20"/>
      <c r="GJK39" s="20"/>
      <c r="GJL39" s="20"/>
      <c r="GJM39" s="20"/>
      <c r="GJN39" s="20"/>
      <c r="GJO39" s="20"/>
      <c r="GJP39" s="20"/>
      <c r="GJQ39" s="20"/>
      <c r="GJR39" s="20"/>
      <c r="GJS39" s="20"/>
      <c r="GJT39" s="20"/>
      <c r="GJU39" s="20"/>
      <c r="GJV39" s="20"/>
      <c r="GJW39" s="20"/>
      <c r="GJX39" s="20"/>
      <c r="GJY39" s="20"/>
      <c r="GJZ39" s="20"/>
      <c r="GKA39" s="20"/>
      <c r="GKB39" s="20"/>
      <c r="GKC39" s="20"/>
      <c r="GKD39" s="20"/>
      <c r="GKE39" s="20"/>
      <c r="GKF39" s="20"/>
      <c r="GKG39" s="20"/>
      <c r="GKH39" s="20"/>
      <c r="GKI39" s="20"/>
      <c r="GKJ39" s="20"/>
      <c r="GKK39" s="20"/>
      <c r="GKL39" s="20"/>
      <c r="GKM39" s="20"/>
      <c r="GKN39" s="20"/>
      <c r="GKO39" s="20"/>
      <c r="GKP39" s="20"/>
      <c r="GKQ39" s="20"/>
      <c r="GKR39" s="20"/>
      <c r="GKS39" s="20"/>
      <c r="GKT39" s="20"/>
      <c r="GKU39" s="20"/>
      <c r="GKV39" s="20"/>
      <c r="GKW39" s="20"/>
      <c r="GKX39" s="20"/>
      <c r="GKY39" s="20"/>
      <c r="GKZ39" s="20"/>
      <c r="GLA39" s="20"/>
      <c r="GLB39" s="20"/>
      <c r="GLC39" s="20"/>
      <c r="GLD39" s="20"/>
      <c r="GLE39" s="20"/>
      <c r="GLF39" s="20"/>
      <c r="GLG39" s="20"/>
      <c r="GLH39" s="20"/>
      <c r="GLI39" s="20"/>
      <c r="GLJ39" s="20"/>
      <c r="GLK39" s="20"/>
      <c r="GLL39" s="20"/>
      <c r="GLM39" s="20"/>
      <c r="GLN39" s="20"/>
      <c r="GLO39" s="20"/>
      <c r="GLP39" s="20"/>
      <c r="GLQ39" s="20"/>
      <c r="GLR39" s="20"/>
      <c r="GLS39" s="20"/>
      <c r="GLT39" s="20"/>
      <c r="GLU39" s="20"/>
      <c r="GLV39" s="20"/>
      <c r="GLW39" s="20"/>
      <c r="GLX39" s="20"/>
      <c r="GLY39" s="20"/>
      <c r="GLZ39" s="20"/>
      <c r="GMA39" s="20"/>
      <c r="GMB39" s="20"/>
      <c r="GMC39" s="20"/>
      <c r="GMD39" s="20"/>
      <c r="GME39" s="20"/>
      <c r="GMF39" s="20"/>
      <c r="GMG39" s="20"/>
      <c r="GMH39" s="20"/>
      <c r="GMI39" s="20"/>
      <c r="GMJ39" s="20"/>
      <c r="GMK39" s="20"/>
      <c r="GML39" s="20"/>
      <c r="GMM39" s="20"/>
      <c r="GMN39" s="20"/>
      <c r="GMO39" s="20"/>
      <c r="GMP39" s="20"/>
      <c r="GMQ39" s="20"/>
      <c r="GMR39" s="20"/>
      <c r="GMS39" s="20"/>
      <c r="GMT39" s="20"/>
      <c r="GMU39" s="20"/>
      <c r="GMV39" s="20"/>
      <c r="GMW39" s="20"/>
      <c r="GMX39" s="20"/>
      <c r="GMY39" s="20"/>
      <c r="GMZ39" s="20"/>
      <c r="GNA39" s="20"/>
      <c r="GNB39" s="20"/>
      <c r="GNC39" s="20"/>
      <c r="GND39" s="20"/>
      <c r="GNE39" s="20"/>
      <c r="GNF39" s="20"/>
      <c r="GNG39" s="20"/>
      <c r="GNH39" s="20"/>
      <c r="GNI39" s="20"/>
      <c r="GNJ39" s="20"/>
      <c r="GNK39" s="20"/>
      <c r="GNL39" s="20"/>
      <c r="GNM39" s="20"/>
      <c r="GNN39" s="20"/>
      <c r="GNO39" s="20"/>
      <c r="GNP39" s="20"/>
      <c r="GNQ39" s="20"/>
      <c r="GNR39" s="20"/>
      <c r="GNS39" s="20"/>
      <c r="GNT39" s="20"/>
      <c r="GNU39" s="20"/>
      <c r="GNV39" s="20"/>
      <c r="GNW39" s="20"/>
      <c r="GNX39" s="20"/>
      <c r="GNY39" s="20"/>
      <c r="GNZ39" s="20"/>
      <c r="GOA39" s="20"/>
      <c r="GOB39" s="20"/>
      <c r="GOC39" s="20"/>
      <c r="GOD39" s="20"/>
      <c r="GOE39" s="20"/>
      <c r="GOF39" s="20"/>
      <c r="GOG39" s="20"/>
      <c r="GOH39" s="20"/>
      <c r="GOI39" s="20"/>
      <c r="GOJ39" s="20"/>
      <c r="GOK39" s="20"/>
      <c r="GOL39" s="20"/>
      <c r="GOM39" s="20"/>
      <c r="GON39" s="20"/>
      <c r="GOO39" s="20"/>
      <c r="GOP39" s="20"/>
      <c r="GOQ39" s="20"/>
      <c r="GOR39" s="20"/>
      <c r="GOS39" s="20"/>
      <c r="GOT39" s="20"/>
      <c r="GOU39" s="20"/>
      <c r="GOV39" s="20"/>
      <c r="GOW39" s="20"/>
      <c r="GOX39" s="20"/>
      <c r="GOY39" s="20"/>
      <c r="GOZ39" s="20"/>
      <c r="GPA39" s="20"/>
      <c r="GPB39" s="20"/>
      <c r="GPC39" s="20"/>
      <c r="GPD39" s="20"/>
      <c r="GPE39" s="20"/>
      <c r="GPF39" s="20"/>
      <c r="GPG39" s="20"/>
      <c r="GPH39" s="20"/>
      <c r="GPI39" s="20"/>
      <c r="GPJ39" s="20"/>
      <c r="GPK39" s="20"/>
      <c r="GPL39" s="20"/>
      <c r="GPM39" s="20"/>
      <c r="GPN39" s="20"/>
      <c r="GPO39" s="20"/>
      <c r="GPP39" s="20"/>
      <c r="GPQ39" s="20"/>
      <c r="GPR39" s="20"/>
      <c r="GPS39" s="20"/>
      <c r="GPT39" s="20"/>
      <c r="GPU39" s="20"/>
      <c r="GPV39" s="20"/>
      <c r="GPW39" s="20"/>
      <c r="GPX39" s="20"/>
      <c r="GPY39" s="20"/>
      <c r="GPZ39" s="20"/>
      <c r="GQA39" s="20"/>
      <c r="GQB39" s="20"/>
      <c r="GQC39" s="20"/>
      <c r="GQD39" s="20"/>
      <c r="GQE39" s="20"/>
      <c r="GQF39" s="20"/>
      <c r="GQG39" s="20"/>
      <c r="GQH39" s="20"/>
      <c r="GQI39" s="20"/>
      <c r="GQJ39" s="20"/>
      <c r="GQK39" s="20"/>
      <c r="GQL39" s="20"/>
      <c r="GQM39" s="20"/>
      <c r="GQN39" s="20"/>
      <c r="GQO39" s="20"/>
      <c r="GQP39" s="20"/>
      <c r="GQQ39" s="20"/>
      <c r="GQR39" s="20"/>
      <c r="GQS39" s="20"/>
      <c r="GQT39" s="20"/>
      <c r="GQU39" s="20"/>
      <c r="GQV39" s="20"/>
      <c r="GQW39" s="20"/>
      <c r="GQX39" s="20"/>
      <c r="GQY39" s="20"/>
      <c r="GQZ39" s="20"/>
      <c r="GRA39" s="20"/>
      <c r="GRB39" s="20"/>
      <c r="GRC39" s="20"/>
      <c r="GRD39" s="20"/>
      <c r="GRE39" s="20"/>
      <c r="GRF39" s="20"/>
      <c r="GRG39" s="20"/>
      <c r="GRH39" s="20"/>
      <c r="GRI39" s="20"/>
      <c r="GRJ39" s="20"/>
      <c r="GRK39" s="20"/>
      <c r="GRL39" s="20"/>
      <c r="GRM39" s="20"/>
      <c r="GRN39" s="20"/>
      <c r="GRO39" s="20"/>
      <c r="GRP39" s="20"/>
      <c r="GRQ39" s="20"/>
      <c r="GRR39" s="20"/>
      <c r="GRS39" s="20"/>
      <c r="GRT39" s="20"/>
      <c r="GRU39" s="20"/>
      <c r="GRV39" s="20"/>
      <c r="GRW39" s="20"/>
      <c r="GRX39" s="20"/>
      <c r="GRY39" s="20"/>
      <c r="GRZ39" s="20"/>
      <c r="GSA39" s="20"/>
      <c r="GSB39" s="20"/>
      <c r="GSC39" s="20"/>
      <c r="GSD39" s="20"/>
      <c r="GSE39" s="20"/>
      <c r="GSF39" s="20"/>
      <c r="GSG39" s="20"/>
      <c r="GSH39" s="20"/>
      <c r="GSI39" s="20"/>
      <c r="GSJ39" s="20"/>
      <c r="GSK39" s="20"/>
      <c r="GSL39" s="20"/>
      <c r="GSM39" s="20"/>
      <c r="GSN39" s="20"/>
      <c r="GSO39" s="20"/>
      <c r="GSP39" s="20"/>
      <c r="GSQ39" s="20"/>
      <c r="GSR39" s="20"/>
      <c r="GSS39" s="20"/>
      <c r="GST39" s="20"/>
      <c r="GSU39" s="20"/>
      <c r="GSV39" s="20"/>
      <c r="GSW39" s="20"/>
      <c r="GSX39" s="20"/>
      <c r="GSY39" s="20"/>
      <c r="GSZ39" s="20"/>
      <c r="GTA39" s="20"/>
      <c r="GTB39" s="20"/>
      <c r="GTC39" s="20"/>
      <c r="GTD39" s="20"/>
      <c r="GTE39" s="20"/>
      <c r="GTF39" s="20"/>
      <c r="GTG39" s="20"/>
      <c r="GTH39" s="20"/>
      <c r="GTI39" s="20"/>
      <c r="GTJ39" s="20"/>
      <c r="GTK39" s="20"/>
      <c r="GTL39" s="20"/>
      <c r="GTM39" s="20"/>
      <c r="GTN39" s="20"/>
      <c r="GTO39" s="20"/>
      <c r="GTP39" s="20"/>
      <c r="GTQ39" s="20"/>
      <c r="GTR39" s="20"/>
      <c r="GTS39" s="20"/>
      <c r="GTT39" s="20"/>
      <c r="GTU39" s="20"/>
      <c r="GTV39" s="20"/>
      <c r="GTW39" s="20"/>
      <c r="GTX39" s="20"/>
      <c r="GTY39" s="20"/>
      <c r="GTZ39" s="20"/>
      <c r="GUA39" s="20"/>
      <c r="GUB39" s="20"/>
      <c r="GUC39" s="20"/>
      <c r="GUD39" s="20"/>
      <c r="GUE39" s="20"/>
      <c r="GUF39" s="20"/>
      <c r="GUG39" s="20"/>
      <c r="GUH39" s="20"/>
      <c r="GUI39" s="20"/>
      <c r="GUJ39" s="20"/>
      <c r="GUK39" s="20"/>
      <c r="GUL39" s="20"/>
      <c r="GUM39" s="20"/>
      <c r="GUN39" s="20"/>
      <c r="GUO39" s="20"/>
      <c r="GUP39" s="20"/>
      <c r="GUQ39" s="20"/>
      <c r="GUR39" s="20"/>
      <c r="GUS39" s="20"/>
      <c r="GUT39" s="20"/>
      <c r="GUU39" s="20"/>
      <c r="GUV39" s="20"/>
      <c r="GUW39" s="20"/>
      <c r="GUX39" s="20"/>
      <c r="GUY39" s="20"/>
      <c r="GUZ39" s="20"/>
      <c r="GVA39" s="20"/>
      <c r="GVB39" s="20"/>
      <c r="GVC39" s="20"/>
      <c r="GVD39" s="20"/>
      <c r="GVE39" s="20"/>
      <c r="GVF39" s="20"/>
      <c r="GVG39" s="20"/>
      <c r="GVH39" s="20"/>
      <c r="GVI39" s="20"/>
      <c r="GVJ39" s="20"/>
      <c r="GVK39" s="20"/>
      <c r="GVL39" s="20"/>
      <c r="GVM39" s="20"/>
      <c r="GVN39" s="20"/>
      <c r="GVO39" s="20"/>
      <c r="GVP39" s="20"/>
      <c r="GVQ39" s="20"/>
      <c r="GVR39" s="20"/>
      <c r="GVS39" s="20"/>
      <c r="GVT39" s="20"/>
      <c r="GVU39" s="20"/>
      <c r="GVV39" s="20"/>
      <c r="GVW39" s="20"/>
      <c r="GVX39" s="20"/>
      <c r="GVY39" s="20"/>
      <c r="GVZ39" s="20"/>
      <c r="GWA39" s="20"/>
      <c r="GWB39" s="20"/>
      <c r="GWC39" s="20"/>
      <c r="GWD39" s="20"/>
      <c r="GWE39" s="20"/>
      <c r="GWF39" s="20"/>
      <c r="GWG39" s="20"/>
      <c r="GWH39" s="20"/>
      <c r="GWI39" s="20"/>
      <c r="GWJ39" s="20"/>
      <c r="GWK39" s="20"/>
      <c r="GWL39" s="20"/>
      <c r="GWM39" s="20"/>
      <c r="GWN39" s="20"/>
      <c r="GWO39" s="20"/>
      <c r="GWP39" s="20"/>
      <c r="GWQ39" s="20"/>
      <c r="GWR39" s="20"/>
      <c r="GWS39" s="20"/>
      <c r="GWT39" s="20"/>
      <c r="GWU39" s="20"/>
      <c r="GWV39" s="20"/>
      <c r="GWW39" s="20"/>
      <c r="GWX39" s="20"/>
      <c r="GWY39" s="20"/>
      <c r="GWZ39" s="20"/>
      <c r="GXA39" s="20"/>
      <c r="GXB39" s="20"/>
      <c r="GXC39" s="20"/>
      <c r="GXD39" s="20"/>
      <c r="GXE39" s="20"/>
      <c r="GXF39" s="20"/>
      <c r="GXG39" s="20"/>
      <c r="GXH39" s="20"/>
      <c r="GXI39" s="20"/>
      <c r="GXJ39" s="20"/>
      <c r="GXK39" s="20"/>
      <c r="GXL39" s="20"/>
      <c r="GXM39" s="20"/>
      <c r="GXN39" s="20"/>
      <c r="GXO39" s="20"/>
      <c r="GXP39" s="20"/>
      <c r="GXQ39" s="20"/>
      <c r="GXR39" s="20"/>
      <c r="GXS39" s="20"/>
      <c r="GXT39" s="20"/>
      <c r="GXU39" s="20"/>
      <c r="GXV39" s="20"/>
      <c r="GXW39" s="20"/>
      <c r="GXX39" s="20"/>
      <c r="GXY39" s="20"/>
      <c r="GXZ39" s="20"/>
      <c r="GYA39" s="20"/>
      <c r="GYB39" s="20"/>
      <c r="GYC39" s="20"/>
      <c r="GYD39" s="20"/>
      <c r="GYE39" s="20"/>
      <c r="GYF39" s="20"/>
      <c r="GYG39" s="20"/>
      <c r="GYH39" s="20"/>
      <c r="GYI39" s="20"/>
      <c r="GYJ39" s="20"/>
      <c r="GYK39" s="20"/>
      <c r="GYL39" s="20"/>
      <c r="GYM39" s="20"/>
      <c r="GYN39" s="20"/>
      <c r="GYO39" s="20"/>
      <c r="GYP39" s="20"/>
      <c r="GYQ39" s="20"/>
      <c r="GYR39" s="20"/>
      <c r="GYS39" s="20"/>
      <c r="GYT39" s="20"/>
      <c r="GYU39" s="20"/>
      <c r="GYV39" s="20"/>
      <c r="GYW39" s="20"/>
      <c r="GYX39" s="20"/>
      <c r="GYY39" s="20"/>
      <c r="GYZ39" s="20"/>
      <c r="GZA39" s="20"/>
      <c r="GZB39" s="20"/>
      <c r="GZC39" s="20"/>
      <c r="GZD39" s="20"/>
      <c r="GZE39" s="20"/>
      <c r="GZF39" s="20"/>
      <c r="GZG39" s="20"/>
      <c r="GZH39" s="20"/>
      <c r="GZI39" s="20"/>
      <c r="GZJ39" s="20"/>
      <c r="GZK39" s="20"/>
      <c r="GZL39" s="20"/>
      <c r="GZM39" s="20"/>
      <c r="GZN39" s="20"/>
      <c r="GZO39" s="20"/>
      <c r="GZP39" s="20"/>
      <c r="GZQ39" s="20"/>
      <c r="GZR39" s="20"/>
      <c r="GZS39" s="20"/>
      <c r="GZT39" s="20"/>
      <c r="GZU39" s="20"/>
      <c r="GZV39" s="20"/>
      <c r="GZW39" s="20"/>
      <c r="GZX39" s="20"/>
      <c r="GZY39" s="20"/>
      <c r="GZZ39" s="20"/>
      <c r="HAA39" s="20"/>
      <c r="HAB39" s="20"/>
      <c r="HAC39" s="20"/>
      <c r="HAD39" s="20"/>
      <c r="HAE39" s="20"/>
      <c r="HAF39" s="20"/>
      <c r="HAG39" s="20"/>
      <c r="HAH39" s="20"/>
      <c r="HAI39" s="20"/>
      <c r="HAJ39" s="20"/>
      <c r="HAK39" s="20"/>
      <c r="HAL39" s="20"/>
      <c r="HAM39" s="20"/>
      <c r="HAN39" s="20"/>
      <c r="HAO39" s="20"/>
      <c r="HAP39" s="20"/>
      <c r="HAQ39" s="20"/>
      <c r="HAR39" s="20"/>
      <c r="HAS39" s="20"/>
      <c r="HAT39" s="20"/>
      <c r="HAU39" s="20"/>
      <c r="HAV39" s="20"/>
      <c r="HAW39" s="20"/>
      <c r="HAX39" s="20"/>
      <c r="HAY39" s="20"/>
      <c r="HAZ39" s="20"/>
      <c r="HBA39" s="20"/>
      <c r="HBB39" s="20"/>
      <c r="HBC39" s="20"/>
      <c r="HBD39" s="20"/>
      <c r="HBE39" s="20"/>
      <c r="HBF39" s="20"/>
      <c r="HBG39" s="20"/>
      <c r="HBH39" s="20"/>
      <c r="HBI39" s="20"/>
      <c r="HBJ39" s="20"/>
      <c r="HBK39" s="20"/>
      <c r="HBL39" s="20"/>
      <c r="HBM39" s="20"/>
      <c r="HBN39" s="20"/>
      <c r="HBO39" s="20"/>
      <c r="HBP39" s="20"/>
      <c r="HBQ39" s="20"/>
      <c r="HBR39" s="20"/>
      <c r="HBS39" s="20"/>
      <c r="HBT39" s="20"/>
      <c r="HBU39" s="20"/>
      <c r="HBV39" s="20"/>
      <c r="HBW39" s="20"/>
      <c r="HBX39" s="20"/>
      <c r="HBY39" s="20"/>
      <c r="HBZ39" s="20"/>
      <c r="HCA39" s="20"/>
      <c r="HCB39" s="20"/>
      <c r="HCC39" s="20"/>
      <c r="HCD39" s="20"/>
      <c r="HCE39" s="20"/>
      <c r="HCF39" s="20"/>
      <c r="HCG39" s="20"/>
      <c r="HCH39" s="20"/>
      <c r="HCI39" s="20"/>
      <c r="HCJ39" s="20"/>
      <c r="HCK39" s="20"/>
      <c r="HCL39" s="20"/>
      <c r="HCM39" s="20"/>
      <c r="HCN39" s="20"/>
      <c r="HCO39" s="20"/>
      <c r="HCP39" s="20"/>
      <c r="HCQ39" s="20"/>
      <c r="HCR39" s="20"/>
      <c r="HCS39" s="20"/>
      <c r="HCT39" s="20"/>
      <c r="HCU39" s="20"/>
      <c r="HCV39" s="20"/>
      <c r="HCW39" s="20"/>
      <c r="HCX39" s="20"/>
      <c r="HCY39" s="20"/>
      <c r="HCZ39" s="20"/>
      <c r="HDA39" s="20"/>
      <c r="HDB39" s="20"/>
      <c r="HDC39" s="20"/>
      <c r="HDD39" s="20"/>
      <c r="HDE39" s="20"/>
      <c r="HDF39" s="20"/>
      <c r="HDG39" s="20"/>
      <c r="HDH39" s="20"/>
      <c r="HDI39" s="20"/>
      <c r="HDJ39" s="20"/>
      <c r="HDK39" s="20"/>
      <c r="HDL39" s="20"/>
      <c r="HDM39" s="20"/>
      <c r="HDN39" s="20"/>
      <c r="HDO39" s="20"/>
      <c r="HDP39" s="20"/>
      <c r="HDQ39" s="20"/>
      <c r="HDR39" s="20"/>
      <c r="HDS39" s="20"/>
      <c r="HDT39" s="20"/>
      <c r="HDU39" s="20"/>
      <c r="HDV39" s="20"/>
      <c r="HDW39" s="20"/>
      <c r="HDX39" s="20"/>
      <c r="HDY39" s="20"/>
      <c r="HDZ39" s="20"/>
      <c r="HEA39" s="20"/>
      <c r="HEB39" s="20"/>
      <c r="HEC39" s="20"/>
      <c r="HED39" s="20"/>
      <c r="HEE39" s="20"/>
      <c r="HEF39" s="20"/>
      <c r="HEG39" s="20"/>
      <c r="HEH39" s="20"/>
      <c r="HEI39" s="20"/>
      <c r="HEJ39" s="20"/>
      <c r="HEK39" s="20"/>
      <c r="HEL39" s="20"/>
      <c r="HEM39" s="20"/>
      <c r="HEN39" s="20"/>
      <c r="HEO39" s="20"/>
      <c r="HEP39" s="20"/>
      <c r="HEQ39" s="20"/>
      <c r="HER39" s="20"/>
      <c r="HES39" s="20"/>
      <c r="HET39" s="20"/>
      <c r="HEU39" s="20"/>
      <c r="HEV39" s="20"/>
      <c r="HEW39" s="20"/>
      <c r="HEX39" s="20"/>
      <c r="HEY39" s="20"/>
      <c r="HEZ39" s="20"/>
      <c r="HFA39" s="20"/>
      <c r="HFB39" s="20"/>
      <c r="HFC39" s="20"/>
      <c r="HFD39" s="20"/>
      <c r="HFE39" s="20"/>
      <c r="HFF39" s="20"/>
      <c r="HFG39" s="20"/>
      <c r="HFH39" s="20"/>
      <c r="HFI39" s="20"/>
      <c r="HFJ39" s="20"/>
      <c r="HFK39" s="20"/>
      <c r="HFL39" s="20"/>
      <c r="HFM39" s="20"/>
      <c r="HFN39" s="20"/>
      <c r="HFO39" s="20"/>
      <c r="HFP39" s="20"/>
      <c r="HFQ39" s="20"/>
      <c r="HFR39" s="20"/>
      <c r="HFS39" s="20"/>
      <c r="HFT39" s="20"/>
      <c r="HFU39" s="20"/>
      <c r="HFV39" s="20"/>
      <c r="HFW39" s="20"/>
      <c r="HFX39" s="20"/>
      <c r="HFY39" s="20"/>
      <c r="HFZ39" s="20"/>
      <c r="HGA39" s="20"/>
      <c r="HGB39" s="20"/>
      <c r="HGC39" s="20"/>
      <c r="HGD39" s="20"/>
      <c r="HGE39" s="20"/>
      <c r="HGF39" s="20"/>
      <c r="HGG39" s="20"/>
      <c r="HGH39" s="20"/>
      <c r="HGI39" s="20"/>
      <c r="HGJ39" s="20"/>
      <c r="HGK39" s="20"/>
      <c r="HGL39" s="20"/>
      <c r="HGM39" s="20"/>
      <c r="HGN39" s="20"/>
      <c r="HGO39" s="20"/>
      <c r="HGP39" s="20"/>
      <c r="HGQ39" s="20"/>
      <c r="HGR39" s="20"/>
      <c r="HGS39" s="20"/>
      <c r="HGT39" s="20"/>
      <c r="HGU39" s="20"/>
      <c r="HGV39" s="20"/>
      <c r="HGW39" s="20"/>
      <c r="HGX39" s="20"/>
      <c r="HGY39" s="20"/>
      <c r="HGZ39" s="20"/>
      <c r="HHA39" s="20"/>
      <c r="HHB39" s="20"/>
      <c r="HHC39" s="20"/>
      <c r="HHD39" s="20"/>
      <c r="HHE39" s="20"/>
      <c r="HHF39" s="20"/>
      <c r="HHG39" s="20"/>
      <c r="HHH39" s="20"/>
      <c r="HHI39" s="20"/>
      <c r="HHJ39" s="20"/>
      <c r="HHK39" s="20"/>
      <c r="HHL39" s="20"/>
      <c r="HHM39" s="20"/>
      <c r="HHN39" s="20"/>
      <c r="HHO39" s="20"/>
      <c r="HHP39" s="20"/>
      <c r="HHQ39" s="20"/>
      <c r="HHR39" s="20"/>
      <c r="HHS39" s="20"/>
      <c r="HHT39" s="20"/>
      <c r="HHU39" s="20"/>
      <c r="HHV39" s="20"/>
      <c r="HHW39" s="20"/>
      <c r="HHX39" s="20"/>
      <c r="HHY39" s="20"/>
      <c r="HHZ39" s="20"/>
      <c r="HIA39" s="20"/>
      <c r="HIB39" s="20"/>
      <c r="HIC39" s="20"/>
      <c r="HID39" s="20"/>
      <c r="HIE39" s="20"/>
      <c r="HIF39" s="20"/>
      <c r="HIG39" s="20"/>
      <c r="HIH39" s="20"/>
      <c r="HII39" s="20"/>
      <c r="HIJ39" s="20"/>
      <c r="HIK39" s="20"/>
      <c r="HIL39" s="20"/>
      <c r="HIM39" s="20"/>
      <c r="HIN39" s="20"/>
      <c r="HIO39" s="20"/>
      <c r="HIP39" s="20"/>
      <c r="HIQ39" s="20"/>
      <c r="HIR39" s="20"/>
      <c r="HIS39" s="20"/>
      <c r="HIT39" s="20"/>
      <c r="HIU39" s="20"/>
      <c r="HIV39" s="20"/>
      <c r="HIW39" s="20"/>
      <c r="HIX39" s="20"/>
      <c r="HIY39" s="20"/>
      <c r="HIZ39" s="20"/>
      <c r="HJA39" s="20"/>
      <c r="HJB39" s="20"/>
      <c r="HJC39" s="20"/>
      <c r="HJD39" s="20"/>
      <c r="HJE39" s="20"/>
      <c r="HJF39" s="20"/>
      <c r="HJG39" s="20"/>
      <c r="HJH39" s="20"/>
      <c r="HJI39" s="20"/>
      <c r="HJJ39" s="20"/>
      <c r="HJK39" s="20"/>
      <c r="HJL39" s="20"/>
      <c r="HJM39" s="20"/>
      <c r="HJN39" s="20"/>
      <c r="HJO39" s="20"/>
      <c r="HJP39" s="20"/>
      <c r="HJQ39" s="20"/>
      <c r="HJR39" s="20"/>
      <c r="HJS39" s="20"/>
      <c r="HJT39" s="20"/>
      <c r="HJU39" s="20"/>
      <c r="HJV39" s="20"/>
      <c r="HJW39" s="20"/>
      <c r="HJX39" s="20"/>
      <c r="HJY39" s="20"/>
      <c r="HJZ39" s="20"/>
      <c r="HKA39" s="20"/>
      <c r="HKB39" s="20"/>
      <c r="HKC39" s="20"/>
      <c r="HKD39" s="20"/>
      <c r="HKE39" s="20"/>
      <c r="HKF39" s="20"/>
      <c r="HKG39" s="20"/>
      <c r="HKH39" s="20"/>
      <c r="HKI39" s="20"/>
      <c r="HKJ39" s="20"/>
      <c r="HKK39" s="20"/>
      <c r="HKL39" s="20"/>
      <c r="HKM39" s="20"/>
      <c r="HKN39" s="20"/>
      <c r="HKO39" s="20"/>
      <c r="HKP39" s="20"/>
      <c r="HKQ39" s="20"/>
      <c r="HKR39" s="20"/>
      <c r="HKS39" s="20"/>
      <c r="HKT39" s="20"/>
      <c r="HKU39" s="20"/>
      <c r="HKV39" s="20"/>
      <c r="HKW39" s="20"/>
      <c r="HKX39" s="20"/>
      <c r="HKY39" s="20"/>
      <c r="HKZ39" s="20"/>
      <c r="HLA39" s="20"/>
      <c r="HLB39" s="20"/>
      <c r="HLC39" s="20"/>
      <c r="HLD39" s="20"/>
      <c r="HLE39" s="20"/>
      <c r="HLF39" s="20"/>
      <c r="HLG39" s="20"/>
      <c r="HLH39" s="20"/>
      <c r="HLI39" s="20"/>
      <c r="HLJ39" s="20"/>
      <c r="HLK39" s="20"/>
      <c r="HLL39" s="20"/>
      <c r="HLM39" s="20"/>
      <c r="HLN39" s="20"/>
      <c r="HLO39" s="20"/>
      <c r="HLP39" s="20"/>
      <c r="HLQ39" s="20"/>
      <c r="HLR39" s="20"/>
      <c r="HLS39" s="20"/>
      <c r="HLT39" s="20"/>
      <c r="HLU39" s="20"/>
      <c r="HLV39" s="20"/>
      <c r="HLW39" s="20"/>
      <c r="HLX39" s="20"/>
      <c r="HLY39" s="20"/>
      <c r="HLZ39" s="20"/>
      <c r="HMA39" s="20"/>
      <c r="HMB39" s="20"/>
      <c r="HMC39" s="20"/>
      <c r="HMD39" s="20"/>
      <c r="HME39" s="20"/>
      <c r="HMF39" s="20"/>
      <c r="HMG39" s="20"/>
      <c r="HMH39" s="20"/>
      <c r="HMI39" s="20"/>
      <c r="HMJ39" s="20"/>
      <c r="HMK39" s="20"/>
      <c r="HML39" s="20"/>
      <c r="HMM39" s="20"/>
      <c r="HMN39" s="20"/>
      <c r="HMO39" s="20"/>
      <c r="HMP39" s="20"/>
      <c r="HMQ39" s="20"/>
      <c r="HMR39" s="20"/>
      <c r="HMS39" s="20"/>
      <c r="HMT39" s="20"/>
      <c r="HMU39" s="20"/>
      <c r="HMV39" s="20"/>
      <c r="HMW39" s="20"/>
      <c r="HMX39" s="20"/>
      <c r="HMY39" s="20"/>
      <c r="HMZ39" s="20"/>
      <c r="HNA39" s="20"/>
      <c r="HNB39" s="20"/>
      <c r="HNC39" s="20"/>
      <c r="HND39" s="20"/>
      <c r="HNE39" s="20"/>
      <c r="HNF39" s="20"/>
      <c r="HNG39" s="20"/>
      <c r="HNH39" s="20"/>
      <c r="HNI39" s="20"/>
      <c r="HNJ39" s="20"/>
      <c r="HNK39" s="20"/>
      <c r="HNL39" s="20"/>
      <c r="HNM39" s="20"/>
      <c r="HNN39" s="20"/>
      <c r="HNO39" s="20"/>
      <c r="HNP39" s="20"/>
      <c r="HNQ39" s="20"/>
      <c r="HNR39" s="20"/>
      <c r="HNS39" s="20"/>
      <c r="HNT39" s="20"/>
      <c r="HNU39" s="20"/>
      <c r="HNV39" s="20"/>
      <c r="HNW39" s="20"/>
      <c r="HNX39" s="20"/>
      <c r="HNY39" s="20"/>
      <c r="HNZ39" s="20"/>
      <c r="HOA39" s="20"/>
      <c r="HOB39" s="20"/>
      <c r="HOC39" s="20"/>
      <c r="HOD39" s="20"/>
      <c r="HOE39" s="20"/>
      <c r="HOF39" s="20"/>
      <c r="HOG39" s="20"/>
      <c r="HOH39" s="20"/>
      <c r="HOI39" s="20"/>
      <c r="HOJ39" s="20"/>
      <c r="HOK39" s="20"/>
      <c r="HOL39" s="20"/>
      <c r="HOM39" s="20"/>
      <c r="HON39" s="20"/>
      <c r="HOO39" s="20"/>
      <c r="HOP39" s="20"/>
      <c r="HOQ39" s="20"/>
      <c r="HOR39" s="20"/>
      <c r="HOS39" s="20"/>
      <c r="HOT39" s="20"/>
      <c r="HOU39" s="20"/>
      <c r="HOV39" s="20"/>
      <c r="HOW39" s="20"/>
      <c r="HOX39" s="20"/>
      <c r="HOY39" s="20"/>
      <c r="HOZ39" s="20"/>
      <c r="HPA39" s="20"/>
      <c r="HPB39" s="20"/>
      <c r="HPC39" s="20"/>
      <c r="HPD39" s="20"/>
      <c r="HPE39" s="20"/>
      <c r="HPF39" s="20"/>
      <c r="HPG39" s="20"/>
      <c r="HPH39" s="20"/>
      <c r="HPI39" s="20"/>
      <c r="HPJ39" s="20"/>
      <c r="HPK39" s="20"/>
      <c r="HPL39" s="20"/>
      <c r="HPM39" s="20"/>
      <c r="HPN39" s="20"/>
      <c r="HPO39" s="20"/>
      <c r="HPP39" s="20"/>
      <c r="HPQ39" s="20"/>
      <c r="HPR39" s="20"/>
      <c r="HPS39" s="20"/>
      <c r="HPT39" s="20"/>
      <c r="HPU39" s="20"/>
      <c r="HPV39" s="20"/>
      <c r="HPW39" s="20"/>
      <c r="HPX39" s="20"/>
      <c r="HPY39" s="20"/>
      <c r="HPZ39" s="20"/>
      <c r="HQA39" s="20"/>
      <c r="HQB39" s="20"/>
      <c r="HQC39" s="20"/>
      <c r="HQD39" s="20"/>
      <c r="HQE39" s="20"/>
      <c r="HQF39" s="20"/>
      <c r="HQG39" s="20"/>
      <c r="HQH39" s="20"/>
      <c r="HQI39" s="20"/>
      <c r="HQJ39" s="20"/>
      <c r="HQK39" s="20"/>
      <c r="HQL39" s="20"/>
      <c r="HQM39" s="20"/>
      <c r="HQN39" s="20"/>
      <c r="HQO39" s="20"/>
      <c r="HQP39" s="20"/>
      <c r="HQQ39" s="20"/>
      <c r="HQR39" s="20"/>
      <c r="HQS39" s="20"/>
      <c r="HQT39" s="20"/>
      <c r="HQU39" s="20"/>
      <c r="HQV39" s="20"/>
      <c r="HQW39" s="20"/>
      <c r="HQX39" s="20"/>
      <c r="HQY39" s="20"/>
      <c r="HQZ39" s="20"/>
      <c r="HRA39" s="20"/>
      <c r="HRB39" s="20"/>
      <c r="HRC39" s="20"/>
      <c r="HRD39" s="20"/>
      <c r="HRE39" s="20"/>
      <c r="HRF39" s="20"/>
      <c r="HRG39" s="20"/>
      <c r="HRH39" s="20"/>
      <c r="HRI39" s="20"/>
      <c r="HRJ39" s="20"/>
      <c r="HRK39" s="20"/>
      <c r="HRL39" s="20"/>
      <c r="HRM39" s="20"/>
      <c r="HRN39" s="20"/>
      <c r="HRO39" s="20"/>
      <c r="HRP39" s="20"/>
      <c r="HRQ39" s="20"/>
      <c r="HRR39" s="20"/>
      <c r="HRS39" s="20"/>
      <c r="HRT39" s="20"/>
      <c r="HRU39" s="20"/>
      <c r="HRV39" s="20"/>
      <c r="HRW39" s="20"/>
      <c r="HRX39" s="20"/>
      <c r="HRY39" s="20"/>
      <c r="HRZ39" s="20"/>
      <c r="HSA39" s="20"/>
      <c r="HSB39" s="20"/>
      <c r="HSC39" s="20"/>
      <c r="HSD39" s="20"/>
      <c r="HSE39" s="20"/>
      <c r="HSF39" s="20"/>
      <c r="HSG39" s="20"/>
      <c r="HSH39" s="20"/>
      <c r="HSI39" s="20"/>
      <c r="HSJ39" s="20"/>
      <c r="HSK39" s="20"/>
      <c r="HSL39" s="20"/>
      <c r="HSM39" s="20"/>
      <c r="HSN39" s="20"/>
      <c r="HSO39" s="20"/>
      <c r="HSP39" s="20"/>
      <c r="HSQ39" s="20"/>
      <c r="HSR39" s="20"/>
      <c r="HSS39" s="20"/>
      <c r="HST39" s="20"/>
      <c r="HSU39" s="20"/>
      <c r="HSV39" s="20"/>
      <c r="HSW39" s="20"/>
      <c r="HSX39" s="20"/>
      <c r="HSY39" s="20"/>
      <c r="HSZ39" s="20"/>
      <c r="HTA39" s="20"/>
      <c r="HTB39" s="20"/>
      <c r="HTC39" s="20"/>
      <c r="HTD39" s="20"/>
      <c r="HTE39" s="20"/>
      <c r="HTF39" s="20"/>
      <c r="HTG39" s="20"/>
      <c r="HTH39" s="20"/>
      <c r="HTI39" s="20"/>
      <c r="HTJ39" s="20"/>
      <c r="HTK39" s="20"/>
      <c r="HTL39" s="20"/>
      <c r="HTM39" s="20"/>
      <c r="HTN39" s="20"/>
      <c r="HTO39" s="20"/>
      <c r="HTP39" s="20"/>
      <c r="HTQ39" s="20"/>
      <c r="HTR39" s="20"/>
      <c r="HTS39" s="20"/>
      <c r="HTT39" s="20"/>
      <c r="HTU39" s="20"/>
      <c r="HTV39" s="20"/>
      <c r="HTW39" s="20"/>
      <c r="HTX39" s="20"/>
      <c r="HTY39" s="20"/>
      <c r="HTZ39" s="20"/>
      <c r="HUA39" s="20"/>
      <c r="HUB39" s="20"/>
      <c r="HUC39" s="20"/>
      <c r="HUD39" s="20"/>
      <c r="HUE39" s="20"/>
      <c r="HUF39" s="20"/>
      <c r="HUG39" s="20"/>
      <c r="HUH39" s="20"/>
      <c r="HUI39" s="20"/>
      <c r="HUJ39" s="20"/>
      <c r="HUK39" s="20"/>
      <c r="HUL39" s="20"/>
      <c r="HUM39" s="20"/>
      <c r="HUN39" s="20"/>
      <c r="HUO39" s="20"/>
      <c r="HUP39" s="20"/>
      <c r="HUQ39" s="20"/>
      <c r="HUR39" s="20"/>
      <c r="HUS39" s="20"/>
      <c r="HUT39" s="20"/>
      <c r="HUU39" s="20"/>
      <c r="HUV39" s="20"/>
      <c r="HUW39" s="20"/>
      <c r="HUX39" s="20"/>
      <c r="HUY39" s="20"/>
      <c r="HUZ39" s="20"/>
      <c r="HVA39" s="20"/>
      <c r="HVB39" s="20"/>
      <c r="HVC39" s="20"/>
      <c r="HVD39" s="20"/>
      <c r="HVE39" s="20"/>
      <c r="HVF39" s="20"/>
      <c r="HVG39" s="20"/>
      <c r="HVH39" s="20"/>
      <c r="HVI39" s="20"/>
      <c r="HVJ39" s="20"/>
      <c r="HVK39" s="20"/>
      <c r="HVL39" s="20"/>
      <c r="HVM39" s="20"/>
      <c r="HVN39" s="20"/>
      <c r="HVO39" s="20"/>
      <c r="HVP39" s="20"/>
      <c r="HVQ39" s="20"/>
      <c r="HVR39" s="20"/>
      <c r="HVS39" s="20"/>
      <c r="HVT39" s="20"/>
      <c r="HVU39" s="20"/>
      <c r="HVV39" s="20"/>
      <c r="HVW39" s="20"/>
      <c r="HVX39" s="20"/>
      <c r="HVY39" s="20"/>
      <c r="HVZ39" s="20"/>
      <c r="HWA39" s="20"/>
      <c r="HWB39" s="20"/>
      <c r="HWC39" s="20"/>
      <c r="HWD39" s="20"/>
      <c r="HWE39" s="20"/>
      <c r="HWF39" s="20"/>
      <c r="HWG39" s="20"/>
      <c r="HWH39" s="20"/>
      <c r="HWI39" s="20"/>
      <c r="HWJ39" s="20"/>
      <c r="HWK39" s="20"/>
      <c r="HWL39" s="20"/>
      <c r="HWM39" s="20"/>
      <c r="HWN39" s="20"/>
      <c r="HWO39" s="20"/>
      <c r="HWP39" s="20"/>
      <c r="HWQ39" s="20"/>
      <c r="HWR39" s="20"/>
      <c r="HWS39" s="20"/>
      <c r="HWT39" s="20"/>
      <c r="HWU39" s="20"/>
      <c r="HWV39" s="20"/>
      <c r="HWW39" s="20"/>
      <c r="HWX39" s="20"/>
      <c r="HWY39" s="20"/>
      <c r="HWZ39" s="20"/>
      <c r="HXA39" s="20"/>
      <c r="HXB39" s="20"/>
      <c r="HXC39" s="20"/>
      <c r="HXD39" s="20"/>
      <c r="HXE39" s="20"/>
      <c r="HXF39" s="20"/>
      <c r="HXG39" s="20"/>
      <c r="HXH39" s="20"/>
      <c r="HXI39" s="20"/>
      <c r="HXJ39" s="20"/>
      <c r="HXK39" s="20"/>
      <c r="HXL39" s="20"/>
      <c r="HXM39" s="20"/>
      <c r="HXN39" s="20"/>
      <c r="HXO39" s="20"/>
      <c r="HXP39" s="20"/>
      <c r="HXQ39" s="20"/>
      <c r="HXR39" s="20"/>
      <c r="HXS39" s="20"/>
      <c r="HXT39" s="20"/>
      <c r="HXU39" s="20"/>
      <c r="HXV39" s="20"/>
      <c r="HXW39" s="20"/>
      <c r="HXX39" s="20"/>
      <c r="HXY39" s="20"/>
      <c r="HXZ39" s="20"/>
      <c r="HYA39" s="20"/>
      <c r="HYB39" s="20"/>
      <c r="HYC39" s="20"/>
      <c r="HYD39" s="20"/>
      <c r="HYE39" s="20"/>
      <c r="HYF39" s="20"/>
      <c r="HYG39" s="20"/>
      <c r="HYH39" s="20"/>
      <c r="HYI39" s="20"/>
      <c r="HYJ39" s="20"/>
      <c r="HYK39" s="20"/>
      <c r="HYL39" s="20"/>
      <c r="HYM39" s="20"/>
      <c r="HYN39" s="20"/>
      <c r="HYO39" s="20"/>
      <c r="HYP39" s="20"/>
      <c r="HYQ39" s="20"/>
      <c r="HYR39" s="20"/>
      <c r="HYS39" s="20"/>
      <c r="HYT39" s="20"/>
      <c r="HYU39" s="20"/>
      <c r="HYV39" s="20"/>
      <c r="HYW39" s="20"/>
      <c r="HYX39" s="20"/>
      <c r="HYY39" s="20"/>
      <c r="HYZ39" s="20"/>
      <c r="HZA39" s="20"/>
      <c r="HZB39" s="20"/>
      <c r="HZC39" s="20"/>
      <c r="HZD39" s="20"/>
      <c r="HZE39" s="20"/>
      <c r="HZF39" s="20"/>
      <c r="HZG39" s="20"/>
      <c r="HZH39" s="20"/>
      <c r="HZI39" s="20"/>
      <c r="HZJ39" s="20"/>
      <c r="HZK39" s="20"/>
      <c r="HZL39" s="20"/>
      <c r="HZM39" s="20"/>
      <c r="HZN39" s="20"/>
      <c r="HZO39" s="20"/>
      <c r="HZP39" s="20"/>
      <c r="HZQ39" s="20"/>
      <c r="HZR39" s="20"/>
      <c r="HZS39" s="20"/>
      <c r="HZT39" s="20"/>
      <c r="HZU39" s="20"/>
      <c r="HZV39" s="20"/>
      <c r="HZW39" s="20"/>
      <c r="HZX39" s="20"/>
      <c r="HZY39" s="20"/>
      <c r="HZZ39" s="20"/>
      <c r="IAA39" s="20"/>
      <c r="IAB39" s="20"/>
      <c r="IAC39" s="20"/>
      <c r="IAD39" s="20"/>
      <c r="IAE39" s="20"/>
      <c r="IAF39" s="20"/>
      <c r="IAG39" s="20"/>
      <c r="IAH39" s="20"/>
      <c r="IAI39" s="20"/>
      <c r="IAJ39" s="20"/>
      <c r="IAK39" s="20"/>
      <c r="IAL39" s="20"/>
      <c r="IAM39" s="20"/>
      <c r="IAN39" s="20"/>
      <c r="IAO39" s="20"/>
      <c r="IAP39" s="20"/>
      <c r="IAQ39" s="20"/>
      <c r="IAR39" s="20"/>
      <c r="IAS39" s="20"/>
      <c r="IAT39" s="20"/>
      <c r="IAU39" s="20"/>
      <c r="IAV39" s="20"/>
      <c r="IAW39" s="20"/>
      <c r="IAX39" s="20"/>
      <c r="IAY39" s="20"/>
      <c r="IAZ39" s="20"/>
      <c r="IBA39" s="20"/>
      <c r="IBB39" s="20"/>
      <c r="IBC39" s="20"/>
      <c r="IBD39" s="20"/>
      <c r="IBE39" s="20"/>
      <c r="IBF39" s="20"/>
      <c r="IBG39" s="20"/>
      <c r="IBH39" s="20"/>
      <c r="IBI39" s="20"/>
      <c r="IBJ39" s="20"/>
      <c r="IBK39" s="20"/>
      <c r="IBL39" s="20"/>
      <c r="IBM39" s="20"/>
      <c r="IBN39" s="20"/>
      <c r="IBO39" s="20"/>
      <c r="IBP39" s="20"/>
      <c r="IBQ39" s="20"/>
      <c r="IBR39" s="20"/>
      <c r="IBS39" s="20"/>
      <c r="IBT39" s="20"/>
      <c r="IBU39" s="20"/>
      <c r="IBV39" s="20"/>
      <c r="IBW39" s="20"/>
      <c r="IBX39" s="20"/>
      <c r="IBY39" s="20"/>
      <c r="IBZ39" s="20"/>
      <c r="ICA39" s="20"/>
      <c r="ICB39" s="20"/>
      <c r="ICC39" s="20"/>
      <c r="ICD39" s="20"/>
      <c r="ICE39" s="20"/>
      <c r="ICF39" s="20"/>
      <c r="ICG39" s="20"/>
      <c r="ICH39" s="20"/>
      <c r="ICI39" s="20"/>
      <c r="ICJ39" s="20"/>
      <c r="ICK39" s="20"/>
      <c r="ICL39" s="20"/>
      <c r="ICM39" s="20"/>
      <c r="ICN39" s="20"/>
      <c r="ICO39" s="20"/>
      <c r="ICP39" s="20"/>
      <c r="ICQ39" s="20"/>
      <c r="ICR39" s="20"/>
      <c r="ICS39" s="20"/>
      <c r="ICT39" s="20"/>
      <c r="ICU39" s="20"/>
      <c r="ICV39" s="20"/>
      <c r="ICW39" s="20"/>
      <c r="ICX39" s="20"/>
      <c r="ICY39" s="20"/>
      <c r="ICZ39" s="20"/>
      <c r="IDA39" s="20"/>
      <c r="IDB39" s="20"/>
      <c r="IDC39" s="20"/>
      <c r="IDD39" s="20"/>
      <c r="IDE39" s="20"/>
      <c r="IDF39" s="20"/>
      <c r="IDG39" s="20"/>
      <c r="IDH39" s="20"/>
      <c r="IDI39" s="20"/>
      <c r="IDJ39" s="20"/>
      <c r="IDK39" s="20"/>
      <c r="IDL39" s="20"/>
      <c r="IDM39" s="20"/>
      <c r="IDN39" s="20"/>
      <c r="IDO39" s="20"/>
      <c r="IDP39" s="20"/>
      <c r="IDQ39" s="20"/>
      <c r="IDR39" s="20"/>
      <c r="IDS39" s="20"/>
      <c r="IDT39" s="20"/>
      <c r="IDU39" s="20"/>
      <c r="IDV39" s="20"/>
      <c r="IDW39" s="20"/>
      <c r="IDX39" s="20"/>
      <c r="IDY39" s="20"/>
      <c r="IDZ39" s="20"/>
      <c r="IEA39" s="20"/>
      <c r="IEB39" s="20"/>
      <c r="IEC39" s="20"/>
      <c r="IED39" s="20"/>
      <c r="IEE39" s="20"/>
      <c r="IEF39" s="20"/>
      <c r="IEG39" s="20"/>
      <c r="IEH39" s="20"/>
      <c r="IEI39" s="20"/>
      <c r="IEJ39" s="20"/>
      <c r="IEK39" s="20"/>
      <c r="IEL39" s="20"/>
      <c r="IEM39" s="20"/>
      <c r="IEN39" s="20"/>
      <c r="IEO39" s="20"/>
      <c r="IEP39" s="20"/>
      <c r="IEQ39" s="20"/>
      <c r="IER39" s="20"/>
      <c r="IES39" s="20"/>
      <c r="IET39" s="20"/>
      <c r="IEU39" s="20"/>
      <c r="IEV39" s="20"/>
      <c r="IEW39" s="20"/>
      <c r="IEX39" s="20"/>
      <c r="IEY39" s="20"/>
      <c r="IEZ39" s="20"/>
      <c r="IFA39" s="20"/>
      <c r="IFB39" s="20"/>
      <c r="IFC39" s="20"/>
      <c r="IFD39" s="20"/>
      <c r="IFE39" s="20"/>
      <c r="IFF39" s="20"/>
      <c r="IFG39" s="20"/>
      <c r="IFH39" s="20"/>
      <c r="IFI39" s="20"/>
      <c r="IFJ39" s="20"/>
      <c r="IFK39" s="20"/>
      <c r="IFL39" s="20"/>
      <c r="IFM39" s="20"/>
      <c r="IFN39" s="20"/>
      <c r="IFO39" s="20"/>
      <c r="IFP39" s="20"/>
      <c r="IFQ39" s="20"/>
      <c r="IFR39" s="20"/>
      <c r="IFS39" s="20"/>
      <c r="IFT39" s="20"/>
      <c r="IFU39" s="20"/>
      <c r="IFV39" s="20"/>
      <c r="IFW39" s="20"/>
      <c r="IFX39" s="20"/>
      <c r="IFY39" s="20"/>
      <c r="IFZ39" s="20"/>
      <c r="IGA39" s="20"/>
      <c r="IGB39" s="20"/>
      <c r="IGC39" s="20"/>
      <c r="IGD39" s="20"/>
      <c r="IGE39" s="20"/>
      <c r="IGF39" s="20"/>
      <c r="IGG39" s="20"/>
      <c r="IGH39" s="20"/>
      <c r="IGI39" s="20"/>
      <c r="IGJ39" s="20"/>
      <c r="IGK39" s="20"/>
      <c r="IGL39" s="20"/>
      <c r="IGM39" s="20"/>
      <c r="IGN39" s="20"/>
      <c r="IGO39" s="20"/>
      <c r="IGP39" s="20"/>
      <c r="IGQ39" s="20"/>
      <c r="IGR39" s="20"/>
      <c r="IGS39" s="20"/>
      <c r="IGT39" s="20"/>
      <c r="IGU39" s="20"/>
      <c r="IGV39" s="20"/>
      <c r="IGW39" s="20"/>
      <c r="IGX39" s="20"/>
      <c r="IGY39" s="20"/>
      <c r="IGZ39" s="20"/>
      <c r="IHA39" s="20"/>
      <c r="IHB39" s="20"/>
      <c r="IHC39" s="20"/>
      <c r="IHD39" s="20"/>
      <c r="IHE39" s="20"/>
      <c r="IHF39" s="20"/>
      <c r="IHG39" s="20"/>
      <c r="IHH39" s="20"/>
      <c r="IHI39" s="20"/>
      <c r="IHJ39" s="20"/>
      <c r="IHK39" s="20"/>
      <c r="IHL39" s="20"/>
      <c r="IHM39" s="20"/>
      <c r="IHN39" s="20"/>
      <c r="IHO39" s="20"/>
      <c r="IHP39" s="20"/>
      <c r="IHQ39" s="20"/>
      <c r="IHR39" s="20"/>
      <c r="IHS39" s="20"/>
      <c r="IHT39" s="20"/>
      <c r="IHU39" s="20"/>
      <c r="IHV39" s="20"/>
      <c r="IHW39" s="20"/>
      <c r="IHX39" s="20"/>
      <c r="IHY39" s="20"/>
      <c r="IHZ39" s="20"/>
      <c r="IIA39" s="20"/>
      <c r="IIB39" s="20"/>
      <c r="IIC39" s="20"/>
      <c r="IID39" s="20"/>
      <c r="IIE39" s="20"/>
      <c r="IIF39" s="20"/>
      <c r="IIG39" s="20"/>
      <c r="IIH39" s="20"/>
      <c r="III39" s="20"/>
      <c r="IIJ39" s="20"/>
      <c r="IIK39" s="20"/>
      <c r="IIL39" s="20"/>
      <c r="IIM39" s="20"/>
      <c r="IIN39" s="20"/>
      <c r="IIO39" s="20"/>
      <c r="IIP39" s="20"/>
      <c r="IIQ39" s="20"/>
      <c r="IIR39" s="20"/>
      <c r="IIS39" s="20"/>
      <c r="IIT39" s="20"/>
      <c r="IIU39" s="20"/>
      <c r="IIV39" s="20"/>
      <c r="IIW39" s="20"/>
      <c r="IIX39" s="20"/>
      <c r="IIY39" s="20"/>
      <c r="IIZ39" s="20"/>
      <c r="IJA39" s="20"/>
      <c r="IJB39" s="20"/>
      <c r="IJC39" s="20"/>
      <c r="IJD39" s="20"/>
      <c r="IJE39" s="20"/>
      <c r="IJF39" s="20"/>
      <c r="IJG39" s="20"/>
      <c r="IJH39" s="20"/>
      <c r="IJI39" s="20"/>
      <c r="IJJ39" s="20"/>
      <c r="IJK39" s="20"/>
      <c r="IJL39" s="20"/>
      <c r="IJM39" s="20"/>
      <c r="IJN39" s="20"/>
      <c r="IJO39" s="20"/>
      <c r="IJP39" s="20"/>
      <c r="IJQ39" s="20"/>
      <c r="IJR39" s="20"/>
      <c r="IJS39" s="20"/>
      <c r="IJT39" s="20"/>
      <c r="IJU39" s="20"/>
      <c r="IJV39" s="20"/>
      <c r="IJW39" s="20"/>
      <c r="IJX39" s="20"/>
      <c r="IJY39" s="20"/>
      <c r="IJZ39" s="20"/>
      <c r="IKA39" s="20"/>
      <c r="IKB39" s="20"/>
      <c r="IKC39" s="20"/>
      <c r="IKD39" s="20"/>
      <c r="IKE39" s="20"/>
      <c r="IKF39" s="20"/>
      <c r="IKG39" s="20"/>
      <c r="IKH39" s="20"/>
      <c r="IKI39" s="20"/>
      <c r="IKJ39" s="20"/>
      <c r="IKK39" s="20"/>
      <c r="IKL39" s="20"/>
      <c r="IKM39" s="20"/>
      <c r="IKN39" s="20"/>
      <c r="IKO39" s="20"/>
      <c r="IKP39" s="20"/>
      <c r="IKQ39" s="20"/>
      <c r="IKR39" s="20"/>
      <c r="IKS39" s="20"/>
      <c r="IKT39" s="20"/>
      <c r="IKU39" s="20"/>
      <c r="IKV39" s="20"/>
      <c r="IKW39" s="20"/>
      <c r="IKX39" s="20"/>
      <c r="IKY39" s="20"/>
      <c r="IKZ39" s="20"/>
      <c r="ILA39" s="20"/>
      <c r="ILB39" s="20"/>
      <c r="ILC39" s="20"/>
      <c r="ILD39" s="20"/>
      <c r="ILE39" s="20"/>
      <c r="ILF39" s="20"/>
      <c r="ILG39" s="20"/>
      <c r="ILH39" s="20"/>
      <c r="ILI39" s="20"/>
      <c r="ILJ39" s="20"/>
      <c r="ILK39" s="20"/>
      <c r="ILL39" s="20"/>
      <c r="ILM39" s="20"/>
      <c r="ILN39" s="20"/>
      <c r="ILO39" s="20"/>
      <c r="ILP39" s="20"/>
      <c r="ILQ39" s="20"/>
      <c r="ILR39" s="20"/>
      <c r="ILS39" s="20"/>
      <c r="ILT39" s="20"/>
      <c r="ILU39" s="20"/>
      <c r="ILV39" s="20"/>
      <c r="ILW39" s="20"/>
      <c r="ILX39" s="20"/>
      <c r="ILY39" s="20"/>
      <c r="ILZ39" s="20"/>
      <c r="IMA39" s="20"/>
      <c r="IMB39" s="20"/>
      <c r="IMC39" s="20"/>
      <c r="IMD39" s="20"/>
      <c r="IME39" s="20"/>
      <c r="IMF39" s="20"/>
      <c r="IMG39" s="20"/>
      <c r="IMH39" s="20"/>
      <c r="IMI39" s="20"/>
      <c r="IMJ39" s="20"/>
      <c r="IMK39" s="20"/>
      <c r="IML39" s="20"/>
      <c r="IMM39" s="20"/>
      <c r="IMN39" s="20"/>
      <c r="IMO39" s="20"/>
      <c r="IMP39" s="20"/>
      <c r="IMQ39" s="20"/>
      <c r="IMR39" s="20"/>
      <c r="IMS39" s="20"/>
      <c r="IMT39" s="20"/>
      <c r="IMU39" s="20"/>
      <c r="IMV39" s="20"/>
      <c r="IMW39" s="20"/>
      <c r="IMX39" s="20"/>
      <c r="IMY39" s="20"/>
      <c r="IMZ39" s="20"/>
      <c r="INA39" s="20"/>
      <c r="INB39" s="20"/>
      <c r="INC39" s="20"/>
      <c r="IND39" s="20"/>
      <c r="INE39" s="20"/>
      <c r="INF39" s="20"/>
      <c r="ING39" s="20"/>
      <c r="INH39" s="20"/>
      <c r="INI39" s="20"/>
      <c r="INJ39" s="20"/>
      <c r="INK39" s="20"/>
      <c r="INL39" s="20"/>
      <c r="INM39" s="20"/>
      <c r="INN39" s="20"/>
      <c r="INO39" s="20"/>
      <c r="INP39" s="20"/>
      <c r="INQ39" s="20"/>
      <c r="INR39" s="20"/>
      <c r="INS39" s="20"/>
      <c r="INT39" s="20"/>
      <c r="INU39" s="20"/>
      <c r="INV39" s="20"/>
      <c r="INW39" s="20"/>
      <c r="INX39" s="20"/>
      <c r="INY39" s="20"/>
      <c r="INZ39" s="20"/>
      <c r="IOA39" s="20"/>
      <c r="IOB39" s="20"/>
      <c r="IOC39" s="20"/>
      <c r="IOD39" s="20"/>
      <c r="IOE39" s="20"/>
      <c r="IOF39" s="20"/>
      <c r="IOG39" s="20"/>
      <c r="IOH39" s="20"/>
      <c r="IOI39" s="20"/>
      <c r="IOJ39" s="20"/>
      <c r="IOK39" s="20"/>
      <c r="IOL39" s="20"/>
      <c r="IOM39" s="20"/>
      <c r="ION39" s="20"/>
      <c r="IOO39" s="20"/>
      <c r="IOP39" s="20"/>
      <c r="IOQ39" s="20"/>
      <c r="IOR39" s="20"/>
      <c r="IOS39" s="20"/>
      <c r="IOT39" s="20"/>
      <c r="IOU39" s="20"/>
      <c r="IOV39" s="20"/>
      <c r="IOW39" s="20"/>
      <c r="IOX39" s="20"/>
      <c r="IOY39" s="20"/>
      <c r="IOZ39" s="20"/>
      <c r="IPA39" s="20"/>
      <c r="IPB39" s="20"/>
      <c r="IPC39" s="20"/>
      <c r="IPD39" s="20"/>
      <c r="IPE39" s="20"/>
      <c r="IPF39" s="20"/>
      <c r="IPG39" s="20"/>
      <c r="IPH39" s="20"/>
      <c r="IPI39" s="20"/>
      <c r="IPJ39" s="20"/>
      <c r="IPK39" s="20"/>
      <c r="IPL39" s="20"/>
      <c r="IPM39" s="20"/>
      <c r="IPN39" s="20"/>
      <c r="IPO39" s="20"/>
      <c r="IPP39" s="20"/>
      <c r="IPQ39" s="20"/>
      <c r="IPR39" s="20"/>
      <c r="IPS39" s="20"/>
      <c r="IPT39" s="20"/>
      <c r="IPU39" s="20"/>
      <c r="IPV39" s="20"/>
      <c r="IPW39" s="20"/>
      <c r="IPX39" s="20"/>
      <c r="IPY39" s="20"/>
      <c r="IPZ39" s="20"/>
      <c r="IQA39" s="20"/>
      <c r="IQB39" s="20"/>
      <c r="IQC39" s="20"/>
      <c r="IQD39" s="20"/>
      <c r="IQE39" s="20"/>
      <c r="IQF39" s="20"/>
      <c r="IQG39" s="20"/>
      <c r="IQH39" s="20"/>
      <c r="IQI39" s="20"/>
      <c r="IQJ39" s="20"/>
      <c r="IQK39" s="20"/>
      <c r="IQL39" s="20"/>
      <c r="IQM39" s="20"/>
      <c r="IQN39" s="20"/>
      <c r="IQO39" s="20"/>
      <c r="IQP39" s="20"/>
      <c r="IQQ39" s="20"/>
      <c r="IQR39" s="20"/>
      <c r="IQS39" s="20"/>
      <c r="IQT39" s="20"/>
      <c r="IQU39" s="20"/>
      <c r="IQV39" s="20"/>
      <c r="IQW39" s="20"/>
      <c r="IQX39" s="20"/>
      <c r="IQY39" s="20"/>
      <c r="IQZ39" s="20"/>
      <c r="IRA39" s="20"/>
      <c r="IRB39" s="20"/>
      <c r="IRC39" s="20"/>
      <c r="IRD39" s="20"/>
      <c r="IRE39" s="20"/>
      <c r="IRF39" s="20"/>
      <c r="IRG39" s="20"/>
      <c r="IRH39" s="20"/>
      <c r="IRI39" s="20"/>
      <c r="IRJ39" s="20"/>
      <c r="IRK39" s="20"/>
      <c r="IRL39" s="20"/>
      <c r="IRM39" s="20"/>
      <c r="IRN39" s="20"/>
      <c r="IRO39" s="20"/>
      <c r="IRP39" s="20"/>
      <c r="IRQ39" s="20"/>
      <c r="IRR39" s="20"/>
      <c r="IRS39" s="20"/>
      <c r="IRT39" s="20"/>
      <c r="IRU39" s="20"/>
      <c r="IRV39" s="20"/>
      <c r="IRW39" s="20"/>
      <c r="IRX39" s="20"/>
      <c r="IRY39" s="20"/>
      <c r="IRZ39" s="20"/>
      <c r="ISA39" s="20"/>
      <c r="ISB39" s="20"/>
      <c r="ISC39" s="20"/>
      <c r="ISD39" s="20"/>
      <c r="ISE39" s="20"/>
      <c r="ISF39" s="20"/>
      <c r="ISG39" s="20"/>
      <c r="ISH39" s="20"/>
      <c r="ISI39" s="20"/>
      <c r="ISJ39" s="20"/>
      <c r="ISK39" s="20"/>
      <c r="ISL39" s="20"/>
      <c r="ISM39" s="20"/>
      <c r="ISN39" s="20"/>
      <c r="ISO39" s="20"/>
      <c r="ISP39" s="20"/>
      <c r="ISQ39" s="20"/>
      <c r="ISR39" s="20"/>
      <c r="ISS39" s="20"/>
      <c r="IST39" s="20"/>
      <c r="ISU39" s="20"/>
      <c r="ISV39" s="20"/>
      <c r="ISW39" s="20"/>
      <c r="ISX39" s="20"/>
      <c r="ISY39" s="20"/>
      <c r="ISZ39" s="20"/>
      <c r="ITA39" s="20"/>
      <c r="ITB39" s="20"/>
      <c r="ITC39" s="20"/>
      <c r="ITD39" s="20"/>
      <c r="ITE39" s="20"/>
      <c r="ITF39" s="20"/>
      <c r="ITG39" s="20"/>
      <c r="ITH39" s="20"/>
      <c r="ITI39" s="20"/>
      <c r="ITJ39" s="20"/>
      <c r="ITK39" s="20"/>
      <c r="ITL39" s="20"/>
      <c r="ITM39" s="20"/>
      <c r="ITN39" s="20"/>
      <c r="ITO39" s="20"/>
      <c r="ITP39" s="20"/>
      <c r="ITQ39" s="20"/>
      <c r="ITR39" s="20"/>
      <c r="ITS39" s="20"/>
      <c r="ITT39" s="20"/>
      <c r="ITU39" s="20"/>
      <c r="ITV39" s="20"/>
      <c r="ITW39" s="20"/>
      <c r="ITX39" s="20"/>
      <c r="ITY39" s="20"/>
      <c r="ITZ39" s="20"/>
      <c r="IUA39" s="20"/>
      <c r="IUB39" s="20"/>
      <c r="IUC39" s="20"/>
      <c r="IUD39" s="20"/>
      <c r="IUE39" s="20"/>
      <c r="IUF39" s="20"/>
      <c r="IUG39" s="20"/>
      <c r="IUH39" s="20"/>
      <c r="IUI39" s="20"/>
      <c r="IUJ39" s="20"/>
      <c r="IUK39" s="20"/>
      <c r="IUL39" s="20"/>
      <c r="IUM39" s="20"/>
      <c r="IUN39" s="20"/>
      <c r="IUO39" s="20"/>
      <c r="IUP39" s="20"/>
      <c r="IUQ39" s="20"/>
      <c r="IUR39" s="20"/>
      <c r="IUS39" s="20"/>
      <c r="IUT39" s="20"/>
      <c r="IUU39" s="20"/>
      <c r="IUV39" s="20"/>
      <c r="IUW39" s="20"/>
      <c r="IUX39" s="20"/>
      <c r="IUY39" s="20"/>
      <c r="IUZ39" s="20"/>
      <c r="IVA39" s="20"/>
      <c r="IVB39" s="20"/>
      <c r="IVC39" s="20"/>
      <c r="IVD39" s="20"/>
      <c r="IVE39" s="20"/>
      <c r="IVF39" s="20"/>
      <c r="IVG39" s="20"/>
      <c r="IVH39" s="20"/>
      <c r="IVI39" s="20"/>
      <c r="IVJ39" s="20"/>
      <c r="IVK39" s="20"/>
      <c r="IVL39" s="20"/>
      <c r="IVM39" s="20"/>
      <c r="IVN39" s="20"/>
      <c r="IVO39" s="20"/>
      <c r="IVP39" s="20"/>
      <c r="IVQ39" s="20"/>
      <c r="IVR39" s="20"/>
      <c r="IVS39" s="20"/>
      <c r="IVT39" s="20"/>
      <c r="IVU39" s="20"/>
      <c r="IVV39" s="20"/>
      <c r="IVW39" s="20"/>
      <c r="IVX39" s="20"/>
      <c r="IVY39" s="20"/>
      <c r="IVZ39" s="20"/>
      <c r="IWA39" s="20"/>
      <c r="IWB39" s="20"/>
      <c r="IWC39" s="20"/>
      <c r="IWD39" s="20"/>
      <c r="IWE39" s="20"/>
      <c r="IWF39" s="20"/>
      <c r="IWG39" s="20"/>
      <c r="IWH39" s="20"/>
      <c r="IWI39" s="20"/>
      <c r="IWJ39" s="20"/>
      <c r="IWK39" s="20"/>
      <c r="IWL39" s="20"/>
      <c r="IWM39" s="20"/>
      <c r="IWN39" s="20"/>
      <c r="IWO39" s="20"/>
      <c r="IWP39" s="20"/>
      <c r="IWQ39" s="20"/>
      <c r="IWR39" s="20"/>
      <c r="IWS39" s="20"/>
      <c r="IWT39" s="20"/>
      <c r="IWU39" s="20"/>
      <c r="IWV39" s="20"/>
      <c r="IWW39" s="20"/>
      <c r="IWX39" s="20"/>
      <c r="IWY39" s="20"/>
      <c r="IWZ39" s="20"/>
      <c r="IXA39" s="20"/>
      <c r="IXB39" s="20"/>
      <c r="IXC39" s="20"/>
      <c r="IXD39" s="20"/>
      <c r="IXE39" s="20"/>
      <c r="IXF39" s="20"/>
      <c r="IXG39" s="20"/>
      <c r="IXH39" s="20"/>
      <c r="IXI39" s="20"/>
      <c r="IXJ39" s="20"/>
      <c r="IXK39" s="20"/>
      <c r="IXL39" s="20"/>
      <c r="IXM39" s="20"/>
      <c r="IXN39" s="20"/>
      <c r="IXO39" s="20"/>
      <c r="IXP39" s="20"/>
      <c r="IXQ39" s="20"/>
      <c r="IXR39" s="20"/>
      <c r="IXS39" s="20"/>
      <c r="IXT39" s="20"/>
      <c r="IXU39" s="20"/>
      <c r="IXV39" s="20"/>
      <c r="IXW39" s="20"/>
      <c r="IXX39" s="20"/>
      <c r="IXY39" s="20"/>
      <c r="IXZ39" s="20"/>
      <c r="IYA39" s="20"/>
      <c r="IYB39" s="20"/>
      <c r="IYC39" s="20"/>
      <c r="IYD39" s="20"/>
      <c r="IYE39" s="20"/>
      <c r="IYF39" s="20"/>
      <c r="IYG39" s="20"/>
      <c r="IYH39" s="20"/>
      <c r="IYI39" s="20"/>
      <c r="IYJ39" s="20"/>
      <c r="IYK39" s="20"/>
      <c r="IYL39" s="20"/>
      <c r="IYM39" s="20"/>
      <c r="IYN39" s="20"/>
      <c r="IYO39" s="20"/>
      <c r="IYP39" s="20"/>
      <c r="IYQ39" s="20"/>
      <c r="IYR39" s="20"/>
      <c r="IYS39" s="20"/>
      <c r="IYT39" s="20"/>
      <c r="IYU39" s="20"/>
      <c r="IYV39" s="20"/>
      <c r="IYW39" s="20"/>
      <c r="IYX39" s="20"/>
      <c r="IYY39" s="20"/>
      <c r="IYZ39" s="20"/>
      <c r="IZA39" s="20"/>
      <c r="IZB39" s="20"/>
      <c r="IZC39" s="20"/>
      <c r="IZD39" s="20"/>
      <c r="IZE39" s="20"/>
      <c r="IZF39" s="20"/>
      <c r="IZG39" s="20"/>
      <c r="IZH39" s="20"/>
      <c r="IZI39" s="20"/>
      <c r="IZJ39" s="20"/>
      <c r="IZK39" s="20"/>
      <c r="IZL39" s="20"/>
      <c r="IZM39" s="20"/>
      <c r="IZN39" s="20"/>
      <c r="IZO39" s="20"/>
      <c r="IZP39" s="20"/>
      <c r="IZQ39" s="20"/>
      <c r="IZR39" s="20"/>
      <c r="IZS39" s="20"/>
      <c r="IZT39" s="20"/>
      <c r="IZU39" s="20"/>
      <c r="IZV39" s="20"/>
      <c r="IZW39" s="20"/>
      <c r="IZX39" s="20"/>
      <c r="IZY39" s="20"/>
      <c r="IZZ39" s="20"/>
      <c r="JAA39" s="20"/>
      <c r="JAB39" s="20"/>
      <c r="JAC39" s="20"/>
      <c r="JAD39" s="20"/>
      <c r="JAE39" s="20"/>
      <c r="JAF39" s="20"/>
      <c r="JAG39" s="20"/>
      <c r="JAH39" s="20"/>
      <c r="JAI39" s="20"/>
      <c r="JAJ39" s="20"/>
      <c r="JAK39" s="20"/>
      <c r="JAL39" s="20"/>
      <c r="JAM39" s="20"/>
      <c r="JAN39" s="20"/>
      <c r="JAO39" s="20"/>
      <c r="JAP39" s="20"/>
      <c r="JAQ39" s="20"/>
      <c r="JAR39" s="20"/>
      <c r="JAS39" s="20"/>
      <c r="JAT39" s="20"/>
      <c r="JAU39" s="20"/>
      <c r="JAV39" s="20"/>
      <c r="JAW39" s="20"/>
      <c r="JAX39" s="20"/>
      <c r="JAY39" s="20"/>
      <c r="JAZ39" s="20"/>
      <c r="JBA39" s="20"/>
      <c r="JBB39" s="20"/>
      <c r="JBC39" s="20"/>
      <c r="JBD39" s="20"/>
      <c r="JBE39" s="20"/>
      <c r="JBF39" s="20"/>
      <c r="JBG39" s="20"/>
      <c r="JBH39" s="20"/>
      <c r="JBI39" s="20"/>
      <c r="JBJ39" s="20"/>
      <c r="JBK39" s="20"/>
      <c r="JBL39" s="20"/>
      <c r="JBM39" s="20"/>
      <c r="JBN39" s="20"/>
      <c r="JBO39" s="20"/>
      <c r="JBP39" s="20"/>
      <c r="JBQ39" s="20"/>
      <c r="JBR39" s="20"/>
      <c r="JBS39" s="20"/>
      <c r="JBT39" s="20"/>
      <c r="JBU39" s="20"/>
      <c r="JBV39" s="20"/>
      <c r="JBW39" s="20"/>
      <c r="JBX39" s="20"/>
      <c r="JBY39" s="20"/>
      <c r="JBZ39" s="20"/>
      <c r="JCA39" s="20"/>
      <c r="JCB39" s="20"/>
      <c r="JCC39" s="20"/>
      <c r="JCD39" s="20"/>
      <c r="JCE39" s="20"/>
      <c r="JCF39" s="20"/>
      <c r="JCG39" s="20"/>
      <c r="JCH39" s="20"/>
      <c r="JCI39" s="20"/>
      <c r="JCJ39" s="20"/>
      <c r="JCK39" s="20"/>
      <c r="JCL39" s="20"/>
      <c r="JCM39" s="20"/>
      <c r="JCN39" s="20"/>
      <c r="JCO39" s="20"/>
      <c r="JCP39" s="20"/>
      <c r="JCQ39" s="20"/>
      <c r="JCR39" s="20"/>
      <c r="JCS39" s="20"/>
      <c r="JCT39" s="20"/>
      <c r="JCU39" s="20"/>
      <c r="JCV39" s="20"/>
      <c r="JCW39" s="20"/>
      <c r="JCX39" s="20"/>
      <c r="JCY39" s="20"/>
      <c r="JCZ39" s="20"/>
      <c r="JDA39" s="20"/>
      <c r="JDB39" s="20"/>
      <c r="JDC39" s="20"/>
      <c r="JDD39" s="20"/>
      <c r="JDE39" s="20"/>
      <c r="JDF39" s="20"/>
      <c r="JDG39" s="20"/>
      <c r="JDH39" s="20"/>
      <c r="JDI39" s="20"/>
      <c r="JDJ39" s="20"/>
      <c r="JDK39" s="20"/>
      <c r="JDL39" s="20"/>
      <c r="JDM39" s="20"/>
      <c r="JDN39" s="20"/>
      <c r="JDO39" s="20"/>
      <c r="JDP39" s="20"/>
      <c r="JDQ39" s="20"/>
      <c r="JDR39" s="20"/>
      <c r="JDS39" s="20"/>
      <c r="JDT39" s="20"/>
      <c r="JDU39" s="20"/>
      <c r="JDV39" s="20"/>
      <c r="JDW39" s="20"/>
      <c r="JDX39" s="20"/>
      <c r="JDY39" s="20"/>
      <c r="JDZ39" s="20"/>
      <c r="JEA39" s="20"/>
      <c r="JEB39" s="20"/>
      <c r="JEC39" s="20"/>
      <c r="JED39" s="20"/>
      <c r="JEE39" s="20"/>
      <c r="JEF39" s="20"/>
      <c r="JEG39" s="20"/>
      <c r="JEH39" s="20"/>
      <c r="JEI39" s="20"/>
      <c r="JEJ39" s="20"/>
      <c r="JEK39" s="20"/>
      <c r="JEL39" s="20"/>
      <c r="JEM39" s="20"/>
      <c r="JEN39" s="20"/>
      <c r="JEO39" s="20"/>
      <c r="JEP39" s="20"/>
      <c r="JEQ39" s="20"/>
      <c r="JER39" s="20"/>
      <c r="JES39" s="20"/>
      <c r="JET39" s="20"/>
      <c r="JEU39" s="20"/>
      <c r="JEV39" s="20"/>
      <c r="JEW39" s="20"/>
      <c r="JEX39" s="20"/>
      <c r="JEY39" s="20"/>
      <c r="JEZ39" s="20"/>
      <c r="JFA39" s="20"/>
      <c r="JFB39" s="20"/>
      <c r="JFC39" s="20"/>
      <c r="JFD39" s="20"/>
      <c r="JFE39" s="20"/>
      <c r="JFF39" s="20"/>
      <c r="JFG39" s="20"/>
      <c r="JFH39" s="20"/>
      <c r="JFI39" s="20"/>
      <c r="JFJ39" s="20"/>
      <c r="JFK39" s="20"/>
      <c r="JFL39" s="20"/>
      <c r="JFM39" s="20"/>
      <c r="JFN39" s="20"/>
      <c r="JFO39" s="20"/>
      <c r="JFP39" s="20"/>
      <c r="JFQ39" s="20"/>
      <c r="JFR39" s="20"/>
      <c r="JFS39" s="20"/>
      <c r="JFT39" s="20"/>
      <c r="JFU39" s="20"/>
      <c r="JFV39" s="20"/>
      <c r="JFW39" s="20"/>
      <c r="JFX39" s="20"/>
      <c r="JFY39" s="20"/>
      <c r="JFZ39" s="20"/>
      <c r="JGA39" s="20"/>
      <c r="JGB39" s="20"/>
      <c r="JGC39" s="20"/>
      <c r="JGD39" s="20"/>
      <c r="JGE39" s="20"/>
      <c r="JGF39" s="20"/>
      <c r="JGG39" s="20"/>
      <c r="JGH39" s="20"/>
      <c r="JGI39" s="20"/>
      <c r="JGJ39" s="20"/>
      <c r="JGK39" s="20"/>
      <c r="JGL39" s="20"/>
      <c r="JGM39" s="20"/>
      <c r="JGN39" s="20"/>
      <c r="JGO39" s="20"/>
      <c r="JGP39" s="20"/>
      <c r="JGQ39" s="20"/>
      <c r="JGR39" s="20"/>
      <c r="JGS39" s="20"/>
      <c r="JGT39" s="20"/>
      <c r="JGU39" s="20"/>
      <c r="JGV39" s="20"/>
      <c r="JGW39" s="20"/>
      <c r="JGX39" s="20"/>
      <c r="JGY39" s="20"/>
      <c r="JGZ39" s="20"/>
      <c r="JHA39" s="20"/>
      <c r="JHB39" s="20"/>
      <c r="JHC39" s="20"/>
      <c r="JHD39" s="20"/>
      <c r="JHE39" s="20"/>
      <c r="JHF39" s="20"/>
      <c r="JHG39" s="20"/>
      <c r="JHH39" s="20"/>
      <c r="JHI39" s="20"/>
      <c r="JHJ39" s="20"/>
      <c r="JHK39" s="20"/>
      <c r="JHL39" s="20"/>
      <c r="JHM39" s="20"/>
      <c r="JHN39" s="20"/>
      <c r="JHO39" s="20"/>
      <c r="JHP39" s="20"/>
      <c r="JHQ39" s="20"/>
      <c r="JHR39" s="20"/>
      <c r="JHS39" s="20"/>
      <c r="JHT39" s="20"/>
      <c r="JHU39" s="20"/>
      <c r="JHV39" s="20"/>
      <c r="JHW39" s="20"/>
      <c r="JHX39" s="20"/>
      <c r="JHY39" s="20"/>
      <c r="JHZ39" s="20"/>
      <c r="JIA39" s="20"/>
      <c r="JIB39" s="20"/>
      <c r="JIC39" s="20"/>
      <c r="JID39" s="20"/>
      <c r="JIE39" s="20"/>
      <c r="JIF39" s="20"/>
      <c r="JIG39" s="20"/>
      <c r="JIH39" s="20"/>
      <c r="JII39" s="20"/>
      <c r="JIJ39" s="20"/>
      <c r="JIK39" s="20"/>
      <c r="JIL39" s="20"/>
      <c r="JIM39" s="20"/>
      <c r="JIN39" s="20"/>
      <c r="JIO39" s="20"/>
      <c r="JIP39" s="20"/>
      <c r="JIQ39" s="20"/>
      <c r="JIR39" s="20"/>
      <c r="JIS39" s="20"/>
      <c r="JIT39" s="20"/>
      <c r="JIU39" s="20"/>
      <c r="JIV39" s="20"/>
      <c r="JIW39" s="20"/>
      <c r="JIX39" s="20"/>
      <c r="JIY39" s="20"/>
      <c r="JIZ39" s="20"/>
      <c r="JJA39" s="20"/>
      <c r="JJB39" s="20"/>
      <c r="JJC39" s="20"/>
      <c r="JJD39" s="20"/>
      <c r="JJE39" s="20"/>
      <c r="JJF39" s="20"/>
      <c r="JJG39" s="20"/>
      <c r="JJH39" s="20"/>
      <c r="JJI39" s="20"/>
      <c r="JJJ39" s="20"/>
      <c r="JJK39" s="20"/>
      <c r="JJL39" s="20"/>
      <c r="JJM39" s="20"/>
      <c r="JJN39" s="20"/>
      <c r="JJO39" s="20"/>
      <c r="JJP39" s="20"/>
      <c r="JJQ39" s="20"/>
      <c r="JJR39" s="20"/>
      <c r="JJS39" s="20"/>
      <c r="JJT39" s="20"/>
      <c r="JJU39" s="20"/>
      <c r="JJV39" s="20"/>
      <c r="JJW39" s="20"/>
      <c r="JJX39" s="20"/>
      <c r="JJY39" s="20"/>
      <c r="JJZ39" s="20"/>
      <c r="JKA39" s="20"/>
      <c r="JKB39" s="20"/>
      <c r="JKC39" s="20"/>
      <c r="JKD39" s="20"/>
      <c r="JKE39" s="20"/>
      <c r="JKF39" s="20"/>
      <c r="JKG39" s="20"/>
      <c r="JKH39" s="20"/>
      <c r="JKI39" s="20"/>
      <c r="JKJ39" s="20"/>
      <c r="JKK39" s="20"/>
      <c r="JKL39" s="20"/>
      <c r="JKM39" s="20"/>
      <c r="JKN39" s="20"/>
      <c r="JKO39" s="20"/>
      <c r="JKP39" s="20"/>
      <c r="JKQ39" s="20"/>
      <c r="JKR39" s="20"/>
      <c r="JKS39" s="20"/>
      <c r="JKT39" s="20"/>
      <c r="JKU39" s="20"/>
      <c r="JKV39" s="20"/>
      <c r="JKW39" s="20"/>
      <c r="JKX39" s="20"/>
      <c r="JKY39" s="20"/>
      <c r="JKZ39" s="20"/>
      <c r="JLA39" s="20"/>
      <c r="JLB39" s="20"/>
      <c r="JLC39" s="20"/>
      <c r="JLD39" s="20"/>
      <c r="JLE39" s="20"/>
      <c r="JLF39" s="20"/>
      <c r="JLG39" s="20"/>
      <c r="JLH39" s="20"/>
      <c r="JLI39" s="20"/>
      <c r="JLJ39" s="20"/>
      <c r="JLK39" s="20"/>
      <c r="JLL39" s="20"/>
      <c r="JLM39" s="20"/>
      <c r="JLN39" s="20"/>
      <c r="JLO39" s="20"/>
      <c r="JLP39" s="20"/>
      <c r="JLQ39" s="20"/>
      <c r="JLR39" s="20"/>
      <c r="JLS39" s="20"/>
      <c r="JLT39" s="20"/>
      <c r="JLU39" s="20"/>
      <c r="JLV39" s="20"/>
      <c r="JLW39" s="20"/>
      <c r="JLX39" s="20"/>
      <c r="JLY39" s="20"/>
      <c r="JLZ39" s="20"/>
      <c r="JMA39" s="20"/>
      <c r="JMB39" s="20"/>
      <c r="JMC39" s="20"/>
      <c r="JMD39" s="20"/>
      <c r="JME39" s="20"/>
      <c r="JMF39" s="20"/>
      <c r="JMG39" s="20"/>
      <c r="JMH39" s="20"/>
      <c r="JMI39" s="20"/>
      <c r="JMJ39" s="20"/>
      <c r="JMK39" s="20"/>
      <c r="JML39" s="20"/>
      <c r="JMM39" s="20"/>
      <c r="JMN39" s="20"/>
      <c r="JMO39" s="20"/>
      <c r="JMP39" s="20"/>
      <c r="JMQ39" s="20"/>
      <c r="JMR39" s="20"/>
      <c r="JMS39" s="20"/>
      <c r="JMT39" s="20"/>
      <c r="JMU39" s="20"/>
      <c r="JMV39" s="20"/>
      <c r="JMW39" s="20"/>
      <c r="JMX39" s="20"/>
      <c r="JMY39" s="20"/>
      <c r="JMZ39" s="20"/>
      <c r="JNA39" s="20"/>
      <c r="JNB39" s="20"/>
      <c r="JNC39" s="20"/>
      <c r="JND39" s="20"/>
      <c r="JNE39" s="20"/>
      <c r="JNF39" s="20"/>
      <c r="JNG39" s="20"/>
      <c r="JNH39" s="20"/>
      <c r="JNI39" s="20"/>
      <c r="JNJ39" s="20"/>
      <c r="JNK39" s="20"/>
      <c r="JNL39" s="20"/>
      <c r="JNM39" s="20"/>
      <c r="JNN39" s="20"/>
      <c r="JNO39" s="20"/>
      <c r="JNP39" s="20"/>
      <c r="JNQ39" s="20"/>
      <c r="JNR39" s="20"/>
      <c r="JNS39" s="20"/>
      <c r="JNT39" s="20"/>
      <c r="JNU39" s="20"/>
      <c r="JNV39" s="20"/>
      <c r="JNW39" s="20"/>
      <c r="JNX39" s="20"/>
      <c r="JNY39" s="20"/>
      <c r="JNZ39" s="20"/>
      <c r="JOA39" s="20"/>
      <c r="JOB39" s="20"/>
      <c r="JOC39" s="20"/>
      <c r="JOD39" s="20"/>
      <c r="JOE39" s="20"/>
      <c r="JOF39" s="20"/>
      <c r="JOG39" s="20"/>
      <c r="JOH39" s="20"/>
      <c r="JOI39" s="20"/>
      <c r="JOJ39" s="20"/>
      <c r="JOK39" s="20"/>
      <c r="JOL39" s="20"/>
      <c r="JOM39" s="20"/>
      <c r="JON39" s="20"/>
      <c r="JOO39" s="20"/>
      <c r="JOP39" s="20"/>
      <c r="JOQ39" s="20"/>
      <c r="JOR39" s="20"/>
      <c r="JOS39" s="20"/>
      <c r="JOT39" s="20"/>
      <c r="JOU39" s="20"/>
      <c r="JOV39" s="20"/>
      <c r="JOW39" s="20"/>
      <c r="JOX39" s="20"/>
      <c r="JOY39" s="20"/>
      <c r="JOZ39" s="20"/>
      <c r="JPA39" s="20"/>
      <c r="JPB39" s="20"/>
      <c r="JPC39" s="20"/>
      <c r="JPD39" s="20"/>
      <c r="JPE39" s="20"/>
      <c r="JPF39" s="20"/>
      <c r="JPG39" s="20"/>
      <c r="JPH39" s="20"/>
      <c r="JPI39" s="20"/>
      <c r="JPJ39" s="20"/>
      <c r="JPK39" s="20"/>
      <c r="JPL39" s="20"/>
      <c r="JPM39" s="20"/>
      <c r="JPN39" s="20"/>
      <c r="JPO39" s="20"/>
      <c r="JPP39" s="20"/>
      <c r="JPQ39" s="20"/>
      <c r="JPR39" s="20"/>
      <c r="JPS39" s="20"/>
      <c r="JPT39" s="20"/>
      <c r="JPU39" s="20"/>
      <c r="JPV39" s="20"/>
      <c r="JPW39" s="20"/>
      <c r="JPX39" s="20"/>
      <c r="JPY39" s="20"/>
      <c r="JPZ39" s="20"/>
      <c r="JQA39" s="20"/>
      <c r="JQB39" s="20"/>
      <c r="JQC39" s="20"/>
      <c r="JQD39" s="20"/>
      <c r="JQE39" s="20"/>
      <c r="JQF39" s="20"/>
      <c r="JQG39" s="20"/>
      <c r="JQH39" s="20"/>
      <c r="JQI39" s="20"/>
      <c r="JQJ39" s="20"/>
      <c r="JQK39" s="20"/>
      <c r="JQL39" s="20"/>
      <c r="JQM39" s="20"/>
      <c r="JQN39" s="20"/>
      <c r="JQO39" s="20"/>
      <c r="JQP39" s="20"/>
      <c r="JQQ39" s="20"/>
      <c r="JQR39" s="20"/>
      <c r="JQS39" s="20"/>
      <c r="JQT39" s="20"/>
      <c r="JQU39" s="20"/>
      <c r="JQV39" s="20"/>
      <c r="JQW39" s="20"/>
      <c r="JQX39" s="20"/>
      <c r="JQY39" s="20"/>
      <c r="JQZ39" s="20"/>
      <c r="JRA39" s="20"/>
      <c r="JRB39" s="20"/>
      <c r="JRC39" s="20"/>
      <c r="JRD39" s="20"/>
      <c r="JRE39" s="20"/>
      <c r="JRF39" s="20"/>
      <c r="JRG39" s="20"/>
      <c r="JRH39" s="20"/>
      <c r="JRI39" s="20"/>
      <c r="JRJ39" s="20"/>
      <c r="JRK39" s="20"/>
      <c r="JRL39" s="20"/>
      <c r="JRM39" s="20"/>
      <c r="JRN39" s="20"/>
      <c r="JRO39" s="20"/>
      <c r="JRP39" s="20"/>
      <c r="JRQ39" s="20"/>
      <c r="JRR39" s="20"/>
      <c r="JRS39" s="20"/>
      <c r="JRT39" s="20"/>
      <c r="JRU39" s="20"/>
      <c r="JRV39" s="20"/>
      <c r="JRW39" s="20"/>
      <c r="JRX39" s="20"/>
      <c r="JRY39" s="20"/>
      <c r="JRZ39" s="20"/>
      <c r="JSA39" s="20"/>
      <c r="JSB39" s="20"/>
      <c r="JSC39" s="20"/>
      <c r="JSD39" s="20"/>
      <c r="JSE39" s="20"/>
      <c r="JSF39" s="20"/>
      <c r="JSG39" s="20"/>
      <c r="JSH39" s="20"/>
      <c r="JSI39" s="20"/>
      <c r="JSJ39" s="20"/>
      <c r="JSK39" s="20"/>
      <c r="JSL39" s="20"/>
      <c r="JSM39" s="20"/>
      <c r="JSN39" s="20"/>
      <c r="JSO39" s="20"/>
      <c r="JSP39" s="20"/>
      <c r="JSQ39" s="20"/>
      <c r="JSR39" s="20"/>
      <c r="JSS39" s="20"/>
      <c r="JST39" s="20"/>
      <c r="JSU39" s="20"/>
      <c r="JSV39" s="20"/>
      <c r="JSW39" s="20"/>
      <c r="JSX39" s="20"/>
      <c r="JSY39" s="20"/>
      <c r="JSZ39" s="20"/>
      <c r="JTA39" s="20"/>
      <c r="JTB39" s="20"/>
      <c r="JTC39" s="20"/>
      <c r="JTD39" s="20"/>
      <c r="JTE39" s="20"/>
      <c r="JTF39" s="20"/>
      <c r="JTG39" s="20"/>
      <c r="JTH39" s="20"/>
      <c r="JTI39" s="20"/>
      <c r="JTJ39" s="20"/>
      <c r="JTK39" s="20"/>
      <c r="JTL39" s="20"/>
      <c r="JTM39" s="20"/>
      <c r="JTN39" s="20"/>
      <c r="JTO39" s="20"/>
      <c r="JTP39" s="20"/>
      <c r="JTQ39" s="20"/>
      <c r="JTR39" s="20"/>
      <c r="JTS39" s="20"/>
      <c r="JTT39" s="20"/>
      <c r="JTU39" s="20"/>
      <c r="JTV39" s="20"/>
      <c r="JTW39" s="20"/>
      <c r="JTX39" s="20"/>
      <c r="JTY39" s="20"/>
      <c r="JTZ39" s="20"/>
      <c r="JUA39" s="20"/>
      <c r="JUB39" s="20"/>
      <c r="JUC39" s="20"/>
      <c r="JUD39" s="20"/>
      <c r="JUE39" s="20"/>
      <c r="JUF39" s="20"/>
      <c r="JUG39" s="20"/>
      <c r="JUH39" s="20"/>
      <c r="JUI39" s="20"/>
      <c r="JUJ39" s="20"/>
      <c r="JUK39" s="20"/>
      <c r="JUL39" s="20"/>
      <c r="JUM39" s="20"/>
      <c r="JUN39" s="20"/>
      <c r="JUO39" s="20"/>
      <c r="JUP39" s="20"/>
      <c r="JUQ39" s="20"/>
      <c r="JUR39" s="20"/>
      <c r="JUS39" s="20"/>
      <c r="JUT39" s="20"/>
      <c r="JUU39" s="20"/>
      <c r="JUV39" s="20"/>
      <c r="JUW39" s="20"/>
      <c r="JUX39" s="20"/>
      <c r="JUY39" s="20"/>
      <c r="JUZ39" s="20"/>
      <c r="JVA39" s="20"/>
      <c r="JVB39" s="20"/>
      <c r="JVC39" s="20"/>
      <c r="JVD39" s="20"/>
      <c r="JVE39" s="20"/>
      <c r="JVF39" s="20"/>
      <c r="JVG39" s="20"/>
      <c r="JVH39" s="20"/>
      <c r="JVI39" s="20"/>
      <c r="JVJ39" s="20"/>
      <c r="JVK39" s="20"/>
      <c r="JVL39" s="20"/>
      <c r="JVM39" s="20"/>
      <c r="JVN39" s="20"/>
      <c r="JVO39" s="20"/>
      <c r="JVP39" s="20"/>
      <c r="JVQ39" s="20"/>
      <c r="JVR39" s="20"/>
      <c r="JVS39" s="20"/>
      <c r="JVT39" s="20"/>
      <c r="JVU39" s="20"/>
      <c r="JVV39" s="20"/>
      <c r="JVW39" s="20"/>
      <c r="JVX39" s="20"/>
      <c r="JVY39" s="20"/>
      <c r="JVZ39" s="20"/>
      <c r="JWA39" s="20"/>
      <c r="JWB39" s="20"/>
      <c r="JWC39" s="20"/>
      <c r="JWD39" s="20"/>
      <c r="JWE39" s="20"/>
      <c r="JWF39" s="20"/>
      <c r="JWG39" s="20"/>
      <c r="JWH39" s="20"/>
      <c r="JWI39" s="20"/>
      <c r="JWJ39" s="20"/>
      <c r="JWK39" s="20"/>
      <c r="JWL39" s="20"/>
      <c r="JWM39" s="20"/>
      <c r="JWN39" s="20"/>
      <c r="JWO39" s="20"/>
      <c r="JWP39" s="20"/>
      <c r="JWQ39" s="20"/>
      <c r="JWR39" s="20"/>
      <c r="JWS39" s="20"/>
      <c r="JWT39" s="20"/>
      <c r="JWU39" s="20"/>
      <c r="JWV39" s="20"/>
      <c r="JWW39" s="20"/>
      <c r="JWX39" s="20"/>
      <c r="JWY39" s="20"/>
      <c r="JWZ39" s="20"/>
      <c r="JXA39" s="20"/>
      <c r="JXB39" s="20"/>
      <c r="JXC39" s="20"/>
      <c r="JXD39" s="20"/>
      <c r="JXE39" s="20"/>
      <c r="JXF39" s="20"/>
      <c r="JXG39" s="20"/>
      <c r="JXH39" s="20"/>
      <c r="JXI39" s="20"/>
      <c r="JXJ39" s="20"/>
      <c r="JXK39" s="20"/>
      <c r="JXL39" s="20"/>
      <c r="JXM39" s="20"/>
      <c r="JXN39" s="20"/>
      <c r="JXO39" s="20"/>
      <c r="JXP39" s="20"/>
      <c r="JXQ39" s="20"/>
      <c r="JXR39" s="20"/>
      <c r="JXS39" s="20"/>
      <c r="JXT39" s="20"/>
      <c r="JXU39" s="20"/>
      <c r="JXV39" s="20"/>
      <c r="JXW39" s="20"/>
      <c r="JXX39" s="20"/>
      <c r="JXY39" s="20"/>
      <c r="JXZ39" s="20"/>
      <c r="JYA39" s="20"/>
      <c r="JYB39" s="20"/>
      <c r="JYC39" s="20"/>
      <c r="JYD39" s="20"/>
      <c r="JYE39" s="20"/>
      <c r="JYF39" s="20"/>
      <c r="JYG39" s="20"/>
      <c r="JYH39" s="20"/>
      <c r="JYI39" s="20"/>
      <c r="JYJ39" s="20"/>
      <c r="JYK39" s="20"/>
      <c r="JYL39" s="20"/>
      <c r="JYM39" s="20"/>
      <c r="JYN39" s="20"/>
      <c r="JYO39" s="20"/>
      <c r="JYP39" s="20"/>
      <c r="JYQ39" s="20"/>
      <c r="JYR39" s="20"/>
      <c r="JYS39" s="20"/>
      <c r="JYT39" s="20"/>
      <c r="JYU39" s="20"/>
      <c r="JYV39" s="20"/>
      <c r="JYW39" s="20"/>
      <c r="JYX39" s="20"/>
      <c r="JYY39" s="20"/>
      <c r="JYZ39" s="20"/>
      <c r="JZA39" s="20"/>
      <c r="JZB39" s="20"/>
      <c r="JZC39" s="20"/>
      <c r="JZD39" s="20"/>
      <c r="JZE39" s="20"/>
      <c r="JZF39" s="20"/>
      <c r="JZG39" s="20"/>
      <c r="JZH39" s="20"/>
      <c r="JZI39" s="20"/>
      <c r="JZJ39" s="20"/>
      <c r="JZK39" s="20"/>
      <c r="JZL39" s="20"/>
      <c r="JZM39" s="20"/>
      <c r="JZN39" s="20"/>
      <c r="JZO39" s="20"/>
      <c r="JZP39" s="20"/>
      <c r="JZQ39" s="20"/>
      <c r="JZR39" s="20"/>
      <c r="JZS39" s="20"/>
      <c r="JZT39" s="20"/>
      <c r="JZU39" s="20"/>
      <c r="JZV39" s="20"/>
      <c r="JZW39" s="20"/>
      <c r="JZX39" s="20"/>
      <c r="JZY39" s="20"/>
      <c r="JZZ39" s="20"/>
      <c r="KAA39" s="20"/>
      <c r="KAB39" s="20"/>
      <c r="KAC39" s="20"/>
      <c r="KAD39" s="20"/>
      <c r="KAE39" s="20"/>
      <c r="KAF39" s="20"/>
      <c r="KAG39" s="20"/>
      <c r="KAH39" s="20"/>
      <c r="KAI39" s="20"/>
      <c r="KAJ39" s="20"/>
      <c r="KAK39" s="20"/>
      <c r="KAL39" s="20"/>
      <c r="KAM39" s="20"/>
      <c r="KAN39" s="20"/>
      <c r="KAO39" s="20"/>
      <c r="KAP39" s="20"/>
      <c r="KAQ39" s="20"/>
      <c r="KAR39" s="20"/>
      <c r="KAS39" s="20"/>
      <c r="KAT39" s="20"/>
      <c r="KAU39" s="20"/>
      <c r="KAV39" s="20"/>
      <c r="KAW39" s="20"/>
      <c r="KAX39" s="20"/>
      <c r="KAY39" s="20"/>
      <c r="KAZ39" s="20"/>
      <c r="KBA39" s="20"/>
      <c r="KBB39" s="20"/>
      <c r="KBC39" s="20"/>
      <c r="KBD39" s="20"/>
      <c r="KBE39" s="20"/>
      <c r="KBF39" s="20"/>
      <c r="KBG39" s="20"/>
      <c r="KBH39" s="20"/>
      <c r="KBI39" s="20"/>
      <c r="KBJ39" s="20"/>
      <c r="KBK39" s="20"/>
      <c r="KBL39" s="20"/>
      <c r="KBM39" s="20"/>
      <c r="KBN39" s="20"/>
      <c r="KBO39" s="20"/>
      <c r="KBP39" s="20"/>
      <c r="KBQ39" s="20"/>
      <c r="KBR39" s="20"/>
      <c r="KBS39" s="20"/>
      <c r="KBT39" s="20"/>
      <c r="KBU39" s="20"/>
      <c r="KBV39" s="20"/>
      <c r="KBW39" s="20"/>
      <c r="KBX39" s="20"/>
      <c r="KBY39" s="20"/>
      <c r="KBZ39" s="20"/>
      <c r="KCA39" s="20"/>
      <c r="KCB39" s="20"/>
      <c r="KCC39" s="20"/>
      <c r="KCD39" s="20"/>
      <c r="KCE39" s="20"/>
      <c r="KCF39" s="20"/>
      <c r="KCG39" s="20"/>
      <c r="KCH39" s="20"/>
      <c r="KCI39" s="20"/>
      <c r="KCJ39" s="20"/>
      <c r="KCK39" s="20"/>
      <c r="KCL39" s="20"/>
      <c r="KCM39" s="20"/>
      <c r="KCN39" s="20"/>
      <c r="KCO39" s="20"/>
      <c r="KCP39" s="20"/>
      <c r="KCQ39" s="20"/>
      <c r="KCR39" s="20"/>
      <c r="KCS39" s="20"/>
      <c r="KCT39" s="20"/>
      <c r="KCU39" s="20"/>
      <c r="KCV39" s="20"/>
      <c r="KCW39" s="20"/>
      <c r="KCX39" s="20"/>
      <c r="KCY39" s="20"/>
      <c r="KCZ39" s="20"/>
      <c r="KDA39" s="20"/>
      <c r="KDB39" s="20"/>
      <c r="KDC39" s="20"/>
      <c r="KDD39" s="20"/>
      <c r="KDE39" s="20"/>
      <c r="KDF39" s="20"/>
      <c r="KDG39" s="20"/>
      <c r="KDH39" s="20"/>
      <c r="KDI39" s="20"/>
      <c r="KDJ39" s="20"/>
      <c r="KDK39" s="20"/>
      <c r="KDL39" s="20"/>
      <c r="KDM39" s="20"/>
      <c r="KDN39" s="20"/>
      <c r="KDO39" s="20"/>
      <c r="KDP39" s="20"/>
      <c r="KDQ39" s="20"/>
      <c r="KDR39" s="20"/>
      <c r="KDS39" s="20"/>
      <c r="KDT39" s="20"/>
      <c r="KDU39" s="20"/>
      <c r="KDV39" s="20"/>
      <c r="KDW39" s="20"/>
      <c r="KDX39" s="20"/>
      <c r="KDY39" s="20"/>
      <c r="KDZ39" s="20"/>
      <c r="KEA39" s="20"/>
      <c r="KEB39" s="20"/>
      <c r="KEC39" s="20"/>
      <c r="KED39" s="20"/>
      <c r="KEE39" s="20"/>
      <c r="KEF39" s="20"/>
      <c r="KEG39" s="20"/>
      <c r="KEH39" s="20"/>
      <c r="KEI39" s="20"/>
      <c r="KEJ39" s="20"/>
      <c r="KEK39" s="20"/>
      <c r="KEL39" s="20"/>
      <c r="KEM39" s="20"/>
      <c r="KEN39" s="20"/>
      <c r="KEO39" s="20"/>
      <c r="KEP39" s="20"/>
      <c r="KEQ39" s="20"/>
      <c r="KER39" s="20"/>
      <c r="KES39" s="20"/>
      <c r="KET39" s="20"/>
      <c r="KEU39" s="20"/>
      <c r="KEV39" s="20"/>
      <c r="KEW39" s="20"/>
      <c r="KEX39" s="20"/>
      <c r="KEY39" s="20"/>
      <c r="KEZ39" s="20"/>
      <c r="KFA39" s="20"/>
      <c r="KFB39" s="20"/>
      <c r="KFC39" s="20"/>
      <c r="KFD39" s="20"/>
      <c r="KFE39" s="20"/>
      <c r="KFF39" s="20"/>
      <c r="KFG39" s="20"/>
      <c r="KFH39" s="20"/>
      <c r="KFI39" s="20"/>
      <c r="KFJ39" s="20"/>
      <c r="KFK39" s="20"/>
      <c r="KFL39" s="20"/>
      <c r="KFM39" s="20"/>
      <c r="KFN39" s="20"/>
      <c r="KFO39" s="20"/>
      <c r="KFP39" s="20"/>
      <c r="KFQ39" s="20"/>
      <c r="KFR39" s="20"/>
      <c r="KFS39" s="20"/>
      <c r="KFT39" s="20"/>
      <c r="KFU39" s="20"/>
      <c r="KFV39" s="20"/>
      <c r="KFW39" s="20"/>
      <c r="KFX39" s="20"/>
      <c r="KFY39" s="20"/>
      <c r="KFZ39" s="20"/>
      <c r="KGA39" s="20"/>
      <c r="KGB39" s="20"/>
      <c r="KGC39" s="20"/>
      <c r="KGD39" s="20"/>
      <c r="KGE39" s="20"/>
      <c r="KGF39" s="20"/>
      <c r="KGG39" s="20"/>
      <c r="KGH39" s="20"/>
      <c r="KGI39" s="20"/>
      <c r="KGJ39" s="20"/>
      <c r="KGK39" s="20"/>
      <c r="KGL39" s="20"/>
      <c r="KGM39" s="20"/>
      <c r="KGN39" s="20"/>
      <c r="KGO39" s="20"/>
      <c r="KGP39" s="20"/>
      <c r="KGQ39" s="20"/>
      <c r="KGR39" s="20"/>
      <c r="KGS39" s="20"/>
      <c r="KGT39" s="20"/>
      <c r="KGU39" s="20"/>
      <c r="KGV39" s="20"/>
      <c r="KGW39" s="20"/>
      <c r="KGX39" s="20"/>
      <c r="KGY39" s="20"/>
      <c r="KGZ39" s="20"/>
      <c r="KHA39" s="20"/>
      <c r="KHB39" s="20"/>
      <c r="KHC39" s="20"/>
      <c r="KHD39" s="20"/>
      <c r="KHE39" s="20"/>
      <c r="KHF39" s="20"/>
      <c r="KHG39" s="20"/>
      <c r="KHH39" s="20"/>
      <c r="KHI39" s="20"/>
      <c r="KHJ39" s="20"/>
      <c r="KHK39" s="20"/>
      <c r="KHL39" s="20"/>
      <c r="KHM39" s="20"/>
      <c r="KHN39" s="20"/>
      <c r="KHO39" s="20"/>
      <c r="KHP39" s="20"/>
      <c r="KHQ39" s="20"/>
      <c r="KHR39" s="20"/>
      <c r="KHS39" s="20"/>
      <c r="KHT39" s="20"/>
      <c r="KHU39" s="20"/>
      <c r="KHV39" s="20"/>
      <c r="KHW39" s="20"/>
      <c r="KHX39" s="20"/>
      <c r="KHY39" s="20"/>
      <c r="KHZ39" s="20"/>
      <c r="KIA39" s="20"/>
      <c r="KIB39" s="20"/>
      <c r="KIC39" s="20"/>
      <c r="KID39" s="20"/>
      <c r="KIE39" s="20"/>
      <c r="KIF39" s="20"/>
      <c r="KIG39" s="20"/>
      <c r="KIH39" s="20"/>
      <c r="KII39" s="20"/>
      <c r="KIJ39" s="20"/>
      <c r="KIK39" s="20"/>
      <c r="KIL39" s="20"/>
      <c r="KIM39" s="20"/>
      <c r="KIN39" s="20"/>
      <c r="KIO39" s="20"/>
      <c r="KIP39" s="20"/>
      <c r="KIQ39" s="20"/>
      <c r="KIR39" s="20"/>
      <c r="KIS39" s="20"/>
      <c r="KIT39" s="20"/>
      <c r="KIU39" s="20"/>
      <c r="KIV39" s="20"/>
      <c r="KIW39" s="20"/>
      <c r="KIX39" s="20"/>
      <c r="KIY39" s="20"/>
      <c r="KIZ39" s="20"/>
      <c r="KJA39" s="20"/>
      <c r="KJB39" s="20"/>
      <c r="KJC39" s="20"/>
      <c r="KJD39" s="20"/>
      <c r="KJE39" s="20"/>
      <c r="KJF39" s="20"/>
      <c r="KJG39" s="20"/>
      <c r="KJH39" s="20"/>
      <c r="KJI39" s="20"/>
      <c r="KJJ39" s="20"/>
      <c r="KJK39" s="20"/>
      <c r="KJL39" s="20"/>
      <c r="KJM39" s="20"/>
      <c r="KJN39" s="20"/>
      <c r="KJO39" s="20"/>
      <c r="KJP39" s="20"/>
      <c r="KJQ39" s="20"/>
      <c r="KJR39" s="20"/>
      <c r="KJS39" s="20"/>
      <c r="KJT39" s="20"/>
      <c r="KJU39" s="20"/>
      <c r="KJV39" s="20"/>
      <c r="KJW39" s="20"/>
      <c r="KJX39" s="20"/>
      <c r="KJY39" s="20"/>
      <c r="KJZ39" s="20"/>
      <c r="KKA39" s="20"/>
      <c r="KKB39" s="20"/>
      <c r="KKC39" s="20"/>
      <c r="KKD39" s="20"/>
      <c r="KKE39" s="20"/>
      <c r="KKF39" s="20"/>
      <c r="KKG39" s="20"/>
      <c r="KKH39" s="20"/>
      <c r="KKI39" s="20"/>
      <c r="KKJ39" s="20"/>
      <c r="KKK39" s="20"/>
      <c r="KKL39" s="20"/>
      <c r="KKM39" s="20"/>
      <c r="KKN39" s="20"/>
      <c r="KKO39" s="20"/>
      <c r="KKP39" s="20"/>
      <c r="KKQ39" s="20"/>
      <c r="KKR39" s="20"/>
      <c r="KKS39" s="20"/>
      <c r="KKT39" s="20"/>
      <c r="KKU39" s="20"/>
      <c r="KKV39" s="20"/>
      <c r="KKW39" s="20"/>
      <c r="KKX39" s="20"/>
      <c r="KKY39" s="20"/>
      <c r="KKZ39" s="20"/>
      <c r="KLA39" s="20"/>
      <c r="KLB39" s="20"/>
      <c r="KLC39" s="20"/>
      <c r="KLD39" s="20"/>
      <c r="KLE39" s="20"/>
      <c r="KLF39" s="20"/>
      <c r="KLG39" s="20"/>
      <c r="KLH39" s="20"/>
      <c r="KLI39" s="20"/>
      <c r="KLJ39" s="20"/>
      <c r="KLK39" s="20"/>
      <c r="KLL39" s="20"/>
      <c r="KLM39" s="20"/>
      <c r="KLN39" s="20"/>
      <c r="KLO39" s="20"/>
      <c r="KLP39" s="20"/>
      <c r="KLQ39" s="20"/>
      <c r="KLR39" s="20"/>
      <c r="KLS39" s="20"/>
      <c r="KLT39" s="20"/>
      <c r="KLU39" s="20"/>
      <c r="KLV39" s="20"/>
      <c r="KLW39" s="20"/>
      <c r="KLX39" s="20"/>
      <c r="KLY39" s="20"/>
      <c r="KLZ39" s="20"/>
      <c r="KMA39" s="20"/>
      <c r="KMB39" s="20"/>
      <c r="KMC39" s="20"/>
      <c r="KMD39" s="20"/>
      <c r="KME39" s="20"/>
      <c r="KMF39" s="20"/>
      <c r="KMG39" s="20"/>
      <c r="KMH39" s="20"/>
      <c r="KMI39" s="20"/>
      <c r="KMJ39" s="20"/>
      <c r="KMK39" s="20"/>
      <c r="KML39" s="20"/>
      <c r="KMM39" s="20"/>
      <c r="KMN39" s="20"/>
      <c r="KMO39" s="20"/>
      <c r="KMP39" s="20"/>
      <c r="KMQ39" s="20"/>
      <c r="KMR39" s="20"/>
      <c r="KMS39" s="20"/>
      <c r="KMT39" s="20"/>
      <c r="KMU39" s="20"/>
      <c r="KMV39" s="20"/>
      <c r="KMW39" s="20"/>
      <c r="KMX39" s="20"/>
      <c r="KMY39" s="20"/>
      <c r="KMZ39" s="20"/>
      <c r="KNA39" s="20"/>
      <c r="KNB39" s="20"/>
      <c r="KNC39" s="20"/>
      <c r="KND39" s="20"/>
      <c r="KNE39" s="20"/>
      <c r="KNF39" s="20"/>
      <c r="KNG39" s="20"/>
      <c r="KNH39" s="20"/>
      <c r="KNI39" s="20"/>
      <c r="KNJ39" s="20"/>
      <c r="KNK39" s="20"/>
      <c r="KNL39" s="20"/>
      <c r="KNM39" s="20"/>
      <c r="KNN39" s="20"/>
      <c r="KNO39" s="20"/>
      <c r="KNP39" s="20"/>
      <c r="KNQ39" s="20"/>
      <c r="KNR39" s="20"/>
      <c r="KNS39" s="20"/>
      <c r="KNT39" s="20"/>
      <c r="KNU39" s="20"/>
      <c r="KNV39" s="20"/>
      <c r="KNW39" s="20"/>
      <c r="KNX39" s="20"/>
      <c r="KNY39" s="20"/>
      <c r="KNZ39" s="20"/>
      <c r="KOA39" s="20"/>
      <c r="KOB39" s="20"/>
      <c r="KOC39" s="20"/>
      <c r="KOD39" s="20"/>
      <c r="KOE39" s="20"/>
      <c r="KOF39" s="20"/>
      <c r="KOG39" s="20"/>
      <c r="KOH39" s="20"/>
      <c r="KOI39" s="20"/>
      <c r="KOJ39" s="20"/>
      <c r="KOK39" s="20"/>
      <c r="KOL39" s="20"/>
      <c r="KOM39" s="20"/>
      <c r="KON39" s="20"/>
      <c r="KOO39" s="20"/>
      <c r="KOP39" s="20"/>
      <c r="KOQ39" s="20"/>
      <c r="KOR39" s="20"/>
      <c r="KOS39" s="20"/>
      <c r="KOT39" s="20"/>
      <c r="KOU39" s="20"/>
      <c r="KOV39" s="20"/>
      <c r="KOW39" s="20"/>
      <c r="KOX39" s="20"/>
      <c r="KOY39" s="20"/>
      <c r="KOZ39" s="20"/>
      <c r="KPA39" s="20"/>
      <c r="KPB39" s="20"/>
      <c r="KPC39" s="20"/>
      <c r="KPD39" s="20"/>
      <c r="KPE39" s="20"/>
      <c r="KPF39" s="20"/>
      <c r="KPG39" s="20"/>
      <c r="KPH39" s="20"/>
      <c r="KPI39" s="20"/>
      <c r="KPJ39" s="20"/>
      <c r="KPK39" s="20"/>
      <c r="KPL39" s="20"/>
      <c r="KPM39" s="20"/>
      <c r="KPN39" s="20"/>
      <c r="KPO39" s="20"/>
      <c r="KPP39" s="20"/>
      <c r="KPQ39" s="20"/>
      <c r="KPR39" s="20"/>
      <c r="KPS39" s="20"/>
      <c r="KPT39" s="20"/>
      <c r="KPU39" s="20"/>
      <c r="KPV39" s="20"/>
      <c r="KPW39" s="20"/>
      <c r="KPX39" s="20"/>
      <c r="KPY39" s="20"/>
      <c r="KPZ39" s="20"/>
      <c r="KQA39" s="20"/>
      <c r="KQB39" s="20"/>
      <c r="KQC39" s="20"/>
      <c r="KQD39" s="20"/>
      <c r="KQE39" s="20"/>
      <c r="KQF39" s="20"/>
      <c r="KQG39" s="20"/>
      <c r="KQH39" s="20"/>
      <c r="KQI39" s="20"/>
      <c r="KQJ39" s="20"/>
      <c r="KQK39" s="20"/>
      <c r="KQL39" s="20"/>
      <c r="KQM39" s="20"/>
      <c r="KQN39" s="20"/>
      <c r="KQO39" s="20"/>
      <c r="KQP39" s="20"/>
      <c r="KQQ39" s="20"/>
      <c r="KQR39" s="20"/>
      <c r="KQS39" s="20"/>
      <c r="KQT39" s="20"/>
      <c r="KQU39" s="20"/>
      <c r="KQV39" s="20"/>
      <c r="KQW39" s="20"/>
      <c r="KQX39" s="20"/>
      <c r="KQY39" s="20"/>
      <c r="KQZ39" s="20"/>
      <c r="KRA39" s="20"/>
      <c r="KRB39" s="20"/>
      <c r="KRC39" s="20"/>
      <c r="KRD39" s="20"/>
      <c r="KRE39" s="20"/>
      <c r="KRF39" s="20"/>
      <c r="KRG39" s="20"/>
      <c r="KRH39" s="20"/>
      <c r="KRI39" s="20"/>
      <c r="KRJ39" s="20"/>
      <c r="KRK39" s="20"/>
      <c r="KRL39" s="20"/>
      <c r="KRM39" s="20"/>
      <c r="KRN39" s="20"/>
      <c r="KRO39" s="20"/>
      <c r="KRP39" s="20"/>
      <c r="KRQ39" s="20"/>
      <c r="KRR39" s="20"/>
      <c r="KRS39" s="20"/>
      <c r="KRT39" s="20"/>
      <c r="KRU39" s="20"/>
      <c r="KRV39" s="20"/>
      <c r="KRW39" s="20"/>
      <c r="KRX39" s="20"/>
      <c r="KRY39" s="20"/>
      <c r="KRZ39" s="20"/>
      <c r="KSA39" s="20"/>
      <c r="KSB39" s="20"/>
      <c r="KSC39" s="20"/>
      <c r="KSD39" s="20"/>
      <c r="KSE39" s="20"/>
      <c r="KSF39" s="20"/>
      <c r="KSG39" s="20"/>
      <c r="KSH39" s="20"/>
      <c r="KSI39" s="20"/>
      <c r="KSJ39" s="20"/>
      <c r="KSK39" s="20"/>
      <c r="KSL39" s="20"/>
      <c r="KSM39" s="20"/>
      <c r="KSN39" s="20"/>
      <c r="KSO39" s="20"/>
      <c r="KSP39" s="20"/>
      <c r="KSQ39" s="20"/>
      <c r="KSR39" s="20"/>
      <c r="KSS39" s="20"/>
      <c r="KST39" s="20"/>
      <c r="KSU39" s="20"/>
      <c r="KSV39" s="20"/>
      <c r="KSW39" s="20"/>
      <c r="KSX39" s="20"/>
      <c r="KSY39" s="20"/>
      <c r="KSZ39" s="20"/>
      <c r="KTA39" s="20"/>
      <c r="KTB39" s="20"/>
      <c r="KTC39" s="20"/>
      <c r="KTD39" s="20"/>
      <c r="KTE39" s="20"/>
      <c r="KTF39" s="20"/>
      <c r="KTG39" s="20"/>
      <c r="KTH39" s="20"/>
      <c r="KTI39" s="20"/>
      <c r="KTJ39" s="20"/>
      <c r="KTK39" s="20"/>
      <c r="KTL39" s="20"/>
      <c r="KTM39" s="20"/>
      <c r="KTN39" s="20"/>
      <c r="KTO39" s="20"/>
      <c r="KTP39" s="20"/>
      <c r="KTQ39" s="20"/>
      <c r="KTR39" s="20"/>
      <c r="KTS39" s="20"/>
      <c r="KTT39" s="20"/>
      <c r="KTU39" s="20"/>
      <c r="KTV39" s="20"/>
      <c r="KTW39" s="20"/>
      <c r="KTX39" s="20"/>
      <c r="KTY39" s="20"/>
      <c r="KTZ39" s="20"/>
      <c r="KUA39" s="20"/>
      <c r="KUB39" s="20"/>
      <c r="KUC39" s="20"/>
      <c r="KUD39" s="20"/>
      <c r="KUE39" s="20"/>
      <c r="KUF39" s="20"/>
      <c r="KUG39" s="20"/>
      <c r="KUH39" s="20"/>
      <c r="KUI39" s="20"/>
      <c r="KUJ39" s="20"/>
      <c r="KUK39" s="20"/>
      <c r="KUL39" s="20"/>
      <c r="KUM39" s="20"/>
      <c r="KUN39" s="20"/>
      <c r="KUO39" s="20"/>
      <c r="KUP39" s="20"/>
      <c r="KUQ39" s="20"/>
      <c r="KUR39" s="20"/>
      <c r="KUS39" s="20"/>
      <c r="KUT39" s="20"/>
      <c r="KUU39" s="20"/>
      <c r="KUV39" s="20"/>
      <c r="KUW39" s="20"/>
      <c r="KUX39" s="20"/>
      <c r="KUY39" s="20"/>
      <c r="KUZ39" s="20"/>
      <c r="KVA39" s="20"/>
      <c r="KVB39" s="20"/>
      <c r="KVC39" s="20"/>
      <c r="KVD39" s="20"/>
      <c r="KVE39" s="20"/>
      <c r="KVF39" s="20"/>
      <c r="KVG39" s="20"/>
      <c r="KVH39" s="20"/>
      <c r="KVI39" s="20"/>
      <c r="KVJ39" s="20"/>
      <c r="KVK39" s="20"/>
      <c r="KVL39" s="20"/>
      <c r="KVM39" s="20"/>
      <c r="KVN39" s="20"/>
      <c r="KVO39" s="20"/>
      <c r="KVP39" s="20"/>
      <c r="KVQ39" s="20"/>
      <c r="KVR39" s="20"/>
      <c r="KVS39" s="20"/>
      <c r="KVT39" s="20"/>
      <c r="KVU39" s="20"/>
      <c r="KVV39" s="20"/>
      <c r="KVW39" s="20"/>
      <c r="KVX39" s="20"/>
      <c r="KVY39" s="20"/>
      <c r="KVZ39" s="20"/>
      <c r="KWA39" s="20"/>
      <c r="KWB39" s="20"/>
      <c r="KWC39" s="20"/>
      <c r="KWD39" s="20"/>
      <c r="KWE39" s="20"/>
      <c r="KWF39" s="20"/>
      <c r="KWG39" s="20"/>
      <c r="KWH39" s="20"/>
      <c r="KWI39" s="20"/>
      <c r="KWJ39" s="20"/>
      <c r="KWK39" s="20"/>
      <c r="KWL39" s="20"/>
      <c r="KWM39" s="20"/>
      <c r="KWN39" s="20"/>
      <c r="KWO39" s="20"/>
      <c r="KWP39" s="20"/>
      <c r="KWQ39" s="20"/>
      <c r="KWR39" s="20"/>
      <c r="KWS39" s="20"/>
      <c r="KWT39" s="20"/>
      <c r="KWU39" s="20"/>
      <c r="KWV39" s="20"/>
      <c r="KWW39" s="20"/>
      <c r="KWX39" s="20"/>
      <c r="KWY39" s="20"/>
      <c r="KWZ39" s="20"/>
      <c r="KXA39" s="20"/>
      <c r="KXB39" s="20"/>
      <c r="KXC39" s="20"/>
      <c r="KXD39" s="20"/>
      <c r="KXE39" s="20"/>
      <c r="KXF39" s="20"/>
      <c r="KXG39" s="20"/>
      <c r="KXH39" s="20"/>
      <c r="KXI39" s="20"/>
      <c r="KXJ39" s="20"/>
      <c r="KXK39" s="20"/>
      <c r="KXL39" s="20"/>
      <c r="KXM39" s="20"/>
      <c r="KXN39" s="20"/>
      <c r="KXO39" s="20"/>
      <c r="KXP39" s="20"/>
      <c r="KXQ39" s="20"/>
      <c r="KXR39" s="20"/>
      <c r="KXS39" s="20"/>
      <c r="KXT39" s="20"/>
      <c r="KXU39" s="20"/>
      <c r="KXV39" s="20"/>
      <c r="KXW39" s="20"/>
      <c r="KXX39" s="20"/>
      <c r="KXY39" s="20"/>
      <c r="KXZ39" s="20"/>
      <c r="KYA39" s="20"/>
      <c r="KYB39" s="20"/>
      <c r="KYC39" s="20"/>
      <c r="KYD39" s="20"/>
      <c r="KYE39" s="20"/>
      <c r="KYF39" s="20"/>
      <c r="KYG39" s="20"/>
      <c r="KYH39" s="20"/>
      <c r="KYI39" s="20"/>
      <c r="KYJ39" s="20"/>
      <c r="KYK39" s="20"/>
      <c r="KYL39" s="20"/>
      <c r="KYM39" s="20"/>
      <c r="KYN39" s="20"/>
      <c r="KYO39" s="20"/>
      <c r="KYP39" s="20"/>
      <c r="KYQ39" s="20"/>
      <c r="KYR39" s="20"/>
      <c r="KYS39" s="20"/>
      <c r="KYT39" s="20"/>
      <c r="KYU39" s="20"/>
      <c r="KYV39" s="20"/>
      <c r="KYW39" s="20"/>
      <c r="KYX39" s="20"/>
      <c r="KYY39" s="20"/>
      <c r="KYZ39" s="20"/>
      <c r="KZA39" s="20"/>
      <c r="KZB39" s="20"/>
      <c r="KZC39" s="20"/>
      <c r="KZD39" s="20"/>
      <c r="KZE39" s="20"/>
      <c r="KZF39" s="20"/>
      <c r="KZG39" s="20"/>
      <c r="KZH39" s="20"/>
      <c r="KZI39" s="20"/>
      <c r="KZJ39" s="20"/>
      <c r="KZK39" s="20"/>
      <c r="KZL39" s="20"/>
      <c r="KZM39" s="20"/>
      <c r="KZN39" s="20"/>
      <c r="KZO39" s="20"/>
      <c r="KZP39" s="20"/>
      <c r="KZQ39" s="20"/>
      <c r="KZR39" s="20"/>
      <c r="KZS39" s="20"/>
      <c r="KZT39" s="20"/>
      <c r="KZU39" s="20"/>
      <c r="KZV39" s="20"/>
      <c r="KZW39" s="20"/>
      <c r="KZX39" s="20"/>
      <c r="KZY39" s="20"/>
      <c r="KZZ39" s="20"/>
      <c r="LAA39" s="20"/>
      <c r="LAB39" s="20"/>
      <c r="LAC39" s="20"/>
      <c r="LAD39" s="20"/>
      <c r="LAE39" s="20"/>
      <c r="LAF39" s="20"/>
      <c r="LAG39" s="20"/>
      <c r="LAH39" s="20"/>
      <c r="LAI39" s="20"/>
      <c r="LAJ39" s="20"/>
      <c r="LAK39" s="20"/>
      <c r="LAL39" s="20"/>
      <c r="LAM39" s="20"/>
      <c r="LAN39" s="20"/>
      <c r="LAO39" s="20"/>
      <c r="LAP39" s="20"/>
      <c r="LAQ39" s="20"/>
      <c r="LAR39" s="20"/>
      <c r="LAS39" s="20"/>
      <c r="LAT39" s="20"/>
      <c r="LAU39" s="20"/>
      <c r="LAV39" s="20"/>
      <c r="LAW39" s="20"/>
      <c r="LAX39" s="20"/>
      <c r="LAY39" s="20"/>
      <c r="LAZ39" s="20"/>
      <c r="LBA39" s="20"/>
      <c r="LBB39" s="20"/>
      <c r="LBC39" s="20"/>
      <c r="LBD39" s="20"/>
      <c r="LBE39" s="20"/>
      <c r="LBF39" s="20"/>
      <c r="LBG39" s="20"/>
      <c r="LBH39" s="20"/>
      <c r="LBI39" s="20"/>
      <c r="LBJ39" s="20"/>
      <c r="LBK39" s="20"/>
      <c r="LBL39" s="20"/>
      <c r="LBM39" s="20"/>
      <c r="LBN39" s="20"/>
      <c r="LBO39" s="20"/>
      <c r="LBP39" s="20"/>
      <c r="LBQ39" s="20"/>
      <c r="LBR39" s="20"/>
      <c r="LBS39" s="20"/>
      <c r="LBT39" s="20"/>
      <c r="LBU39" s="20"/>
      <c r="LBV39" s="20"/>
      <c r="LBW39" s="20"/>
      <c r="LBX39" s="20"/>
      <c r="LBY39" s="20"/>
      <c r="LBZ39" s="20"/>
      <c r="LCA39" s="20"/>
      <c r="LCB39" s="20"/>
      <c r="LCC39" s="20"/>
      <c r="LCD39" s="20"/>
      <c r="LCE39" s="20"/>
      <c r="LCF39" s="20"/>
      <c r="LCG39" s="20"/>
      <c r="LCH39" s="20"/>
      <c r="LCI39" s="20"/>
      <c r="LCJ39" s="20"/>
      <c r="LCK39" s="20"/>
      <c r="LCL39" s="20"/>
      <c r="LCM39" s="20"/>
      <c r="LCN39" s="20"/>
      <c r="LCO39" s="20"/>
      <c r="LCP39" s="20"/>
      <c r="LCQ39" s="20"/>
      <c r="LCR39" s="20"/>
      <c r="LCS39" s="20"/>
      <c r="LCT39" s="20"/>
      <c r="LCU39" s="20"/>
      <c r="LCV39" s="20"/>
      <c r="LCW39" s="20"/>
      <c r="LCX39" s="20"/>
      <c r="LCY39" s="20"/>
      <c r="LCZ39" s="20"/>
      <c r="LDA39" s="20"/>
      <c r="LDB39" s="20"/>
      <c r="LDC39" s="20"/>
      <c r="LDD39" s="20"/>
      <c r="LDE39" s="20"/>
      <c r="LDF39" s="20"/>
      <c r="LDG39" s="20"/>
      <c r="LDH39" s="20"/>
      <c r="LDI39" s="20"/>
      <c r="LDJ39" s="20"/>
      <c r="LDK39" s="20"/>
      <c r="LDL39" s="20"/>
      <c r="LDM39" s="20"/>
      <c r="LDN39" s="20"/>
      <c r="LDO39" s="20"/>
      <c r="LDP39" s="20"/>
      <c r="LDQ39" s="20"/>
      <c r="LDR39" s="20"/>
      <c r="LDS39" s="20"/>
      <c r="LDT39" s="20"/>
      <c r="LDU39" s="20"/>
      <c r="LDV39" s="20"/>
      <c r="LDW39" s="20"/>
      <c r="LDX39" s="20"/>
      <c r="LDY39" s="20"/>
      <c r="LDZ39" s="20"/>
      <c r="LEA39" s="20"/>
      <c r="LEB39" s="20"/>
      <c r="LEC39" s="20"/>
      <c r="LED39" s="20"/>
      <c r="LEE39" s="20"/>
      <c r="LEF39" s="20"/>
      <c r="LEG39" s="20"/>
      <c r="LEH39" s="20"/>
      <c r="LEI39" s="20"/>
      <c r="LEJ39" s="20"/>
      <c r="LEK39" s="20"/>
      <c r="LEL39" s="20"/>
      <c r="LEM39" s="20"/>
      <c r="LEN39" s="20"/>
      <c r="LEO39" s="20"/>
      <c r="LEP39" s="20"/>
      <c r="LEQ39" s="20"/>
      <c r="LER39" s="20"/>
      <c r="LES39" s="20"/>
      <c r="LET39" s="20"/>
      <c r="LEU39" s="20"/>
      <c r="LEV39" s="20"/>
      <c r="LEW39" s="20"/>
      <c r="LEX39" s="20"/>
      <c r="LEY39" s="20"/>
      <c r="LEZ39" s="20"/>
      <c r="LFA39" s="20"/>
      <c r="LFB39" s="20"/>
      <c r="LFC39" s="20"/>
      <c r="LFD39" s="20"/>
      <c r="LFE39" s="20"/>
      <c r="LFF39" s="20"/>
      <c r="LFG39" s="20"/>
      <c r="LFH39" s="20"/>
      <c r="LFI39" s="20"/>
      <c r="LFJ39" s="20"/>
      <c r="LFK39" s="20"/>
      <c r="LFL39" s="20"/>
      <c r="LFM39" s="20"/>
      <c r="LFN39" s="20"/>
      <c r="LFO39" s="20"/>
      <c r="LFP39" s="20"/>
      <c r="LFQ39" s="20"/>
      <c r="LFR39" s="20"/>
      <c r="LFS39" s="20"/>
      <c r="LFT39" s="20"/>
      <c r="LFU39" s="20"/>
      <c r="LFV39" s="20"/>
      <c r="LFW39" s="20"/>
      <c r="LFX39" s="20"/>
      <c r="LFY39" s="20"/>
      <c r="LFZ39" s="20"/>
      <c r="LGA39" s="20"/>
      <c r="LGB39" s="20"/>
      <c r="LGC39" s="20"/>
      <c r="LGD39" s="20"/>
      <c r="LGE39" s="20"/>
      <c r="LGF39" s="20"/>
      <c r="LGG39" s="20"/>
      <c r="LGH39" s="20"/>
      <c r="LGI39" s="20"/>
      <c r="LGJ39" s="20"/>
      <c r="LGK39" s="20"/>
      <c r="LGL39" s="20"/>
      <c r="LGM39" s="20"/>
      <c r="LGN39" s="20"/>
      <c r="LGO39" s="20"/>
      <c r="LGP39" s="20"/>
      <c r="LGQ39" s="20"/>
      <c r="LGR39" s="20"/>
      <c r="LGS39" s="20"/>
      <c r="LGT39" s="20"/>
      <c r="LGU39" s="20"/>
      <c r="LGV39" s="20"/>
      <c r="LGW39" s="20"/>
      <c r="LGX39" s="20"/>
      <c r="LGY39" s="20"/>
      <c r="LGZ39" s="20"/>
      <c r="LHA39" s="20"/>
      <c r="LHB39" s="20"/>
      <c r="LHC39" s="20"/>
      <c r="LHD39" s="20"/>
      <c r="LHE39" s="20"/>
      <c r="LHF39" s="20"/>
      <c r="LHG39" s="20"/>
      <c r="LHH39" s="20"/>
      <c r="LHI39" s="20"/>
      <c r="LHJ39" s="20"/>
      <c r="LHK39" s="20"/>
      <c r="LHL39" s="20"/>
      <c r="LHM39" s="20"/>
      <c r="LHN39" s="20"/>
      <c r="LHO39" s="20"/>
      <c r="LHP39" s="20"/>
      <c r="LHQ39" s="20"/>
      <c r="LHR39" s="20"/>
      <c r="LHS39" s="20"/>
      <c r="LHT39" s="20"/>
      <c r="LHU39" s="20"/>
      <c r="LHV39" s="20"/>
      <c r="LHW39" s="20"/>
      <c r="LHX39" s="20"/>
      <c r="LHY39" s="20"/>
      <c r="LHZ39" s="20"/>
      <c r="LIA39" s="20"/>
      <c r="LIB39" s="20"/>
      <c r="LIC39" s="20"/>
      <c r="LID39" s="20"/>
      <c r="LIE39" s="20"/>
      <c r="LIF39" s="20"/>
      <c r="LIG39" s="20"/>
      <c r="LIH39" s="20"/>
      <c r="LII39" s="20"/>
      <c r="LIJ39" s="20"/>
      <c r="LIK39" s="20"/>
      <c r="LIL39" s="20"/>
      <c r="LIM39" s="20"/>
      <c r="LIN39" s="20"/>
      <c r="LIO39" s="20"/>
      <c r="LIP39" s="20"/>
      <c r="LIQ39" s="20"/>
      <c r="LIR39" s="20"/>
      <c r="LIS39" s="20"/>
      <c r="LIT39" s="20"/>
      <c r="LIU39" s="20"/>
      <c r="LIV39" s="20"/>
      <c r="LIW39" s="20"/>
      <c r="LIX39" s="20"/>
      <c r="LIY39" s="20"/>
      <c r="LIZ39" s="20"/>
      <c r="LJA39" s="20"/>
      <c r="LJB39" s="20"/>
      <c r="LJC39" s="20"/>
      <c r="LJD39" s="20"/>
      <c r="LJE39" s="20"/>
      <c r="LJF39" s="20"/>
      <c r="LJG39" s="20"/>
      <c r="LJH39" s="20"/>
      <c r="LJI39" s="20"/>
      <c r="LJJ39" s="20"/>
      <c r="LJK39" s="20"/>
      <c r="LJL39" s="20"/>
      <c r="LJM39" s="20"/>
      <c r="LJN39" s="20"/>
      <c r="LJO39" s="20"/>
      <c r="LJP39" s="20"/>
      <c r="LJQ39" s="20"/>
      <c r="LJR39" s="20"/>
      <c r="LJS39" s="20"/>
      <c r="LJT39" s="20"/>
      <c r="LJU39" s="20"/>
      <c r="LJV39" s="20"/>
      <c r="LJW39" s="20"/>
      <c r="LJX39" s="20"/>
      <c r="LJY39" s="20"/>
      <c r="LJZ39" s="20"/>
      <c r="LKA39" s="20"/>
      <c r="LKB39" s="20"/>
      <c r="LKC39" s="20"/>
      <c r="LKD39" s="20"/>
      <c r="LKE39" s="20"/>
      <c r="LKF39" s="20"/>
      <c r="LKG39" s="20"/>
      <c r="LKH39" s="20"/>
      <c r="LKI39" s="20"/>
      <c r="LKJ39" s="20"/>
      <c r="LKK39" s="20"/>
      <c r="LKL39" s="20"/>
      <c r="LKM39" s="20"/>
      <c r="LKN39" s="20"/>
      <c r="LKO39" s="20"/>
      <c r="LKP39" s="20"/>
      <c r="LKQ39" s="20"/>
      <c r="LKR39" s="20"/>
      <c r="LKS39" s="20"/>
      <c r="LKT39" s="20"/>
      <c r="LKU39" s="20"/>
      <c r="LKV39" s="20"/>
      <c r="LKW39" s="20"/>
      <c r="LKX39" s="20"/>
      <c r="LKY39" s="20"/>
      <c r="LKZ39" s="20"/>
      <c r="LLA39" s="20"/>
      <c r="LLB39" s="20"/>
      <c r="LLC39" s="20"/>
      <c r="LLD39" s="20"/>
      <c r="LLE39" s="20"/>
      <c r="LLF39" s="20"/>
      <c r="LLG39" s="20"/>
      <c r="LLH39" s="20"/>
      <c r="LLI39" s="20"/>
      <c r="LLJ39" s="20"/>
      <c r="LLK39" s="20"/>
      <c r="LLL39" s="20"/>
      <c r="LLM39" s="20"/>
      <c r="LLN39" s="20"/>
      <c r="LLO39" s="20"/>
      <c r="LLP39" s="20"/>
      <c r="LLQ39" s="20"/>
      <c r="LLR39" s="20"/>
      <c r="LLS39" s="20"/>
      <c r="LLT39" s="20"/>
      <c r="LLU39" s="20"/>
      <c r="LLV39" s="20"/>
      <c r="LLW39" s="20"/>
      <c r="LLX39" s="20"/>
      <c r="LLY39" s="20"/>
      <c r="LLZ39" s="20"/>
      <c r="LMA39" s="20"/>
      <c r="LMB39" s="20"/>
      <c r="LMC39" s="20"/>
      <c r="LMD39" s="20"/>
      <c r="LME39" s="20"/>
      <c r="LMF39" s="20"/>
      <c r="LMG39" s="20"/>
      <c r="LMH39" s="20"/>
      <c r="LMI39" s="20"/>
      <c r="LMJ39" s="20"/>
      <c r="LMK39" s="20"/>
      <c r="LML39" s="20"/>
      <c r="LMM39" s="20"/>
      <c r="LMN39" s="20"/>
      <c r="LMO39" s="20"/>
      <c r="LMP39" s="20"/>
      <c r="LMQ39" s="20"/>
      <c r="LMR39" s="20"/>
      <c r="LMS39" s="20"/>
      <c r="LMT39" s="20"/>
      <c r="LMU39" s="20"/>
      <c r="LMV39" s="20"/>
      <c r="LMW39" s="20"/>
      <c r="LMX39" s="20"/>
      <c r="LMY39" s="20"/>
      <c r="LMZ39" s="20"/>
      <c r="LNA39" s="20"/>
      <c r="LNB39" s="20"/>
      <c r="LNC39" s="20"/>
      <c r="LND39" s="20"/>
      <c r="LNE39" s="20"/>
      <c r="LNF39" s="20"/>
      <c r="LNG39" s="20"/>
      <c r="LNH39" s="20"/>
      <c r="LNI39" s="20"/>
      <c r="LNJ39" s="20"/>
      <c r="LNK39" s="20"/>
      <c r="LNL39" s="20"/>
      <c r="LNM39" s="20"/>
      <c r="LNN39" s="20"/>
      <c r="LNO39" s="20"/>
      <c r="LNP39" s="20"/>
      <c r="LNQ39" s="20"/>
      <c r="LNR39" s="20"/>
      <c r="LNS39" s="20"/>
      <c r="LNT39" s="20"/>
      <c r="LNU39" s="20"/>
      <c r="LNV39" s="20"/>
      <c r="LNW39" s="20"/>
      <c r="LNX39" s="20"/>
      <c r="LNY39" s="20"/>
      <c r="LNZ39" s="20"/>
      <c r="LOA39" s="20"/>
      <c r="LOB39" s="20"/>
      <c r="LOC39" s="20"/>
      <c r="LOD39" s="20"/>
      <c r="LOE39" s="20"/>
      <c r="LOF39" s="20"/>
      <c r="LOG39" s="20"/>
      <c r="LOH39" s="20"/>
      <c r="LOI39" s="20"/>
      <c r="LOJ39" s="20"/>
      <c r="LOK39" s="20"/>
      <c r="LOL39" s="20"/>
      <c r="LOM39" s="20"/>
      <c r="LON39" s="20"/>
      <c r="LOO39" s="20"/>
      <c r="LOP39" s="20"/>
      <c r="LOQ39" s="20"/>
      <c r="LOR39" s="20"/>
      <c r="LOS39" s="20"/>
      <c r="LOT39" s="20"/>
      <c r="LOU39" s="20"/>
      <c r="LOV39" s="20"/>
      <c r="LOW39" s="20"/>
      <c r="LOX39" s="20"/>
      <c r="LOY39" s="20"/>
      <c r="LOZ39" s="20"/>
      <c r="LPA39" s="20"/>
      <c r="LPB39" s="20"/>
      <c r="LPC39" s="20"/>
      <c r="LPD39" s="20"/>
      <c r="LPE39" s="20"/>
      <c r="LPF39" s="20"/>
      <c r="LPG39" s="20"/>
      <c r="LPH39" s="20"/>
      <c r="LPI39" s="20"/>
      <c r="LPJ39" s="20"/>
      <c r="LPK39" s="20"/>
      <c r="LPL39" s="20"/>
      <c r="LPM39" s="20"/>
      <c r="LPN39" s="20"/>
      <c r="LPO39" s="20"/>
      <c r="LPP39" s="20"/>
      <c r="LPQ39" s="20"/>
      <c r="LPR39" s="20"/>
      <c r="LPS39" s="20"/>
      <c r="LPT39" s="20"/>
      <c r="LPU39" s="20"/>
      <c r="LPV39" s="20"/>
      <c r="LPW39" s="20"/>
      <c r="LPX39" s="20"/>
      <c r="LPY39" s="20"/>
      <c r="LPZ39" s="20"/>
      <c r="LQA39" s="20"/>
      <c r="LQB39" s="20"/>
      <c r="LQC39" s="20"/>
      <c r="LQD39" s="20"/>
      <c r="LQE39" s="20"/>
      <c r="LQF39" s="20"/>
      <c r="LQG39" s="20"/>
      <c r="LQH39" s="20"/>
      <c r="LQI39" s="20"/>
      <c r="LQJ39" s="20"/>
      <c r="LQK39" s="20"/>
      <c r="LQL39" s="20"/>
      <c r="LQM39" s="20"/>
      <c r="LQN39" s="20"/>
      <c r="LQO39" s="20"/>
      <c r="LQP39" s="20"/>
      <c r="LQQ39" s="20"/>
      <c r="LQR39" s="20"/>
      <c r="LQS39" s="20"/>
      <c r="LQT39" s="20"/>
      <c r="LQU39" s="20"/>
      <c r="LQV39" s="20"/>
      <c r="LQW39" s="20"/>
      <c r="LQX39" s="20"/>
      <c r="LQY39" s="20"/>
      <c r="LQZ39" s="20"/>
      <c r="LRA39" s="20"/>
      <c r="LRB39" s="20"/>
      <c r="LRC39" s="20"/>
      <c r="LRD39" s="20"/>
      <c r="LRE39" s="20"/>
      <c r="LRF39" s="20"/>
      <c r="LRG39" s="20"/>
      <c r="LRH39" s="20"/>
      <c r="LRI39" s="20"/>
      <c r="LRJ39" s="20"/>
      <c r="LRK39" s="20"/>
      <c r="LRL39" s="20"/>
      <c r="LRM39" s="20"/>
      <c r="LRN39" s="20"/>
      <c r="LRO39" s="20"/>
      <c r="LRP39" s="20"/>
      <c r="LRQ39" s="20"/>
      <c r="LRR39" s="20"/>
      <c r="LRS39" s="20"/>
      <c r="LRT39" s="20"/>
      <c r="LRU39" s="20"/>
      <c r="LRV39" s="20"/>
      <c r="LRW39" s="20"/>
      <c r="LRX39" s="20"/>
      <c r="LRY39" s="20"/>
      <c r="LRZ39" s="20"/>
      <c r="LSA39" s="20"/>
      <c r="LSB39" s="20"/>
      <c r="LSC39" s="20"/>
      <c r="LSD39" s="20"/>
      <c r="LSE39" s="20"/>
      <c r="LSF39" s="20"/>
      <c r="LSG39" s="20"/>
      <c r="LSH39" s="20"/>
      <c r="LSI39" s="20"/>
      <c r="LSJ39" s="20"/>
      <c r="LSK39" s="20"/>
      <c r="LSL39" s="20"/>
      <c r="LSM39" s="20"/>
      <c r="LSN39" s="20"/>
      <c r="LSO39" s="20"/>
      <c r="LSP39" s="20"/>
      <c r="LSQ39" s="20"/>
      <c r="LSR39" s="20"/>
      <c r="LSS39" s="20"/>
      <c r="LST39" s="20"/>
      <c r="LSU39" s="20"/>
      <c r="LSV39" s="20"/>
      <c r="LSW39" s="20"/>
      <c r="LSX39" s="20"/>
      <c r="LSY39" s="20"/>
      <c r="LSZ39" s="20"/>
      <c r="LTA39" s="20"/>
      <c r="LTB39" s="20"/>
      <c r="LTC39" s="20"/>
      <c r="LTD39" s="20"/>
      <c r="LTE39" s="20"/>
      <c r="LTF39" s="20"/>
      <c r="LTG39" s="20"/>
      <c r="LTH39" s="20"/>
      <c r="LTI39" s="20"/>
      <c r="LTJ39" s="20"/>
      <c r="LTK39" s="20"/>
      <c r="LTL39" s="20"/>
      <c r="LTM39" s="20"/>
      <c r="LTN39" s="20"/>
      <c r="LTO39" s="20"/>
      <c r="LTP39" s="20"/>
      <c r="LTQ39" s="20"/>
      <c r="LTR39" s="20"/>
      <c r="LTS39" s="20"/>
      <c r="LTT39" s="20"/>
      <c r="LTU39" s="20"/>
      <c r="LTV39" s="20"/>
      <c r="LTW39" s="20"/>
      <c r="LTX39" s="20"/>
      <c r="LTY39" s="20"/>
      <c r="LTZ39" s="20"/>
      <c r="LUA39" s="20"/>
      <c r="LUB39" s="20"/>
      <c r="LUC39" s="20"/>
      <c r="LUD39" s="20"/>
      <c r="LUE39" s="20"/>
      <c r="LUF39" s="20"/>
      <c r="LUG39" s="20"/>
      <c r="LUH39" s="20"/>
      <c r="LUI39" s="20"/>
      <c r="LUJ39" s="20"/>
      <c r="LUK39" s="20"/>
      <c r="LUL39" s="20"/>
      <c r="LUM39" s="20"/>
      <c r="LUN39" s="20"/>
      <c r="LUO39" s="20"/>
      <c r="LUP39" s="20"/>
      <c r="LUQ39" s="20"/>
      <c r="LUR39" s="20"/>
      <c r="LUS39" s="20"/>
      <c r="LUT39" s="20"/>
      <c r="LUU39" s="20"/>
      <c r="LUV39" s="20"/>
      <c r="LUW39" s="20"/>
      <c r="LUX39" s="20"/>
      <c r="LUY39" s="20"/>
      <c r="LUZ39" s="20"/>
      <c r="LVA39" s="20"/>
      <c r="LVB39" s="20"/>
      <c r="LVC39" s="20"/>
      <c r="LVD39" s="20"/>
      <c r="LVE39" s="20"/>
      <c r="LVF39" s="20"/>
      <c r="LVG39" s="20"/>
      <c r="LVH39" s="20"/>
      <c r="LVI39" s="20"/>
      <c r="LVJ39" s="20"/>
      <c r="LVK39" s="20"/>
      <c r="LVL39" s="20"/>
      <c r="LVM39" s="20"/>
      <c r="LVN39" s="20"/>
      <c r="LVO39" s="20"/>
      <c r="LVP39" s="20"/>
      <c r="LVQ39" s="20"/>
      <c r="LVR39" s="20"/>
      <c r="LVS39" s="20"/>
      <c r="LVT39" s="20"/>
      <c r="LVU39" s="20"/>
      <c r="LVV39" s="20"/>
      <c r="LVW39" s="20"/>
      <c r="LVX39" s="20"/>
      <c r="LVY39" s="20"/>
      <c r="LVZ39" s="20"/>
      <c r="LWA39" s="20"/>
      <c r="LWB39" s="20"/>
      <c r="LWC39" s="20"/>
      <c r="LWD39" s="20"/>
      <c r="LWE39" s="20"/>
      <c r="LWF39" s="20"/>
      <c r="LWG39" s="20"/>
      <c r="LWH39" s="20"/>
      <c r="LWI39" s="20"/>
      <c r="LWJ39" s="20"/>
      <c r="LWK39" s="20"/>
      <c r="LWL39" s="20"/>
      <c r="LWM39" s="20"/>
      <c r="LWN39" s="20"/>
      <c r="LWO39" s="20"/>
      <c r="LWP39" s="20"/>
      <c r="LWQ39" s="20"/>
      <c r="LWR39" s="20"/>
      <c r="LWS39" s="20"/>
      <c r="LWT39" s="20"/>
      <c r="LWU39" s="20"/>
      <c r="LWV39" s="20"/>
      <c r="LWW39" s="20"/>
      <c r="LWX39" s="20"/>
      <c r="LWY39" s="20"/>
      <c r="LWZ39" s="20"/>
      <c r="LXA39" s="20"/>
      <c r="LXB39" s="20"/>
      <c r="LXC39" s="20"/>
      <c r="LXD39" s="20"/>
      <c r="LXE39" s="20"/>
      <c r="LXF39" s="20"/>
      <c r="LXG39" s="20"/>
      <c r="LXH39" s="20"/>
      <c r="LXI39" s="20"/>
      <c r="LXJ39" s="20"/>
      <c r="LXK39" s="20"/>
      <c r="LXL39" s="20"/>
      <c r="LXM39" s="20"/>
      <c r="LXN39" s="20"/>
      <c r="LXO39" s="20"/>
      <c r="LXP39" s="20"/>
      <c r="LXQ39" s="20"/>
      <c r="LXR39" s="20"/>
      <c r="LXS39" s="20"/>
      <c r="LXT39" s="20"/>
      <c r="LXU39" s="20"/>
      <c r="LXV39" s="20"/>
      <c r="LXW39" s="20"/>
      <c r="LXX39" s="20"/>
      <c r="LXY39" s="20"/>
      <c r="LXZ39" s="20"/>
      <c r="LYA39" s="20"/>
      <c r="LYB39" s="20"/>
      <c r="LYC39" s="20"/>
      <c r="LYD39" s="20"/>
      <c r="LYE39" s="20"/>
      <c r="LYF39" s="20"/>
      <c r="LYG39" s="20"/>
      <c r="LYH39" s="20"/>
      <c r="LYI39" s="20"/>
      <c r="LYJ39" s="20"/>
      <c r="LYK39" s="20"/>
      <c r="LYL39" s="20"/>
      <c r="LYM39" s="20"/>
      <c r="LYN39" s="20"/>
      <c r="LYO39" s="20"/>
      <c r="LYP39" s="20"/>
      <c r="LYQ39" s="20"/>
      <c r="LYR39" s="20"/>
      <c r="LYS39" s="20"/>
      <c r="LYT39" s="20"/>
      <c r="LYU39" s="20"/>
      <c r="LYV39" s="20"/>
      <c r="LYW39" s="20"/>
      <c r="LYX39" s="20"/>
      <c r="LYY39" s="20"/>
      <c r="LYZ39" s="20"/>
      <c r="LZA39" s="20"/>
      <c r="LZB39" s="20"/>
      <c r="LZC39" s="20"/>
      <c r="LZD39" s="20"/>
      <c r="LZE39" s="20"/>
      <c r="LZF39" s="20"/>
      <c r="LZG39" s="20"/>
      <c r="LZH39" s="20"/>
      <c r="LZI39" s="20"/>
      <c r="LZJ39" s="20"/>
      <c r="LZK39" s="20"/>
      <c r="LZL39" s="20"/>
      <c r="LZM39" s="20"/>
      <c r="LZN39" s="20"/>
      <c r="LZO39" s="20"/>
      <c r="LZP39" s="20"/>
      <c r="LZQ39" s="20"/>
      <c r="LZR39" s="20"/>
      <c r="LZS39" s="20"/>
      <c r="LZT39" s="20"/>
      <c r="LZU39" s="20"/>
      <c r="LZV39" s="20"/>
      <c r="LZW39" s="20"/>
      <c r="LZX39" s="20"/>
      <c r="LZY39" s="20"/>
      <c r="LZZ39" s="20"/>
      <c r="MAA39" s="20"/>
      <c r="MAB39" s="20"/>
      <c r="MAC39" s="20"/>
      <c r="MAD39" s="20"/>
      <c r="MAE39" s="20"/>
      <c r="MAF39" s="20"/>
      <c r="MAG39" s="20"/>
      <c r="MAH39" s="20"/>
      <c r="MAI39" s="20"/>
      <c r="MAJ39" s="20"/>
      <c r="MAK39" s="20"/>
      <c r="MAL39" s="20"/>
      <c r="MAM39" s="20"/>
      <c r="MAN39" s="20"/>
      <c r="MAO39" s="20"/>
      <c r="MAP39" s="20"/>
      <c r="MAQ39" s="20"/>
      <c r="MAR39" s="20"/>
      <c r="MAS39" s="20"/>
      <c r="MAT39" s="20"/>
      <c r="MAU39" s="20"/>
      <c r="MAV39" s="20"/>
      <c r="MAW39" s="20"/>
      <c r="MAX39" s="20"/>
      <c r="MAY39" s="20"/>
      <c r="MAZ39" s="20"/>
      <c r="MBA39" s="20"/>
      <c r="MBB39" s="20"/>
      <c r="MBC39" s="20"/>
      <c r="MBD39" s="20"/>
      <c r="MBE39" s="20"/>
      <c r="MBF39" s="20"/>
      <c r="MBG39" s="20"/>
      <c r="MBH39" s="20"/>
      <c r="MBI39" s="20"/>
      <c r="MBJ39" s="20"/>
      <c r="MBK39" s="20"/>
      <c r="MBL39" s="20"/>
      <c r="MBM39" s="20"/>
      <c r="MBN39" s="20"/>
      <c r="MBO39" s="20"/>
      <c r="MBP39" s="20"/>
      <c r="MBQ39" s="20"/>
      <c r="MBR39" s="20"/>
      <c r="MBS39" s="20"/>
      <c r="MBT39" s="20"/>
      <c r="MBU39" s="20"/>
      <c r="MBV39" s="20"/>
      <c r="MBW39" s="20"/>
      <c r="MBX39" s="20"/>
      <c r="MBY39" s="20"/>
      <c r="MBZ39" s="20"/>
      <c r="MCA39" s="20"/>
      <c r="MCB39" s="20"/>
      <c r="MCC39" s="20"/>
      <c r="MCD39" s="20"/>
      <c r="MCE39" s="20"/>
      <c r="MCF39" s="20"/>
      <c r="MCG39" s="20"/>
      <c r="MCH39" s="20"/>
      <c r="MCI39" s="20"/>
      <c r="MCJ39" s="20"/>
      <c r="MCK39" s="20"/>
      <c r="MCL39" s="20"/>
      <c r="MCM39" s="20"/>
      <c r="MCN39" s="20"/>
      <c r="MCO39" s="20"/>
      <c r="MCP39" s="20"/>
      <c r="MCQ39" s="20"/>
      <c r="MCR39" s="20"/>
      <c r="MCS39" s="20"/>
      <c r="MCT39" s="20"/>
      <c r="MCU39" s="20"/>
      <c r="MCV39" s="20"/>
      <c r="MCW39" s="20"/>
      <c r="MCX39" s="20"/>
      <c r="MCY39" s="20"/>
      <c r="MCZ39" s="20"/>
      <c r="MDA39" s="20"/>
      <c r="MDB39" s="20"/>
      <c r="MDC39" s="20"/>
      <c r="MDD39" s="20"/>
      <c r="MDE39" s="20"/>
      <c r="MDF39" s="20"/>
      <c r="MDG39" s="20"/>
      <c r="MDH39" s="20"/>
      <c r="MDI39" s="20"/>
      <c r="MDJ39" s="20"/>
      <c r="MDK39" s="20"/>
      <c r="MDL39" s="20"/>
      <c r="MDM39" s="20"/>
      <c r="MDN39" s="20"/>
      <c r="MDO39" s="20"/>
      <c r="MDP39" s="20"/>
      <c r="MDQ39" s="20"/>
      <c r="MDR39" s="20"/>
      <c r="MDS39" s="20"/>
      <c r="MDT39" s="20"/>
      <c r="MDU39" s="20"/>
      <c r="MDV39" s="20"/>
      <c r="MDW39" s="20"/>
      <c r="MDX39" s="20"/>
      <c r="MDY39" s="20"/>
      <c r="MDZ39" s="20"/>
      <c r="MEA39" s="20"/>
      <c r="MEB39" s="20"/>
      <c r="MEC39" s="20"/>
      <c r="MED39" s="20"/>
      <c r="MEE39" s="20"/>
      <c r="MEF39" s="20"/>
      <c r="MEG39" s="20"/>
      <c r="MEH39" s="20"/>
      <c r="MEI39" s="20"/>
      <c r="MEJ39" s="20"/>
      <c r="MEK39" s="20"/>
      <c r="MEL39" s="20"/>
      <c r="MEM39" s="20"/>
      <c r="MEN39" s="20"/>
      <c r="MEO39" s="20"/>
      <c r="MEP39" s="20"/>
      <c r="MEQ39" s="20"/>
      <c r="MER39" s="20"/>
      <c r="MES39" s="20"/>
      <c r="MET39" s="20"/>
      <c r="MEU39" s="20"/>
      <c r="MEV39" s="20"/>
      <c r="MEW39" s="20"/>
      <c r="MEX39" s="20"/>
      <c r="MEY39" s="20"/>
      <c r="MEZ39" s="20"/>
      <c r="MFA39" s="20"/>
      <c r="MFB39" s="20"/>
      <c r="MFC39" s="20"/>
      <c r="MFD39" s="20"/>
      <c r="MFE39" s="20"/>
      <c r="MFF39" s="20"/>
      <c r="MFG39" s="20"/>
      <c r="MFH39" s="20"/>
      <c r="MFI39" s="20"/>
      <c r="MFJ39" s="20"/>
      <c r="MFK39" s="20"/>
      <c r="MFL39" s="20"/>
      <c r="MFM39" s="20"/>
      <c r="MFN39" s="20"/>
      <c r="MFO39" s="20"/>
      <c r="MFP39" s="20"/>
      <c r="MFQ39" s="20"/>
      <c r="MFR39" s="20"/>
      <c r="MFS39" s="20"/>
      <c r="MFT39" s="20"/>
      <c r="MFU39" s="20"/>
      <c r="MFV39" s="20"/>
      <c r="MFW39" s="20"/>
      <c r="MFX39" s="20"/>
      <c r="MFY39" s="20"/>
      <c r="MFZ39" s="20"/>
      <c r="MGA39" s="20"/>
      <c r="MGB39" s="20"/>
      <c r="MGC39" s="20"/>
      <c r="MGD39" s="20"/>
      <c r="MGE39" s="20"/>
      <c r="MGF39" s="20"/>
      <c r="MGG39" s="20"/>
      <c r="MGH39" s="20"/>
      <c r="MGI39" s="20"/>
      <c r="MGJ39" s="20"/>
      <c r="MGK39" s="20"/>
      <c r="MGL39" s="20"/>
      <c r="MGM39" s="20"/>
      <c r="MGN39" s="20"/>
      <c r="MGO39" s="20"/>
      <c r="MGP39" s="20"/>
      <c r="MGQ39" s="20"/>
      <c r="MGR39" s="20"/>
      <c r="MGS39" s="20"/>
      <c r="MGT39" s="20"/>
      <c r="MGU39" s="20"/>
      <c r="MGV39" s="20"/>
      <c r="MGW39" s="20"/>
      <c r="MGX39" s="20"/>
      <c r="MGY39" s="20"/>
      <c r="MGZ39" s="20"/>
      <c r="MHA39" s="20"/>
      <c r="MHB39" s="20"/>
      <c r="MHC39" s="20"/>
      <c r="MHD39" s="20"/>
      <c r="MHE39" s="20"/>
      <c r="MHF39" s="20"/>
      <c r="MHG39" s="20"/>
      <c r="MHH39" s="20"/>
      <c r="MHI39" s="20"/>
      <c r="MHJ39" s="20"/>
      <c r="MHK39" s="20"/>
      <c r="MHL39" s="20"/>
      <c r="MHM39" s="20"/>
      <c r="MHN39" s="20"/>
      <c r="MHO39" s="20"/>
      <c r="MHP39" s="20"/>
      <c r="MHQ39" s="20"/>
      <c r="MHR39" s="20"/>
      <c r="MHS39" s="20"/>
      <c r="MHT39" s="20"/>
      <c r="MHU39" s="20"/>
      <c r="MHV39" s="20"/>
      <c r="MHW39" s="20"/>
      <c r="MHX39" s="20"/>
      <c r="MHY39" s="20"/>
      <c r="MHZ39" s="20"/>
      <c r="MIA39" s="20"/>
      <c r="MIB39" s="20"/>
      <c r="MIC39" s="20"/>
      <c r="MID39" s="20"/>
      <c r="MIE39" s="20"/>
      <c r="MIF39" s="20"/>
      <c r="MIG39" s="20"/>
      <c r="MIH39" s="20"/>
      <c r="MII39" s="20"/>
      <c r="MIJ39" s="20"/>
      <c r="MIK39" s="20"/>
      <c r="MIL39" s="20"/>
      <c r="MIM39" s="20"/>
      <c r="MIN39" s="20"/>
      <c r="MIO39" s="20"/>
      <c r="MIP39" s="20"/>
      <c r="MIQ39" s="20"/>
      <c r="MIR39" s="20"/>
      <c r="MIS39" s="20"/>
      <c r="MIT39" s="20"/>
      <c r="MIU39" s="20"/>
      <c r="MIV39" s="20"/>
      <c r="MIW39" s="20"/>
      <c r="MIX39" s="20"/>
      <c r="MIY39" s="20"/>
      <c r="MIZ39" s="20"/>
      <c r="MJA39" s="20"/>
      <c r="MJB39" s="20"/>
      <c r="MJC39" s="20"/>
      <c r="MJD39" s="20"/>
      <c r="MJE39" s="20"/>
      <c r="MJF39" s="20"/>
      <c r="MJG39" s="20"/>
      <c r="MJH39" s="20"/>
      <c r="MJI39" s="20"/>
      <c r="MJJ39" s="20"/>
      <c r="MJK39" s="20"/>
      <c r="MJL39" s="20"/>
      <c r="MJM39" s="20"/>
      <c r="MJN39" s="20"/>
      <c r="MJO39" s="20"/>
      <c r="MJP39" s="20"/>
      <c r="MJQ39" s="20"/>
      <c r="MJR39" s="20"/>
      <c r="MJS39" s="20"/>
      <c r="MJT39" s="20"/>
      <c r="MJU39" s="20"/>
      <c r="MJV39" s="20"/>
      <c r="MJW39" s="20"/>
      <c r="MJX39" s="20"/>
      <c r="MJY39" s="20"/>
      <c r="MJZ39" s="20"/>
      <c r="MKA39" s="20"/>
      <c r="MKB39" s="20"/>
      <c r="MKC39" s="20"/>
      <c r="MKD39" s="20"/>
      <c r="MKE39" s="20"/>
      <c r="MKF39" s="20"/>
      <c r="MKG39" s="20"/>
      <c r="MKH39" s="20"/>
      <c r="MKI39" s="20"/>
      <c r="MKJ39" s="20"/>
      <c r="MKK39" s="20"/>
      <c r="MKL39" s="20"/>
      <c r="MKM39" s="20"/>
      <c r="MKN39" s="20"/>
      <c r="MKO39" s="20"/>
      <c r="MKP39" s="20"/>
      <c r="MKQ39" s="20"/>
      <c r="MKR39" s="20"/>
      <c r="MKS39" s="20"/>
      <c r="MKT39" s="20"/>
      <c r="MKU39" s="20"/>
      <c r="MKV39" s="20"/>
      <c r="MKW39" s="20"/>
      <c r="MKX39" s="20"/>
      <c r="MKY39" s="20"/>
      <c r="MKZ39" s="20"/>
      <c r="MLA39" s="20"/>
      <c r="MLB39" s="20"/>
      <c r="MLC39" s="20"/>
      <c r="MLD39" s="20"/>
      <c r="MLE39" s="20"/>
      <c r="MLF39" s="20"/>
      <c r="MLG39" s="20"/>
      <c r="MLH39" s="20"/>
      <c r="MLI39" s="20"/>
      <c r="MLJ39" s="20"/>
      <c r="MLK39" s="20"/>
      <c r="MLL39" s="20"/>
      <c r="MLM39" s="20"/>
      <c r="MLN39" s="20"/>
      <c r="MLO39" s="20"/>
      <c r="MLP39" s="20"/>
      <c r="MLQ39" s="20"/>
      <c r="MLR39" s="20"/>
      <c r="MLS39" s="20"/>
      <c r="MLT39" s="20"/>
      <c r="MLU39" s="20"/>
      <c r="MLV39" s="20"/>
      <c r="MLW39" s="20"/>
      <c r="MLX39" s="20"/>
      <c r="MLY39" s="20"/>
      <c r="MLZ39" s="20"/>
      <c r="MMA39" s="20"/>
      <c r="MMB39" s="20"/>
      <c r="MMC39" s="20"/>
      <c r="MMD39" s="20"/>
      <c r="MME39" s="20"/>
      <c r="MMF39" s="20"/>
      <c r="MMG39" s="20"/>
      <c r="MMH39" s="20"/>
      <c r="MMI39" s="20"/>
      <c r="MMJ39" s="20"/>
      <c r="MMK39" s="20"/>
      <c r="MML39" s="20"/>
      <c r="MMM39" s="20"/>
      <c r="MMN39" s="20"/>
      <c r="MMO39" s="20"/>
      <c r="MMP39" s="20"/>
      <c r="MMQ39" s="20"/>
      <c r="MMR39" s="20"/>
      <c r="MMS39" s="20"/>
      <c r="MMT39" s="20"/>
      <c r="MMU39" s="20"/>
      <c r="MMV39" s="20"/>
      <c r="MMW39" s="20"/>
      <c r="MMX39" s="20"/>
      <c r="MMY39" s="20"/>
      <c r="MMZ39" s="20"/>
      <c r="MNA39" s="20"/>
      <c r="MNB39" s="20"/>
      <c r="MNC39" s="20"/>
      <c r="MND39" s="20"/>
      <c r="MNE39" s="20"/>
      <c r="MNF39" s="20"/>
      <c r="MNG39" s="20"/>
      <c r="MNH39" s="20"/>
      <c r="MNI39" s="20"/>
      <c r="MNJ39" s="20"/>
      <c r="MNK39" s="20"/>
      <c r="MNL39" s="20"/>
      <c r="MNM39" s="20"/>
      <c r="MNN39" s="20"/>
      <c r="MNO39" s="20"/>
      <c r="MNP39" s="20"/>
      <c r="MNQ39" s="20"/>
      <c r="MNR39" s="20"/>
      <c r="MNS39" s="20"/>
      <c r="MNT39" s="20"/>
      <c r="MNU39" s="20"/>
      <c r="MNV39" s="20"/>
      <c r="MNW39" s="20"/>
      <c r="MNX39" s="20"/>
      <c r="MNY39" s="20"/>
      <c r="MNZ39" s="20"/>
      <c r="MOA39" s="20"/>
      <c r="MOB39" s="20"/>
      <c r="MOC39" s="20"/>
      <c r="MOD39" s="20"/>
      <c r="MOE39" s="20"/>
      <c r="MOF39" s="20"/>
      <c r="MOG39" s="20"/>
      <c r="MOH39" s="20"/>
      <c r="MOI39" s="20"/>
      <c r="MOJ39" s="20"/>
      <c r="MOK39" s="20"/>
      <c r="MOL39" s="20"/>
      <c r="MOM39" s="20"/>
      <c r="MON39" s="20"/>
      <c r="MOO39" s="20"/>
      <c r="MOP39" s="20"/>
      <c r="MOQ39" s="20"/>
      <c r="MOR39" s="20"/>
      <c r="MOS39" s="20"/>
      <c r="MOT39" s="20"/>
      <c r="MOU39" s="20"/>
      <c r="MOV39" s="20"/>
      <c r="MOW39" s="20"/>
      <c r="MOX39" s="20"/>
      <c r="MOY39" s="20"/>
      <c r="MOZ39" s="20"/>
      <c r="MPA39" s="20"/>
      <c r="MPB39" s="20"/>
      <c r="MPC39" s="20"/>
      <c r="MPD39" s="20"/>
      <c r="MPE39" s="20"/>
      <c r="MPF39" s="20"/>
      <c r="MPG39" s="20"/>
      <c r="MPH39" s="20"/>
      <c r="MPI39" s="20"/>
      <c r="MPJ39" s="20"/>
      <c r="MPK39" s="20"/>
      <c r="MPL39" s="20"/>
      <c r="MPM39" s="20"/>
      <c r="MPN39" s="20"/>
      <c r="MPO39" s="20"/>
      <c r="MPP39" s="20"/>
      <c r="MPQ39" s="20"/>
      <c r="MPR39" s="20"/>
      <c r="MPS39" s="20"/>
      <c r="MPT39" s="20"/>
      <c r="MPU39" s="20"/>
      <c r="MPV39" s="20"/>
      <c r="MPW39" s="20"/>
      <c r="MPX39" s="20"/>
      <c r="MPY39" s="20"/>
      <c r="MPZ39" s="20"/>
      <c r="MQA39" s="20"/>
      <c r="MQB39" s="20"/>
      <c r="MQC39" s="20"/>
      <c r="MQD39" s="20"/>
      <c r="MQE39" s="20"/>
      <c r="MQF39" s="20"/>
      <c r="MQG39" s="20"/>
      <c r="MQH39" s="20"/>
      <c r="MQI39" s="20"/>
      <c r="MQJ39" s="20"/>
      <c r="MQK39" s="20"/>
      <c r="MQL39" s="20"/>
      <c r="MQM39" s="20"/>
      <c r="MQN39" s="20"/>
      <c r="MQO39" s="20"/>
      <c r="MQP39" s="20"/>
      <c r="MQQ39" s="20"/>
      <c r="MQR39" s="20"/>
      <c r="MQS39" s="20"/>
      <c r="MQT39" s="20"/>
      <c r="MQU39" s="20"/>
      <c r="MQV39" s="20"/>
      <c r="MQW39" s="20"/>
      <c r="MQX39" s="20"/>
      <c r="MQY39" s="20"/>
      <c r="MQZ39" s="20"/>
      <c r="MRA39" s="20"/>
      <c r="MRB39" s="20"/>
      <c r="MRC39" s="20"/>
      <c r="MRD39" s="20"/>
      <c r="MRE39" s="20"/>
      <c r="MRF39" s="20"/>
      <c r="MRG39" s="20"/>
      <c r="MRH39" s="20"/>
      <c r="MRI39" s="20"/>
      <c r="MRJ39" s="20"/>
      <c r="MRK39" s="20"/>
      <c r="MRL39" s="20"/>
      <c r="MRM39" s="20"/>
      <c r="MRN39" s="20"/>
      <c r="MRO39" s="20"/>
      <c r="MRP39" s="20"/>
      <c r="MRQ39" s="20"/>
      <c r="MRR39" s="20"/>
      <c r="MRS39" s="20"/>
      <c r="MRT39" s="20"/>
      <c r="MRU39" s="20"/>
      <c r="MRV39" s="20"/>
      <c r="MRW39" s="20"/>
      <c r="MRX39" s="20"/>
      <c r="MRY39" s="20"/>
      <c r="MRZ39" s="20"/>
      <c r="MSA39" s="20"/>
      <c r="MSB39" s="20"/>
      <c r="MSC39" s="20"/>
      <c r="MSD39" s="20"/>
      <c r="MSE39" s="20"/>
      <c r="MSF39" s="20"/>
      <c r="MSG39" s="20"/>
      <c r="MSH39" s="20"/>
      <c r="MSI39" s="20"/>
      <c r="MSJ39" s="20"/>
      <c r="MSK39" s="20"/>
      <c r="MSL39" s="20"/>
      <c r="MSM39" s="20"/>
      <c r="MSN39" s="20"/>
      <c r="MSO39" s="20"/>
      <c r="MSP39" s="20"/>
      <c r="MSQ39" s="20"/>
      <c r="MSR39" s="20"/>
      <c r="MSS39" s="20"/>
      <c r="MST39" s="20"/>
      <c r="MSU39" s="20"/>
      <c r="MSV39" s="20"/>
      <c r="MSW39" s="20"/>
      <c r="MSX39" s="20"/>
      <c r="MSY39" s="20"/>
      <c r="MSZ39" s="20"/>
      <c r="MTA39" s="20"/>
      <c r="MTB39" s="20"/>
      <c r="MTC39" s="20"/>
      <c r="MTD39" s="20"/>
      <c r="MTE39" s="20"/>
      <c r="MTF39" s="20"/>
      <c r="MTG39" s="20"/>
      <c r="MTH39" s="20"/>
      <c r="MTI39" s="20"/>
      <c r="MTJ39" s="20"/>
      <c r="MTK39" s="20"/>
      <c r="MTL39" s="20"/>
      <c r="MTM39" s="20"/>
      <c r="MTN39" s="20"/>
      <c r="MTO39" s="20"/>
      <c r="MTP39" s="20"/>
      <c r="MTQ39" s="20"/>
      <c r="MTR39" s="20"/>
      <c r="MTS39" s="20"/>
      <c r="MTT39" s="20"/>
      <c r="MTU39" s="20"/>
      <c r="MTV39" s="20"/>
      <c r="MTW39" s="20"/>
      <c r="MTX39" s="20"/>
      <c r="MTY39" s="20"/>
      <c r="MTZ39" s="20"/>
      <c r="MUA39" s="20"/>
      <c r="MUB39" s="20"/>
      <c r="MUC39" s="20"/>
      <c r="MUD39" s="20"/>
      <c r="MUE39" s="20"/>
      <c r="MUF39" s="20"/>
      <c r="MUG39" s="20"/>
      <c r="MUH39" s="20"/>
      <c r="MUI39" s="20"/>
      <c r="MUJ39" s="20"/>
      <c r="MUK39" s="20"/>
      <c r="MUL39" s="20"/>
      <c r="MUM39" s="20"/>
      <c r="MUN39" s="20"/>
      <c r="MUO39" s="20"/>
      <c r="MUP39" s="20"/>
      <c r="MUQ39" s="20"/>
      <c r="MUR39" s="20"/>
      <c r="MUS39" s="20"/>
      <c r="MUT39" s="20"/>
      <c r="MUU39" s="20"/>
      <c r="MUV39" s="20"/>
      <c r="MUW39" s="20"/>
      <c r="MUX39" s="20"/>
      <c r="MUY39" s="20"/>
      <c r="MUZ39" s="20"/>
      <c r="MVA39" s="20"/>
      <c r="MVB39" s="20"/>
      <c r="MVC39" s="20"/>
      <c r="MVD39" s="20"/>
      <c r="MVE39" s="20"/>
      <c r="MVF39" s="20"/>
      <c r="MVG39" s="20"/>
      <c r="MVH39" s="20"/>
      <c r="MVI39" s="20"/>
      <c r="MVJ39" s="20"/>
      <c r="MVK39" s="20"/>
      <c r="MVL39" s="20"/>
      <c r="MVM39" s="20"/>
      <c r="MVN39" s="20"/>
      <c r="MVO39" s="20"/>
      <c r="MVP39" s="20"/>
      <c r="MVQ39" s="20"/>
      <c r="MVR39" s="20"/>
      <c r="MVS39" s="20"/>
      <c r="MVT39" s="20"/>
      <c r="MVU39" s="20"/>
      <c r="MVV39" s="20"/>
      <c r="MVW39" s="20"/>
      <c r="MVX39" s="20"/>
      <c r="MVY39" s="20"/>
      <c r="MVZ39" s="20"/>
      <c r="MWA39" s="20"/>
      <c r="MWB39" s="20"/>
      <c r="MWC39" s="20"/>
      <c r="MWD39" s="20"/>
      <c r="MWE39" s="20"/>
      <c r="MWF39" s="20"/>
      <c r="MWG39" s="20"/>
      <c r="MWH39" s="20"/>
      <c r="MWI39" s="20"/>
      <c r="MWJ39" s="20"/>
      <c r="MWK39" s="20"/>
      <c r="MWL39" s="20"/>
      <c r="MWM39" s="20"/>
      <c r="MWN39" s="20"/>
      <c r="MWO39" s="20"/>
      <c r="MWP39" s="20"/>
      <c r="MWQ39" s="20"/>
      <c r="MWR39" s="20"/>
      <c r="MWS39" s="20"/>
      <c r="MWT39" s="20"/>
      <c r="MWU39" s="20"/>
      <c r="MWV39" s="20"/>
      <c r="MWW39" s="20"/>
      <c r="MWX39" s="20"/>
      <c r="MWY39" s="20"/>
      <c r="MWZ39" s="20"/>
      <c r="MXA39" s="20"/>
      <c r="MXB39" s="20"/>
      <c r="MXC39" s="20"/>
      <c r="MXD39" s="20"/>
      <c r="MXE39" s="20"/>
      <c r="MXF39" s="20"/>
      <c r="MXG39" s="20"/>
      <c r="MXH39" s="20"/>
      <c r="MXI39" s="20"/>
      <c r="MXJ39" s="20"/>
      <c r="MXK39" s="20"/>
      <c r="MXL39" s="20"/>
      <c r="MXM39" s="20"/>
      <c r="MXN39" s="20"/>
      <c r="MXO39" s="20"/>
      <c r="MXP39" s="20"/>
      <c r="MXQ39" s="20"/>
      <c r="MXR39" s="20"/>
      <c r="MXS39" s="20"/>
      <c r="MXT39" s="20"/>
      <c r="MXU39" s="20"/>
      <c r="MXV39" s="20"/>
      <c r="MXW39" s="20"/>
      <c r="MXX39" s="20"/>
      <c r="MXY39" s="20"/>
      <c r="MXZ39" s="20"/>
      <c r="MYA39" s="20"/>
      <c r="MYB39" s="20"/>
      <c r="MYC39" s="20"/>
      <c r="MYD39" s="20"/>
      <c r="MYE39" s="20"/>
      <c r="MYF39" s="20"/>
      <c r="MYG39" s="20"/>
      <c r="MYH39" s="20"/>
      <c r="MYI39" s="20"/>
      <c r="MYJ39" s="20"/>
      <c r="MYK39" s="20"/>
      <c r="MYL39" s="20"/>
      <c r="MYM39" s="20"/>
      <c r="MYN39" s="20"/>
      <c r="MYO39" s="20"/>
      <c r="MYP39" s="20"/>
      <c r="MYQ39" s="20"/>
      <c r="MYR39" s="20"/>
      <c r="MYS39" s="20"/>
      <c r="MYT39" s="20"/>
      <c r="MYU39" s="20"/>
      <c r="MYV39" s="20"/>
      <c r="MYW39" s="20"/>
      <c r="MYX39" s="20"/>
      <c r="MYY39" s="20"/>
      <c r="MYZ39" s="20"/>
      <c r="MZA39" s="20"/>
      <c r="MZB39" s="20"/>
      <c r="MZC39" s="20"/>
      <c r="MZD39" s="20"/>
      <c r="MZE39" s="20"/>
      <c r="MZF39" s="20"/>
      <c r="MZG39" s="20"/>
      <c r="MZH39" s="20"/>
      <c r="MZI39" s="20"/>
      <c r="MZJ39" s="20"/>
      <c r="MZK39" s="20"/>
      <c r="MZL39" s="20"/>
      <c r="MZM39" s="20"/>
      <c r="MZN39" s="20"/>
      <c r="MZO39" s="20"/>
      <c r="MZP39" s="20"/>
      <c r="MZQ39" s="20"/>
      <c r="MZR39" s="20"/>
      <c r="MZS39" s="20"/>
      <c r="MZT39" s="20"/>
      <c r="MZU39" s="20"/>
      <c r="MZV39" s="20"/>
      <c r="MZW39" s="20"/>
      <c r="MZX39" s="20"/>
      <c r="MZY39" s="20"/>
      <c r="MZZ39" s="20"/>
      <c r="NAA39" s="20"/>
      <c r="NAB39" s="20"/>
      <c r="NAC39" s="20"/>
      <c r="NAD39" s="20"/>
      <c r="NAE39" s="20"/>
      <c r="NAF39" s="20"/>
      <c r="NAG39" s="20"/>
      <c r="NAH39" s="20"/>
      <c r="NAI39" s="20"/>
      <c r="NAJ39" s="20"/>
      <c r="NAK39" s="20"/>
      <c r="NAL39" s="20"/>
      <c r="NAM39" s="20"/>
      <c r="NAN39" s="20"/>
      <c r="NAO39" s="20"/>
      <c r="NAP39" s="20"/>
      <c r="NAQ39" s="20"/>
      <c r="NAR39" s="20"/>
      <c r="NAS39" s="20"/>
      <c r="NAT39" s="20"/>
      <c r="NAU39" s="20"/>
      <c r="NAV39" s="20"/>
      <c r="NAW39" s="20"/>
      <c r="NAX39" s="20"/>
      <c r="NAY39" s="20"/>
      <c r="NAZ39" s="20"/>
      <c r="NBA39" s="20"/>
      <c r="NBB39" s="20"/>
      <c r="NBC39" s="20"/>
      <c r="NBD39" s="20"/>
      <c r="NBE39" s="20"/>
      <c r="NBF39" s="20"/>
      <c r="NBG39" s="20"/>
      <c r="NBH39" s="20"/>
      <c r="NBI39" s="20"/>
      <c r="NBJ39" s="20"/>
      <c r="NBK39" s="20"/>
      <c r="NBL39" s="20"/>
      <c r="NBM39" s="20"/>
      <c r="NBN39" s="20"/>
      <c r="NBO39" s="20"/>
      <c r="NBP39" s="20"/>
      <c r="NBQ39" s="20"/>
      <c r="NBR39" s="20"/>
      <c r="NBS39" s="20"/>
      <c r="NBT39" s="20"/>
      <c r="NBU39" s="20"/>
      <c r="NBV39" s="20"/>
      <c r="NBW39" s="20"/>
      <c r="NBX39" s="20"/>
      <c r="NBY39" s="20"/>
      <c r="NBZ39" s="20"/>
      <c r="NCA39" s="20"/>
      <c r="NCB39" s="20"/>
      <c r="NCC39" s="20"/>
      <c r="NCD39" s="20"/>
      <c r="NCE39" s="20"/>
      <c r="NCF39" s="20"/>
      <c r="NCG39" s="20"/>
      <c r="NCH39" s="20"/>
      <c r="NCI39" s="20"/>
      <c r="NCJ39" s="20"/>
      <c r="NCK39" s="20"/>
      <c r="NCL39" s="20"/>
      <c r="NCM39" s="20"/>
      <c r="NCN39" s="20"/>
      <c r="NCO39" s="20"/>
      <c r="NCP39" s="20"/>
      <c r="NCQ39" s="20"/>
      <c r="NCR39" s="20"/>
      <c r="NCS39" s="20"/>
      <c r="NCT39" s="20"/>
      <c r="NCU39" s="20"/>
      <c r="NCV39" s="20"/>
      <c r="NCW39" s="20"/>
      <c r="NCX39" s="20"/>
      <c r="NCY39" s="20"/>
      <c r="NCZ39" s="20"/>
      <c r="NDA39" s="20"/>
      <c r="NDB39" s="20"/>
      <c r="NDC39" s="20"/>
      <c r="NDD39" s="20"/>
      <c r="NDE39" s="20"/>
      <c r="NDF39" s="20"/>
      <c r="NDG39" s="20"/>
      <c r="NDH39" s="20"/>
      <c r="NDI39" s="20"/>
      <c r="NDJ39" s="20"/>
      <c r="NDK39" s="20"/>
      <c r="NDL39" s="20"/>
      <c r="NDM39" s="20"/>
      <c r="NDN39" s="20"/>
      <c r="NDO39" s="20"/>
      <c r="NDP39" s="20"/>
      <c r="NDQ39" s="20"/>
      <c r="NDR39" s="20"/>
      <c r="NDS39" s="20"/>
      <c r="NDT39" s="20"/>
      <c r="NDU39" s="20"/>
      <c r="NDV39" s="20"/>
      <c r="NDW39" s="20"/>
      <c r="NDX39" s="20"/>
      <c r="NDY39" s="20"/>
      <c r="NDZ39" s="20"/>
      <c r="NEA39" s="20"/>
      <c r="NEB39" s="20"/>
      <c r="NEC39" s="20"/>
      <c r="NED39" s="20"/>
      <c r="NEE39" s="20"/>
      <c r="NEF39" s="20"/>
      <c r="NEG39" s="20"/>
      <c r="NEH39" s="20"/>
      <c r="NEI39" s="20"/>
      <c r="NEJ39" s="20"/>
      <c r="NEK39" s="20"/>
      <c r="NEL39" s="20"/>
      <c r="NEM39" s="20"/>
      <c r="NEN39" s="20"/>
      <c r="NEO39" s="20"/>
      <c r="NEP39" s="20"/>
      <c r="NEQ39" s="20"/>
      <c r="NER39" s="20"/>
      <c r="NES39" s="20"/>
      <c r="NET39" s="20"/>
      <c r="NEU39" s="20"/>
      <c r="NEV39" s="20"/>
      <c r="NEW39" s="20"/>
      <c r="NEX39" s="20"/>
      <c r="NEY39" s="20"/>
      <c r="NEZ39" s="20"/>
      <c r="NFA39" s="20"/>
      <c r="NFB39" s="20"/>
      <c r="NFC39" s="20"/>
      <c r="NFD39" s="20"/>
      <c r="NFE39" s="20"/>
      <c r="NFF39" s="20"/>
      <c r="NFG39" s="20"/>
      <c r="NFH39" s="20"/>
      <c r="NFI39" s="20"/>
      <c r="NFJ39" s="20"/>
      <c r="NFK39" s="20"/>
      <c r="NFL39" s="20"/>
      <c r="NFM39" s="20"/>
      <c r="NFN39" s="20"/>
      <c r="NFO39" s="20"/>
      <c r="NFP39" s="20"/>
      <c r="NFQ39" s="20"/>
      <c r="NFR39" s="20"/>
      <c r="NFS39" s="20"/>
      <c r="NFT39" s="20"/>
      <c r="NFU39" s="20"/>
      <c r="NFV39" s="20"/>
      <c r="NFW39" s="20"/>
      <c r="NFX39" s="20"/>
      <c r="NFY39" s="20"/>
      <c r="NFZ39" s="20"/>
      <c r="NGA39" s="20"/>
      <c r="NGB39" s="20"/>
      <c r="NGC39" s="20"/>
      <c r="NGD39" s="20"/>
      <c r="NGE39" s="20"/>
      <c r="NGF39" s="20"/>
      <c r="NGG39" s="20"/>
      <c r="NGH39" s="20"/>
      <c r="NGI39" s="20"/>
      <c r="NGJ39" s="20"/>
      <c r="NGK39" s="20"/>
      <c r="NGL39" s="20"/>
      <c r="NGM39" s="20"/>
      <c r="NGN39" s="20"/>
      <c r="NGO39" s="20"/>
      <c r="NGP39" s="20"/>
      <c r="NGQ39" s="20"/>
      <c r="NGR39" s="20"/>
      <c r="NGS39" s="20"/>
      <c r="NGT39" s="20"/>
      <c r="NGU39" s="20"/>
      <c r="NGV39" s="20"/>
      <c r="NGW39" s="20"/>
      <c r="NGX39" s="20"/>
      <c r="NGY39" s="20"/>
      <c r="NGZ39" s="20"/>
      <c r="NHA39" s="20"/>
      <c r="NHB39" s="20"/>
      <c r="NHC39" s="20"/>
      <c r="NHD39" s="20"/>
      <c r="NHE39" s="20"/>
      <c r="NHF39" s="20"/>
      <c r="NHG39" s="20"/>
      <c r="NHH39" s="20"/>
      <c r="NHI39" s="20"/>
      <c r="NHJ39" s="20"/>
      <c r="NHK39" s="20"/>
      <c r="NHL39" s="20"/>
      <c r="NHM39" s="20"/>
      <c r="NHN39" s="20"/>
      <c r="NHO39" s="20"/>
      <c r="NHP39" s="20"/>
      <c r="NHQ39" s="20"/>
      <c r="NHR39" s="20"/>
      <c r="NHS39" s="20"/>
      <c r="NHT39" s="20"/>
      <c r="NHU39" s="20"/>
      <c r="NHV39" s="20"/>
      <c r="NHW39" s="20"/>
      <c r="NHX39" s="20"/>
      <c r="NHY39" s="20"/>
      <c r="NHZ39" s="20"/>
      <c r="NIA39" s="20"/>
      <c r="NIB39" s="20"/>
      <c r="NIC39" s="20"/>
      <c r="NID39" s="20"/>
      <c r="NIE39" s="20"/>
      <c r="NIF39" s="20"/>
      <c r="NIG39" s="20"/>
      <c r="NIH39" s="20"/>
      <c r="NII39" s="20"/>
      <c r="NIJ39" s="20"/>
      <c r="NIK39" s="20"/>
      <c r="NIL39" s="20"/>
      <c r="NIM39" s="20"/>
      <c r="NIN39" s="20"/>
      <c r="NIO39" s="20"/>
      <c r="NIP39" s="20"/>
      <c r="NIQ39" s="20"/>
      <c r="NIR39" s="20"/>
      <c r="NIS39" s="20"/>
      <c r="NIT39" s="20"/>
      <c r="NIU39" s="20"/>
      <c r="NIV39" s="20"/>
      <c r="NIW39" s="20"/>
      <c r="NIX39" s="20"/>
      <c r="NIY39" s="20"/>
      <c r="NIZ39" s="20"/>
      <c r="NJA39" s="20"/>
      <c r="NJB39" s="20"/>
      <c r="NJC39" s="20"/>
      <c r="NJD39" s="20"/>
      <c r="NJE39" s="20"/>
      <c r="NJF39" s="20"/>
      <c r="NJG39" s="20"/>
      <c r="NJH39" s="20"/>
      <c r="NJI39" s="20"/>
      <c r="NJJ39" s="20"/>
      <c r="NJK39" s="20"/>
      <c r="NJL39" s="20"/>
      <c r="NJM39" s="20"/>
      <c r="NJN39" s="20"/>
      <c r="NJO39" s="20"/>
      <c r="NJP39" s="20"/>
      <c r="NJQ39" s="20"/>
      <c r="NJR39" s="20"/>
      <c r="NJS39" s="20"/>
      <c r="NJT39" s="20"/>
      <c r="NJU39" s="20"/>
      <c r="NJV39" s="20"/>
      <c r="NJW39" s="20"/>
      <c r="NJX39" s="20"/>
      <c r="NJY39" s="20"/>
      <c r="NJZ39" s="20"/>
      <c r="NKA39" s="20"/>
      <c r="NKB39" s="20"/>
      <c r="NKC39" s="20"/>
      <c r="NKD39" s="20"/>
      <c r="NKE39" s="20"/>
      <c r="NKF39" s="20"/>
      <c r="NKG39" s="20"/>
      <c r="NKH39" s="20"/>
      <c r="NKI39" s="20"/>
      <c r="NKJ39" s="20"/>
      <c r="NKK39" s="20"/>
      <c r="NKL39" s="20"/>
      <c r="NKM39" s="20"/>
      <c r="NKN39" s="20"/>
      <c r="NKO39" s="20"/>
      <c r="NKP39" s="20"/>
      <c r="NKQ39" s="20"/>
      <c r="NKR39" s="20"/>
      <c r="NKS39" s="20"/>
      <c r="NKT39" s="20"/>
      <c r="NKU39" s="20"/>
      <c r="NKV39" s="20"/>
      <c r="NKW39" s="20"/>
      <c r="NKX39" s="20"/>
      <c r="NKY39" s="20"/>
      <c r="NKZ39" s="20"/>
      <c r="NLA39" s="20"/>
      <c r="NLB39" s="20"/>
      <c r="NLC39" s="20"/>
      <c r="NLD39" s="20"/>
      <c r="NLE39" s="20"/>
      <c r="NLF39" s="20"/>
      <c r="NLG39" s="20"/>
      <c r="NLH39" s="20"/>
      <c r="NLI39" s="20"/>
      <c r="NLJ39" s="20"/>
      <c r="NLK39" s="20"/>
      <c r="NLL39" s="20"/>
      <c r="NLM39" s="20"/>
      <c r="NLN39" s="20"/>
      <c r="NLO39" s="20"/>
      <c r="NLP39" s="20"/>
      <c r="NLQ39" s="20"/>
      <c r="NLR39" s="20"/>
      <c r="NLS39" s="20"/>
      <c r="NLT39" s="20"/>
      <c r="NLU39" s="20"/>
      <c r="NLV39" s="20"/>
      <c r="NLW39" s="20"/>
      <c r="NLX39" s="20"/>
      <c r="NLY39" s="20"/>
      <c r="NLZ39" s="20"/>
      <c r="NMA39" s="20"/>
      <c r="NMB39" s="20"/>
      <c r="NMC39" s="20"/>
      <c r="NMD39" s="20"/>
      <c r="NME39" s="20"/>
      <c r="NMF39" s="20"/>
      <c r="NMG39" s="20"/>
      <c r="NMH39" s="20"/>
      <c r="NMI39" s="20"/>
      <c r="NMJ39" s="20"/>
      <c r="NMK39" s="20"/>
      <c r="NML39" s="20"/>
      <c r="NMM39" s="20"/>
      <c r="NMN39" s="20"/>
      <c r="NMO39" s="20"/>
      <c r="NMP39" s="20"/>
      <c r="NMQ39" s="20"/>
      <c r="NMR39" s="20"/>
      <c r="NMS39" s="20"/>
      <c r="NMT39" s="20"/>
      <c r="NMU39" s="20"/>
      <c r="NMV39" s="20"/>
      <c r="NMW39" s="20"/>
      <c r="NMX39" s="20"/>
      <c r="NMY39" s="20"/>
      <c r="NMZ39" s="20"/>
      <c r="NNA39" s="20"/>
      <c r="NNB39" s="20"/>
      <c r="NNC39" s="20"/>
      <c r="NND39" s="20"/>
      <c r="NNE39" s="20"/>
      <c r="NNF39" s="20"/>
      <c r="NNG39" s="20"/>
      <c r="NNH39" s="20"/>
      <c r="NNI39" s="20"/>
      <c r="NNJ39" s="20"/>
      <c r="NNK39" s="20"/>
      <c r="NNL39" s="20"/>
      <c r="NNM39" s="20"/>
      <c r="NNN39" s="20"/>
      <c r="NNO39" s="20"/>
      <c r="NNP39" s="20"/>
      <c r="NNQ39" s="20"/>
      <c r="NNR39" s="20"/>
      <c r="NNS39" s="20"/>
      <c r="NNT39" s="20"/>
      <c r="NNU39" s="20"/>
      <c r="NNV39" s="20"/>
      <c r="NNW39" s="20"/>
      <c r="NNX39" s="20"/>
      <c r="NNY39" s="20"/>
      <c r="NNZ39" s="20"/>
      <c r="NOA39" s="20"/>
      <c r="NOB39" s="20"/>
      <c r="NOC39" s="20"/>
      <c r="NOD39" s="20"/>
      <c r="NOE39" s="20"/>
      <c r="NOF39" s="20"/>
      <c r="NOG39" s="20"/>
      <c r="NOH39" s="20"/>
      <c r="NOI39" s="20"/>
      <c r="NOJ39" s="20"/>
      <c r="NOK39" s="20"/>
      <c r="NOL39" s="20"/>
      <c r="NOM39" s="20"/>
      <c r="NON39" s="20"/>
      <c r="NOO39" s="20"/>
      <c r="NOP39" s="20"/>
      <c r="NOQ39" s="20"/>
      <c r="NOR39" s="20"/>
      <c r="NOS39" s="20"/>
      <c r="NOT39" s="20"/>
      <c r="NOU39" s="20"/>
      <c r="NOV39" s="20"/>
      <c r="NOW39" s="20"/>
      <c r="NOX39" s="20"/>
      <c r="NOY39" s="20"/>
      <c r="NOZ39" s="20"/>
      <c r="NPA39" s="20"/>
      <c r="NPB39" s="20"/>
      <c r="NPC39" s="20"/>
      <c r="NPD39" s="20"/>
      <c r="NPE39" s="20"/>
      <c r="NPF39" s="20"/>
      <c r="NPG39" s="20"/>
      <c r="NPH39" s="20"/>
      <c r="NPI39" s="20"/>
      <c r="NPJ39" s="20"/>
      <c r="NPK39" s="20"/>
      <c r="NPL39" s="20"/>
      <c r="NPM39" s="20"/>
      <c r="NPN39" s="20"/>
      <c r="NPO39" s="20"/>
      <c r="NPP39" s="20"/>
      <c r="NPQ39" s="20"/>
      <c r="NPR39" s="20"/>
      <c r="NPS39" s="20"/>
      <c r="NPT39" s="20"/>
      <c r="NPU39" s="20"/>
      <c r="NPV39" s="20"/>
      <c r="NPW39" s="20"/>
      <c r="NPX39" s="20"/>
      <c r="NPY39" s="20"/>
      <c r="NPZ39" s="20"/>
      <c r="NQA39" s="20"/>
      <c r="NQB39" s="20"/>
      <c r="NQC39" s="20"/>
      <c r="NQD39" s="20"/>
      <c r="NQE39" s="20"/>
      <c r="NQF39" s="20"/>
      <c r="NQG39" s="20"/>
      <c r="NQH39" s="20"/>
      <c r="NQI39" s="20"/>
      <c r="NQJ39" s="20"/>
      <c r="NQK39" s="20"/>
      <c r="NQL39" s="20"/>
      <c r="NQM39" s="20"/>
      <c r="NQN39" s="20"/>
      <c r="NQO39" s="20"/>
      <c r="NQP39" s="20"/>
      <c r="NQQ39" s="20"/>
      <c r="NQR39" s="20"/>
      <c r="NQS39" s="20"/>
      <c r="NQT39" s="20"/>
      <c r="NQU39" s="20"/>
      <c r="NQV39" s="20"/>
      <c r="NQW39" s="20"/>
      <c r="NQX39" s="20"/>
      <c r="NQY39" s="20"/>
      <c r="NQZ39" s="20"/>
      <c r="NRA39" s="20"/>
      <c r="NRB39" s="20"/>
      <c r="NRC39" s="20"/>
      <c r="NRD39" s="20"/>
      <c r="NRE39" s="20"/>
      <c r="NRF39" s="20"/>
      <c r="NRG39" s="20"/>
      <c r="NRH39" s="20"/>
      <c r="NRI39" s="20"/>
      <c r="NRJ39" s="20"/>
      <c r="NRK39" s="20"/>
      <c r="NRL39" s="20"/>
      <c r="NRM39" s="20"/>
      <c r="NRN39" s="20"/>
      <c r="NRO39" s="20"/>
      <c r="NRP39" s="20"/>
      <c r="NRQ39" s="20"/>
      <c r="NRR39" s="20"/>
      <c r="NRS39" s="20"/>
      <c r="NRT39" s="20"/>
      <c r="NRU39" s="20"/>
      <c r="NRV39" s="20"/>
      <c r="NRW39" s="20"/>
      <c r="NRX39" s="20"/>
      <c r="NRY39" s="20"/>
      <c r="NRZ39" s="20"/>
      <c r="NSA39" s="20"/>
      <c r="NSB39" s="20"/>
      <c r="NSC39" s="20"/>
      <c r="NSD39" s="20"/>
      <c r="NSE39" s="20"/>
      <c r="NSF39" s="20"/>
      <c r="NSG39" s="20"/>
      <c r="NSH39" s="20"/>
      <c r="NSI39" s="20"/>
      <c r="NSJ39" s="20"/>
      <c r="NSK39" s="20"/>
      <c r="NSL39" s="20"/>
      <c r="NSM39" s="20"/>
      <c r="NSN39" s="20"/>
      <c r="NSO39" s="20"/>
      <c r="NSP39" s="20"/>
      <c r="NSQ39" s="20"/>
      <c r="NSR39" s="20"/>
      <c r="NSS39" s="20"/>
      <c r="NST39" s="20"/>
      <c r="NSU39" s="20"/>
      <c r="NSV39" s="20"/>
      <c r="NSW39" s="20"/>
      <c r="NSX39" s="20"/>
      <c r="NSY39" s="20"/>
      <c r="NSZ39" s="20"/>
      <c r="NTA39" s="20"/>
      <c r="NTB39" s="20"/>
      <c r="NTC39" s="20"/>
      <c r="NTD39" s="20"/>
      <c r="NTE39" s="20"/>
      <c r="NTF39" s="20"/>
      <c r="NTG39" s="20"/>
      <c r="NTH39" s="20"/>
      <c r="NTI39" s="20"/>
      <c r="NTJ39" s="20"/>
      <c r="NTK39" s="20"/>
      <c r="NTL39" s="20"/>
      <c r="NTM39" s="20"/>
      <c r="NTN39" s="20"/>
      <c r="NTO39" s="20"/>
      <c r="NTP39" s="20"/>
      <c r="NTQ39" s="20"/>
      <c r="NTR39" s="20"/>
      <c r="NTS39" s="20"/>
      <c r="NTT39" s="20"/>
      <c r="NTU39" s="20"/>
      <c r="NTV39" s="20"/>
      <c r="NTW39" s="20"/>
      <c r="NTX39" s="20"/>
      <c r="NTY39" s="20"/>
      <c r="NTZ39" s="20"/>
      <c r="NUA39" s="20"/>
      <c r="NUB39" s="20"/>
      <c r="NUC39" s="20"/>
      <c r="NUD39" s="20"/>
      <c r="NUE39" s="20"/>
      <c r="NUF39" s="20"/>
      <c r="NUG39" s="20"/>
      <c r="NUH39" s="20"/>
      <c r="NUI39" s="20"/>
      <c r="NUJ39" s="20"/>
      <c r="NUK39" s="20"/>
      <c r="NUL39" s="20"/>
      <c r="NUM39" s="20"/>
      <c r="NUN39" s="20"/>
      <c r="NUO39" s="20"/>
      <c r="NUP39" s="20"/>
      <c r="NUQ39" s="20"/>
      <c r="NUR39" s="20"/>
      <c r="NUS39" s="20"/>
      <c r="NUT39" s="20"/>
      <c r="NUU39" s="20"/>
      <c r="NUV39" s="20"/>
      <c r="NUW39" s="20"/>
      <c r="NUX39" s="20"/>
      <c r="NUY39" s="20"/>
      <c r="NUZ39" s="20"/>
      <c r="NVA39" s="20"/>
      <c r="NVB39" s="20"/>
      <c r="NVC39" s="20"/>
      <c r="NVD39" s="20"/>
      <c r="NVE39" s="20"/>
      <c r="NVF39" s="20"/>
      <c r="NVG39" s="20"/>
      <c r="NVH39" s="20"/>
      <c r="NVI39" s="20"/>
      <c r="NVJ39" s="20"/>
      <c r="NVK39" s="20"/>
      <c r="NVL39" s="20"/>
      <c r="NVM39" s="20"/>
      <c r="NVN39" s="20"/>
      <c r="NVO39" s="20"/>
      <c r="NVP39" s="20"/>
      <c r="NVQ39" s="20"/>
      <c r="NVR39" s="20"/>
      <c r="NVS39" s="20"/>
      <c r="NVT39" s="20"/>
      <c r="NVU39" s="20"/>
      <c r="NVV39" s="20"/>
      <c r="NVW39" s="20"/>
      <c r="NVX39" s="20"/>
      <c r="NVY39" s="20"/>
      <c r="NVZ39" s="20"/>
      <c r="NWA39" s="20"/>
      <c r="NWB39" s="20"/>
      <c r="NWC39" s="20"/>
      <c r="NWD39" s="20"/>
      <c r="NWE39" s="20"/>
      <c r="NWF39" s="20"/>
      <c r="NWG39" s="20"/>
      <c r="NWH39" s="20"/>
      <c r="NWI39" s="20"/>
      <c r="NWJ39" s="20"/>
      <c r="NWK39" s="20"/>
      <c r="NWL39" s="20"/>
      <c r="NWM39" s="20"/>
      <c r="NWN39" s="20"/>
      <c r="NWO39" s="20"/>
      <c r="NWP39" s="20"/>
      <c r="NWQ39" s="20"/>
      <c r="NWR39" s="20"/>
      <c r="NWS39" s="20"/>
      <c r="NWT39" s="20"/>
      <c r="NWU39" s="20"/>
      <c r="NWV39" s="20"/>
      <c r="NWW39" s="20"/>
      <c r="NWX39" s="20"/>
      <c r="NWY39" s="20"/>
      <c r="NWZ39" s="20"/>
      <c r="NXA39" s="20"/>
      <c r="NXB39" s="20"/>
      <c r="NXC39" s="20"/>
      <c r="NXD39" s="20"/>
      <c r="NXE39" s="20"/>
      <c r="NXF39" s="20"/>
      <c r="NXG39" s="20"/>
      <c r="NXH39" s="20"/>
      <c r="NXI39" s="20"/>
      <c r="NXJ39" s="20"/>
      <c r="NXK39" s="20"/>
      <c r="NXL39" s="20"/>
      <c r="NXM39" s="20"/>
      <c r="NXN39" s="20"/>
      <c r="NXO39" s="20"/>
      <c r="NXP39" s="20"/>
      <c r="NXQ39" s="20"/>
      <c r="NXR39" s="20"/>
      <c r="NXS39" s="20"/>
      <c r="NXT39" s="20"/>
      <c r="NXU39" s="20"/>
      <c r="NXV39" s="20"/>
      <c r="NXW39" s="20"/>
      <c r="NXX39" s="20"/>
      <c r="NXY39" s="20"/>
      <c r="NXZ39" s="20"/>
      <c r="NYA39" s="20"/>
      <c r="NYB39" s="20"/>
      <c r="NYC39" s="20"/>
      <c r="NYD39" s="20"/>
      <c r="NYE39" s="20"/>
      <c r="NYF39" s="20"/>
      <c r="NYG39" s="20"/>
      <c r="NYH39" s="20"/>
      <c r="NYI39" s="20"/>
      <c r="NYJ39" s="20"/>
      <c r="NYK39" s="20"/>
      <c r="NYL39" s="20"/>
      <c r="NYM39" s="20"/>
      <c r="NYN39" s="20"/>
      <c r="NYO39" s="20"/>
      <c r="NYP39" s="20"/>
      <c r="NYQ39" s="20"/>
      <c r="NYR39" s="20"/>
      <c r="NYS39" s="20"/>
      <c r="NYT39" s="20"/>
      <c r="NYU39" s="20"/>
      <c r="NYV39" s="20"/>
      <c r="NYW39" s="20"/>
      <c r="NYX39" s="20"/>
      <c r="NYY39" s="20"/>
      <c r="NYZ39" s="20"/>
      <c r="NZA39" s="20"/>
      <c r="NZB39" s="20"/>
      <c r="NZC39" s="20"/>
      <c r="NZD39" s="20"/>
      <c r="NZE39" s="20"/>
      <c r="NZF39" s="20"/>
      <c r="NZG39" s="20"/>
      <c r="NZH39" s="20"/>
      <c r="NZI39" s="20"/>
      <c r="NZJ39" s="20"/>
      <c r="NZK39" s="20"/>
      <c r="NZL39" s="20"/>
      <c r="NZM39" s="20"/>
      <c r="NZN39" s="20"/>
      <c r="NZO39" s="20"/>
      <c r="NZP39" s="20"/>
      <c r="NZQ39" s="20"/>
      <c r="NZR39" s="20"/>
      <c r="NZS39" s="20"/>
      <c r="NZT39" s="20"/>
      <c r="NZU39" s="20"/>
      <c r="NZV39" s="20"/>
      <c r="NZW39" s="20"/>
      <c r="NZX39" s="20"/>
      <c r="NZY39" s="20"/>
      <c r="NZZ39" s="20"/>
      <c r="OAA39" s="20"/>
      <c r="OAB39" s="20"/>
      <c r="OAC39" s="20"/>
      <c r="OAD39" s="20"/>
      <c r="OAE39" s="20"/>
      <c r="OAF39" s="20"/>
      <c r="OAG39" s="20"/>
      <c r="OAH39" s="20"/>
      <c r="OAI39" s="20"/>
      <c r="OAJ39" s="20"/>
      <c r="OAK39" s="20"/>
      <c r="OAL39" s="20"/>
      <c r="OAM39" s="20"/>
      <c r="OAN39" s="20"/>
      <c r="OAO39" s="20"/>
      <c r="OAP39" s="20"/>
      <c r="OAQ39" s="20"/>
      <c r="OAR39" s="20"/>
      <c r="OAS39" s="20"/>
      <c r="OAT39" s="20"/>
      <c r="OAU39" s="20"/>
      <c r="OAV39" s="20"/>
      <c r="OAW39" s="20"/>
      <c r="OAX39" s="20"/>
      <c r="OAY39" s="20"/>
      <c r="OAZ39" s="20"/>
      <c r="OBA39" s="20"/>
      <c r="OBB39" s="20"/>
      <c r="OBC39" s="20"/>
      <c r="OBD39" s="20"/>
      <c r="OBE39" s="20"/>
      <c r="OBF39" s="20"/>
      <c r="OBG39" s="20"/>
      <c r="OBH39" s="20"/>
      <c r="OBI39" s="20"/>
      <c r="OBJ39" s="20"/>
      <c r="OBK39" s="20"/>
      <c r="OBL39" s="20"/>
      <c r="OBM39" s="20"/>
      <c r="OBN39" s="20"/>
      <c r="OBO39" s="20"/>
      <c r="OBP39" s="20"/>
      <c r="OBQ39" s="20"/>
      <c r="OBR39" s="20"/>
      <c r="OBS39" s="20"/>
      <c r="OBT39" s="20"/>
      <c r="OBU39" s="20"/>
      <c r="OBV39" s="20"/>
      <c r="OBW39" s="20"/>
      <c r="OBX39" s="20"/>
      <c r="OBY39" s="20"/>
      <c r="OBZ39" s="20"/>
      <c r="OCA39" s="20"/>
      <c r="OCB39" s="20"/>
      <c r="OCC39" s="20"/>
      <c r="OCD39" s="20"/>
      <c r="OCE39" s="20"/>
      <c r="OCF39" s="20"/>
      <c r="OCG39" s="20"/>
      <c r="OCH39" s="20"/>
      <c r="OCI39" s="20"/>
      <c r="OCJ39" s="20"/>
      <c r="OCK39" s="20"/>
      <c r="OCL39" s="20"/>
      <c r="OCM39" s="20"/>
      <c r="OCN39" s="20"/>
      <c r="OCO39" s="20"/>
      <c r="OCP39" s="20"/>
      <c r="OCQ39" s="20"/>
      <c r="OCR39" s="20"/>
      <c r="OCS39" s="20"/>
      <c r="OCT39" s="20"/>
      <c r="OCU39" s="20"/>
      <c r="OCV39" s="20"/>
      <c r="OCW39" s="20"/>
      <c r="OCX39" s="20"/>
      <c r="OCY39" s="20"/>
      <c r="OCZ39" s="20"/>
      <c r="ODA39" s="20"/>
      <c r="ODB39" s="20"/>
      <c r="ODC39" s="20"/>
      <c r="ODD39" s="20"/>
      <c r="ODE39" s="20"/>
      <c r="ODF39" s="20"/>
      <c r="ODG39" s="20"/>
      <c r="ODH39" s="20"/>
      <c r="ODI39" s="20"/>
      <c r="ODJ39" s="20"/>
      <c r="ODK39" s="20"/>
      <c r="ODL39" s="20"/>
      <c r="ODM39" s="20"/>
      <c r="ODN39" s="20"/>
      <c r="ODO39" s="20"/>
      <c r="ODP39" s="20"/>
      <c r="ODQ39" s="20"/>
      <c r="ODR39" s="20"/>
      <c r="ODS39" s="20"/>
      <c r="ODT39" s="20"/>
      <c r="ODU39" s="20"/>
      <c r="ODV39" s="20"/>
      <c r="ODW39" s="20"/>
      <c r="ODX39" s="20"/>
      <c r="ODY39" s="20"/>
      <c r="ODZ39" s="20"/>
      <c r="OEA39" s="20"/>
      <c r="OEB39" s="20"/>
      <c r="OEC39" s="20"/>
      <c r="OED39" s="20"/>
      <c r="OEE39" s="20"/>
      <c r="OEF39" s="20"/>
      <c r="OEG39" s="20"/>
      <c r="OEH39" s="20"/>
      <c r="OEI39" s="20"/>
      <c r="OEJ39" s="20"/>
      <c r="OEK39" s="20"/>
      <c r="OEL39" s="20"/>
      <c r="OEM39" s="20"/>
      <c r="OEN39" s="20"/>
      <c r="OEO39" s="20"/>
      <c r="OEP39" s="20"/>
      <c r="OEQ39" s="20"/>
      <c r="OER39" s="20"/>
      <c r="OES39" s="20"/>
      <c r="OET39" s="20"/>
      <c r="OEU39" s="20"/>
      <c r="OEV39" s="20"/>
      <c r="OEW39" s="20"/>
      <c r="OEX39" s="20"/>
      <c r="OEY39" s="20"/>
      <c r="OEZ39" s="20"/>
      <c r="OFA39" s="20"/>
      <c r="OFB39" s="20"/>
      <c r="OFC39" s="20"/>
      <c r="OFD39" s="20"/>
      <c r="OFE39" s="20"/>
      <c r="OFF39" s="20"/>
      <c r="OFG39" s="20"/>
      <c r="OFH39" s="20"/>
      <c r="OFI39" s="20"/>
      <c r="OFJ39" s="20"/>
      <c r="OFK39" s="20"/>
      <c r="OFL39" s="20"/>
      <c r="OFM39" s="20"/>
      <c r="OFN39" s="20"/>
      <c r="OFO39" s="20"/>
      <c r="OFP39" s="20"/>
      <c r="OFQ39" s="20"/>
      <c r="OFR39" s="20"/>
      <c r="OFS39" s="20"/>
      <c r="OFT39" s="20"/>
      <c r="OFU39" s="20"/>
      <c r="OFV39" s="20"/>
      <c r="OFW39" s="20"/>
      <c r="OFX39" s="20"/>
      <c r="OFY39" s="20"/>
      <c r="OFZ39" s="20"/>
      <c r="OGA39" s="20"/>
      <c r="OGB39" s="20"/>
      <c r="OGC39" s="20"/>
      <c r="OGD39" s="20"/>
      <c r="OGE39" s="20"/>
      <c r="OGF39" s="20"/>
      <c r="OGG39" s="20"/>
      <c r="OGH39" s="20"/>
      <c r="OGI39" s="20"/>
      <c r="OGJ39" s="20"/>
      <c r="OGK39" s="20"/>
      <c r="OGL39" s="20"/>
      <c r="OGM39" s="20"/>
      <c r="OGN39" s="20"/>
      <c r="OGO39" s="20"/>
      <c r="OGP39" s="20"/>
      <c r="OGQ39" s="20"/>
      <c r="OGR39" s="20"/>
      <c r="OGS39" s="20"/>
      <c r="OGT39" s="20"/>
      <c r="OGU39" s="20"/>
      <c r="OGV39" s="20"/>
      <c r="OGW39" s="20"/>
      <c r="OGX39" s="20"/>
      <c r="OGY39" s="20"/>
      <c r="OGZ39" s="20"/>
      <c r="OHA39" s="20"/>
      <c r="OHB39" s="20"/>
      <c r="OHC39" s="20"/>
      <c r="OHD39" s="20"/>
      <c r="OHE39" s="20"/>
      <c r="OHF39" s="20"/>
      <c r="OHG39" s="20"/>
      <c r="OHH39" s="20"/>
      <c r="OHI39" s="20"/>
      <c r="OHJ39" s="20"/>
      <c r="OHK39" s="20"/>
      <c r="OHL39" s="20"/>
      <c r="OHM39" s="20"/>
      <c r="OHN39" s="20"/>
      <c r="OHO39" s="20"/>
      <c r="OHP39" s="20"/>
      <c r="OHQ39" s="20"/>
      <c r="OHR39" s="20"/>
      <c r="OHS39" s="20"/>
      <c r="OHT39" s="20"/>
      <c r="OHU39" s="20"/>
      <c r="OHV39" s="20"/>
      <c r="OHW39" s="20"/>
      <c r="OHX39" s="20"/>
      <c r="OHY39" s="20"/>
      <c r="OHZ39" s="20"/>
      <c r="OIA39" s="20"/>
      <c r="OIB39" s="20"/>
      <c r="OIC39" s="20"/>
      <c r="OID39" s="20"/>
      <c r="OIE39" s="20"/>
      <c r="OIF39" s="20"/>
      <c r="OIG39" s="20"/>
      <c r="OIH39" s="20"/>
      <c r="OII39" s="20"/>
      <c r="OIJ39" s="20"/>
      <c r="OIK39" s="20"/>
      <c r="OIL39" s="20"/>
      <c r="OIM39" s="20"/>
      <c r="OIN39" s="20"/>
      <c r="OIO39" s="20"/>
      <c r="OIP39" s="20"/>
      <c r="OIQ39" s="20"/>
      <c r="OIR39" s="20"/>
      <c r="OIS39" s="20"/>
      <c r="OIT39" s="20"/>
      <c r="OIU39" s="20"/>
      <c r="OIV39" s="20"/>
      <c r="OIW39" s="20"/>
      <c r="OIX39" s="20"/>
      <c r="OIY39" s="20"/>
      <c r="OIZ39" s="20"/>
      <c r="OJA39" s="20"/>
      <c r="OJB39" s="20"/>
      <c r="OJC39" s="20"/>
      <c r="OJD39" s="20"/>
      <c r="OJE39" s="20"/>
      <c r="OJF39" s="20"/>
      <c r="OJG39" s="20"/>
      <c r="OJH39" s="20"/>
      <c r="OJI39" s="20"/>
      <c r="OJJ39" s="20"/>
      <c r="OJK39" s="20"/>
      <c r="OJL39" s="20"/>
      <c r="OJM39" s="20"/>
      <c r="OJN39" s="20"/>
      <c r="OJO39" s="20"/>
      <c r="OJP39" s="20"/>
      <c r="OJQ39" s="20"/>
      <c r="OJR39" s="20"/>
      <c r="OJS39" s="20"/>
      <c r="OJT39" s="20"/>
      <c r="OJU39" s="20"/>
      <c r="OJV39" s="20"/>
      <c r="OJW39" s="20"/>
      <c r="OJX39" s="20"/>
      <c r="OJY39" s="20"/>
      <c r="OJZ39" s="20"/>
      <c r="OKA39" s="20"/>
      <c r="OKB39" s="20"/>
      <c r="OKC39" s="20"/>
      <c r="OKD39" s="20"/>
      <c r="OKE39" s="20"/>
      <c r="OKF39" s="20"/>
      <c r="OKG39" s="20"/>
      <c r="OKH39" s="20"/>
      <c r="OKI39" s="20"/>
      <c r="OKJ39" s="20"/>
      <c r="OKK39" s="20"/>
      <c r="OKL39" s="20"/>
      <c r="OKM39" s="20"/>
      <c r="OKN39" s="20"/>
      <c r="OKO39" s="20"/>
      <c r="OKP39" s="20"/>
      <c r="OKQ39" s="20"/>
      <c r="OKR39" s="20"/>
      <c r="OKS39" s="20"/>
      <c r="OKT39" s="20"/>
      <c r="OKU39" s="20"/>
      <c r="OKV39" s="20"/>
      <c r="OKW39" s="20"/>
      <c r="OKX39" s="20"/>
      <c r="OKY39" s="20"/>
      <c r="OKZ39" s="20"/>
      <c r="OLA39" s="20"/>
      <c r="OLB39" s="20"/>
      <c r="OLC39" s="20"/>
      <c r="OLD39" s="20"/>
      <c r="OLE39" s="20"/>
      <c r="OLF39" s="20"/>
      <c r="OLG39" s="20"/>
      <c r="OLH39" s="20"/>
      <c r="OLI39" s="20"/>
      <c r="OLJ39" s="20"/>
      <c r="OLK39" s="20"/>
      <c r="OLL39" s="20"/>
      <c r="OLM39" s="20"/>
      <c r="OLN39" s="20"/>
      <c r="OLO39" s="20"/>
      <c r="OLP39" s="20"/>
      <c r="OLQ39" s="20"/>
      <c r="OLR39" s="20"/>
      <c r="OLS39" s="20"/>
      <c r="OLT39" s="20"/>
      <c r="OLU39" s="20"/>
      <c r="OLV39" s="20"/>
      <c r="OLW39" s="20"/>
      <c r="OLX39" s="20"/>
      <c r="OLY39" s="20"/>
      <c r="OLZ39" s="20"/>
      <c r="OMA39" s="20"/>
      <c r="OMB39" s="20"/>
      <c r="OMC39" s="20"/>
      <c r="OMD39" s="20"/>
      <c r="OME39" s="20"/>
      <c r="OMF39" s="20"/>
      <c r="OMG39" s="20"/>
      <c r="OMH39" s="20"/>
      <c r="OMI39" s="20"/>
      <c r="OMJ39" s="20"/>
      <c r="OMK39" s="20"/>
      <c r="OML39" s="20"/>
      <c r="OMM39" s="20"/>
      <c r="OMN39" s="20"/>
      <c r="OMO39" s="20"/>
      <c r="OMP39" s="20"/>
      <c r="OMQ39" s="20"/>
      <c r="OMR39" s="20"/>
      <c r="OMS39" s="20"/>
      <c r="OMT39" s="20"/>
      <c r="OMU39" s="20"/>
      <c r="OMV39" s="20"/>
      <c r="OMW39" s="20"/>
      <c r="OMX39" s="20"/>
      <c r="OMY39" s="20"/>
      <c r="OMZ39" s="20"/>
      <c r="ONA39" s="20"/>
      <c r="ONB39" s="20"/>
      <c r="ONC39" s="20"/>
      <c r="OND39" s="20"/>
      <c r="ONE39" s="20"/>
      <c r="ONF39" s="20"/>
      <c r="ONG39" s="20"/>
      <c r="ONH39" s="20"/>
      <c r="ONI39" s="20"/>
      <c r="ONJ39" s="20"/>
      <c r="ONK39" s="20"/>
      <c r="ONL39" s="20"/>
      <c r="ONM39" s="20"/>
      <c r="ONN39" s="20"/>
      <c r="ONO39" s="20"/>
      <c r="ONP39" s="20"/>
      <c r="ONQ39" s="20"/>
      <c r="ONR39" s="20"/>
      <c r="ONS39" s="20"/>
      <c r="ONT39" s="20"/>
      <c r="ONU39" s="20"/>
      <c r="ONV39" s="20"/>
      <c r="ONW39" s="20"/>
      <c r="ONX39" s="20"/>
      <c r="ONY39" s="20"/>
      <c r="ONZ39" s="20"/>
      <c r="OOA39" s="20"/>
      <c r="OOB39" s="20"/>
      <c r="OOC39" s="20"/>
      <c r="OOD39" s="20"/>
      <c r="OOE39" s="20"/>
      <c r="OOF39" s="20"/>
      <c r="OOG39" s="20"/>
      <c r="OOH39" s="20"/>
      <c r="OOI39" s="20"/>
      <c r="OOJ39" s="20"/>
      <c r="OOK39" s="20"/>
      <c r="OOL39" s="20"/>
      <c r="OOM39" s="20"/>
      <c r="OON39" s="20"/>
      <c r="OOO39" s="20"/>
      <c r="OOP39" s="20"/>
      <c r="OOQ39" s="20"/>
      <c r="OOR39" s="20"/>
      <c r="OOS39" s="20"/>
      <c r="OOT39" s="20"/>
      <c r="OOU39" s="20"/>
      <c r="OOV39" s="20"/>
      <c r="OOW39" s="20"/>
      <c r="OOX39" s="20"/>
      <c r="OOY39" s="20"/>
      <c r="OOZ39" s="20"/>
      <c r="OPA39" s="20"/>
      <c r="OPB39" s="20"/>
      <c r="OPC39" s="20"/>
      <c r="OPD39" s="20"/>
      <c r="OPE39" s="20"/>
      <c r="OPF39" s="20"/>
      <c r="OPG39" s="20"/>
      <c r="OPH39" s="20"/>
      <c r="OPI39" s="20"/>
      <c r="OPJ39" s="20"/>
      <c r="OPK39" s="20"/>
      <c r="OPL39" s="20"/>
      <c r="OPM39" s="20"/>
      <c r="OPN39" s="20"/>
      <c r="OPO39" s="20"/>
      <c r="OPP39" s="20"/>
      <c r="OPQ39" s="20"/>
      <c r="OPR39" s="20"/>
      <c r="OPS39" s="20"/>
      <c r="OPT39" s="20"/>
      <c r="OPU39" s="20"/>
      <c r="OPV39" s="20"/>
      <c r="OPW39" s="20"/>
      <c r="OPX39" s="20"/>
      <c r="OPY39" s="20"/>
      <c r="OPZ39" s="20"/>
      <c r="OQA39" s="20"/>
      <c r="OQB39" s="20"/>
      <c r="OQC39" s="20"/>
      <c r="OQD39" s="20"/>
      <c r="OQE39" s="20"/>
      <c r="OQF39" s="20"/>
      <c r="OQG39" s="20"/>
      <c r="OQH39" s="20"/>
      <c r="OQI39" s="20"/>
      <c r="OQJ39" s="20"/>
      <c r="OQK39" s="20"/>
      <c r="OQL39" s="20"/>
      <c r="OQM39" s="20"/>
      <c r="OQN39" s="20"/>
      <c r="OQO39" s="20"/>
      <c r="OQP39" s="20"/>
      <c r="OQQ39" s="20"/>
      <c r="OQR39" s="20"/>
      <c r="OQS39" s="20"/>
      <c r="OQT39" s="20"/>
      <c r="OQU39" s="20"/>
      <c r="OQV39" s="20"/>
      <c r="OQW39" s="20"/>
      <c r="OQX39" s="20"/>
      <c r="OQY39" s="20"/>
      <c r="OQZ39" s="20"/>
      <c r="ORA39" s="20"/>
      <c r="ORB39" s="20"/>
      <c r="ORC39" s="20"/>
      <c r="ORD39" s="20"/>
      <c r="ORE39" s="20"/>
      <c r="ORF39" s="20"/>
      <c r="ORG39" s="20"/>
      <c r="ORH39" s="20"/>
      <c r="ORI39" s="20"/>
      <c r="ORJ39" s="20"/>
      <c r="ORK39" s="20"/>
      <c r="ORL39" s="20"/>
      <c r="ORM39" s="20"/>
      <c r="ORN39" s="20"/>
      <c r="ORO39" s="20"/>
      <c r="ORP39" s="20"/>
      <c r="ORQ39" s="20"/>
      <c r="ORR39" s="20"/>
      <c r="ORS39" s="20"/>
      <c r="ORT39" s="20"/>
      <c r="ORU39" s="20"/>
      <c r="ORV39" s="20"/>
      <c r="ORW39" s="20"/>
      <c r="ORX39" s="20"/>
      <c r="ORY39" s="20"/>
      <c r="ORZ39" s="20"/>
      <c r="OSA39" s="20"/>
      <c r="OSB39" s="20"/>
      <c r="OSC39" s="20"/>
      <c r="OSD39" s="20"/>
      <c r="OSE39" s="20"/>
      <c r="OSF39" s="20"/>
      <c r="OSG39" s="20"/>
      <c r="OSH39" s="20"/>
      <c r="OSI39" s="20"/>
      <c r="OSJ39" s="20"/>
      <c r="OSK39" s="20"/>
      <c r="OSL39" s="20"/>
      <c r="OSM39" s="20"/>
      <c r="OSN39" s="20"/>
      <c r="OSO39" s="20"/>
      <c r="OSP39" s="20"/>
      <c r="OSQ39" s="20"/>
      <c r="OSR39" s="20"/>
      <c r="OSS39" s="20"/>
      <c r="OST39" s="20"/>
      <c r="OSU39" s="20"/>
      <c r="OSV39" s="20"/>
      <c r="OSW39" s="20"/>
      <c r="OSX39" s="20"/>
      <c r="OSY39" s="20"/>
      <c r="OSZ39" s="20"/>
      <c r="OTA39" s="20"/>
      <c r="OTB39" s="20"/>
      <c r="OTC39" s="20"/>
      <c r="OTD39" s="20"/>
      <c r="OTE39" s="20"/>
      <c r="OTF39" s="20"/>
      <c r="OTG39" s="20"/>
      <c r="OTH39" s="20"/>
      <c r="OTI39" s="20"/>
      <c r="OTJ39" s="20"/>
      <c r="OTK39" s="20"/>
      <c r="OTL39" s="20"/>
      <c r="OTM39" s="20"/>
      <c r="OTN39" s="20"/>
      <c r="OTO39" s="20"/>
      <c r="OTP39" s="20"/>
      <c r="OTQ39" s="20"/>
      <c r="OTR39" s="20"/>
      <c r="OTS39" s="20"/>
      <c r="OTT39" s="20"/>
      <c r="OTU39" s="20"/>
      <c r="OTV39" s="20"/>
      <c r="OTW39" s="20"/>
      <c r="OTX39" s="20"/>
      <c r="OTY39" s="20"/>
      <c r="OTZ39" s="20"/>
      <c r="OUA39" s="20"/>
      <c r="OUB39" s="20"/>
      <c r="OUC39" s="20"/>
      <c r="OUD39" s="20"/>
      <c r="OUE39" s="20"/>
      <c r="OUF39" s="20"/>
      <c r="OUG39" s="20"/>
      <c r="OUH39" s="20"/>
      <c r="OUI39" s="20"/>
      <c r="OUJ39" s="20"/>
      <c r="OUK39" s="20"/>
      <c r="OUL39" s="20"/>
      <c r="OUM39" s="20"/>
      <c r="OUN39" s="20"/>
      <c r="OUO39" s="20"/>
      <c r="OUP39" s="20"/>
      <c r="OUQ39" s="20"/>
      <c r="OUR39" s="20"/>
      <c r="OUS39" s="20"/>
      <c r="OUT39" s="20"/>
      <c r="OUU39" s="20"/>
      <c r="OUV39" s="20"/>
      <c r="OUW39" s="20"/>
      <c r="OUX39" s="20"/>
      <c r="OUY39" s="20"/>
      <c r="OUZ39" s="20"/>
      <c r="OVA39" s="20"/>
      <c r="OVB39" s="20"/>
      <c r="OVC39" s="20"/>
      <c r="OVD39" s="20"/>
      <c r="OVE39" s="20"/>
      <c r="OVF39" s="20"/>
      <c r="OVG39" s="20"/>
      <c r="OVH39" s="20"/>
      <c r="OVI39" s="20"/>
      <c r="OVJ39" s="20"/>
      <c r="OVK39" s="20"/>
      <c r="OVL39" s="20"/>
      <c r="OVM39" s="20"/>
      <c r="OVN39" s="20"/>
      <c r="OVO39" s="20"/>
      <c r="OVP39" s="20"/>
      <c r="OVQ39" s="20"/>
      <c r="OVR39" s="20"/>
      <c r="OVS39" s="20"/>
      <c r="OVT39" s="20"/>
      <c r="OVU39" s="20"/>
      <c r="OVV39" s="20"/>
      <c r="OVW39" s="20"/>
      <c r="OVX39" s="20"/>
      <c r="OVY39" s="20"/>
      <c r="OVZ39" s="20"/>
      <c r="OWA39" s="20"/>
      <c r="OWB39" s="20"/>
      <c r="OWC39" s="20"/>
      <c r="OWD39" s="20"/>
      <c r="OWE39" s="20"/>
      <c r="OWF39" s="20"/>
      <c r="OWG39" s="20"/>
      <c r="OWH39" s="20"/>
      <c r="OWI39" s="20"/>
      <c r="OWJ39" s="20"/>
      <c r="OWK39" s="20"/>
      <c r="OWL39" s="20"/>
      <c r="OWM39" s="20"/>
      <c r="OWN39" s="20"/>
      <c r="OWO39" s="20"/>
      <c r="OWP39" s="20"/>
      <c r="OWQ39" s="20"/>
      <c r="OWR39" s="20"/>
      <c r="OWS39" s="20"/>
      <c r="OWT39" s="20"/>
      <c r="OWU39" s="20"/>
      <c r="OWV39" s="20"/>
      <c r="OWW39" s="20"/>
      <c r="OWX39" s="20"/>
      <c r="OWY39" s="20"/>
      <c r="OWZ39" s="20"/>
      <c r="OXA39" s="20"/>
      <c r="OXB39" s="20"/>
      <c r="OXC39" s="20"/>
      <c r="OXD39" s="20"/>
      <c r="OXE39" s="20"/>
      <c r="OXF39" s="20"/>
      <c r="OXG39" s="20"/>
      <c r="OXH39" s="20"/>
      <c r="OXI39" s="20"/>
      <c r="OXJ39" s="20"/>
      <c r="OXK39" s="20"/>
      <c r="OXL39" s="20"/>
      <c r="OXM39" s="20"/>
      <c r="OXN39" s="20"/>
      <c r="OXO39" s="20"/>
      <c r="OXP39" s="20"/>
      <c r="OXQ39" s="20"/>
      <c r="OXR39" s="20"/>
      <c r="OXS39" s="20"/>
      <c r="OXT39" s="20"/>
      <c r="OXU39" s="20"/>
      <c r="OXV39" s="20"/>
      <c r="OXW39" s="20"/>
      <c r="OXX39" s="20"/>
      <c r="OXY39" s="20"/>
      <c r="OXZ39" s="20"/>
      <c r="OYA39" s="20"/>
      <c r="OYB39" s="20"/>
      <c r="OYC39" s="20"/>
      <c r="OYD39" s="20"/>
      <c r="OYE39" s="20"/>
      <c r="OYF39" s="20"/>
      <c r="OYG39" s="20"/>
      <c r="OYH39" s="20"/>
      <c r="OYI39" s="20"/>
      <c r="OYJ39" s="20"/>
      <c r="OYK39" s="20"/>
      <c r="OYL39" s="20"/>
      <c r="OYM39" s="20"/>
      <c r="OYN39" s="20"/>
      <c r="OYO39" s="20"/>
      <c r="OYP39" s="20"/>
      <c r="OYQ39" s="20"/>
      <c r="OYR39" s="20"/>
      <c r="OYS39" s="20"/>
      <c r="OYT39" s="20"/>
      <c r="OYU39" s="20"/>
      <c r="OYV39" s="20"/>
      <c r="OYW39" s="20"/>
      <c r="OYX39" s="20"/>
      <c r="OYY39" s="20"/>
      <c r="OYZ39" s="20"/>
      <c r="OZA39" s="20"/>
      <c r="OZB39" s="20"/>
      <c r="OZC39" s="20"/>
      <c r="OZD39" s="20"/>
      <c r="OZE39" s="20"/>
      <c r="OZF39" s="20"/>
      <c r="OZG39" s="20"/>
      <c r="OZH39" s="20"/>
      <c r="OZI39" s="20"/>
      <c r="OZJ39" s="20"/>
      <c r="OZK39" s="20"/>
      <c r="OZL39" s="20"/>
      <c r="OZM39" s="20"/>
      <c r="OZN39" s="20"/>
      <c r="OZO39" s="20"/>
      <c r="OZP39" s="20"/>
      <c r="OZQ39" s="20"/>
      <c r="OZR39" s="20"/>
      <c r="OZS39" s="20"/>
      <c r="OZT39" s="20"/>
      <c r="OZU39" s="20"/>
      <c r="OZV39" s="20"/>
      <c r="OZW39" s="20"/>
      <c r="OZX39" s="20"/>
      <c r="OZY39" s="20"/>
      <c r="OZZ39" s="20"/>
      <c r="PAA39" s="20"/>
      <c r="PAB39" s="20"/>
      <c r="PAC39" s="20"/>
      <c r="PAD39" s="20"/>
      <c r="PAE39" s="20"/>
      <c r="PAF39" s="20"/>
      <c r="PAG39" s="20"/>
      <c r="PAH39" s="20"/>
      <c r="PAI39" s="20"/>
      <c r="PAJ39" s="20"/>
      <c r="PAK39" s="20"/>
      <c r="PAL39" s="20"/>
      <c r="PAM39" s="20"/>
      <c r="PAN39" s="20"/>
      <c r="PAO39" s="20"/>
      <c r="PAP39" s="20"/>
      <c r="PAQ39" s="20"/>
      <c r="PAR39" s="20"/>
      <c r="PAS39" s="20"/>
      <c r="PAT39" s="20"/>
      <c r="PAU39" s="20"/>
      <c r="PAV39" s="20"/>
      <c r="PAW39" s="20"/>
      <c r="PAX39" s="20"/>
      <c r="PAY39" s="20"/>
      <c r="PAZ39" s="20"/>
      <c r="PBA39" s="20"/>
      <c r="PBB39" s="20"/>
      <c r="PBC39" s="20"/>
      <c r="PBD39" s="20"/>
      <c r="PBE39" s="20"/>
      <c r="PBF39" s="20"/>
      <c r="PBG39" s="20"/>
      <c r="PBH39" s="20"/>
      <c r="PBI39" s="20"/>
      <c r="PBJ39" s="20"/>
      <c r="PBK39" s="20"/>
      <c r="PBL39" s="20"/>
      <c r="PBM39" s="20"/>
      <c r="PBN39" s="20"/>
      <c r="PBO39" s="20"/>
      <c r="PBP39" s="20"/>
      <c r="PBQ39" s="20"/>
      <c r="PBR39" s="20"/>
      <c r="PBS39" s="20"/>
      <c r="PBT39" s="20"/>
      <c r="PBU39" s="20"/>
      <c r="PBV39" s="20"/>
      <c r="PBW39" s="20"/>
      <c r="PBX39" s="20"/>
      <c r="PBY39" s="20"/>
      <c r="PBZ39" s="20"/>
      <c r="PCA39" s="20"/>
      <c r="PCB39" s="20"/>
      <c r="PCC39" s="20"/>
      <c r="PCD39" s="20"/>
      <c r="PCE39" s="20"/>
      <c r="PCF39" s="20"/>
      <c r="PCG39" s="20"/>
      <c r="PCH39" s="20"/>
      <c r="PCI39" s="20"/>
      <c r="PCJ39" s="20"/>
      <c r="PCK39" s="20"/>
      <c r="PCL39" s="20"/>
      <c r="PCM39" s="20"/>
      <c r="PCN39" s="20"/>
      <c r="PCO39" s="20"/>
      <c r="PCP39" s="20"/>
      <c r="PCQ39" s="20"/>
      <c r="PCR39" s="20"/>
      <c r="PCS39" s="20"/>
      <c r="PCT39" s="20"/>
      <c r="PCU39" s="20"/>
      <c r="PCV39" s="20"/>
      <c r="PCW39" s="20"/>
      <c r="PCX39" s="20"/>
      <c r="PCY39" s="20"/>
      <c r="PCZ39" s="20"/>
      <c r="PDA39" s="20"/>
      <c r="PDB39" s="20"/>
      <c r="PDC39" s="20"/>
      <c r="PDD39" s="20"/>
      <c r="PDE39" s="20"/>
      <c r="PDF39" s="20"/>
      <c r="PDG39" s="20"/>
      <c r="PDH39" s="20"/>
      <c r="PDI39" s="20"/>
      <c r="PDJ39" s="20"/>
      <c r="PDK39" s="20"/>
      <c r="PDL39" s="20"/>
      <c r="PDM39" s="20"/>
      <c r="PDN39" s="20"/>
      <c r="PDO39" s="20"/>
      <c r="PDP39" s="20"/>
      <c r="PDQ39" s="20"/>
      <c r="PDR39" s="20"/>
      <c r="PDS39" s="20"/>
      <c r="PDT39" s="20"/>
      <c r="PDU39" s="20"/>
      <c r="PDV39" s="20"/>
      <c r="PDW39" s="20"/>
      <c r="PDX39" s="20"/>
      <c r="PDY39" s="20"/>
      <c r="PDZ39" s="20"/>
      <c r="PEA39" s="20"/>
      <c r="PEB39" s="20"/>
      <c r="PEC39" s="20"/>
      <c r="PED39" s="20"/>
      <c r="PEE39" s="20"/>
      <c r="PEF39" s="20"/>
      <c r="PEG39" s="20"/>
      <c r="PEH39" s="20"/>
      <c r="PEI39" s="20"/>
      <c r="PEJ39" s="20"/>
      <c r="PEK39" s="20"/>
      <c r="PEL39" s="20"/>
      <c r="PEM39" s="20"/>
      <c r="PEN39" s="20"/>
      <c r="PEO39" s="20"/>
      <c r="PEP39" s="20"/>
      <c r="PEQ39" s="20"/>
      <c r="PER39" s="20"/>
      <c r="PES39" s="20"/>
      <c r="PET39" s="20"/>
      <c r="PEU39" s="20"/>
      <c r="PEV39" s="20"/>
      <c r="PEW39" s="20"/>
      <c r="PEX39" s="20"/>
      <c r="PEY39" s="20"/>
      <c r="PEZ39" s="20"/>
      <c r="PFA39" s="20"/>
      <c r="PFB39" s="20"/>
      <c r="PFC39" s="20"/>
      <c r="PFD39" s="20"/>
      <c r="PFE39" s="20"/>
      <c r="PFF39" s="20"/>
      <c r="PFG39" s="20"/>
      <c r="PFH39" s="20"/>
      <c r="PFI39" s="20"/>
      <c r="PFJ39" s="20"/>
      <c r="PFK39" s="20"/>
      <c r="PFL39" s="20"/>
      <c r="PFM39" s="20"/>
      <c r="PFN39" s="20"/>
      <c r="PFO39" s="20"/>
      <c r="PFP39" s="20"/>
      <c r="PFQ39" s="20"/>
      <c r="PFR39" s="20"/>
      <c r="PFS39" s="20"/>
      <c r="PFT39" s="20"/>
      <c r="PFU39" s="20"/>
      <c r="PFV39" s="20"/>
      <c r="PFW39" s="20"/>
      <c r="PFX39" s="20"/>
      <c r="PFY39" s="20"/>
      <c r="PFZ39" s="20"/>
      <c r="PGA39" s="20"/>
      <c r="PGB39" s="20"/>
      <c r="PGC39" s="20"/>
      <c r="PGD39" s="20"/>
      <c r="PGE39" s="20"/>
      <c r="PGF39" s="20"/>
      <c r="PGG39" s="20"/>
      <c r="PGH39" s="20"/>
      <c r="PGI39" s="20"/>
      <c r="PGJ39" s="20"/>
      <c r="PGK39" s="20"/>
      <c r="PGL39" s="20"/>
      <c r="PGM39" s="20"/>
      <c r="PGN39" s="20"/>
      <c r="PGO39" s="20"/>
      <c r="PGP39" s="20"/>
      <c r="PGQ39" s="20"/>
      <c r="PGR39" s="20"/>
      <c r="PGS39" s="20"/>
      <c r="PGT39" s="20"/>
      <c r="PGU39" s="20"/>
      <c r="PGV39" s="20"/>
      <c r="PGW39" s="20"/>
      <c r="PGX39" s="20"/>
      <c r="PGY39" s="20"/>
      <c r="PGZ39" s="20"/>
      <c r="PHA39" s="20"/>
      <c r="PHB39" s="20"/>
      <c r="PHC39" s="20"/>
      <c r="PHD39" s="20"/>
      <c r="PHE39" s="20"/>
      <c r="PHF39" s="20"/>
      <c r="PHG39" s="20"/>
      <c r="PHH39" s="20"/>
      <c r="PHI39" s="20"/>
      <c r="PHJ39" s="20"/>
      <c r="PHK39" s="20"/>
      <c r="PHL39" s="20"/>
      <c r="PHM39" s="20"/>
      <c r="PHN39" s="20"/>
      <c r="PHO39" s="20"/>
      <c r="PHP39" s="20"/>
      <c r="PHQ39" s="20"/>
      <c r="PHR39" s="20"/>
      <c r="PHS39" s="20"/>
      <c r="PHT39" s="20"/>
      <c r="PHU39" s="20"/>
      <c r="PHV39" s="20"/>
      <c r="PHW39" s="20"/>
      <c r="PHX39" s="20"/>
      <c r="PHY39" s="20"/>
      <c r="PHZ39" s="20"/>
      <c r="PIA39" s="20"/>
      <c r="PIB39" s="20"/>
      <c r="PIC39" s="20"/>
      <c r="PID39" s="20"/>
      <c r="PIE39" s="20"/>
      <c r="PIF39" s="20"/>
      <c r="PIG39" s="20"/>
      <c r="PIH39" s="20"/>
      <c r="PII39" s="20"/>
      <c r="PIJ39" s="20"/>
      <c r="PIK39" s="20"/>
      <c r="PIL39" s="20"/>
      <c r="PIM39" s="20"/>
      <c r="PIN39" s="20"/>
      <c r="PIO39" s="20"/>
      <c r="PIP39" s="20"/>
      <c r="PIQ39" s="20"/>
      <c r="PIR39" s="20"/>
      <c r="PIS39" s="20"/>
      <c r="PIT39" s="20"/>
      <c r="PIU39" s="20"/>
      <c r="PIV39" s="20"/>
      <c r="PIW39" s="20"/>
      <c r="PIX39" s="20"/>
      <c r="PIY39" s="20"/>
      <c r="PIZ39" s="20"/>
      <c r="PJA39" s="20"/>
      <c r="PJB39" s="20"/>
      <c r="PJC39" s="20"/>
      <c r="PJD39" s="20"/>
      <c r="PJE39" s="20"/>
      <c r="PJF39" s="20"/>
      <c r="PJG39" s="20"/>
      <c r="PJH39" s="20"/>
      <c r="PJI39" s="20"/>
      <c r="PJJ39" s="20"/>
      <c r="PJK39" s="20"/>
      <c r="PJL39" s="20"/>
      <c r="PJM39" s="20"/>
      <c r="PJN39" s="20"/>
      <c r="PJO39" s="20"/>
      <c r="PJP39" s="20"/>
      <c r="PJQ39" s="20"/>
      <c r="PJR39" s="20"/>
      <c r="PJS39" s="20"/>
      <c r="PJT39" s="20"/>
      <c r="PJU39" s="20"/>
      <c r="PJV39" s="20"/>
      <c r="PJW39" s="20"/>
      <c r="PJX39" s="20"/>
      <c r="PJY39" s="20"/>
      <c r="PJZ39" s="20"/>
      <c r="PKA39" s="20"/>
      <c r="PKB39" s="20"/>
      <c r="PKC39" s="20"/>
      <c r="PKD39" s="20"/>
      <c r="PKE39" s="20"/>
      <c r="PKF39" s="20"/>
      <c r="PKG39" s="20"/>
      <c r="PKH39" s="20"/>
      <c r="PKI39" s="20"/>
      <c r="PKJ39" s="20"/>
      <c r="PKK39" s="20"/>
      <c r="PKL39" s="20"/>
      <c r="PKM39" s="20"/>
      <c r="PKN39" s="20"/>
      <c r="PKO39" s="20"/>
      <c r="PKP39" s="20"/>
      <c r="PKQ39" s="20"/>
      <c r="PKR39" s="20"/>
      <c r="PKS39" s="20"/>
      <c r="PKT39" s="20"/>
      <c r="PKU39" s="20"/>
      <c r="PKV39" s="20"/>
      <c r="PKW39" s="20"/>
      <c r="PKX39" s="20"/>
      <c r="PKY39" s="20"/>
      <c r="PKZ39" s="20"/>
      <c r="PLA39" s="20"/>
      <c r="PLB39" s="20"/>
      <c r="PLC39" s="20"/>
      <c r="PLD39" s="20"/>
      <c r="PLE39" s="20"/>
      <c r="PLF39" s="20"/>
      <c r="PLG39" s="20"/>
      <c r="PLH39" s="20"/>
      <c r="PLI39" s="20"/>
      <c r="PLJ39" s="20"/>
      <c r="PLK39" s="20"/>
      <c r="PLL39" s="20"/>
      <c r="PLM39" s="20"/>
      <c r="PLN39" s="20"/>
      <c r="PLO39" s="20"/>
      <c r="PLP39" s="20"/>
      <c r="PLQ39" s="20"/>
      <c r="PLR39" s="20"/>
      <c r="PLS39" s="20"/>
      <c r="PLT39" s="20"/>
      <c r="PLU39" s="20"/>
      <c r="PLV39" s="20"/>
      <c r="PLW39" s="20"/>
      <c r="PLX39" s="20"/>
      <c r="PLY39" s="20"/>
      <c r="PLZ39" s="20"/>
      <c r="PMA39" s="20"/>
      <c r="PMB39" s="20"/>
      <c r="PMC39" s="20"/>
      <c r="PMD39" s="20"/>
      <c r="PME39" s="20"/>
      <c r="PMF39" s="20"/>
      <c r="PMG39" s="20"/>
      <c r="PMH39" s="20"/>
      <c r="PMI39" s="20"/>
      <c r="PMJ39" s="20"/>
      <c r="PMK39" s="20"/>
      <c r="PML39" s="20"/>
      <c r="PMM39" s="20"/>
      <c r="PMN39" s="20"/>
      <c r="PMO39" s="20"/>
      <c r="PMP39" s="20"/>
      <c r="PMQ39" s="20"/>
      <c r="PMR39" s="20"/>
      <c r="PMS39" s="20"/>
      <c r="PMT39" s="20"/>
      <c r="PMU39" s="20"/>
      <c r="PMV39" s="20"/>
      <c r="PMW39" s="20"/>
      <c r="PMX39" s="20"/>
      <c r="PMY39" s="20"/>
      <c r="PMZ39" s="20"/>
      <c r="PNA39" s="20"/>
      <c r="PNB39" s="20"/>
      <c r="PNC39" s="20"/>
      <c r="PND39" s="20"/>
      <c r="PNE39" s="20"/>
      <c r="PNF39" s="20"/>
      <c r="PNG39" s="20"/>
      <c r="PNH39" s="20"/>
      <c r="PNI39" s="20"/>
      <c r="PNJ39" s="20"/>
      <c r="PNK39" s="20"/>
      <c r="PNL39" s="20"/>
      <c r="PNM39" s="20"/>
      <c r="PNN39" s="20"/>
      <c r="PNO39" s="20"/>
      <c r="PNP39" s="20"/>
      <c r="PNQ39" s="20"/>
      <c r="PNR39" s="20"/>
      <c r="PNS39" s="20"/>
      <c r="PNT39" s="20"/>
      <c r="PNU39" s="20"/>
      <c r="PNV39" s="20"/>
      <c r="PNW39" s="20"/>
      <c r="PNX39" s="20"/>
      <c r="PNY39" s="20"/>
      <c r="PNZ39" s="20"/>
      <c r="POA39" s="20"/>
      <c r="POB39" s="20"/>
      <c r="POC39" s="20"/>
      <c r="POD39" s="20"/>
      <c r="POE39" s="20"/>
      <c r="POF39" s="20"/>
      <c r="POG39" s="20"/>
      <c r="POH39" s="20"/>
      <c r="POI39" s="20"/>
      <c r="POJ39" s="20"/>
      <c r="POK39" s="20"/>
      <c r="POL39" s="20"/>
      <c r="POM39" s="20"/>
      <c r="PON39" s="20"/>
      <c r="POO39" s="20"/>
      <c r="POP39" s="20"/>
      <c r="POQ39" s="20"/>
      <c r="POR39" s="20"/>
      <c r="POS39" s="20"/>
      <c r="POT39" s="20"/>
      <c r="POU39" s="20"/>
      <c r="POV39" s="20"/>
      <c r="POW39" s="20"/>
      <c r="POX39" s="20"/>
      <c r="POY39" s="20"/>
      <c r="POZ39" s="20"/>
      <c r="PPA39" s="20"/>
      <c r="PPB39" s="20"/>
      <c r="PPC39" s="20"/>
      <c r="PPD39" s="20"/>
      <c r="PPE39" s="20"/>
      <c r="PPF39" s="20"/>
      <c r="PPG39" s="20"/>
      <c r="PPH39" s="20"/>
      <c r="PPI39" s="20"/>
      <c r="PPJ39" s="20"/>
      <c r="PPK39" s="20"/>
      <c r="PPL39" s="20"/>
      <c r="PPM39" s="20"/>
      <c r="PPN39" s="20"/>
      <c r="PPO39" s="20"/>
      <c r="PPP39" s="20"/>
      <c r="PPQ39" s="20"/>
      <c r="PPR39" s="20"/>
      <c r="PPS39" s="20"/>
      <c r="PPT39" s="20"/>
      <c r="PPU39" s="20"/>
      <c r="PPV39" s="20"/>
      <c r="PPW39" s="20"/>
      <c r="PPX39" s="20"/>
      <c r="PPY39" s="20"/>
      <c r="PPZ39" s="20"/>
      <c r="PQA39" s="20"/>
      <c r="PQB39" s="20"/>
      <c r="PQC39" s="20"/>
      <c r="PQD39" s="20"/>
      <c r="PQE39" s="20"/>
      <c r="PQF39" s="20"/>
      <c r="PQG39" s="20"/>
      <c r="PQH39" s="20"/>
      <c r="PQI39" s="20"/>
      <c r="PQJ39" s="20"/>
      <c r="PQK39" s="20"/>
      <c r="PQL39" s="20"/>
      <c r="PQM39" s="20"/>
      <c r="PQN39" s="20"/>
      <c r="PQO39" s="20"/>
      <c r="PQP39" s="20"/>
      <c r="PQQ39" s="20"/>
      <c r="PQR39" s="20"/>
      <c r="PQS39" s="20"/>
      <c r="PQT39" s="20"/>
      <c r="PQU39" s="20"/>
      <c r="PQV39" s="20"/>
      <c r="PQW39" s="20"/>
      <c r="PQX39" s="20"/>
      <c r="PQY39" s="20"/>
      <c r="PQZ39" s="20"/>
      <c r="PRA39" s="20"/>
      <c r="PRB39" s="20"/>
      <c r="PRC39" s="20"/>
      <c r="PRD39" s="20"/>
      <c r="PRE39" s="20"/>
      <c r="PRF39" s="20"/>
      <c r="PRG39" s="20"/>
      <c r="PRH39" s="20"/>
      <c r="PRI39" s="20"/>
      <c r="PRJ39" s="20"/>
      <c r="PRK39" s="20"/>
      <c r="PRL39" s="20"/>
      <c r="PRM39" s="20"/>
      <c r="PRN39" s="20"/>
      <c r="PRO39" s="20"/>
      <c r="PRP39" s="20"/>
      <c r="PRQ39" s="20"/>
      <c r="PRR39" s="20"/>
      <c r="PRS39" s="20"/>
      <c r="PRT39" s="20"/>
      <c r="PRU39" s="20"/>
      <c r="PRV39" s="20"/>
      <c r="PRW39" s="20"/>
      <c r="PRX39" s="20"/>
      <c r="PRY39" s="20"/>
      <c r="PRZ39" s="20"/>
      <c r="PSA39" s="20"/>
      <c r="PSB39" s="20"/>
      <c r="PSC39" s="20"/>
      <c r="PSD39" s="20"/>
      <c r="PSE39" s="20"/>
      <c r="PSF39" s="20"/>
      <c r="PSG39" s="20"/>
      <c r="PSH39" s="20"/>
      <c r="PSI39" s="20"/>
      <c r="PSJ39" s="20"/>
      <c r="PSK39" s="20"/>
      <c r="PSL39" s="20"/>
      <c r="PSM39" s="20"/>
      <c r="PSN39" s="20"/>
      <c r="PSO39" s="20"/>
      <c r="PSP39" s="20"/>
      <c r="PSQ39" s="20"/>
      <c r="PSR39" s="20"/>
      <c r="PSS39" s="20"/>
      <c r="PST39" s="20"/>
      <c r="PSU39" s="20"/>
      <c r="PSV39" s="20"/>
      <c r="PSW39" s="20"/>
      <c r="PSX39" s="20"/>
      <c r="PSY39" s="20"/>
      <c r="PSZ39" s="20"/>
      <c r="PTA39" s="20"/>
      <c r="PTB39" s="20"/>
      <c r="PTC39" s="20"/>
      <c r="PTD39" s="20"/>
      <c r="PTE39" s="20"/>
      <c r="PTF39" s="20"/>
      <c r="PTG39" s="20"/>
      <c r="PTH39" s="20"/>
      <c r="PTI39" s="20"/>
      <c r="PTJ39" s="20"/>
      <c r="PTK39" s="20"/>
      <c r="PTL39" s="20"/>
      <c r="PTM39" s="20"/>
      <c r="PTN39" s="20"/>
      <c r="PTO39" s="20"/>
      <c r="PTP39" s="20"/>
      <c r="PTQ39" s="20"/>
      <c r="PTR39" s="20"/>
      <c r="PTS39" s="20"/>
      <c r="PTT39" s="20"/>
      <c r="PTU39" s="20"/>
      <c r="PTV39" s="20"/>
      <c r="PTW39" s="20"/>
      <c r="PTX39" s="20"/>
      <c r="PTY39" s="20"/>
      <c r="PTZ39" s="20"/>
      <c r="PUA39" s="20"/>
      <c r="PUB39" s="20"/>
      <c r="PUC39" s="20"/>
      <c r="PUD39" s="20"/>
      <c r="PUE39" s="20"/>
      <c r="PUF39" s="20"/>
      <c r="PUG39" s="20"/>
      <c r="PUH39" s="20"/>
      <c r="PUI39" s="20"/>
      <c r="PUJ39" s="20"/>
      <c r="PUK39" s="20"/>
      <c r="PUL39" s="20"/>
      <c r="PUM39" s="20"/>
      <c r="PUN39" s="20"/>
      <c r="PUO39" s="20"/>
      <c r="PUP39" s="20"/>
      <c r="PUQ39" s="20"/>
      <c r="PUR39" s="20"/>
      <c r="PUS39" s="20"/>
      <c r="PUT39" s="20"/>
      <c r="PUU39" s="20"/>
      <c r="PUV39" s="20"/>
      <c r="PUW39" s="20"/>
      <c r="PUX39" s="20"/>
      <c r="PUY39" s="20"/>
      <c r="PUZ39" s="20"/>
      <c r="PVA39" s="20"/>
      <c r="PVB39" s="20"/>
      <c r="PVC39" s="20"/>
      <c r="PVD39" s="20"/>
      <c r="PVE39" s="20"/>
      <c r="PVF39" s="20"/>
      <c r="PVG39" s="20"/>
      <c r="PVH39" s="20"/>
      <c r="PVI39" s="20"/>
      <c r="PVJ39" s="20"/>
      <c r="PVK39" s="20"/>
      <c r="PVL39" s="20"/>
      <c r="PVM39" s="20"/>
      <c r="PVN39" s="20"/>
      <c r="PVO39" s="20"/>
      <c r="PVP39" s="20"/>
      <c r="PVQ39" s="20"/>
      <c r="PVR39" s="20"/>
      <c r="PVS39" s="20"/>
      <c r="PVT39" s="20"/>
      <c r="PVU39" s="20"/>
      <c r="PVV39" s="20"/>
      <c r="PVW39" s="20"/>
      <c r="PVX39" s="20"/>
      <c r="PVY39" s="20"/>
      <c r="PVZ39" s="20"/>
      <c r="PWA39" s="20"/>
      <c r="PWB39" s="20"/>
      <c r="PWC39" s="20"/>
      <c r="PWD39" s="20"/>
      <c r="PWE39" s="20"/>
      <c r="PWF39" s="20"/>
      <c r="PWG39" s="20"/>
      <c r="PWH39" s="20"/>
      <c r="PWI39" s="20"/>
      <c r="PWJ39" s="20"/>
      <c r="PWK39" s="20"/>
      <c r="PWL39" s="20"/>
      <c r="PWM39" s="20"/>
      <c r="PWN39" s="20"/>
      <c r="PWO39" s="20"/>
      <c r="PWP39" s="20"/>
      <c r="PWQ39" s="20"/>
      <c r="PWR39" s="20"/>
      <c r="PWS39" s="20"/>
      <c r="PWT39" s="20"/>
      <c r="PWU39" s="20"/>
      <c r="PWV39" s="20"/>
      <c r="PWW39" s="20"/>
      <c r="PWX39" s="20"/>
      <c r="PWY39" s="20"/>
      <c r="PWZ39" s="20"/>
      <c r="PXA39" s="20"/>
      <c r="PXB39" s="20"/>
      <c r="PXC39" s="20"/>
      <c r="PXD39" s="20"/>
      <c r="PXE39" s="20"/>
      <c r="PXF39" s="20"/>
      <c r="PXG39" s="20"/>
      <c r="PXH39" s="20"/>
      <c r="PXI39" s="20"/>
      <c r="PXJ39" s="20"/>
      <c r="PXK39" s="20"/>
      <c r="PXL39" s="20"/>
      <c r="PXM39" s="20"/>
      <c r="PXN39" s="20"/>
      <c r="PXO39" s="20"/>
      <c r="PXP39" s="20"/>
      <c r="PXQ39" s="20"/>
      <c r="PXR39" s="20"/>
      <c r="PXS39" s="20"/>
      <c r="PXT39" s="20"/>
      <c r="PXU39" s="20"/>
      <c r="PXV39" s="20"/>
      <c r="PXW39" s="20"/>
      <c r="PXX39" s="20"/>
      <c r="PXY39" s="20"/>
      <c r="PXZ39" s="20"/>
      <c r="PYA39" s="20"/>
      <c r="PYB39" s="20"/>
      <c r="PYC39" s="20"/>
      <c r="PYD39" s="20"/>
      <c r="PYE39" s="20"/>
      <c r="PYF39" s="20"/>
      <c r="PYG39" s="20"/>
      <c r="PYH39" s="20"/>
      <c r="PYI39" s="20"/>
      <c r="PYJ39" s="20"/>
      <c r="PYK39" s="20"/>
      <c r="PYL39" s="20"/>
      <c r="PYM39" s="20"/>
      <c r="PYN39" s="20"/>
      <c r="PYO39" s="20"/>
      <c r="PYP39" s="20"/>
      <c r="PYQ39" s="20"/>
      <c r="PYR39" s="20"/>
      <c r="PYS39" s="20"/>
      <c r="PYT39" s="20"/>
      <c r="PYU39" s="20"/>
      <c r="PYV39" s="20"/>
      <c r="PYW39" s="20"/>
      <c r="PYX39" s="20"/>
      <c r="PYY39" s="20"/>
      <c r="PYZ39" s="20"/>
      <c r="PZA39" s="20"/>
      <c r="PZB39" s="20"/>
      <c r="PZC39" s="20"/>
      <c r="PZD39" s="20"/>
      <c r="PZE39" s="20"/>
      <c r="PZF39" s="20"/>
      <c r="PZG39" s="20"/>
      <c r="PZH39" s="20"/>
      <c r="PZI39" s="20"/>
      <c r="PZJ39" s="20"/>
      <c r="PZK39" s="20"/>
      <c r="PZL39" s="20"/>
      <c r="PZM39" s="20"/>
      <c r="PZN39" s="20"/>
      <c r="PZO39" s="20"/>
      <c r="PZP39" s="20"/>
      <c r="PZQ39" s="20"/>
      <c r="PZR39" s="20"/>
      <c r="PZS39" s="20"/>
      <c r="PZT39" s="20"/>
      <c r="PZU39" s="20"/>
      <c r="PZV39" s="20"/>
      <c r="PZW39" s="20"/>
      <c r="PZX39" s="20"/>
      <c r="PZY39" s="20"/>
      <c r="PZZ39" s="20"/>
      <c r="QAA39" s="20"/>
      <c r="QAB39" s="20"/>
      <c r="QAC39" s="20"/>
      <c r="QAD39" s="20"/>
      <c r="QAE39" s="20"/>
      <c r="QAF39" s="20"/>
      <c r="QAG39" s="20"/>
      <c r="QAH39" s="20"/>
      <c r="QAI39" s="20"/>
      <c r="QAJ39" s="20"/>
      <c r="QAK39" s="20"/>
      <c r="QAL39" s="20"/>
      <c r="QAM39" s="20"/>
      <c r="QAN39" s="20"/>
      <c r="QAO39" s="20"/>
      <c r="QAP39" s="20"/>
      <c r="QAQ39" s="20"/>
      <c r="QAR39" s="20"/>
      <c r="QAS39" s="20"/>
      <c r="QAT39" s="20"/>
      <c r="QAU39" s="20"/>
      <c r="QAV39" s="20"/>
      <c r="QAW39" s="20"/>
      <c r="QAX39" s="20"/>
      <c r="QAY39" s="20"/>
      <c r="QAZ39" s="20"/>
      <c r="QBA39" s="20"/>
      <c r="QBB39" s="20"/>
      <c r="QBC39" s="20"/>
      <c r="QBD39" s="20"/>
      <c r="QBE39" s="20"/>
      <c r="QBF39" s="20"/>
      <c r="QBG39" s="20"/>
      <c r="QBH39" s="20"/>
      <c r="QBI39" s="20"/>
      <c r="QBJ39" s="20"/>
      <c r="QBK39" s="20"/>
      <c r="QBL39" s="20"/>
      <c r="QBM39" s="20"/>
      <c r="QBN39" s="20"/>
      <c r="QBO39" s="20"/>
      <c r="QBP39" s="20"/>
      <c r="QBQ39" s="20"/>
      <c r="QBR39" s="20"/>
      <c r="QBS39" s="20"/>
      <c r="QBT39" s="20"/>
      <c r="QBU39" s="20"/>
      <c r="QBV39" s="20"/>
      <c r="QBW39" s="20"/>
      <c r="QBX39" s="20"/>
      <c r="QBY39" s="20"/>
      <c r="QBZ39" s="20"/>
      <c r="QCA39" s="20"/>
      <c r="QCB39" s="20"/>
      <c r="QCC39" s="20"/>
      <c r="QCD39" s="20"/>
      <c r="QCE39" s="20"/>
      <c r="QCF39" s="20"/>
      <c r="QCG39" s="20"/>
      <c r="QCH39" s="20"/>
      <c r="QCI39" s="20"/>
      <c r="QCJ39" s="20"/>
      <c r="QCK39" s="20"/>
      <c r="QCL39" s="20"/>
      <c r="QCM39" s="20"/>
      <c r="QCN39" s="20"/>
      <c r="QCO39" s="20"/>
      <c r="QCP39" s="20"/>
      <c r="QCQ39" s="20"/>
      <c r="QCR39" s="20"/>
      <c r="QCS39" s="20"/>
      <c r="QCT39" s="20"/>
      <c r="QCU39" s="20"/>
      <c r="QCV39" s="20"/>
      <c r="QCW39" s="20"/>
      <c r="QCX39" s="20"/>
      <c r="QCY39" s="20"/>
      <c r="QCZ39" s="20"/>
      <c r="QDA39" s="20"/>
      <c r="QDB39" s="20"/>
      <c r="QDC39" s="20"/>
      <c r="QDD39" s="20"/>
      <c r="QDE39" s="20"/>
      <c r="QDF39" s="20"/>
      <c r="QDG39" s="20"/>
      <c r="QDH39" s="20"/>
      <c r="QDI39" s="20"/>
      <c r="QDJ39" s="20"/>
      <c r="QDK39" s="20"/>
      <c r="QDL39" s="20"/>
      <c r="QDM39" s="20"/>
      <c r="QDN39" s="20"/>
      <c r="QDO39" s="20"/>
      <c r="QDP39" s="20"/>
      <c r="QDQ39" s="20"/>
      <c r="QDR39" s="20"/>
      <c r="QDS39" s="20"/>
      <c r="QDT39" s="20"/>
      <c r="QDU39" s="20"/>
      <c r="QDV39" s="20"/>
      <c r="QDW39" s="20"/>
      <c r="QDX39" s="20"/>
      <c r="QDY39" s="20"/>
      <c r="QDZ39" s="20"/>
      <c r="QEA39" s="20"/>
      <c r="QEB39" s="20"/>
      <c r="QEC39" s="20"/>
      <c r="QED39" s="20"/>
      <c r="QEE39" s="20"/>
      <c r="QEF39" s="20"/>
      <c r="QEG39" s="20"/>
      <c r="QEH39" s="20"/>
      <c r="QEI39" s="20"/>
      <c r="QEJ39" s="20"/>
      <c r="QEK39" s="20"/>
      <c r="QEL39" s="20"/>
      <c r="QEM39" s="20"/>
      <c r="QEN39" s="20"/>
      <c r="QEO39" s="20"/>
      <c r="QEP39" s="20"/>
      <c r="QEQ39" s="20"/>
      <c r="QER39" s="20"/>
      <c r="QES39" s="20"/>
      <c r="QET39" s="20"/>
      <c r="QEU39" s="20"/>
      <c r="QEV39" s="20"/>
      <c r="QEW39" s="20"/>
      <c r="QEX39" s="20"/>
      <c r="QEY39" s="20"/>
      <c r="QEZ39" s="20"/>
      <c r="QFA39" s="20"/>
      <c r="QFB39" s="20"/>
      <c r="QFC39" s="20"/>
      <c r="QFD39" s="20"/>
      <c r="QFE39" s="20"/>
      <c r="QFF39" s="20"/>
      <c r="QFG39" s="20"/>
      <c r="QFH39" s="20"/>
      <c r="QFI39" s="20"/>
      <c r="QFJ39" s="20"/>
      <c r="QFK39" s="20"/>
      <c r="QFL39" s="20"/>
      <c r="QFM39" s="20"/>
      <c r="QFN39" s="20"/>
      <c r="QFO39" s="20"/>
      <c r="QFP39" s="20"/>
      <c r="QFQ39" s="20"/>
      <c r="QFR39" s="20"/>
      <c r="QFS39" s="20"/>
      <c r="QFT39" s="20"/>
      <c r="QFU39" s="20"/>
      <c r="QFV39" s="20"/>
      <c r="QFW39" s="20"/>
      <c r="QFX39" s="20"/>
      <c r="QFY39" s="20"/>
      <c r="QFZ39" s="20"/>
      <c r="QGA39" s="20"/>
      <c r="QGB39" s="20"/>
      <c r="QGC39" s="20"/>
      <c r="QGD39" s="20"/>
      <c r="QGE39" s="20"/>
      <c r="QGF39" s="20"/>
      <c r="QGG39" s="20"/>
      <c r="QGH39" s="20"/>
      <c r="QGI39" s="20"/>
      <c r="QGJ39" s="20"/>
      <c r="QGK39" s="20"/>
      <c r="QGL39" s="20"/>
      <c r="QGM39" s="20"/>
      <c r="QGN39" s="20"/>
      <c r="QGO39" s="20"/>
      <c r="QGP39" s="20"/>
      <c r="QGQ39" s="20"/>
      <c r="QGR39" s="20"/>
      <c r="QGS39" s="20"/>
      <c r="QGT39" s="20"/>
      <c r="QGU39" s="20"/>
      <c r="QGV39" s="20"/>
      <c r="QGW39" s="20"/>
      <c r="QGX39" s="20"/>
      <c r="QGY39" s="20"/>
      <c r="QGZ39" s="20"/>
      <c r="QHA39" s="20"/>
      <c r="QHB39" s="20"/>
      <c r="QHC39" s="20"/>
      <c r="QHD39" s="20"/>
      <c r="QHE39" s="20"/>
      <c r="QHF39" s="20"/>
      <c r="QHG39" s="20"/>
      <c r="QHH39" s="20"/>
      <c r="QHI39" s="20"/>
      <c r="QHJ39" s="20"/>
      <c r="QHK39" s="20"/>
      <c r="QHL39" s="20"/>
      <c r="QHM39" s="20"/>
      <c r="QHN39" s="20"/>
      <c r="QHO39" s="20"/>
      <c r="QHP39" s="20"/>
      <c r="QHQ39" s="20"/>
      <c r="QHR39" s="20"/>
      <c r="QHS39" s="20"/>
      <c r="QHT39" s="20"/>
      <c r="QHU39" s="20"/>
      <c r="QHV39" s="20"/>
      <c r="QHW39" s="20"/>
      <c r="QHX39" s="20"/>
      <c r="QHY39" s="20"/>
      <c r="QHZ39" s="20"/>
      <c r="QIA39" s="20"/>
      <c r="QIB39" s="20"/>
      <c r="QIC39" s="20"/>
      <c r="QID39" s="20"/>
      <c r="QIE39" s="20"/>
      <c r="QIF39" s="20"/>
      <c r="QIG39" s="20"/>
      <c r="QIH39" s="20"/>
      <c r="QII39" s="20"/>
      <c r="QIJ39" s="20"/>
      <c r="QIK39" s="20"/>
      <c r="QIL39" s="20"/>
      <c r="QIM39" s="20"/>
      <c r="QIN39" s="20"/>
      <c r="QIO39" s="20"/>
      <c r="QIP39" s="20"/>
      <c r="QIQ39" s="20"/>
      <c r="QIR39" s="20"/>
      <c r="QIS39" s="20"/>
      <c r="QIT39" s="20"/>
      <c r="QIU39" s="20"/>
      <c r="QIV39" s="20"/>
      <c r="QIW39" s="20"/>
      <c r="QIX39" s="20"/>
      <c r="QIY39" s="20"/>
      <c r="QIZ39" s="20"/>
      <c r="QJA39" s="20"/>
      <c r="QJB39" s="20"/>
      <c r="QJC39" s="20"/>
      <c r="QJD39" s="20"/>
      <c r="QJE39" s="20"/>
      <c r="QJF39" s="20"/>
      <c r="QJG39" s="20"/>
      <c r="QJH39" s="20"/>
      <c r="QJI39" s="20"/>
      <c r="QJJ39" s="20"/>
      <c r="QJK39" s="20"/>
      <c r="QJL39" s="20"/>
      <c r="QJM39" s="20"/>
      <c r="QJN39" s="20"/>
      <c r="QJO39" s="20"/>
      <c r="QJP39" s="20"/>
      <c r="QJQ39" s="20"/>
      <c r="QJR39" s="20"/>
      <c r="QJS39" s="20"/>
      <c r="QJT39" s="20"/>
      <c r="QJU39" s="20"/>
      <c r="QJV39" s="20"/>
      <c r="QJW39" s="20"/>
      <c r="QJX39" s="20"/>
      <c r="QJY39" s="20"/>
      <c r="QJZ39" s="20"/>
      <c r="QKA39" s="20"/>
      <c r="QKB39" s="20"/>
      <c r="QKC39" s="20"/>
      <c r="QKD39" s="20"/>
      <c r="QKE39" s="20"/>
      <c r="QKF39" s="20"/>
      <c r="QKG39" s="20"/>
      <c r="QKH39" s="20"/>
      <c r="QKI39" s="20"/>
      <c r="QKJ39" s="20"/>
      <c r="QKK39" s="20"/>
      <c r="QKL39" s="20"/>
      <c r="QKM39" s="20"/>
      <c r="QKN39" s="20"/>
      <c r="QKO39" s="20"/>
      <c r="QKP39" s="20"/>
      <c r="QKQ39" s="20"/>
      <c r="QKR39" s="20"/>
      <c r="QKS39" s="20"/>
      <c r="QKT39" s="20"/>
      <c r="QKU39" s="20"/>
      <c r="QKV39" s="20"/>
      <c r="QKW39" s="20"/>
      <c r="QKX39" s="20"/>
      <c r="QKY39" s="20"/>
      <c r="QKZ39" s="20"/>
      <c r="QLA39" s="20"/>
      <c r="QLB39" s="20"/>
      <c r="QLC39" s="20"/>
      <c r="QLD39" s="20"/>
      <c r="QLE39" s="20"/>
      <c r="QLF39" s="20"/>
      <c r="QLG39" s="20"/>
      <c r="QLH39" s="20"/>
      <c r="QLI39" s="20"/>
      <c r="QLJ39" s="20"/>
      <c r="QLK39" s="20"/>
      <c r="QLL39" s="20"/>
      <c r="QLM39" s="20"/>
      <c r="QLN39" s="20"/>
      <c r="QLO39" s="20"/>
      <c r="QLP39" s="20"/>
      <c r="QLQ39" s="20"/>
      <c r="QLR39" s="20"/>
      <c r="QLS39" s="20"/>
      <c r="QLT39" s="20"/>
      <c r="QLU39" s="20"/>
      <c r="QLV39" s="20"/>
      <c r="QLW39" s="20"/>
      <c r="QLX39" s="20"/>
      <c r="QLY39" s="20"/>
      <c r="QLZ39" s="20"/>
      <c r="QMA39" s="20"/>
      <c r="QMB39" s="20"/>
      <c r="QMC39" s="20"/>
      <c r="QMD39" s="20"/>
      <c r="QME39" s="20"/>
      <c r="QMF39" s="20"/>
      <c r="QMG39" s="20"/>
      <c r="QMH39" s="20"/>
      <c r="QMI39" s="20"/>
      <c r="QMJ39" s="20"/>
      <c r="QMK39" s="20"/>
      <c r="QML39" s="20"/>
      <c r="QMM39" s="20"/>
      <c r="QMN39" s="20"/>
      <c r="QMO39" s="20"/>
      <c r="QMP39" s="20"/>
      <c r="QMQ39" s="20"/>
      <c r="QMR39" s="20"/>
      <c r="QMS39" s="20"/>
      <c r="QMT39" s="20"/>
      <c r="QMU39" s="20"/>
      <c r="QMV39" s="20"/>
      <c r="QMW39" s="20"/>
      <c r="QMX39" s="20"/>
      <c r="QMY39" s="20"/>
      <c r="QMZ39" s="20"/>
      <c r="QNA39" s="20"/>
      <c r="QNB39" s="20"/>
      <c r="QNC39" s="20"/>
      <c r="QND39" s="20"/>
      <c r="QNE39" s="20"/>
      <c r="QNF39" s="20"/>
      <c r="QNG39" s="20"/>
      <c r="QNH39" s="20"/>
      <c r="QNI39" s="20"/>
      <c r="QNJ39" s="20"/>
      <c r="QNK39" s="20"/>
      <c r="QNL39" s="20"/>
      <c r="QNM39" s="20"/>
      <c r="QNN39" s="20"/>
      <c r="QNO39" s="20"/>
      <c r="QNP39" s="20"/>
      <c r="QNQ39" s="20"/>
      <c r="QNR39" s="20"/>
      <c r="QNS39" s="20"/>
      <c r="QNT39" s="20"/>
      <c r="QNU39" s="20"/>
      <c r="QNV39" s="20"/>
      <c r="QNW39" s="20"/>
      <c r="QNX39" s="20"/>
      <c r="QNY39" s="20"/>
      <c r="QNZ39" s="20"/>
      <c r="QOA39" s="20"/>
      <c r="QOB39" s="20"/>
      <c r="QOC39" s="20"/>
      <c r="QOD39" s="20"/>
      <c r="QOE39" s="20"/>
      <c r="QOF39" s="20"/>
      <c r="QOG39" s="20"/>
      <c r="QOH39" s="20"/>
      <c r="QOI39" s="20"/>
      <c r="QOJ39" s="20"/>
      <c r="QOK39" s="20"/>
      <c r="QOL39" s="20"/>
      <c r="QOM39" s="20"/>
      <c r="QON39" s="20"/>
      <c r="QOO39" s="20"/>
      <c r="QOP39" s="20"/>
      <c r="QOQ39" s="20"/>
      <c r="QOR39" s="20"/>
      <c r="QOS39" s="20"/>
      <c r="QOT39" s="20"/>
      <c r="QOU39" s="20"/>
      <c r="QOV39" s="20"/>
      <c r="QOW39" s="20"/>
      <c r="QOX39" s="20"/>
      <c r="QOY39" s="20"/>
      <c r="QOZ39" s="20"/>
      <c r="QPA39" s="20"/>
      <c r="QPB39" s="20"/>
      <c r="QPC39" s="20"/>
      <c r="QPD39" s="20"/>
      <c r="QPE39" s="20"/>
      <c r="QPF39" s="20"/>
      <c r="QPG39" s="20"/>
      <c r="QPH39" s="20"/>
      <c r="QPI39" s="20"/>
      <c r="QPJ39" s="20"/>
      <c r="QPK39" s="20"/>
      <c r="QPL39" s="20"/>
      <c r="QPM39" s="20"/>
      <c r="QPN39" s="20"/>
      <c r="QPO39" s="20"/>
      <c r="QPP39" s="20"/>
      <c r="QPQ39" s="20"/>
      <c r="QPR39" s="20"/>
      <c r="QPS39" s="20"/>
      <c r="QPT39" s="20"/>
      <c r="QPU39" s="20"/>
      <c r="QPV39" s="20"/>
      <c r="QPW39" s="20"/>
      <c r="QPX39" s="20"/>
      <c r="QPY39" s="20"/>
      <c r="QPZ39" s="20"/>
      <c r="QQA39" s="20"/>
      <c r="QQB39" s="20"/>
      <c r="QQC39" s="20"/>
      <c r="QQD39" s="20"/>
      <c r="QQE39" s="20"/>
      <c r="QQF39" s="20"/>
      <c r="QQG39" s="20"/>
      <c r="QQH39" s="20"/>
      <c r="QQI39" s="20"/>
      <c r="QQJ39" s="20"/>
      <c r="QQK39" s="20"/>
      <c r="QQL39" s="20"/>
      <c r="QQM39" s="20"/>
      <c r="QQN39" s="20"/>
      <c r="QQO39" s="20"/>
      <c r="QQP39" s="20"/>
      <c r="QQQ39" s="20"/>
      <c r="QQR39" s="20"/>
      <c r="QQS39" s="20"/>
      <c r="QQT39" s="20"/>
      <c r="QQU39" s="20"/>
      <c r="QQV39" s="20"/>
      <c r="QQW39" s="20"/>
      <c r="QQX39" s="20"/>
      <c r="QQY39" s="20"/>
      <c r="QQZ39" s="20"/>
      <c r="QRA39" s="20"/>
      <c r="QRB39" s="20"/>
      <c r="QRC39" s="20"/>
      <c r="QRD39" s="20"/>
      <c r="QRE39" s="20"/>
      <c r="QRF39" s="20"/>
      <c r="QRG39" s="20"/>
      <c r="QRH39" s="20"/>
      <c r="QRI39" s="20"/>
      <c r="QRJ39" s="20"/>
      <c r="QRK39" s="20"/>
      <c r="QRL39" s="20"/>
      <c r="QRM39" s="20"/>
      <c r="QRN39" s="20"/>
      <c r="QRO39" s="20"/>
      <c r="QRP39" s="20"/>
      <c r="QRQ39" s="20"/>
      <c r="QRR39" s="20"/>
      <c r="QRS39" s="20"/>
      <c r="QRT39" s="20"/>
      <c r="QRU39" s="20"/>
      <c r="QRV39" s="20"/>
      <c r="QRW39" s="20"/>
      <c r="QRX39" s="20"/>
      <c r="QRY39" s="20"/>
      <c r="QRZ39" s="20"/>
      <c r="QSA39" s="20"/>
      <c r="QSB39" s="20"/>
      <c r="QSC39" s="20"/>
      <c r="QSD39" s="20"/>
      <c r="QSE39" s="20"/>
      <c r="QSF39" s="20"/>
      <c r="QSG39" s="20"/>
      <c r="QSH39" s="20"/>
      <c r="QSI39" s="20"/>
      <c r="QSJ39" s="20"/>
      <c r="QSK39" s="20"/>
      <c r="QSL39" s="20"/>
      <c r="QSM39" s="20"/>
      <c r="QSN39" s="20"/>
      <c r="QSO39" s="20"/>
      <c r="QSP39" s="20"/>
      <c r="QSQ39" s="20"/>
      <c r="QSR39" s="20"/>
      <c r="QSS39" s="20"/>
      <c r="QST39" s="20"/>
      <c r="QSU39" s="20"/>
      <c r="QSV39" s="20"/>
      <c r="QSW39" s="20"/>
      <c r="QSX39" s="20"/>
      <c r="QSY39" s="20"/>
      <c r="QSZ39" s="20"/>
      <c r="QTA39" s="20"/>
      <c r="QTB39" s="20"/>
      <c r="QTC39" s="20"/>
      <c r="QTD39" s="20"/>
      <c r="QTE39" s="20"/>
      <c r="QTF39" s="20"/>
      <c r="QTG39" s="20"/>
      <c r="QTH39" s="20"/>
      <c r="QTI39" s="20"/>
      <c r="QTJ39" s="20"/>
      <c r="QTK39" s="20"/>
      <c r="QTL39" s="20"/>
      <c r="QTM39" s="20"/>
      <c r="QTN39" s="20"/>
      <c r="QTO39" s="20"/>
      <c r="QTP39" s="20"/>
      <c r="QTQ39" s="20"/>
      <c r="QTR39" s="20"/>
      <c r="QTS39" s="20"/>
      <c r="QTT39" s="20"/>
      <c r="QTU39" s="20"/>
      <c r="QTV39" s="20"/>
      <c r="QTW39" s="20"/>
      <c r="QTX39" s="20"/>
      <c r="QTY39" s="20"/>
      <c r="QTZ39" s="20"/>
      <c r="QUA39" s="20"/>
      <c r="QUB39" s="20"/>
      <c r="QUC39" s="20"/>
      <c r="QUD39" s="20"/>
      <c r="QUE39" s="20"/>
      <c r="QUF39" s="20"/>
      <c r="QUG39" s="20"/>
      <c r="QUH39" s="20"/>
      <c r="QUI39" s="20"/>
      <c r="QUJ39" s="20"/>
      <c r="QUK39" s="20"/>
      <c r="QUL39" s="20"/>
      <c r="QUM39" s="20"/>
      <c r="QUN39" s="20"/>
      <c r="QUO39" s="20"/>
      <c r="QUP39" s="20"/>
      <c r="QUQ39" s="20"/>
      <c r="QUR39" s="20"/>
      <c r="QUS39" s="20"/>
      <c r="QUT39" s="20"/>
      <c r="QUU39" s="20"/>
      <c r="QUV39" s="20"/>
      <c r="QUW39" s="20"/>
      <c r="QUX39" s="20"/>
      <c r="QUY39" s="20"/>
      <c r="QUZ39" s="20"/>
      <c r="QVA39" s="20"/>
      <c r="QVB39" s="20"/>
      <c r="QVC39" s="20"/>
      <c r="QVD39" s="20"/>
      <c r="QVE39" s="20"/>
      <c r="QVF39" s="20"/>
      <c r="QVG39" s="20"/>
      <c r="QVH39" s="20"/>
      <c r="QVI39" s="20"/>
      <c r="QVJ39" s="20"/>
      <c r="QVK39" s="20"/>
      <c r="QVL39" s="20"/>
      <c r="QVM39" s="20"/>
      <c r="QVN39" s="20"/>
      <c r="QVO39" s="20"/>
      <c r="QVP39" s="20"/>
      <c r="QVQ39" s="20"/>
      <c r="QVR39" s="20"/>
      <c r="QVS39" s="20"/>
      <c r="QVT39" s="20"/>
      <c r="QVU39" s="20"/>
      <c r="QVV39" s="20"/>
      <c r="QVW39" s="20"/>
      <c r="QVX39" s="20"/>
      <c r="QVY39" s="20"/>
      <c r="QVZ39" s="20"/>
      <c r="QWA39" s="20"/>
      <c r="QWB39" s="20"/>
      <c r="QWC39" s="20"/>
      <c r="QWD39" s="20"/>
      <c r="QWE39" s="20"/>
      <c r="QWF39" s="20"/>
      <c r="QWG39" s="20"/>
      <c r="QWH39" s="20"/>
      <c r="QWI39" s="20"/>
      <c r="QWJ39" s="20"/>
      <c r="QWK39" s="20"/>
      <c r="QWL39" s="20"/>
      <c r="QWM39" s="20"/>
      <c r="QWN39" s="20"/>
      <c r="QWO39" s="20"/>
      <c r="QWP39" s="20"/>
      <c r="QWQ39" s="20"/>
      <c r="QWR39" s="20"/>
      <c r="QWS39" s="20"/>
      <c r="QWT39" s="20"/>
      <c r="QWU39" s="20"/>
      <c r="QWV39" s="20"/>
      <c r="QWW39" s="20"/>
      <c r="QWX39" s="20"/>
      <c r="QWY39" s="20"/>
      <c r="QWZ39" s="20"/>
      <c r="QXA39" s="20"/>
      <c r="QXB39" s="20"/>
      <c r="QXC39" s="20"/>
      <c r="QXD39" s="20"/>
      <c r="QXE39" s="20"/>
      <c r="QXF39" s="20"/>
      <c r="QXG39" s="20"/>
      <c r="QXH39" s="20"/>
      <c r="QXI39" s="20"/>
      <c r="QXJ39" s="20"/>
      <c r="QXK39" s="20"/>
      <c r="QXL39" s="20"/>
      <c r="QXM39" s="20"/>
      <c r="QXN39" s="20"/>
      <c r="QXO39" s="20"/>
      <c r="QXP39" s="20"/>
      <c r="QXQ39" s="20"/>
      <c r="QXR39" s="20"/>
      <c r="QXS39" s="20"/>
      <c r="QXT39" s="20"/>
      <c r="QXU39" s="20"/>
      <c r="QXV39" s="20"/>
      <c r="QXW39" s="20"/>
      <c r="QXX39" s="20"/>
      <c r="QXY39" s="20"/>
      <c r="QXZ39" s="20"/>
      <c r="QYA39" s="20"/>
      <c r="QYB39" s="20"/>
      <c r="QYC39" s="20"/>
      <c r="QYD39" s="20"/>
      <c r="QYE39" s="20"/>
      <c r="QYF39" s="20"/>
      <c r="QYG39" s="20"/>
      <c r="QYH39" s="20"/>
      <c r="QYI39" s="20"/>
      <c r="QYJ39" s="20"/>
      <c r="QYK39" s="20"/>
      <c r="QYL39" s="20"/>
      <c r="QYM39" s="20"/>
      <c r="QYN39" s="20"/>
      <c r="QYO39" s="20"/>
      <c r="QYP39" s="20"/>
      <c r="QYQ39" s="20"/>
      <c r="QYR39" s="20"/>
      <c r="QYS39" s="20"/>
      <c r="QYT39" s="20"/>
      <c r="QYU39" s="20"/>
      <c r="QYV39" s="20"/>
      <c r="QYW39" s="20"/>
      <c r="QYX39" s="20"/>
      <c r="QYY39" s="20"/>
      <c r="QYZ39" s="20"/>
      <c r="QZA39" s="20"/>
      <c r="QZB39" s="20"/>
      <c r="QZC39" s="20"/>
      <c r="QZD39" s="20"/>
      <c r="QZE39" s="20"/>
      <c r="QZF39" s="20"/>
      <c r="QZG39" s="20"/>
      <c r="QZH39" s="20"/>
      <c r="QZI39" s="20"/>
      <c r="QZJ39" s="20"/>
      <c r="QZK39" s="20"/>
      <c r="QZL39" s="20"/>
      <c r="QZM39" s="20"/>
      <c r="QZN39" s="20"/>
      <c r="QZO39" s="20"/>
      <c r="QZP39" s="20"/>
      <c r="QZQ39" s="20"/>
      <c r="QZR39" s="20"/>
      <c r="QZS39" s="20"/>
      <c r="QZT39" s="20"/>
      <c r="QZU39" s="20"/>
      <c r="QZV39" s="20"/>
      <c r="QZW39" s="20"/>
      <c r="QZX39" s="20"/>
      <c r="QZY39" s="20"/>
      <c r="QZZ39" s="20"/>
      <c r="RAA39" s="20"/>
      <c r="RAB39" s="20"/>
      <c r="RAC39" s="20"/>
      <c r="RAD39" s="20"/>
      <c r="RAE39" s="20"/>
      <c r="RAF39" s="20"/>
      <c r="RAG39" s="20"/>
      <c r="RAH39" s="20"/>
      <c r="RAI39" s="20"/>
      <c r="RAJ39" s="20"/>
      <c r="RAK39" s="20"/>
      <c r="RAL39" s="20"/>
      <c r="RAM39" s="20"/>
      <c r="RAN39" s="20"/>
      <c r="RAO39" s="20"/>
      <c r="RAP39" s="20"/>
      <c r="RAQ39" s="20"/>
      <c r="RAR39" s="20"/>
      <c r="RAS39" s="20"/>
      <c r="RAT39" s="20"/>
      <c r="RAU39" s="20"/>
      <c r="RAV39" s="20"/>
      <c r="RAW39" s="20"/>
      <c r="RAX39" s="20"/>
      <c r="RAY39" s="20"/>
      <c r="RAZ39" s="20"/>
      <c r="RBA39" s="20"/>
      <c r="RBB39" s="20"/>
      <c r="RBC39" s="20"/>
      <c r="RBD39" s="20"/>
      <c r="RBE39" s="20"/>
      <c r="RBF39" s="20"/>
      <c r="RBG39" s="20"/>
      <c r="RBH39" s="20"/>
      <c r="RBI39" s="20"/>
      <c r="RBJ39" s="20"/>
      <c r="RBK39" s="20"/>
      <c r="RBL39" s="20"/>
      <c r="RBM39" s="20"/>
      <c r="RBN39" s="20"/>
      <c r="RBO39" s="20"/>
      <c r="RBP39" s="20"/>
      <c r="RBQ39" s="20"/>
      <c r="RBR39" s="20"/>
      <c r="RBS39" s="20"/>
      <c r="RBT39" s="20"/>
      <c r="RBU39" s="20"/>
      <c r="RBV39" s="20"/>
      <c r="RBW39" s="20"/>
      <c r="RBX39" s="20"/>
      <c r="RBY39" s="20"/>
      <c r="RBZ39" s="20"/>
      <c r="RCA39" s="20"/>
      <c r="RCB39" s="20"/>
      <c r="RCC39" s="20"/>
      <c r="RCD39" s="20"/>
      <c r="RCE39" s="20"/>
      <c r="RCF39" s="20"/>
      <c r="RCG39" s="20"/>
      <c r="RCH39" s="20"/>
      <c r="RCI39" s="20"/>
      <c r="RCJ39" s="20"/>
      <c r="RCK39" s="20"/>
      <c r="RCL39" s="20"/>
      <c r="RCM39" s="20"/>
      <c r="RCN39" s="20"/>
      <c r="RCO39" s="20"/>
      <c r="RCP39" s="20"/>
      <c r="RCQ39" s="20"/>
      <c r="RCR39" s="20"/>
      <c r="RCS39" s="20"/>
      <c r="RCT39" s="20"/>
      <c r="RCU39" s="20"/>
      <c r="RCV39" s="20"/>
      <c r="RCW39" s="20"/>
      <c r="RCX39" s="20"/>
      <c r="RCY39" s="20"/>
      <c r="RCZ39" s="20"/>
      <c r="RDA39" s="20"/>
      <c r="RDB39" s="20"/>
      <c r="RDC39" s="20"/>
      <c r="RDD39" s="20"/>
      <c r="RDE39" s="20"/>
      <c r="RDF39" s="20"/>
      <c r="RDG39" s="20"/>
      <c r="RDH39" s="20"/>
      <c r="RDI39" s="20"/>
      <c r="RDJ39" s="20"/>
      <c r="RDK39" s="20"/>
      <c r="RDL39" s="20"/>
      <c r="RDM39" s="20"/>
      <c r="RDN39" s="20"/>
      <c r="RDO39" s="20"/>
      <c r="RDP39" s="20"/>
      <c r="RDQ39" s="20"/>
      <c r="RDR39" s="20"/>
      <c r="RDS39" s="20"/>
      <c r="RDT39" s="20"/>
      <c r="RDU39" s="20"/>
      <c r="RDV39" s="20"/>
      <c r="RDW39" s="20"/>
      <c r="RDX39" s="20"/>
      <c r="RDY39" s="20"/>
      <c r="RDZ39" s="20"/>
      <c r="REA39" s="20"/>
      <c r="REB39" s="20"/>
      <c r="REC39" s="20"/>
      <c r="RED39" s="20"/>
      <c r="REE39" s="20"/>
      <c r="REF39" s="20"/>
      <c r="REG39" s="20"/>
      <c r="REH39" s="20"/>
      <c r="REI39" s="20"/>
      <c r="REJ39" s="20"/>
      <c r="REK39" s="20"/>
      <c r="REL39" s="20"/>
      <c r="REM39" s="20"/>
      <c r="REN39" s="20"/>
      <c r="REO39" s="20"/>
      <c r="REP39" s="20"/>
      <c r="REQ39" s="20"/>
      <c r="RER39" s="20"/>
      <c r="RES39" s="20"/>
      <c r="RET39" s="20"/>
      <c r="REU39" s="20"/>
      <c r="REV39" s="20"/>
      <c r="REW39" s="20"/>
      <c r="REX39" s="20"/>
      <c r="REY39" s="20"/>
      <c r="REZ39" s="20"/>
      <c r="RFA39" s="20"/>
      <c r="RFB39" s="20"/>
      <c r="RFC39" s="20"/>
      <c r="RFD39" s="20"/>
      <c r="RFE39" s="20"/>
      <c r="RFF39" s="20"/>
      <c r="RFG39" s="20"/>
      <c r="RFH39" s="20"/>
      <c r="RFI39" s="20"/>
      <c r="RFJ39" s="20"/>
      <c r="RFK39" s="20"/>
      <c r="RFL39" s="20"/>
      <c r="RFM39" s="20"/>
      <c r="RFN39" s="20"/>
      <c r="RFO39" s="20"/>
      <c r="RFP39" s="20"/>
      <c r="RFQ39" s="20"/>
      <c r="RFR39" s="20"/>
      <c r="RFS39" s="20"/>
      <c r="RFT39" s="20"/>
      <c r="RFU39" s="20"/>
      <c r="RFV39" s="20"/>
      <c r="RFW39" s="20"/>
      <c r="RFX39" s="20"/>
      <c r="RFY39" s="20"/>
      <c r="RFZ39" s="20"/>
      <c r="RGA39" s="20"/>
      <c r="RGB39" s="20"/>
      <c r="RGC39" s="20"/>
      <c r="RGD39" s="20"/>
      <c r="RGE39" s="20"/>
      <c r="RGF39" s="20"/>
      <c r="RGG39" s="20"/>
      <c r="RGH39" s="20"/>
      <c r="RGI39" s="20"/>
      <c r="RGJ39" s="20"/>
      <c r="RGK39" s="20"/>
      <c r="RGL39" s="20"/>
      <c r="RGM39" s="20"/>
      <c r="RGN39" s="20"/>
      <c r="RGO39" s="20"/>
      <c r="RGP39" s="20"/>
      <c r="RGQ39" s="20"/>
      <c r="RGR39" s="20"/>
      <c r="RGS39" s="20"/>
      <c r="RGT39" s="20"/>
      <c r="RGU39" s="20"/>
      <c r="RGV39" s="20"/>
      <c r="RGW39" s="20"/>
      <c r="RGX39" s="20"/>
      <c r="RGY39" s="20"/>
      <c r="RGZ39" s="20"/>
      <c r="RHA39" s="20"/>
      <c r="RHB39" s="20"/>
      <c r="RHC39" s="20"/>
      <c r="RHD39" s="20"/>
      <c r="RHE39" s="20"/>
      <c r="RHF39" s="20"/>
      <c r="RHG39" s="20"/>
      <c r="RHH39" s="20"/>
      <c r="RHI39" s="20"/>
      <c r="RHJ39" s="20"/>
      <c r="RHK39" s="20"/>
      <c r="RHL39" s="20"/>
      <c r="RHM39" s="20"/>
      <c r="RHN39" s="20"/>
      <c r="RHO39" s="20"/>
      <c r="RHP39" s="20"/>
      <c r="RHQ39" s="20"/>
      <c r="RHR39" s="20"/>
      <c r="RHS39" s="20"/>
      <c r="RHT39" s="20"/>
      <c r="RHU39" s="20"/>
      <c r="RHV39" s="20"/>
      <c r="RHW39" s="20"/>
      <c r="RHX39" s="20"/>
      <c r="RHY39" s="20"/>
      <c r="RHZ39" s="20"/>
      <c r="RIA39" s="20"/>
      <c r="RIB39" s="20"/>
      <c r="RIC39" s="20"/>
      <c r="RID39" s="20"/>
      <c r="RIE39" s="20"/>
      <c r="RIF39" s="20"/>
      <c r="RIG39" s="20"/>
      <c r="RIH39" s="20"/>
      <c r="RII39" s="20"/>
      <c r="RIJ39" s="20"/>
      <c r="RIK39" s="20"/>
      <c r="RIL39" s="20"/>
      <c r="RIM39" s="20"/>
      <c r="RIN39" s="20"/>
      <c r="RIO39" s="20"/>
      <c r="RIP39" s="20"/>
      <c r="RIQ39" s="20"/>
      <c r="RIR39" s="20"/>
      <c r="RIS39" s="20"/>
      <c r="RIT39" s="20"/>
      <c r="RIU39" s="20"/>
      <c r="RIV39" s="20"/>
      <c r="RIW39" s="20"/>
      <c r="RIX39" s="20"/>
      <c r="RIY39" s="20"/>
      <c r="RIZ39" s="20"/>
      <c r="RJA39" s="20"/>
      <c r="RJB39" s="20"/>
      <c r="RJC39" s="20"/>
      <c r="RJD39" s="20"/>
      <c r="RJE39" s="20"/>
      <c r="RJF39" s="20"/>
      <c r="RJG39" s="20"/>
      <c r="RJH39" s="20"/>
      <c r="RJI39" s="20"/>
      <c r="RJJ39" s="20"/>
      <c r="RJK39" s="20"/>
      <c r="RJL39" s="20"/>
      <c r="RJM39" s="20"/>
      <c r="RJN39" s="20"/>
      <c r="RJO39" s="20"/>
      <c r="RJP39" s="20"/>
      <c r="RJQ39" s="20"/>
      <c r="RJR39" s="20"/>
      <c r="RJS39" s="20"/>
      <c r="RJT39" s="20"/>
      <c r="RJU39" s="20"/>
      <c r="RJV39" s="20"/>
      <c r="RJW39" s="20"/>
      <c r="RJX39" s="20"/>
      <c r="RJY39" s="20"/>
      <c r="RJZ39" s="20"/>
      <c r="RKA39" s="20"/>
      <c r="RKB39" s="20"/>
      <c r="RKC39" s="20"/>
      <c r="RKD39" s="20"/>
      <c r="RKE39" s="20"/>
      <c r="RKF39" s="20"/>
      <c r="RKG39" s="20"/>
      <c r="RKH39" s="20"/>
      <c r="RKI39" s="20"/>
      <c r="RKJ39" s="20"/>
      <c r="RKK39" s="20"/>
      <c r="RKL39" s="20"/>
      <c r="RKM39" s="20"/>
      <c r="RKN39" s="20"/>
      <c r="RKO39" s="20"/>
      <c r="RKP39" s="20"/>
      <c r="RKQ39" s="20"/>
      <c r="RKR39" s="20"/>
      <c r="RKS39" s="20"/>
      <c r="RKT39" s="20"/>
      <c r="RKU39" s="20"/>
      <c r="RKV39" s="20"/>
      <c r="RKW39" s="20"/>
      <c r="RKX39" s="20"/>
      <c r="RKY39" s="20"/>
      <c r="RKZ39" s="20"/>
      <c r="RLA39" s="20"/>
      <c r="RLB39" s="20"/>
      <c r="RLC39" s="20"/>
      <c r="RLD39" s="20"/>
      <c r="RLE39" s="20"/>
      <c r="RLF39" s="20"/>
      <c r="RLG39" s="20"/>
      <c r="RLH39" s="20"/>
      <c r="RLI39" s="20"/>
      <c r="RLJ39" s="20"/>
      <c r="RLK39" s="20"/>
      <c r="RLL39" s="20"/>
      <c r="RLM39" s="20"/>
      <c r="RLN39" s="20"/>
      <c r="RLO39" s="20"/>
      <c r="RLP39" s="20"/>
      <c r="RLQ39" s="20"/>
      <c r="RLR39" s="20"/>
      <c r="RLS39" s="20"/>
      <c r="RLT39" s="20"/>
      <c r="RLU39" s="20"/>
      <c r="RLV39" s="20"/>
      <c r="RLW39" s="20"/>
      <c r="RLX39" s="20"/>
      <c r="RLY39" s="20"/>
      <c r="RLZ39" s="20"/>
      <c r="RMA39" s="20"/>
      <c r="RMB39" s="20"/>
      <c r="RMC39" s="20"/>
      <c r="RMD39" s="20"/>
      <c r="RME39" s="20"/>
      <c r="RMF39" s="20"/>
      <c r="RMG39" s="20"/>
      <c r="RMH39" s="20"/>
      <c r="RMI39" s="20"/>
      <c r="RMJ39" s="20"/>
      <c r="RMK39" s="20"/>
      <c r="RML39" s="20"/>
      <c r="RMM39" s="20"/>
      <c r="RMN39" s="20"/>
      <c r="RMO39" s="20"/>
      <c r="RMP39" s="20"/>
      <c r="RMQ39" s="20"/>
      <c r="RMR39" s="20"/>
      <c r="RMS39" s="20"/>
      <c r="RMT39" s="20"/>
      <c r="RMU39" s="20"/>
      <c r="RMV39" s="20"/>
      <c r="RMW39" s="20"/>
      <c r="RMX39" s="20"/>
      <c r="RMY39" s="20"/>
      <c r="RMZ39" s="20"/>
      <c r="RNA39" s="20"/>
      <c r="RNB39" s="20"/>
      <c r="RNC39" s="20"/>
      <c r="RND39" s="20"/>
      <c r="RNE39" s="20"/>
      <c r="RNF39" s="20"/>
      <c r="RNG39" s="20"/>
      <c r="RNH39" s="20"/>
      <c r="RNI39" s="20"/>
      <c r="RNJ39" s="20"/>
      <c r="RNK39" s="20"/>
      <c r="RNL39" s="20"/>
      <c r="RNM39" s="20"/>
      <c r="RNN39" s="20"/>
      <c r="RNO39" s="20"/>
      <c r="RNP39" s="20"/>
      <c r="RNQ39" s="20"/>
      <c r="RNR39" s="20"/>
      <c r="RNS39" s="20"/>
      <c r="RNT39" s="20"/>
      <c r="RNU39" s="20"/>
      <c r="RNV39" s="20"/>
      <c r="RNW39" s="20"/>
      <c r="RNX39" s="20"/>
      <c r="RNY39" s="20"/>
      <c r="RNZ39" s="20"/>
      <c r="ROA39" s="20"/>
      <c r="ROB39" s="20"/>
      <c r="ROC39" s="20"/>
      <c r="ROD39" s="20"/>
      <c r="ROE39" s="20"/>
      <c r="ROF39" s="20"/>
      <c r="ROG39" s="20"/>
      <c r="ROH39" s="20"/>
      <c r="ROI39" s="20"/>
      <c r="ROJ39" s="20"/>
      <c r="ROK39" s="20"/>
      <c r="ROL39" s="20"/>
      <c r="ROM39" s="20"/>
      <c r="RON39" s="20"/>
      <c r="ROO39" s="20"/>
      <c r="ROP39" s="20"/>
      <c r="ROQ39" s="20"/>
      <c r="ROR39" s="20"/>
      <c r="ROS39" s="20"/>
      <c r="ROT39" s="20"/>
      <c r="ROU39" s="20"/>
      <c r="ROV39" s="20"/>
      <c r="ROW39" s="20"/>
      <c r="ROX39" s="20"/>
      <c r="ROY39" s="20"/>
      <c r="ROZ39" s="20"/>
      <c r="RPA39" s="20"/>
      <c r="RPB39" s="20"/>
      <c r="RPC39" s="20"/>
      <c r="RPD39" s="20"/>
      <c r="RPE39" s="20"/>
      <c r="RPF39" s="20"/>
      <c r="RPG39" s="20"/>
      <c r="RPH39" s="20"/>
      <c r="RPI39" s="20"/>
      <c r="RPJ39" s="20"/>
      <c r="RPK39" s="20"/>
      <c r="RPL39" s="20"/>
      <c r="RPM39" s="20"/>
      <c r="RPN39" s="20"/>
      <c r="RPO39" s="20"/>
      <c r="RPP39" s="20"/>
      <c r="RPQ39" s="20"/>
      <c r="RPR39" s="20"/>
      <c r="RPS39" s="20"/>
      <c r="RPT39" s="20"/>
      <c r="RPU39" s="20"/>
      <c r="RPV39" s="20"/>
      <c r="RPW39" s="20"/>
      <c r="RPX39" s="20"/>
      <c r="RPY39" s="20"/>
      <c r="RPZ39" s="20"/>
      <c r="RQA39" s="20"/>
      <c r="RQB39" s="20"/>
      <c r="RQC39" s="20"/>
      <c r="RQD39" s="20"/>
      <c r="RQE39" s="20"/>
      <c r="RQF39" s="20"/>
      <c r="RQG39" s="20"/>
      <c r="RQH39" s="20"/>
      <c r="RQI39" s="20"/>
      <c r="RQJ39" s="20"/>
      <c r="RQK39" s="20"/>
      <c r="RQL39" s="20"/>
      <c r="RQM39" s="20"/>
      <c r="RQN39" s="20"/>
      <c r="RQO39" s="20"/>
      <c r="RQP39" s="20"/>
      <c r="RQQ39" s="20"/>
      <c r="RQR39" s="20"/>
      <c r="RQS39" s="20"/>
      <c r="RQT39" s="20"/>
      <c r="RQU39" s="20"/>
      <c r="RQV39" s="20"/>
      <c r="RQW39" s="20"/>
      <c r="RQX39" s="20"/>
      <c r="RQY39" s="20"/>
      <c r="RQZ39" s="20"/>
      <c r="RRA39" s="20"/>
      <c r="RRB39" s="20"/>
      <c r="RRC39" s="20"/>
      <c r="RRD39" s="20"/>
      <c r="RRE39" s="20"/>
      <c r="RRF39" s="20"/>
      <c r="RRG39" s="20"/>
      <c r="RRH39" s="20"/>
      <c r="RRI39" s="20"/>
      <c r="RRJ39" s="20"/>
      <c r="RRK39" s="20"/>
      <c r="RRL39" s="20"/>
      <c r="RRM39" s="20"/>
      <c r="RRN39" s="20"/>
      <c r="RRO39" s="20"/>
      <c r="RRP39" s="20"/>
      <c r="RRQ39" s="20"/>
      <c r="RRR39" s="20"/>
      <c r="RRS39" s="20"/>
      <c r="RRT39" s="20"/>
      <c r="RRU39" s="20"/>
      <c r="RRV39" s="20"/>
      <c r="RRW39" s="20"/>
      <c r="RRX39" s="20"/>
      <c r="RRY39" s="20"/>
      <c r="RRZ39" s="20"/>
      <c r="RSA39" s="20"/>
      <c r="RSB39" s="20"/>
      <c r="RSC39" s="20"/>
      <c r="RSD39" s="20"/>
      <c r="RSE39" s="20"/>
      <c r="RSF39" s="20"/>
      <c r="RSG39" s="20"/>
      <c r="RSH39" s="20"/>
      <c r="RSI39" s="20"/>
      <c r="RSJ39" s="20"/>
      <c r="RSK39" s="20"/>
      <c r="RSL39" s="20"/>
      <c r="RSM39" s="20"/>
      <c r="RSN39" s="20"/>
      <c r="RSO39" s="20"/>
      <c r="RSP39" s="20"/>
      <c r="RSQ39" s="20"/>
      <c r="RSR39" s="20"/>
      <c r="RSS39" s="20"/>
      <c r="RST39" s="20"/>
      <c r="RSU39" s="20"/>
      <c r="RSV39" s="20"/>
      <c r="RSW39" s="20"/>
      <c r="RSX39" s="20"/>
      <c r="RSY39" s="20"/>
      <c r="RSZ39" s="20"/>
      <c r="RTA39" s="20"/>
      <c r="RTB39" s="20"/>
      <c r="RTC39" s="20"/>
      <c r="RTD39" s="20"/>
      <c r="RTE39" s="20"/>
      <c r="RTF39" s="20"/>
      <c r="RTG39" s="20"/>
      <c r="RTH39" s="20"/>
      <c r="RTI39" s="20"/>
      <c r="RTJ39" s="20"/>
      <c r="RTK39" s="20"/>
      <c r="RTL39" s="20"/>
      <c r="RTM39" s="20"/>
      <c r="RTN39" s="20"/>
      <c r="RTO39" s="20"/>
      <c r="RTP39" s="20"/>
      <c r="RTQ39" s="20"/>
      <c r="RTR39" s="20"/>
      <c r="RTS39" s="20"/>
      <c r="RTT39" s="20"/>
      <c r="RTU39" s="20"/>
      <c r="RTV39" s="20"/>
      <c r="RTW39" s="20"/>
      <c r="RTX39" s="20"/>
      <c r="RTY39" s="20"/>
      <c r="RTZ39" s="20"/>
      <c r="RUA39" s="20"/>
      <c r="RUB39" s="20"/>
      <c r="RUC39" s="20"/>
      <c r="RUD39" s="20"/>
      <c r="RUE39" s="20"/>
      <c r="RUF39" s="20"/>
      <c r="RUG39" s="20"/>
      <c r="RUH39" s="20"/>
      <c r="RUI39" s="20"/>
      <c r="RUJ39" s="20"/>
      <c r="RUK39" s="20"/>
      <c r="RUL39" s="20"/>
      <c r="RUM39" s="20"/>
      <c r="RUN39" s="20"/>
      <c r="RUO39" s="20"/>
      <c r="RUP39" s="20"/>
      <c r="RUQ39" s="20"/>
      <c r="RUR39" s="20"/>
      <c r="RUS39" s="20"/>
      <c r="RUT39" s="20"/>
      <c r="RUU39" s="20"/>
      <c r="RUV39" s="20"/>
      <c r="RUW39" s="20"/>
      <c r="RUX39" s="20"/>
      <c r="RUY39" s="20"/>
      <c r="RUZ39" s="20"/>
      <c r="RVA39" s="20"/>
      <c r="RVB39" s="20"/>
      <c r="RVC39" s="20"/>
      <c r="RVD39" s="20"/>
      <c r="RVE39" s="20"/>
      <c r="RVF39" s="20"/>
      <c r="RVG39" s="20"/>
      <c r="RVH39" s="20"/>
      <c r="RVI39" s="20"/>
      <c r="RVJ39" s="20"/>
      <c r="RVK39" s="20"/>
      <c r="RVL39" s="20"/>
      <c r="RVM39" s="20"/>
      <c r="RVN39" s="20"/>
      <c r="RVO39" s="20"/>
      <c r="RVP39" s="20"/>
      <c r="RVQ39" s="20"/>
      <c r="RVR39" s="20"/>
      <c r="RVS39" s="20"/>
      <c r="RVT39" s="20"/>
      <c r="RVU39" s="20"/>
      <c r="RVV39" s="20"/>
      <c r="RVW39" s="20"/>
      <c r="RVX39" s="20"/>
      <c r="RVY39" s="20"/>
      <c r="RVZ39" s="20"/>
      <c r="RWA39" s="20"/>
      <c r="RWB39" s="20"/>
      <c r="RWC39" s="20"/>
      <c r="RWD39" s="20"/>
      <c r="RWE39" s="20"/>
      <c r="RWF39" s="20"/>
      <c r="RWG39" s="20"/>
      <c r="RWH39" s="20"/>
      <c r="RWI39" s="20"/>
      <c r="RWJ39" s="20"/>
      <c r="RWK39" s="20"/>
      <c r="RWL39" s="20"/>
      <c r="RWM39" s="20"/>
      <c r="RWN39" s="20"/>
      <c r="RWO39" s="20"/>
      <c r="RWP39" s="20"/>
      <c r="RWQ39" s="20"/>
      <c r="RWR39" s="20"/>
      <c r="RWS39" s="20"/>
      <c r="RWT39" s="20"/>
      <c r="RWU39" s="20"/>
      <c r="RWV39" s="20"/>
      <c r="RWW39" s="20"/>
      <c r="RWX39" s="20"/>
      <c r="RWY39" s="20"/>
      <c r="RWZ39" s="20"/>
      <c r="RXA39" s="20"/>
      <c r="RXB39" s="20"/>
      <c r="RXC39" s="20"/>
      <c r="RXD39" s="20"/>
      <c r="RXE39" s="20"/>
      <c r="RXF39" s="20"/>
      <c r="RXG39" s="20"/>
      <c r="RXH39" s="20"/>
      <c r="RXI39" s="20"/>
      <c r="RXJ39" s="20"/>
      <c r="RXK39" s="20"/>
      <c r="RXL39" s="20"/>
      <c r="RXM39" s="20"/>
      <c r="RXN39" s="20"/>
      <c r="RXO39" s="20"/>
      <c r="RXP39" s="20"/>
      <c r="RXQ39" s="20"/>
      <c r="RXR39" s="20"/>
      <c r="RXS39" s="20"/>
      <c r="RXT39" s="20"/>
      <c r="RXU39" s="20"/>
      <c r="RXV39" s="20"/>
      <c r="RXW39" s="20"/>
      <c r="RXX39" s="20"/>
      <c r="RXY39" s="20"/>
      <c r="RXZ39" s="20"/>
      <c r="RYA39" s="20"/>
      <c r="RYB39" s="20"/>
      <c r="RYC39" s="20"/>
      <c r="RYD39" s="20"/>
      <c r="RYE39" s="20"/>
      <c r="RYF39" s="20"/>
      <c r="RYG39" s="20"/>
      <c r="RYH39" s="20"/>
      <c r="RYI39" s="20"/>
      <c r="RYJ39" s="20"/>
      <c r="RYK39" s="20"/>
      <c r="RYL39" s="20"/>
      <c r="RYM39" s="20"/>
      <c r="RYN39" s="20"/>
      <c r="RYO39" s="20"/>
      <c r="RYP39" s="20"/>
      <c r="RYQ39" s="20"/>
      <c r="RYR39" s="20"/>
      <c r="RYS39" s="20"/>
      <c r="RYT39" s="20"/>
      <c r="RYU39" s="20"/>
      <c r="RYV39" s="20"/>
      <c r="RYW39" s="20"/>
      <c r="RYX39" s="20"/>
      <c r="RYY39" s="20"/>
      <c r="RYZ39" s="20"/>
      <c r="RZA39" s="20"/>
      <c r="RZB39" s="20"/>
      <c r="RZC39" s="20"/>
      <c r="RZD39" s="20"/>
      <c r="RZE39" s="20"/>
      <c r="RZF39" s="20"/>
      <c r="RZG39" s="20"/>
      <c r="RZH39" s="20"/>
      <c r="RZI39" s="20"/>
      <c r="RZJ39" s="20"/>
      <c r="RZK39" s="20"/>
      <c r="RZL39" s="20"/>
      <c r="RZM39" s="20"/>
      <c r="RZN39" s="20"/>
      <c r="RZO39" s="20"/>
      <c r="RZP39" s="20"/>
      <c r="RZQ39" s="20"/>
      <c r="RZR39" s="20"/>
      <c r="RZS39" s="20"/>
      <c r="RZT39" s="20"/>
      <c r="RZU39" s="20"/>
      <c r="RZV39" s="20"/>
      <c r="RZW39" s="20"/>
      <c r="RZX39" s="20"/>
      <c r="RZY39" s="20"/>
      <c r="RZZ39" s="20"/>
      <c r="SAA39" s="20"/>
      <c r="SAB39" s="20"/>
      <c r="SAC39" s="20"/>
      <c r="SAD39" s="20"/>
      <c r="SAE39" s="20"/>
      <c r="SAF39" s="20"/>
      <c r="SAG39" s="20"/>
      <c r="SAH39" s="20"/>
      <c r="SAI39" s="20"/>
      <c r="SAJ39" s="20"/>
      <c r="SAK39" s="20"/>
      <c r="SAL39" s="20"/>
      <c r="SAM39" s="20"/>
      <c r="SAN39" s="20"/>
      <c r="SAO39" s="20"/>
      <c r="SAP39" s="20"/>
      <c r="SAQ39" s="20"/>
      <c r="SAR39" s="20"/>
      <c r="SAS39" s="20"/>
      <c r="SAT39" s="20"/>
      <c r="SAU39" s="20"/>
      <c r="SAV39" s="20"/>
      <c r="SAW39" s="20"/>
      <c r="SAX39" s="20"/>
      <c r="SAY39" s="20"/>
      <c r="SAZ39" s="20"/>
      <c r="SBA39" s="20"/>
      <c r="SBB39" s="20"/>
      <c r="SBC39" s="20"/>
      <c r="SBD39" s="20"/>
      <c r="SBE39" s="20"/>
      <c r="SBF39" s="20"/>
      <c r="SBG39" s="20"/>
      <c r="SBH39" s="20"/>
      <c r="SBI39" s="20"/>
      <c r="SBJ39" s="20"/>
      <c r="SBK39" s="20"/>
      <c r="SBL39" s="20"/>
      <c r="SBM39" s="20"/>
      <c r="SBN39" s="20"/>
      <c r="SBO39" s="20"/>
      <c r="SBP39" s="20"/>
      <c r="SBQ39" s="20"/>
      <c r="SBR39" s="20"/>
      <c r="SBS39" s="20"/>
      <c r="SBT39" s="20"/>
      <c r="SBU39" s="20"/>
      <c r="SBV39" s="20"/>
      <c r="SBW39" s="20"/>
      <c r="SBX39" s="20"/>
      <c r="SBY39" s="20"/>
      <c r="SBZ39" s="20"/>
      <c r="SCA39" s="20"/>
      <c r="SCB39" s="20"/>
      <c r="SCC39" s="20"/>
      <c r="SCD39" s="20"/>
      <c r="SCE39" s="20"/>
      <c r="SCF39" s="20"/>
      <c r="SCG39" s="20"/>
      <c r="SCH39" s="20"/>
      <c r="SCI39" s="20"/>
      <c r="SCJ39" s="20"/>
      <c r="SCK39" s="20"/>
      <c r="SCL39" s="20"/>
      <c r="SCM39" s="20"/>
      <c r="SCN39" s="20"/>
      <c r="SCO39" s="20"/>
      <c r="SCP39" s="20"/>
      <c r="SCQ39" s="20"/>
      <c r="SCR39" s="20"/>
      <c r="SCS39" s="20"/>
      <c r="SCT39" s="20"/>
      <c r="SCU39" s="20"/>
      <c r="SCV39" s="20"/>
      <c r="SCW39" s="20"/>
      <c r="SCX39" s="20"/>
      <c r="SCY39" s="20"/>
      <c r="SCZ39" s="20"/>
      <c r="SDA39" s="20"/>
      <c r="SDB39" s="20"/>
      <c r="SDC39" s="20"/>
      <c r="SDD39" s="20"/>
      <c r="SDE39" s="20"/>
      <c r="SDF39" s="20"/>
      <c r="SDG39" s="20"/>
      <c r="SDH39" s="20"/>
      <c r="SDI39" s="20"/>
      <c r="SDJ39" s="20"/>
      <c r="SDK39" s="20"/>
      <c r="SDL39" s="20"/>
      <c r="SDM39" s="20"/>
      <c r="SDN39" s="20"/>
      <c r="SDO39" s="20"/>
      <c r="SDP39" s="20"/>
      <c r="SDQ39" s="20"/>
      <c r="SDR39" s="20"/>
      <c r="SDS39" s="20"/>
      <c r="SDT39" s="20"/>
      <c r="SDU39" s="20"/>
      <c r="SDV39" s="20"/>
      <c r="SDW39" s="20"/>
      <c r="SDX39" s="20"/>
      <c r="SDY39" s="20"/>
      <c r="SDZ39" s="20"/>
      <c r="SEA39" s="20"/>
      <c r="SEB39" s="20"/>
      <c r="SEC39" s="20"/>
      <c r="SED39" s="20"/>
      <c r="SEE39" s="20"/>
      <c r="SEF39" s="20"/>
      <c r="SEG39" s="20"/>
      <c r="SEH39" s="20"/>
      <c r="SEI39" s="20"/>
      <c r="SEJ39" s="20"/>
      <c r="SEK39" s="20"/>
      <c r="SEL39" s="20"/>
      <c r="SEM39" s="20"/>
      <c r="SEN39" s="20"/>
      <c r="SEO39" s="20"/>
      <c r="SEP39" s="20"/>
      <c r="SEQ39" s="20"/>
      <c r="SER39" s="20"/>
      <c r="SES39" s="20"/>
      <c r="SET39" s="20"/>
      <c r="SEU39" s="20"/>
      <c r="SEV39" s="20"/>
      <c r="SEW39" s="20"/>
      <c r="SEX39" s="20"/>
      <c r="SEY39" s="20"/>
      <c r="SEZ39" s="20"/>
      <c r="SFA39" s="20"/>
      <c r="SFB39" s="20"/>
      <c r="SFC39" s="20"/>
      <c r="SFD39" s="20"/>
      <c r="SFE39" s="20"/>
      <c r="SFF39" s="20"/>
      <c r="SFG39" s="20"/>
      <c r="SFH39" s="20"/>
      <c r="SFI39" s="20"/>
      <c r="SFJ39" s="20"/>
      <c r="SFK39" s="20"/>
      <c r="SFL39" s="20"/>
      <c r="SFM39" s="20"/>
      <c r="SFN39" s="20"/>
      <c r="SFO39" s="20"/>
      <c r="SFP39" s="20"/>
      <c r="SFQ39" s="20"/>
      <c r="SFR39" s="20"/>
      <c r="SFS39" s="20"/>
      <c r="SFT39" s="20"/>
      <c r="SFU39" s="20"/>
      <c r="SFV39" s="20"/>
      <c r="SFW39" s="20"/>
      <c r="SFX39" s="20"/>
      <c r="SFY39" s="20"/>
      <c r="SFZ39" s="20"/>
      <c r="SGA39" s="20"/>
      <c r="SGB39" s="20"/>
      <c r="SGC39" s="20"/>
      <c r="SGD39" s="20"/>
      <c r="SGE39" s="20"/>
      <c r="SGF39" s="20"/>
      <c r="SGG39" s="20"/>
      <c r="SGH39" s="20"/>
      <c r="SGI39" s="20"/>
      <c r="SGJ39" s="20"/>
      <c r="SGK39" s="20"/>
      <c r="SGL39" s="20"/>
      <c r="SGM39" s="20"/>
      <c r="SGN39" s="20"/>
      <c r="SGO39" s="20"/>
      <c r="SGP39" s="20"/>
      <c r="SGQ39" s="20"/>
      <c r="SGR39" s="20"/>
      <c r="SGS39" s="20"/>
      <c r="SGT39" s="20"/>
      <c r="SGU39" s="20"/>
      <c r="SGV39" s="20"/>
      <c r="SGW39" s="20"/>
      <c r="SGX39" s="20"/>
      <c r="SGY39" s="20"/>
      <c r="SGZ39" s="20"/>
      <c r="SHA39" s="20"/>
      <c r="SHB39" s="20"/>
      <c r="SHC39" s="20"/>
      <c r="SHD39" s="20"/>
      <c r="SHE39" s="20"/>
      <c r="SHF39" s="20"/>
      <c r="SHG39" s="20"/>
      <c r="SHH39" s="20"/>
      <c r="SHI39" s="20"/>
      <c r="SHJ39" s="20"/>
      <c r="SHK39" s="20"/>
      <c r="SHL39" s="20"/>
      <c r="SHM39" s="20"/>
      <c r="SHN39" s="20"/>
      <c r="SHO39" s="20"/>
      <c r="SHP39" s="20"/>
      <c r="SHQ39" s="20"/>
      <c r="SHR39" s="20"/>
      <c r="SHS39" s="20"/>
      <c r="SHT39" s="20"/>
      <c r="SHU39" s="20"/>
      <c r="SHV39" s="20"/>
      <c r="SHW39" s="20"/>
      <c r="SHX39" s="20"/>
      <c r="SHY39" s="20"/>
      <c r="SHZ39" s="20"/>
      <c r="SIA39" s="20"/>
      <c r="SIB39" s="20"/>
      <c r="SIC39" s="20"/>
      <c r="SID39" s="20"/>
      <c r="SIE39" s="20"/>
      <c r="SIF39" s="20"/>
      <c r="SIG39" s="20"/>
      <c r="SIH39" s="20"/>
      <c r="SII39" s="20"/>
      <c r="SIJ39" s="20"/>
      <c r="SIK39" s="20"/>
      <c r="SIL39" s="20"/>
      <c r="SIM39" s="20"/>
      <c r="SIN39" s="20"/>
      <c r="SIO39" s="20"/>
      <c r="SIP39" s="20"/>
      <c r="SIQ39" s="20"/>
      <c r="SIR39" s="20"/>
      <c r="SIS39" s="20"/>
      <c r="SIT39" s="20"/>
      <c r="SIU39" s="20"/>
      <c r="SIV39" s="20"/>
      <c r="SIW39" s="20"/>
      <c r="SIX39" s="20"/>
      <c r="SIY39" s="20"/>
      <c r="SIZ39" s="20"/>
      <c r="SJA39" s="20"/>
      <c r="SJB39" s="20"/>
      <c r="SJC39" s="20"/>
      <c r="SJD39" s="20"/>
      <c r="SJE39" s="20"/>
      <c r="SJF39" s="20"/>
      <c r="SJG39" s="20"/>
      <c r="SJH39" s="20"/>
      <c r="SJI39" s="20"/>
      <c r="SJJ39" s="20"/>
      <c r="SJK39" s="20"/>
      <c r="SJL39" s="20"/>
      <c r="SJM39" s="20"/>
      <c r="SJN39" s="20"/>
      <c r="SJO39" s="20"/>
      <c r="SJP39" s="20"/>
      <c r="SJQ39" s="20"/>
      <c r="SJR39" s="20"/>
      <c r="SJS39" s="20"/>
      <c r="SJT39" s="20"/>
      <c r="SJU39" s="20"/>
      <c r="SJV39" s="20"/>
      <c r="SJW39" s="20"/>
      <c r="SJX39" s="20"/>
      <c r="SJY39" s="20"/>
      <c r="SJZ39" s="20"/>
      <c r="SKA39" s="20"/>
      <c r="SKB39" s="20"/>
      <c r="SKC39" s="20"/>
      <c r="SKD39" s="20"/>
      <c r="SKE39" s="20"/>
      <c r="SKF39" s="20"/>
      <c r="SKG39" s="20"/>
      <c r="SKH39" s="20"/>
      <c r="SKI39" s="20"/>
      <c r="SKJ39" s="20"/>
      <c r="SKK39" s="20"/>
      <c r="SKL39" s="20"/>
      <c r="SKM39" s="20"/>
      <c r="SKN39" s="20"/>
      <c r="SKO39" s="20"/>
      <c r="SKP39" s="20"/>
      <c r="SKQ39" s="20"/>
      <c r="SKR39" s="20"/>
      <c r="SKS39" s="20"/>
      <c r="SKT39" s="20"/>
      <c r="SKU39" s="20"/>
      <c r="SKV39" s="20"/>
      <c r="SKW39" s="20"/>
      <c r="SKX39" s="20"/>
      <c r="SKY39" s="20"/>
      <c r="SKZ39" s="20"/>
      <c r="SLA39" s="20"/>
      <c r="SLB39" s="20"/>
      <c r="SLC39" s="20"/>
      <c r="SLD39" s="20"/>
      <c r="SLE39" s="20"/>
      <c r="SLF39" s="20"/>
      <c r="SLG39" s="20"/>
      <c r="SLH39" s="20"/>
      <c r="SLI39" s="20"/>
      <c r="SLJ39" s="20"/>
      <c r="SLK39" s="20"/>
      <c r="SLL39" s="20"/>
      <c r="SLM39" s="20"/>
      <c r="SLN39" s="20"/>
      <c r="SLO39" s="20"/>
      <c r="SLP39" s="20"/>
      <c r="SLQ39" s="20"/>
      <c r="SLR39" s="20"/>
      <c r="SLS39" s="20"/>
      <c r="SLT39" s="20"/>
      <c r="SLU39" s="20"/>
      <c r="SLV39" s="20"/>
      <c r="SLW39" s="20"/>
      <c r="SLX39" s="20"/>
      <c r="SLY39" s="20"/>
      <c r="SLZ39" s="20"/>
      <c r="SMA39" s="20"/>
      <c r="SMB39" s="20"/>
      <c r="SMC39" s="20"/>
      <c r="SMD39" s="20"/>
      <c r="SME39" s="20"/>
      <c r="SMF39" s="20"/>
      <c r="SMG39" s="20"/>
      <c r="SMH39" s="20"/>
      <c r="SMI39" s="20"/>
      <c r="SMJ39" s="20"/>
      <c r="SMK39" s="20"/>
      <c r="SML39" s="20"/>
      <c r="SMM39" s="20"/>
      <c r="SMN39" s="20"/>
      <c r="SMO39" s="20"/>
      <c r="SMP39" s="20"/>
      <c r="SMQ39" s="20"/>
      <c r="SMR39" s="20"/>
      <c r="SMS39" s="20"/>
      <c r="SMT39" s="20"/>
      <c r="SMU39" s="20"/>
      <c r="SMV39" s="20"/>
      <c r="SMW39" s="20"/>
      <c r="SMX39" s="20"/>
      <c r="SMY39" s="20"/>
      <c r="SMZ39" s="20"/>
      <c r="SNA39" s="20"/>
      <c r="SNB39" s="20"/>
      <c r="SNC39" s="20"/>
      <c r="SND39" s="20"/>
      <c r="SNE39" s="20"/>
      <c r="SNF39" s="20"/>
      <c r="SNG39" s="20"/>
      <c r="SNH39" s="20"/>
      <c r="SNI39" s="20"/>
      <c r="SNJ39" s="20"/>
      <c r="SNK39" s="20"/>
      <c r="SNL39" s="20"/>
      <c r="SNM39" s="20"/>
      <c r="SNN39" s="20"/>
      <c r="SNO39" s="20"/>
      <c r="SNP39" s="20"/>
      <c r="SNQ39" s="20"/>
      <c r="SNR39" s="20"/>
      <c r="SNS39" s="20"/>
      <c r="SNT39" s="20"/>
      <c r="SNU39" s="20"/>
      <c r="SNV39" s="20"/>
      <c r="SNW39" s="20"/>
      <c r="SNX39" s="20"/>
      <c r="SNY39" s="20"/>
      <c r="SNZ39" s="20"/>
      <c r="SOA39" s="20"/>
      <c r="SOB39" s="20"/>
      <c r="SOC39" s="20"/>
      <c r="SOD39" s="20"/>
      <c r="SOE39" s="20"/>
      <c r="SOF39" s="20"/>
      <c r="SOG39" s="20"/>
      <c r="SOH39" s="20"/>
      <c r="SOI39" s="20"/>
      <c r="SOJ39" s="20"/>
      <c r="SOK39" s="20"/>
      <c r="SOL39" s="20"/>
      <c r="SOM39" s="20"/>
      <c r="SON39" s="20"/>
      <c r="SOO39" s="20"/>
      <c r="SOP39" s="20"/>
      <c r="SOQ39" s="20"/>
      <c r="SOR39" s="20"/>
      <c r="SOS39" s="20"/>
      <c r="SOT39" s="20"/>
      <c r="SOU39" s="20"/>
      <c r="SOV39" s="20"/>
      <c r="SOW39" s="20"/>
      <c r="SOX39" s="20"/>
      <c r="SOY39" s="20"/>
      <c r="SOZ39" s="20"/>
      <c r="SPA39" s="20"/>
      <c r="SPB39" s="20"/>
      <c r="SPC39" s="20"/>
      <c r="SPD39" s="20"/>
      <c r="SPE39" s="20"/>
      <c r="SPF39" s="20"/>
      <c r="SPG39" s="20"/>
      <c r="SPH39" s="20"/>
      <c r="SPI39" s="20"/>
      <c r="SPJ39" s="20"/>
      <c r="SPK39" s="20"/>
      <c r="SPL39" s="20"/>
      <c r="SPM39" s="20"/>
      <c r="SPN39" s="20"/>
      <c r="SPO39" s="20"/>
      <c r="SPP39" s="20"/>
      <c r="SPQ39" s="20"/>
      <c r="SPR39" s="20"/>
      <c r="SPS39" s="20"/>
      <c r="SPT39" s="20"/>
      <c r="SPU39" s="20"/>
      <c r="SPV39" s="20"/>
      <c r="SPW39" s="20"/>
      <c r="SPX39" s="20"/>
      <c r="SPY39" s="20"/>
      <c r="SPZ39" s="20"/>
      <c r="SQA39" s="20"/>
      <c r="SQB39" s="20"/>
      <c r="SQC39" s="20"/>
      <c r="SQD39" s="20"/>
      <c r="SQE39" s="20"/>
      <c r="SQF39" s="20"/>
      <c r="SQG39" s="20"/>
      <c r="SQH39" s="20"/>
      <c r="SQI39" s="20"/>
      <c r="SQJ39" s="20"/>
      <c r="SQK39" s="20"/>
      <c r="SQL39" s="20"/>
      <c r="SQM39" s="20"/>
      <c r="SQN39" s="20"/>
      <c r="SQO39" s="20"/>
      <c r="SQP39" s="20"/>
      <c r="SQQ39" s="20"/>
      <c r="SQR39" s="20"/>
      <c r="SQS39" s="20"/>
      <c r="SQT39" s="20"/>
      <c r="SQU39" s="20"/>
      <c r="SQV39" s="20"/>
      <c r="SQW39" s="20"/>
      <c r="SQX39" s="20"/>
      <c r="SQY39" s="20"/>
      <c r="SQZ39" s="20"/>
      <c r="SRA39" s="20"/>
      <c r="SRB39" s="20"/>
      <c r="SRC39" s="20"/>
      <c r="SRD39" s="20"/>
      <c r="SRE39" s="20"/>
      <c r="SRF39" s="20"/>
      <c r="SRG39" s="20"/>
      <c r="SRH39" s="20"/>
      <c r="SRI39" s="20"/>
      <c r="SRJ39" s="20"/>
      <c r="SRK39" s="20"/>
      <c r="SRL39" s="20"/>
      <c r="SRM39" s="20"/>
      <c r="SRN39" s="20"/>
      <c r="SRO39" s="20"/>
      <c r="SRP39" s="20"/>
      <c r="SRQ39" s="20"/>
      <c r="SRR39" s="20"/>
      <c r="SRS39" s="20"/>
      <c r="SRT39" s="20"/>
      <c r="SRU39" s="20"/>
      <c r="SRV39" s="20"/>
      <c r="SRW39" s="20"/>
      <c r="SRX39" s="20"/>
      <c r="SRY39" s="20"/>
      <c r="SRZ39" s="20"/>
      <c r="SSA39" s="20"/>
      <c r="SSB39" s="20"/>
      <c r="SSC39" s="20"/>
      <c r="SSD39" s="20"/>
      <c r="SSE39" s="20"/>
      <c r="SSF39" s="20"/>
      <c r="SSG39" s="20"/>
      <c r="SSH39" s="20"/>
      <c r="SSI39" s="20"/>
      <c r="SSJ39" s="20"/>
      <c r="SSK39" s="20"/>
      <c r="SSL39" s="20"/>
      <c r="SSM39" s="20"/>
      <c r="SSN39" s="20"/>
      <c r="SSO39" s="20"/>
      <c r="SSP39" s="20"/>
      <c r="SSQ39" s="20"/>
      <c r="SSR39" s="20"/>
      <c r="SSS39" s="20"/>
      <c r="SST39" s="20"/>
      <c r="SSU39" s="20"/>
      <c r="SSV39" s="20"/>
      <c r="SSW39" s="20"/>
      <c r="SSX39" s="20"/>
      <c r="SSY39" s="20"/>
      <c r="SSZ39" s="20"/>
      <c r="STA39" s="20"/>
      <c r="STB39" s="20"/>
      <c r="STC39" s="20"/>
      <c r="STD39" s="20"/>
      <c r="STE39" s="20"/>
      <c r="STF39" s="20"/>
      <c r="STG39" s="20"/>
      <c r="STH39" s="20"/>
      <c r="STI39" s="20"/>
      <c r="STJ39" s="20"/>
      <c r="STK39" s="20"/>
      <c r="STL39" s="20"/>
      <c r="STM39" s="20"/>
      <c r="STN39" s="20"/>
      <c r="STO39" s="20"/>
      <c r="STP39" s="20"/>
      <c r="STQ39" s="20"/>
      <c r="STR39" s="20"/>
      <c r="STS39" s="20"/>
      <c r="STT39" s="20"/>
      <c r="STU39" s="20"/>
      <c r="STV39" s="20"/>
      <c r="STW39" s="20"/>
      <c r="STX39" s="20"/>
      <c r="STY39" s="20"/>
      <c r="STZ39" s="20"/>
      <c r="SUA39" s="20"/>
      <c r="SUB39" s="20"/>
      <c r="SUC39" s="20"/>
      <c r="SUD39" s="20"/>
      <c r="SUE39" s="20"/>
      <c r="SUF39" s="20"/>
      <c r="SUG39" s="20"/>
      <c r="SUH39" s="20"/>
      <c r="SUI39" s="20"/>
      <c r="SUJ39" s="20"/>
      <c r="SUK39" s="20"/>
      <c r="SUL39" s="20"/>
      <c r="SUM39" s="20"/>
      <c r="SUN39" s="20"/>
      <c r="SUO39" s="20"/>
      <c r="SUP39" s="20"/>
      <c r="SUQ39" s="20"/>
      <c r="SUR39" s="20"/>
      <c r="SUS39" s="20"/>
      <c r="SUT39" s="20"/>
      <c r="SUU39" s="20"/>
      <c r="SUV39" s="20"/>
      <c r="SUW39" s="20"/>
      <c r="SUX39" s="20"/>
      <c r="SUY39" s="20"/>
      <c r="SUZ39" s="20"/>
      <c r="SVA39" s="20"/>
      <c r="SVB39" s="20"/>
      <c r="SVC39" s="20"/>
      <c r="SVD39" s="20"/>
      <c r="SVE39" s="20"/>
      <c r="SVF39" s="20"/>
      <c r="SVG39" s="20"/>
      <c r="SVH39" s="20"/>
      <c r="SVI39" s="20"/>
      <c r="SVJ39" s="20"/>
      <c r="SVK39" s="20"/>
      <c r="SVL39" s="20"/>
      <c r="SVM39" s="20"/>
      <c r="SVN39" s="20"/>
      <c r="SVO39" s="20"/>
      <c r="SVP39" s="20"/>
      <c r="SVQ39" s="20"/>
      <c r="SVR39" s="20"/>
      <c r="SVS39" s="20"/>
      <c r="SVT39" s="20"/>
      <c r="SVU39" s="20"/>
      <c r="SVV39" s="20"/>
      <c r="SVW39" s="20"/>
      <c r="SVX39" s="20"/>
      <c r="SVY39" s="20"/>
      <c r="SVZ39" s="20"/>
      <c r="SWA39" s="20"/>
      <c r="SWB39" s="20"/>
      <c r="SWC39" s="20"/>
      <c r="SWD39" s="20"/>
      <c r="SWE39" s="20"/>
      <c r="SWF39" s="20"/>
      <c r="SWG39" s="20"/>
      <c r="SWH39" s="20"/>
      <c r="SWI39" s="20"/>
      <c r="SWJ39" s="20"/>
      <c r="SWK39" s="20"/>
      <c r="SWL39" s="20"/>
      <c r="SWM39" s="20"/>
      <c r="SWN39" s="20"/>
      <c r="SWO39" s="20"/>
      <c r="SWP39" s="20"/>
      <c r="SWQ39" s="20"/>
      <c r="SWR39" s="20"/>
      <c r="SWS39" s="20"/>
      <c r="SWT39" s="20"/>
      <c r="SWU39" s="20"/>
      <c r="SWV39" s="20"/>
      <c r="SWW39" s="20"/>
      <c r="SWX39" s="20"/>
      <c r="SWY39" s="20"/>
      <c r="SWZ39" s="20"/>
      <c r="SXA39" s="20"/>
      <c r="SXB39" s="20"/>
      <c r="SXC39" s="20"/>
      <c r="SXD39" s="20"/>
      <c r="SXE39" s="20"/>
      <c r="SXF39" s="20"/>
      <c r="SXG39" s="20"/>
      <c r="SXH39" s="20"/>
      <c r="SXI39" s="20"/>
      <c r="SXJ39" s="20"/>
      <c r="SXK39" s="20"/>
      <c r="SXL39" s="20"/>
      <c r="SXM39" s="20"/>
      <c r="SXN39" s="20"/>
      <c r="SXO39" s="20"/>
      <c r="SXP39" s="20"/>
      <c r="SXQ39" s="20"/>
      <c r="SXR39" s="20"/>
      <c r="SXS39" s="20"/>
      <c r="SXT39" s="20"/>
      <c r="SXU39" s="20"/>
      <c r="SXV39" s="20"/>
      <c r="SXW39" s="20"/>
      <c r="SXX39" s="20"/>
      <c r="SXY39" s="20"/>
      <c r="SXZ39" s="20"/>
      <c r="SYA39" s="20"/>
      <c r="SYB39" s="20"/>
      <c r="SYC39" s="20"/>
      <c r="SYD39" s="20"/>
      <c r="SYE39" s="20"/>
      <c r="SYF39" s="20"/>
      <c r="SYG39" s="20"/>
      <c r="SYH39" s="20"/>
      <c r="SYI39" s="20"/>
      <c r="SYJ39" s="20"/>
      <c r="SYK39" s="20"/>
      <c r="SYL39" s="20"/>
      <c r="SYM39" s="20"/>
      <c r="SYN39" s="20"/>
      <c r="SYO39" s="20"/>
      <c r="SYP39" s="20"/>
      <c r="SYQ39" s="20"/>
      <c r="SYR39" s="20"/>
      <c r="SYS39" s="20"/>
      <c r="SYT39" s="20"/>
      <c r="SYU39" s="20"/>
      <c r="SYV39" s="20"/>
      <c r="SYW39" s="20"/>
      <c r="SYX39" s="20"/>
      <c r="SYY39" s="20"/>
      <c r="SYZ39" s="20"/>
      <c r="SZA39" s="20"/>
      <c r="SZB39" s="20"/>
      <c r="SZC39" s="20"/>
      <c r="SZD39" s="20"/>
      <c r="SZE39" s="20"/>
      <c r="SZF39" s="20"/>
      <c r="SZG39" s="20"/>
      <c r="SZH39" s="20"/>
      <c r="SZI39" s="20"/>
      <c r="SZJ39" s="20"/>
      <c r="SZK39" s="20"/>
      <c r="SZL39" s="20"/>
      <c r="SZM39" s="20"/>
      <c r="SZN39" s="20"/>
      <c r="SZO39" s="20"/>
      <c r="SZP39" s="20"/>
      <c r="SZQ39" s="20"/>
      <c r="SZR39" s="20"/>
      <c r="SZS39" s="20"/>
      <c r="SZT39" s="20"/>
      <c r="SZU39" s="20"/>
      <c r="SZV39" s="20"/>
      <c r="SZW39" s="20"/>
      <c r="SZX39" s="20"/>
      <c r="SZY39" s="20"/>
      <c r="SZZ39" s="20"/>
      <c r="TAA39" s="20"/>
      <c r="TAB39" s="20"/>
      <c r="TAC39" s="20"/>
      <c r="TAD39" s="20"/>
      <c r="TAE39" s="20"/>
      <c r="TAF39" s="20"/>
      <c r="TAG39" s="20"/>
      <c r="TAH39" s="20"/>
      <c r="TAI39" s="20"/>
      <c r="TAJ39" s="20"/>
      <c r="TAK39" s="20"/>
      <c r="TAL39" s="20"/>
      <c r="TAM39" s="20"/>
      <c r="TAN39" s="20"/>
      <c r="TAO39" s="20"/>
      <c r="TAP39" s="20"/>
      <c r="TAQ39" s="20"/>
      <c r="TAR39" s="20"/>
      <c r="TAS39" s="20"/>
      <c r="TAT39" s="20"/>
      <c r="TAU39" s="20"/>
      <c r="TAV39" s="20"/>
      <c r="TAW39" s="20"/>
      <c r="TAX39" s="20"/>
      <c r="TAY39" s="20"/>
      <c r="TAZ39" s="20"/>
      <c r="TBA39" s="20"/>
      <c r="TBB39" s="20"/>
      <c r="TBC39" s="20"/>
      <c r="TBD39" s="20"/>
      <c r="TBE39" s="20"/>
      <c r="TBF39" s="20"/>
      <c r="TBG39" s="20"/>
      <c r="TBH39" s="20"/>
      <c r="TBI39" s="20"/>
      <c r="TBJ39" s="20"/>
      <c r="TBK39" s="20"/>
      <c r="TBL39" s="20"/>
      <c r="TBM39" s="20"/>
      <c r="TBN39" s="20"/>
      <c r="TBO39" s="20"/>
      <c r="TBP39" s="20"/>
      <c r="TBQ39" s="20"/>
      <c r="TBR39" s="20"/>
      <c r="TBS39" s="20"/>
      <c r="TBT39" s="20"/>
      <c r="TBU39" s="20"/>
      <c r="TBV39" s="20"/>
      <c r="TBW39" s="20"/>
      <c r="TBX39" s="20"/>
      <c r="TBY39" s="20"/>
      <c r="TBZ39" s="20"/>
      <c r="TCA39" s="20"/>
      <c r="TCB39" s="20"/>
      <c r="TCC39" s="20"/>
      <c r="TCD39" s="20"/>
      <c r="TCE39" s="20"/>
      <c r="TCF39" s="20"/>
      <c r="TCG39" s="20"/>
      <c r="TCH39" s="20"/>
      <c r="TCI39" s="20"/>
      <c r="TCJ39" s="20"/>
      <c r="TCK39" s="20"/>
      <c r="TCL39" s="20"/>
      <c r="TCM39" s="20"/>
      <c r="TCN39" s="20"/>
      <c r="TCO39" s="20"/>
      <c r="TCP39" s="20"/>
      <c r="TCQ39" s="20"/>
      <c r="TCR39" s="20"/>
      <c r="TCS39" s="20"/>
      <c r="TCT39" s="20"/>
      <c r="TCU39" s="20"/>
      <c r="TCV39" s="20"/>
      <c r="TCW39" s="20"/>
      <c r="TCX39" s="20"/>
      <c r="TCY39" s="20"/>
      <c r="TCZ39" s="20"/>
      <c r="TDA39" s="20"/>
      <c r="TDB39" s="20"/>
      <c r="TDC39" s="20"/>
      <c r="TDD39" s="20"/>
      <c r="TDE39" s="20"/>
      <c r="TDF39" s="20"/>
      <c r="TDG39" s="20"/>
      <c r="TDH39" s="20"/>
      <c r="TDI39" s="20"/>
      <c r="TDJ39" s="20"/>
      <c r="TDK39" s="20"/>
      <c r="TDL39" s="20"/>
      <c r="TDM39" s="20"/>
      <c r="TDN39" s="20"/>
      <c r="TDO39" s="20"/>
      <c r="TDP39" s="20"/>
      <c r="TDQ39" s="20"/>
      <c r="TDR39" s="20"/>
      <c r="TDS39" s="20"/>
      <c r="TDT39" s="20"/>
      <c r="TDU39" s="20"/>
      <c r="TDV39" s="20"/>
      <c r="TDW39" s="20"/>
      <c r="TDX39" s="20"/>
      <c r="TDY39" s="20"/>
      <c r="TDZ39" s="20"/>
      <c r="TEA39" s="20"/>
      <c r="TEB39" s="20"/>
      <c r="TEC39" s="20"/>
      <c r="TED39" s="20"/>
      <c r="TEE39" s="20"/>
      <c r="TEF39" s="20"/>
      <c r="TEG39" s="20"/>
      <c r="TEH39" s="20"/>
      <c r="TEI39" s="20"/>
      <c r="TEJ39" s="20"/>
      <c r="TEK39" s="20"/>
      <c r="TEL39" s="20"/>
      <c r="TEM39" s="20"/>
      <c r="TEN39" s="20"/>
      <c r="TEO39" s="20"/>
      <c r="TEP39" s="20"/>
      <c r="TEQ39" s="20"/>
      <c r="TER39" s="20"/>
      <c r="TES39" s="20"/>
      <c r="TET39" s="20"/>
      <c r="TEU39" s="20"/>
      <c r="TEV39" s="20"/>
      <c r="TEW39" s="20"/>
      <c r="TEX39" s="20"/>
      <c r="TEY39" s="20"/>
      <c r="TEZ39" s="20"/>
      <c r="TFA39" s="20"/>
      <c r="TFB39" s="20"/>
      <c r="TFC39" s="20"/>
      <c r="TFD39" s="20"/>
      <c r="TFE39" s="20"/>
      <c r="TFF39" s="20"/>
      <c r="TFG39" s="20"/>
      <c r="TFH39" s="20"/>
      <c r="TFI39" s="20"/>
      <c r="TFJ39" s="20"/>
      <c r="TFK39" s="20"/>
      <c r="TFL39" s="20"/>
      <c r="TFM39" s="20"/>
      <c r="TFN39" s="20"/>
      <c r="TFO39" s="20"/>
      <c r="TFP39" s="20"/>
      <c r="TFQ39" s="20"/>
      <c r="TFR39" s="20"/>
      <c r="TFS39" s="20"/>
      <c r="TFT39" s="20"/>
      <c r="TFU39" s="20"/>
      <c r="TFV39" s="20"/>
      <c r="TFW39" s="20"/>
      <c r="TFX39" s="20"/>
      <c r="TFY39" s="20"/>
      <c r="TFZ39" s="20"/>
      <c r="TGA39" s="20"/>
      <c r="TGB39" s="20"/>
      <c r="TGC39" s="20"/>
      <c r="TGD39" s="20"/>
      <c r="TGE39" s="20"/>
      <c r="TGF39" s="20"/>
      <c r="TGG39" s="20"/>
      <c r="TGH39" s="20"/>
      <c r="TGI39" s="20"/>
      <c r="TGJ39" s="20"/>
      <c r="TGK39" s="20"/>
      <c r="TGL39" s="20"/>
      <c r="TGM39" s="20"/>
      <c r="TGN39" s="20"/>
      <c r="TGO39" s="20"/>
      <c r="TGP39" s="20"/>
      <c r="TGQ39" s="20"/>
      <c r="TGR39" s="20"/>
      <c r="TGS39" s="20"/>
      <c r="TGT39" s="20"/>
      <c r="TGU39" s="20"/>
      <c r="TGV39" s="20"/>
      <c r="TGW39" s="20"/>
      <c r="TGX39" s="20"/>
      <c r="TGY39" s="20"/>
      <c r="TGZ39" s="20"/>
      <c r="THA39" s="20"/>
      <c r="THB39" s="20"/>
      <c r="THC39" s="20"/>
      <c r="THD39" s="20"/>
      <c r="THE39" s="20"/>
      <c r="THF39" s="20"/>
      <c r="THG39" s="20"/>
      <c r="THH39" s="20"/>
      <c r="THI39" s="20"/>
      <c r="THJ39" s="20"/>
      <c r="THK39" s="20"/>
      <c r="THL39" s="20"/>
      <c r="THM39" s="20"/>
      <c r="THN39" s="20"/>
      <c r="THO39" s="20"/>
      <c r="THP39" s="20"/>
      <c r="THQ39" s="20"/>
      <c r="THR39" s="20"/>
      <c r="THS39" s="20"/>
      <c r="THT39" s="20"/>
      <c r="THU39" s="20"/>
      <c r="THV39" s="20"/>
      <c r="THW39" s="20"/>
      <c r="THX39" s="20"/>
      <c r="THY39" s="20"/>
      <c r="THZ39" s="20"/>
      <c r="TIA39" s="20"/>
      <c r="TIB39" s="20"/>
      <c r="TIC39" s="20"/>
      <c r="TID39" s="20"/>
      <c r="TIE39" s="20"/>
      <c r="TIF39" s="20"/>
      <c r="TIG39" s="20"/>
      <c r="TIH39" s="20"/>
      <c r="TII39" s="20"/>
      <c r="TIJ39" s="20"/>
      <c r="TIK39" s="20"/>
      <c r="TIL39" s="20"/>
      <c r="TIM39" s="20"/>
      <c r="TIN39" s="20"/>
      <c r="TIO39" s="20"/>
      <c r="TIP39" s="20"/>
      <c r="TIQ39" s="20"/>
      <c r="TIR39" s="20"/>
      <c r="TIS39" s="20"/>
      <c r="TIT39" s="20"/>
      <c r="TIU39" s="20"/>
      <c r="TIV39" s="20"/>
      <c r="TIW39" s="20"/>
      <c r="TIX39" s="20"/>
      <c r="TIY39" s="20"/>
      <c r="TIZ39" s="20"/>
      <c r="TJA39" s="20"/>
      <c r="TJB39" s="20"/>
      <c r="TJC39" s="20"/>
      <c r="TJD39" s="20"/>
      <c r="TJE39" s="20"/>
      <c r="TJF39" s="20"/>
      <c r="TJG39" s="20"/>
      <c r="TJH39" s="20"/>
      <c r="TJI39" s="20"/>
      <c r="TJJ39" s="20"/>
      <c r="TJK39" s="20"/>
      <c r="TJL39" s="20"/>
      <c r="TJM39" s="20"/>
      <c r="TJN39" s="20"/>
      <c r="TJO39" s="20"/>
      <c r="TJP39" s="20"/>
      <c r="TJQ39" s="20"/>
      <c r="TJR39" s="20"/>
      <c r="TJS39" s="20"/>
      <c r="TJT39" s="20"/>
      <c r="TJU39" s="20"/>
      <c r="TJV39" s="20"/>
      <c r="TJW39" s="20"/>
      <c r="TJX39" s="20"/>
      <c r="TJY39" s="20"/>
      <c r="TJZ39" s="20"/>
      <c r="TKA39" s="20"/>
      <c r="TKB39" s="20"/>
      <c r="TKC39" s="20"/>
      <c r="TKD39" s="20"/>
      <c r="TKE39" s="20"/>
      <c r="TKF39" s="20"/>
      <c r="TKG39" s="20"/>
      <c r="TKH39" s="20"/>
      <c r="TKI39" s="20"/>
      <c r="TKJ39" s="20"/>
      <c r="TKK39" s="20"/>
      <c r="TKL39" s="20"/>
      <c r="TKM39" s="20"/>
      <c r="TKN39" s="20"/>
      <c r="TKO39" s="20"/>
      <c r="TKP39" s="20"/>
      <c r="TKQ39" s="20"/>
      <c r="TKR39" s="20"/>
      <c r="TKS39" s="20"/>
      <c r="TKT39" s="20"/>
      <c r="TKU39" s="20"/>
      <c r="TKV39" s="20"/>
      <c r="TKW39" s="20"/>
      <c r="TKX39" s="20"/>
      <c r="TKY39" s="20"/>
      <c r="TKZ39" s="20"/>
      <c r="TLA39" s="20"/>
      <c r="TLB39" s="20"/>
      <c r="TLC39" s="20"/>
      <c r="TLD39" s="20"/>
      <c r="TLE39" s="20"/>
      <c r="TLF39" s="20"/>
      <c r="TLG39" s="20"/>
      <c r="TLH39" s="20"/>
      <c r="TLI39" s="20"/>
      <c r="TLJ39" s="20"/>
      <c r="TLK39" s="20"/>
      <c r="TLL39" s="20"/>
      <c r="TLM39" s="20"/>
      <c r="TLN39" s="20"/>
      <c r="TLO39" s="20"/>
      <c r="TLP39" s="20"/>
      <c r="TLQ39" s="20"/>
      <c r="TLR39" s="20"/>
      <c r="TLS39" s="20"/>
      <c r="TLT39" s="20"/>
      <c r="TLU39" s="20"/>
      <c r="TLV39" s="20"/>
      <c r="TLW39" s="20"/>
      <c r="TLX39" s="20"/>
      <c r="TLY39" s="20"/>
      <c r="TLZ39" s="20"/>
      <c r="TMA39" s="20"/>
      <c r="TMB39" s="20"/>
      <c r="TMC39" s="20"/>
      <c r="TMD39" s="20"/>
      <c r="TME39" s="20"/>
      <c r="TMF39" s="20"/>
      <c r="TMG39" s="20"/>
      <c r="TMH39" s="20"/>
      <c r="TMI39" s="20"/>
      <c r="TMJ39" s="20"/>
      <c r="TMK39" s="20"/>
      <c r="TML39" s="20"/>
      <c r="TMM39" s="20"/>
      <c r="TMN39" s="20"/>
      <c r="TMO39" s="20"/>
      <c r="TMP39" s="20"/>
      <c r="TMQ39" s="20"/>
      <c r="TMR39" s="20"/>
      <c r="TMS39" s="20"/>
      <c r="TMT39" s="20"/>
      <c r="TMU39" s="20"/>
      <c r="TMV39" s="20"/>
      <c r="TMW39" s="20"/>
      <c r="TMX39" s="20"/>
      <c r="TMY39" s="20"/>
      <c r="TMZ39" s="20"/>
      <c r="TNA39" s="20"/>
      <c r="TNB39" s="20"/>
      <c r="TNC39" s="20"/>
      <c r="TND39" s="20"/>
      <c r="TNE39" s="20"/>
      <c r="TNF39" s="20"/>
      <c r="TNG39" s="20"/>
      <c r="TNH39" s="20"/>
      <c r="TNI39" s="20"/>
      <c r="TNJ39" s="20"/>
      <c r="TNK39" s="20"/>
      <c r="TNL39" s="20"/>
      <c r="TNM39" s="20"/>
      <c r="TNN39" s="20"/>
      <c r="TNO39" s="20"/>
      <c r="TNP39" s="20"/>
      <c r="TNQ39" s="20"/>
      <c r="TNR39" s="20"/>
      <c r="TNS39" s="20"/>
      <c r="TNT39" s="20"/>
      <c r="TNU39" s="20"/>
      <c r="TNV39" s="20"/>
      <c r="TNW39" s="20"/>
      <c r="TNX39" s="20"/>
      <c r="TNY39" s="20"/>
      <c r="TNZ39" s="20"/>
      <c r="TOA39" s="20"/>
      <c r="TOB39" s="20"/>
      <c r="TOC39" s="20"/>
      <c r="TOD39" s="20"/>
      <c r="TOE39" s="20"/>
      <c r="TOF39" s="20"/>
      <c r="TOG39" s="20"/>
      <c r="TOH39" s="20"/>
      <c r="TOI39" s="20"/>
      <c r="TOJ39" s="20"/>
      <c r="TOK39" s="20"/>
      <c r="TOL39" s="20"/>
      <c r="TOM39" s="20"/>
      <c r="TON39" s="20"/>
      <c r="TOO39" s="20"/>
      <c r="TOP39" s="20"/>
      <c r="TOQ39" s="20"/>
      <c r="TOR39" s="20"/>
      <c r="TOS39" s="20"/>
      <c r="TOT39" s="20"/>
      <c r="TOU39" s="20"/>
      <c r="TOV39" s="20"/>
      <c r="TOW39" s="20"/>
      <c r="TOX39" s="20"/>
      <c r="TOY39" s="20"/>
      <c r="TOZ39" s="20"/>
      <c r="TPA39" s="20"/>
      <c r="TPB39" s="20"/>
      <c r="TPC39" s="20"/>
      <c r="TPD39" s="20"/>
      <c r="TPE39" s="20"/>
      <c r="TPF39" s="20"/>
      <c r="TPG39" s="20"/>
      <c r="TPH39" s="20"/>
      <c r="TPI39" s="20"/>
      <c r="TPJ39" s="20"/>
      <c r="TPK39" s="20"/>
      <c r="TPL39" s="20"/>
      <c r="TPM39" s="20"/>
      <c r="TPN39" s="20"/>
      <c r="TPO39" s="20"/>
      <c r="TPP39" s="20"/>
      <c r="TPQ39" s="20"/>
      <c r="TPR39" s="20"/>
      <c r="TPS39" s="20"/>
      <c r="TPT39" s="20"/>
      <c r="TPU39" s="20"/>
      <c r="TPV39" s="20"/>
      <c r="TPW39" s="20"/>
      <c r="TPX39" s="20"/>
      <c r="TPY39" s="20"/>
      <c r="TPZ39" s="20"/>
      <c r="TQA39" s="20"/>
      <c r="TQB39" s="20"/>
      <c r="TQC39" s="20"/>
      <c r="TQD39" s="20"/>
      <c r="TQE39" s="20"/>
      <c r="TQF39" s="20"/>
      <c r="TQG39" s="20"/>
      <c r="TQH39" s="20"/>
      <c r="TQI39" s="20"/>
      <c r="TQJ39" s="20"/>
      <c r="TQK39" s="20"/>
      <c r="TQL39" s="20"/>
      <c r="TQM39" s="20"/>
      <c r="TQN39" s="20"/>
      <c r="TQO39" s="20"/>
      <c r="TQP39" s="20"/>
      <c r="TQQ39" s="20"/>
      <c r="TQR39" s="20"/>
      <c r="TQS39" s="20"/>
      <c r="TQT39" s="20"/>
      <c r="TQU39" s="20"/>
      <c r="TQV39" s="20"/>
      <c r="TQW39" s="20"/>
      <c r="TQX39" s="20"/>
      <c r="TQY39" s="20"/>
      <c r="TQZ39" s="20"/>
      <c r="TRA39" s="20"/>
      <c r="TRB39" s="20"/>
      <c r="TRC39" s="20"/>
      <c r="TRD39" s="20"/>
      <c r="TRE39" s="20"/>
      <c r="TRF39" s="20"/>
      <c r="TRG39" s="20"/>
      <c r="TRH39" s="20"/>
      <c r="TRI39" s="20"/>
      <c r="TRJ39" s="20"/>
      <c r="TRK39" s="20"/>
      <c r="TRL39" s="20"/>
      <c r="TRM39" s="20"/>
      <c r="TRN39" s="20"/>
      <c r="TRO39" s="20"/>
      <c r="TRP39" s="20"/>
      <c r="TRQ39" s="20"/>
      <c r="TRR39" s="20"/>
      <c r="TRS39" s="20"/>
      <c r="TRT39" s="20"/>
      <c r="TRU39" s="20"/>
      <c r="TRV39" s="20"/>
      <c r="TRW39" s="20"/>
      <c r="TRX39" s="20"/>
      <c r="TRY39" s="20"/>
      <c r="TRZ39" s="20"/>
      <c r="TSA39" s="20"/>
      <c r="TSB39" s="20"/>
      <c r="TSC39" s="20"/>
      <c r="TSD39" s="20"/>
      <c r="TSE39" s="20"/>
      <c r="TSF39" s="20"/>
      <c r="TSG39" s="20"/>
      <c r="TSH39" s="20"/>
      <c r="TSI39" s="20"/>
      <c r="TSJ39" s="20"/>
      <c r="TSK39" s="20"/>
      <c r="TSL39" s="20"/>
      <c r="TSM39" s="20"/>
      <c r="TSN39" s="20"/>
      <c r="TSO39" s="20"/>
      <c r="TSP39" s="20"/>
      <c r="TSQ39" s="20"/>
      <c r="TSR39" s="20"/>
      <c r="TSS39" s="20"/>
      <c r="TST39" s="20"/>
      <c r="TSU39" s="20"/>
      <c r="TSV39" s="20"/>
      <c r="TSW39" s="20"/>
      <c r="TSX39" s="20"/>
      <c r="TSY39" s="20"/>
      <c r="TSZ39" s="20"/>
      <c r="TTA39" s="20"/>
      <c r="TTB39" s="20"/>
      <c r="TTC39" s="20"/>
      <c r="TTD39" s="20"/>
      <c r="TTE39" s="20"/>
      <c r="TTF39" s="20"/>
      <c r="TTG39" s="20"/>
      <c r="TTH39" s="20"/>
      <c r="TTI39" s="20"/>
      <c r="TTJ39" s="20"/>
      <c r="TTK39" s="20"/>
      <c r="TTL39" s="20"/>
      <c r="TTM39" s="20"/>
      <c r="TTN39" s="20"/>
      <c r="TTO39" s="20"/>
      <c r="TTP39" s="20"/>
      <c r="TTQ39" s="20"/>
      <c r="TTR39" s="20"/>
      <c r="TTS39" s="20"/>
      <c r="TTT39" s="20"/>
      <c r="TTU39" s="20"/>
      <c r="TTV39" s="20"/>
      <c r="TTW39" s="20"/>
      <c r="TTX39" s="20"/>
      <c r="TTY39" s="20"/>
      <c r="TTZ39" s="20"/>
      <c r="TUA39" s="20"/>
      <c r="TUB39" s="20"/>
      <c r="TUC39" s="20"/>
      <c r="TUD39" s="20"/>
      <c r="TUE39" s="20"/>
      <c r="TUF39" s="20"/>
      <c r="TUG39" s="20"/>
      <c r="TUH39" s="20"/>
      <c r="TUI39" s="20"/>
      <c r="TUJ39" s="20"/>
      <c r="TUK39" s="20"/>
      <c r="TUL39" s="20"/>
      <c r="TUM39" s="20"/>
      <c r="TUN39" s="20"/>
      <c r="TUO39" s="20"/>
      <c r="TUP39" s="20"/>
      <c r="TUQ39" s="20"/>
      <c r="TUR39" s="20"/>
      <c r="TUS39" s="20"/>
      <c r="TUT39" s="20"/>
      <c r="TUU39" s="20"/>
      <c r="TUV39" s="20"/>
      <c r="TUW39" s="20"/>
      <c r="TUX39" s="20"/>
      <c r="TUY39" s="20"/>
      <c r="TUZ39" s="20"/>
      <c r="TVA39" s="20"/>
      <c r="TVB39" s="20"/>
      <c r="TVC39" s="20"/>
      <c r="TVD39" s="20"/>
      <c r="TVE39" s="20"/>
      <c r="TVF39" s="20"/>
      <c r="TVG39" s="20"/>
      <c r="TVH39" s="20"/>
      <c r="TVI39" s="20"/>
      <c r="TVJ39" s="20"/>
      <c r="TVK39" s="20"/>
      <c r="TVL39" s="20"/>
      <c r="TVM39" s="20"/>
      <c r="TVN39" s="20"/>
      <c r="TVO39" s="20"/>
      <c r="TVP39" s="20"/>
      <c r="TVQ39" s="20"/>
      <c r="TVR39" s="20"/>
      <c r="TVS39" s="20"/>
      <c r="TVT39" s="20"/>
      <c r="TVU39" s="20"/>
      <c r="TVV39" s="20"/>
      <c r="TVW39" s="20"/>
      <c r="TVX39" s="20"/>
      <c r="TVY39" s="20"/>
      <c r="TVZ39" s="20"/>
      <c r="TWA39" s="20"/>
      <c r="TWB39" s="20"/>
      <c r="TWC39" s="20"/>
      <c r="TWD39" s="20"/>
      <c r="TWE39" s="20"/>
      <c r="TWF39" s="20"/>
      <c r="TWG39" s="20"/>
      <c r="TWH39" s="20"/>
      <c r="TWI39" s="20"/>
      <c r="TWJ39" s="20"/>
      <c r="TWK39" s="20"/>
      <c r="TWL39" s="20"/>
      <c r="TWM39" s="20"/>
      <c r="TWN39" s="20"/>
      <c r="TWO39" s="20"/>
      <c r="TWP39" s="20"/>
      <c r="TWQ39" s="20"/>
      <c r="TWR39" s="20"/>
      <c r="TWS39" s="20"/>
      <c r="TWT39" s="20"/>
      <c r="TWU39" s="20"/>
      <c r="TWV39" s="20"/>
      <c r="TWW39" s="20"/>
      <c r="TWX39" s="20"/>
      <c r="TWY39" s="20"/>
      <c r="TWZ39" s="20"/>
      <c r="TXA39" s="20"/>
      <c r="TXB39" s="20"/>
      <c r="TXC39" s="20"/>
      <c r="TXD39" s="20"/>
      <c r="TXE39" s="20"/>
      <c r="TXF39" s="20"/>
      <c r="TXG39" s="20"/>
      <c r="TXH39" s="20"/>
      <c r="TXI39" s="20"/>
      <c r="TXJ39" s="20"/>
      <c r="TXK39" s="20"/>
      <c r="TXL39" s="20"/>
      <c r="TXM39" s="20"/>
      <c r="TXN39" s="20"/>
      <c r="TXO39" s="20"/>
      <c r="TXP39" s="20"/>
      <c r="TXQ39" s="20"/>
      <c r="TXR39" s="20"/>
      <c r="TXS39" s="20"/>
      <c r="TXT39" s="20"/>
      <c r="TXU39" s="20"/>
      <c r="TXV39" s="20"/>
      <c r="TXW39" s="20"/>
      <c r="TXX39" s="20"/>
      <c r="TXY39" s="20"/>
      <c r="TXZ39" s="20"/>
      <c r="TYA39" s="20"/>
      <c r="TYB39" s="20"/>
      <c r="TYC39" s="20"/>
      <c r="TYD39" s="20"/>
      <c r="TYE39" s="20"/>
      <c r="TYF39" s="20"/>
      <c r="TYG39" s="20"/>
      <c r="TYH39" s="20"/>
      <c r="TYI39" s="20"/>
      <c r="TYJ39" s="20"/>
      <c r="TYK39" s="20"/>
      <c r="TYL39" s="20"/>
      <c r="TYM39" s="20"/>
      <c r="TYN39" s="20"/>
      <c r="TYO39" s="20"/>
      <c r="TYP39" s="20"/>
      <c r="TYQ39" s="20"/>
      <c r="TYR39" s="20"/>
      <c r="TYS39" s="20"/>
      <c r="TYT39" s="20"/>
      <c r="TYU39" s="20"/>
      <c r="TYV39" s="20"/>
      <c r="TYW39" s="20"/>
      <c r="TYX39" s="20"/>
      <c r="TYY39" s="20"/>
      <c r="TYZ39" s="20"/>
      <c r="TZA39" s="20"/>
      <c r="TZB39" s="20"/>
      <c r="TZC39" s="20"/>
      <c r="TZD39" s="20"/>
      <c r="TZE39" s="20"/>
      <c r="TZF39" s="20"/>
      <c r="TZG39" s="20"/>
      <c r="TZH39" s="20"/>
      <c r="TZI39" s="20"/>
      <c r="TZJ39" s="20"/>
      <c r="TZK39" s="20"/>
      <c r="TZL39" s="20"/>
      <c r="TZM39" s="20"/>
      <c r="TZN39" s="20"/>
      <c r="TZO39" s="20"/>
      <c r="TZP39" s="20"/>
      <c r="TZQ39" s="20"/>
      <c r="TZR39" s="20"/>
      <c r="TZS39" s="20"/>
      <c r="TZT39" s="20"/>
      <c r="TZU39" s="20"/>
      <c r="TZV39" s="20"/>
      <c r="TZW39" s="20"/>
      <c r="TZX39" s="20"/>
      <c r="TZY39" s="20"/>
      <c r="TZZ39" s="20"/>
      <c r="UAA39" s="20"/>
      <c r="UAB39" s="20"/>
      <c r="UAC39" s="20"/>
      <c r="UAD39" s="20"/>
      <c r="UAE39" s="20"/>
      <c r="UAF39" s="20"/>
      <c r="UAG39" s="20"/>
      <c r="UAH39" s="20"/>
      <c r="UAI39" s="20"/>
      <c r="UAJ39" s="20"/>
      <c r="UAK39" s="20"/>
      <c r="UAL39" s="20"/>
      <c r="UAM39" s="20"/>
      <c r="UAN39" s="20"/>
      <c r="UAO39" s="20"/>
      <c r="UAP39" s="20"/>
      <c r="UAQ39" s="20"/>
      <c r="UAR39" s="20"/>
      <c r="UAS39" s="20"/>
      <c r="UAT39" s="20"/>
      <c r="UAU39" s="20"/>
      <c r="UAV39" s="20"/>
      <c r="UAW39" s="20"/>
      <c r="UAX39" s="20"/>
      <c r="UAY39" s="20"/>
      <c r="UAZ39" s="20"/>
      <c r="UBA39" s="20"/>
      <c r="UBB39" s="20"/>
      <c r="UBC39" s="20"/>
      <c r="UBD39" s="20"/>
      <c r="UBE39" s="20"/>
      <c r="UBF39" s="20"/>
      <c r="UBG39" s="20"/>
      <c r="UBH39" s="20"/>
      <c r="UBI39" s="20"/>
      <c r="UBJ39" s="20"/>
      <c r="UBK39" s="20"/>
      <c r="UBL39" s="20"/>
      <c r="UBM39" s="20"/>
      <c r="UBN39" s="20"/>
      <c r="UBO39" s="20"/>
      <c r="UBP39" s="20"/>
      <c r="UBQ39" s="20"/>
      <c r="UBR39" s="20"/>
      <c r="UBS39" s="20"/>
      <c r="UBT39" s="20"/>
      <c r="UBU39" s="20"/>
      <c r="UBV39" s="20"/>
      <c r="UBW39" s="20"/>
      <c r="UBX39" s="20"/>
      <c r="UBY39" s="20"/>
      <c r="UBZ39" s="20"/>
      <c r="UCA39" s="20"/>
      <c r="UCB39" s="20"/>
      <c r="UCC39" s="20"/>
      <c r="UCD39" s="20"/>
      <c r="UCE39" s="20"/>
      <c r="UCF39" s="20"/>
      <c r="UCG39" s="20"/>
      <c r="UCH39" s="20"/>
      <c r="UCI39" s="20"/>
      <c r="UCJ39" s="20"/>
      <c r="UCK39" s="20"/>
      <c r="UCL39" s="20"/>
      <c r="UCM39" s="20"/>
      <c r="UCN39" s="20"/>
      <c r="UCO39" s="20"/>
      <c r="UCP39" s="20"/>
      <c r="UCQ39" s="20"/>
      <c r="UCR39" s="20"/>
      <c r="UCS39" s="20"/>
      <c r="UCT39" s="20"/>
      <c r="UCU39" s="20"/>
      <c r="UCV39" s="20"/>
      <c r="UCW39" s="20"/>
      <c r="UCX39" s="20"/>
      <c r="UCY39" s="20"/>
      <c r="UCZ39" s="20"/>
      <c r="UDA39" s="20"/>
      <c r="UDB39" s="20"/>
      <c r="UDC39" s="20"/>
      <c r="UDD39" s="20"/>
      <c r="UDE39" s="20"/>
      <c r="UDF39" s="20"/>
      <c r="UDG39" s="20"/>
      <c r="UDH39" s="20"/>
      <c r="UDI39" s="20"/>
      <c r="UDJ39" s="20"/>
      <c r="UDK39" s="20"/>
      <c r="UDL39" s="20"/>
      <c r="UDM39" s="20"/>
      <c r="UDN39" s="20"/>
      <c r="UDO39" s="20"/>
      <c r="UDP39" s="20"/>
      <c r="UDQ39" s="20"/>
      <c r="UDR39" s="20"/>
      <c r="UDS39" s="20"/>
      <c r="UDT39" s="20"/>
      <c r="UDU39" s="20"/>
      <c r="UDV39" s="20"/>
      <c r="UDW39" s="20"/>
      <c r="UDX39" s="20"/>
      <c r="UDY39" s="20"/>
      <c r="UDZ39" s="20"/>
      <c r="UEA39" s="20"/>
      <c r="UEB39" s="20"/>
      <c r="UEC39" s="20"/>
      <c r="UED39" s="20"/>
      <c r="UEE39" s="20"/>
      <c r="UEF39" s="20"/>
      <c r="UEG39" s="20"/>
      <c r="UEH39" s="20"/>
      <c r="UEI39" s="20"/>
      <c r="UEJ39" s="20"/>
      <c r="UEK39" s="20"/>
      <c r="UEL39" s="20"/>
      <c r="UEM39" s="20"/>
      <c r="UEN39" s="20"/>
      <c r="UEO39" s="20"/>
      <c r="UEP39" s="20"/>
      <c r="UEQ39" s="20"/>
      <c r="UER39" s="20"/>
      <c r="UES39" s="20"/>
      <c r="UET39" s="20"/>
      <c r="UEU39" s="20"/>
      <c r="UEV39" s="20"/>
      <c r="UEW39" s="20"/>
      <c r="UEX39" s="20"/>
      <c r="UEY39" s="20"/>
      <c r="UEZ39" s="20"/>
      <c r="UFA39" s="20"/>
      <c r="UFB39" s="20"/>
      <c r="UFC39" s="20"/>
      <c r="UFD39" s="20"/>
      <c r="UFE39" s="20"/>
      <c r="UFF39" s="20"/>
      <c r="UFG39" s="20"/>
      <c r="UFH39" s="20"/>
      <c r="UFI39" s="20"/>
      <c r="UFJ39" s="20"/>
      <c r="UFK39" s="20"/>
      <c r="UFL39" s="20"/>
      <c r="UFM39" s="20"/>
      <c r="UFN39" s="20"/>
      <c r="UFO39" s="20"/>
      <c r="UFP39" s="20"/>
      <c r="UFQ39" s="20"/>
      <c r="UFR39" s="20"/>
      <c r="UFS39" s="20"/>
      <c r="UFT39" s="20"/>
      <c r="UFU39" s="20"/>
      <c r="UFV39" s="20"/>
      <c r="UFW39" s="20"/>
      <c r="UFX39" s="20"/>
      <c r="UFY39" s="20"/>
      <c r="UFZ39" s="20"/>
      <c r="UGA39" s="20"/>
      <c r="UGB39" s="20"/>
      <c r="UGC39" s="20"/>
      <c r="UGD39" s="20"/>
      <c r="UGE39" s="20"/>
      <c r="UGF39" s="20"/>
      <c r="UGG39" s="20"/>
      <c r="UGH39" s="20"/>
      <c r="UGI39" s="20"/>
      <c r="UGJ39" s="20"/>
      <c r="UGK39" s="20"/>
      <c r="UGL39" s="20"/>
      <c r="UGM39" s="20"/>
      <c r="UGN39" s="20"/>
      <c r="UGO39" s="20"/>
      <c r="UGP39" s="20"/>
      <c r="UGQ39" s="20"/>
      <c r="UGR39" s="20"/>
      <c r="UGS39" s="20"/>
      <c r="UGT39" s="20"/>
      <c r="UGU39" s="20"/>
      <c r="UGV39" s="20"/>
      <c r="UGW39" s="20"/>
      <c r="UGX39" s="20"/>
      <c r="UGY39" s="20"/>
      <c r="UGZ39" s="20"/>
      <c r="UHA39" s="20"/>
      <c r="UHB39" s="20"/>
      <c r="UHC39" s="20"/>
      <c r="UHD39" s="20"/>
      <c r="UHE39" s="20"/>
      <c r="UHF39" s="20"/>
      <c r="UHG39" s="20"/>
      <c r="UHH39" s="20"/>
      <c r="UHI39" s="20"/>
      <c r="UHJ39" s="20"/>
      <c r="UHK39" s="20"/>
      <c r="UHL39" s="20"/>
      <c r="UHM39" s="20"/>
      <c r="UHN39" s="20"/>
      <c r="UHO39" s="20"/>
      <c r="UHP39" s="20"/>
      <c r="UHQ39" s="20"/>
      <c r="UHR39" s="20"/>
      <c r="UHS39" s="20"/>
      <c r="UHT39" s="20"/>
      <c r="UHU39" s="20"/>
      <c r="UHV39" s="20"/>
      <c r="UHW39" s="20"/>
      <c r="UHX39" s="20"/>
      <c r="UHY39" s="20"/>
      <c r="UHZ39" s="20"/>
      <c r="UIA39" s="20"/>
      <c r="UIB39" s="20"/>
      <c r="UIC39" s="20"/>
      <c r="UID39" s="20"/>
      <c r="UIE39" s="20"/>
      <c r="UIF39" s="20"/>
      <c r="UIG39" s="20"/>
      <c r="UIH39" s="20"/>
      <c r="UII39" s="20"/>
      <c r="UIJ39" s="20"/>
      <c r="UIK39" s="20"/>
      <c r="UIL39" s="20"/>
      <c r="UIM39" s="20"/>
      <c r="UIN39" s="20"/>
      <c r="UIO39" s="20"/>
      <c r="UIP39" s="20"/>
      <c r="UIQ39" s="20"/>
      <c r="UIR39" s="20"/>
      <c r="UIS39" s="20"/>
      <c r="UIT39" s="20"/>
      <c r="UIU39" s="20"/>
      <c r="UIV39" s="20"/>
      <c r="UIW39" s="20"/>
      <c r="UIX39" s="20"/>
      <c r="UIY39" s="20"/>
      <c r="UIZ39" s="20"/>
      <c r="UJA39" s="20"/>
      <c r="UJB39" s="20"/>
      <c r="UJC39" s="20"/>
      <c r="UJD39" s="20"/>
      <c r="UJE39" s="20"/>
      <c r="UJF39" s="20"/>
      <c r="UJG39" s="20"/>
      <c r="UJH39" s="20"/>
      <c r="UJI39" s="20"/>
      <c r="UJJ39" s="20"/>
      <c r="UJK39" s="20"/>
      <c r="UJL39" s="20"/>
      <c r="UJM39" s="20"/>
      <c r="UJN39" s="20"/>
      <c r="UJO39" s="20"/>
      <c r="UJP39" s="20"/>
      <c r="UJQ39" s="20"/>
      <c r="UJR39" s="20"/>
      <c r="UJS39" s="20"/>
      <c r="UJT39" s="20"/>
      <c r="UJU39" s="20"/>
      <c r="UJV39" s="20"/>
      <c r="UJW39" s="20"/>
      <c r="UJX39" s="20"/>
      <c r="UJY39" s="20"/>
      <c r="UJZ39" s="20"/>
      <c r="UKA39" s="20"/>
      <c r="UKB39" s="20"/>
      <c r="UKC39" s="20"/>
      <c r="UKD39" s="20"/>
      <c r="UKE39" s="20"/>
      <c r="UKF39" s="20"/>
      <c r="UKG39" s="20"/>
      <c r="UKH39" s="20"/>
      <c r="UKI39" s="20"/>
      <c r="UKJ39" s="20"/>
      <c r="UKK39" s="20"/>
      <c r="UKL39" s="20"/>
      <c r="UKM39" s="20"/>
      <c r="UKN39" s="20"/>
      <c r="UKO39" s="20"/>
      <c r="UKP39" s="20"/>
      <c r="UKQ39" s="20"/>
      <c r="UKR39" s="20"/>
      <c r="UKS39" s="20"/>
      <c r="UKT39" s="20"/>
      <c r="UKU39" s="20"/>
      <c r="UKV39" s="20"/>
      <c r="UKW39" s="20"/>
      <c r="UKX39" s="20"/>
      <c r="UKY39" s="20"/>
      <c r="UKZ39" s="20"/>
      <c r="ULA39" s="20"/>
      <c r="ULB39" s="20"/>
      <c r="ULC39" s="20"/>
      <c r="ULD39" s="20"/>
      <c r="ULE39" s="20"/>
      <c r="ULF39" s="20"/>
      <c r="ULG39" s="20"/>
      <c r="ULH39" s="20"/>
      <c r="ULI39" s="20"/>
      <c r="ULJ39" s="20"/>
      <c r="ULK39" s="20"/>
      <c r="ULL39" s="20"/>
      <c r="ULM39" s="20"/>
      <c r="ULN39" s="20"/>
      <c r="ULO39" s="20"/>
      <c r="ULP39" s="20"/>
      <c r="ULQ39" s="20"/>
      <c r="ULR39" s="20"/>
      <c r="ULS39" s="20"/>
      <c r="ULT39" s="20"/>
      <c r="ULU39" s="20"/>
      <c r="ULV39" s="20"/>
      <c r="ULW39" s="20"/>
      <c r="ULX39" s="20"/>
      <c r="ULY39" s="20"/>
      <c r="ULZ39" s="20"/>
      <c r="UMA39" s="20"/>
      <c r="UMB39" s="20"/>
      <c r="UMC39" s="20"/>
      <c r="UMD39" s="20"/>
      <c r="UME39" s="20"/>
      <c r="UMF39" s="20"/>
      <c r="UMG39" s="20"/>
      <c r="UMH39" s="20"/>
      <c r="UMI39" s="20"/>
      <c r="UMJ39" s="20"/>
      <c r="UMK39" s="20"/>
      <c r="UML39" s="20"/>
      <c r="UMM39" s="20"/>
      <c r="UMN39" s="20"/>
      <c r="UMO39" s="20"/>
      <c r="UMP39" s="20"/>
      <c r="UMQ39" s="20"/>
      <c r="UMR39" s="20"/>
      <c r="UMS39" s="20"/>
      <c r="UMT39" s="20"/>
      <c r="UMU39" s="20"/>
      <c r="UMV39" s="20"/>
      <c r="UMW39" s="20"/>
      <c r="UMX39" s="20"/>
      <c r="UMY39" s="20"/>
      <c r="UMZ39" s="20"/>
      <c r="UNA39" s="20"/>
      <c r="UNB39" s="20"/>
      <c r="UNC39" s="20"/>
      <c r="UND39" s="20"/>
      <c r="UNE39" s="20"/>
      <c r="UNF39" s="20"/>
      <c r="UNG39" s="20"/>
      <c r="UNH39" s="20"/>
      <c r="UNI39" s="20"/>
      <c r="UNJ39" s="20"/>
      <c r="UNK39" s="20"/>
      <c r="UNL39" s="20"/>
      <c r="UNM39" s="20"/>
      <c r="UNN39" s="20"/>
      <c r="UNO39" s="20"/>
      <c r="UNP39" s="20"/>
      <c r="UNQ39" s="20"/>
      <c r="UNR39" s="20"/>
      <c r="UNS39" s="20"/>
      <c r="UNT39" s="20"/>
      <c r="UNU39" s="20"/>
      <c r="UNV39" s="20"/>
      <c r="UNW39" s="20"/>
      <c r="UNX39" s="20"/>
      <c r="UNY39" s="20"/>
      <c r="UNZ39" s="20"/>
      <c r="UOA39" s="20"/>
      <c r="UOB39" s="20"/>
      <c r="UOC39" s="20"/>
      <c r="UOD39" s="20"/>
      <c r="UOE39" s="20"/>
      <c r="UOF39" s="20"/>
      <c r="UOG39" s="20"/>
      <c r="UOH39" s="20"/>
      <c r="UOI39" s="20"/>
      <c r="UOJ39" s="20"/>
      <c r="UOK39" s="20"/>
      <c r="UOL39" s="20"/>
      <c r="UOM39" s="20"/>
      <c r="UON39" s="20"/>
      <c r="UOO39" s="20"/>
      <c r="UOP39" s="20"/>
      <c r="UOQ39" s="20"/>
      <c r="UOR39" s="20"/>
      <c r="UOS39" s="20"/>
      <c r="UOT39" s="20"/>
      <c r="UOU39" s="20"/>
      <c r="UOV39" s="20"/>
      <c r="UOW39" s="20"/>
      <c r="UOX39" s="20"/>
      <c r="UOY39" s="20"/>
      <c r="UOZ39" s="20"/>
      <c r="UPA39" s="20"/>
      <c r="UPB39" s="20"/>
      <c r="UPC39" s="20"/>
      <c r="UPD39" s="20"/>
      <c r="UPE39" s="20"/>
      <c r="UPF39" s="20"/>
      <c r="UPG39" s="20"/>
      <c r="UPH39" s="20"/>
      <c r="UPI39" s="20"/>
      <c r="UPJ39" s="20"/>
      <c r="UPK39" s="20"/>
      <c r="UPL39" s="20"/>
      <c r="UPM39" s="20"/>
      <c r="UPN39" s="20"/>
      <c r="UPO39" s="20"/>
      <c r="UPP39" s="20"/>
      <c r="UPQ39" s="20"/>
      <c r="UPR39" s="20"/>
      <c r="UPS39" s="20"/>
      <c r="UPT39" s="20"/>
      <c r="UPU39" s="20"/>
      <c r="UPV39" s="20"/>
      <c r="UPW39" s="20"/>
      <c r="UPX39" s="20"/>
      <c r="UPY39" s="20"/>
      <c r="UPZ39" s="20"/>
      <c r="UQA39" s="20"/>
      <c r="UQB39" s="20"/>
      <c r="UQC39" s="20"/>
      <c r="UQD39" s="20"/>
      <c r="UQE39" s="20"/>
      <c r="UQF39" s="20"/>
      <c r="UQG39" s="20"/>
      <c r="UQH39" s="20"/>
      <c r="UQI39" s="20"/>
      <c r="UQJ39" s="20"/>
      <c r="UQK39" s="20"/>
      <c r="UQL39" s="20"/>
      <c r="UQM39" s="20"/>
      <c r="UQN39" s="20"/>
      <c r="UQO39" s="20"/>
      <c r="UQP39" s="20"/>
      <c r="UQQ39" s="20"/>
      <c r="UQR39" s="20"/>
      <c r="UQS39" s="20"/>
      <c r="UQT39" s="20"/>
      <c r="UQU39" s="20"/>
      <c r="UQV39" s="20"/>
      <c r="UQW39" s="20"/>
      <c r="UQX39" s="20"/>
      <c r="UQY39" s="20"/>
      <c r="UQZ39" s="20"/>
      <c r="URA39" s="20"/>
      <c r="URB39" s="20"/>
      <c r="URC39" s="20"/>
      <c r="URD39" s="20"/>
      <c r="URE39" s="20"/>
      <c r="URF39" s="20"/>
      <c r="URG39" s="20"/>
      <c r="URH39" s="20"/>
      <c r="URI39" s="20"/>
      <c r="URJ39" s="20"/>
      <c r="URK39" s="20"/>
      <c r="URL39" s="20"/>
      <c r="URM39" s="20"/>
      <c r="URN39" s="20"/>
      <c r="URO39" s="20"/>
      <c r="URP39" s="20"/>
      <c r="URQ39" s="20"/>
      <c r="URR39" s="20"/>
      <c r="URS39" s="20"/>
      <c r="URT39" s="20"/>
      <c r="URU39" s="20"/>
      <c r="URV39" s="20"/>
      <c r="URW39" s="20"/>
      <c r="URX39" s="20"/>
      <c r="URY39" s="20"/>
      <c r="URZ39" s="20"/>
      <c r="USA39" s="20"/>
      <c r="USB39" s="20"/>
      <c r="USC39" s="20"/>
      <c r="USD39" s="20"/>
      <c r="USE39" s="20"/>
      <c r="USF39" s="20"/>
      <c r="USG39" s="20"/>
      <c r="USH39" s="20"/>
      <c r="USI39" s="20"/>
      <c r="USJ39" s="20"/>
      <c r="USK39" s="20"/>
      <c r="USL39" s="20"/>
      <c r="USM39" s="20"/>
      <c r="USN39" s="20"/>
      <c r="USO39" s="20"/>
      <c r="USP39" s="20"/>
      <c r="USQ39" s="20"/>
      <c r="USR39" s="20"/>
      <c r="USS39" s="20"/>
      <c r="UST39" s="20"/>
      <c r="USU39" s="20"/>
      <c r="USV39" s="20"/>
      <c r="USW39" s="20"/>
      <c r="USX39" s="20"/>
      <c r="USY39" s="20"/>
      <c r="USZ39" s="20"/>
      <c r="UTA39" s="20"/>
      <c r="UTB39" s="20"/>
      <c r="UTC39" s="20"/>
      <c r="UTD39" s="20"/>
      <c r="UTE39" s="20"/>
      <c r="UTF39" s="20"/>
      <c r="UTG39" s="20"/>
      <c r="UTH39" s="20"/>
      <c r="UTI39" s="20"/>
      <c r="UTJ39" s="20"/>
      <c r="UTK39" s="20"/>
      <c r="UTL39" s="20"/>
      <c r="UTM39" s="20"/>
      <c r="UTN39" s="20"/>
      <c r="UTO39" s="20"/>
      <c r="UTP39" s="20"/>
      <c r="UTQ39" s="20"/>
      <c r="UTR39" s="20"/>
      <c r="UTS39" s="20"/>
      <c r="UTT39" s="20"/>
      <c r="UTU39" s="20"/>
      <c r="UTV39" s="20"/>
      <c r="UTW39" s="20"/>
      <c r="UTX39" s="20"/>
      <c r="UTY39" s="20"/>
      <c r="UTZ39" s="20"/>
      <c r="UUA39" s="20"/>
      <c r="UUB39" s="20"/>
      <c r="UUC39" s="20"/>
      <c r="UUD39" s="20"/>
      <c r="UUE39" s="20"/>
      <c r="UUF39" s="20"/>
      <c r="UUG39" s="20"/>
      <c r="UUH39" s="20"/>
      <c r="UUI39" s="20"/>
      <c r="UUJ39" s="20"/>
      <c r="UUK39" s="20"/>
      <c r="UUL39" s="20"/>
      <c r="UUM39" s="20"/>
      <c r="UUN39" s="20"/>
      <c r="UUO39" s="20"/>
      <c r="UUP39" s="20"/>
      <c r="UUQ39" s="20"/>
      <c r="UUR39" s="20"/>
      <c r="UUS39" s="20"/>
      <c r="UUT39" s="20"/>
      <c r="UUU39" s="20"/>
      <c r="UUV39" s="20"/>
      <c r="UUW39" s="20"/>
      <c r="UUX39" s="20"/>
      <c r="UUY39" s="20"/>
      <c r="UUZ39" s="20"/>
      <c r="UVA39" s="20"/>
      <c r="UVB39" s="20"/>
      <c r="UVC39" s="20"/>
      <c r="UVD39" s="20"/>
      <c r="UVE39" s="20"/>
      <c r="UVF39" s="20"/>
      <c r="UVG39" s="20"/>
      <c r="UVH39" s="20"/>
      <c r="UVI39" s="20"/>
      <c r="UVJ39" s="20"/>
      <c r="UVK39" s="20"/>
      <c r="UVL39" s="20"/>
      <c r="UVM39" s="20"/>
      <c r="UVN39" s="20"/>
      <c r="UVO39" s="20"/>
      <c r="UVP39" s="20"/>
      <c r="UVQ39" s="20"/>
      <c r="UVR39" s="20"/>
      <c r="UVS39" s="20"/>
      <c r="UVT39" s="20"/>
      <c r="UVU39" s="20"/>
      <c r="UVV39" s="20"/>
      <c r="UVW39" s="20"/>
      <c r="UVX39" s="20"/>
      <c r="UVY39" s="20"/>
      <c r="UVZ39" s="20"/>
      <c r="UWA39" s="20"/>
      <c r="UWB39" s="20"/>
      <c r="UWC39" s="20"/>
      <c r="UWD39" s="20"/>
      <c r="UWE39" s="20"/>
      <c r="UWF39" s="20"/>
      <c r="UWG39" s="20"/>
      <c r="UWH39" s="20"/>
      <c r="UWI39" s="20"/>
      <c r="UWJ39" s="20"/>
      <c r="UWK39" s="20"/>
      <c r="UWL39" s="20"/>
      <c r="UWM39" s="20"/>
      <c r="UWN39" s="20"/>
      <c r="UWO39" s="20"/>
      <c r="UWP39" s="20"/>
      <c r="UWQ39" s="20"/>
      <c r="UWR39" s="20"/>
      <c r="UWS39" s="20"/>
      <c r="UWT39" s="20"/>
      <c r="UWU39" s="20"/>
      <c r="UWV39" s="20"/>
      <c r="UWW39" s="20"/>
      <c r="UWX39" s="20"/>
      <c r="UWY39" s="20"/>
      <c r="UWZ39" s="20"/>
      <c r="UXA39" s="20"/>
      <c r="UXB39" s="20"/>
      <c r="UXC39" s="20"/>
      <c r="UXD39" s="20"/>
      <c r="UXE39" s="20"/>
      <c r="UXF39" s="20"/>
      <c r="UXG39" s="20"/>
      <c r="UXH39" s="20"/>
      <c r="UXI39" s="20"/>
      <c r="UXJ39" s="20"/>
      <c r="UXK39" s="20"/>
      <c r="UXL39" s="20"/>
      <c r="UXM39" s="20"/>
      <c r="UXN39" s="20"/>
      <c r="UXO39" s="20"/>
      <c r="UXP39" s="20"/>
      <c r="UXQ39" s="20"/>
      <c r="UXR39" s="20"/>
      <c r="UXS39" s="20"/>
      <c r="UXT39" s="20"/>
      <c r="UXU39" s="20"/>
      <c r="UXV39" s="20"/>
      <c r="UXW39" s="20"/>
      <c r="UXX39" s="20"/>
      <c r="UXY39" s="20"/>
      <c r="UXZ39" s="20"/>
      <c r="UYA39" s="20"/>
      <c r="UYB39" s="20"/>
      <c r="UYC39" s="20"/>
      <c r="UYD39" s="20"/>
      <c r="UYE39" s="20"/>
      <c r="UYF39" s="20"/>
      <c r="UYG39" s="20"/>
      <c r="UYH39" s="20"/>
      <c r="UYI39" s="20"/>
      <c r="UYJ39" s="20"/>
      <c r="UYK39" s="20"/>
      <c r="UYL39" s="20"/>
      <c r="UYM39" s="20"/>
      <c r="UYN39" s="20"/>
      <c r="UYO39" s="20"/>
      <c r="UYP39" s="20"/>
      <c r="UYQ39" s="20"/>
      <c r="UYR39" s="20"/>
      <c r="UYS39" s="20"/>
      <c r="UYT39" s="20"/>
      <c r="UYU39" s="20"/>
      <c r="UYV39" s="20"/>
      <c r="UYW39" s="20"/>
      <c r="UYX39" s="20"/>
      <c r="UYY39" s="20"/>
      <c r="UYZ39" s="20"/>
      <c r="UZA39" s="20"/>
      <c r="UZB39" s="20"/>
      <c r="UZC39" s="20"/>
      <c r="UZD39" s="20"/>
      <c r="UZE39" s="20"/>
      <c r="UZF39" s="20"/>
      <c r="UZG39" s="20"/>
      <c r="UZH39" s="20"/>
      <c r="UZI39" s="20"/>
      <c r="UZJ39" s="20"/>
      <c r="UZK39" s="20"/>
      <c r="UZL39" s="20"/>
      <c r="UZM39" s="20"/>
      <c r="UZN39" s="20"/>
      <c r="UZO39" s="20"/>
      <c r="UZP39" s="20"/>
      <c r="UZQ39" s="20"/>
      <c r="UZR39" s="20"/>
      <c r="UZS39" s="20"/>
      <c r="UZT39" s="20"/>
      <c r="UZU39" s="20"/>
      <c r="UZV39" s="20"/>
      <c r="UZW39" s="20"/>
      <c r="UZX39" s="20"/>
      <c r="UZY39" s="20"/>
      <c r="UZZ39" s="20"/>
      <c r="VAA39" s="20"/>
      <c r="VAB39" s="20"/>
      <c r="VAC39" s="20"/>
      <c r="VAD39" s="20"/>
      <c r="VAE39" s="20"/>
      <c r="VAF39" s="20"/>
      <c r="VAG39" s="20"/>
      <c r="VAH39" s="20"/>
      <c r="VAI39" s="20"/>
      <c r="VAJ39" s="20"/>
      <c r="VAK39" s="20"/>
      <c r="VAL39" s="20"/>
      <c r="VAM39" s="20"/>
      <c r="VAN39" s="20"/>
      <c r="VAO39" s="20"/>
      <c r="VAP39" s="20"/>
      <c r="VAQ39" s="20"/>
      <c r="VAR39" s="20"/>
      <c r="VAS39" s="20"/>
      <c r="VAT39" s="20"/>
      <c r="VAU39" s="20"/>
      <c r="VAV39" s="20"/>
      <c r="VAW39" s="20"/>
      <c r="VAX39" s="20"/>
      <c r="VAY39" s="20"/>
      <c r="VAZ39" s="20"/>
      <c r="VBA39" s="20"/>
      <c r="VBB39" s="20"/>
      <c r="VBC39" s="20"/>
      <c r="VBD39" s="20"/>
      <c r="VBE39" s="20"/>
      <c r="VBF39" s="20"/>
      <c r="VBG39" s="20"/>
      <c r="VBH39" s="20"/>
      <c r="VBI39" s="20"/>
      <c r="VBJ39" s="20"/>
      <c r="VBK39" s="20"/>
      <c r="VBL39" s="20"/>
      <c r="VBM39" s="20"/>
      <c r="VBN39" s="20"/>
      <c r="VBO39" s="20"/>
      <c r="VBP39" s="20"/>
      <c r="VBQ39" s="20"/>
      <c r="VBR39" s="20"/>
      <c r="VBS39" s="20"/>
      <c r="VBT39" s="20"/>
      <c r="VBU39" s="20"/>
      <c r="VBV39" s="20"/>
      <c r="VBW39" s="20"/>
      <c r="VBX39" s="20"/>
      <c r="VBY39" s="20"/>
      <c r="VBZ39" s="20"/>
      <c r="VCA39" s="20"/>
      <c r="VCB39" s="20"/>
      <c r="VCC39" s="20"/>
      <c r="VCD39" s="20"/>
      <c r="VCE39" s="20"/>
      <c r="VCF39" s="20"/>
      <c r="VCG39" s="20"/>
      <c r="VCH39" s="20"/>
      <c r="VCI39" s="20"/>
      <c r="VCJ39" s="20"/>
      <c r="VCK39" s="20"/>
      <c r="VCL39" s="20"/>
      <c r="VCM39" s="20"/>
      <c r="VCN39" s="20"/>
      <c r="VCO39" s="20"/>
      <c r="VCP39" s="20"/>
      <c r="VCQ39" s="20"/>
      <c r="VCR39" s="20"/>
      <c r="VCS39" s="20"/>
      <c r="VCT39" s="20"/>
      <c r="VCU39" s="20"/>
      <c r="VCV39" s="20"/>
      <c r="VCW39" s="20"/>
      <c r="VCX39" s="20"/>
      <c r="VCY39" s="20"/>
      <c r="VCZ39" s="20"/>
      <c r="VDA39" s="20"/>
      <c r="VDB39" s="20"/>
      <c r="VDC39" s="20"/>
      <c r="VDD39" s="20"/>
      <c r="VDE39" s="20"/>
      <c r="VDF39" s="20"/>
      <c r="VDG39" s="20"/>
      <c r="VDH39" s="20"/>
      <c r="VDI39" s="20"/>
      <c r="VDJ39" s="20"/>
      <c r="VDK39" s="20"/>
      <c r="VDL39" s="20"/>
      <c r="VDM39" s="20"/>
      <c r="VDN39" s="20"/>
      <c r="VDO39" s="20"/>
      <c r="VDP39" s="20"/>
      <c r="VDQ39" s="20"/>
      <c r="VDR39" s="20"/>
      <c r="VDS39" s="20"/>
      <c r="VDT39" s="20"/>
      <c r="VDU39" s="20"/>
      <c r="VDV39" s="20"/>
      <c r="VDW39" s="20"/>
      <c r="VDX39" s="20"/>
      <c r="VDY39" s="20"/>
      <c r="VDZ39" s="20"/>
      <c r="VEA39" s="20"/>
      <c r="VEB39" s="20"/>
      <c r="VEC39" s="20"/>
      <c r="VED39" s="20"/>
      <c r="VEE39" s="20"/>
      <c r="VEF39" s="20"/>
      <c r="VEG39" s="20"/>
      <c r="VEH39" s="20"/>
      <c r="VEI39" s="20"/>
      <c r="VEJ39" s="20"/>
      <c r="VEK39" s="20"/>
      <c r="VEL39" s="20"/>
      <c r="VEM39" s="20"/>
      <c r="VEN39" s="20"/>
      <c r="VEO39" s="20"/>
      <c r="VEP39" s="20"/>
      <c r="VEQ39" s="20"/>
      <c r="VER39" s="20"/>
      <c r="VES39" s="20"/>
      <c r="VET39" s="20"/>
      <c r="VEU39" s="20"/>
      <c r="VEV39" s="20"/>
      <c r="VEW39" s="20"/>
      <c r="VEX39" s="20"/>
      <c r="VEY39" s="20"/>
      <c r="VEZ39" s="20"/>
      <c r="VFA39" s="20"/>
      <c r="VFB39" s="20"/>
      <c r="VFC39" s="20"/>
      <c r="VFD39" s="20"/>
      <c r="VFE39" s="20"/>
      <c r="VFF39" s="20"/>
      <c r="VFG39" s="20"/>
      <c r="VFH39" s="20"/>
      <c r="VFI39" s="20"/>
      <c r="VFJ39" s="20"/>
      <c r="VFK39" s="20"/>
      <c r="VFL39" s="20"/>
      <c r="VFM39" s="20"/>
      <c r="VFN39" s="20"/>
      <c r="VFO39" s="20"/>
      <c r="VFP39" s="20"/>
      <c r="VFQ39" s="20"/>
      <c r="VFR39" s="20"/>
      <c r="VFS39" s="20"/>
      <c r="VFT39" s="20"/>
      <c r="VFU39" s="20"/>
      <c r="VFV39" s="20"/>
      <c r="VFW39" s="20"/>
      <c r="VFX39" s="20"/>
      <c r="VFY39" s="20"/>
      <c r="VFZ39" s="20"/>
      <c r="VGA39" s="20"/>
      <c r="VGB39" s="20"/>
      <c r="VGC39" s="20"/>
      <c r="VGD39" s="20"/>
      <c r="VGE39" s="20"/>
      <c r="VGF39" s="20"/>
      <c r="VGG39" s="20"/>
      <c r="VGH39" s="20"/>
      <c r="VGI39" s="20"/>
      <c r="VGJ39" s="20"/>
      <c r="VGK39" s="20"/>
      <c r="VGL39" s="20"/>
      <c r="VGM39" s="20"/>
      <c r="VGN39" s="20"/>
      <c r="VGO39" s="20"/>
      <c r="VGP39" s="20"/>
      <c r="VGQ39" s="20"/>
      <c r="VGR39" s="20"/>
      <c r="VGS39" s="20"/>
      <c r="VGT39" s="20"/>
      <c r="VGU39" s="20"/>
      <c r="VGV39" s="20"/>
      <c r="VGW39" s="20"/>
      <c r="VGX39" s="20"/>
      <c r="VGY39" s="20"/>
      <c r="VGZ39" s="20"/>
      <c r="VHA39" s="20"/>
      <c r="VHB39" s="20"/>
      <c r="VHC39" s="20"/>
      <c r="VHD39" s="20"/>
      <c r="VHE39" s="20"/>
      <c r="VHF39" s="20"/>
      <c r="VHG39" s="20"/>
      <c r="VHH39" s="20"/>
      <c r="VHI39" s="20"/>
      <c r="VHJ39" s="20"/>
      <c r="VHK39" s="20"/>
      <c r="VHL39" s="20"/>
      <c r="VHM39" s="20"/>
      <c r="VHN39" s="20"/>
      <c r="VHO39" s="20"/>
      <c r="VHP39" s="20"/>
      <c r="VHQ39" s="20"/>
      <c r="VHR39" s="20"/>
      <c r="VHS39" s="20"/>
      <c r="VHT39" s="20"/>
      <c r="VHU39" s="20"/>
      <c r="VHV39" s="20"/>
      <c r="VHW39" s="20"/>
      <c r="VHX39" s="20"/>
      <c r="VHY39" s="20"/>
      <c r="VHZ39" s="20"/>
      <c r="VIA39" s="20"/>
      <c r="VIB39" s="20"/>
      <c r="VIC39" s="20"/>
      <c r="VID39" s="20"/>
      <c r="VIE39" s="20"/>
      <c r="VIF39" s="20"/>
      <c r="VIG39" s="20"/>
      <c r="VIH39" s="20"/>
      <c r="VII39" s="20"/>
      <c r="VIJ39" s="20"/>
      <c r="VIK39" s="20"/>
      <c r="VIL39" s="20"/>
      <c r="VIM39" s="20"/>
      <c r="VIN39" s="20"/>
      <c r="VIO39" s="20"/>
      <c r="VIP39" s="20"/>
      <c r="VIQ39" s="20"/>
      <c r="VIR39" s="20"/>
      <c r="VIS39" s="20"/>
      <c r="VIT39" s="20"/>
      <c r="VIU39" s="20"/>
      <c r="VIV39" s="20"/>
      <c r="VIW39" s="20"/>
      <c r="VIX39" s="20"/>
      <c r="VIY39" s="20"/>
      <c r="VIZ39" s="20"/>
      <c r="VJA39" s="20"/>
      <c r="VJB39" s="20"/>
      <c r="VJC39" s="20"/>
      <c r="VJD39" s="20"/>
      <c r="VJE39" s="20"/>
      <c r="VJF39" s="20"/>
      <c r="VJG39" s="20"/>
      <c r="VJH39" s="20"/>
      <c r="VJI39" s="20"/>
      <c r="VJJ39" s="20"/>
      <c r="VJK39" s="20"/>
      <c r="VJL39" s="20"/>
      <c r="VJM39" s="20"/>
      <c r="VJN39" s="20"/>
      <c r="VJO39" s="20"/>
      <c r="VJP39" s="20"/>
      <c r="VJQ39" s="20"/>
      <c r="VJR39" s="20"/>
      <c r="VJS39" s="20"/>
      <c r="VJT39" s="20"/>
      <c r="VJU39" s="20"/>
      <c r="VJV39" s="20"/>
      <c r="VJW39" s="20"/>
      <c r="VJX39" s="20"/>
      <c r="VJY39" s="20"/>
      <c r="VJZ39" s="20"/>
      <c r="VKA39" s="20"/>
      <c r="VKB39" s="20"/>
      <c r="VKC39" s="20"/>
      <c r="VKD39" s="20"/>
      <c r="VKE39" s="20"/>
      <c r="VKF39" s="20"/>
      <c r="VKG39" s="20"/>
      <c r="VKH39" s="20"/>
      <c r="VKI39" s="20"/>
      <c r="VKJ39" s="20"/>
      <c r="VKK39" s="20"/>
      <c r="VKL39" s="20"/>
      <c r="VKM39" s="20"/>
      <c r="VKN39" s="20"/>
      <c r="VKO39" s="20"/>
      <c r="VKP39" s="20"/>
      <c r="VKQ39" s="20"/>
      <c r="VKR39" s="20"/>
      <c r="VKS39" s="20"/>
      <c r="VKT39" s="20"/>
      <c r="VKU39" s="20"/>
      <c r="VKV39" s="20"/>
      <c r="VKW39" s="20"/>
      <c r="VKX39" s="20"/>
      <c r="VKY39" s="20"/>
      <c r="VKZ39" s="20"/>
      <c r="VLA39" s="20"/>
      <c r="VLB39" s="20"/>
      <c r="VLC39" s="20"/>
      <c r="VLD39" s="20"/>
      <c r="VLE39" s="20"/>
      <c r="VLF39" s="20"/>
      <c r="VLG39" s="20"/>
      <c r="VLH39" s="20"/>
      <c r="VLI39" s="20"/>
      <c r="VLJ39" s="20"/>
      <c r="VLK39" s="20"/>
      <c r="VLL39" s="20"/>
      <c r="VLM39" s="20"/>
      <c r="VLN39" s="20"/>
      <c r="VLO39" s="20"/>
      <c r="VLP39" s="20"/>
      <c r="VLQ39" s="20"/>
      <c r="VLR39" s="20"/>
      <c r="VLS39" s="20"/>
      <c r="VLT39" s="20"/>
      <c r="VLU39" s="20"/>
      <c r="VLV39" s="20"/>
      <c r="VLW39" s="20"/>
      <c r="VLX39" s="20"/>
      <c r="VLY39" s="20"/>
      <c r="VLZ39" s="20"/>
      <c r="VMA39" s="20"/>
      <c r="VMB39" s="20"/>
      <c r="VMC39" s="20"/>
      <c r="VMD39" s="20"/>
      <c r="VME39" s="20"/>
      <c r="VMF39" s="20"/>
      <c r="VMG39" s="20"/>
      <c r="VMH39" s="20"/>
      <c r="VMI39" s="20"/>
      <c r="VMJ39" s="20"/>
      <c r="VMK39" s="20"/>
      <c r="VML39" s="20"/>
      <c r="VMM39" s="20"/>
      <c r="VMN39" s="20"/>
      <c r="VMO39" s="20"/>
      <c r="VMP39" s="20"/>
      <c r="VMQ39" s="20"/>
      <c r="VMR39" s="20"/>
      <c r="VMS39" s="20"/>
      <c r="VMT39" s="20"/>
      <c r="VMU39" s="20"/>
      <c r="VMV39" s="20"/>
      <c r="VMW39" s="20"/>
      <c r="VMX39" s="20"/>
      <c r="VMY39" s="20"/>
      <c r="VMZ39" s="20"/>
      <c r="VNA39" s="20"/>
      <c r="VNB39" s="20"/>
      <c r="VNC39" s="20"/>
      <c r="VND39" s="20"/>
      <c r="VNE39" s="20"/>
      <c r="VNF39" s="20"/>
      <c r="VNG39" s="20"/>
      <c r="VNH39" s="20"/>
      <c r="VNI39" s="20"/>
      <c r="VNJ39" s="20"/>
      <c r="VNK39" s="20"/>
      <c r="VNL39" s="20"/>
      <c r="VNM39" s="20"/>
      <c r="VNN39" s="20"/>
      <c r="VNO39" s="20"/>
      <c r="VNP39" s="20"/>
      <c r="VNQ39" s="20"/>
      <c r="VNR39" s="20"/>
      <c r="VNS39" s="20"/>
      <c r="VNT39" s="20"/>
      <c r="VNU39" s="20"/>
      <c r="VNV39" s="20"/>
      <c r="VNW39" s="20"/>
      <c r="VNX39" s="20"/>
      <c r="VNY39" s="20"/>
      <c r="VNZ39" s="20"/>
      <c r="VOA39" s="20"/>
      <c r="VOB39" s="20"/>
      <c r="VOC39" s="20"/>
      <c r="VOD39" s="20"/>
      <c r="VOE39" s="20"/>
      <c r="VOF39" s="20"/>
      <c r="VOG39" s="20"/>
      <c r="VOH39" s="20"/>
      <c r="VOI39" s="20"/>
      <c r="VOJ39" s="20"/>
      <c r="VOK39" s="20"/>
      <c r="VOL39" s="20"/>
      <c r="VOM39" s="20"/>
      <c r="VON39" s="20"/>
      <c r="VOO39" s="20"/>
      <c r="VOP39" s="20"/>
      <c r="VOQ39" s="20"/>
      <c r="VOR39" s="20"/>
      <c r="VOS39" s="20"/>
      <c r="VOT39" s="20"/>
      <c r="VOU39" s="20"/>
      <c r="VOV39" s="20"/>
      <c r="VOW39" s="20"/>
      <c r="VOX39" s="20"/>
      <c r="VOY39" s="20"/>
      <c r="VOZ39" s="20"/>
      <c r="VPA39" s="20"/>
      <c r="VPB39" s="20"/>
      <c r="VPC39" s="20"/>
      <c r="VPD39" s="20"/>
      <c r="VPE39" s="20"/>
      <c r="VPF39" s="20"/>
      <c r="VPG39" s="20"/>
      <c r="VPH39" s="20"/>
      <c r="VPI39" s="20"/>
      <c r="VPJ39" s="20"/>
      <c r="VPK39" s="20"/>
      <c r="VPL39" s="20"/>
      <c r="VPM39" s="20"/>
      <c r="VPN39" s="20"/>
      <c r="VPO39" s="20"/>
      <c r="VPP39" s="20"/>
      <c r="VPQ39" s="20"/>
      <c r="VPR39" s="20"/>
      <c r="VPS39" s="20"/>
      <c r="VPT39" s="20"/>
      <c r="VPU39" s="20"/>
      <c r="VPV39" s="20"/>
      <c r="VPW39" s="20"/>
      <c r="VPX39" s="20"/>
      <c r="VPY39" s="20"/>
      <c r="VPZ39" s="20"/>
      <c r="VQA39" s="20"/>
      <c r="VQB39" s="20"/>
      <c r="VQC39" s="20"/>
      <c r="VQD39" s="20"/>
      <c r="VQE39" s="20"/>
      <c r="VQF39" s="20"/>
      <c r="VQG39" s="20"/>
      <c r="VQH39" s="20"/>
      <c r="VQI39" s="20"/>
      <c r="VQJ39" s="20"/>
      <c r="VQK39" s="20"/>
      <c r="VQL39" s="20"/>
      <c r="VQM39" s="20"/>
      <c r="VQN39" s="20"/>
      <c r="VQO39" s="20"/>
      <c r="VQP39" s="20"/>
      <c r="VQQ39" s="20"/>
      <c r="VQR39" s="20"/>
      <c r="VQS39" s="20"/>
      <c r="VQT39" s="20"/>
      <c r="VQU39" s="20"/>
      <c r="VQV39" s="20"/>
      <c r="VQW39" s="20"/>
      <c r="VQX39" s="20"/>
      <c r="VQY39" s="20"/>
      <c r="VQZ39" s="20"/>
      <c r="VRA39" s="20"/>
      <c r="VRB39" s="20"/>
      <c r="VRC39" s="20"/>
      <c r="VRD39" s="20"/>
      <c r="VRE39" s="20"/>
      <c r="VRF39" s="20"/>
      <c r="VRG39" s="20"/>
      <c r="VRH39" s="20"/>
      <c r="VRI39" s="20"/>
      <c r="VRJ39" s="20"/>
      <c r="VRK39" s="20"/>
      <c r="VRL39" s="20"/>
      <c r="VRM39" s="20"/>
      <c r="VRN39" s="20"/>
      <c r="VRO39" s="20"/>
      <c r="VRP39" s="20"/>
      <c r="VRQ39" s="20"/>
      <c r="VRR39" s="20"/>
      <c r="VRS39" s="20"/>
      <c r="VRT39" s="20"/>
      <c r="VRU39" s="20"/>
      <c r="VRV39" s="20"/>
      <c r="VRW39" s="20"/>
      <c r="VRX39" s="20"/>
      <c r="VRY39" s="20"/>
      <c r="VRZ39" s="20"/>
      <c r="VSA39" s="20"/>
      <c r="VSB39" s="20"/>
      <c r="VSC39" s="20"/>
      <c r="VSD39" s="20"/>
      <c r="VSE39" s="20"/>
      <c r="VSF39" s="20"/>
      <c r="VSG39" s="20"/>
      <c r="VSH39" s="20"/>
      <c r="VSI39" s="20"/>
      <c r="VSJ39" s="20"/>
      <c r="VSK39" s="20"/>
      <c r="VSL39" s="20"/>
      <c r="VSM39" s="20"/>
      <c r="VSN39" s="20"/>
      <c r="VSO39" s="20"/>
      <c r="VSP39" s="20"/>
      <c r="VSQ39" s="20"/>
      <c r="VSR39" s="20"/>
      <c r="VSS39" s="20"/>
      <c r="VST39" s="20"/>
      <c r="VSU39" s="20"/>
      <c r="VSV39" s="20"/>
      <c r="VSW39" s="20"/>
      <c r="VSX39" s="20"/>
      <c r="VSY39" s="20"/>
      <c r="VSZ39" s="20"/>
      <c r="VTA39" s="20"/>
      <c r="VTB39" s="20"/>
      <c r="VTC39" s="20"/>
      <c r="VTD39" s="20"/>
      <c r="VTE39" s="20"/>
      <c r="VTF39" s="20"/>
      <c r="VTG39" s="20"/>
      <c r="VTH39" s="20"/>
      <c r="VTI39" s="20"/>
      <c r="VTJ39" s="20"/>
      <c r="VTK39" s="20"/>
      <c r="VTL39" s="20"/>
      <c r="VTM39" s="20"/>
      <c r="VTN39" s="20"/>
      <c r="VTO39" s="20"/>
      <c r="VTP39" s="20"/>
      <c r="VTQ39" s="20"/>
      <c r="VTR39" s="20"/>
      <c r="VTS39" s="20"/>
      <c r="VTT39" s="20"/>
      <c r="VTU39" s="20"/>
      <c r="VTV39" s="20"/>
      <c r="VTW39" s="20"/>
      <c r="VTX39" s="20"/>
      <c r="VTY39" s="20"/>
      <c r="VTZ39" s="20"/>
      <c r="VUA39" s="20"/>
      <c r="VUB39" s="20"/>
      <c r="VUC39" s="20"/>
      <c r="VUD39" s="20"/>
      <c r="VUE39" s="20"/>
      <c r="VUF39" s="20"/>
      <c r="VUG39" s="20"/>
      <c r="VUH39" s="20"/>
      <c r="VUI39" s="20"/>
      <c r="VUJ39" s="20"/>
      <c r="VUK39" s="20"/>
      <c r="VUL39" s="20"/>
      <c r="VUM39" s="20"/>
      <c r="VUN39" s="20"/>
      <c r="VUO39" s="20"/>
      <c r="VUP39" s="20"/>
      <c r="VUQ39" s="20"/>
      <c r="VUR39" s="20"/>
      <c r="VUS39" s="20"/>
      <c r="VUT39" s="20"/>
      <c r="VUU39" s="20"/>
      <c r="VUV39" s="20"/>
      <c r="VUW39" s="20"/>
      <c r="VUX39" s="20"/>
      <c r="VUY39" s="20"/>
      <c r="VUZ39" s="20"/>
      <c r="VVA39" s="20"/>
      <c r="VVB39" s="20"/>
      <c r="VVC39" s="20"/>
      <c r="VVD39" s="20"/>
      <c r="VVE39" s="20"/>
      <c r="VVF39" s="20"/>
      <c r="VVG39" s="20"/>
      <c r="VVH39" s="20"/>
      <c r="VVI39" s="20"/>
      <c r="VVJ39" s="20"/>
      <c r="VVK39" s="20"/>
      <c r="VVL39" s="20"/>
      <c r="VVM39" s="20"/>
      <c r="VVN39" s="20"/>
      <c r="VVO39" s="20"/>
      <c r="VVP39" s="20"/>
      <c r="VVQ39" s="20"/>
      <c r="VVR39" s="20"/>
      <c r="VVS39" s="20"/>
      <c r="VVT39" s="20"/>
      <c r="VVU39" s="20"/>
      <c r="VVV39" s="20"/>
      <c r="VVW39" s="20"/>
      <c r="VVX39" s="20"/>
      <c r="VVY39" s="20"/>
      <c r="VVZ39" s="20"/>
      <c r="VWA39" s="20"/>
      <c r="VWB39" s="20"/>
      <c r="VWC39" s="20"/>
      <c r="VWD39" s="20"/>
      <c r="VWE39" s="20"/>
      <c r="VWF39" s="20"/>
      <c r="VWG39" s="20"/>
      <c r="VWH39" s="20"/>
      <c r="VWI39" s="20"/>
      <c r="VWJ39" s="20"/>
      <c r="VWK39" s="20"/>
      <c r="VWL39" s="20"/>
      <c r="VWM39" s="20"/>
      <c r="VWN39" s="20"/>
      <c r="VWO39" s="20"/>
      <c r="VWP39" s="20"/>
      <c r="VWQ39" s="20"/>
      <c r="VWR39" s="20"/>
      <c r="VWS39" s="20"/>
      <c r="VWT39" s="20"/>
      <c r="VWU39" s="20"/>
      <c r="VWV39" s="20"/>
      <c r="VWW39" s="20"/>
      <c r="VWX39" s="20"/>
      <c r="VWY39" s="20"/>
      <c r="VWZ39" s="20"/>
      <c r="VXA39" s="20"/>
      <c r="VXB39" s="20"/>
      <c r="VXC39" s="20"/>
      <c r="VXD39" s="20"/>
      <c r="VXE39" s="20"/>
      <c r="VXF39" s="20"/>
      <c r="VXG39" s="20"/>
      <c r="VXH39" s="20"/>
      <c r="VXI39" s="20"/>
      <c r="VXJ39" s="20"/>
      <c r="VXK39" s="20"/>
      <c r="VXL39" s="20"/>
      <c r="VXM39" s="20"/>
      <c r="VXN39" s="20"/>
      <c r="VXO39" s="20"/>
      <c r="VXP39" s="20"/>
      <c r="VXQ39" s="20"/>
      <c r="VXR39" s="20"/>
      <c r="VXS39" s="20"/>
      <c r="VXT39" s="20"/>
      <c r="VXU39" s="20"/>
      <c r="VXV39" s="20"/>
      <c r="VXW39" s="20"/>
      <c r="VXX39" s="20"/>
      <c r="VXY39" s="20"/>
      <c r="VXZ39" s="20"/>
      <c r="VYA39" s="20"/>
      <c r="VYB39" s="20"/>
      <c r="VYC39" s="20"/>
      <c r="VYD39" s="20"/>
      <c r="VYE39" s="20"/>
      <c r="VYF39" s="20"/>
      <c r="VYG39" s="20"/>
      <c r="VYH39" s="20"/>
      <c r="VYI39" s="20"/>
      <c r="VYJ39" s="20"/>
      <c r="VYK39" s="20"/>
      <c r="VYL39" s="20"/>
      <c r="VYM39" s="20"/>
      <c r="VYN39" s="20"/>
      <c r="VYO39" s="20"/>
      <c r="VYP39" s="20"/>
      <c r="VYQ39" s="20"/>
      <c r="VYR39" s="20"/>
      <c r="VYS39" s="20"/>
      <c r="VYT39" s="20"/>
      <c r="VYU39" s="20"/>
      <c r="VYV39" s="20"/>
      <c r="VYW39" s="20"/>
      <c r="VYX39" s="20"/>
      <c r="VYY39" s="20"/>
      <c r="VYZ39" s="20"/>
      <c r="VZA39" s="20"/>
      <c r="VZB39" s="20"/>
      <c r="VZC39" s="20"/>
      <c r="VZD39" s="20"/>
      <c r="VZE39" s="20"/>
      <c r="VZF39" s="20"/>
      <c r="VZG39" s="20"/>
      <c r="VZH39" s="20"/>
      <c r="VZI39" s="20"/>
      <c r="VZJ39" s="20"/>
      <c r="VZK39" s="20"/>
      <c r="VZL39" s="20"/>
      <c r="VZM39" s="20"/>
      <c r="VZN39" s="20"/>
      <c r="VZO39" s="20"/>
      <c r="VZP39" s="20"/>
      <c r="VZQ39" s="20"/>
      <c r="VZR39" s="20"/>
      <c r="VZS39" s="20"/>
      <c r="VZT39" s="20"/>
      <c r="VZU39" s="20"/>
      <c r="VZV39" s="20"/>
      <c r="VZW39" s="20"/>
      <c r="VZX39" s="20"/>
      <c r="VZY39" s="20"/>
      <c r="VZZ39" s="20"/>
      <c r="WAA39" s="20"/>
      <c r="WAB39" s="20"/>
      <c r="WAC39" s="20"/>
      <c r="WAD39" s="20"/>
      <c r="WAE39" s="20"/>
      <c r="WAF39" s="20"/>
      <c r="WAG39" s="20"/>
      <c r="WAH39" s="20"/>
      <c r="WAI39" s="20"/>
      <c r="WAJ39" s="20"/>
      <c r="WAK39" s="20"/>
      <c r="WAL39" s="20"/>
      <c r="WAM39" s="20"/>
      <c r="WAN39" s="20"/>
      <c r="WAO39" s="20"/>
      <c r="WAP39" s="20"/>
      <c r="WAQ39" s="20"/>
      <c r="WAR39" s="20"/>
      <c r="WAS39" s="20"/>
      <c r="WAT39" s="20"/>
      <c r="WAU39" s="20"/>
      <c r="WAV39" s="20"/>
      <c r="WAW39" s="20"/>
      <c r="WAX39" s="20"/>
      <c r="WAY39" s="20"/>
      <c r="WAZ39" s="20"/>
      <c r="WBA39" s="20"/>
      <c r="WBB39" s="20"/>
      <c r="WBC39" s="20"/>
      <c r="WBD39" s="20"/>
      <c r="WBE39" s="20"/>
      <c r="WBF39" s="20"/>
      <c r="WBG39" s="20"/>
      <c r="WBH39" s="20"/>
      <c r="WBI39" s="20"/>
      <c r="WBJ39" s="20"/>
      <c r="WBK39" s="20"/>
      <c r="WBL39" s="20"/>
      <c r="WBM39" s="20"/>
      <c r="WBN39" s="20"/>
      <c r="WBO39" s="20"/>
      <c r="WBP39" s="20"/>
      <c r="WBQ39" s="20"/>
      <c r="WBR39" s="20"/>
      <c r="WBS39" s="20"/>
      <c r="WBT39" s="20"/>
      <c r="WBU39" s="20"/>
      <c r="WBV39" s="20"/>
      <c r="WBW39" s="20"/>
      <c r="WBX39" s="20"/>
      <c r="WBY39" s="20"/>
      <c r="WBZ39" s="20"/>
      <c r="WCA39" s="20"/>
      <c r="WCB39" s="20"/>
      <c r="WCC39" s="20"/>
      <c r="WCD39" s="20"/>
      <c r="WCE39" s="20"/>
      <c r="WCF39" s="20"/>
      <c r="WCG39" s="20"/>
      <c r="WCH39" s="20"/>
      <c r="WCI39" s="20"/>
      <c r="WCJ39" s="20"/>
      <c r="WCK39" s="20"/>
      <c r="WCL39" s="20"/>
      <c r="WCM39" s="20"/>
      <c r="WCN39" s="20"/>
      <c r="WCO39" s="20"/>
      <c r="WCP39" s="20"/>
      <c r="WCQ39" s="20"/>
      <c r="WCR39" s="20"/>
      <c r="WCS39" s="20"/>
      <c r="WCT39" s="20"/>
      <c r="WCU39" s="20"/>
      <c r="WCV39" s="20"/>
      <c r="WCW39" s="20"/>
      <c r="WCX39" s="20"/>
      <c r="WCY39" s="20"/>
      <c r="WCZ39" s="20"/>
      <c r="WDA39" s="20"/>
      <c r="WDB39" s="20"/>
      <c r="WDC39" s="20"/>
      <c r="WDD39" s="20"/>
      <c r="WDE39" s="20"/>
      <c r="WDF39" s="20"/>
      <c r="WDG39" s="20"/>
      <c r="WDH39" s="20"/>
      <c r="WDI39" s="20"/>
      <c r="WDJ39" s="20"/>
      <c r="WDK39" s="20"/>
      <c r="WDL39" s="20"/>
      <c r="WDM39" s="20"/>
      <c r="WDN39" s="20"/>
      <c r="WDO39" s="20"/>
      <c r="WDP39" s="20"/>
      <c r="WDQ39" s="20"/>
      <c r="WDR39" s="20"/>
      <c r="WDS39" s="20"/>
      <c r="WDT39" s="20"/>
      <c r="WDU39" s="20"/>
      <c r="WDV39" s="20"/>
      <c r="WDW39" s="20"/>
      <c r="WDX39" s="20"/>
      <c r="WDY39" s="20"/>
      <c r="WDZ39" s="20"/>
      <c r="WEA39" s="20"/>
      <c r="WEB39" s="20"/>
      <c r="WEC39" s="20"/>
      <c r="WED39" s="20"/>
      <c r="WEE39" s="20"/>
      <c r="WEF39" s="20"/>
      <c r="WEG39" s="20"/>
      <c r="WEH39" s="20"/>
      <c r="WEI39" s="20"/>
      <c r="WEJ39" s="20"/>
      <c r="WEK39" s="20"/>
      <c r="WEL39" s="20"/>
      <c r="WEM39" s="20"/>
      <c r="WEN39" s="20"/>
      <c r="WEO39" s="20"/>
      <c r="WEP39" s="20"/>
      <c r="WEQ39" s="20"/>
      <c r="WER39" s="20"/>
      <c r="WES39" s="20"/>
      <c r="WET39" s="20"/>
      <c r="WEU39" s="20"/>
      <c r="WEV39" s="20"/>
      <c r="WEW39" s="20"/>
      <c r="WEX39" s="20"/>
      <c r="WEY39" s="20"/>
      <c r="WEZ39" s="20"/>
      <c r="WFA39" s="20"/>
      <c r="WFB39" s="20"/>
      <c r="WFC39" s="20"/>
      <c r="WFD39" s="20"/>
      <c r="WFE39" s="20"/>
      <c r="WFF39" s="20"/>
      <c r="WFG39" s="20"/>
      <c r="WFH39" s="20"/>
      <c r="WFI39" s="20"/>
      <c r="WFJ39" s="20"/>
      <c r="WFK39" s="20"/>
      <c r="WFL39" s="20"/>
      <c r="WFM39" s="20"/>
      <c r="WFN39" s="20"/>
      <c r="WFO39" s="20"/>
      <c r="WFP39" s="20"/>
      <c r="WFQ39" s="20"/>
      <c r="WFR39" s="20"/>
      <c r="WFS39" s="20"/>
      <c r="WFT39" s="20"/>
      <c r="WFU39" s="20"/>
      <c r="WFV39" s="20"/>
      <c r="WFW39" s="20"/>
      <c r="WFX39" s="20"/>
      <c r="WFY39" s="20"/>
      <c r="WFZ39" s="20"/>
      <c r="WGA39" s="20"/>
      <c r="WGB39" s="20"/>
      <c r="WGC39" s="20"/>
      <c r="WGD39" s="20"/>
      <c r="WGE39" s="20"/>
      <c r="WGF39" s="20"/>
      <c r="WGG39" s="20"/>
      <c r="WGH39" s="20"/>
      <c r="WGI39" s="20"/>
      <c r="WGJ39" s="20"/>
      <c r="WGK39" s="20"/>
      <c r="WGL39" s="20"/>
      <c r="WGM39" s="20"/>
      <c r="WGN39" s="20"/>
      <c r="WGO39" s="20"/>
      <c r="WGP39" s="20"/>
      <c r="WGQ39" s="20"/>
      <c r="WGR39" s="20"/>
      <c r="WGS39" s="20"/>
      <c r="WGT39" s="20"/>
      <c r="WGU39" s="20"/>
      <c r="WGV39" s="20"/>
      <c r="WGW39" s="20"/>
      <c r="WGX39" s="20"/>
      <c r="WGY39" s="20"/>
      <c r="WGZ39" s="20"/>
      <c r="WHA39" s="20"/>
      <c r="WHB39" s="20"/>
      <c r="WHC39" s="20"/>
      <c r="WHD39" s="20"/>
      <c r="WHE39" s="20"/>
      <c r="WHF39" s="20"/>
      <c r="WHG39" s="20"/>
      <c r="WHH39" s="20"/>
      <c r="WHI39" s="20"/>
      <c r="WHJ39" s="20"/>
      <c r="WHK39" s="20"/>
      <c r="WHL39" s="20"/>
      <c r="WHM39" s="20"/>
      <c r="WHN39" s="20"/>
      <c r="WHO39" s="20"/>
      <c r="WHP39" s="20"/>
      <c r="WHQ39" s="20"/>
      <c r="WHR39" s="20"/>
      <c r="WHS39" s="20"/>
      <c r="WHT39" s="20"/>
      <c r="WHU39" s="20"/>
      <c r="WHV39" s="20"/>
      <c r="WHW39" s="20"/>
      <c r="WHX39" s="20"/>
      <c r="WHY39" s="20"/>
      <c r="WHZ39" s="20"/>
      <c r="WIA39" s="20"/>
      <c r="WIB39" s="20"/>
      <c r="WIC39" s="20"/>
      <c r="WID39" s="20"/>
      <c r="WIE39" s="20"/>
      <c r="WIF39" s="20"/>
      <c r="WIG39" s="20"/>
      <c r="WIH39" s="20"/>
      <c r="WII39" s="20"/>
      <c r="WIJ39" s="20"/>
      <c r="WIK39" s="20"/>
      <c r="WIL39" s="20"/>
      <c r="WIM39" s="20"/>
      <c r="WIN39" s="20"/>
      <c r="WIO39" s="20"/>
      <c r="WIP39" s="20"/>
      <c r="WIQ39" s="20"/>
      <c r="WIR39" s="20"/>
      <c r="WIS39" s="20"/>
      <c r="WIT39" s="20"/>
      <c r="WIU39" s="20"/>
      <c r="WIV39" s="20"/>
      <c r="WIW39" s="20"/>
      <c r="WIX39" s="20"/>
      <c r="WIY39" s="20"/>
      <c r="WIZ39" s="20"/>
      <c r="WJA39" s="20"/>
      <c r="WJB39" s="20"/>
      <c r="WJC39" s="20"/>
      <c r="WJD39" s="20"/>
      <c r="WJE39" s="20"/>
      <c r="WJF39" s="20"/>
      <c r="WJG39" s="20"/>
      <c r="WJH39" s="20"/>
      <c r="WJI39" s="20"/>
      <c r="WJJ39" s="20"/>
      <c r="WJK39" s="20"/>
      <c r="WJL39" s="20"/>
      <c r="WJM39" s="20"/>
      <c r="WJN39" s="20"/>
      <c r="WJO39" s="20"/>
      <c r="WJP39" s="20"/>
      <c r="WJQ39" s="20"/>
      <c r="WJR39" s="20"/>
      <c r="WJS39" s="20"/>
      <c r="WJT39" s="20"/>
      <c r="WJU39" s="20"/>
      <c r="WJV39" s="20"/>
      <c r="WJW39" s="20"/>
      <c r="WJX39" s="20"/>
      <c r="WJY39" s="20"/>
      <c r="WJZ39" s="20"/>
      <c r="WKA39" s="20"/>
      <c r="WKB39" s="20"/>
      <c r="WKC39" s="20"/>
      <c r="WKD39" s="20"/>
      <c r="WKE39" s="20"/>
      <c r="WKF39" s="20"/>
      <c r="WKG39" s="20"/>
      <c r="WKH39" s="20"/>
      <c r="WKI39" s="20"/>
      <c r="WKJ39" s="20"/>
      <c r="WKK39" s="20"/>
      <c r="WKL39" s="20"/>
      <c r="WKM39" s="20"/>
      <c r="WKN39" s="20"/>
      <c r="WKO39" s="20"/>
      <c r="WKP39" s="20"/>
      <c r="WKQ39" s="20"/>
      <c r="WKR39" s="20"/>
      <c r="WKS39" s="20"/>
      <c r="WKT39" s="20"/>
      <c r="WKU39" s="20"/>
      <c r="WKV39" s="20"/>
      <c r="WKW39" s="20"/>
      <c r="WKX39" s="20"/>
      <c r="WKY39" s="20"/>
      <c r="WKZ39" s="20"/>
      <c r="WLA39" s="20"/>
      <c r="WLB39" s="20"/>
      <c r="WLC39" s="20"/>
      <c r="WLD39" s="20"/>
      <c r="WLE39" s="20"/>
      <c r="WLF39" s="20"/>
      <c r="WLG39" s="20"/>
      <c r="WLH39" s="20"/>
      <c r="WLI39" s="20"/>
      <c r="WLJ39" s="20"/>
      <c r="WLK39" s="20"/>
      <c r="WLL39" s="20"/>
      <c r="WLM39" s="20"/>
      <c r="WLN39" s="20"/>
      <c r="WLO39" s="20"/>
      <c r="WLP39" s="20"/>
      <c r="WLQ39" s="20"/>
      <c r="WLR39" s="20"/>
      <c r="WLS39" s="20"/>
      <c r="WLT39" s="20"/>
      <c r="WLU39" s="20"/>
      <c r="WLV39" s="20"/>
      <c r="WLW39" s="20"/>
      <c r="WLX39" s="20"/>
      <c r="WLY39" s="20"/>
      <c r="WLZ39" s="20"/>
      <c r="WMA39" s="20"/>
      <c r="WMB39" s="20"/>
      <c r="WMC39" s="20"/>
      <c r="WMD39" s="20"/>
      <c r="WME39" s="20"/>
      <c r="WMF39" s="20"/>
      <c r="WMG39" s="20"/>
      <c r="WMH39" s="20"/>
      <c r="WMI39" s="20"/>
      <c r="WMJ39" s="20"/>
      <c r="WMK39" s="20"/>
      <c r="WML39" s="20"/>
      <c r="WMM39" s="20"/>
      <c r="WMN39" s="20"/>
      <c r="WMO39" s="20"/>
      <c r="WMP39" s="20"/>
      <c r="WMQ39" s="20"/>
      <c r="WMR39" s="20"/>
      <c r="WMS39" s="20"/>
      <c r="WMT39" s="20"/>
      <c r="WMU39" s="20"/>
      <c r="WMV39" s="20"/>
      <c r="WMW39" s="20"/>
      <c r="WMX39" s="20"/>
      <c r="WMY39" s="20"/>
      <c r="WMZ39" s="20"/>
      <c r="WNA39" s="20"/>
      <c r="WNB39" s="20"/>
      <c r="WNC39" s="20"/>
      <c r="WND39" s="20"/>
      <c r="WNE39" s="20"/>
      <c r="WNF39" s="20"/>
      <c r="WNG39" s="20"/>
      <c r="WNH39" s="20"/>
      <c r="WNI39" s="20"/>
      <c r="WNJ39" s="20"/>
      <c r="WNK39" s="20"/>
      <c r="WNL39" s="20"/>
      <c r="WNM39" s="20"/>
      <c r="WNN39" s="20"/>
      <c r="WNO39" s="20"/>
      <c r="WNP39" s="20"/>
      <c r="WNQ39" s="20"/>
      <c r="WNR39" s="20"/>
      <c r="WNS39" s="20"/>
      <c r="WNT39" s="20"/>
      <c r="WNU39" s="20"/>
      <c r="WNV39" s="20"/>
      <c r="WNW39" s="20"/>
      <c r="WNX39" s="20"/>
      <c r="WNY39" s="20"/>
      <c r="WNZ39" s="20"/>
      <c r="WOA39" s="20"/>
      <c r="WOB39" s="20"/>
      <c r="WOC39" s="20"/>
      <c r="WOD39" s="20"/>
      <c r="WOE39" s="20"/>
      <c r="WOF39" s="20"/>
      <c r="WOG39" s="20"/>
      <c r="WOH39" s="20"/>
      <c r="WOI39" s="20"/>
      <c r="WOJ39" s="20"/>
      <c r="WOK39" s="20"/>
      <c r="WOL39" s="20"/>
      <c r="WOM39" s="20"/>
      <c r="WON39" s="20"/>
      <c r="WOO39" s="20"/>
      <c r="WOP39" s="20"/>
      <c r="WOQ39" s="20"/>
      <c r="WOR39" s="20"/>
      <c r="WOS39" s="20"/>
      <c r="WOT39" s="20"/>
      <c r="WOU39" s="20"/>
      <c r="WOV39" s="20"/>
      <c r="WOW39" s="20"/>
      <c r="WOX39" s="20"/>
      <c r="WOY39" s="20"/>
      <c r="WOZ39" s="20"/>
      <c r="WPA39" s="20"/>
      <c r="WPB39" s="20"/>
      <c r="WPC39" s="20"/>
      <c r="WPD39" s="20"/>
      <c r="WPE39" s="20"/>
      <c r="WPF39" s="20"/>
      <c r="WPG39" s="20"/>
      <c r="WPH39" s="20"/>
      <c r="WPI39" s="20"/>
      <c r="WPJ39" s="20"/>
      <c r="WPK39" s="20"/>
      <c r="WPL39" s="20"/>
      <c r="WPM39" s="20"/>
      <c r="WPN39" s="20"/>
      <c r="WPO39" s="20"/>
      <c r="WPP39" s="20"/>
      <c r="WPQ39" s="20"/>
      <c r="WPR39" s="20"/>
      <c r="WPS39" s="20"/>
      <c r="WPT39" s="20"/>
      <c r="WPU39" s="20"/>
      <c r="WPV39" s="20"/>
      <c r="WPW39" s="20"/>
      <c r="WPX39" s="20"/>
      <c r="WPY39" s="20"/>
      <c r="WPZ39" s="20"/>
      <c r="WQA39" s="20"/>
      <c r="WQB39" s="20"/>
      <c r="WQC39" s="20"/>
      <c r="WQD39" s="20"/>
      <c r="WQE39" s="20"/>
      <c r="WQF39" s="20"/>
      <c r="WQG39" s="20"/>
      <c r="WQH39" s="20"/>
      <c r="WQI39" s="20"/>
      <c r="WQJ39" s="20"/>
      <c r="WQK39" s="20"/>
      <c r="WQL39" s="20"/>
      <c r="WQM39" s="20"/>
      <c r="WQN39" s="20"/>
      <c r="WQO39" s="20"/>
      <c r="WQP39" s="20"/>
      <c r="WQQ39" s="20"/>
      <c r="WQR39" s="20"/>
      <c r="WQS39" s="20"/>
      <c r="WQT39" s="20"/>
      <c r="WQU39" s="20"/>
      <c r="WQV39" s="20"/>
      <c r="WQW39" s="20"/>
      <c r="WQX39" s="20"/>
      <c r="WQY39" s="20"/>
      <c r="WQZ39" s="20"/>
      <c r="WRA39" s="20"/>
      <c r="WRB39" s="20"/>
      <c r="WRC39" s="20"/>
      <c r="WRD39" s="20"/>
      <c r="WRE39" s="20"/>
      <c r="WRF39" s="20"/>
      <c r="WRG39" s="20"/>
      <c r="WRH39" s="20"/>
      <c r="WRI39" s="20"/>
      <c r="WRJ39" s="20"/>
      <c r="WRK39" s="20"/>
      <c r="WRL39" s="20"/>
      <c r="WRM39" s="20"/>
      <c r="WRN39" s="20"/>
      <c r="WRO39" s="20"/>
      <c r="WRP39" s="20"/>
      <c r="WRQ39" s="20"/>
      <c r="WRR39" s="20"/>
      <c r="WRS39" s="20"/>
      <c r="WRT39" s="20"/>
      <c r="WRU39" s="20"/>
      <c r="WRV39" s="20"/>
      <c r="WRW39" s="20"/>
      <c r="WRX39" s="20"/>
      <c r="WRY39" s="20"/>
      <c r="WRZ39" s="20"/>
      <c r="WSA39" s="20"/>
      <c r="WSB39" s="20"/>
      <c r="WSC39" s="20"/>
      <c r="WSD39" s="20"/>
      <c r="WSE39" s="20"/>
      <c r="WSF39" s="20"/>
      <c r="WSG39" s="20"/>
      <c r="WSH39" s="20"/>
      <c r="WSI39" s="20"/>
      <c r="WSJ39" s="20"/>
      <c r="WSK39" s="20"/>
      <c r="WSL39" s="20"/>
      <c r="WSM39" s="20"/>
      <c r="WSN39" s="20"/>
      <c r="WSO39" s="20"/>
      <c r="WSP39" s="20"/>
      <c r="WSQ39" s="20"/>
      <c r="WSR39" s="20"/>
      <c r="WSS39" s="20"/>
      <c r="WST39" s="20"/>
      <c r="WSU39" s="20"/>
      <c r="WSV39" s="20"/>
      <c r="WSW39" s="20"/>
      <c r="WSX39" s="20"/>
      <c r="WSY39" s="20"/>
      <c r="WSZ39" s="20"/>
      <c r="WTA39" s="20"/>
      <c r="WTB39" s="20"/>
      <c r="WTC39" s="20"/>
      <c r="WTD39" s="20"/>
      <c r="WTE39" s="20"/>
      <c r="WTF39" s="20"/>
      <c r="WTG39" s="20"/>
      <c r="WTH39" s="20"/>
      <c r="WTI39" s="20"/>
      <c r="WTJ39" s="20"/>
      <c r="WTK39" s="20"/>
      <c r="WTL39" s="20"/>
      <c r="WTM39" s="20"/>
      <c r="WTN39" s="20"/>
      <c r="WTO39" s="20"/>
      <c r="WTP39" s="20"/>
      <c r="WTQ39" s="20"/>
      <c r="WTR39" s="20"/>
      <c r="WTS39" s="20"/>
      <c r="WTT39" s="20"/>
      <c r="WTU39" s="20"/>
      <c r="WTV39" s="20"/>
      <c r="WTW39" s="20"/>
      <c r="WTX39" s="20"/>
      <c r="WTY39" s="20"/>
      <c r="WTZ39" s="20"/>
      <c r="WUA39" s="20"/>
      <c r="WUB39" s="20"/>
      <c r="WUC39" s="20"/>
      <c r="WUD39" s="20"/>
      <c r="WUE39" s="20"/>
      <c r="WUF39" s="20"/>
      <c r="WUG39" s="20"/>
      <c r="WUH39" s="20"/>
      <c r="WUI39" s="20"/>
      <c r="WUJ39" s="20"/>
      <c r="WUK39" s="20"/>
      <c r="WUL39" s="20"/>
      <c r="WUM39" s="20"/>
      <c r="WUN39" s="20"/>
      <c r="WUO39" s="20"/>
      <c r="WUP39" s="20"/>
      <c r="WUQ39" s="20"/>
      <c r="WUR39" s="20"/>
      <c r="WUS39" s="20"/>
      <c r="WUT39" s="20"/>
      <c r="WUU39" s="20"/>
      <c r="WUV39" s="20"/>
      <c r="WUW39" s="20"/>
      <c r="WUX39" s="20"/>
      <c r="WUY39" s="20"/>
      <c r="WUZ39" s="20"/>
      <c r="WVA39" s="20"/>
      <c r="WVB39" s="20"/>
      <c r="WVC39" s="20"/>
      <c r="WVD39" s="20"/>
      <c r="WVE39" s="20"/>
      <c r="WVF39" s="20"/>
      <c r="WVG39" s="20"/>
      <c r="WVH39" s="20"/>
      <c r="WVI39" s="20"/>
      <c r="WVJ39" s="20"/>
      <c r="WVK39" s="20"/>
      <c r="WVL39" s="20"/>
      <c r="WVM39" s="20"/>
      <c r="WVN39" s="20"/>
      <c r="WVO39" s="20"/>
      <c r="WVP39" s="20"/>
      <c r="WVQ39" s="20"/>
      <c r="WVR39" s="20"/>
      <c r="WVS39" s="20"/>
      <c r="WVT39" s="20"/>
      <c r="WVU39" s="20"/>
      <c r="WVV39" s="20"/>
      <c r="WVW39" s="20"/>
      <c r="WVX39" s="20"/>
      <c r="WVY39" s="20"/>
      <c r="WVZ39" s="20"/>
      <c r="WWA39" s="20"/>
      <c r="WWB39" s="20"/>
      <c r="WWC39" s="20"/>
      <c r="WWD39" s="20"/>
      <c r="WWE39" s="20"/>
      <c r="WWF39" s="20"/>
      <c r="WWG39" s="20"/>
      <c r="WWH39" s="20"/>
      <c r="WWI39" s="20"/>
      <c r="WWJ39" s="20"/>
      <c r="WWK39" s="20"/>
      <c r="WWL39" s="20"/>
      <c r="WWM39" s="20"/>
      <c r="WWN39" s="20"/>
      <c r="WWO39" s="20"/>
      <c r="WWP39" s="20"/>
      <c r="WWQ39" s="20"/>
      <c r="WWR39" s="20"/>
      <c r="WWS39" s="20"/>
      <c r="WWT39" s="20"/>
      <c r="WWU39" s="20"/>
      <c r="WWV39" s="20"/>
      <c r="WWW39" s="20"/>
      <c r="WWX39" s="20"/>
      <c r="WWY39" s="20"/>
      <c r="WWZ39" s="20"/>
      <c r="WXA39" s="20"/>
      <c r="WXB39" s="20"/>
      <c r="WXC39" s="20"/>
      <c r="WXD39" s="20"/>
      <c r="WXE39" s="20"/>
      <c r="WXF39" s="20"/>
      <c r="WXG39" s="20"/>
      <c r="WXH39" s="20"/>
      <c r="WXI39" s="20"/>
      <c r="WXJ39" s="20"/>
      <c r="WXK39" s="20"/>
      <c r="WXL39" s="20"/>
      <c r="WXM39" s="20"/>
      <c r="WXN39" s="20"/>
      <c r="WXO39" s="20"/>
      <c r="WXP39" s="20"/>
      <c r="WXQ39" s="20"/>
      <c r="WXR39" s="20"/>
      <c r="WXS39" s="20"/>
      <c r="WXT39" s="20"/>
      <c r="WXU39" s="20"/>
      <c r="WXV39" s="20"/>
      <c r="WXW39" s="20"/>
      <c r="WXX39" s="20"/>
      <c r="WXY39" s="20"/>
      <c r="WXZ39" s="20"/>
      <c r="WYA39" s="20"/>
      <c r="WYB39" s="20"/>
      <c r="WYC39" s="20"/>
      <c r="WYD39" s="20"/>
      <c r="WYE39" s="20"/>
      <c r="WYF39" s="20"/>
      <c r="WYG39" s="20"/>
      <c r="WYH39" s="20"/>
      <c r="WYI39" s="20"/>
      <c r="WYJ39" s="20"/>
      <c r="WYK39" s="20"/>
      <c r="WYL39" s="20"/>
      <c r="WYM39" s="20"/>
      <c r="WYN39" s="20"/>
      <c r="WYO39" s="20"/>
      <c r="WYP39" s="20"/>
      <c r="WYQ39" s="20"/>
      <c r="WYR39" s="20"/>
      <c r="WYS39" s="20"/>
      <c r="WYT39" s="20"/>
      <c r="WYU39" s="20"/>
      <c r="WYV39" s="20"/>
      <c r="WYW39" s="20"/>
      <c r="WYX39" s="20"/>
      <c r="WYY39" s="20"/>
      <c r="WYZ39" s="20"/>
      <c r="WZA39" s="20"/>
      <c r="WZB39" s="20"/>
      <c r="WZC39" s="20"/>
      <c r="WZD39" s="20"/>
      <c r="WZE39" s="20"/>
      <c r="WZF39" s="20"/>
      <c r="WZG39" s="20"/>
      <c r="WZH39" s="20"/>
      <c r="WZI39" s="20"/>
      <c r="WZJ39" s="20"/>
      <c r="WZK39" s="20"/>
      <c r="WZL39" s="20"/>
      <c r="WZM39" s="20"/>
      <c r="WZN39" s="20"/>
      <c r="WZO39" s="20"/>
      <c r="WZP39" s="20"/>
      <c r="WZQ39" s="20"/>
      <c r="WZR39" s="20"/>
      <c r="WZS39" s="20"/>
      <c r="WZT39" s="20"/>
      <c r="WZU39" s="20"/>
      <c r="WZV39" s="20"/>
      <c r="WZW39" s="20"/>
      <c r="WZX39" s="20"/>
      <c r="WZY39" s="20"/>
      <c r="WZZ39" s="20"/>
      <c r="XAA39" s="20"/>
      <c r="XAB39" s="20"/>
      <c r="XAC39" s="20"/>
      <c r="XAD39" s="20"/>
      <c r="XAE39" s="20"/>
      <c r="XAF39" s="20"/>
      <c r="XAG39" s="20"/>
      <c r="XAH39" s="20"/>
      <c r="XAI39" s="20"/>
      <c r="XAJ39" s="20"/>
      <c r="XAK39" s="20"/>
      <c r="XAL39" s="20"/>
      <c r="XAM39" s="20"/>
      <c r="XAN39" s="20"/>
      <c r="XAO39" s="20"/>
      <c r="XAP39" s="20"/>
      <c r="XAQ39" s="20"/>
      <c r="XAR39" s="20"/>
      <c r="XAS39" s="20"/>
      <c r="XAT39" s="20"/>
      <c r="XAU39" s="20"/>
      <c r="XAV39" s="20"/>
      <c r="XAW39" s="20"/>
      <c r="XAX39" s="20"/>
      <c r="XAY39" s="20"/>
      <c r="XAZ39" s="20"/>
      <c r="XBA39" s="20"/>
      <c r="XBB39" s="20"/>
      <c r="XBC39" s="20"/>
      <c r="XBD39" s="20"/>
      <c r="XBE39" s="20"/>
      <c r="XBF39" s="20"/>
      <c r="XBG39" s="20"/>
      <c r="XBH39" s="20"/>
      <c r="XBI39" s="20"/>
      <c r="XBJ39" s="20"/>
      <c r="XBK39" s="20"/>
      <c r="XBL39" s="20"/>
      <c r="XBM39" s="20"/>
      <c r="XBN39" s="20"/>
      <c r="XBO39" s="20"/>
      <c r="XBP39" s="20"/>
      <c r="XBQ39" s="20"/>
      <c r="XBR39" s="20"/>
      <c r="XBS39" s="20"/>
      <c r="XBT39" s="20"/>
      <c r="XBU39" s="20"/>
      <c r="XBV39" s="20"/>
      <c r="XBW39" s="20"/>
      <c r="XBX39" s="20"/>
      <c r="XBY39" s="20"/>
      <c r="XBZ39" s="20"/>
      <c r="XCA39" s="20"/>
      <c r="XCB39" s="20"/>
      <c r="XCC39" s="20"/>
      <c r="XCD39" s="20"/>
      <c r="XCE39" s="20"/>
      <c r="XCF39" s="20"/>
      <c r="XCG39" s="20"/>
      <c r="XCH39" s="20"/>
      <c r="XCI39" s="20"/>
      <c r="XCJ39" s="20"/>
      <c r="XCK39" s="20"/>
      <c r="XCL39" s="20"/>
      <c r="XCM39" s="20"/>
      <c r="XCN39" s="20"/>
      <c r="XCO39" s="20"/>
      <c r="XCP39" s="20"/>
      <c r="XCQ39" s="20"/>
      <c r="XCR39" s="20"/>
      <c r="XCS39" s="20"/>
      <c r="XCT39" s="20"/>
      <c r="XCU39" s="20"/>
      <c r="XCV39" s="20"/>
      <c r="XCW39" s="20"/>
      <c r="XCX39" s="20"/>
      <c r="XCY39" s="20"/>
      <c r="XCZ39" s="20"/>
      <c r="XDA39" s="20"/>
      <c r="XDB39" s="20"/>
      <c r="XDC39" s="20"/>
      <c r="XDD39" s="20"/>
      <c r="XDE39" s="20"/>
      <c r="XDF39" s="20"/>
      <c r="XDG39" s="20"/>
      <c r="XDH39" s="20"/>
      <c r="XDI39" s="20"/>
      <c r="XDJ39" s="20"/>
      <c r="XDK39" s="20"/>
      <c r="XDL39" s="20"/>
      <c r="XDM39" s="20"/>
      <c r="XDN39" s="20"/>
      <c r="XDO39" s="20"/>
      <c r="XDP39" s="20"/>
      <c r="XDQ39" s="20"/>
      <c r="XDR39" s="20"/>
      <c r="XDS39" s="20"/>
      <c r="XDT39" s="20"/>
      <c r="XDU39" s="20"/>
      <c r="XDV39" s="20"/>
      <c r="XDW39" s="20"/>
      <c r="XDX39" s="20"/>
      <c r="XDY39" s="20"/>
      <c r="XDZ39" s="20"/>
      <c r="XEA39" s="20"/>
      <c r="XEB39" s="20"/>
      <c r="XEC39" s="20"/>
      <c r="XED39" s="20"/>
      <c r="XEE39" s="20"/>
      <c r="XEF39" s="20"/>
      <c r="XEG39" s="20"/>
      <c r="XEH39" s="20"/>
      <c r="XEI39" s="20"/>
      <c r="XEJ39" s="20"/>
      <c r="XEK39" s="20"/>
      <c r="XEL39" s="20"/>
      <c r="XEM39" s="20"/>
      <c r="XEN39" s="20"/>
      <c r="XEO39" s="20"/>
      <c r="XEP39" s="20"/>
      <c r="XEQ39" s="20"/>
      <c r="XER39" s="20"/>
      <c r="XES39" s="20"/>
      <c r="XET39" s="20"/>
      <c r="XEU39" s="20"/>
      <c r="XEV39" s="20"/>
      <c r="XEW39" s="20"/>
      <c r="XEX39" s="20"/>
      <c r="XEY39" s="20"/>
      <c r="XEZ39" s="20"/>
      <c r="XFA39" s="20"/>
    </row>
    <row r="40" spans="1:16381">
      <c r="A40" s="28" t="s">
        <v>321</v>
      </c>
      <c r="B40" s="28" t="s">
        <v>5842</v>
      </c>
      <c r="C40" s="28" t="s">
        <v>320</v>
      </c>
      <c r="D40" s="28" t="s">
        <v>256</v>
      </c>
      <c r="E40" s="28" t="s">
        <v>399</v>
      </c>
      <c r="F40" s="28" t="s">
        <v>254</v>
      </c>
      <c r="G40" s="28" t="s">
        <v>255</v>
      </c>
      <c r="H40" s="28" t="s">
        <v>256</v>
      </c>
      <c r="I40" s="84" t="s">
        <v>398</v>
      </c>
      <c r="J40" s="28" t="s">
        <v>317</v>
      </c>
      <c r="K40" s="14"/>
      <c r="L40" s="14"/>
      <c r="M40" s="28">
        <v>1000</v>
      </c>
      <c r="N40" s="28"/>
      <c r="O40" s="28"/>
      <c r="P40" s="28"/>
      <c r="Q40" s="28"/>
      <c r="R40" s="29" t="s">
        <v>267</v>
      </c>
      <c r="S40" s="28"/>
      <c r="T40" s="30" t="s">
        <v>279</v>
      </c>
      <c r="U40" s="28" t="s">
        <v>400</v>
      </c>
      <c r="V40" s="14" t="s">
        <v>5843</v>
      </c>
      <c r="W40" s="28"/>
      <c r="X40" s="28"/>
      <c r="Y40" s="28"/>
      <c r="Z40" s="28"/>
      <c r="AA40" s="28"/>
      <c r="AB40" s="28"/>
      <c r="AC40" s="28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</row>
    <row r="41" spans="1:16381">
      <c r="A41" s="28" t="s">
        <v>321</v>
      </c>
      <c r="B41" s="28" t="s">
        <v>5842</v>
      </c>
      <c r="C41" s="28" t="s">
        <v>320</v>
      </c>
      <c r="D41" s="28" t="s">
        <v>256</v>
      </c>
      <c r="E41" s="28" t="s">
        <v>509</v>
      </c>
      <c r="F41" s="28" t="s">
        <v>254</v>
      </c>
      <c r="G41" s="28" t="s">
        <v>427</v>
      </c>
      <c r="H41" s="28" t="s">
        <v>256</v>
      </c>
      <c r="I41" s="28" t="s">
        <v>398</v>
      </c>
      <c r="J41" s="28" t="s">
        <v>317</v>
      </c>
      <c r="K41" s="14"/>
      <c r="L41" s="14"/>
      <c r="M41" s="28">
        <v>1000</v>
      </c>
      <c r="N41" s="28"/>
      <c r="O41" s="28"/>
      <c r="P41" s="28"/>
      <c r="Q41" s="28"/>
      <c r="R41" s="29" t="s">
        <v>267</v>
      </c>
      <c r="S41" s="28"/>
      <c r="T41" s="30" t="s">
        <v>279</v>
      </c>
      <c r="U41" s="28" t="s">
        <v>400</v>
      </c>
      <c r="V41" s="14" t="s">
        <v>5843</v>
      </c>
      <c r="W41" s="28"/>
      <c r="X41" s="28"/>
      <c r="Y41" s="28"/>
      <c r="Z41" s="28"/>
      <c r="AA41" s="28"/>
      <c r="AB41" s="28"/>
      <c r="AC41" s="28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</row>
    <row r="42" spans="1:16381">
      <c r="A42" s="15" t="s">
        <v>321</v>
      </c>
      <c r="B42" s="15" t="s">
        <v>5842</v>
      </c>
      <c r="C42" s="15" t="s">
        <v>320</v>
      </c>
      <c r="D42" s="15" t="s">
        <v>256</v>
      </c>
      <c r="E42" s="15" t="s">
        <v>332</v>
      </c>
      <c r="F42" s="15" t="s">
        <v>2374</v>
      </c>
      <c r="G42" s="15" t="s">
        <v>320</v>
      </c>
      <c r="H42" s="15" t="s">
        <v>256</v>
      </c>
      <c r="I42" s="15" t="s">
        <v>2375</v>
      </c>
      <c r="J42" s="15" t="s">
        <v>2376</v>
      </c>
      <c r="K42" s="15" t="s">
        <v>5839</v>
      </c>
      <c r="L42" s="15" t="s">
        <v>5839</v>
      </c>
      <c r="M42" s="15"/>
      <c r="N42" s="15"/>
      <c r="O42" s="16"/>
      <c r="P42" s="16"/>
      <c r="Q42" s="16"/>
      <c r="R42" s="16"/>
      <c r="S42" s="15" t="s">
        <v>267</v>
      </c>
      <c r="T42" s="81" t="s">
        <v>279</v>
      </c>
      <c r="U42" s="15"/>
      <c r="V42" s="15"/>
      <c r="W42" s="15"/>
      <c r="X42" s="15"/>
      <c r="Y42" s="15"/>
      <c r="Z42" s="15"/>
      <c r="AA42" s="15"/>
      <c r="AB42" s="15"/>
      <c r="AC42" s="15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  <c r="AML42" s="20"/>
      <c r="AMM42" s="20"/>
      <c r="AMN42" s="20"/>
      <c r="AMO42" s="20"/>
      <c r="AMP42" s="20"/>
      <c r="AMQ42" s="20"/>
      <c r="AMR42" s="20"/>
      <c r="AMS42" s="20"/>
      <c r="AMT42" s="20"/>
      <c r="AMU42" s="20"/>
      <c r="AMV42" s="20"/>
      <c r="AMW42" s="20"/>
      <c r="AMX42" s="20"/>
      <c r="AMY42" s="20"/>
      <c r="AMZ42" s="20"/>
      <c r="ANA42" s="20"/>
      <c r="ANB42" s="20"/>
      <c r="ANC42" s="20"/>
      <c r="AND42" s="20"/>
      <c r="ANE42" s="20"/>
      <c r="ANF42" s="20"/>
      <c r="ANG42" s="20"/>
      <c r="ANH42" s="20"/>
      <c r="ANI42" s="20"/>
      <c r="ANJ42" s="20"/>
      <c r="ANK42" s="20"/>
      <c r="ANL42" s="20"/>
      <c r="ANM42" s="20"/>
      <c r="ANN42" s="20"/>
      <c r="ANO42" s="20"/>
      <c r="ANP42" s="20"/>
      <c r="ANQ42" s="20"/>
      <c r="ANR42" s="20"/>
      <c r="ANS42" s="20"/>
      <c r="ANT42" s="20"/>
      <c r="ANU42" s="20"/>
      <c r="ANV42" s="20"/>
      <c r="ANW42" s="20"/>
      <c r="ANX42" s="20"/>
      <c r="ANY42" s="20"/>
      <c r="ANZ42" s="20"/>
      <c r="AOA42" s="20"/>
      <c r="AOB42" s="20"/>
      <c r="AOC42" s="20"/>
      <c r="AOD42" s="20"/>
      <c r="AOE42" s="20"/>
      <c r="AOF42" s="20"/>
      <c r="AOG42" s="20"/>
      <c r="AOH42" s="20"/>
      <c r="AOI42" s="20"/>
      <c r="AOJ42" s="20"/>
      <c r="AOK42" s="20"/>
      <c r="AOL42" s="20"/>
      <c r="AOM42" s="20"/>
      <c r="AON42" s="20"/>
      <c r="AOO42" s="20"/>
      <c r="AOP42" s="20"/>
      <c r="AOQ42" s="20"/>
      <c r="AOR42" s="20"/>
      <c r="AOS42" s="20"/>
      <c r="AOT42" s="20"/>
      <c r="AOU42" s="20"/>
      <c r="AOV42" s="20"/>
      <c r="AOW42" s="20"/>
      <c r="AOX42" s="20"/>
      <c r="AOY42" s="20"/>
      <c r="AOZ42" s="20"/>
      <c r="APA42" s="20"/>
      <c r="APB42" s="20"/>
      <c r="APC42" s="20"/>
      <c r="APD42" s="20"/>
      <c r="APE42" s="20"/>
      <c r="APF42" s="20"/>
      <c r="APG42" s="20"/>
      <c r="APH42" s="20"/>
      <c r="API42" s="20"/>
      <c r="APJ42" s="20"/>
      <c r="APK42" s="20"/>
      <c r="APL42" s="20"/>
      <c r="APM42" s="20"/>
      <c r="APN42" s="20"/>
      <c r="APO42" s="20"/>
      <c r="APP42" s="20"/>
      <c r="APQ42" s="20"/>
      <c r="APR42" s="20"/>
      <c r="APS42" s="20"/>
      <c r="APT42" s="20"/>
      <c r="APU42" s="20"/>
      <c r="APV42" s="20"/>
      <c r="APW42" s="20"/>
      <c r="APX42" s="20"/>
      <c r="APY42" s="20"/>
      <c r="APZ42" s="20"/>
      <c r="AQA42" s="20"/>
      <c r="AQB42" s="20"/>
      <c r="AQC42" s="20"/>
      <c r="AQD42" s="20"/>
      <c r="AQE42" s="20"/>
      <c r="AQF42" s="20"/>
      <c r="AQG42" s="20"/>
      <c r="AQH42" s="20"/>
      <c r="AQI42" s="20"/>
      <c r="AQJ42" s="20"/>
      <c r="AQK42" s="20"/>
      <c r="AQL42" s="20"/>
      <c r="AQM42" s="20"/>
      <c r="AQN42" s="20"/>
      <c r="AQO42" s="20"/>
      <c r="AQP42" s="20"/>
      <c r="AQQ42" s="20"/>
      <c r="AQR42" s="20"/>
      <c r="AQS42" s="20"/>
      <c r="AQT42" s="20"/>
      <c r="AQU42" s="20"/>
      <c r="AQV42" s="20"/>
      <c r="AQW42" s="20"/>
      <c r="AQX42" s="20"/>
      <c r="AQY42" s="20"/>
      <c r="AQZ42" s="20"/>
      <c r="ARA42" s="20"/>
      <c r="ARB42" s="20"/>
      <c r="ARC42" s="20"/>
      <c r="ARD42" s="20"/>
      <c r="ARE42" s="20"/>
      <c r="ARF42" s="20"/>
      <c r="ARG42" s="20"/>
      <c r="ARH42" s="20"/>
      <c r="ARI42" s="20"/>
      <c r="ARJ42" s="20"/>
      <c r="ARK42" s="20"/>
      <c r="ARL42" s="20"/>
      <c r="ARM42" s="20"/>
      <c r="ARN42" s="20"/>
      <c r="ARO42" s="20"/>
      <c r="ARP42" s="20"/>
      <c r="ARQ42" s="20"/>
      <c r="ARR42" s="20"/>
      <c r="ARS42" s="20"/>
      <c r="ART42" s="20"/>
      <c r="ARU42" s="20"/>
      <c r="ARV42" s="20"/>
      <c r="ARW42" s="20"/>
      <c r="ARX42" s="20"/>
      <c r="ARY42" s="20"/>
      <c r="ARZ42" s="20"/>
      <c r="ASA42" s="20"/>
      <c r="ASB42" s="20"/>
      <c r="ASC42" s="20"/>
      <c r="ASD42" s="20"/>
      <c r="ASE42" s="20"/>
      <c r="ASF42" s="20"/>
      <c r="ASG42" s="20"/>
      <c r="ASH42" s="20"/>
      <c r="ASI42" s="20"/>
      <c r="ASJ42" s="20"/>
      <c r="ASK42" s="20"/>
      <c r="ASL42" s="20"/>
      <c r="ASM42" s="20"/>
      <c r="ASN42" s="20"/>
      <c r="ASO42" s="20"/>
      <c r="ASP42" s="20"/>
      <c r="ASQ42" s="20"/>
      <c r="ASR42" s="20"/>
      <c r="ASS42" s="20"/>
      <c r="AST42" s="20"/>
      <c r="ASU42" s="20"/>
      <c r="ASV42" s="20"/>
      <c r="ASW42" s="20"/>
      <c r="ASX42" s="20"/>
      <c r="ASY42" s="20"/>
      <c r="ASZ42" s="20"/>
      <c r="ATA42" s="20"/>
      <c r="ATB42" s="20"/>
      <c r="ATC42" s="20"/>
      <c r="ATD42" s="20"/>
      <c r="ATE42" s="20"/>
      <c r="ATF42" s="20"/>
      <c r="ATG42" s="20"/>
      <c r="ATH42" s="20"/>
      <c r="ATI42" s="20"/>
      <c r="ATJ42" s="20"/>
      <c r="ATK42" s="20"/>
      <c r="ATL42" s="20"/>
      <c r="ATM42" s="20"/>
      <c r="ATN42" s="20"/>
      <c r="ATO42" s="20"/>
      <c r="ATP42" s="20"/>
      <c r="ATQ42" s="20"/>
      <c r="ATR42" s="20"/>
      <c r="ATS42" s="20"/>
      <c r="ATT42" s="20"/>
      <c r="ATU42" s="20"/>
      <c r="ATV42" s="20"/>
      <c r="ATW42" s="20"/>
      <c r="ATX42" s="20"/>
      <c r="ATY42" s="20"/>
      <c r="ATZ42" s="20"/>
      <c r="AUA42" s="20"/>
      <c r="AUB42" s="20"/>
      <c r="AUC42" s="20"/>
      <c r="AUD42" s="20"/>
      <c r="AUE42" s="20"/>
      <c r="AUF42" s="20"/>
      <c r="AUG42" s="20"/>
      <c r="AUH42" s="20"/>
      <c r="AUI42" s="20"/>
      <c r="AUJ42" s="20"/>
      <c r="AUK42" s="20"/>
      <c r="AUL42" s="20"/>
      <c r="AUM42" s="20"/>
      <c r="AUN42" s="20"/>
      <c r="AUO42" s="20"/>
      <c r="AUP42" s="20"/>
      <c r="AUQ42" s="20"/>
      <c r="AUR42" s="20"/>
      <c r="AUS42" s="20"/>
      <c r="AUT42" s="20"/>
      <c r="AUU42" s="20"/>
      <c r="AUV42" s="20"/>
      <c r="AUW42" s="20"/>
      <c r="AUX42" s="20"/>
      <c r="AUY42" s="20"/>
      <c r="AUZ42" s="20"/>
      <c r="AVA42" s="20"/>
      <c r="AVB42" s="20"/>
      <c r="AVC42" s="20"/>
      <c r="AVD42" s="20"/>
      <c r="AVE42" s="20"/>
      <c r="AVF42" s="20"/>
      <c r="AVG42" s="20"/>
      <c r="AVH42" s="20"/>
      <c r="AVI42" s="20"/>
      <c r="AVJ42" s="20"/>
      <c r="AVK42" s="20"/>
      <c r="AVL42" s="20"/>
      <c r="AVM42" s="20"/>
      <c r="AVN42" s="20"/>
      <c r="AVO42" s="20"/>
      <c r="AVP42" s="20"/>
      <c r="AVQ42" s="20"/>
      <c r="AVR42" s="20"/>
      <c r="AVS42" s="20"/>
      <c r="AVT42" s="20"/>
      <c r="AVU42" s="20"/>
      <c r="AVV42" s="20"/>
      <c r="AVW42" s="20"/>
      <c r="AVX42" s="20"/>
      <c r="AVY42" s="20"/>
      <c r="AVZ42" s="20"/>
      <c r="AWA42" s="20"/>
      <c r="AWB42" s="20"/>
      <c r="AWC42" s="20"/>
      <c r="AWD42" s="20"/>
      <c r="AWE42" s="20"/>
      <c r="AWF42" s="20"/>
      <c r="AWG42" s="20"/>
      <c r="AWH42" s="20"/>
      <c r="AWI42" s="20"/>
      <c r="AWJ42" s="20"/>
      <c r="AWK42" s="20"/>
      <c r="AWL42" s="20"/>
      <c r="AWM42" s="20"/>
      <c r="AWN42" s="20"/>
      <c r="AWO42" s="20"/>
      <c r="AWP42" s="20"/>
      <c r="AWQ42" s="20"/>
      <c r="AWR42" s="20"/>
      <c r="AWS42" s="20"/>
      <c r="AWT42" s="20"/>
      <c r="AWU42" s="20"/>
      <c r="AWV42" s="20"/>
      <c r="AWW42" s="20"/>
      <c r="AWX42" s="20"/>
      <c r="AWY42" s="20"/>
      <c r="AWZ42" s="20"/>
      <c r="AXA42" s="20"/>
      <c r="AXB42" s="20"/>
      <c r="AXC42" s="20"/>
      <c r="AXD42" s="20"/>
      <c r="AXE42" s="20"/>
      <c r="AXF42" s="20"/>
      <c r="AXG42" s="20"/>
      <c r="AXH42" s="20"/>
      <c r="AXI42" s="20"/>
      <c r="AXJ42" s="20"/>
      <c r="AXK42" s="20"/>
      <c r="AXL42" s="20"/>
      <c r="AXM42" s="20"/>
      <c r="AXN42" s="20"/>
      <c r="AXO42" s="20"/>
      <c r="AXP42" s="20"/>
      <c r="AXQ42" s="20"/>
      <c r="AXR42" s="20"/>
      <c r="AXS42" s="20"/>
      <c r="AXT42" s="20"/>
      <c r="AXU42" s="20"/>
      <c r="AXV42" s="20"/>
      <c r="AXW42" s="20"/>
      <c r="AXX42" s="20"/>
      <c r="AXY42" s="20"/>
      <c r="AXZ42" s="20"/>
      <c r="AYA42" s="20"/>
      <c r="AYB42" s="20"/>
      <c r="AYC42" s="20"/>
      <c r="AYD42" s="20"/>
      <c r="AYE42" s="20"/>
      <c r="AYF42" s="20"/>
      <c r="AYG42" s="20"/>
      <c r="AYH42" s="20"/>
      <c r="AYI42" s="20"/>
      <c r="AYJ42" s="20"/>
      <c r="AYK42" s="20"/>
      <c r="AYL42" s="20"/>
      <c r="AYM42" s="20"/>
      <c r="AYN42" s="20"/>
      <c r="AYO42" s="20"/>
      <c r="AYP42" s="20"/>
      <c r="AYQ42" s="20"/>
      <c r="AYR42" s="20"/>
      <c r="AYS42" s="20"/>
      <c r="AYT42" s="20"/>
      <c r="AYU42" s="20"/>
      <c r="AYV42" s="20"/>
      <c r="AYW42" s="20"/>
      <c r="AYX42" s="20"/>
      <c r="AYY42" s="20"/>
      <c r="AYZ42" s="20"/>
      <c r="AZA42" s="20"/>
      <c r="AZB42" s="20"/>
      <c r="AZC42" s="20"/>
      <c r="AZD42" s="20"/>
      <c r="AZE42" s="20"/>
      <c r="AZF42" s="20"/>
      <c r="AZG42" s="20"/>
      <c r="AZH42" s="20"/>
      <c r="AZI42" s="20"/>
      <c r="AZJ42" s="20"/>
      <c r="AZK42" s="20"/>
      <c r="AZL42" s="20"/>
      <c r="AZM42" s="20"/>
      <c r="AZN42" s="20"/>
      <c r="AZO42" s="20"/>
      <c r="AZP42" s="20"/>
      <c r="AZQ42" s="20"/>
      <c r="AZR42" s="20"/>
      <c r="AZS42" s="20"/>
      <c r="AZT42" s="20"/>
      <c r="AZU42" s="20"/>
      <c r="AZV42" s="20"/>
      <c r="AZW42" s="20"/>
      <c r="AZX42" s="20"/>
      <c r="AZY42" s="20"/>
      <c r="AZZ42" s="20"/>
      <c r="BAA42" s="20"/>
      <c r="BAB42" s="20"/>
      <c r="BAC42" s="20"/>
      <c r="BAD42" s="20"/>
      <c r="BAE42" s="20"/>
      <c r="BAF42" s="20"/>
      <c r="BAG42" s="20"/>
      <c r="BAH42" s="20"/>
      <c r="BAI42" s="20"/>
      <c r="BAJ42" s="20"/>
      <c r="BAK42" s="20"/>
      <c r="BAL42" s="20"/>
      <c r="BAM42" s="20"/>
      <c r="BAN42" s="20"/>
      <c r="BAO42" s="20"/>
      <c r="BAP42" s="20"/>
      <c r="BAQ42" s="20"/>
      <c r="BAR42" s="20"/>
      <c r="BAS42" s="20"/>
      <c r="BAT42" s="20"/>
      <c r="BAU42" s="20"/>
      <c r="BAV42" s="20"/>
      <c r="BAW42" s="20"/>
      <c r="BAX42" s="20"/>
      <c r="BAY42" s="20"/>
      <c r="BAZ42" s="20"/>
      <c r="BBA42" s="20"/>
      <c r="BBB42" s="20"/>
      <c r="BBC42" s="20"/>
      <c r="BBD42" s="20"/>
      <c r="BBE42" s="20"/>
      <c r="BBF42" s="20"/>
      <c r="BBG42" s="20"/>
      <c r="BBH42" s="20"/>
      <c r="BBI42" s="20"/>
      <c r="BBJ42" s="20"/>
      <c r="BBK42" s="20"/>
      <c r="BBL42" s="20"/>
      <c r="BBM42" s="20"/>
      <c r="BBN42" s="20"/>
      <c r="BBO42" s="20"/>
      <c r="BBP42" s="20"/>
      <c r="BBQ42" s="20"/>
      <c r="BBR42" s="20"/>
      <c r="BBS42" s="20"/>
      <c r="BBT42" s="20"/>
      <c r="BBU42" s="20"/>
      <c r="BBV42" s="20"/>
      <c r="BBW42" s="20"/>
      <c r="BBX42" s="20"/>
      <c r="BBY42" s="20"/>
      <c r="BBZ42" s="20"/>
      <c r="BCA42" s="20"/>
      <c r="BCB42" s="20"/>
      <c r="BCC42" s="20"/>
      <c r="BCD42" s="20"/>
      <c r="BCE42" s="20"/>
      <c r="BCF42" s="20"/>
      <c r="BCG42" s="20"/>
      <c r="BCH42" s="20"/>
      <c r="BCI42" s="20"/>
      <c r="BCJ42" s="20"/>
      <c r="BCK42" s="20"/>
      <c r="BCL42" s="20"/>
      <c r="BCM42" s="20"/>
      <c r="BCN42" s="20"/>
      <c r="BCO42" s="20"/>
      <c r="BCP42" s="20"/>
      <c r="BCQ42" s="20"/>
      <c r="BCR42" s="20"/>
      <c r="BCS42" s="20"/>
      <c r="BCT42" s="20"/>
      <c r="BCU42" s="20"/>
      <c r="BCV42" s="20"/>
      <c r="BCW42" s="20"/>
      <c r="BCX42" s="20"/>
      <c r="BCY42" s="20"/>
      <c r="BCZ42" s="20"/>
      <c r="BDA42" s="20"/>
      <c r="BDB42" s="20"/>
      <c r="BDC42" s="20"/>
      <c r="BDD42" s="20"/>
      <c r="BDE42" s="20"/>
      <c r="BDF42" s="20"/>
      <c r="BDG42" s="20"/>
      <c r="BDH42" s="20"/>
      <c r="BDI42" s="20"/>
      <c r="BDJ42" s="20"/>
      <c r="BDK42" s="20"/>
      <c r="BDL42" s="20"/>
      <c r="BDM42" s="20"/>
      <c r="BDN42" s="20"/>
      <c r="BDO42" s="20"/>
      <c r="BDP42" s="20"/>
      <c r="BDQ42" s="20"/>
      <c r="BDR42" s="20"/>
      <c r="BDS42" s="20"/>
      <c r="BDT42" s="20"/>
      <c r="BDU42" s="20"/>
      <c r="BDV42" s="20"/>
      <c r="BDW42" s="20"/>
      <c r="BDX42" s="20"/>
      <c r="BDY42" s="20"/>
      <c r="BDZ42" s="20"/>
      <c r="BEA42" s="20"/>
      <c r="BEB42" s="20"/>
      <c r="BEC42" s="20"/>
      <c r="BED42" s="20"/>
      <c r="BEE42" s="20"/>
      <c r="BEF42" s="20"/>
      <c r="BEG42" s="20"/>
      <c r="BEH42" s="20"/>
      <c r="BEI42" s="20"/>
      <c r="BEJ42" s="20"/>
      <c r="BEK42" s="20"/>
      <c r="BEL42" s="20"/>
      <c r="BEM42" s="20"/>
      <c r="BEN42" s="20"/>
      <c r="BEO42" s="20"/>
      <c r="BEP42" s="20"/>
      <c r="BEQ42" s="20"/>
      <c r="BER42" s="20"/>
      <c r="BES42" s="20"/>
      <c r="BET42" s="20"/>
      <c r="BEU42" s="20"/>
      <c r="BEV42" s="20"/>
      <c r="BEW42" s="20"/>
      <c r="BEX42" s="20"/>
      <c r="BEY42" s="20"/>
      <c r="BEZ42" s="20"/>
      <c r="BFA42" s="20"/>
      <c r="BFB42" s="20"/>
      <c r="BFC42" s="20"/>
      <c r="BFD42" s="20"/>
      <c r="BFE42" s="20"/>
      <c r="BFF42" s="20"/>
      <c r="BFG42" s="20"/>
      <c r="BFH42" s="20"/>
      <c r="BFI42" s="20"/>
      <c r="BFJ42" s="20"/>
      <c r="BFK42" s="20"/>
      <c r="BFL42" s="20"/>
      <c r="BFM42" s="20"/>
      <c r="BFN42" s="20"/>
      <c r="BFO42" s="20"/>
      <c r="BFP42" s="20"/>
      <c r="BFQ42" s="20"/>
      <c r="BFR42" s="20"/>
      <c r="BFS42" s="20"/>
      <c r="BFT42" s="20"/>
      <c r="BFU42" s="20"/>
      <c r="BFV42" s="20"/>
      <c r="BFW42" s="20"/>
      <c r="BFX42" s="20"/>
      <c r="BFY42" s="20"/>
      <c r="BFZ42" s="20"/>
      <c r="BGA42" s="20"/>
      <c r="BGB42" s="20"/>
      <c r="BGC42" s="20"/>
      <c r="BGD42" s="20"/>
      <c r="BGE42" s="20"/>
      <c r="BGF42" s="20"/>
      <c r="BGG42" s="20"/>
      <c r="BGH42" s="20"/>
      <c r="BGI42" s="20"/>
      <c r="BGJ42" s="20"/>
      <c r="BGK42" s="20"/>
      <c r="BGL42" s="20"/>
      <c r="BGM42" s="20"/>
      <c r="BGN42" s="20"/>
      <c r="BGO42" s="20"/>
      <c r="BGP42" s="20"/>
      <c r="BGQ42" s="20"/>
      <c r="BGR42" s="20"/>
      <c r="BGS42" s="20"/>
      <c r="BGT42" s="20"/>
      <c r="BGU42" s="20"/>
      <c r="BGV42" s="20"/>
      <c r="BGW42" s="20"/>
      <c r="BGX42" s="20"/>
      <c r="BGY42" s="20"/>
      <c r="BGZ42" s="20"/>
      <c r="BHA42" s="20"/>
      <c r="BHB42" s="20"/>
      <c r="BHC42" s="20"/>
      <c r="BHD42" s="20"/>
      <c r="BHE42" s="20"/>
      <c r="BHF42" s="20"/>
      <c r="BHG42" s="20"/>
      <c r="BHH42" s="20"/>
      <c r="BHI42" s="20"/>
      <c r="BHJ42" s="20"/>
      <c r="BHK42" s="20"/>
      <c r="BHL42" s="20"/>
      <c r="BHM42" s="20"/>
      <c r="BHN42" s="20"/>
      <c r="BHO42" s="20"/>
      <c r="BHP42" s="20"/>
      <c r="BHQ42" s="20"/>
      <c r="BHR42" s="20"/>
      <c r="BHS42" s="20"/>
      <c r="BHT42" s="20"/>
      <c r="BHU42" s="20"/>
      <c r="BHV42" s="20"/>
      <c r="BHW42" s="20"/>
      <c r="BHX42" s="20"/>
      <c r="BHY42" s="20"/>
      <c r="BHZ42" s="20"/>
      <c r="BIA42" s="20"/>
      <c r="BIB42" s="20"/>
      <c r="BIC42" s="20"/>
      <c r="BID42" s="20"/>
      <c r="BIE42" s="20"/>
      <c r="BIF42" s="20"/>
      <c r="BIG42" s="20"/>
      <c r="BIH42" s="20"/>
      <c r="BII42" s="20"/>
      <c r="BIJ42" s="20"/>
      <c r="BIK42" s="20"/>
      <c r="BIL42" s="20"/>
      <c r="BIM42" s="20"/>
      <c r="BIN42" s="20"/>
      <c r="BIO42" s="20"/>
      <c r="BIP42" s="20"/>
      <c r="BIQ42" s="20"/>
      <c r="BIR42" s="20"/>
      <c r="BIS42" s="20"/>
      <c r="BIT42" s="20"/>
      <c r="BIU42" s="20"/>
      <c r="BIV42" s="20"/>
      <c r="BIW42" s="20"/>
      <c r="BIX42" s="20"/>
      <c r="BIY42" s="20"/>
      <c r="BIZ42" s="20"/>
      <c r="BJA42" s="20"/>
      <c r="BJB42" s="20"/>
      <c r="BJC42" s="20"/>
      <c r="BJD42" s="20"/>
      <c r="BJE42" s="20"/>
      <c r="BJF42" s="20"/>
      <c r="BJG42" s="20"/>
      <c r="BJH42" s="20"/>
      <c r="BJI42" s="20"/>
      <c r="BJJ42" s="20"/>
      <c r="BJK42" s="20"/>
      <c r="BJL42" s="20"/>
      <c r="BJM42" s="20"/>
      <c r="BJN42" s="20"/>
      <c r="BJO42" s="20"/>
      <c r="BJP42" s="20"/>
      <c r="BJQ42" s="20"/>
      <c r="BJR42" s="20"/>
      <c r="BJS42" s="20"/>
      <c r="BJT42" s="20"/>
      <c r="BJU42" s="20"/>
      <c r="BJV42" s="20"/>
      <c r="BJW42" s="20"/>
      <c r="BJX42" s="20"/>
      <c r="BJY42" s="20"/>
      <c r="BJZ42" s="20"/>
      <c r="BKA42" s="20"/>
      <c r="BKB42" s="20"/>
      <c r="BKC42" s="20"/>
      <c r="BKD42" s="20"/>
      <c r="BKE42" s="20"/>
      <c r="BKF42" s="20"/>
      <c r="BKG42" s="20"/>
      <c r="BKH42" s="20"/>
      <c r="BKI42" s="20"/>
      <c r="BKJ42" s="20"/>
      <c r="BKK42" s="20"/>
      <c r="BKL42" s="20"/>
      <c r="BKM42" s="20"/>
      <c r="BKN42" s="20"/>
      <c r="BKO42" s="20"/>
      <c r="BKP42" s="20"/>
      <c r="BKQ42" s="20"/>
      <c r="BKR42" s="20"/>
      <c r="BKS42" s="20"/>
      <c r="BKT42" s="20"/>
      <c r="BKU42" s="20"/>
      <c r="BKV42" s="20"/>
      <c r="BKW42" s="20"/>
      <c r="BKX42" s="20"/>
      <c r="BKY42" s="20"/>
      <c r="BKZ42" s="20"/>
      <c r="BLA42" s="20"/>
      <c r="BLB42" s="20"/>
      <c r="BLC42" s="20"/>
      <c r="BLD42" s="20"/>
      <c r="BLE42" s="20"/>
      <c r="BLF42" s="20"/>
      <c r="BLG42" s="20"/>
      <c r="BLH42" s="20"/>
      <c r="BLI42" s="20"/>
      <c r="BLJ42" s="20"/>
      <c r="BLK42" s="20"/>
      <c r="BLL42" s="20"/>
      <c r="BLM42" s="20"/>
      <c r="BLN42" s="20"/>
      <c r="BLO42" s="20"/>
      <c r="BLP42" s="20"/>
      <c r="BLQ42" s="20"/>
      <c r="BLR42" s="20"/>
      <c r="BLS42" s="20"/>
      <c r="BLT42" s="20"/>
      <c r="BLU42" s="20"/>
      <c r="BLV42" s="20"/>
      <c r="BLW42" s="20"/>
      <c r="BLX42" s="20"/>
      <c r="BLY42" s="20"/>
      <c r="BLZ42" s="20"/>
      <c r="BMA42" s="20"/>
      <c r="BMB42" s="20"/>
      <c r="BMC42" s="20"/>
      <c r="BMD42" s="20"/>
      <c r="BME42" s="20"/>
      <c r="BMF42" s="20"/>
      <c r="BMG42" s="20"/>
      <c r="BMH42" s="20"/>
      <c r="BMI42" s="20"/>
      <c r="BMJ42" s="20"/>
      <c r="BMK42" s="20"/>
      <c r="BML42" s="20"/>
      <c r="BMM42" s="20"/>
      <c r="BMN42" s="20"/>
      <c r="BMO42" s="20"/>
      <c r="BMP42" s="20"/>
      <c r="BMQ42" s="20"/>
      <c r="BMR42" s="20"/>
      <c r="BMS42" s="20"/>
      <c r="BMT42" s="20"/>
      <c r="BMU42" s="20"/>
      <c r="BMV42" s="20"/>
      <c r="BMW42" s="20"/>
      <c r="BMX42" s="20"/>
      <c r="BMY42" s="20"/>
      <c r="BMZ42" s="20"/>
      <c r="BNA42" s="20"/>
      <c r="BNB42" s="20"/>
      <c r="BNC42" s="20"/>
      <c r="BND42" s="20"/>
      <c r="BNE42" s="20"/>
      <c r="BNF42" s="20"/>
      <c r="BNG42" s="20"/>
      <c r="BNH42" s="20"/>
      <c r="BNI42" s="20"/>
      <c r="BNJ42" s="20"/>
      <c r="BNK42" s="20"/>
      <c r="BNL42" s="20"/>
      <c r="BNM42" s="20"/>
      <c r="BNN42" s="20"/>
      <c r="BNO42" s="20"/>
      <c r="BNP42" s="20"/>
      <c r="BNQ42" s="20"/>
      <c r="BNR42" s="20"/>
      <c r="BNS42" s="20"/>
      <c r="BNT42" s="20"/>
      <c r="BNU42" s="20"/>
      <c r="BNV42" s="20"/>
      <c r="BNW42" s="20"/>
      <c r="BNX42" s="20"/>
      <c r="BNY42" s="20"/>
      <c r="BNZ42" s="20"/>
      <c r="BOA42" s="20"/>
      <c r="BOB42" s="20"/>
      <c r="BOC42" s="20"/>
      <c r="BOD42" s="20"/>
      <c r="BOE42" s="20"/>
      <c r="BOF42" s="20"/>
      <c r="BOG42" s="20"/>
      <c r="BOH42" s="20"/>
      <c r="BOI42" s="20"/>
      <c r="BOJ42" s="20"/>
      <c r="BOK42" s="20"/>
      <c r="BOL42" s="20"/>
      <c r="BOM42" s="20"/>
      <c r="BON42" s="20"/>
      <c r="BOO42" s="20"/>
      <c r="BOP42" s="20"/>
      <c r="BOQ42" s="20"/>
      <c r="BOR42" s="20"/>
      <c r="BOS42" s="20"/>
      <c r="BOT42" s="20"/>
      <c r="BOU42" s="20"/>
      <c r="BOV42" s="20"/>
      <c r="BOW42" s="20"/>
      <c r="BOX42" s="20"/>
      <c r="BOY42" s="20"/>
      <c r="BOZ42" s="20"/>
      <c r="BPA42" s="20"/>
      <c r="BPB42" s="20"/>
      <c r="BPC42" s="20"/>
      <c r="BPD42" s="20"/>
      <c r="BPE42" s="20"/>
      <c r="BPF42" s="20"/>
      <c r="BPG42" s="20"/>
      <c r="BPH42" s="20"/>
      <c r="BPI42" s="20"/>
      <c r="BPJ42" s="20"/>
      <c r="BPK42" s="20"/>
      <c r="BPL42" s="20"/>
      <c r="BPM42" s="20"/>
      <c r="BPN42" s="20"/>
      <c r="BPO42" s="20"/>
      <c r="BPP42" s="20"/>
      <c r="BPQ42" s="20"/>
      <c r="BPR42" s="20"/>
      <c r="BPS42" s="20"/>
      <c r="BPT42" s="20"/>
      <c r="BPU42" s="20"/>
      <c r="BPV42" s="20"/>
      <c r="BPW42" s="20"/>
      <c r="BPX42" s="20"/>
      <c r="BPY42" s="20"/>
      <c r="BPZ42" s="20"/>
      <c r="BQA42" s="20"/>
      <c r="BQB42" s="20"/>
      <c r="BQC42" s="20"/>
      <c r="BQD42" s="20"/>
      <c r="BQE42" s="20"/>
      <c r="BQF42" s="20"/>
      <c r="BQG42" s="20"/>
      <c r="BQH42" s="20"/>
      <c r="BQI42" s="20"/>
      <c r="BQJ42" s="20"/>
      <c r="BQK42" s="20"/>
      <c r="BQL42" s="20"/>
      <c r="BQM42" s="20"/>
      <c r="BQN42" s="20"/>
      <c r="BQO42" s="20"/>
      <c r="BQP42" s="20"/>
      <c r="BQQ42" s="20"/>
      <c r="BQR42" s="20"/>
      <c r="BQS42" s="20"/>
      <c r="BQT42" s="20"/>
      <c r="BQU42" s="20"/>
      <c r="BQV42" s="20"/>
      <c r="BQW42" s="20"/>
      <c r="BQX42" s="20"/>
      <c r="BQY42" s="20"/>
      <c r="BQZ42" s="20"/>
      <c r="BRA42" s="20"/>
      <c r="BRB42" s="20"/>
      <c r="BRC42" s="20"/>
      <c r="BRD42" s="20"/>
      <c r="BRE42" s="20"/>
      <c r="BRF42" s="20"/>
      <c r="BRG42" s="20"/>
      <c r="BRH42" s="20"/>
      <c r="BRI42" s="20"/>
      <c r="BRJ42" s="20"/>
      <c r="BRK42" s="20"/>
      <c r="BRL42" s="20"/>
      <c r="BRM42" s="20"/>
      <c r="BRN42" s="20"/>
      <c r="BRO42" s="20"/>
      <c r="BRP42" s="20"/>
      <c r="BRQ42" s="20"/>
      <c r="BRR42" s="20"/>
      <c r="BRS42" s="20"/>
      <c r="BRT42" s="20"/>
      <c r="BRU42" s="20"/>
      <c r="BRV42" s="20"/>
      <c r="BRW42" s="20"/>
      <c r="BRX42" s="20"/>
      <c r="BRY42" s="20"/>
      <c r="BRZ42" s="20"/>
      <c r="BSA42" s="20"/>
      <c r="BSB42" s="20"/>
      <c r="BSC42" s="20"/>
      <c r="BSD42" s="20"/>
      <c r="BSE42" s="20"/>
      <c r="BSF42" s="20"/>
      <c r="BSG42" s="20"/>
      <c r="BSH42" s="20"/>
      <c r="BSI42" s="20"/>
      <c r="BSJ42" s="20"/>
      <c r="BSK42" s="20"/>
      <c r="BSL42" s="20"/>
      <c r="BSM42" s="20"/>
      <c r="BSN42" s="20"/>
      <c r="BSO42" s="20"/>
      <c r="BSP42" s="20"/>
      <c r="BSQ42" s="20"/>
      <c r="BSR42" s="20"/>
      <c r="BSS42" s="20"/>
      <c r="BST42" s="20"/>
      <c r="BSU42" s="20"/>
      <c r="BSV42" s="20"/>
      <c r="BSW42" s="20"/>
      <c r="BSX42" s="20"/>
      <c r="BSY42" s="20"/>
      <c r="BSZ42" s="20"/>
      <c r="BTA42" s="20"/>
      <c r="BTB42" s="20"/>
      <c r="BTC42" s="20"/>
      <c r="BTD42" s="20"/>
      <c r="BTE42" s="20"/>
      <c r="BTF42" s="20"/>
      <c r="BTG42" s="20"/>
      <c r="BTH42" s="20"/>
      <c r="BTI42" s="20"/>
      <c r="BTJ42" s="20"/>
      <c r="BTK42" s="20"/>
      <c r="BTL42" s="20"/>
      <c r="BTM42" s="20"/>
      <c r="BTN42" s="20"/>
      <c r="BTO42" s="20"/>
      <c r="BTP42" s="20"/>
      <c r="BTQ42" s="20"/>
      <c r="BTR42" s="20"/>
      <c r="BTS42" s="20"/>
      <c r="BTT42" s="20"/>
      <c r="BTU42" s="20"/>
      <c r="BTV42" s="20"/>
      <c r="BTW42" s="20"/>
      <c r="BTX42" s="20"/>
      <c r="BTY42" s="20"/>
      <c r="BTZ42" s="20"/>
      <c r="BUA42" s="20"/>
      <c r="BUB42" s="20"/>
      <c r="BUC42" s="20"/>
      <c r="BUD42" s="20"/>
      <c r="BUE42" s="20"/>
      <c r="BUF42" s="20"/>
      <c r="BUG42" s="20"/>
      <c r="BUH42" s="20"/>
      <c r="BUI42" s="20"/>
      <c r="BUJ42" s="20"/>
      <c r="BUK42" s="20"/>
      <c r="BUL42" s="20"/>
      <c r="BUM42" s="20"/>
      <c r="BUN42" s="20"/>
      <c r="BUO42" s="20"/>
      <c r="BUP42" s="20"/>
      <c r="BUQ42" s="20"/>
      <c r="BUR42" s="20"/>
      <c r="BUS42" s="20"/>
      <c r="BUT42" s="20"/>
      <c r="BUU42" s="20"/>
      <c r="BUV42" s="20"/>
      <c r="BUW42" s="20"/>
      <c r="BUX42" s="20"/>
      <c r="BUY42" s="20"/>
      <c r="BUZ42" s="20"/>
      <c r="BVA42" s="20"/>
      <c r="BVB42" s="20"/>
      <c r="BVC42" s="20"/>
      <c r="BVD42" s="20"/>
      <c r="BVE42" s="20"/>
      <c r="BVF42" s="20"/>
      <c r="BVG42" s="20"/>
      <c r="BVH42" s="20"/>
      <c r="BVI42" s="20"/>
      <c r="BVJ42" s="20"/>
      <c r="BVK42" s="20"/>
      <c r="BVL42" s="20"/>
      <c r="BVM42" s="20"/>
      <c r="BVN42" s="20"/>
      <c r="BVO42" s="20"/>
      <c r="BVP42" s="20"/>
      <c r="BVQ42" s="20"/>
      <c r="BVR42" s="20"/>
      <c r="BVS42" s="20"/>
      <c r="BVT42" s="20"/>
      <c r="BVU42" s="20"/>
      <c r="BVV42" s="20"/>
      <c r="BVW42" s="20"/>
      <c r="BVX42" s="20"/>
      <c r="BVY42" s="20"/>
      <c r="BVZ42" s="20"/>
      <c r="BWA42" s="20"/>
      <c r="BWB42" s="20"/>
      <c r="BWC42" s="20"/>
      <c r="BWD42" s="20"/>
      <c r="BWE42" s="20"/>
      <c r="BWF42" s="20"/>
      <c r="BWG42" s="20"/>
      <c r="BWH42" s="20"/>
      <c r="BWI42" s="20"/>
      <c r="BWJ42" s="20"/>
      <c r="BWK42" s="20"/>
      <c r="BWL42" s="20"/>
      <c r="BWM42" s="20"/>
      <c r="BWN42" s="20"/>
      <c r="BWO42" s="20"/>
      <c r="BWP42" s="20"/>
      <c r="BWQ42" s="20"/>
      <c r="BWR42" s="20"/>
      <c r="BWS42" s="20"/>
      <c r="BWT42" s="20"/>
      <c r="BWU42" s="20"/>
      <c r="BWV42" s="20"/>
      <c r="BWW42" s="20"/>
      <c r="BWX42" s="20"/>
      <c r="BWY42" s="20"/>
      <c r="BWZ42" s="20"/>
      <c r="BXA42" s="20"/>
      <c r="BXB42" s="20"/>
      <c r="BXC42" s="20"/>
      <c r="BXD42" s="20"/>
      <c r="BXE42" s="20"/>
      <c r="BXF42" s="20"/>
      <c r="BXG42" s="20"/>
      <c r="BXH42" s="20"/>
      <c r="BXI42" s="20"/>
      <c r="BXJ42" s="20"/>
      <c r="BXK42" s="20"/>
      <c r="BXL42" s="20"/>
      <c r="BXM42" s="20"/>
      <c r="BXN42" s="20"/>
      <c r="BXO42" s="20"/>
      <c r="BXP42" s="20"/>
      <c r="BXQ42" s="20"/>
      <c r="BXR42" s="20"/>
      <c r="BXS42" s="20"/>
      <c r="BXT42" s="20"/>
      <c r="BXU42" s="20"/>
      <c r="BXV42" s="20"/>
      <c r="BXW42" s="20"/>
      <c r="BXX42" s="20"/>
      <c r="BXY42" s="20"/>
      <c r="BXZ42" s="20"/>
      <c r="BYA42" s="20"/>
      <c r="BYB42" s="20"/>
      <c r="BYC42" s="20"/>
      <c r="BYD42" s="20"/>
      <c r="BYE42" s="20"/>
      <c r="BYF42" s="20"/>
      <c r="BYG42" s="20"/>
      <c r="BYH42" s="20"/>
      <c r="BYI42" s="20"/>
      <c r="BYJ42" s="20"/>
      <c r="BYK42" s="20"/>
      <c r="BYL42" s="20"/>
      <c r="BYM42" s="20"/>
      <c r="BYN42" s="20"/>
      <c r="BYO42" s="20"/>
      <c r="BYP42" s="20"/>
      <c r="BYQ42" s="20"/>
      <c r="BYR42" s="20"/>
      <c r="BYS42" s="20"/>
      <c r="BYT42" s="20"/>
      <c r="BYU42" s="20"/>
      <c r="BYV42" s="20"/>
      <c r="BYW42" s="20"/>
      <c r="BYX42" s="20"/>
      <c r="BYY42" s="20"/>
      <c r="BYZ42" s="20"/>
      <c r="BZA42" s="20"/>
      <c r="BZB42" s="20"/>
      <c r="BZC42" s="20"/>
      <c r="BZD42" s="20"/>
      <c r="BZE42" s="20"/>
      <c r="BZF42" s="20"/>
      <c r="BZG42" s="20"/>
      <c r="BZH42" s="20"/>
      <c r="BZI42" s="20"/>
      <c r="BZJ42" s="20"/>
      <c r="BZK42" s="20"/>
      <c r="BZL42" s="20"/>
      <c r="BZM42" s="20"/>
      <c r="BZN42" s="20"/>
      <c r="BZO42" s="20"/>
      <c r="BZP42" s="20"/>
      <c r="BZQ42" s="20"/>
      <c r="BZR42" s="20"/>
      <c r="BZS42" s="20"/>
      <c r="BZT42" s="20"/>
      <c r="BZU42" s="20"/>
      <c r="BZV42" s="20"/>
      <c r="BZW42" s="20"/>
      <c r="BZX42" s="20"/>
      <c r="BZY42" s="20"/>
      <c r="BZZ42" s="20"/>
      <c r="CAA42" s="20"/>
      <c r="CAB42" s="20"/>
      <c r="CAC42" s="20"/>
      <c r="CAD42" s="20"/>
      <c r="CAE42" s="20"/>
      <c r="CAF42" s="20"/>
      <c r="CAG42" s="20"/>
      <c r="CAH42" s="20"/>
      <c r="CAI42" s="20"/>
      <c r="CAJ42" s="20"/>
      <c r="CAK42" s="20"/>
      <c r="CAL42" s="20"/>
      <c r="CAM42" s="20"/>
      <c r="CAN42" s="20"/>
      <c r="CAO42" s="20"/>
      <c r="CAP42" s="20"/>
      <c r="CAQ42" s="20"/>
      <c r="CAR42" s="20"/>
      <c r="CAS42" s="20"/>
      <c r="CAT42" s="20"/>
      <c r="CAU42" s="20"/>
      <c r="CAV42" s="20"/>
      <c r="CAW42" s="20"/>
      <c r="CAX42" s="20"/>
      <c r="CAY42" s="20"/>
      <c r="CAZ42" s="20"/>
      <c r="CBA42" s="20"/>
      <c r="CBB42" s="20"/>
      <c r="CBC42" s="20"/>
      <c r="CBD42" s="20"/>
      <c r="CBE42" s="20"/>
      <c r="CBF42" s="20"/>
      <c r="CBG42" s="20"/>
      <c r="CBH42" s="20"/>
      <c r="CBI42" s="20"/>
      <c r="CBJ42" s="20"/>
      <c r="CBK42" s="20"/>
      <c r="CBL42" s="20"/>
      <c r="CBM42" s="20"/>
      <c r="CBN42" s="20"/>
      <c r="CBO42" s="20"/>
      <c r="CBP42" s="20"/>
      <c r="CBQ42" s="20"/>
      <c r="CBR42" s="20"/>
      <c r="CBS42" s="20"/>
      <c r="CBT42" s="20"/>
      <c r="CBU42" s="20"/>
      <c r="CBV42" s="20"/>
      <c r="CBW42" s="20"/>
      <c r="CBX42" s="20"/>
      <c r="CBY42" s="20"/>
      <c r="CBZ42" s="20"/>
      <c r="CCA42" s="20"/>
      <c r="CCB42" s="20"/>
      <c r="CCC42" s="20"/>
      <c r="CCD42" s="20"/>
      <c r="CCE42" s="20"/>
      <c r="CCF42" s="20"/>
      <c r="CCG42" s="20"/>
      <c r="CCH42" s="20"/>
      <c r="CCI42" s="20"/>
      <c r="CCJ42" s="20"/>
      <c r="CCK42" s="20"/>
      <c r="CCL42" s="20"/>
      <c r="CCM42" s="20"/>
      <c r="CCN42" s="20"/>
      <c r="CCO42" s="20"/>
      <c r="CCP42" s="20"/>
      <c r="CCQ42" s="20"/>
      <c r="CCR42" s="20"/>
      <c r="CCS42" s="20"/>
      <c r="CCT42" s="20"/>
      <c r="CCU42" s="20"/>
      <c r="CCV42" s="20"/>
      <c r="CCW42" s="20"/>
      <c r="CCX42" s="20"/>
      <c r="CCY42" s="20"/>
      <c r="CCZ42" s="20"/>
      <c r="CDA42" s="20"/>
      <c r="CDB42" s="20"/>
      <c r="CDC42" s="20"/>
      <c r="CDD42" s="20"/>
      <c r="CDE42" s="20"/>
      <c r="CDF42" s="20"/>
      <c r="CDG42" s="20"/>
      <c r="CDH42" s="20"/>
      <c r="CDI42" s="20"/>
      <c r="CDJ42" s="20"/>
      <c r="CDK42" s="20"/>
      <c r="CDL42" s="20"/>
      <c r="CDM42" s="20"/>
      <c r="CDN42" s="20"/>
      <c r="CDO42" s="20"/>
      <c r="CDP42" s="20"/>
      <c r="CDQ42" s="20"/>
      <c r="CDR42" s="20"/>
      <c r="CDS42" s="20"/>
      <c r="CDT42" s="20"/>
      <c r="CDU42" s="20"/>
      <c r="CDV42" s="20"/>
      <c r="CDW42" s="20"/>
      <c r="CDX42" s="20"/>
      <c r="CDY42" s="20"/>
      <c r="CDZ42" s="20"/>
      <c r="CEA42" s="20"/>
      <c r="CEB42" s="20"/>
      <c r="CEC42" s="20"/>
      <c r="CED42" s="20"/>
      <c r="CEE42" s="20"/>
      <c r="CEF42" s="20"/>
      <c r="CEG42" s="20"/>
      <c r="CEH42" s="20"/>
      <c r="CEI42" s="20"/>
      <c r="CEJ42" s="20"/>
      <c r="CEK42" s="20"/>
      <c r="CEL42" s="20"/>
      <c r="CEM42" s="20"/>
      <c r="CEN42" s="20"/>
      <c r="CEO42" s="20"/>
      <c r="CEP42" s="20"/>
      <c r="CEQ42" s="20"/>
      <c r="CER42" s="20"/>
      <c r="CES42" s="20"/>
      <c r="CET42" s="20"/>
      <c r="CEU42" s="20"/>
      <c r="CEV42" s="20"/>
      <c r="CEW42" s="20"/>
      <c r="CEX42" s="20"/>
      <c r="CEY42" s="20"/>
      <c r="CEZ42" s="20"/>
      <c r="CFA42" s="20"/>
      <c r="CFB42" s="20"/>
      <c r="CFC42" s="20"/>
      <c r="CFD42" s="20"/>
      <c r="CFE42" s="20"/>
      <c r="CFF42" s="20"/>
      <c r="CFG42" s="20"/>
      <c r="CFH42" s="20"/>
      <c r="CFI42" s="20"/>
      <c r="CFJ42" s="20"/>
      <c r="CFK42" s="20"/>
      <c r="CFL42" s="20"/>
      <c r="CFM42" s="20"/>
      <c r="CFN42" s="20"/>
      <c r="CFO42" s="20"/>
      <c r="CFP42" s="20"/>
      <c r="CFQ42" s="20"/>
      <c r="CFR42" s="20"/>
      <c r="CFS42" s="20"/>
      <c r="CFT42" s="20"/>
      <c r="CFU42" s="20"/>
      <c r="CFV42" s="20"/>
      <c r="CFW42" s="20"/>
      <c r="CFX42" s="20"/>
      <c r="CFY42" s="20"/>
      <c r="CFZ42" s="20"/>
      <c r="CGA42" s="20"/>
      <c r="CGB42" s="20"/>
      <c r="CGC42" s="20"/>
      <c r="CGD42" s="20"/>
      <c r="CGE42" s="20"/>
      <c r="CGF42" s="20"/>
      <c r="CGG42" s="20"/>
      <c r="CGH42" s="20"/>
      <c r="CGI42" s="20"/>
      <c r="CGJ42" s="20"/>
      <c r="CGK42" s="20"/>
      <c r="CGL42" s="20"/>
      <c r="CGM42" s="20"/>
      <c r="CGN42" s="20"/>
      <c r="CGO42" s="20"/>
      <c r="CGP42" s="20"/>
      <c r="CGQ42" s="20"/>
      <c r="CGR42" s="20"/>
      <c r="CGS42" s="20"/>
      <c r="CGT42" s="20"/>
      <c r="CGU42" s="20"/>
      <c r="CGV42" s="20"/>
      <c r="CGW42" s="20"/>
      <c r="CGX42" s="20"/>
      <c r="CGY42" s="20"/>
      <c r="CGZ42" s="20"/>
      <c r="CHA42" s="20"/>
      <c r="CHB42" s="20"/>
      <c r="CHC42" s="20"/>
      <c r="CHD42" s="20"/>
      <c r="CHE42" s="20"/>
      <c r="CHF42" s="20"/>
      <c r="CHG42" s="20"/>
      <c r="CHH42" s="20"/>
      <c r="CHI42" s="20"/>
      <c r="CHJ42" s="20"/>
      <c r="CHK42" s="20"/>
      <c r="CHL42" s="20"/>
      <c r="CHM42" s="20"/>
      <c r="CHN42" s="20"/>
      <c r="CHO42" s="20"/>
      <c r="CHP42" s="20"/>
      <c r="CHQ42" s="20"/>
      <c r="CHR42" s="20"/>
      <c r="CHS42" s="20"/>
      <c r="CHT42" s="20"/>
      <c r="CHU42" s="20"/>
      <c r="CHV42" s="20"/>
      <c r="CHW42" s="20"/>
      <c r="CHX42" s="20"/>
      <c r="CHY42" s="20"/>
      <c r="CHZ42" s="20"/>
      <c r="CIA42" s="20"/>
      <c r="CIB42" s="20"/>
      <c r="CIC42" s="20"/>
      <c r="CID42" s="20"/>
      <c r="CIE42" s="20"/>
      <c r="CIF42" s="20"/>
      <c r="CIG42" s="20"/>
      <c r="CIH42" s="20"/>
      <c r="CII42" s="20"/>
      <c r="CIJ42" s="20"/>
      <c r="CIK42" s="20"/>
      <c r="CIL42" s="20"/>
      <c r="CIM42" s="20"/>
      <c r="CIN42" s="20"/>
      <c r="CIO42" s="20"/>
      <c r="CIP42" s="20"/>
      <c r="CIQ42" s="20"/>
      <c r="CIR42" s="20"/>
      <c r="CIS42" s="20"/>
      <c r="CIT42" s="20"/>
      <c r="CIU42" s="20"/>
      <c r="CIV42" s="20"/>
      <c r="CIW42" s="20"/>
      <c r="CIX42" s="20"/>
      <c r="CIY42" s="20"/>
      <c r="CIZ42" s="20"/>
      <c r="CJA42" s="20"/>
      <c r="CJB42" s="20"/>
      <c r="CJC42" s="20"/>
      <c r="CJD42" s="20"/>
      <c r="CJE42" s="20"/>
      <c r="CJF42" s="20"/>
      <c r="CJG42" s="20"/>
      <c r="CJH42" s="20"/>
      <c r="CJI42" s="20"/>
      <c r="CJJ42" s="20"/>
      <c r="CJK42" s="20"/>
      <c r="CJL42" s="20"/>
      <c r="CJM42" s="20"/>
      <c r="CJN42" s="20"/>
      <c r="CJO42" s="20"/>
      <c r="CJP42" s="20"/>
      <c r="CJQ42" s="20"/>
      <c r="CJR42" s="20"/>
      <c r="CJS42" s="20"/>
      <c r="CJT42" s="20"/>
      <c r="CJU42" s="20"/>
      <c r="CJV42" s="20"/>
      <c r="CJW42" s="20"/>
      <c r="CJX42" s="20"/>
      <c r="CJY42" s="20"/>
      <c r="CJZ42" s="20"/>
      <c r="CKA42" s="20"/>
      <c r="CKB42" s="20"/>
      <c r="CKC42" s="20"/>
      <c r="CKD42" s="20"/>
      <c r="CKE42" s="20"/>
      <c r="CKF42" s="20"/>
      <c r="CKG42" s="20"/>
      <c r="CKH42" s="20"/>
      <c r="CKI42" s="20"/>
      <c r="CKJ42" s="20"/>
      <c r="CKK42" s="20"/>
      <c r="CKL42" s="20"/>
      <c r="CKM42" s="20"/>
      <c r="CKN42" s="20"/>
      <c r="CKO42" s="20"/>
      <c r="CKP42" s="20"/>
      <c r="CKQ42" s="20"/>
      <c r="CKR42" s="20"/>
      <c r="CKS42" s="20"/>
      <c r="CKT42" s="20"/>
      <c r="CKU42" s="20"/>
      <c r="CKV42" s="20"/>
      <c r="CKW42" s="20"/>
      <c r="CKX42" s="20"/>
      <c r="CKY42" s="20"/>
      <c r="CKZ42" s="20"/>
      <c r="CLA42" s="20"/>
      <c r="CLB42" s="20"/>
      <c r="CLC42" s="20"/>
      <c r="CLD42" s="20"/>
      <c r="CLE42" s="20"/>
      <c r="CLF42" s="20"/>
      <c r="CLG42" s="20"/>
      <c r="CLH42" s="20"/>
      <c r="CLI42" s="20"/>
      <c r="CLJ42" s="20"/>
      <c r="CLK42" s="20"/>
      <c r="CLL42" s="20"/>
      <c r="CLM42" s="20"/>
      <c r="CLN42" s="20"/>
      <c r="CLO42" s="20"/>
      <c r="CLP42" s="20"/>
      <c r="CLQ42" s="20"/>
      <c r="CLR42" s="20"/>
      <c r="CLS42" s="20"/>
      <c r="CLT42" s="20"/>
      <c r="CLU42" s="20"/>
      <c r="CLV42" s="20"/>
      <c r="CLW42" s="20"/>
      <c r="CLX42" s="20"/>
      <c r="CLY42" s="20"/>
      <c r="CLZ42" s="20"/>
      <c r="CMA42" s="20"/>
      <c r="CMB42" s="20"/>
      <c r="CMC42" s="20"/>
      <c r="CMD42" s="20"/>
      <c r="CME42" s="20"/>
      <c r="CMF42" s="20"/>
      <c r="CMG42" s="20"/>
      <c r="CMH42" s="20"/>
      <c r="CMI42" s="20"/>
      <c r="CMJ42" s="20"/>
      <c r="CMK42" s="20"/>
      <c r="CML42" s="20"/>
      <c r="CMM42" s="20"/>
      <c r="CMN42" s="20"/>
      <c r="CMO42" s="20"/>
      <c r="CMP42" s="20"/>
      <c r="CMQ42" s="20"/>
      <c r="CMR42" s="20"/>
      <c r="CMS42" s="20"/>
      <c r="CMT42" s="20"/>
      <c r="CMU42" s="20"/>
      <c r="CMV42" s="20"/>
      <c r="CMW42" s="20"/>
      <c r="CMX42" s="20"/>
      <c r="CMY42" s="20"/>
      <c r="CMZ42" s="20"/>
      <c r="CNA42" s="20"/>
      <c r="CNB42" s="20"/>
      <c r="CNC42" s="20"/>
      <c r="CND42" s="20"/>
      <c r="CNE42" s="20"/>
      <c r="CNF42" s="20"/>
      <c r="CNG42" s="20"/>
      <c r="CNH42" s="20"/>
      <c r="CNI42" s="20"/>
      <c r="CNJ42" s="20"/>
      <c r="CNK42" s="20"/>
      <c r="CNL42" s="20"/>
      <c r="CNM42" s="20"/>
      <c r="CNN42" s="20"/>
      <c r="CNO42" s="20"/>
      <c r="CNP42" s="20"/>
      <c r="CNQ42" s="20"/>
      <c r="CNR42" s="20"/>
      <c r="CNS42" s="20"/>
      <c r="CNT42" s="20"/>
      <c r="CNU42" s="20"/>
      <c r="CNV42" s="20"/>
      <c r="CNW42" s="20"/>
      <c r="CNX42" s="20"/>
      <c r="CNY42" s="20"/>
      <c r="CNZ42" s="20"/>
      <c r="COA42" s="20"/>
      <c r="COB42" s="20"/>
      <c r="COC42" s="20"/>
      <c r="COD42" s="20"/>
      <c r="COE42" s="20"/>
      <c r="COF42" s="20"/>
      <c r="COG42" s="20"/>
      <c r="COH42" s="20"/>
      <c r="COI42" s="20"/>
      <c r="COJ42" s="20"/>
      <c r="COK42" s="20"/>
      <c r="COL42" s="20"/>
      <c r="COM42" s="20"/>
      <c r="CON42" s="20"/>
      <c r="COO42" s="20"/>
      <c r="COP42" s="20"/>
      <c r="COQ42" s="20"/>
      <c r="COR42" s="20"/>
      <c r="COS42" s="20"/>
      <c r="COT42" s="20"/>
      <c r="COU42" s="20"/>
      <c r="COV42" s="20"/>
      <c r="COW42" s="20"/>
      <c r="COX42" s="20"/>
      <c r="COY42" s="20"/>
      <c r="COZ42" s="20"/>
      <c r="CPA42" s="20"/>
      <c r="CPB42" s="20"/>
      <c r="CPC42" s="20"/>
      <c r="CPD42" s="20"/>
      <c r="CPE42" s="20"/>
      <c r="CPF42" s="20"/>
      <c r="CPG42" s="20"/>
      <c r="CPH42" s="20"/>
      <c r="CPI42" s="20"/>
      <c r="CPJ42" s="20"/>
      <c r="CPK42" s="20"/>
      <c r="CPL42" s="20"/>
      <c r="CPM42" s="20"/>
      <c r="CPN42" s="20"/>
      <c r="CPO42" s="20"/>
      <c r="CPP42" s="20"/>
      <c r="CPQ42" s="20"/>
      <c r="CPR42" s="20"/>
      <c r="CPS42" s="20"/>
      <c r="CPT42" s="20"/>
      <c r="CPU42" s="20"/>
      <c r="CPV42" s="20"/>
      <c r="CPW42" s="20"/>
      <c r="CPX42" s="20"/>
      <c r="CPY42" s="20"/>
      <c r="CPZ42" s="20"/>
      <c r="CQA42" s="20"/>
      <c r="CQB42" s="20"/>
      <c r="CQC42" s="20"/>
      <c r="CQD42" s="20"/>
      <c r="CQE42" s="20"/>
      <c r="CQF42" s="20"/>
      <c r="CQG42" s="20"/>
      <c r="CQH42" s="20"/>
      <c r="CQI42" s="20"/>
      <c r="CQJ42" s="20"/>
      <c r="CQK42" s="20"/>
      <c r="CQL42" s="20"/>
      <c r="CQM42" s="20"/>
      <c r="CQN42" s="20"/>
      <c r="CQO42" s="20"/>
      <c r="CQP42" s="20"/>
      <c r="CQQ42" s="20"/>
      <c r="CQR42" s="20"/>
      <c r="CQS42" s="20"/>
      <c r="CQT42" s="20"/>
      <c r="CQU42" s="20"/>
      <c r="CQV42" s="20"/>
      <c r="CQW42" s="20"/>
      <c r="CQX42" s="20"/>
      <c r="CQY42" s="20"/>
      <c r="CQZ42" s="20"/>
      <c r="CRA42" s="20"/>
      <c r="CRB42" s="20"/>
      <c r="CRC42" s="20"/>
      <c r="CRD42" s="20"/>
      <c r="CRE42" s="20"/>
      <c r="CRF42" s="20"/>
      <c r="CRG42" s="20"/>
      <c r="CRH42" s="20"/>
      <c r="CRI42" s="20"/>
      <c r="CRJ42" s="20"/>
      <c r="CRK42" s="20"/>
      <c r="CRL42" s="20"/>
      <c r="CRM42" s="20"/>
      <c r="CRN42" s="20"/>
      <c r="CRO42" s="20"/>
      <c r="CRP42" s="20"/>
      <c r="CRQ42" s="20"/>
      <c r="CRR42" s="20"/>
      <c r="CRS42" s="20"/>
      <c r="CRT42" s="20"/>
      <c r="CRU42" s="20"/>
      <c r="CRV42" s="20"/>
      <c r="CRW42" s="20"/>
      <c r="CRX42" s="20"/>
      <c r="CRY42" s="20"/>
      <c r="CRZ42" s="20"/>
      <c r="CSA42" s="20"/>
      <c r="CSB42" s="20"/>
      <c r="CSC42" s="20"/>
      <c r="CSD42" s="20"/>
      <c r="CSE42" s="20"/>
      <c r="CSF42" s="20"/>
      <c r="CSG42" s="20"/>
      <c r="CSH42" s="20"/>
      <c r="CSI42" s="20"/>
      <c r="CSJ42" s="20"/>
      <c r="CSK42" s="20"/>
      <c r="CSL42" s="20"/>
      <c r="CSM42" s="20"/>
      <c r="CSN42" s="20"/>
      <c r="CSO42" s="20"/>
      <c r="CSP42" s="20"/>
      <c r="CSQ42" s="20"/>
      <c r="CSR42" s="20"/>
      <c r="CSS42" s="20"/>
      <c r="CST42" s="20"/>
      <c r="CSU42" s="20"/>
      <c r="CSV42" s="20"/>
      <c r="CSW42" s="20"/>
      <c r="CSX42" s="20"/>
      <c r="CSY42" s="20"/>
      <c r="CSZ42" s="20"/>
      <c r="CTA42" s="20"/>
      <c r="CTB42" s="20"/>
      <c r="CTC42" s="20"/>
      <c r="CTD42" s="20"/>
      <c r="CTE42" s="20"/>
      <c r="CTF42" s="20"/>
      <c r="CTG42" s="20"/>
      <c r="CTH42" s="20"/>
      <c r="CTI42" s="20"/>
      <c r="CTJ42" s="20"/>
      <c r="CTK42" s="20"/>
      <c r="CTL42" s="20"/>
      <c r="CTM42" s="20"/>
      <c r="CTN42" s="20"/>
      <c r="CTO42" s="20"/>
      <c r="CTP42" s="20"/>
      <c r="CTQ42" s="20"/>
      <c r="CTR42" s="20"/>
      <c r="CTS42" s="20"/>
      <c r="CTT42" s="20"/>
      <c r="CTU42" s="20"/>
      <c r="CTV42" s="20"/>
      <c r="CTW42" s="20"/>
      <c r="CTX42" s="20"/>
      <c r="CTY42" s="20"/>
      <c r="CTZ42" s="20"/>
      <c r="CUA42" s="20"/>
      <c r="CUB42" s="20"/>
      <c r="CUC42" s="20"/>
      <c r="CUD42" s="20"/>
      <c r="CUE42" s="20"/>
      <c r="CUF42" s="20"/>
      <c r="CUG42" s="20"/>
      <c r="CUH42" s="20"/>
      <c r="CUI42" s="20"/>
      <c r="CUJ42" s="20"/>
      <c r="CUK42" s="20"/>
      <c r="CUL42" s="20"/>
      <c r="CUM42" s="20"/>
      <c r="CUN42" s="20"/>
      <c r="CUO42" s="20"/>
      <c r="CUP42" s="20"/>
      <c r="CUQ42" s="20"/>
      <c r="CUR42" s="20"/>
      <c r="CUS42" s="20"/>
      <c r="CUT42" s="20"/>
      <c r="CUU42" s="20"/>
      <c r="CUV42" s="20"/>
      <c r="CUW42" s="20"/>
      <c r="CUX42" s="20"/>
      <c r="CUY42" s="20"/>
      <c r="CUZ42" s="20"/>
      <c r="CVA42" s="20"/>
      <c r="CVB42" s="20"/>
      <c r="CVC42" s="20"/>
      <c r="CVD42" s="20"/>
      <c r="CVE42" s="20"/>
      <c r="CVF42" s="20"/>
      <c r="CVG42" s="20"/>
      <c r="CVH42" s="20"/>
      <c r="CVI42" s="20"/>
      <c r="CVJ42" s="20"/>
      <c r="CVK42" s="20"/>
      <c r="CVL42" s="20"/>
      <c r="CVM42" s="20"/>
      <c r="CVN42" s="20"/>
      <c r="CVO42" s="20"/>
      <c r="CVP42" s="20"/>
      <c r="CVQ42" s="20"/>
      <c r="CVR42" s="20"/>
      <c r="CVS42" s="20"/>
      <c r="CVT42" s="20"/>
      <c r="CVU42" s="20"/>
      <c r="CVV42" s="20"/>
      <c r="CVW42" s="20"/>
      <c r="CVX42" s="20"/>
      <c r="CVY42" s="20"/>
      <c r="CVZ42" s="20"/>
      <c r="CWA42" s="20"/>
      <c r="CWB42" s="20"/>
      <c r="CWC42" s="20"/>
      <c r="CWD42" s="20"/>
      <c r="CWE42" s="20"/>
      <c r="CWF42" s="20"/>
      <c r="CWG42" s="20"/>
      <c r="CWH42" s="20"/>
      <c r="CWI42" s="20"/>
      <c r="CWJ42" s="20"/>
      <c r="CWK42" s="20"/>
      <c r="CWL42" s="20"/>
      <c r="CWM42" s="20"/>
      <c r="CWN42" s="20"/>
      <c r="CWO42" s="20"/>
      <c r="CWP42" s="20"/>
      <c r="CWQ42" s="20"/>
      <c r="CWR42" s="20"/>
      <c r="CWS42" s="20"/>
      <c r="CWT42" s="20"/>
      <c r="CWU42" s="20"/>
      <c r="CWV42" s="20"/>
      <c r="CWW42" s="20"/>
      <c r="CWX42" s="20"/>
      <c r="CWY42" s="20"/>
      <c r="CWZ42" s="20"/>
      <c r="CXA42" s="20"/>
      <c r="CXB42" s="20"/>
      <c r="CXC42" s="20"/>
      <c r="CXD42" s="20"/>
      <c r="CXE42" s="20"/>
      <c r="CXF42" s="20"/>
      <c r="CXG42" s="20"/>
      <c r="CXH42" s="20"/>
      <c r="CXI42" s="20"/>
      <c r="CXJ42" s="20"/>
      <c r="CXK42" s="20"/>
      <c r="CXL42" s="20"/>
      <c r="CXM42" s="20"/>
      <c r="CXN42" s="20"/>
      <c r="CXO42" s="20"/>
      <c r="CXP42" s="20"/>
      <c r="CXQ42" s="20"/>
      <c r="CXR42" s="20"/>
      <c r="CXS42" s="20"/>
      <c r="CXT42" s="20"/>
      <c r="CXU42" s="20"/>
      <c r="CXV42" s="20"/>
      <c r="CXW42" s="20"/>
      <c r="CXX42" s="20"/>
      <c r="CXY42" s="20"/>
      <c r="CXZ42" s="20"/>
      <c r="CYA42" s="20"/>
      <c r="CYB42" s="20"/>
      <c r="CYC42" s="20"/>
      <c r="CYD42" s="20"/>
      <c r="CYE42" s="20"/>
      <c r="CYF42" s="20"/>
      <c r="CYG42" s="20"/>
      <c r="CYH42" s="20"/>
      <c r="CYI42" s="20"/>
      <c r="CYJ42" s="20"/>
      <c r="CYK42" s="20"/>
      <c r="CYL42" s="20"/>
      <c r="CYM42" s="20"/>
      <c r="CYN42" s="20"/>
      <c r="CYO42" s="20"/>
      <c r="CYP42" s="20"/>
      <c r="CYQ42" s="20"/>
      <c r="CYR42" s="20"/>
      <c r="CYS42" s="20"/>
      <c r="CYT42" s="20"/>
      <c r="CYU42" s="20"/>
      <c r="CYV42" s="20"/>
      <c r="CYW42" s="20"/>
      <c r="CYX42" s="20"/>
      <c r="CYY42" s="20"/>
      <c r="CYZ42" s="20"/>
      <c r="CZA42" s="20"/>
      <c r="CZB42" s="20"/>
      <c r="CZC42" s="20"/>
      <c r="CZD42" s="20"/>
      <c r="CZE42" s="20"/>
      <c r="CZF42" s="20"/>
      <c r="CZG42" s="20"/>
      <c r="CZH42" s="20"/>
      <c r="CZI42" s="20"/>
      <c r="CZJ42" s="20"/>
      <c r="CZK42" s="20"/>
      <c r="CZL42" s="20"/>
      <c r="CZM42" s="20"/>
      <c r="CZN42" s="20"/>
      <c r="CZO42" s="20"/>
      <c r="CZP42" s="20"/>
      <c r="CZQ42" s="20"/>
      <c r="CZR42" s="20"/>
      <c r="CZS42" s="20"/>
      <c r="CZT42" s="20"/>
      <c r="CZU42" s="20"/>
      <c r="CZV42" s="20"/>
      <c r="CZW42" s="20"/>
      <c r="CZX42" s="20"/>
      <c r="CZY42" s="20"/>
      <c r="CZZ42" s="20"/>
      <c r="DAA42" s="20"/>
      <c r="DAB42" s="20"/>
      <c r="DAC42" s="20"/>
      <c r="DAD42" s="20"/>
      <c r="DAE42" s="20"/>
      <c r="DAF42" s="20"/>
      <c r="DAG42" s="20"/>
      <c r="DAH42" s="20"/>
      <c r="DAI42" s="20"/>
      <c r="DAJ42" s="20"/>
      <c r="DAK42" s="20"/>
      <c r="DAL42" s="20"/>
      <c r="DAM42" s="20"/>
      <c r="DAN42" s="20"/>
      <c r="DAO42" s="20"/>
      <c r="DAP42" s="20"/>
      <c r="DAQ42" s="20"/>
      <c r="DAR42" s="20"/>
      <c r="DAS42" s="20"/>
      <c r="DAT42" s="20"/>
      <c r="DAU42" s="20"/>
      <c r="DAV42" s="20"/>
      <c r="DAW42" s="20"/>
      <c r="DAX42" s="20"/>
      <c r="DAY42" s="20"/>
      <c r="DAZ42" s="20"/>
      <c r="DBA42" s="20"/>
      <c r="DBB42" s="20"/>
      <c r="DBC42" s="20"/>
      <c r="DBD42" s="20"/>
      <c r="DBE42" s="20"/>
      <c r="DBF42" s="20"/>
      <c r="DBG42" s="20"/>
      <c r="DBH42" s="20"/>
      <c r="DBI42" s="20"/>
      <c r="DBJ42" s="20"/>
      <c r="DBK42" s="20"/>
      <c r="DBL42" s="20"/>
      <c r="DBM42" s="20"/>
      <c r="DBN42" s="20"/>
      <c r="DBO42" s="20"/>
      <c r="DBP42" s="20"/>
      <c r="DBQ42" s="20"/>
      <c r="DBR42" s="20"/>
      <c r="DBS42" s="20"/>
      <c r="DBT42" s="20"/>
      <c r="DBU42" s="20"/>
      <c r="DBV42" s="20"/>
      <c r="DBW42" s="20"/>
      <c r="DBX42" s="20"/>
      <c r="DBY42" s="20"/>
      <c r="DBZ42" s="20"/>
      <c r="DCA42" s="20"/>
      <c r="DCB42" s="20"/>
      <c r="DCC42" s="20"/>
      <c r="DCD42" s="20"/>
      <c r="DCE42" s="20"/>
      <c r="DCF42" s="20"/>
      <c r="DCG42" s="20"/>
      <c r="DCH42" s="20"/>
      <c r="DCI42" s="20"/>
      <c r="DCJ42" s="20"/>
      <c r="DCK42" s="20"/>
      <c r="DCL42" s="20"/>
      <c r="DCM42" s="20"/>
      <c r="DCN42" s="20"/>
      <c r="DCO42" s="20"/>
      <c r="DCP42" s="20"/>
      <c r="DCQ42" s="20"/>
      <c r="DCR42" s="20"/>
      <c r="DCS42" s="20"/>
      <c r="DCT42" s="20"/>
      <c r="DCU42" s="20"/>
      <c r="DCV42" s="20"/>
      <c r="DCW42" s="20"/>
      <c r="DCX42" s="20"/>
      <c r="DCY42" s="20"/>
      <c r="DCZ42" s="20"/>
      <c r="DDA42" s="20"/>
      <c r="DDB42" s="20"/>
      <c r="DDC42" s="20"/>
      <c r="DDD42" s="20"/>
      <c r="DDE42" s="20"/>
      <c r="DDF42" s="20"/>
      <c r="DDG42" s="20"/>
      <c r="DDH42" s="20"/>
      <c r="DDI42" s="20"/>
      <c r="DDJ42" s="20"/>
      <c r="DDK42" s="20"/>
      <c r="DDL42" s="20"/>
      <c r="DDM42" s="20"/>
      <c r="DDN42" s="20"/>
      <c r="DDO42" s="20"/>
      <c r="DDP42" s="20"/>
      <c r="DDQ42" s="20"/>
      <c r="DDR42" s="20"/>
      <c r="DDS42" s="20"/>
      <c r="DDT42" s="20"/>
      <c r="DDU42" s="20"/>
      <c r="DDV42" s="20"/>
      <c r="DDW42" s="20"/>
      <c r="DDX42" s="20"/>
      <c r="DDY42" s="20"/>
      <c r="DDZ42" s="20"/>
      <c r="DEA42" s="20"/>
      <c r="DEB42" s="20"/>
      <c r="DEC42" s="20"/>
      <c r="DED42" s="20"/>
      <c r="DEE42" s="20"/>
      <c r="DEF42" s="20"/>
      <c r="DEG42" s="20"/>
      <c r="DEH42" s="20"/>
      <c r="DEI42" s="20"/>
      <c r="DEJ42" s="20"/>
      <c r="DEK42" s="20"/>
      <c r="DEL42" s="20"/>
      <c r="DEM42" s="20"/>
      <c r="DEN42" s="20"/>
      <c r="DEO42" s="20"/>
      <c r="DEP42" s="20"/>
      <c r="DEQ42" s="20"/>
      <c r="DER42" s="20"/>
      <c r="DES42" s="20"/>
      <c r="DET42" s="20"/>
      <c r="DEU42" s="20"/>
      <c r="DEV42" s="20"/>
      <c r="DEW42" s="20"/>
      <c r="DEX42" s="20"/>
      <c r="DEY42" s="20"/>
      <c r="DEZ42" s="20"/>
      <c r="DFA42" s="20"/>
      <c r="DFB42" s="20"/>
      <c r="DFC42" s="20"/>
      <c r="DFD42" s="20"/>
      <c r="DFE42" s="20"/>
      <c r="DFF42" s="20"/>
      <c r="DFG42" s="20"/>
      <c r="DFH42" s="20"/>
      <c r="DFI42" s="20"/>
      <c r="DFJ42" s="20"/>
      <c r="DFK42" s="20"/>
      <c r="DFL42" s="20"/>
      <c r="DFM42" s="20"/>
      <c r="DFN42" s="20"/>
      <c r="DFO42" s="20"/>
      <c r="DFP42" s="20"/>
      <c r="DFQ42" s="20"/>
      <c r="DFR42" s="20"/>
      <c r="DFS42" s="20"/>
      <c r="DFT42" s="20"/>
      <c r="DFU42" s="20"/>
      <c r="DFV42" s="20"/>
      <c r="DFW42" s="20"/>
      <c r="DFX42" s="20"/>
      <c r="DFY42" s="20"/>
      <c r="DFZ42" s="20"/>
      <c r="DGA42" s="20"/>
      <c r="DGB42" s="20"/>
      <c r="DGC42" s="20"/>
      <c r="DGD42" s="20"/>
      <c r="DGE42" s="20"/>
      <c r="DGF42" s="20"/>
      <c r="DGG42" s="20"/>
      <c r="DGH42" s="20"/>
      <c r="DGI42" s="20"/>
      <c r="DGJ42" s="20"/>
      <c r="DGK42" s="20"/>
      <c r="DGL42" s="20"/>
      <c r="DGM42" s="20"/>
      <c r="DGN42" s="20"/>
      <c r="DGO42" s="20"/>
      <c r="DGP42" s="20"/>
      <c r="DGQ42" s="20"/>
      <c r="DGR42" s="20"/>
      <c r="DGS42" s="20"/>
      <c r="DGT42" s="20"/>
      <c r="DGU42" s="20"/>
      <c r="DGV42" s="20"/>
      <c r="DGW42" s="20"/>
      <c r="DGX42" s="20"/>
      <c r="DGY42" s="20"/>
      <c r="DGZ42" s="20"/>
      <c r="DHA42" s="20"/>
      <c r="DHB42" s="20"/>
      <c r="DHC42" s="20"/>
      <c r="DHD42" s="20"/>
      <c r="DHE42" s="20"/>
      <c r="DHF42" s="20"/>
      <c r="DHG42" s="20"/>
      <c r="DHH42" s="20"/>
      <c r="DHI42" s="20"/>
      <c r="DHJ42" s="20"/>
      <c r="DHK42" s="20"/>
      <c r="DHL42" s="20"/>
      <c r="DHM42" s="20"/>
      <c r="DHN42" s="20"/>
      <c r="DHO42" s="20"/>
      <c r="DHP42" s="20"/>
      <c r="DHQ42" s="20"/>
      <c r="DHR42" s="20"/>
      <c r="DHS42" s="20"/>
      <c r="DHT42" s="20"/>
      <c r="DHU42" s="20"/>
      <c r="DHV42" s="20"/>
      <c r="DHW42" s="20"/>
      <c r="DHX42" s="20"/>
      <c r="DHY42" s="20"/>
      <c r="DHZ42" s="20"/>
      <c r="DIA42" s="20"/>
      <c r="DIB42" s="20"/>
      <c r="DIC42" s="20"/>
      <c r="DID42" s="20"/>
      <c r="DIE42" s="20"/>
      <c r="DIF42" s="20"/>
      <c r="DIG42" s="20"/>
      <c r="DIH42" s="20"/>
      <c r="DII42" s="20"/>
      <c r="DIJ42" s="20"/>
      <c r="DIK42" s="20"/>
      <c r="DIL42" s="20"/>
      <c r="DIM42" s="20"/>
      <c r="DIN42" s="20"/>
      <c r="DIO42" s="20"/>
      <c r="DIP42" s="20"/>
      <c r="DIQ42" s="20"/>
      <c r="DIR42" s="20"/>
      <c r="DIS42" s="20"/>
      <c r="DIT42" s="20"/>
      <c r="DIU42" s="20"/>
      <c r="DIV42" s="20"/>
      <c r="DIW42" s="20"/>
      <c r="DIX42" s="20"/>
      <c r="DIY42" s="20"/>
      <c r="DIZ42" s="20"/>
      <c r="DJA42" s="20"/>
      <c r="DJB42" s="20"/>
      <c r="DJC42" s="20"/>
      <c r="DJD42" s="20"/>
      <c r="DJE42" s="20"/>
      <c r="DJF42" s="20"/>
      <c r="DJG42" s="20"/>
      <c r="DJH42" s="20"/>
      <c r="DJI42" s="20"/>
      <c r="DJJ42" s="20"/>
      <c r="DJK42" s="20"/>
      <c r="DJL42" s="20"/>
      <c r="DJM42" s="20"/>
      <c r="DJN42" s="20"/>
      <c r="DJO42" s="20"/>
      <c r="DJP42" s="20"/>
      <c r="DJQ42" s="20"/>
      <c r="DJR42" s="20"/>
      <c r="DJS42" s="20"/>
      <c r="DJT42" s="20"/>
      <c r="DJU42" s="20"/>
      <c r="DJV42" s="20"/>
      <c r="DJW42" s="20"/>
      <c r="DJX42" s="20"/>
      <c r="DJY42" s="20"/>
      <c r="DJZ42" s="20"/>
      <c r="DKA42" s="20"/>
      <c r="DKB42" s="20"/>
      <c r="DKC42" s="20"/>
      <c r="DKD42" s="20"/>
      <c r="DKE42" s="20"/>
      <c r="DKF42" s="20"/>
      <c r="DKG42" s="20"/>
      <c r="DKH42" s="20"/>
      <c r="DKI42" s="20"/>
      <c r="DKJ42" s="20"/>
      <c r="DKK42" s="20"/>
      <c r="DKL42" s="20"/>
      <c r="DKM42" s="20"/>
      <c r="DKN42" s="20"/>
      <c r="DKO42" s="20"/>
      <c r="DKP42" s="20"/>
      <c r="DKQ42" s="20"/>
      <c r="DKR42" s="20"/>
      <c r="DKS42" s="20"/>
      <c r="DKT42" s="20"/>
      <c r="DKU42" s="20"/>
      <c r="DKV42" s="20"/>
      <c r="DKW42" s="20"/>
      <c r="DKX42" s="20"/>
      <c r="DKY42" s="20"/>
      <c r="DKZ42" s="20"/>
      <c r="DLA42" s="20"/>
      <c r="DLB42" s="20"/>
      <c r="DLC42" s="20"/>
      <c r="DLD42" s="20"/>
      <c r="DLE42" s="20"/>
      <c r="DLF42" s="20"/>
      <c r="DLG42" s="20"/>
      <c r="DLH42" s="20"/>
      <c r="DLI42" s="20"/>
      <c r="DLJ42" s="20"/>
      <c r="DLK42" s="20"/>
      <c r="DLL42" s="20"/>
      <c r="DLM42" s="20"/>
      <c r="DLN42" s="20"/>
      <c r="DLO42" s="20"/>
      <c r="DLP42" s="20"/>
      <c r="DLQ42" s="20"/>
      <c r="DLR42" s="20"/>
      <c r="DLS42" s="20"/>
      <c r="DLT42" s="20"/>
      <c r="DLU42" s="20"/>
      <c r="DLV42" s="20"/>
      <c r="DLW42" s="20"/>
      <c r="DLX42" s="20"/>
      <c r="DLY42" s="20"/>
      <c r="DLZ42" s="20"/>
      <c r="DMA42" s="20"/>
      <c r="DMB42" s="20"/>
      <c r="DMC42" s="20"/>
      <c r="DMD42" s="20"/>
      <c r="DME42" s="20"/>
      <c r="DMF42" s="20"/>
      <c r="DMG42" s="20"/>
      <c r="DMH42" s="20"/>
      <c r="DMI42" s="20"/>
      <c r="DMJ42" s="20"/>
      <c r="DMK42" s="20"/>
      <c r="DML42" s="20"/>
      <c r="DMM42" s="20"/>
      <c r="DMN42" s="20"/>
      <c r="DMO42" s="20"/>
      <c r="DMP42" s="20"/>
      <c r="DMQ42" s="20"/>
      <c r="DMR42" s="20"/>
      <c r="DMS42" s="20"/>
      <c r="DMT42" s="20"/>
      <c r="DMU42" s="20"/>
      <c r="DMV42" s="20"/>
      <c r="DMW42" s="20"/>
      <c r="DMX42" s="20"/>
      <c r="DMY42" s="20"/>
      <c r="DMZ42" s="20"/>
      <c r="DNA42" s="20"/>
      <c r="DNB42" s="20"/>
      <c r="DNC42" s="20"/>
      <c r="DND42" s="20"/>
      <c r="DNE42" s="20"/>
      <c r="DNF42" s="20"/>
      <c r="DNG42" s="20"/>
      <c r="DNH42" s="20"/>
      <c r="DNI42" s="20"/>
      <c r="DNJ42" s="20"/>
      <c r="DNK42" s="20"/>
      <c r="DNL42" s="20"/>
      <c r="DNM42" s="20"/>
      <c r="DNN42" s="20"/>
      <c r="DNO42" s="20"/>
      <c r="DNP42" s="20"/>
      <c r="DNQ42" s="20"/>
      <c r="DNR42" s="20"/>
      <c r="DNS42" s="20"/>
      <c r="DNT42" s="20"/>
      <c r="DNU42" s="20"/>
      <c r="DNV42" s="20"/>
      <c r="DNW42" s="20"/>
      <c r="DNX42" s="20"/>
      <c r="DNY42" s="20"/>
      <c r="DNZ42" s="20"/>
      <c r="DOA42" s="20"/>
      <c r="DOB42" s="20"/>
      <c r="DOC42" s="20"/>
      <c r="DOD42" s="20"/>
      <c r="DOE42" s="20"/>
      <c r="DOF42" s="20"/>
      <c r="DOG42" s="20"/>
      <c r="DOH42" s="20"/>
      <c r="DOI42" s="20"/>
      <c r="DOJ42" s="20"/>
      <c r="DOK42" s="20"/>
      <c r="DOL42" s="20"/>
      <c r="DOM42" s="20"/>
      <c r="DON42" s="20"/>
      <c r="DOO42" s="20"/>
      <c r="DOP42" s="20"/>
      <c r="DOQ42" s="20"/>
      <c r="DOR42" s="20"/>
      <c r="DOS42" s="20"/>
      <c r="DOT42" s="20"/>
      <c r="DOU42" s="20"/>
      <c r="DOV42" s="20"/>
      <c r="DOW42" s="20"/>
      <c r="DOX42" s="20"/>
      <c r="DOY42" s="20"/>
      <c r="DOZ42" s="20"/>
      <c r="DPA42" s="20"/>
      <c r="DPB42" s="20"/>
      <c r="DPC42" s="20"/>
      <c r="DPD42" s="20"/>
      <c r="DPE42" s="20"/>
      <c r="DPF42" s="20"/>
      <c r="DPG42" s="20"/>
      <c r="DPH42" s="20"/>
      <c r="DPI42" s="20"/>
      <c r="DPJ42" s="20"/>
      <c r="DPK42" s="20"/>
      <c r="DPL42" s="20"/>
      <c r="DPM42" s="20"/>
      <c r="DPN42" s="20"/>
      <c r="DPO42" s="20"/>
      <c r="DPP42" s="20"/>
      <c r="DPQ42" s="20"/>
      <c r="DPR42" s="20"/>
      <c r="DPS42" s="20"/>
      <c r="DPT42" s="20"/>
      <c r="DPU42" s="20"/>
      <c r="DPV42" s="20"/>
      <c r="DPW42" s="20"/>
      <c r="DPX42" s="20"/>
      <c r="DPY42" s="20"/>
      <c r="DPZ42" s="20"/>
      <c r="DQA42" s="20"/>
      <c r="DQB42" s="20"/>
      <c r="DQC42" s="20"/>
      <c r="DQD42" s="20"/>
      <c r="DQE42" s="20"/>
      <c r="DQF42" s="20"/>
      <c r="DQG42" s="20"/>
      <c r="DQH42" s="20"/>
      <c r="DQI42" s="20"/>
      <c r="DQJ42" s="20"/>
      <c r="DQK42" s="20"/>
      <c r="DQL42" s="20"/>
      <c r="DQM42" s="20"/>
      <c r="DQN42" s="20"/>
      <c r="DQO42" s="20"/>
      <c r="DQP42" s="20"/>
      <c r="DQQ42" s="20"/>
      <c r="DQR42" s="20"/>
      <c r="DQS42" s="20"/>
      <c r="DQT42" s="20"/>
      <c r="DQU42" s="20"/>
      <c r="DQV42" s="20"/>
      <c r="DQW42" s="20"/>
      <c r="DQX42" s="20"/>
      <c r="DQY42" s="20"/>
      <c r="DQZ42" s="20"/>
      <c r="DRA42" s="20"/>
      <c r="DRB42" s="20"/>
      <c r="DRC42" s="20"/>
      <c r="DRD42" s="20"/>
      <c r="DRE42" s="20"/>
      <c r="DRF42" s="20"/>
      <c r="DRG42" s="20"/>
      <c r="DRH42" s="20"/>
      <c r="DRI42" s="20"/>
      <c r="DRJ42" s="20"/>
      <c r="DRK42" s="20"/>
      <c r="DRL42" s="20"/>
      <c r="DRM42" s="20"/>
      <c r="DRN42" s="20"/>
      <c r="DRO42" s="20"/>
      <c r="DRP42" s="20"/>
      <c r="DRQ42" s="20"/>
      <c r="DRR42" s="20"/>
      <c r="DRS42" s="20"/>
      <c r="DRT42" s="20"/>
      <c r="DRU42" s="20"/>
      <c r="DRV42" s="20"/>
      <c r="DRW42" s="20"/>
      <c r="DRX42" s="20"/>
      <c r="DRY42" s="20"/>
      <c r="DRZ42" s="20"/>
      <c r="DSA42" s="20"/>
      <c r="DSB42" s="20"/>
      <c r="DSC42" s="20"/>
      <c r="DSD42" s="20"/>
      <c r="DSE42" s="20"/>
      <c r="DSF42" s="20"/>
      <c r="DSG42" s="20"/>
      <c r="DSH42" s="20"/>
      <c r="DSI42" s="20"/>
      <c r="DSJ42" s="20"/>
      <c r="DSK42" s="20"/>
      <c r="DSL42" s="20"/>
      <c r="DSM42" s="20"/>
      <c r="DSN42" s="20"/>
      <c r="DSO42" s="20"/>
      <c r="DSP42" s="20"/>
      <c r="DSQ42" s="20"/>
      <c r="DSR42" s="20"/>
      <c r="DSS42" s="20"/>
      <c r="DST42" s="20"/>
      <c r="DSU42" s="20"/>
      <c r="DSV42" s="20"/>
      <c r="DSW42" s="20"/>
      <c r="DSX42" s="20"/>
      <c r="DSY42" s="20"/>
      <c r="DSZ42" s="20"/>
      <c r="DTA42" s="20"/>
      <c r="DTB42" s="20"/>
      <c r="DTC42" s="20"/>
      <c r="DTD42" s="20"/>
      <c r="DTE42" s="20"/>
      <c r="DTF42" s="20"/>
      <c r="DTG42" s="20"/>
      <c r="DTH42" s="20"/>
      <c r="DTI42" s="20"/>
      <c r="DTJ42" s="20"/>
      <c r="DTK42" s="20"/>
      <c r="DTL42" s="20"/>
      <c r="DTM42" s="20"/>
      <c r="DTN42" s="20"/>
      <c r="DTO42" s="20"/>
      <c r="DTP42" s="20"/>
      <c r="DTQ42" s="20"/>
      <c r="DTR42" s="20"/>
      <c r="DTS42" s="20"/>
      <c r="DTT42" s="20"/>
      <c r="DTU42" s="20"/>
      <c r="DTV42" s="20"/>
      <c r="DTW42" s="20"/>
      <c r="DTX42" s="20"/>
      <c r="DTY42" s="20"/>
      <c r="DTZ42" s="20"/>
      <c r="DUA42" s="20"/>
      <c r="DUB42" s="20"/>
      <c r="DUC42" s="20"/>
      <c r="DUD42" s="20"/>
      <c r="DUE42" s="20"/>
      <c r="DUF42" s="20"/>
      <c r="DUG42" s="20"/>
      <c r="DUH42" s="20"/>
      <c r="DUI42" s="20"/>
      <c r="DUJ42" s="20"/>
      <c r="DUK42" s="20"/>
      <c r="DUL42" s="20"/>
      <c r="DUM42" s="20"/>
      <c r="DUN42" s="20"/>
      <c r="DUO42" s="20"/>
      <c r="DUP42" s="20"/>
      <c r="DUQ42" s="20"/>
      <c r="DUR42" s="20"/>
      <c r="DUS42" s="20"/>
      <c r="DUT42" s="20"/>
      <c r="DUU42" s="20"/>
      <c r="DUV42" s="20"/>
      <c r="DUW42" s="20"/>
      <c r="DUX42" s="20"/>
      <c r="DUY42" s="20"/>
      <c r="DUZ42" s="20"/>
      <c r="DVA42" s="20"/>
      <c r="DVB42" s="20"/>
      <c r="DVC42" s="20"/>
      <c r="DVD42" s="20"/>
      <c r="DVE42" s="20"/>
      <c r="DVF42" s="20"/>
      <c r="DVG42" s="20"/>
      <c r="DVH42" s="20"/>
      <c r="DVI42" s="20"/>
      <c r="DVJ42" s="20"/>
      <c r="DVK42" s="20"/>
      <c r="DVL42" s="20"/>
      <c r="DVM42" s="20"/>
      <c r="DVN42" s="20"/>
      <c r="DVO42" s="20"/>
      <c r="DVP42" s="20"/>
      <c r="DVQ42" s="20"/>
      <c r="DVR42" s="20"/>
      <c r="DVS42" s="20"/>
      <c r="DVT42" s="20"/>
      <c r="DVU42" s="20"/>
      <c r="DVV42" s="20"/>
      <c r="DVW42" s="20"/>
      <c r="DVX42" s="20"/>
      <c r="DVY42" s="20"/>
      <c r="DVZ42" s="20"/>
      <c r="DWA42" s="20"/>
      <c r="DWB42" s="20"/>
      <c r="DWC42" s="20"/>
      <c r="DWD42" s="20"/>
      <c r="DWE42" s="20"/>
      <c r="DWF42" s="20"/>
      <c r="DWG42" s="20"/>
      <c r="DWH42" s="20"/>
      <c r="DWI42" s="20"/>
      <c r="DWJ42" s="20"/>
      <c r="DWK42" s="20"/>
      <c r="DWL42" s="20"/>
      <c r="DWM42" s="20"/>
      <c r="DWN42" s="20"/>
      <c r="DWO42" s="20"/>
      <c r="DWP42" s="20"/>
      <c r="DWQ42" s="20"/>
      <c r="DWR42" s="20"/>
      <c r="DWS42" s="20"/>
      <c r="DWT42" s="20"/>
      <c r="DWU42" s="20"/>
      <c r="DWV42" s="20"/>
      <c r="DWW42" s="20"/>
      <c r="DWX42" s="20"/>
      <c r="DWY42" s="20"/>
      <c r="DWZ42" s="20"/>
      <c r="DXA42" s="20"/>
      <c r="DXB42" s="20"/>
      <c r="DXC42" s="20"/>
      <c r="DXD42" s="20"/>
      <c r="DXE42" s="20"/>
      <c r="DXF42" s="20"/>
      <c r="DXG42" s="20"/>
      <c r="DXH42" s="20"/>
      <c r="DXI42" s="20"/>
      <c r="DXJ42" s="20"/>
      <c r="DXK42" s="20"/>
      <c r="DXL42" s="20"/>
      <c r="DXM42" s="20"/>
      <c r="DXN42" s="20"/>
      <c r="DXO42" s="20"/>
      <c r="DXP42" s="20"/>
      <c r="DXQ42" s="20"/>
      <c r="DXR42" s="20"/>
      <c r="DXS42" s="20"/>
      <c r="DXT42" s="20"/>
      <c r="DXU42" s="20"/>
      <c r="DXV42" s="20"/>
      <c r="DXW42" s="20"/>
      <c r="DXX42" s="20"/>
      <c r="DXY42" s="20"/>
      <c r="DXZ42" s="20"/>
      <c r="DYA42" s="20"/>
      <c r="DYB42" s="20"/>
      <c r="DYC42" s="20"/>
      <c r="DYD42" s="20"/>
      <c r="DYE42" s="20"/>
      <c r="DYF42" s="20"/>
      <c r="DYG42" s="20"/>
      <c r="DYH42" s="20"/>
      <c r="DYI42" s="20"/>
      <c r="DYJ42" s="20"/>
      <c r="DYK42" s="20"/>
      <c r="DYL42" s="20"/>
      <c r="DYM42" s="20"/>
      <c r="DYN42" s="20"/>
      <c r="DYO42" s="20"/>
      <c r="DYP42" s="20"/>
      <c r="DYQ42" s="20"/>
      <c r="DYR42" s="20"/>
      <c r="DYS42" s="20"/>
      <c r="DYT42" s="20"/>
      <c r="DYU42" s="20"/>
      <c r="DYV42" s="20"/>
      <c r="DYW42" s="20"/>
      <c r="DYX42" s="20"/>
      <c r="DYY42" s="20"/>
      <c r="DYZ42" s="20"/>
      <c r="DZA42" s="20"/>
      <c r="DZB42" s="20"/>
      <c r="DZC42" s="20"/>
      <c r="DZD42" s="20"/>
      <c r="DZE42" s="20"/>
      <c r="DZF42" s="20"/>
      <c r="DZG42" s="20"/>
      <c r="DZH42" s="20"/>
      <c r="DZI42" s="20"/>
      <c r="DZJ42" s="20"/>
      <c r="DZK42" s="20"/>
      <c r="DZL42" s="20"/>
      <c r="DZM42" s="20"/>
      <c r="DZN42" s="20"/>
      <c r="DZO42" s="20"/>
      <c r="DZP42" s="20"/>
      <c r="DZQ42" s="20"/>
      <c r="DZR42" s="20"/>
      <c r="DZS42" s="20"/>
      <c r="DZT42" s="20"/>
      <c r="DZU42" s="20"/>
      <c r="DZV42" s="20"/>
      <c r="DZW42" s="20"/>
      <c r="DZX42" s="20"/>
      <c r="DZY42" s="20"/>
      <c r="DZZ42" s="20"/>
      <c r="EAA42" s="20"/>
      <c r="EAB42" s="20"/>
      <c r="EAC42" s="20"/>
      <c r="EAD42" s="20"/>
      <c r="EAE42" s="20"/>
      <c r="EAF42" s="20"/>
      <c r="EAG42" s="20"/>
      <c r="EAH42" s="20"/>
      <c r="EAI42" s="20"/>
      <c r="EAJ42" s="20"/>
      <c r="EAK42" s="20"/>
      <c r="EAL42" s="20"/>
      <c r="EAM42" s="20"/>
      <c r="EAN42" s="20"/>
      <c r="EAO42" s="20"/>
      <c r="EAP42" s="20"/>
      <c r="EAQ42" s="20"/>
      <c r="EAR42" s="20"/>
      <c r="EAS42" s="20"/>
      <c r="EAT42" s="20"/>
      <c r="EAU42" s="20"/>
      <c r="EAV42" s="20"/>
      <c r="EAW42" s="20"/>
      <c r="EAX42" s="20"/>
      <c r="EAY42" s="20"/>
      <c r="EAZ42" s="20"/>
      <c r="EBA42" s="20"/>
      <c r="EBB42" s="20"/>
      <c r="EBC42" s="20"/>
      <c r="EBD42" s="20"/>
      <c r="EBE42" s="20"/>
      <c r="EBF42" s="20"/>
      <c r="EBG42" s="20"/>
      <c r="EBH42" s="20"/>
      <c r="EBI42" s="20"/>
      <c r="EBJ42" s="20"/>
      <c r="EBK42" s="20"/>
      <c r="EBL42" s="20"/>
      <c r="EBM42" s="20"/>
      <c r="EBN42" s="20"/>
      <c r="EBO42" s="20"/>
      <c r="EBP42" s="20"/>
      <c r="EBQ42" s="20"/>
      <c r="EBR42" s="20"/>
      <c r="EBS42" s="20"/>
      <c r="EBT42" s="20"/>
      <c r="EBU42" s="20"/>
      <c r="EBV42" s="20"/>
      <c r="EBW42" s="20"/>
      <c r="EBX42" s="20"/>
      <c r="EBY42" s="20"/>
      <c r="EBZ42" s="20"/>
      <c r="ECA42" s="20"/>
      <c r="ECB42" s="20"/>
      <c r="ECC42" s="20"/>
      <c r="ECD42" s="20"/>
      <c r="ECE42" s="20"/>
      <c r="ECF42" s="20"/>
      <c r="ECG42" s="20"/>
      <c r="ECH42" s="20"/>
      <c r="ECI42" s="20"/>
      <c r="ECJ42" s="20"/>
      <c r="ECK42" s="20"/>
      <c r="ECL42" s="20"/>
      <c r="ECM42" s="20"/>
      <c r="ECN42" s="20"/>
      <c r="ECO42" s="20"/>
      <c r="ECP42" s="20"/>
      <c r="ECQ42" s="20"/>
      <c r="ECR42" s="20"/>
      <c r="ECS42" s="20"/>
      <c r="ECT42" s="20"/>
      <c r="ECU42" s="20"/>
      <c r="ECV42" s="20"/>
      <c r="ECW42" s="20"/>
      <c r="ECX42" s="20"/>
      <c r="ECY42" s="20"/>
      <c r="ECZ42" s="20"/>
      <c r="EDA42" s="20"/>
      <c r="EDB42" s="20"/>
      <c r="EDC42" s="20"/>
      <c r="EDD42" s="20"/>
      <c r="EDE42" s="20"/>
      <c r="EDF42" s="20"/>
      <c r="EDG42" s="20"/>
      <c r="EDH42" s="20"/>
      <c r="EDI42" s="20"/>
      <c r="EDJ42" s="20"/>
      <c r="EDK42" s="20"/>
      <c r="EDL42" s="20"/>
      <c r="EDM42" s="20"/>
      <c r="EDN42" s="20"/>
      <c r="EDO42" s="20"/>
      <c r="EDP42" s="20"/>
      <c r="EDQ42" s="20"/>
      <c r="EDR42" s="20"/>
      <c r="EDS42" s="20"/>
      <c r="EDT42" s="20"/>
      <c r="EDU42" s="20"/>
      <c r="EDV42" s="20"/>
      <c r="EDW42" s="20"/>
      <c r="EDX42" s="20"/>
      <c r="EDY42" s="20"/>
      <c r="EDZ42" s="20"/>
      <c r="EEA42" s="20"/>
      <c r="EEB42" s="20"/>
      <c r="EEC42" s="20"/>
      <c r="EED42" s="20"/>
      <c r="EEE42" s="20"/>
      <c r="EEF42" s="20"/>
      <c r="EEG42" s="20"/>
      <c r="EEH42" s="20"/>
      <c r="EEI42" s="20"/>
      <c r="EEJ42" s="20"/>
      <c r="EEK42" s="20"/>
      <c r="EEL42" s="20"/>
      <c r="EEM42" s="20"/>
      <c r="EEN42" s="20"/>
      <c r="EEO42" s="20"/>
      <c r="EEP42" s="20"/>
      <c r="EEQ42" s="20"/>
      <c r="EER42" s="20"/>
      <c r="EES42" s="20"/>
      <c r="EET42" s="20"/>
      <c r="EEU42" s="20"/>
      <c r="EEV42" s="20"/>
      <c r="EEW42" s="20"/>
      <c r="EEX42" s="20"/>
      <c r="EEY42" s="20"/>
      <c r="EEZ42" s="20"/>
      <c r="EFA42" s="20"/>
      <c r="EFB42" s="20"/>
      <c r="EFC42" s="20"/>
      <c r="EFD42" s="20"/>
      <c r="EFE42" s="20"/>
      <c r="EFF42" s="20"/>
      <c r="EFG42" s="20"/>
      <c r="EFH42" s="20"/>
      <c r="EFI42" s="20"/>
      <c r="EFJ42" s="20"/>
      <c r="EFK42" s="20"/>
      <c r="EFL42" s="20"/>
      <c r="EFM42" s="20"/>
      <c r="EFN42" s="20"/>
      <c r="EFO42" s="20"/>
      <c r="EFP42" s="20"/>
      <c r="EFQ42" s="20"/>
      <c r="EFR42" s="20"/>
      <c r="EFS42" s="20"/>
      <c r="EFT42" s="20"/>
      <c r="EFU42" s="20"/>
      <c r="EFV42" s="20"/>
      <c r="EFW42" s="20"/>
      <c r="EFX42" s="20"/>
      <c r="EFY42" s="20"/>
      <c r="EFZ42" s="20"/>
      <c r="EGA42" s="20"/>
      <c r="EGB42" s="20"/>
      <c r="EGC42" s="20"/>
      <c r="EGD42" s="20"/>
      <c r="EGE42" s="20"/>
      <c r="EGF42" s="20"/>
      <c r="EGG42" s="20"/>
      <c r="EGH42" s="20"/>
      <c r="EGI42" s="20"/>
      <c r="EGJ42" s="20"/>
      <c r="EGK42" s="20"/>
      <c r="EGL42" s="20"/>
      <c r="EGM42" s="20"/>
      <c r="EGN42" s="20"/>
      <c r="EGO42" s="20"/>
      <c r="EGP42" s="20"/>
      <c r="EGQ42" s="20"/>
      <c r="EGR42" s="20"/>
      <c r="EGS42" s="20"/>
      <c r="EGT42" s="20"/>
      <c r="EGU42" s="20"/>
      <c r="EGV42" s="20"/>
      <c r="EGW42" s="20"/>
      <c r="EGX42" s="20"/>
      <c r="EGY42" s="20"/>
      <c r="EGZ42" s="20"/>
      <c r="EHA42" s="20"/>
      <c r="EHB42" s="20"/>
      <c r="EHC42" s="20"/>
      <c r="EHD42" s="20"/>
      <c r="EHE42" s="20"/>
      <c r="EHF42" s="20"/>
      <c r="EHG42" s="20"/>
      <c r="EHH42" s="20"/>
      <c r="EHI42" s="20"/>
      <c r="EHJ42" s="20"/>
      <c r="EHK42" s="20"/>
      <c r="EHL42" s="20"/>
      <c r="EHM42" s="20"/>
      <c r="EHN42" s="20"/>
      <c r="EHO42" s="20"/>
      <c r="EHP42" s="20"/>
      <c r="EHQ42" s="20"/>
      <c r="EHR42" s="20"/>
      <c r="EHS42" s="20"/>
      <c r="EHT42" s="20"/>
      <c r="EHU42" s="20"/>
      <c r="EHV42" s="20"/>
      <c r="EHW42" s="20"/>
      <c r="EHX42" s="20"/>
      <c r="EHY42" s="20"/>
      <c r="EHZ42" s="20"/>
      <c r="EIA42" s="20"/>
      <c r="EIB42" s="20"/>
      <c r="EIC42" s="20"/>
      <c r="EID42" s="20"/>
      <c r="EIE42" s="20"/>
      <c r="EIF42" s="20"/>
      <c r="EIG42" s="20"/>
      <c r="EIH42" s="20"/>
      <c r="EII42" s="20"/>
      <c r="EIJ42" s="20"/>
      <c r="EIK42" s="20"/>
      <c r="EIL42" s="20"/>
      <c r="EIM42" s="20"/>
      <c r="EIN42" s="20"/>
      <c r="EIO42" s="20"/>
      <c r="EIP42" s="20"/>
      <c r="EIQ42" s="20"/>
      <c r="EIR42" s="20"/>
      <c r="EIS42" s="20"/>
      <c r="EIT42" s="20"/>
      <c r="EIU42" s="20"/>
      <c r="EIV42" s="20"/>
      <c r="EIW42" s="20"/>
      <c r="EIX42" s="20"/>
      <c r="EIY42" s="20"/>
      <c r="EIZ42" s="20"/>
      <c r="EJA42" s="20"/>
      <c r="EJB42" s="20"/>
      <c r="EJC42" s="20"/>
      <c r="EJD42" s="20"/>
      <c r="EJE42" s="20"/>
      <c r="EJF42" s="20"/>
      <c r="EJG42" s="20"/>
      <c r="EJH42" s="20"/>
      <c r="EJI42" s="20"/>
      <c r="EJJ42" s="20"/>
      <c r="EJK42" s="20"/>
      <c r="EJL42" s="20"/>
      <c r="EJM42" s="20"/>
      <c r="EJN42" s="20"/>
      <c r="EJO42" s="20"/>
      <c r="EJP42" s="20"/>
      <c r="EJQ42" s="20"/>
      <c r="EJR42" s="20"/>
      <c r="EJS42" s="20"/>
      <c r="EJT42" s="20"/>
      <c r="EJU42" s="20"/>
      <c r="EJV42" s="20"/>
      <c r="EJW42" s="20"/>
      <c r="EJX42" s="20"/>
      <c r="EJY42" s="20"/>
      <c r="EJZ42" s="20"/>
      <c r="EKA42" s="20"/>
      <c r="EKB42" s="20"/>
      <c r="EKC42" s="20"/>
      <c r="EKD42" s="20"/>
      <c r="EKE42" s="20"/>
      <c r="EKF42" s="20"/>
      <c r="EKG42" s="20"/>
      <c r="EKH42" s="20"/>
      <c r="EKI42" s="20"/>
      <c r="EKJ42" s="20"/>
      <c r="EKK42" s="20"/>
      <c r="EKL42" s="20"/>
      <c r="EKM42" s="20"/>
      <c r="EKN42" s="20"/>
      <c r="EKO42" s="20"/>
      <c r="EKP42" s="20"/>
      <c r="EKQ42" s="20"/>
      <c r="EKR42" s="20"/>
      <c r="EKS42" s="20"/>
      <c r="EKT42" s="20"/>
      <c r="EKU42" s="20"/>
      <c r="EKV42" s="20"/>
      <c r="EKW42" s="20"/>
      <c r="EKX42" s="20"/>
      <c r="EKY42" s="20"/>
      <c r="EKZ42" s="20"/>
      <c r="ELA42" s="20"/>
      <c r="ELB42" s="20"/>
      <c r="ELC42" s="20"/>
      <c r="ELD42" s="20"/>
      <c r="ELE42" s="20"/>
      <c r="ELF42" s="20"/>
      <c r="ELG42" s="20"/>
      <c r="ELH42" s="20"/>
      <c r="ELI42" s="20"/>
      <c r="ELJ42" s="20"/>
      <c r="ELK42" s="20"/>
      <c r="ELL42" s="20"/>
      <c r="ELM42" s="20"/>
      <c r="ELN42" s="20"/>
      <c r="ELO42" s="20"/>
      <c r="ELP42" s="20"/>
      <c r="ELQ42" s="20"/>
      <c r="ELR42" s="20"/>
      <c r="ELS42" s="20"/>
      <c r="ELT42" s="20"/>
      <c r="ELU42" s="20"/>
      <c r="ELV42" s="20"/>
      <c r="ELW42" s="20"/>
      <c r="ELX42" s="20"/>
      <c r="ELY42" s="20"/>
      <c r="ELZ42" s="20"/>
      <c r="EMA42" s="20"/>
      <c r="EMB42" s="20"/>
      <c r="EMC42" s="20"/>
      <c r="EMD42" s="20"/>
      <c r="EME42" s="20"/>
      <c r="EMF42" s="20"/>
      <c r="EMG42" s="20"/>
      <c r="EMH42" s="20"/>
      <c r="EMI42" s="20"/>
      <c r="EMJ42" s="20"/>
      <c r="EMK42" s="20"/>
      <c r="EML42" s="20"/>
      <c r="EMM42" s="20"/>
      <c r="EMN42" s="20"/>
      <c r="EMO42" s="20"/>
      <c r="EMP42" s="20"/>
      <c r="EMQ42" s="20"/>
      <c r="EMR42" s="20"/>
      <c r="EMS42" s="20"/>
      <c r="EMT42" s="20"/>
      <c r="EMU42" s="20"/>
      <c r="EMV42" s="20"/>
      <c r="EMW42" s="20"/>
      <c r="EMX42" s="20"/>
      <c r="EMY42" s="20"/>
      <c r="EMZ42" s="20"/>
      <c r="ENA42" s="20"/>
      <c r="ENB42" s="20"/>
      <c r="ENC42" s="20"/>
      <c r="END42" s="20"/>
      <c r="ENE42" s="20"/>
      <c r="ENF42" s="20"/>
      <c r="ENG42" s="20"/>
      <c r="ENH42" s="20"/>
      <c r="ENI42" s="20"/>
      <c r="ENJ42" s="20"/>
      <c r="ENK42" s="20"/>
      <c r="ENL42" s="20"/>
      <c r="ENM42" s="20"/>
      <c r="ENN42" s="20"/>
      <c r="ENO42" s="20"/>
      <c r="ENP42" s="20"/>
      <c r="ENQ42" s="20"/>
      <c r="ENR42" s="20"/>
      <c r="ENS42" s="20"/>
      <c r="ENT42" s="20"/>
      <c r="ENU42" s="20"/>
      <c r="ENV42" s="20"/>
      <c r="ENW42" s="20"/>
      <c r="ENX42" s="20"/>
      <c r="ENY42" s="20"/>
      <c r="ENZ42" s="20"/>
      <c r="EOA42" s="20"/>
      <c r="EOB42" s="20"/>
      <c r="EOC42" s="20"/>
      <c r="EOD42" s="20"/>
      <c r="EOE42" s="20"/>
      <c r="EOF42" s="20"/>
      <c r="EOG42" s="20"/>
      <c r="EOH42" s="20"/>
      <c r="EOI42" s="20"/>
      <c r="EOJ42" s="20"/>
      <c r="EOK42" s="20"/>
      <c r="EOL42" s="20"/>
      <c r="EOM42" s="20"/>
      <c r="EON42" s="20"/>
      <c r="EOO42" s="20"/>
      <c r="EOP42" s="20"/>
      <c r="EOQ42" s="20"/>
      <c r="EOR42" s="20"/>
      <c r="EOS42" s="20"/>
      <c r="EOT42" s="20"/>
      <c r="EOU42" s="20"/>
      <c r="EOV42" s="20"/>
      <c r="EOW42" s="20"/>
      <c r="EOX42" s="20"/>
      <c r="EOY42" s="20"/>
      <c r="EOZ42" s="20"/>
      <c r="EPA42" s="20"/>
      <c r="EPB42" s="20"/>
      <c r="EPC42" s="20"/>
      <c r="EPD42" s="20"/>
      <c r="EPE42" s="20"/>
      <c r="EPF42" s="20"/>
      <c r="EPG42" s="20"/>
      <c r="EPH42" s="20"/>
      <c r="EPI42" s="20"/>
      <c r="EPJ42" s="20"/>
      <c r="EPK42" s="20"/>
      <c r="EPL42" s="20"/>
      <c r="EPM42" s="20"/>
      <c r="EPN42" s="20"/>
      <c r="EPO42" s="20"/>
      <c r="EPP42" s="20"/>
      <c r="EPQ42" s="20"/>
      <c r="EPR42" s="20"/>
      <c r="EPS42" s="20"/>
      <c r="EPT42" s="20"/>
      <c r="EPU42" s="20"/>
      <c r="EPV42" s="20"/>
      <c r="EPW42" s="20"/>
      <c r="EPX42" s="20"/>
      <c r="EPY42" s="20"/>
      <c r="EPZ42" s="20"/>
      <c r="EQA42" s="20"/>
      <c r="EQB42" s="20"/>
      <c r="EQC42" s="20"/>
      <c r="EQD42" s="20"/>
      <c r="EQE42" s="20"/>
      <c r="EQF42" s="20"/>
      <c r="EQG42" s="20"/>
      <c r="EQH42" s="20"/>
      <c r="EQI42" s="20"/>
      <c r="EQJ42" s="20"/>
      <c r="EQK42" s="20"/>
      <c r="EQL42" s="20"/>
      <c r="EQM42" s="20"/>
      <c r="EQN42" s="20"/>
      <c r="EQO42" s="20"/>
      <c r="EQP42" s="20"/>
      <c r="EQQ42" s="20"/>
      <c r="EQR42" s="20"/>
      <c r="EQS42" s="20"/>
      <c r="EQT42" s="20"/>
      <c r="EQU42" s="20"/>
      <c r="EQV42" s="20"/>
      <c r="EQW42" s="20"/>
      <c r="EQX42" s="20"/>
      <c r="EQY42" s="20"/>
      <c r="EQZ42" s="20"/>
      <c r="ERA42" s="20"/>
      <c r="ERB42" s="20"/>
      <c r="ERC42" s="20"/>
      <c r="ERD42" s="20"/>
      <c r="ERE42" s="20"/>
      <c r="ERF42" s="20"/>
      <c r="ERG42" s="20"/>
      <c r="ERH42" s="20"/>
      <c r="ERI42" s="20"/>
      <c r="ERJ42" s="20"/>
      <c r="ERK42" s="20"/>
      <c r="ERL42" s="20"/>
      <c r="ERM42" s="20"/>
      <c r="ERN42" s="20"/>
      <c r="ERO42" s="20"/>
      <c r="ERP42" s="20"/>
      <c r="ERQ42" s="20"/>
      <c r="ERR42" s="20"/>
      <c r="ERS42" s="20"/>
      <c r="ERT42" s="20"/>
      <c r="ERU42" s="20"/>
      <c r="ERV42" s="20"/>
      <c r="ERW42" s="20"/>
      <c r="ERX42" s="20"/>
      <c r="ERY42" s="20"/>
      <c r="ERZ42" s="20"/>
      <c r="ESA42" s="20"/>
      <c r="ESB42" s="20"/>
      <c r="ESC42" s="20"/>
      <c r="ESD42" s="20"/>
      <c r="ESE42" s="20"/>
      <c r="ESF42" s="20"/>
      <c r="ESG42" s="20"/>
      <c r="ESH42" s="20"/>
      <c r="ESI42" s="20"/>
      <c r="ESJ42" s="20"/>
      <c r="ESK42" s="20"/>
      <c r="ESL42" s="20"/>
      <c r="ESM42" s="20"/>
      <c r="ESN42" s="20"/>
      <c r="ESO42" s="20"/>
      <c r="ESP42" s="20"/>
      <c r="ESQ42" s="20"/>
      <c r="ESR42" s="20"/>
      <c r="ESS42" s="20"/>
      <c r="EST42" s="20"/>
      <c r="ESU42" s="20"/>
      <c r="ESV42" s="20"/>
      <c r="ESW42" s="20"/>
      <c r="ESX42" s="20"/>
      <c r="ESY42" s="20"/>
      <c r="ESZ42" s="20"/>
      <c r="ETA42" s="20"/>
      <c r="ETB42" s="20"/>
      <c r="ETC42" s="20"/>
      <c r="ETD42" s="20"/>
      <c r="ETE42" s="20"/>
      <c r="ETF42" s="20"/>
      <c r="ETG42" s="20"/>
      <c r="ETH42" s="20"/>
      <c r="ETI42" s="20"/>
      <c r="ETJ42" s="20"/>
      <c r="ETK42" s="20"/>
      <c r="ETL42" s="20"/>
      <c r="ETM42" s="20"/>
      <c r="ETN42" s="20"/>
      <c r="ETO42" s="20"/>
      <c r="ETP42" s="20"/>
      <c r="ETQ42" s="20"/>
      <c r="ETR42" s="20"/>
      <c r="ETS42" s="20"/>
      <c r="ETT42" s="20"/>
      <c r="ETU42" s="20"/>
      <c r="ETV42" s="20"/>
      <c r="ETW42" s="20"/>
      <c r="ETX42" s="20"/>
      <c r="ETY42" s="20"/>
      <c r="ETZ42" s="20"/>
      <c r="EUA42" s="20"/>
      <c r="EUB42" s="20"/>
      <c r="EUC42" s="20"/>
      <c r="EUD42" s="20"/>
      <c r="EUE42" s="20"/>
      <c r="EUF42" s="20"/>
      <c r="EUG42" s="20"/>
      <c r="EUH42" s="20"/>
      <c r="EUI42" s="20"/>
      <c r="EUJ42" s="20"/>
      <c r="EUK42" s="20"/>
      <c r="EUL42" s="20"/>
      <c r="EUM42" s="20"/>
      <c r="EUN42" s="20"/>
      <c r="EUO42" s="20"/>
      <c r="EUP42" s="20"/>
      <c r="EUQ42" s="20"/>
      <c r="EUR42" s="20"/>
      <c r="EUS42" s="20"/>
      <c r="EUT42" s="20"/>
      <c r="EUU42" s="20"/>
      <c r="EUV42" s="20"/>
      <c r="EUW42" s="20"/>
      <c r="EUX42" s="20"/>
      <c r="EUY42" s="20"/>
      <c r="EUZ42" s="20"/>
      <c r="EVA42" s="20"/>
      <c r="EVB42" s="20"/>
      <c r="EVC42" s="20"/>
      <c r="EVD42" s="20"/>
      <c r="EVE42" s="20"/>
      <c r="EVF42" s="20"/>
      <c r="EVG42" s="20"/>
      <c r="EVH42" s="20"/>
      <c r="EVI42" s="20"/>
      <c r="EVJ42" s="20"/>
      <c r="EVK42" s="20"/>
      <c r="EVL42" s="20"/>
      <c r="EVM42" s="20"/>
      <c r="EVN42" s="20"/>
      <c r="EVO42" s="20"/>
      <c r="EVP42" s="20"/>
      <c r="EVQ42" s="20"/>
      <c r="EVR42" s="20"/>
      <c r="EVS42" s="20"/>
      <c r="EVT42" s="20"/>
      <c r="EVU42" s="20"/>
      <c r="EVV42" s="20"/>
      <c r="EVW42" s="20"/>
      <c r="EVX42" s="20"/>
      <c r="EVY42" s="20"/>
      <c r="EVZ42" s="20"/>
      <c r="EWA42" s="20"/>
      <c r="EWB42" s="20"/>
      <c r="EWC42" s="20"/>
      <c r="EWD42" s="20"/>
      <c r="EWE42" s="20"/>
      <c r="EWF42" s="20"/>
      <c r="EWG42" s="20"/>
      <c r="EWH42" s="20"/>
      <c r="EWI42" s="20"/>
      <c r="EWJ42" s="20"/>
      <c r="EWK42" s="20"/>
      <c r="EWL42" s="20"/>
      <c r="EWM42" s="20"/>
      <c r="EWN42" s="20"/>
      <c r="EWO42" s="20"/>
      <c r="EWP42" s="20"/>
      <c r="EWQ42" s="20"/>
      <c r="EWR42" s="20"/>
      <c r="EWS42" s="20"/>
      <c r="EWT42" s="20"/>
      <c r="EWU42" s="20"/>
      <c r="EWV42" s="20"/>
      <c r="EWW42" s="20"/>
      <c r="EWX42" s="20"/>
      <c r="EWY42" s="20"/>
      <c r="EWZ42" s="20"/>
      <c r="EXA42" s="20"/>
      <c r="EXB42" s="20"/>
      <c r="EXC42" s="20"/>
      <c r="EXD42" s="20"/>
      <c r="EXE42" s="20"/>
      <c r="EXF42" s="20"/>
      <c r="EXG42" s="20"/>
      <c r="EXH42" s="20"/>
      <c r="EXI42" s="20"/>
      <c r="EXJ42" s="20"/>
      <c r="EXK42" s="20"/>
      <c r="EXL42" s="20"/>
      <c r="EXM42" s="20"/>
      <c r="EXN42" s="20"/>
      <c r="EXO42" s="20"/>
      <c r="EXP42" s="20"/>
      <c r="EXQ42" s="20"/>
      <c r="EXR42" s="20"/>
      <c r="EXS42" s="20"/>
      <c r="EXT42" s="20"/>
      <c r="EXU42" s="20"/>
      <c r="EXV42" s="20"/>
      <c r="EXW42" s="20"/>
      <c r="EXX42" s="20"/>
      <c r="EXY42" s="20"/>
      <c r="EXZ42" s="20"/>
      <c r="EYA42" s="20"/>
      <c r="EYB42" s="20"/>
      <c r="EYC42" s="20"/>
      <c r="EYD42" s="20"/>
      <c r="EYE42" s="20"/>
      <c r="EYF42" s="20"/>
      <c r="EYG42" s="20"/>
      <c r="EYH42" s="20"/>
      <c r="EYI42" s="20"/>
      <c r="EYJ42" s="20"/>
      <c r="EYK42" s="20"/>
      <c r="EYL42" s="20"/>
      <c r="EYM42" s="20"/>
      <c r="EYN42" s="20"/>
      <c r="EYO42" s="20"/>
      <c r="EYP42" s="20"/>
      <c r="EYQ42" s="20"/>
      <c r="EYR42" s="20"/>
      <c r="EYS42" s="20"/>
      <c r="EYT42" s="20"/>
      <c r="EYU42" s="20"/>
      <c r="EYV42" s="20"/>
      <c r="EYW42" s="20"/>
      <c r="EYX42" s="20"/>
      <c r="EYY42" s="20"/>
      <c r="EYZ42" s="20"/>
      <c r="EZA42" s="20"/>
      <c r="EZB42" s="20"/>
      <c r="EZC42" s="20"/>
      <c r="EZD42" s="20"/>
      <c r="EZE42" s="20"/>
      <c r="EZF42" s="20"/>
      <c r="EZG42" s="20"/>
      <c r="EZH42" s="20"/>
      <c r="EZI42" s="20"/>
      <c r="EZJ42" s="20"/>
      <c r="EZK42" s="20"/>
      <c r="EZL42" s="20"/>
      <c r="EZM42" s="20"/>
      <c r="EZN42" s="20"/>
      <c r="EZO42" s="20"/>
      <c r="EZP42" s="20"/>
      <c r="EZQ42" s="20"/>
      <c r="EZR42" s="20"/>
      <c r="EZS42" s="20"/>
      <c r="EZT42" s="20"/>
      <c r="EZU42" s="20"/>
      <c r="EZV42" s="20"/>
      <c r="EZW42" s="20"/>
      <c r="EZX42" s="20"/>
      <c r="EZY42" s="20"/>
      <c r="EZZ42" s="20"/>
      <c r="FAA42" s="20"/>
      <c r="FAB42" s="20"/>
      <c r="FAC42" s="20"/>
      <c r="FAD42" s="20"/>
      <c r="FAE42" s="20"/>
      <c r="FAF42" s="20"/>
      <c r="FAG42" s="20"/>
      <c r="FAH42" s="20"/>
      <c r="FAI42" s="20"/>
      <c r="FAJ42" s="20"/>
      <c r="FAK42" s="20"/>
      <c r="FAL42" s="20"/>
      <c r="FAM42" s="20"/>
      <c r="FAN42" s="20"/>
      <c r="FAO42" s="20"/>
      <c r="FAP42" s="20"/>
      <c r="FAQ42" s="20"/>
      <c r="FAR42" s="20"/>
      <c r="FAS42" s="20"/>
      <c r="FAT42" s="20"/>
      <c r="FAU42" s="20"/>
      <c r="FAV42" s="20"/>
      <c r="FAW42" s="20"/>
      <c r="FAX42" s="20"/>
      <c r="FAY42" s="20"/>
      <c r="FAZ42" s="20"/>
      <c r="FBA42" s="20"/>
      <c r="FBB42" s="20"/>
      <c r="FBC42" s="20"/>
      <c r="FBD42" s="20"/>
      <c r="FBE42" s="20"/>
      <c r="FBF42" s="20"/>
      <c r="FBG42" s="20"/>
      <c r="FBH42" s="20"/>
      <c r="FBI42" s="20"/>
      <c r="FBJ42" s="20"/>
      <c r="FBK42" s="20"/>
      <c r="FBL42" s="20"/>
      <c r="FBM42" s="20"/>
      <c r="FBN42" s="20"/>
      <c r="FBO42" s="20"/>
      <c r="FBP42" s="20"/>
      <c r="FBQ42" s="20"/>
      <c r="FBR42" s="20"/>
      <c r="FBS42" s="20"/>
      <c r="FBT42" s="20"/>
      <c r="FBU42" s="20"/>
      <c r="FBV42" s="20"/>
      <c r="FBW42" s="20"/>
      <c r="FBX42" s="20"/>
      <c r="FBY42" s="20"/>
      <c r="FBZ42" s="20"/>
      <c r="FCA42" s="20"/>
      <c r="FCB42" s="20"/>
      <c r="FCC42" s="20"/>
      <c r="FCD42" s="20"/>
      <c r="FCE42" s="20"/>
      <c r="FCF42" s="20"/>
      <c r="FCG42" s="20"/>
      <c r="FCH42" s="20"/>
      <c r="FCI42" s="20"/>
      <c r="FCJ42" s="20"/>
      <c r="FCK42" s="20"/>
      <c r="FCL42" s="20"/>
      <c r="FCM42" s="20"/>
      <c r="FCN42" s="20"/>
      <c r="FCO42" s="20"/>
      <c r="FCP42" s="20"/>
      <c r="FCQ42" s="20"/>
      <c r="FCR42" s="20"/>
      <c r="FCS42" s="20"/>
      <c r="FCT42" s="20"/>
      <c r="FCU42" s="20"/>
      <c r="FCV42" s="20"/>
      <c r="FCW42" s="20"/>
      <c r="FCX42" s="20"/>
      <c r="FCY42" s="20"/>
      <c r="FCZ42" s="20"/>
      <c r="FDA42" s="20"/>
      <c r="FDB42" s="20"/>
      <c r="FDC42" s="20"/>
      <c r="FDD42" s="20"/>
      <c r="FDE42" s="20"/>
      <c r="FDF42" s="20"/>
      <c r="FDG42" s="20"/>
      <c r="FDH42" s="20"/>
      <c r="FDI42" s="20"/>
      <c r="FDJ42" s="20"/>
      <c r="FDK42" s="20"/>
      <c r="FDL42" s="20"/>
      <c r="FDM42" s="20"/>
      <c r="FDN42" s="20"/>
      <c r="FDO42" s="20"/>
      <c r="FDP42" s="20"/>
      <c r="FDQ42" s="20"/>
      <c r="FDR42" s="20"/>
      <c r="FDS42" s="20"/>
      <c r="FDT42" s="20"/>
      <c r="FDU42" s="20"/>
      <c r="FDV42" s="20"/>
      <c r="FDW42" s="20"/>
      <c r="FDX42" s="20"/>
      <c r="FDY42" s="20"/>
      <c r="FDZ42" s="20"/>
      <c r="FEA42" s="20"/>
      <c r="FEB42" s="20"/>
      <c r="FEC42" s="20"/>
      <c r="FED42" s="20"/>
      <c r="FEE42" s="20"/>
      <c r="FEF42" s="20"/>
      <c r="FEG42" s="20"/>
      <c r="FEH42" s="20"/>
      <c r="FEI42" s="20"/>
      <c r="FEJ42" s="20"/>
      <c r="FEK42" s="20"/>
      <c r="FEL42" s="20"/>
      <c r="FEM42" s="20"/>
      <c r="FEN42" s="20"/>
      <c r="FEO42" s="20"/>
      <c r="FEP42" s="20"/>
      <c r="FEQ42" s="20"/>
      <c r="FER42" s="20"/>
      <c r="FES42" s="20"/>
      <c r="FET42" s="20"/>
      <c r="FEU42" s="20"/>
      <c r="FEV42" s="20"/>
      <c r="FEW42" s="20"/>
      <c r="FEX42" s="20"/>
      <c r="FEY42" s="20"/>
      <c r="FEZ42" s="20"/>
      <c r="FFA42" s="20"/>
      <c r="FFB42" s="20"/>
      <c r="FFC42" s="20"/>
      <c r="FFD42" s="20"/>
      <c r="FFE42" s="20"/>
      <c r="FFF42" s="20"/>
      <c r="FFG42" s="20"/>
      <c r="FFH42" s="20"/>
      <c r="FFI42" s="20"/>
      <c r="FFJ42" s="20"/>
      <c r="FFK42" s="20"/>
      <c r="FFL42" s="20"/>
      <c r="FFM42" s="20"/>
      <c r="FFN42" s="20"/>
      <c r="FFO42" s="20"/>
      <c r="FFP42" s="20"/>
      <c r="FFQ42" s="20"/>
      <c r="FFR42" s="20"/>
      <c r="FFS42" s="20"/>
      <c r="FFT42" s="20"/>
      <c r="FFU42" s="20"/>
      <c r="FFV42" s="20"/>
      <c r="FFW42" s="20"/>
      <c r="FFX42" s="20"/>
      <c r="FFY42" s="20"/>
      <c r="FFZ42" s="20"/>
      <c r="FGA42" s="20"/>
      <c r="FGB42" s="20"/>
      <c r="FGC42" s="20"/>
      <c r="FGD42" s="20"/>
      <c r="FGE42" s="20"/>
      <c r="FGF42" s="20"/>
      <c r="FGG42" s="20"/>
      <c r="FGH42" s="20"/>
      <c r="FGI42" s="20"/>
      <c r="FGJ42" s="20"/>
      <c r="FGK42" s="20"/>
      <c r="FGL42" s="20"/>
      <c r="FGM42" s="20"/>
      <c r="FGN42" s="20"/>
      <c r="FGO42" s="20"/>
      <c r="FGP42" s="20"/>
      <c r="FGQ42" s="20"/>
      <c r="FGR42" s="20"/>
      <c r="FGS42" s="20"/>
      <c r="FGT42" s="20"/>
      <c r="FGU42" s="20"/>
      <c r="FGV42" s="20"/>
      <c r="FGW42" s="20"/>
      <c r="FGX42" s="20"/>
      <c r="FGY42" s="20"/>
      <c r="FGZ42" s="20"/>
      <c r="FHA42" s="20"/>
      <c r="FHB42" s="20"/>
      <c r="FHC42" s="20"/>
      <c r="FHD42" s="20"/>
      <c r="FHE42" s="20"/>
      <c r="FHF42" s="20"/>
      <c r="FHG42" s="20"/>
      <c r="FHH42" s="20"/>
      <c r="FHI42" s="20"/>
      <c r="FHJ42" s="20"/>
      <c r="FHK42" s="20"/>
      <c r="FHL42" s="20"/>
      <c r="FHM42" s="20"/>
      <c r="FHN42" s="20"/>
      <c r="FHO42" s="20"/>
      <c r="FHP42" s="20"/>
      <c r="FHQ42" s="20"/>
      <c r="FHR42" s="20"/>
      <c r="FHS42" s="20"/>
      <c r="FHT42" s="20"/>
      <c r="FHU42" s="20"/>
      <c r="FHV42" s="20"/>
      <c r="FHW42" s="20"/>
      <c r="FHX42" s="20"/>
      <c r="FHY42" s="20"/>
      <c r="FHZ42" s="20"/>
      <c r="FIA42" s="20"/>
      <c r="FIB42" s="20"/>
      <c r="FIC42" s="20"/>
      <c r="FID42" s="20"/>
      <c r="FIE42" s="20"/>
      <c r="FIF42" s="20"/>
      <c r="FIG42" s="20"/>
      <c r="FIH42" s="20"/>
      <c r="FII42" s="20"/>
      <c r="FIJ42" s="20"/>
      <c r="FIK42" s="20"/>
      <c r="FIL42" s="20"/>
      <c r="FIM42" s="20"/>
      <c r="FIN42" s="20"/>
      <c r="FIO42" s="20"/>
      <c r="FIP42" s="20"/>
      <c r="FIQ42" s="20"/>
      <c r="FIR42" s="20"/>
      <c r="FIS42" s="20"/>
      <c r="FIT42" s="20"/>
      <c r="FIU42" s="20"/>
      <c r="FIV42" s="20"/>
      <c r="FIW42" s="20"/>
      <c r="FIX42" s="20"/>
      <c r="FIY42" s="20"/>
      <c r="FIZ42" s="20"/>
      <c r="FJA42" s="20"/>
      <c r="FJB42" s="20"/>
      <c r="FJC42" s="20"/>
      <c r="FJD42" s="20"/>
      <c r="FJE42" s="20"/>
      <c r="FJF42" s="20"/>
      <c r="FJG42" s="20"/>
      <c r="FJH42" s="20"/>
      <c r="FJI42" s="20"/>
      <c r="FJJ42" s="20"/>
      <c r="FJK42" s="20"/>
      <c r="FJL42" s="20"/>
      <c r="FJM42" s="20"/>
      <c r="FJN42" s="20"/>
      <c r="FJO42" s="20"/>
      <c r="FJP42" s="20"/>
      <c r="FJQ42" s="20"/>
      <c r="FJR42" s="20"/>
      <c r="FJS42" s="20"/>
      <c r="FJT42" s="20"/>
      <c r="FJU42" s="20"/>
      <c r="FJV42" s="20"/>
      <c r="FJW42" s="20"/>
      <c r="FJX42" s="20"/>
      <c r="FJY42" s="20"/>
      <c r="FJZ42" s="20"/>
      <c r="FKA42" s="20"/>
      <c r="FKB42" s="20"/>
      <c r="FKC42" s="20"/>
      <c r="FKD42" s="20"/>
      <c r="FKE42" s="20"/>
      <c r="FKF42" s="20"/>
      <c r="FKG42" s="20"/>
      <c r="FKH42" s="20"/>
      <c r="FKI42" s="20"/>
      <c r="FKJ42" s="20"/>
      <c r="FKK42" s="20"/>
      <c r="FKL42" s="20"/>
      <c r="FKM42" s="20"/>
      <c r="FKN42" s="20"/>
      <c r="FKO42" s="20"/>
      <c r="FKP42" s="20"/>
      <c r="FKQ42" s="20"/>
      <c r="FKR42" s="20"/>
      <c r="FKS42" s="20"/>
      <c r="FKT42" s="20"/>
      <c r="FKU42" s="20"/>
      <c r="FKV42" s="20"/>
      <c r="FKW42" s="20"/>
      <c r="FKX42" s="20"/>
      <c r="FKY42" s="20"/>
      <c r="FKZ42" s="20"/>
      <c r="FLA42" s="20"/>
      <c r="FLB42" s="20"/>
      <c r="FLC42" s="20"/>
      <c r="FLD42" s="20"/>
      <c r="FLE42" s="20"/>
      <c r="FLF42" s="20"/>
      <c r="FLG42" s="20"/>
      <c r="FLH42" s="20"/>
      <c r="FLI42" s="20"/>
      <c r="FLJ42" s="20"/>
      <c r="FLK42" s="20"/>
      <c r="FLL42" s="20"/>
      <c r="FLM42" s="20"/>
      <c r="FLN42" s="20"/>
      <c r="FLO42" s="20"/>
      <c r="FLP42" s="20"/>
      <c r="FLQ42" s="20"/>
      <c r="FLR42" s="20"/>
      <c r="FLS42" s="20"/>
      <c r="FLT42" s="20"/>
      <c r="FLU42" s="20"/>
      <c r="FLV42" s="20"/>
      <c r="FLW42" s="20"/>
      <c r="FLX42" s="20"/>
      <c r="FLY42" s="20"/>
      <c r="FLZ42" s="20"/>
      <c r="FMA42" s="20"/>
      <c r="FMB42" s="20"/>
      <c r="FMC42" s="20"/>
      <c r="FMD42" s="20"/>
      <c r="FME42" s="20"/>
      <c r="FMF42" s="20"/>
      <c r="FMG42" s="20"/>
      <c r="FMH42" s="20"/>
      <c r="FMI42" s="20"/>
      <c r="FMJ42" s="20"/>
      <c r="FMK42" s="20"/>
      <c r="FML42" s="20"/>
      <c r="FMM42" s="20"/>
      <c r="FMN42" s="20"/>
      <c r="FMO42" s="20"/>
      <c r="FMP42" s="20"/>
      <c r="FMQ42" s="20"/>
      <c r="FMR42" s="20"/>
      <c r="FMS42" s="20"/>
      <c r="FMT42" s="20"/>
      <c r="FMU42" s="20"/>
      <c r="FMV42" s="20"/>
      <c r="FMW42" s="20"/>
      <c r="FMX42" s="20"/>
      <c r="FMY42" s="20"/>
      <c r="FMZ42" s="20"/>
      <c r="FNA42" s="20"/>
      <c r="FNB42" s="20"/>
      <c r="FNC42" s="20"/>
      <c r="FND42" s="20"/>
      <c r="FNE42" s="20"/>
      <c r="FNF42" s="20"/>
      <c r="FNG42" s="20"/>
      <c r="FNH42" s="20"/>
      <c r="FNI42" s="20"/>
      <c r="FNJ42" s="20"/>
      <c r="FNK42" s="20"/>
      <c r="FNL42" s="20"/>
      <c r="FNM42" s="20"/>
      <c r="FNN42" s="20"/>
      <c r="FNO42" s="20"/>
      <c r="FNP42" s="20"/>
      <c r="FNQ42" s="20"/>
      <c r="FNR42" s="20"/>
      <c r="FNS42" s="20"/>
      <c r="FNT42" s="20"/>
      <c r="FNU42" s="20"/>
      <c r="FNV42" s="20"/>
      <c r="FNW42" s="20"/>
      <c r="FNX42" s="20"/>
      <c r="FNY42" s="20"/>
      <c r="FNZ42" s="20"/>
      <c r="FOA42" s="20"/>
      <c r="FOB42" s="20"/>
      <c r="FOC42" s="20"/>
      <c r="FOD42" s="20"/>
      <c r="FOE42" s="20"/>
      <c r="FOF42" s="20"/>
      <c r="FOG42" s="20"/>
      <c r="FOH42" s="20"/>
      <c r="FOI42" s="20"/>
      <c r="FOJ42" s="20"/>
      <c r="FOK42" s="20"/>
      <c r="FOL42" s="20"/>
      <c r="FOM42" s="20"/>
      <c r="FON42" s="20"/>
      <c r="FOO42" s="20"/>
      <c r="FOP42" s="20"/>
      <c r="FOQ42" s="20"/>
      <c r="FOR42" s="20"/>
      <c r="FOS42" s="20"/>
      <c r="FOT42" s="20"/>
      <c r="FOU42" s="20"/>
      <c r="FOV42" s="20"/>
      <c r="FOW42" s="20"/>
      <c r="FOX42" s="20"/>
      <c r="FOY42" s="20"/>
      <c r="FOZ42" s="20"/>
      <c r="FPA42" s="20"/>
      <c r="FPB42" s="20"/>
      <c r="FPC42" s="20"/>
      <c r="FPD42" s="20"/>
      <c r="FPE42" s="20"/>
      <c r="FPF42" s="20"/>
      <c r="FPG42" s="20"/>
      <c r="FPH42" s="20"/>
      <c r="FPI42" s="20"/>
      <c r="FPJ42" s="20"/>
      <c r="FPK42" s="20"/>
      <c r="FPL42" s="20"/>
      <c r="FPM42" s="20"/>
      <c r="FPN42" s="20"/>
      <c r="FPO42" s="20"/>
      <c r="FPP42" s="20"/>
      <c r="FPQ42" s="20"/>
      <c r="FPR42" s="20"/>
      <c r="FPS42" s="20"/>
      <c r="FPT42" s="20"/>
      <c r="FPU42" s="20"/>
      <c r="FPV42" s="20"/>
      <c r="FPW42" s="20"/>
      <c r="FPX42" s="20"/>
      <c r="FPY42" s="20"/>
      <c r="FPZ42" s="20"/>
      <c r="FQA42" s="20"/>
      <c r="FQB42" s="20"/>
      <c r="FQC42" s="20"/>
      <c r="FQD42" s="20"/>
      <c r="FQE42" s="20"/>
      <c r="FQF42" s="20"/>
      <c r="FQG42" s="20"/>
      <c r="FQH42" s="20"/>
      <c r="FQI42" s="20"/>
      <c r="FQJ42" s="20"/>
      <c r="FQK42" s="20"/>
      <c r="FQL42" s="20"/>
      <c r="FQM42" s="20"/>
      <c r="FQN42" s="20"/>
      <c r="FQO42" s="20"/>
      <c r="FQP42" s="20"/>
      <c r="FQQ42" s="20"/>
      <c r="FQR42" s="20"/>
      <c r="FQS42" s="20"/>
      <c r="FQT42" s="20"/>
      <c r="FQU42" s="20"/>
      <c r="FQV42" s="20"/>
      <c r="FQW42" s="20"/>
      <c r="FQX42" s="20"/>
      <c r="FQY42" s="20"/>
      <c r="FQZ42" s="20"/>
      <c r="FRA42" s="20"/>
      <c r="FRB42" s="20"/>
      <c r="FRC42" s="20"/>
      <c r="FRD42" s="20"/>
      <c r="FRE42" s="20"/>
      <c r="FRF42" s="20"/>
      <c r="FRG42" s="20"/>
      <c r="FRH42" s="20"/>
      <c r="FRI42" s="20"/>
      <c r="FRJ42" s="20"/>
      <c r="FRK42" s="20"/>
      <c r="FRL42" s="20"/>
      <c r="FRM42" s="20"/>
      <c r="FRN42" s="20"/>
      <c r="FRO42" s="20"/>
      <c r="FRP42" s="20"/>
      <c r="FRQ42" s="20"/>
      <c r="FRR42" s="20"/>
      <c r="FRS42" s="20"/>
      <c r="FRT42" s="20"/>
      <c r="FRU42" s="20"/>
      <c r="FRV42" s="20"/>
      <c r="FRW42" s="20"/>
      <c r="FRX42" s="20"/>
      <c r="FRY42" s="20"/>
      <c r="FRZ42" s="20"/>
      <c r="FSA42" s="20"/>
      <c r="FSB42" s="20"/>
      <c r="FSC42" s="20"/>
      <c r="FSD42" s="20"/>
      <c r="FSE42" s="20"/>
      <c r="FSF42" s="20"/>
      <c r="FSG42" s="20"/>
      <c r="FSH42" s="20"/>
      <c r="FSI42" s="20"/>
      <c r="FSJ42" s="20"/>
      <c r="FSK42" s="20"/>
      <c r="FSL42" s="20"/>
      <c r="FSM42" s="20"/>
      <c r="FSN42" s="20"/>
      <c r="FSO42" s="20"/>
      <c r="FSP42" s="20"/>
      <c r="FSQ42" s="20"/>
      <c r="FSR42" s="20"/>
      <c r="FSS42" s="20"/>
      <c r="FST42" s="20"/>
      <c r="FSU42" s="20"/>
      <c r="FSV42" s="20"/>
      <c r="FSW42" s="20"/>
      <c r="FSX42" s="20"/>
      <c r="FSY42" s="20"/>
      <c r="FSZ42" s="20"/>
      <c r="FTA42" s="20"/>
      <c r="FTB42" s="20"/>
      <c r="FTC42" s="20"/>
      <c r="FTD42" s="20"/>
      <c r="FTE42" s="20"/>
      <c r="FTF42" s="20"/>
      <c r="FTG42" s="20"/>
      <c r="FTH42" s="20"/>
      <c r="FTI42" s="20"/>
      <c r="FTJ42" s="20"/>
      <c r="FTK42" s="20"/>
      <c r="FTL42" s="20"/>
      <c r="FTM42" s="20"/>
      <c r="FTN42" s="20"/>
      <c r="FTO42" s="20"/>
      <c r="FTP42" s="20"/>
      <c r="FTQ42" s="20"/>
      <c r="FTR42" s="20"/>
      <c r="FTS42" s="20"/>
      <c r="FTT42" s="20"/>
      <c r="FTU42" s="20"/>
      <c r="FTV42" s="20"/>
      <c r="FTW42" s="20"/>
      <c r="FTX42" s="20"/>
      <c r="FTY42" s="20"/>
      <c r="FTZ42" s="20"/>
      <c r="FUA42" s="20"/>
      <c r="FUB42" s="20"/>
      <c r="FUC42" s="20"/>
      <c r="FUD42" s="20"/>
      <c r="FUE42" s="20"/>
      <c r="FUF42" s="20"/>
      <c r="FUG42" s="20"/>
      <c r="FUH42" s="20"/>
      <c r="FUI42" s="20"/>
      <c r="FUJ42" s="20"/>
      <c r="FUK42" s="20"/>
      <c r="FUL42" s="20"/>
      <c r="FUM42" s="20"/>
      <c r="FUN42" s="20"/>
      <c r="FUO42" s="20"/>
      <c r="FUP42" s="20"/>
      <c r="FUQ42" s="20"/>
      <c r="FUR42" s="20"/>
      <c r="FUS42" s="20"/>
      <c r="FUT42" s="20"/>
      <c r="FUU42" s="20"/>
      <c r="FUV42" s="20"/>
      <c r="FUW42" s="20"/>
      <c r="FUX42" s="20"/>
      <c r="FUY42" s="20"/>
      <c r="FUZ42" s="20"/>
      <c r="FVA42" s="20"/>
      <c r="FVB42" s="20"/>
      <c r="FVC42" s="20"/>
      <c r="FVD42" s="20"/>
      <c r="FVE42" s="20"/>
      <c r="FVF42" s="20"/>
      <c r="FVG42" s="20"/>
      <c r="FVH42" s="20"/>
      <c r="FVI42" s="20"/>
      <c r="FVJ42" s="20"/>
      <c r="FVK42" s="20"/>
      <c r="FVL42" s="20"/>
      <c r="FVM42" s="20"/>
      <c r="FVN42" s="20"/>
      <c r="FVO42" s="20"/>
      <c r="FVP42" s="20"/>
      <c r="FVQ42" s="20"/>
      <c r="FVR42" s="20"/>
      <c r="FVS42" s="20"/>
      <c r="FVT42" s="20"/>
      <c r="FVU42" s="20"/>
      <c r="FVV42" s="20"/>
      <c r="FVW42" s="20"/>
      <c r="FVX42" s="20"/>
      <c r="FVY42" s="20"/>
      <c r="FVZ42" s="20"/>
      <c r="FWA42" s="20"/>
      <c r="FWB42" s="20"/>
      <c r="FWC42" s="20"/>
      <c r="FWD42" s="20"/>
      <c r="FWE42" s="20"/>
      <c r="FWF42" s="20"/>
      <c r="FWG42" s="20"/>
      <c r="FWH42" s="20"/>
      <c r="FWI42" s="20"/>
      <c r="FWJ42" s="20"/>
      <c r="FWK42" s="20"/>
      <c r="FWL42" s="20"/>
      <c r="FWM42" s="20"/>
      <c r="FWN42" s="20"/>
      <c r="FWO42" s="20"/>
      <c r="FWP42" s="20"/>
      <c r="FWQ42" s="20"/>
      <c r="FWR42" s="20"/>
      <c r="FWS42" s="20"/>
      <c r="FWT42" s="20"/>
      <c r="FWU42" s="20"/>
      <c r="FWV42" s="20"/>
      <c r="FWW42" s="20"/>
      <c r="FWX42" s="20"/>
      <c r="FWY42" s="20"/>
      <c r="FWZ42" s="20"/>
      <c r="FXA42" s="20"/>
      <c r="FXB42" s="20"/>
      <c r="FXC42" s="20"/>
      <c r="FXD42" s="20"/>
      <c r="FXE42" s="20"/>
      <c r="FXF42" s="20"/>
      <c r="FXG42" s="20"/>
      <c r="FXH42" s="20"/>
      <c r="FXI42" s="20"/>
      <c r="FXJ42" s="20"/>
      <c r="FXK42" s="20"/>
      <c r="FXL42" s="20"/>
      <c r="FXM42" s="20"/>
      <c r="FXN42" s="20"/>
      <c r="FXO42" s="20"/>
      <c r="FXP42" s="20"/>
      <c r="FXQ42" s="20"/>
      <c r="FXR42" s="20"/>
      <c r="FXS42" s="20"/>
      <c r="FXT42" s="20"/>
      <c r="FXU42" s="20"/>
      <c r="FXV42" s="20"/>
      <c r="FXW42" s="20"/>
      <c r="FXX42" s="20"/>
      <c r="FXY42" s="20"/>
      <c r="FXZ42" s="20"/>
      <c r="FYA42" s="20"/>
      <c r="FYB42" s="20"/>
      <c r="FYC42" s="20"/>
      <c r="FYD42" s="20"/>
      <c r="FYE42" s="20"/>
      <c r="FYF42" s="20"/>
      <c r="FYG42" s="20"/>
      <c r="FYH42" s="20"/>
      <c r="FYI42" s="20"/>
      <c r="FYJ42" s="20"/>
      <c r="FYK42" s="20"/>
      <c r="FYL42" s="20"/>
      <c r="FYM42" s="20"/>
      <c r="FYN42" s="20"/>
      <c r="FYO42" s="20"/>
      <c r="FYP42" s="20"/>
      <c r="FYQ42" s="20"/>
      <c r="FYR42" s="20"/>
      <c r="FYS42" s="20"/>
      <c r="FYT42" s="20"/>
      <c r="FYU42" s="20"/>
      <c r="FYV42" s="20"/>
      <c r="FYW42" s="20"/>
      <c r="FYX42" s="20"/>
      <c r="FYY42" s="20"/>
      <c r="FYZ42" s="20"/>
      <c r="FZA42" s="20"/>
      <c r="FZB42" s="20"/>
      <c r="FZC42" s="20"/>
      <c r="FZD42" s="20"/>
      <c r="FZE42" s="20"/>
      <c r="FZF42" s="20"/>
      <c r="FZG42" s="20"/>
      <c r="FZH42" s="20"/>
      <c r="FZI42" s="20"/>
      <c r="FZJ42" s="20"/>
      <c r="FZK42" s="20"/>
      <c r="FZL42" s="20"/>
      <c r="FZM42" s="20"/>
      <c r="FZN42" s="20"/>
      <c r="FZO42" s="20"/>
      <c r="FZP42" s="20"/>
      <c r="FZQ42" s="20"/>
      <c r="FZR42" s="20"/>
      <c r="FZS42" s="20"/>
      <c r="FZT42" s="20"/>
      <c r="FZU42" s="20"/>
      <c r="FZV42" s="20"/>
      <c r="FZW42" s="20"/>
      <c r="FZX42" s="20"/>
      <c r="FZY42" s="20"/>
      <c r="FZZ42" s="20"/>
      <c r="GAA42" s="20"/>
      <c r="GAB42" s="20"/>
      <c r="GAC42" s="20"/>
      <c r="GAD42" s="20"/>
      <c r="GAE42" s="20"/>
      <c r="GAF42" s="20"/>
      <c r="GAG42" s="20"/>
      <c r="GAH42" s="20"/>
      <c r="GAI42" s="20"/>
      <c r="GAJ42" s="20"/>
      <c r="GAK42" s="20"/>
      <c r="GAL42" s="20"/>
      <c r="GAM42" s="20"/>
      <c r="GAN42" s="20"/>
      <c r="GAO42" s="20"/>
      <c r="GAP42" s="20"/>
      <c r="GAQ42" s="20"/>
      <c r="GAR42" s="20"/>
      <c r="GAS42" s="20"/>
      <c r="GAT42" s="20"/>
      <c r="GAU42" s="20"/>
      <c r="GAV42" s="20"/>
      <c r="GAW42" s="20"/>
      <c r="GAX42" s="20"/>
      <c r="GAY42" s="20"/>
      <c r="GAZ42" s="20"/>
      <c r="GBA42" s="20"/>
      <c r="GBB42" s="20"/>
      <c r="GBC42" s="20"/>
      <c r="GBD42" s="20"/>
      <c r="GBE42" s="20"/>
      <c r="GBF42" s="20"/>
      <c r="GBG42" s="20"/>
      <c r="GBH42" s="20"/>
      <c r="GBI42" s="20"/>
      <c r="GBJ42" s="20"/>
      <c r="GBK42" s="20"/>
      <c r="GBL42" s="20"/>
      <c r="GBM42" s="20"/>
      <c r="GBN42" s="20"/>
      <c r="GBO42" s="20"/>
      <c r="GBP42" s="20"/>
      <c r="GBQ42" s="20"/>
      <c r="GBR42" s="20"/>
      <c r="GBS42" s="20"/>
      <c r="GBT42" s="20"/>
      <c r="GBU42" s="20"/>
      <c r="GBV42" s="20"/>
      <c r="GBW42" s="20"/>
      <c r="GBX42" s="20"/>
      <c r="GBY42" s="20"/>
      <c r="GBZ42" s="20"/>
      <c r="GCA42" s="20"/>
      <c r="GCB42" s="20"/>
      <c r="GCC42" s="20"/>
      <c r="GCD42" s="20"/>
      <c r="GCE42" s="20"/>
      <c r="GCF42" s="20"/>
      <c r="GCG42" s="20"/>
      <c r="GCH42" s="20"/>
      <c r="GCI42" s="20"/>
      <c r="GCJ42" s="20"/>
      <c r="GCK42" s="20"/>
      <c r="GCL42" s="20"/>
      <c r="GCM42" s="20"/>
      <c r="GCN42" s="20"/>
      <c r="GCO42" s="20"/>
      <c r="GCP42" s="20"/>
      <c r="GCQ42" s="20"/>
      <c r="GCR42" s="20"/>
      <c r="GCS42" s="20"/>
      <c r="GCT42" s="20"/>
      <c r="GCU42" s="20"/>
      <c r="GCV42" s="20"/>
      <c r="GCW42" s="20"/>
      <c r="GCX42" s="20"/>
      <c r="GCY42" s="20"/>
      <c r="GCZ42" s="20"/>
      <c r="GDA42" s="20"/>
      <c r="GDB42" s="20"/>
      <c r="GDC42" s="20"/>
      <c r="GDD42" s="20"/>
      <c r="GDE42" s="20"/>
      <c r="GDF42" s="20"/>
      <c r="GDG42" s="20"/>
      <c r="GDH42" s="20"/>
      <c r="GDI42" s="20"/>
      <c r="GDJ42" s="20"/>
      <c r="GDK42" s="20"/>
      <c r="GDL42" s="20"/>
      <c r="GDM42" s="20"/>
      <c r="GDN42" s="20"/>
      <c r="GDO42" s="20"/>
      <c r="GDP42" s="20"/>
      <c r="GDQ42" s="20"/>
      <c r="GDR42" s="20"/>
      <c r="GDS42" s="20"/>
      <c r="GDT42" s="20"/>
      <c r="GDU42" s="20"/>
      <c r="GDV42" s="20"/>
      <c r="GDW42" s="20"/>
      <c r="GDX42" s="20"/>
      <c r="GDY42" s="20"/>
      <c r="GDZ42" s="20"/>
      <c r="GEA42" s="20"/>
      <c r="GEB42" s="20"/>
      <c r="GEC42" s="20"/>
      <c r="GED42" s="20"/>
      <c r="GEE42" s="20"/>
      <c r="GEF42" s="20"/>
      <c r="GEG42" s="20"/>
      <c r="GEH42" s="20"/>
      <c r="GEI42" s="20"/>
      <c r="GEJ42" s="20"/>
      <c r="GEK42" s="20"/>
      <c r="GEL42" s="20"/>
      <c r="GEM42" s="20"/>
      <c r="GEN42" s="20"/>
      <c r="GEO42" s="20"/>
      <c r="GEP42" s="20"/>
      <c r="GEQ42" s="20"/>
      <c r="GER42" s="20"/>
      <c r="GES42" s="20"/>
      <c r="GET42" s="20"/>
      <c r="GEU42" s="20"/>
      <c r="GEV42" s="20"/>
      <c r="GEW42" s="20"/>
      <c r="GEX42" s="20"/>
      <c r="GEY42" s="20"/>
      <c r="GEZ42" s="20"/>
      <c r="GFA42" s="20"/>
      <c r="GFB42" s="20"/>
      <c r="GFC42" s="20"/>
      <c r="GFD42" s="20"/>
      <c r="GFE42" s="20"/>
      <c r="GFF42" s="20"/>
      <c r="GFG42" s="20"/>
      <c r="GFH42" s="20"/>
      <c r="GFI42" s="20"/>
      <c r="GFJ42" s="20"/>
      <c r="GFK42" s="20"/>
      <c r="GFL42" s="20"/>
      <c r="GFM42" s="20"/>
      <c r="GFN42" s="20"/>
      <c r="GFO42" s="20"/>
      <c r="GFP42" s="20"/>
      <c r="GFQ42" s="20"/>
      <c r="GFR42" s="20"/>
      <c r="GFS42" s="20"/>
      <c r="GFT42" s="20"/>
      <c r="GFU42" s="20"/>
      <c r="GFV42" s="20"/>
      <c r="GFW42" s="20"/>
      <c r="GFX42" s="20"/>
      <c r="GFY42" s="20"/>
      <c r="GFZ42" s="20"/>
      <c r="GGA42" s="20"/>
      <c r="GGB42" s="20"/>
      <c r="GGC42" s="20"/>
      <c r="GGD42" s="20"/>
      <c r="GGE42" s="20"/>
      <c r="GGF42" s="20"/>
      <c r="GGG42" s="20"/>
      <c r="GGH42" s="20"/>
      <c r="GGI42" s="20"/>
      <c r="GGJ42" s="20"/>
      <c r="GGK42" s="20"/>
      <c r="GGL42" s="20"/>
      <c r="GGM42" s="20"/>
      <c r="GGN42" s="20"/>
      <c r="GGO42" s="20"/>
      <c r="GGP42" s="20"/>
      <c r="GGQ42" s="20"/>
      <c r="GGR42" s="20"/>
      <c r="GGS42" s="20"/>
      <c r="GGT42" s="20"/>
      <c r="GGU42" s="20"/>
      <c r="GGV42" s="20"/>
      <c r="GGW42" s="20"/>
      <c r="GGX42" s="20"/>
      <c r="GGY42" s="20"/>
      <c r="GGZ42" s="20"/>
      <c r="GHA42" s="20"/>
      <c r="GHB42" s="20"/>
      <c r="GHC42" s="20"/>
      <c r="GHD42" s="20"/>
      <c r="GHE42" s="20"/>
      <c r="GHF42" s="20"/>
      <c r="GHG42" s="20"/>
      <c r="GHH42" s="20"/>
      <c r="GHI42" s="20"/>
      <c r="GHJ42" s="20"/>
      <c r="GHK42" s="20"/>
      <c r="GHL42" s="20"/>
      <c r="GHM42" s="20"/>
      <c r="GHN42" s="20"/>
      <c r="GHO42" s="20"/>
      <c r="GHP42" s="20"/>
      <c r="GHQ42" s="20"/>
      <c r="GHR42" s="20"/>
      <c r="GHS42" s="20"/>
      <c r="GHT42" s="20"/>
      <c r="GHU42" s="20"/>
      <c r="GHV42" s="20"/>
      <c r="GHW42" s="20"/>
      <c r="GHX42" s="20"/>
      <c r="GHY42" s="20"/>
      <c r="GHZ42" s="20"/>
      <c r="GIA42" s="20"/>
      <c r="GIB42" s="20"/>
      <c r="GIC42" s="20"/>
      <c r="GID42" s="20"/>
      <c r="GIE42" s="20"/>
      <c r="GIF42" s="20"/>
      <c r="GIG42" s="20"/>
      <c r="GIH42" s="20"/>
      <c r="GII42" s="20"/>
      <c r="GIJ42" s="20"/>
      <c r="GIK42" s="20"/>
      <c r="GIL42" s="20"/>
      <c r="GIM42" s="20"/>
      <c r="GIN42" s="20"/>
      <c r="GIO42" s="20"/>
      <c r="GIP42" s="20"/>
      <c r="GIQ42" s="20"/>
      <c r="GIR42" s="20"/>
      <c r="GIS42" s="20"/>
      <c r="GIT42" s="20"/>
      <c r="GIU42" s="20"/>
      <c r="GIV42" s="20"/>
      <c r="GIW42" s="20"/>
      <c r="GIX42" s="20"/>
      <c r="GIY42" s="20"/>
      <c r="GIZ42" s="20"/>
      <c r="GJA42" s="20"/>
      <c r="GJB42" s="20"/>
      <c r="GJC42" s="20"/>
      <c r="GJD42" s="20"/>
      <c r="GJE42" s="20"/>
      <c r="GJF42" s="20"/>
      <c r="GJG42" s="20"/>
      <c r="GJH42" s="20"/>
      <c r="GJI42" s="20"/>
      <c r="GJJ42" s="20"/>
      <c r="GJK42" s="20"/>
      <c r="GJL42" s="20"/>
      <c r="GJM42" s="20"/>
      <c r="GJN42" s="20"/>
      <c r="GJO42" s="20"/>
      <c r="GJP42" s="20"/>
      <c r="GJQ42" s="20"/>
      <c r="GJR42" s="20"/>
      <c r="GJS42" s="20"/>
      <c r="GJT42" s="20"/>
      <c r="GJU42" s="20"/>
      <c r="GJV42" s="20"/>
      <c r="GJW42" s="20"/>
      <c r="GJX42" s="20"/>
      <c r="GJY42" s="20"/>
      <c r="GJZ42" s="20"/>
      <c r="GKA42" s="20"/>
      <c r="GKB42" s="20"/>
      <c r="GKC42" s="20"/>
      <c r="GKD42" s="20"/>
      <c r="GKE42" s="20"/>
      <c r="GKF42" s="20"/>
      <c r="GKG42" s="20"/>
      <c r="GKH42" s="20"/>
      <c r="GKI42" s="20"/>
      <c r="GKJ42" s="20"/>
      <c r="GKK42" s="20"/>
      <c r="GKL42" s="20"/>
      <c r="GKM42" s="20"/>
      <c r="GKN42" s="20"/>
      <c r="GKO42" s="20"/>
      <c r="GKP42" s="20"/>
      <c r="GKQ42" s="20"/>
      <c r="GKR42" s="20"/>
      <c r="GKS42" s="20"/>
      <c r="GKT42" s="20"/>
      <c r="GKU42" s="20"/>
      <c r="GKV42" s="20"/>
      <c r="GKW42" s="20"/>
      <c r="GKX42" s="20"/>
      <c r="GKY42" s="20"/>
      <c r="GKZ42" s="20"/>
      <c r="GLA42" s="20"/>
      <c r="GLB42" s="20"/>
      <c r="GLC42" s="20"/>
      <c r="GLD42" s="20"/>
      <c r="GLE42" s="20"/>
      <c r="GLF42" s="20"/>
      <c r="GLG42" s="20"/>
      <c r="GLH42" s="20"/>
      <c r="GLI42" s="20"/>
      <c r="GLJ42" s="20"/>
      <c r="GLK42" s="20"/>
      <c r="GLL42" s="20"/>
      <c r="GLM42" s="20"/>
      <c r="GLN42" s="20"/>
      <c r="GLO42" s="20"/>
      <c r="GLP42" s="20"/>
      <c r="GLQ42" s="20"/>
      <c r="GLR42" s="20"/>
      <c r="GLS42" s="20"/>
      <c r="GLT42" s="20"/>
      <c r="GLU42" s="20"/>
      <c r="GLV42" s="20"/>
      <c r="GLW42" s="20"/>
      <c r="GLX42" s="20"/>
      <c r="GLY42" s="20"/>
      <c r="GLZ42" s="20"/>
      <c r="GMA42" s="20"/>
      <c r="GMB42" s="20"/>
      <c r="GMC42" s="20"/>
      <c r="GMD42" s="20"/>
      <c r="GME42" s="20"/>
      <c r="GMF42" s="20"/>
      <c r="GMG42" s="20"/>
      <c r="GMH42" s="20"/>
      <c r="GMI42" s="20"/>
      <c r="GMJ42" s="20"/>
      <c r="GMK42" s="20"/>
      <c r="GML42" s="20"/>
      <c r="GMM42" s="20"/>
      <c r="GMN42" s="20"/>
      <c r="GMO42" s="20"/>
      <c r="GMP42" s="20"/>
      <c r="GMQ42" s="20"/>
      <c r="GMR42" s="20"/>
      <c r="GMS42" s="20"/>
      <c r="GMT42" s="20"/>
      <c r="GMU42" s="20"/>
      <c r="GMV42" s="20"/>
      <c r="GMW42" s="20"/>
      <c r="GMX42" s="20"/>
      <c r="GMY42" s="20"/>
      <c r="GMZ42" s="20"/>
      <c r="GNA42" s="20"/>
      <c r="GNB42" s="20"/>
      <c r="GNC42" s="20"/>
      <c r="GND42" s="20"/>
      <c r="GNE42" s="20"/>
      <c r="GNF42" s="20"/>
      <c r="GNG42" s="20"/>
      <c r="GNH42" s="20"/>
      <c r="GNI42" s="20"/>
      <c r="GNJ42" s="20"/>
      <c r="GNK42" s="20"/>
      <c r="GNL42" s="20"/>
      <c r="GNM42" s="20"/>
      <c r="GNN42" s="20"/>
      <c r="GNO42" s="20"/>
      <c r="GNP42" s="20"/>
      <c r="GNQ42" s="20"/>
      <c r="GNR42" s="20"/>
      <c r="GNS42" s="20"/>
      <c r="GNT42" s="20"/>
      <c r="GNU42" s="20"/>
      <c r="GNV42" s="20"/>
      <c r="GNW42" s="20"/>
      <c r="GNX42" s="20"/>
      <c r="GNY42" s="20"/>
      <c r="GNZ42" s="20"/>
      <c r="GOA42" s="20"/>
      <c r="GOB42" s="20"/>
      <c r="GOC42" s="20"/>
      <c r="GOD42" s="20"/>
      <c r="GOE42" s="20"/>
      <c r="GOF42" s="20"/>
      <c r="GOG42" s="20"/>
      <c r="GOH42" s="20"/>
      <c r="GOI42" s="20"/>
      <c r="GOJ42" s="20"/>
      <c r="GOK42" s="20"/>
      <c r="GOL42" s="20"/>
      <c r="GOM42" s="20"/>
      <c r="GON42" s="20"/>
      <c r="GOO42" s="20"/>
      <c r="GOP42" s="20"/>
      <c r="GOQ42" s="20"/>
      <c r="GOR42" s="20"/>
      <c r="GOS42" s="20"/>
      <c r="GOT42" s="20"/>
      <c r="GOU42" s="20"/>
      <c r="GOV42" s="20"/>
      <c r="GOW42" s="20"/>
      <c r="GOX42" s="20"/>
      <c r="GOY42" s="20"/>
      <c r="GOZ42" s="20"/>
      <c r="GPA42" s="20"/>
      <c r="GPB42" s="20"/>
      <c r="GPC42" s="20"/>
      <c r="GPD42" s="20"/>
      <c r="GPE42" s="20"/>
      <c r="GPF42" s="20"/>
      <c r="GPG42" s="20"/>
      <c r="GPH42" s="20"/>
      <c r="GPI42" s="20"/>
      <c r="GPJ42" s="20"/>
      <c r="GPK42" s="20"/>
      <c r="GPL42" s="20"/>
      <c r="GPM42" s="20"/>
      <c r="GPN42" s="20"/>
      <c r="GPO42" s="20"/>
      <c r="GPP42" s="20"/>
      <c r="GPQ42" s="20"/>
      <c r="GPR42" s="20"/>
      <c r="GPS42" s="20"/>
      <c r="GPT42" s="20"/>
      <c r="GPU42" s="20"/>
      <c r="GPV42" s="20"/>
      <c r="GPW42" s="20"/>
      <c r="GPX42" s="20"/>
      <c r="GPY42" s="20"/>
      <c r="GPZ42" s="20"/>
      <c r="GQA42" s="20"/>
      <c r="GQB42" s="20"/>
      <c r="GQC42" s="20"/>
      <c r="GQD42" s="20"/>
      <c r="GQE42" s="20"/>
      <c r="GQF42" s="20"/>
      <c r="GQG42" s="20"/>
      <c r="GQH42" s="20"/>
      <c r="GQI42" s="20"/>
      <c r="GQJ42" s="20"/>
      <c r="GQK42" s="20"/>
      <c r="GQL42" s="20"/>
      <c r="GQM42" s="20"/>
      <c r="GQN42" s="20"/>
      <c r="GQO42" s="20"/>
      <c r="GQP42" s="20"/>
      <c r="GQQ42" s="20"/>
      <c r="GQR42" s="20"/>
      <c r="GQS42" s="20"/>
      <c r="GQT42" s="20"/>
      <c r="GQU42" s="20"/>
      <c r="GQV42" s="20"/>
      <c r="GQW42" s="20"/>
      <c r="GQX42" s="20"/>
      <c r="GQY42" s="20"/>
      <c r="GQZ42" s="20"/>
      <c r="GRA42" s="20"/>
      <c r="GRB42" s="20"/>
      <c r="GRC42" s="20"/>
      <c r="GRD42" s="20"/>
      <c r="GRE42" s="20"/>
      <c r="GRF42" s="20"/>
      <c r="GRG42" s="20"/>
      <c r="GRH42" s="20"/>
      <c r="GRI42" s="20"/>
      <c r="GRJ42" s="20"/>
      <c r="GRK42" s="20"/>
      <c r="GRL42" s="20"/>
      <c r="GRM42" s="20"/>
      <c r="GRN42" s="20"/>
      <c r="GRO42" s="20"/>
      <c r="GRP42" s="20"/>
      <c r="GRQ42" s="20"/>
      <c r="GRR42" s="20"/>
      <c r="GRS42" s="20"/>
      <c r="GRT42" s="20"/>
      <c r="GRU42" s="20"/>
      <c r="GRV42" s="20"/>
      <c r="GRW42" s="20"/>
      <c r="GRX42" s="20"/>
      <c r="GRY42" s="20"/>
      <c r="GRZ42" s="20"/>
      <c r="GSA42" s="20"/>
      <c r="GSB42" s="20"/>
      <c r="GSC42" s="20"/>
      <c r="GSD42" s="20"/>
      <c r="GSE42" s="20"/>
      <c r="GSF42" s="20"/>
      <c r="GSG42" s="20"/>
      <c r="GSH42" s="20"/>
      <c r="GSI42" s="20"/>
      <c r="GSJ42" s="20"/>
      <c r="GSK42" s="20"/>
      <c r="GSL42" s="20"/>
      <c r="GSM42" s="20"/>
      <c r="GSN42" s="20"/>
      <c r="GSO42" s="20"/>
      <c r="GSP42" s="20"/>
      <c r="GSQ42" s="20"/>
      <c r="GSR42" s="20"/>
      <c r="GSS42" s="20"/>
      <c r="GST42" s="20"/>
      <c r="GSU42" s="20"/>
      <c r="GSV42" s="20"/>
      <c r="GSW42" s="20"/>
      <c r="GSX42" s="20"/>
      <c r="GSY42" s="20"/>
      <c r="GSZ42" s="20"/>
      <c r="GTA42" s="20"/>
      <c r="GTB42" s="20"/>
      <c r="GTC42" s="20"/>
      <c r="GTD42" s="20"/>
      <c r="GTE42" s="20"/>
      <c r="GTF42" s="20"/>
      <c r="GTG42" s="20"/>
      <c r="GTH42" s="20"/>
      <c r="GTI42" s="20"/>
      <c r="GTJ42" s="20"/>
      <c r="GTK42" s="20"/>
      <c r="GTL42" s="20"/>
      <c r="GTM42" s="20"/>
      <c r="GTN42" s="20"/>
      <c r="GTO42" s="20"/>
      <c r="GTP42" s="20"/>
      <c r="GTQ42" s="20"/>
      <c r="GTR42" s="20"/>
      <c r="GTS42" s="20"/>
      <c r="GTT42" s="20"/>
      <c r="GTU42" s="20"/>
      <c r="GTV42" s="20"/>
      <c r="GTW42" s="20"/>
      <c r="GTX42" s="20"/>
      <c r="GTY42" s="20"/>
      <c r="GTZ42" s="20"/>
      <c r="GUA42" s="20"/>
      <c r="GUB42" s="20"/>
      <c r="GUC42" s="20"/>
      <c r="GUD42" s="20"/>
      <c r="GUE42" s="20"/>
      <c r="GUF42" s="20"/>
      <c r="GUG42" s="20"/>
      <c r="GUH42" s="20"/>
      <c r="GUI42" s="20"/>
      <c r="GUJ42" s="20"/>
      <c r="GUK42" s="20"/>
      <c r="GUL42" s="20"/>
      <c r="GUM42" s="20"/>
      <c r="GUN42" s="20"/>
      <c r="GUO42" s="20"/>
      <c r="GUP42" s="20"/>
      <c r="GUQ42" s="20"/>
      <c r="GUR42" s="20"/>
      <c r="GUS42" s="20"/>
      <c r="GUT42" s="20"/>
      <c r="GUU42" s="20"/>
      <c r="GUV42" s="20"/>
      <c r="GUW42" s="20"/>
      <c r="GUX42" s="20"/>
      <c r="GUY42" s="20"/>
      <c r="GUZ42" s="20"/>
      <c r="GVA42" s="20"/>
      <c r="GVB42" s="20"/>
      <c r="GVC42" s="20"/>
      <c r="GVD42" s="20"/>
      <c r="GVE42" s="20"/>
      <c r="GVF42" s="20"/>
      <c r="GVG42" s="20"/>
      <c r="GVH42" s="20"/>
      <c r="GVI42" s="20"/>
      <c r="GVJ42" s="20"/>
      <c r="GVK42" s="20"/>
      <c r="GVL42" s="20"/>
      <c r="GVM42" s="20"/>
      <c r="GVN42" s="20"/>
      <c r="GVO42" s="20"/>
      <c r="GVP42" s="20"/>
      <c r="GVQ42" s="20"/>
      <c r="GVR42" s="20"/>
      <c r="GVS42" s="20"/>
      <c r="GVT42" s="20"/>
      <c r="GVU42" s="20"/>
      <c r="GVV42" s="20"/>
      <c r="GVW42" s="20"/>
      <c r="GVX42" s="20"/>
      <c r="GVY42" s="20"/>
      <c r="GVZ42" s="20"/>
      <c r="GWA42" s="20"/>
      <c r="GWB42" s="20"/>
      <c r="GWC42" s="20"/>
      <c r="GWD42" s="20"/>
      <c r="GWE42" s="20"/>
      <c r="GWF42" s="20"/>
      <c r="GWG42" s="20"/>
      <c r="GWH42" s="20"/>
      <c r="GWI42" s="20"/>
      <c r="GWJ42" s="20"/>
      <c r="GWK42" s="20"/>
      <c r="GWL42" s="20"/>
      <c r="GWM42" s="20"/>
      <c r="GWN42" s="20"/>
      <c r="GWO42" s="20"/>
      <c r="GWP42" s="20"/>
      <c r="GWQ42" s="20"/>
      <c r="GWR42" s="20"/>
      <c r="GWS42" s="20"/>
      <c r="GWT42" s="20"/>
      <c r="GWU42" s="20"/>
      <c r="GWV42" s="20"/>
      <c r="GWW42" s="20"/>
      <c r="GWX42" s="20"/>
      <c r="GWY42" s="20"/>
      <c r="GWZ42" s="20"/>
      <c r="GXA42" s="20"/>
      <c r="GXB42" s="20"/>
      <c r="GXC42" s="20"/>
      <c r="GXD42" s="20"/>
      <c r="GXE42" s="20"/>
      <c r="GXF42" s="20"/>
      <c r="GXG42" s="20"/>
      <c r="GXH42" s="20"/>
      <c r="GXI42" s="20"/>
      <c r="GXJ42" s="20"/>
      <c r="GXK42" s="20"/>
      <c r="GXL42" s="20"/>
      <c r="GXM42" s="20"/>
      <c r="GXN42" s="20"/>
      <c r="GXO42" s="20"/>
      <c r="GXP42" s="20"/>
      <c r="GXQ42" s="20"/>
      <c r="GXR42" s="20"/>
      <c r="GXS42" s="20"/>
      <c r="GXT42" s="20"/>
      <c r="GXU42" s="20"/>
      <c r="GXV42" s="20"/>
      <c r="GXW42" s="20"/>
      <c r="GXX42" s="20"/>
      <c r="GXY42" s="20"/>
      <c r="GXZ42" s="20"/>
      <c r="GYA42" s="20"/>
      <c r="GYB42" s="20"/>
      <c r="GYC42" s="20"/>
      <c r="GYD42" s="20"/>
      <c r="GYE42" s="20"/>
      <c r="GYF42" s="20"/>
      <c r="GYG42" s="20"/>
      <c r="GYH42" s="20"/>
      <c r="GYI42" s="20"/>
      <c r="GYJ42" s="20"/>
      <c r="GYK42" s="20"/>
      <c r="GYL42" s="20"/>
      <c r="GYM42" s="20"/>
      <c r="GYN42" s="20"/>
      <c r="GYO42" s="20"/>
      <c r="GYP42" s="20"/>
      <c r="GYQ42" s="20"/>
      <c r="GYR42" s="20"/>
      <c r="GYS42" s="20"/>
      <c r="GYT42" s="20"/>
      <c r="GYU42" s="20"/>
      <c r="GYV42" s="20"/>
      <c r="GYW42" s="20"/>
      <c r="GYX42" s="20"/>
      <c r="GYY42" s="20"/>
      <c r="GYZ42" s="20"/>
      <c r="GZA42" s="20"/>
      <c r="GZB42" s="20"/>
      <c r="GZC42" s="20"/>
      <c r="GZD42" s="20"/>
      <c r="GZE42" s="20"/>
      <c r="GZF42" s="20"/>
      <c r="GZG42" s="20"/>
      <c r="GZH42" s="20"/>
      <c r="GZI42" s="20"/>
      <c r="GZJ42" s="20"/>
      <c r="GZK42" s="20"/>
      <c r="GZL42" s="20"/>
      <c r="GZM42" s="20"/>
      <c r="GZN42" s="20"/>
      <c r="GZO42" s="20"/>
      <c r="GZP42" s="20"/>
      <c r="GZQ42" s="20"/>
      <c r="GZR42" s="20"/>
      <c r="GZS42" s="20"/>
      <c r="GZT42" s="20"/>
      <c r="GZU42" s="20"/>
      <c r="GZV42" s="20"/>
      <c r="GZW42" s="20"/>
      <c r="GZX42" s="20"/>
      <c r="GZY42" s="20"/>
      <c r="GZZ42" s="20"/>
      <c r="HAA42" s="20"/>
      <c r="HAB42" s="20"/>
      <c r="HAC42" s="20"/>
      <c r="HAD42" s="20"/>
      <c r="HAE42" s="20"/>
      <c r="HAF42" s="20"/>
      <c r="HAG42" s="20"/>
      <c r="HAH42" s="20"/>
      <c r="HAI42" s="20"/>
      <c r="HAJ42" s="20"/>
      <c r="HAK42" s="20"/>
      <c r="HAL42" s="20"/>
      <c r="HAM42" s="20"/>
      <c r="HAN42" s="20"/>
      <c r="HAO42" s="20"/>
      <c r="HAP42" s="20"/>
      <c r="HAQ42" s="20"/>
      <c r="HAR42" s="20"/>
      <c r="HAS42" s="20"/>
      <c r="HAT42" s="20"/>
      <c r="HAU42" s="20"/>
      <c r="HAV42" s="20"/>
      <c r="HAW42" s="20"/>
      <c r="HAX42" s="20"/>
      <c r="HAY42" s="20"/>
      <c r="HAZ42" s="20"/>
      <c r="HBA42" s="20"/>
      <c r="HBB42" s="20"/>
      <c r="HBC42" s="20"/>
      <c r="HBD42" s="20"/>
      <c r="HBE42" s="20"/>
      <c r="HBF42" s="20"/>
      <c r="HBG42" s="20"/>
      <c r="HBH42" s="20"/>
      <c r="HBI42" s="20"/>
      <c r="HBJ42" s="20"/>
      <c r="HBK42" s="20"/>
      <c r="HBL42" s="20"/>
      <c r="HBM42" s="20"/>
      <c r="HBN42" s="20"/>
      <c r="HBO42" s="20"/>
      <c r="HBP42" s="20"/>
      <c r="HBQ42" s="20"/>
      <c r="HBR42" s="20"/>
      <c r="HBS42" s="20"/>
      <c r="HBT42" s="20"/>
      <c r="HBU42" s="20"/>
      <c r="HBV42" s="20"/>
      <c r="HBW42" s="20"/>
      <c r="HBX42" s="20"/>
      <c r="HBY42" s="20"/>
      <c r="HBZ42" s="20"/>
      <c r="HCA42" s="20"/>
      <c r="HCB42" s="20"/>
      <c r="HCC42" s="20"/>
      <c r="HCD42" s="20"/>
      <c r="HCE42" s="20"/>
      <c r="HCF42" s="20"/>
      <c r="HCG42" s="20"/>
      <c r="HCH42" s="20"/>
      <c r="HCI42" s="20"/>
      <c r="HCJ42" s="20"/>
      <c r="HCK42" s="20"/>
      <c r="HCL42" s="20"/>
      <c r="HCM42" s="20"/>
      <c r="HCN42" s="20"/>
      <c r="HCO42" s="20"/>
      <c r="HCP42" s="20"/>
      <c r="HCQ42" s="20"/>
      <c r="HCR42" s="20"/>
      <c r="HCS42" s="20"/>
      <c r="HCT42" s="20"/>
      <c r="HCU42" s="20"/>
      <c r="HCV42" s="20"/>
      <c r="HCW42" s="20"/>
      <c r="HCX42" s="20"/>
      <c r="HCY42" s="20"/>
      <c r="HCZ42" s="20"/>
      <c r="HDA42" s="20"/>
      <c r="HDB42" s="20"/>
      <c r="HDC42" s="20"/>
      <c r="HDD42" s="20"/>
      <c r="HDE42" s="20"/>
      <c r="HDF42" s="20"/>
      <c r="HDG42" s="20"/>
      <c r="HDH42" s="20"/>
      <c r="HDI42" s="20"/>
      <c r="HDJ42" s="20"/>
      <c r="HDK42" s="20"/>
      <c r="HDL42" s="20"/>
      <c r="HDM42" s="20"/>
      <c r="HDN42" s="20"/>
      <c r="HDO42" s="20"/>
      <c r="HDP42" s="20"/>
      <c r="HDQ42" s="20"/>
      <c r="HDR42" s="20"/>
      <c r="HDS42" s="20"/>
      <c r="HDT42" s="20"/>
      <c r="HDU42" s="20"/>
      <c r="HDV42" s="20"/>
      <c r="HDW42" s="20"/>
      <c r="HDX42" s="20"/>
      <c r="HDY42" s="20"/>
      <c r="HDZ42" s="20"/>
      <c r="HEA42" s="20"/>
      <c r="HEB42" s="20"/>
      <c r="HEC42" s="20"/>
      <c r="HED42" s="20"/>
      <c r="HEE42" s="20"/>
      <c r="HEF42" s="20"/>
      <c r="HEG42" s="20"/>
      <c r="HEH42" s="20"/>
      <c r="HEI42" s="20"/>
      <c r="HEJ42" s="20"/>
      <c r="HEK42" s="20"/>
      <c r="HEL42" s="20"/>
      <c r="HEM42" s="20"/>
      <c r="HEN42" s="20"/>
      <c r="HEO42" s="20"/>
      <c r="HEP42" s="20"/>
      <c r="HEQ42" s="20"/>
      <c r="HER42" s="20"/>
      <c r="HES42" s="20"/>
      <c r="HET42" s="20"/>
      <c r="HEU42" s="20"/>
      <c r="HEV42" s="20"/>
      <c r="HEW42" s="20"/>
      <c r="HEX42" s="20"/>
      <c r="HEY42" s="20"/>
      <c r="HEZ42" s="20"/>
      <c r="HFA42" s="20"/>
      <c r="HFB42" s="20"/>
      <c r="HFC42" s="20"/>
      <c r="HFD42" s="20"/>
      <c r="HFE42" s="20"/>
      <c r="HFF42" s="20"/>
      <c r="HFG42" s="20"/>
      <c r="HFH42" s="20"/>
      <c r="HFI42" s="20"/>
      <c r="HFJ42" s="20"/>
      <c r="HFK42" s="20"/>
      <c r="HFL42" s="20"/>
      <c r="HFM42" s="20"/>
      <c r="HFN42" s="20"/>
      <c r="HFO42" s="20"/>
      <c r="HFP42" s="20"/>
      <c r="HFQ42" s="20"/>
      <c r="HFR42" s="20"/>
      <c r="HFS42" s="20"/>
      <c r="HFT42" s="20"/>
      <c r="HFU42" s="20"/>
      <c r="HFV42" s="20"/>
      <c r="HFW42" s="20"/>
      <c r="HFX42" s="20"/>
      <c r="HFY42" s="20"/>
      <c r="HFZ42" s="20"/>
      <c r="HGA42" s="20"/>
      <c r="HGB42" s="20"/>
      <c r="HGC42" s="20"/>
      <c r="HGD42" s="20"/>
      <c r="HGE42" s="20"/>
      <c r="HGF42" s="20"/>
      <c r="HGG42" s="20"/>
      <c r="HGH42" s="20"/>
      <c r="HGI42" s="20"/>
      <c r="HGJ42" s="20"/>
      <c r="HGK42" s="20"/>
      <c r="HGL42" s="20"/>
      <c r="HGM42" s="20"/>
      <c r="HGN42" s="20"/>
      <c r="HGO42" s="20"/>
      <c r="HGP42" s="20"/>
      <c r="HGQ42" s="20"/>
      <c r="HGR42" s="20"/>
      <c r="HGS42" s="20"/>
      <c r="HGT42" s="20"/>
      <c r="HGU42" s="20"/>
      <c r="HGV42" s="20"/>
      <c r="HGW42" s="20"/>
      <c r="HGX42" s="20"/>
      <c r="HGY42" s="20"/>
      <c r="HGZ42" s="20"/>
      <c r="HHA42" s="20"/>
      <c r="HHB42" s="20"/>
      <c r="HHC42" s="20"/>
      <c r="HHD42" s="20"/>
      <c r="HHE42" s="20"/>
      <c r="HHF42" s="20"/>
      <c r="HHG42" s="20"/>
      <c r="HHH42" s="20"/>
      <c r="HHI42" s="20"/>
      <c r="HHJ42" s="20"/>
      <c r="HHK42" s="20"/>
      <c r="HHL42" s="20"/>
      <c r="HHM42" s="20"/>
      <c r="HHN42" s="20"/>
      <c r="HHO42" s="20"/>
      <c r="HHP42" s="20"/>
      <c r="HHQ42" s="20"/>
      <c r="HHR42" s="20"/>
      <c r="HHS42" s="20"/>
      <c r="HHT42" s="20"/>
      <c r="HHU42" s="20"/>
      <c r="HHV42" s="20"/>
      <c r="HHW42" s="20"/>
      <c r="HHX42" s="20"/>
      <c r="HHY42" s="20"/>
      <c r="HHZ42" s="20"/>
      <c r="HIA42" s="20"/>
      <c r="HIB42" s="20"/>
      <c r="HIC42" s="20"/>
      <c r="HID42" s="20"/>
      <c r="HIE42" s="20"/>
      <c r="HIF42" s="20"/>
      <c r="HIG42" s="20"/>
      <c r="HIH42" s="20"/>
      <c r="HII42" s="20"/>
      <c r="HIJ42" s="20"/>
      <c r="HIK42" s="20"/>
      <c r="HIL42" s="20"/>
      <c r="HIM42" s="20"/>
      <c r="HIN42" s="20"/>
      <c r="HIO42" s="20"/>
      <c r="HIP42" s="20"/>
      <c r="HIQ42" s="20"/>
      <c r="HIR42" s="20"/>
      <c r="HIS42" s="20"/>
      <c r="HIT42" s="20"/>
      <c r="HIU42" s="20"/>
      <c r="HIV42" s="20"/>
      <c r="HIW42" s="20"/>
      <c r="HIX42" s="20"/>
      <c r="HIY42" s="20"/>
      <c r="HIZ42" s="20"/>
      <c r="HJA42" s="20"/>
      <c r="HJB42" s="20"/>
      <c r="HJC42" s="20"/>
      <c r="HJD42" s="20"/>
      <c r="HJE42" s="20"/>
      <c r="HJF42" s="20"/>
      <c r="HJG42" s="20"/>
      <c r="HJH42" s="20"/>
      <c r="HJI42" s="20"/>
      <c r="HJJ42" s="20"/>
      <c r="HJK42" s="20"/>
      <c r="HJL42" s="20"/>
      <c r="HJM42" s="20"/>
      <c r="HJN42" s="20"/>
      <c r="HJO42" s="20"/>
      <c r="HJP42" s="20"/>
      <c r="HJQ42" s="20"/>
      <c r="HJR42" s="20"/>
      <c r="HJS42" s="20"/>
      <c r="HJT42" s="20"/>
      <c r="HJU42" s="20"/>
      <c r="HJV42" s="20"/>
      <c r="HJW42" s="20"/>
      <c r="HJX42" s="20"/>
      <c r="HJY42" s="20"/>
      <c r="HJZ42" s="20"/>
      <c r="HKA42" s="20"/>
      <c r="HKB42" s="20"/>
      <c r="HKC42" s="20"/>
      <c r="HKD42" s="20"/>
      <c r="HKE42" s="20"/>
      <c r="HKF42" s="20"/>
      <c r="HKG42" s="20"/>
      <c r="HKH42" s="20"/>
      <c r="HKI42" s="20"/>
      <c r="HKJ42" s="20"/>
      <c r="HKK42" s="20"/>
      <c r="HKL42" s="20"/>
      <c r="HKM42" s="20"/>
      <c r="HKN42" s="20"/>
      <c r="HKO42" s="20"/>
      <c r="HKP42" s="20"/>
      <c r="HKQ42" s="20"/>
      <c r="HKR42" s="20"/>
      <c r="HKS42" s="20"/>
      <c r="HKT42" s="20"/>
      <c r="HKU42" s="20"/>
      <c r="HKV42" s="20"/>
      <c r="HKW42" s="20"/>
      <c r="HKX42" s="20"/>
      <c r="HKY42" s="20"/>
      <c r="HKZ42" s="20"/>
      <c r="HLA42" s="20"/>
      <c r="HLB42" s="20"/>
      <c r="HLC42" s="20"/>
      <c r="HLD42" s="20"/>
      <c r="HLE42" s="20"/>
      <c r="HLF42" s="20"/>
      <c r="HLG42" s="20"/>
      <c r="HLH42" s="20"/>
      <c r="HLI42" s="20"/>
      <c r="HLJ42" s="20"/>
      <c r="HLK42" s="20"/>
      <c r="HLL42" s="20"/>
      <c r="HLM42" s="20"/>
      <c r="HLN42" s="20"/>
      <c r="HLO42" s="20"/>
      <c r="HLP42" s="20"/>
      <c r="HLQ42" s="20"/>
      <c r="HLR42" s="20"/>
      <c r="HLS42" s="20"/>
      <c r="HLT42" s="20"/>
      <c r="HLU42" s="20"/>
      <c r="HLV42" s="20"/>
      <c r="HLW42" s="20"/>
      <c r="HLX42" s="20"/>
      <c r="HLY42" s="20"/>
      <c r="HLZ42" s="20"/>
      <c r="HMA42" s="20"/>
      <c r="HMB42" s="20"/>
      <c r="HMC42" s="20"/>
      <c r="HMD42" s="20"/>
      <c r="HME42" s="20"/>
      <c r="HMF42" s="20"/>
      <c r="HMG42" s="20"/>
      <c r="HMH42" s="20"/>
      <c r="HMI42" s="20"/>
      <c r="HMJ42" s="20"/>
      <c r="HMK42" s="20"/>
      <c r="HML42" s="20"/>
      <c r="HMM42" s="20"/>
      <c r="HMN42" s="20"/>
      <c r="HMO42" s="20"/>
      <c r="HMP42" s="20"/>
      <c r="HMQ42" s="20"/>
      <c r="HMR42" s="20"/>
      <c r="HMS42" s="20"/>
      <c r="HMT42" s="20"/>
      <c r="HMU42" s="20"/>
      <c r="HMV42" s="20"/>
      <c r="HMW42" s="20"/>
      <c r="HMX42" s="20"/>
      <c r="HMY42" s="20"/>
      <c r="HMZ42" s="20"/>
      <c r="HNA42" s="20"/>
      <c r="HNB42" s="20"/>
      <c r="HNC42" s="20"/>
      <c r="HND42" s="20"/>
      <c r="HNE42" s="20"/>
      <c r="HNF42" s="20"/>
      <c r="HNG42" s="20"/>
      <c r="HNH42" s="20"/>
      <c r="HNI42" s="20"/>
      <c r="HNJ42" s="20"/>
      <c r="HNK42" s="20"/>
      <c r="HNL42" s="20"/>
      <c r="HNM42" s="20"/>
      <c r="HNN42" s="20"/>
      <c r="HNO42" s="20"/>
      <c r="HNP42" s="20"/>
      <c r="HNQ42" s="20"/>
      <c r="HNR42" s="20"/>
      <c r="HNS42" s="20"/>
      <c r="HNT42" s="20"/>
      <c r="HNU42" s="20"/>
      <c r="HNV42" s="20"/>
      <c r="HNW42" s="20"/>
      <c r="HNX42" s="20"/>
      <c r="HNY42" s="20"/>
      <c r="HNZ42" s="20"/>
      <c r="HOA42" s="20"/>
      <c r="HOB42" s="20"/>
      <c r="HOC42" s="20"/>
      <c r="HOD42" s="20"/>
      <c r="HOE42" s="20"/>
      <c r="HOF42" s="20"/>
      <c r="HOG42" s="20"/>
      <c r="HOH42" s="20"/>
      <c r="HOI42" s="20"/>
      <c r="HOJ42" s="20"/>
      <c r="HOK42" s="20"/>
      <c r="HOL42" s="20"/>
      <c r="HOM42" s="20"/>
      <c r="HON42" s="20"/>
      <c r="HOO42" s="20"/>
      <c r="HOP42" s="20"/>
      <c r="HOQ42" s="20"/>
      <c r="HOR42" s="20"/>
      <c r="HOS42" s="20"/>
      <c r="HOT42" s="20"/>
      <c r="HOU42" s="20"/>
      <c r="HOV42" s="20"/>
      <c r="HOW42" s="20"/>
      <c r="HOX42" s="20"/>
      <c r="HOY42" s="20"/>
      <c r="HOZ42" s="20"/>
      <c r="HPA42" s="20"/>
      <c r="HPB42" s="20"/>
      <c r="HPC42" s="20"/>
      <c r="HPD42" s="20"/>
      <c r="HPE42" s="20"/>
      <c r="HPF42" s="20"/>
      <c r="HPG42" s="20"/>
      <c r="HPH42" s="20"/>
      <c r="HPI42" s="20"/>
      <c r="HPJ42" s="20"/>
      <c r="HPK42" s="20"/>
      <c r="HPL42" s="20"/>
      <c r="HPM42" s="20"/>
      <c r="HPN42" s="20"/>
      <c r="HPO42" s="20"/>
      <c r="HPP42" s="20"/>
      <c r="HPQ42" s="20"/>
      <c r="HPR42" s="20"/>
      <c r="HPS42" s="20"/>
      <c r="HPT42" s="20"/>
      <c r="HPU42" s="20"/>
      <c r="HPV42" s="20"/>
      <c r="HPW42" s="20"/>
      <c r="HPX42" s="20"/>
      <c r="HPY42" s="20"/>
      <c r="HPZ42" s="20"/>
      <c r="HQA42" s="20"/>
      <c r="HQB42" s="20"/>
      <c r="HQC42" s="20"/>
      <c r="HQD42" s="20"/>
      <c r="HQE42" s="20"/>
      <c r="HQF42" s="20"/>
      <c r="HQG42" s="20"/>
      <c r="HQH42" s="20"/>
      <c r="HQI42" s="20"/>
      <c r="HQJ42" s="20"/>
      <c r="HQK42" s="20"/>
      <c r="HQL42" s="20"/>
      <c r="HQM42" s="20"/>
      <c r="HQN42" s="20"/>
      <c r="HQO42" s="20"/>
      <c r="HQP42" s="20"/>
      <c r="HQQ42" s="20"/>
      <c r="HQR42" s="20"/>
      <c r="HQS42" s="20"/>
      <c r="HQT42" s="20"/>
      <c r="HQU42" s="20"/>
      <c r="HQV42" s="20"/>
      <c r="HQW42" s="20"/>
      <c r="HQX42" s="20"/>
      <c r="HQY42" s="20"/>
      <c r="HQZ42" s="20"/>
      <c r="HRA42" s="20"/>
      <c r="HRB42" s="20"/>
      <c r="HRC42" s="20"/>
      <c r="HRD42" s="20"/>
      <c r="HRE42" s="20"/>
      <c r="HRF42" s="20"/>
      <c r="HRG42" s="20"/>
      <c r="HRH42" s="20"/>
      <c r="HRI42" s="20"/>
      <c r="HRJ42" s="20"/>
      <c r="HRK42" s="20"/>
      <c r="HRL42" s="20"/>
      <c r="HRM42" s="20"/>
      <c r="HRN42" s="20"/>
      <c r="HRO42" s="20"/>
      <c r="HRP42" s="20"/>
      <c r="HRQ42" s="20"/>
      <c r="HRR42" s="20"/>
      <c r="HRS42" s="20"/>
      <c r="HRT42" s="20"/>
      <c r="HRU42" s="20"/>
      <c r="HRV42" s="20"/>
      <c r="HRW42" s="20"/>
      <c r="HRX42" s="20"/>
      <c r="HRY42" s="20"/>
      <c r="HRZ42" s="20"/>
      <c r="HSA42" s="20"/>
      <c r="HSB42" s="20"/>
      <c r="HSC42" s="20"/>
      <c r="HSD42" s="20"/>
      <c r="HSE42" s="20"/>
      <c r="HSF42" s="20"/>
      <c r="HSG42" s="20"/>
      <c r="HSH42" s="20"/>
      <c r="HSI42" s="20"/>
      <c r="HSJ42" s="20"/>
      <c r="HSK42" s="20"/>
      <c r="HSL42" s="20"/>
      <c r="HSM42" s="20"/>
      <c r="HSN42" s="20"/>
      <c r="HSO42" s="20"/>
      <c r="HSP42" s="20"/>
      <c r="HSQ42" s="20"/>
      <c r="HSR42" s="20"/>
      <c r="HSS42" s="20"/>
      <c r="HST42" s="20"/>
      <c r="HSU42" s="20"/>
      <c r="HSV42" s="20"/>
      <c r="HSW42" s="20"/>
      <c r="HSX42" s="20"/>
      <c r="HSY42" s="20"/>
      <c r="HSZ42" s="20"/>
      <c r="HTA42" s="20"/>
      <c r="HTB42" s="20"/>
      <c r="HTC42" s="20"/>
      <c r="HTD42" s="20"/>
      <c r="HTE42" s="20"/>
      <c r="HTF42" s="20"/>
      <c r="HTG42" s="20"/>
      <c r="HTH42" s="20"/>
      <c r="HTI42" s="20"/>
      <c r="HTJ42" s="20"/>
      <c r="HTK42" s="20"/>
      <c r="HTL42" s="20"/>
      <c r="HTM42" s="20"/>
      <c r="HTN42" s="20"/>
      <c r="HTO42" s="20"/>
      <c r="HTP42" s="20"/>
      <c r="HTQ42" s="20"/>
      <c r="HTR42" s="20"/>
      <c r="HTS42" s="20"/>
      <c r="HTT42" s="20"/>
      <c r="HTU42" s="20"/>
      <c r="HTV42" s="20"/>
      <c r="HTW42" s="20"/>
      <c r="HTX42" s="20"/>
      <c r="HTY42" s="20"/>
      <c r="HTZ42" s="20"/>
      <c r="HUA42" s="20"/>
      <c r="HUB42" s="20"/>
      <c r="HUC42" s="20"/>
      <c r="HUD42" s="20"/>
      <c r="HUE42" s="20"/>
      <c r="HUF42" s="20"/>
      <c r="HUG42" s="20"/>
      <c r="HUH42" s="20"/>
      <c r="HUI42" s="20"/>
      <c r="HUJ42" s="20"/>
      <c r="HUK42" s="20"/>
      <c r="HUL42" s="20"/>
      <c r="HUM42" s="20"/>
      <c r="HUN42" s="20"/>
      <c r="HUO42" s="20"/>
      <c r="HUP42" s="20"/>
      <c r="HUQ42" s="20"/>
      <c r="HUR42" s="20"/>
      <c r="HUS42" s="20"/>
      <c r="HUT42" s="20"/>
      <c r="HUU42" s="20"/>
      <c r="HUV42" s="20"/>
      <c r="HUW42" s="20"/>
      <c r="HUX42" s="20"/>
      <c r="HUY42" s="20"/>
      <c r="HUZ42" s="20"/>
      <c r="HVA42" s="20"/>
      <c r="HVB42" s="20"/>
      <c r="HVC42" s="20"/>
      <c r="HVD42" s="20"/>
      <c r="HVE42" s="20"/>
      <c r="HVF42" s="20"/>
      <c r="HVG42" s="20"/>
      <c r="HVH42" s="20"/>
      <c r="HVI42" s="20"/>
      <c r="HVJ42" s="20"/>
      <c r="HVK42" s="20"/>
      <c r="HVL42" s="20"/>
      <c r="HVM42" s="20"/>
      <c r="HVN42" s="20"/>
      <c r="HVO42" s="20"/>
      <c r="HVP42" s="20"/>
      <c r="HVQ42" s="20"/>
      <c r="HVR42" s="20"/>
      <c r="HVS42" s="20"/>
      <c r="HVT42" s="20"/>
      <c r="HVU42" s="20"/>
      <c r="HVV42" s="20"/>
      <c r="HVW42" s="20"/>
      <c r="HVX42" s="20"/>
      <c r="HVY42" s="20"/>
      <c r="HVZ42" s="20"/>
      <c r="HWA42" s="20"/>
      <c r="HWB42" s="20"/>
      <c r="HWC42" s="20"/>
      <c r="HWD42" s="20"/>
      <c r="HWE42" s="20"/>
      <c r="HWF42" s="20"/>
      <c r="HWG42" s="20"/>
      <c r="HWH42" s="20"/>
      <c r="HWI42" s="20"/>
      <c r="HWJ42" s="20"/>
      <c r="HWK42" s="20"/>
      <c r="HWL42" s="20"/>
      <c r="HWM42" s="20"/>
      <c r="HWN42" s="20"/>
      <c r="HWO42" s="20"/>
      <c r="HWP42" s="20"/>
      <c r="HWQ42" s="20"/>
      <c r="HWR42" s="20"/>
      <c r="HWS42" s="20"/>
      <c r="HWT42" s="20"/>
      <c r="HWU42" s="20"/>
      <c r="HWV42" s="20"/>
      <c r="HWW42" s="20"/>
      <c r="HWX42" s="20"/>
      <c r="HWY42" s="20"/>
      <c r="HWZ42" s="20"/>
      <c r="HXA42" s="20"/>
      <c r="HXB42" s="20"/>
      <c r="HXC42" s="20"/>
      <c r="HXD42" s="20"/>
      <c r="HXE42" s="20"/>
      <c r="HXF42" s="20"/>
      <c r="HXG42" s="20"/>
      <c r="HXH42" s="20"/>
      <c r="HXI42" s="20"/>
      <c r="HXJ42" s="20"/>
      <c r="HXK42" s="20"/>
      <c r="HXL42" s="20"/>
      <c r="HXM42" s="20"/>
      <c r="HXN42" s="20"/>
      <c r="HXO42" s="20"/>
      <c r="HXP42" s="20"/>
      <c r="HXQ42" s="20"/>
      <c r="HXR42" s="20"/>
      <c r="HXS42" s="20"/>
      <c r="HXT42" s="20"/>
      <c r="HXU42" s="20"/>
      <c r="HXV42" s="20"/>
      <c r="HXW42" s="20"/>
      <c r="HXX42" s="20"/>
      <c r="HXY42" s="20"/>
      <c r="HXZ42" s="20"/>
      <c r="HYA42" s="20"/>
      <c r="HYB42" s="20"/>
      <c r="HYC42" s="20"/>
      <c r="HYD42" s="20"/>
      <c r="HYE42" s="20"/>
      <c r="HYF42" s="20"/>
      <c r="HYG42" s="20"/>
      <c r="HYH42" s="20"/>
      <c r="HYI42" s="20"/>
      <c r="HYJ42" s="20"/>
      <c r="HYK42" s="20"/>
      <c r="HYL42" s="20"/>
      <c r="HYM42" s="20"/>
      <c r="HYN42" s="20"/>
      <c r="HYO42" s="20"/>
      <c r="HYP42" s="20"/>
      <c r="HYQ42" s="20"/>
      <c r="HYR42" s="20"/>
      <c r="HYS42" s="20"/>
      <c r="HYT42" s="20"/>
      <c r="HYU42" s="20"/>
      <c r="HYV42" s="20"/>
      <c r="HYW42" s="20"/>
      <c r="HYX42" s="20"/>
      <c r="HYY42" s="20"/>
      <c r="HYZ42" s="20"/>
      <c r="HZA42" s="20"/>
      <c r="HZB42" s="20"/>
      <c r="HZC42" s="20"/>
      <c r="HZD42" s="20"/>
      <c r="HZE42" s="20"/>
      <c r="HZF42" s="20"/>
      <c r="HZG42" s="20"/>
      <c r="HZH42" s="20"/>
      <c r="HZI42" s="20"/>
      <c r="HZJ42" s="20"/>
      <c r="HZK42" s="20"/>
      <c r="HZL42" s="20"/>
      <c r="HZM42" s="20"/>
      <c r="HZN42" s="20"/>
      <c r="HZO42" s="20"/>
      <c r="HZP42" s="20"/>
      <c r="HZQ42" s="20"/>
      <c r="HZR42" s="20"/>
      <c r="HZS42" s="20"/>
      <c r="HZT42" s="20"/>
      <c r="HZU42" s="20"/>
      <c r="HZV42" s="20"/>
      <c r="HZW42" s="20"/>
      <c r="HZX42" s="20"/>
      <c r="HZY42" s="20"/>
      <c r="HZZ42" s="20"/>
      <c r="IAA42" s="20"/>
      <c r="IAB42" s="20"/>
      <c r="IAC42" s="20"/>
      <c r="IAD42" s="20"/>
      <c r="IAE42" s="20"/>
      <c r="IAF42" s="20"/>
      <c r="IAG42" s="20"/>
      <c r="IAH42" s="20"/>
      <c r="IAI42" s="20"/>
      <c r="IAJ42" s="20"/>
      <c r="IAK42" s="20"/>
      <c r="IAL42" s="20"/>
      <c r="IAM42" s="20"/>
      <c r="IAN42" s="20"/>
      <c r="IAO42" s="20"/>
      <c r="IAP42" s="20"/>
      <c r="IAQ42" s="20"/>
      <c r="IAR42" s="20"/>
      <c r="IAS42" s="20"/>
      <c r="IAT42" s="20"/>
      <c r="IAU42" s="20"/>
      <c r="IAV42" s="20"/>
      <c r="IAW42" s="20"/>
      <c r="IAX42" s="20"/>
      <c r="IAY42" s="20"/>
      <c r="IAZ42" s="20"/>
      <c r="IBA42" s="20"/>
      <c r="IBB42" s="20"/>
      <c r="IBC42" s="20"/>
      <c r="IBD42" s="20"/>
      <c r="IBE42" s="20"/>
      <c r="IBF42" s="20"/>
      <c r="IBG42" s="20"/>
      <c r="IBH42" s="20"/>
      <c r="IBI42" s="20"/>
      <c r="IBJ42" s="20"/>
      <c r="IBK42" s="20"/>
      <c r="IBL42" s="20"/>
      <c r="IBM42" s="20"/>
      <c r="IBN42" s="20"/>
      <c r="IBO42" s="20"/>
      <c r="IBP42" s="20"/>
      <c r="IBQ42" s="20"/>
      <c r="IBR42" s="20"/>
      <c r="IBS42" s="20"/>
      <c r="IBT42" s="20"/>
      <c r="IBU42" s="20"/>
      <c r="IBV42" s="20"/>
      <c r="IBW42" s="20"/>
      <c r="IBX42" s="20"/>
      <c r="IBY42" s="20"/>
      <c r="IBZ42" s="20"/>
      <c r="ICA42" s="20"/>
      <c r="ICB42" s="20"/>
      <c r="ICC42" s="20"/>
      <c r="ICD42" s="20"/>
      <c r="ICE42" s="20"/>
      <c r="ICF42" s="20"/>
      <c r="ICG42" s="20"/>
      <c r="ICH42" s="20"/>
      <c r="ICI42" s="20"/>
      <c r="ICJ42" s="20"/>
      <c r="ICK42" s="20"/>
      <c r="ICL42" s="20"/>
      <c r="ICM42" s="20"/>
      <c r="ICN42" s="20"/>
      <c r="ICO42" s="20"/>
      <c r="ICP42" s="20"/>
      <c r="ICQ42" s="20"/>
      <c r="ICR42" s="20"/>
      <c r="ICS42" s="20"/>
      <c r="ICT42" s="20"/>
      <c r="ICU42" s="20"/>
      <c r="ICV42" s="20"/>
      <c r="ICW42" s="20"/>
      <c r="ICX42" s="20"/>
      <c r="ICY42" s="20"/>
      <c r="ICZ42" s="20"/>
      <c r="IDA42" s="20"/>
      <c r="IDB42" s="20"/>
      <c r="IDC42" s="20"/>
      <c r="IDD42" s="20"/>
      <c r="IDE42" s="20"/>
      <c r="IDF42" s="20"/>
      <c r="IDG42" s="20"/>
      <c r="IDH42" s="20"/>
      <c r="IDI42" s="20"/>
      <c r="IDJ42" s="20"/>
      <c r="IDK42" s="20"/>
      <c r="IDL42" s="20"/>
      <c r="IDM42" s="20"/>
      <c r="IDN42" s="20"/>
      <c r="IDO42" s="20"/>
      <c r="IDP42" s="20"/>
      <c r="IDQ42" s="20"/>
      <c r="IDR42" s="20"/>
      <c r="IDS42" s="20"/>
      <c r="IDT42" s="20"/>
      <c r="IDU42" s="20"/>
      <c r="IDV42" s="20"/>
      <c r="IDW42" s="20"/>
      <c r="IDX42" s="20"/>
      <c r="IDY42" s="20"/>
      <c r="IDZ42" s="20"/>
      <c r="IEA42" s="20"/>
      <c r="IEB42" s="20"/>
      <c r="IEC42" s="20"/>
      <c r="IED42" s="20"/>
      <c r="IEE42" s="20"/>
      <c r="IEF42" s="20"/>
      <c r="IEG42" s="20"/>
      <c r="IEH42" s="20"/>
      <c r="IEI42" s="20"/>
      <c r="IEJ42" s="20"/>
      <c r="IEK42" s="20"/>
      <c r="IEL42" s="20"/>
      <c r="IEM42" s="20"/>
      <c r="IEN42" s="20"/>
      <c r="IEO42" s="20"/>
      <c r="IEP42" s="20"/>
      <c r="IEQ42" s="20"/>
      <c r="IER42" s="20"/>
      <c r="IES42" s="20"/>
      <c r="IET42" s="20"/>
      <c r="IEU42" s="20"/>
      <c r="IEV42" s="20"/>
      <c r="IEW42" s="20"/>
      <c r="IEX42" s="20"/>
      <c r="IEY42" s="20"/>
      <c r="IEZ42" s="20"/>
      <c r="IFA42" s="20"/>
      <c r="IFB42" s="20"/>
      <c r="IFC42" s="20"/>
      <c r="IFD42" s="20"/>
      <c r="IFE42" s="20"/>
      <c r="IFF42" s="20"/>
      <c r="IFG42" s="20"/>
      <c r="IFH42" s="20"/>
      <c r="IFI42" s="20"/>
      <c r="IFJ42" s="20"/>
      <c r="IFK42" s="20"/>
      <c r="IFL42" s="20"/>
      <c r="IFM42" s="20"/>
      <c r="IFN42" s="20"/>
      <c r="IFO42" s="20"/>
      <c r="IFP42" s="20"/>
      <c r="IFQ42" s="20"/>
      <c r="IFR42" s="20"/>
      <c r="IFS42" s="20"/>
      <c r="IFT42" s="20"/>
      <c r="IFU42" s="20"/>
      <c r="IFV42" s="20"/>
      <c r="IFW42" s="20"/>
      <c r="IFX42" s="20"/>
      <c r="IFY42" s="20"/>
      <c r="IFZ42" s="20"/>
      <c r="IGA42" s="20"/>
      <c r="IGB42" s="20"/>
      <c r="IGC42" s="20"/>
      <c r="IGD42" s="20"/>
      <c r="IGE42" s="20"/>
      <c r="IGF42" s="20"/>
      <c r="IGG42" s="20"/>
      <c r="IGH42" s="20"/>
      <c r="IGI42" s="20"/>
      <c r="IGJ42" s="20"/>
      <c r="IGK42" s="20"/>
      <c r="IGL42" s="20"/>
      <c r="IGM42" s="20"/>
      <c r="IGN42" s="20"/>
      <c r="IGO42" s="20"/>
      <c r="IGP42" s="20"/>
      <c r="IGQ42" s="20"/>
      <c r="IGR42" s="20"/>
      <c r="IGS42" s="20"/>
      <c r="IGT42" s="20"/>
      <c r="IGU42" s="20"/>
      <c r="IGV42" s="20"/>
      <c r="IGW42" s="20"/>
      <c r="IGX42" s="20"/>
      <c r="IGY42" s="20"/>
      <c r="IGZ42" s="20"/>
      <c r="IHA42" s="20"/>
      <c r="IHB42" s="20"/>
      <c r="IHC42" s="20"/>
      <c r="IHD42" s="20"/>
      <c r="IHE42" s="20"/>
      <c r="IHF42" s="20"/>
      <c r="IHG42" s="20"/>
      <c r="IHH42" s="20"/>
      <c r="IHI42" s="20"/>
      <c r="IHJ42" s="20"/>
      <c r="IHK42" s="20"/>
      <c r="IHL42" s="20"/>
      <c r="IHM42" s="20"/>
      <c r="IHN42" s="20"/>
      <c r="IHO42" s="20"/>
      <c r="IHP42" s="20"/>
      <c r="IHQ42" s="20"/>
      <c r="IHR42" s="20"/>
      <c r="IHS42" s="20"/>
      <c r="IHT42" s="20"/>
      <c r="IHU42" s="20"/>
      <c r="IHV42" s="20"/>
      <c r="IHW42" s="20"/>
      <c r="IHX42" s="20"/>
      <c r="IHY42" s="20"/>
      <c r="IHZ42" s="20"/>
      <c r="IIA42" s="20"/>
      <c r="IIB42" s="20"/>
      <c r="IIC42" s="20"/>
      <c r="IID42" s="20"/>
      <c r="IIE42" s="20"/>
      <c r="IIF42" s="20"/>
      <c r="IIG42" s="20"/>
      <c r="IIH42" s="20"/>
      <c r="III42" s="20"/>
      <c r="IIJ42" s="20"/>
      <c r="IIK42" s="20"/>
      <c r="IIL42" s="20"/>
      <c r="IIM42" s="20"/>
      <c r="IIN42" s="20"/>
      <c r="IIO42" s="20"/>
      <c r="IIP42" s="20"/>
      <c r="IIQ42" s="20"/>
      <c r="IIR42" s="20"/>
      <c r="IIS42" s="20"/>
      <c r="IIT42" s="20"/>
      <c r="IIU42" s="20"/>
      <c r="IIV42" s="20"/>
      <c r="IIW42" s="20"/>
      <c r="IIX42" s="20"/>
      <c r="IIY42" s="20"/>
      <c r="IIZ42" s="20"/>
      <c r="IJA42" s="20"/>
      <c r="IJB42" s="20"/>
      <c r="IJC42" s="20"/>
      <c r="IJD42" s="20"/>
      <c r="IJE42" s="20"/>
      <c r="IJF42" s="20"/>
      <c r="IJG42" s="20"/>
      <c r="IJH42" s="20"/>
      <c r="IJI42" s="20"/>
      <c r="IJJ42" s="20"/>
      <c r="IJK42" s="20"/>
      <c r="IJL42" s="20"/>
      <c r="IJM42" s="20"/>
      <c r="IJN42" s="20"/>
      <c r="IJO42" s="20"/>
      <c r="IJP42" s="20"/>
      <c r="IJQ42" s="20"/>
      <c r="IJR42" s="20"/>
      <c r="IJS42" s="20"/>
      <c r="IJT42" s="20"/>
      <c r="IJU42" s="20"/>
      <c r="IJV42" s="20"/>
      <c r="IJW42" s="20"/>
      <c r="IJX42" s="20"/>
      <c r="IJY42" s="20"/>
      <c r="IJZ42" s="20"/>
      <c r="IKA42" s="20"/>
      <c r="IKB42" s="20"/>
      <c r="IKC42" s="20"/>
      <c r="IKD42" s="20"/>
      <c r="IKE42" s="20"/>
      <c r="IKF42" s="20"/>
      <c r="IKG42" s="20"/>
      <c r="IKH42" s="20"/>
      <c r="IKI42" s="20"/>
      <c r="IKJ42" s="20"/>
      <c r="IKK42" s="20"/>
      <c r="IKL42" s="20"/>
      <c r="IKM42" s="20"/>
      <c r="IKN42" s="20"/>
      <c r="IKO42" s="20"/>
      <c r="IKP42" s="20"/>
      <c r="IKQ42" s="20"/>
      <c r="IKR42" s="20"/>
      <c r="IKS42" s="20"/>
      <c r="IKT42" s="20"/>
      <c r="IKU42" s="20"/>
      <c r="IKV42" s="20"/>
      <c r="IKW42" s="20"/>
      <c r="IKX42" s="20"/>
      <c r="IKY42" s="20"/>
      <c r="IKZ42" s="20"/>
      <c r="ILA42" s="20"/>
      <c r="ILB42" s="20"/>
      <c r="ILC42" s="20"/>
      <c r="ILD42" s="20"/>
      <c r="ILE42" s="20"/>
      <c r="ILF42" s="20"/>
      <c r="ILG42" s="20"/>
      <c r="ILH42" s="20"/>
      <c r="ILI42" s="20"/>
      <c r="ILJ42" s="20"/>
      <c r="ILK42" s="20"/>
      <c r="ILL42" s="20"/>
      <c r="ILM42" s="20"/>
      <c r="ILN42" s="20"/>
      <c r="ILO42" s="20"/>
      <c r="ILP42" s="20"/>
      <c r="ILQ42" s="20"/>
      <c r="ILR42" s="20"/>
      <c r="ILS42" s="20"/>
      <c r="ILT42" s="20"/>
      <c r="ILU42" s="20"/>
      <c r="ILV42" s="20"/>
      <c r="ILW42" s="20"/>
      <c r="ILX42" s="20"/>
      <c r="ILY42" s="20"/>
      <c r="ILZ42" s="20"/>
      <c r="IMA42" s="20"/>
      <c r="IMB42" s="20"/>
      <c r="IMC42" s="20"/>
      <c r="IMD42" s="20"/>
      <c r="IME42" s="20"/>
      <c r="IMF42" s="20"/>
      <c r="IMG42" s="20"/>
      <c r="IMH42" s="20"/>
      <c r="IMI42" s="20"/>
      <c r="IMJ42" s="20"/>
      <c r="IMK42" s="20"/>
      <c r="IML42" s="20"/>
      <c r="IMM42" s="20"/>
      <c r="IMN42" s="20"/>
      <c r="IMO42" s="20"/>
      <c r="IMP42" s="20"/>
      <c r="IMQ42" s="20"/>
      <c r="IMR42" s="20"/>
      <c r="IMS42" s="20"/>
      <c r="IMT42" s="20"/>
      <c r="IMU42" s="20"/>
      <c r="IMV42" s="20"/>
      <c r="IMW42" s="20"/>
      <c r="IMX42" s="20"/>
      <c r="IMY42" s="20"/>
      <c r="IMZ42" s="20"/>
      <c r="INA42" s="20"/>
      <c r="INB42" s="20"/>
      <c r="INC42" s="20"/>
      <c r="IND42" s="20"/>
      <c r="INE42" s="20"/>
      <c r="INF42" s="20"/>
      <c r="ING42" s="20"/>
      <c r="INH42" s="20"/>
      <c r="INI42" s="20"/>
      <c r="INJ42" s="20"/>
      <c r="INK42" s="20"/>
      <c r="INL42" s="20"/>
      <c r="INM42" s="20"/>
      <c r="INN42" s="20"/>
      <c r="INO42" s="20"/>
      <c r="INP42" s="20"/>
      <c r="INQ42" s="20"/>
      <c r="INR42" s="20"/>
      <c r="INS42" s="20"/>
      <c r="INT42" s="20"/>
      <c r="INU42" s="20"/>
      <c r="INV42" s="20"/>
      <c r="INW42" s="20"/>
      <c r="INX42" s="20"/>
      <c r="INY42" s="20"/>
      <c r="INZ42" s="20"/>
      <c r="IOA42" s="20"/>
      <c r="IOB42" s="20"/>
      <c r="IOC42" s="20"/>
      <c r="IOD42" s="20"/>
      <c r="IOE42" s="20"/>
      <c r="IOF42" s="20"/>
      <c r="IOG42" s="20"/>
      <c r="IOH42" s="20"/>
      <c r="IOI42" s="20"/>
      <c r="IOJ42" s="20"/>
      <c r="IOK42" s="20"/>
      <c r="IOL42" s="20"/>
      <c r="IOM42" s="20"/>
      <c r="ION42" s="20"/>
      <c r="IOO42" s="20"/>
      <c r="IOP42" s="20"/>
      <c r="IOQ42" s="20"/>
      <c r="IOR42" s="20"/>
      <c r="IOS42" s="20"/>
      <c r="IOT42" s="20"/>
      <c r="IOU42" s="20"/>
      <c r="IOV42" s="20"/>
      <c r="IOW42" s="20"/>
      <c r="IOX42" s="20"/>
      <c r="IOY42" s="20"/>
      <c r="IOZ42" s="20"/>
      <c r="IPA42" s="20"/>
      <c r="IPB42" s="20"/>
      <c r="IPC42" s="20"/>
      <c r="IPD42" s="20"/>
      <c r="IPE42" s="20"/>
      <c r="IPF42" s="20"/>
      <c r="IPG42" s="20"/>
      <c r="IPH42" s="20"/>
      <c r="IPI42" s="20"/>
      <c r="IPJ42" s="20"/>
      <c r="IPK42" s="20"/>
      <c r="IPL42" s="20"/>
      <c r="IPM42" s="20"/>
      <c r="IPN42" s="20"/>
      <c r="IPO42" s="20"/>
      <c r="IPP42" s="20"/>
      <c r="IPQ42" s="20"/>
      <c r="IPR42" s="20"/>
      <c r="IPS42" s="20"/>
      <c r="IPT42" s="20"/>
      <c r="IPU42" s="20"/>
      <c r="IPV42" s="20"/>
      <c r="IPW42" s="20"/>
      <c r="IPX42" s="20"/>
      <c r="IPY42" s="20"/>
      <c r="IPZ42" s="20"/>
      <c r="IQA42" s="20"/>
      <c r="IQB42" s="20"/>
      <c r="IQC42" s="20"/>
      <c r="IQD42" s="20"/>
      <c r="IQE42" s="20"/>
      <c r="IQF42" s="20"/>
      <c r="IQG42" s="20"/>
      <c r="IQH42" s="20"/>
      <c r="IQI42" s="20"/>
      <c r="IQJ42" s="20"/>
      <c r="IQK42" s="20"/>
      <c r="IQL42" s="20"/>
      <c r="IQM42" s="20"/>
      <c r="IQN42" s="20"/>
      <c r="IQO42" s="20"/>
      <c r="IQP42" s="20"/>
      <c r="IQQ42" s="20"/>
      <c r="IQR42" s="20"/>
      <c r="IQS42" s="20"/>
      <c r="IQT42" s="20"/>
      <c r="IQU42" s="20"/>
      <c r="IQV42" s="20"/>
      <c r="IQW42" s="20"/>
      <c r="IQX42" s="20"/>
      <c r="IQY42" s="20"/>
      <c r="IQZ42" s="20"/>
      <c r="IRA42" s="20"/>
      <c r="IRB42" s="20"/>
      <c r="IRC42" s="20"/>
      <c r="IRD42" s="20"/>
      <c r="IRE42" s="20"/>
      <c r="IRF42" s="20"/>
      <c r="IRG42" s="20"/>
      <c r="IRH42" s="20"/>
      <c r="IRI42" s="20"/>
      <c r="IRJ42" s="20"/>
      <c r="IRK42" s="20"/>
      <c r="IRL42" s="20"/>
      <c r="IRM42" s="20"/>
      <c r="IRN42" s="20"/>
      <c r="IRO42" s="20"/>
      <c r="IRP42" s="20"/>
      <c r="IRQ42" s="20"/>
      <c r="IRR42" s="20"/>
      <c r="IRS42" s="20"/>
      <c r="IRT42" s="20"/>
      <c r="IRU42" s="20"/>
      <c r="IRV42" s="20"/>
      <c r="IRW42" s="20"/>
      <c r="IRX42" s="20"/>
      <c r="IRY42" s="20"/>
      <c r="IRZ42" s="20"/>
      <c r="ISA42" s="20"/>
      <c r="ISB42" s="20"/>
      <c r="ISC42" s="20"/>
      <c r="ISD42" s="20"/>
      <c r="ISE42" s="20"/>
      <c r="ISF42" s="20"/>
      <c r="ISG42" s="20"/>
      <c r="ISH42" s="20"/>
      <c r="ISI42" s="20"/>
      <c r="ISJ42" s="20"/>
      <c r="ISK42" s="20"/>
      <c r="ISL42" s="20"/>
      <c r="ISM42" s="20"/>
      <c r="ISN42" s="20"/>
      <c r="ISO42" s="20"/>
      <c r="ISP42" s="20"/>
      <c r="ISQ42" s="20"/>
      <c r="ISR42" s="20"/>
      <c r="ISS42" s="20"/>
      <c r="IST42" s="20"/>
      <c r="ISU42" s="20"/>
      <c r="ISV42" s="20"/>
      <c r="ISW42" s="20"/>
      <c r="ISX42" s="20"/>
      <c r="ISY42" s="20"/>
      <c r="ISZ42" s="20"/>
      <c r="ITA42" s="20"/>
      <c r="ITB42" s="20"/>
      <c r="ITC42" s="20"/>
      <c r="ITD42" s="20"/>
      <c r="ITE42" s="20"/>
      <c r="ITF42" s="20"/>
      <c r="ITG42" s="20"/>
      <c r="ITH42" s="20"/>
      <c r="ITI42" s="20"/>
      <c r="ITJ42" s="20"/>
      <c r="ITK42" s="20"/>
      <c r="ITL42" s="20"/>
      <c r="ITM42" s="20"/>
      <c r="ITN42" s="20"/>
      <c r="ITO42" s="20"/>
      <c r="ITP42" s="20"/>
      <c r="ITQ42" s="20"/>
      <c r="ITR42" s="20"/>
      <c r="ITS42" s="20"/>
      <c r="ITT42" s="20"/>
      <c r="ITU42" s="20"/>
      <c r="ITV42" s="20"/>
      <c r="ITW42" s="20"/>
      <c r="ITX42" s="20"/>
      <c r="ITY42" s="20"/>
      <c r="ITZ42" s="20"/>
      <c r="IUA42" s="20"/>
      <c r="IUB42" s="20"/>
      <c r="IUC42" s="20"/>
      <c r="IUD42" s="20"/>
      <c r="IUE42" s="20"/>
      <c r="IUF42" s="20"/>
      <c r="IUG42" s="20"/>
      <c r="IUH42" s="20"/>
      <c r="IUI42" s="20"/>
      <c r="IUJ42" s="20"/>
      <c r="IUK42" s="20"/>
      <c r="IUL42" s="20"/>
      <c r="IUM42" s="20"/>
      <c r="IUN42" s="20"/>
      <c r="IUO42" s="20"/>
      <c r="IUP42" s="20"/>
      <c r="IUQ42" s="20"/>
      <c r="IUR42" s="20"/>
      <c r="IUS42" s="20"/>
      <c r="IUT42" s="20"/>
      <c r="IUU42" s="20"/>
      <c r="IUV42" s="20"/>
      <c r="IUW42" s="20"/>
      <c r="IUX42" s="20"/>
      <c r="IUY42" s="20"/>
      <c r="IUZ42" s="20"/>
      <c r="IVA42" s="20"/>
      <c r="IVB42" s="20"/>
      <c r="IVC42" s="20"/>
      <c r="IVD42" s="20"/>
      <c r="IVE42" s="20"/>
      <c r="IVF42" s="20"/>
      <c r="IVG42" s="20"/>
      <c r="IVH42" s="20"/>
      <c r="IVI42" s="20"/>
      <c r="IVJ42" s="20"/>
      <c r="IVK42" s="20"/>
      <c r="IVL42" s="20"/>
      <c r="IVM42" s="20"/>
      <c r="IVN42" s="20"/>
      <c r="IVO42" s="20"/>
      <c r="IVP42" s="20"/>
      <c r="IVQ42" s="20"/>
      <c r="IVR42" s="20"/>
      <c r="IVS42" s="20"/>
      <c r="IVT42" s="20"/>
      <c r="IVU42" s="20"/>
      <c r="IVV42" s="20"/>
      <c r="IVW42" s="20"/>
      <c r="IVX42" s="20"/>
      <c r="IVY42" s="20"/>
      <c r="IVZ42" s="20"/>
      <c r="IWA42" s="20"/>
      <c r="IWB42" s="20"/>
      <c r="IWC42" s="20"/>
      <c r="IWD42" s="20"/>
      <c r="IWE42" s="20"/>
      <c r="IWF42" s="20"/>
      <c r="IWG42" s="20"/>
      <c r="IWH42" s="20"/>
      <c r="IWI42" s="20"/>
      <c r="IWJ42" s="20"/>
      <c r="IWK42" s="20"/>
      <c r="IWL42" s="20"/>
      <c r="IWM42" s="20"/>
      <c r="IWN42" s="20"/>
      <c r="IWO42" s="20"/>
      <c r="IWP42" s="20"/>
      <c r="IWQ42" s="20"/>
      <c r="IWR42" s="20"/>
      <c r="IWS42" s="20"/>
      <c r="IWT42" s="20"/>
      <c r="IWU42" s="20"/>
      <c r="IWV42" s="20"/>
      <c r="IWW42" s="20"/>
      <c r="IWX42" s="20"/>
      <c r="IWY42" s="20"/>
      <c r="IWZ42" s="20"/>
      <c r="IXA42" s="20"/>
      <c r="IXB42" s="20"/>
      <c r="IXC42" s="20"/>
      <c r="IXD42" s="20"/>
      <c r="IXE42" s="20"/>
      <c r="IXF42" s="20"/>
      <c r="IXG42" s="20"/>
      <c r="IXH42" s="20"/>
      <c r="IXI42" s="20"/>
      <c r="IXJ42" s="20"/>
      <c r="IXK42" s="20"/>
      <c r="IXL42" s="20"/>
      <c r="IXM42" s="20"/>
      <c r="IXN42" s="20"/>
      <c r="IXO42" s="20"/>
      <c r="IXP42" s="20"/>
      <c r="IXQ42" s="20"/>
      <c r="IXR42" s="20"/>
      <c r="IXS42" s="20"/>
      <c r="IXT42" s="20"/>
      <c r="IXU42" s="20"/>
      <c r="IXV42" s="20"/>
      <c r="IXW42" s="20"/>
      <c r="IXX42" s="20"/>
      <c r="IXY42" s="20"/>
      <c r="IXZ42" s="20"/>
      <c r="IYA42" s="20"/>
      <c r="IYB42" s="20"/>
      <c r="IYC42" s="20"/>
      <c r="IYD42" s="20"/>
      <c r="IYE42" s="20"/>
      <c r="IYF42" s="20"/>
      <c r="IYG42" s="20"/>
      <c r="IYH42" s="20"/>
      <c r="IYI42" s="20"/>
      <c r="IYJ42" s="20"/>
      <c r="IYK42" s="20"/>
      <c r="IYL42" s="20"/>
      <c r="IYM42" s="20"/>
      <c r="IYN42" s="20"/>
      <c r="IYO42" s="20"/>
      <c r="IYP42" s="20"/>
      <c r="IYQ42" s="20"/>
      <c r="IYR42" s="20"/>
      <c r="IYS42" s="20"/>
      <c r="IYT42" s="20"/>
      <c r="IYU42" s="20"/>
      <c r="IYV42" s="20"/>
      <c r="IYW42" s="20"/>
      <c r="IYX42" s="20"/>
      <c r="IYY42" s="20"/>
      <c r="IYZ42" s="20"/>
      <c r="IZA42" s="20"/>
      <c r="IZB42" s="20"/>
      <c r="IZC42" s="20"/>
      <c r="IZD42" s="20"/>
      <c r="IZE42" s="20"/>
      <c r="IZF42" s="20"/>
      <c r="IZG42" s="20"/>
      <c r="IZH42" s="20"/>
      <c r="IZI42" s="20"/>
      <c r="IZJ42" s="20"/>
      <c r="IZK42" s="20"/>
      <c r="IZL42" s="20"/>
      <c r="IZM42" s="20"/>
      <c r="IZN42" s="20"/>
      <c r="IZO42" s="20"/>
      <c r="IZP42" s="20"/>
      <c r="IZQ42" s="20"/>
      <c r="IZR42" s="20"/>
      <c r="IZS42" s="20"/>
      <c r="IZT42" s="20"/>
      <c r="IZU42" s="20"/>
      <c r="IZV42" s="20"/>
      <c r="IZW42" s="20"/>
      <c r="IZX42" s="20"/>
      <c r="IZY42" s="20"/>
      <c r="IZZ42" s="20"/>
      <c r="JAA42" s="20"/>
      <c r="JAB42" s="20"/>
      <c r="JAC42" s="20"/>
      <c r="JAD42" s="20"/>
      <c r="JAE42" s="20"/>
      <c r="JAF42" s="20"/>
      <c r="JAG42" s="20"/>
      <c r="JAH42" s="20"/>
      <c r="JAI42" s="20"/>
      <c r="JAJ42" s="20"/>
      <c r="JAK42" s="20"/>
      <c r="JAL42" s="20"/>
      <c r="JAM42" s="20"/>
      <c r="JAN42" s="20"/>
      <c r="JAO42" s="20"/>
      <c r="JAP42" s="20"/>
      <c r="JAQ42" s="20"/>
      <c r="JAR42" s="20"/>
      <c r="JAS42" s="20"/>
      <c r="JAT42" s="20"/>
      <c r="JAU42" s="20"/>
      <c r="JAV42" s="20"/>
      <c r="JAW42" s="20"/>
      <c r="JAX42" s="20"/>
      <c r="JAY42" s="20"/>
      <c r="JAZ42" s="20"/>
      <c r="JBA42" s="20"/>
      <c r="JBB42" s="20"/>
      <c r="JBC42" s="20"/>
      <c r="JBD42" s="20"/>
      <c r="JBE42" s="20"/>
      <c r="JBF42" s="20"/>
      <c r="JBG42" s="20"/>
      <c r="JBH42" s="20"/>
      <c r="JBI42" s="20"/>
      <c r="JBJ42" s="20"/>
      <c r="JBK42" s="20"/>
      <c r="JBL42" s="20"/>
      <c r="JBM42" s="20"/>
      <c r="JBN42" s="20"/>
      <c r="JBO42" s="20"/>
      <c r="JBP42" s="20"/>
      <c r="JBQ42" s="20"/>
      <c r="JBR42" s="20"/>
      <c r="JBS42" s="20"/>
      <c r="JBT42" s="20"/>
      <c r="JBU42" s="20"/>
      <c r="JBV42" s="20"/>
      <c r="JBW42" s="20"/>
      <c r="JBX42" s="20"/>
      <c r="JBY42" s="20"/>
      <c r="JBZ42" s="20"/>
      <c r="JCA42" s="20"/>
      <c r="JCB42" s="20"/>
      <c r="JCC42" s="20"/>
      <c r="JCD42" s="20"/>
      <c r="JCE42" s="20"/>
      <c r="JCF42" s="20"/>
      <c r="JCG42" s="20"/>
      <c r="JCH42" s="20"/>
      <c r="JCI42" s="20"/>
      <c r="JCJ42" s="20"/>
      <c r="JCK42" s="20"/>
      <c r="JCL42" s="20"/>
      <c r="JCM42" s="20"/>
      <c r="JCN42" s="20"/>
      <c r="JCO42" s="20"/>
      <c r="JCP42" s="20"/>
      <c r="JCQ42" s="20"/>
      <c r="JCR42" s="20"/>
      <c r="JCS42" s="20"/>
      <c r="JCT42" s="20"/>
      <c r="JCU42" s="20"/>
      <c r="JCV42" s="20"/>
      <c r="JCW42" s="20"/>
      <c r="JCX42" s="20"/>
      <c r="JCY42" s="20"/>
      <c r="JCZ42" s="20"/>
      <c r="JDA42" s="20"/>
      <c r="JDB42" s="20"/>
      <c r="JDC42" s="20"/>
      <c r="JDD42" s="20"/>
      <c r="JDE42" s="20"/>
      <c r="JDF42" s="20"/>
      <c r="JDG42" s="20"/>
      <c r="JDH42" s="20"/>
      <c r="JDI42" s="20"/>
      <c r="JDJ42" s="20"/>
      <c r="JDK42" s="20"/>
      <c r="JDL42" s="20"/>
      <c r="JDM42" s="20"/>
      <c r="JDN42" s="20"/>
      <c r="JDO42" s="20"/>
      <c r="JDP42" s="20"/>
      <c r="JDQ42" s="20"/>
      <c r="JDR42" s="20"/>
      <c r="JDS42" s="20"/>
      <c r="JDT42" s="20"/>
      <c r="JDU42" s="20"/>
      <c r="JDV42" s="20"/>
      <c r="JDW42" s="20"/>
      <c r="JDX42" s="20"/>
      <c r="JDY42" s="20"/>
      <c r="JDZ42" s="20"/>
      <c r="JEA42" s="20"/>
      <c r="JEB42" s="20"/>
      <c r="JEC42" s="20"/>
      <c r="JED42" s="20"/>
      <c r="JEE42" s="20"/>
      <c r="JEF42" s="20"/>
      <c r="JEG42" s="20"/>
      <c r="JEH42" s="20"/>
      <c r="JEI42" s="20"/>
      <c r="JEJ42" s="20"/>
      <c r="JEK42" s="20"/>
      <c r="JEL42" s="20"/>
      <c r="JEM42" s="20"/>
      <c r="JEN42" s="20"/>
      <c r="JEO42" s="20"/>
      <c r="JEP42" s="20"/>
      <c r="JEQ42" s="20"/>
      <c r="JER42" s="20"/>
      <c r="JES42" s="20"/>
      <c r="JET42" s="20"/>
      <c r="JEU42" s="20"/>
      <c r="JEV42" s="20"/>
      <c r="JEW42" s="20"/>
      <c r="JEX42" s="20"/>
      <c r="JEY42" s="20"/>
      <c r="JEZ42" s="20"/>
      <c r="JFA42" s="20"/>
      <c r="JFB42" s="20"/>
      <c r="JFC42" s="20"/>
      <c r="JFD42" s="20"/>
      <c r="JFE42" s="20"/>
      <c r="JFF42" s="20"/>
      <c r="JFG42" s="20"/>
      <c r="JFH42" s="20"/>
      <c r="JFI42" s="20"/>
      <c r="JFJ42" s="20"/>
      <c r="JFK42" s="20"/>
      <c r="JFL42" s="20"/>
      <c r="JFM42" s="20"/>
      <c r="JFN42" s="20"/>
      <c r="JFO42" s="20"/>
      <c r="JFP42" s="20"/>
      <c r="JFQ42" s="20"/>
      <c r="JFR42" s="20"/>
      <c r="JFS42" s="20"/>
      <c r="JFT42" s="20"/>
      <c r="JFU42" s="20"/>
      <c r="JFV42" s="20"/>
      <c r="JFW42" s="20"/>
      <c r="JFX42" s="20"/>
      <c r="JFY42" s="20"/>
      <c r="JFZ42" s="20"/>
      <c r="JGA42" s="20"/>
      <c r="JGB42" s="20"/>
      <c r="JGC42" s="20"/>
      <c r="JGD42" s="20"/>
      <c r="JGE42" s="20"/>
      <c r="JGF42" s="20"/>
      <c r="JGG42" s="20"/>
      <c r="JGH42" s="20"/>
      <c r="JGI42" s="20"/>
      <c r="JGJ42" s="20"/>
      <c r="JGK42" s="20"/>
      <c r="JGL42" s="20"/>
      <c r="JGM42" s="20"/>
      <c r="JGN42" s="20"/>
      <c r="JGO42" s="20"/>
      <c r="JGP42" s="20"/>
      <c r="JGQ42" s="20"/>
      <c r="JGR42" s="20"/>
      <c r="JGS42" s="20"/>
      <c r="JGT42" s="20"/>
      <c r="JGU42" s="20"/>
      <c r="JGV42" s="20"/>
      <c r="JGW42" s="20"/>
      <c r="JGX42" s="20"/>
      <c r="JGY42" s="20"/>
      <c r="JGZ42" s="20"/>
      <c r="JHA42" s="20"/>
      <c r="JHB42" s="20"/>
      <c r="JHC42" s="20"/>
      <c r="JHD42" s="20"/>
      <c r="JHE42" s="20"/>
      <c r="JHF42" s="20"/>
      <c r="JHG42" s="20"/>
      <c r="JHH42" s="20"/>
      <c r="JHI42" s="20"/>
      <c r="JHJ42" s="20"/>
      <c r="JHK42" s="20"/>
      <c r="JHL42" s="20"/>
      <c r="JHM42" s="20"/>
      <c r="JHN42" s="20"/>
      <c r="JHO42" s="20"/>
      <c r="JHP42" s="20"/>
      <c r="JHQ42" s="20"/>
      <c r="JHR42" s="20"/>
      <c r="JHS42" s="20"/>
      <c r="JHT42" s="20"/>
      <c r="JHU42" s="20"/>
      <c r="JHV42" s="20"/>
      <c r="JHW42" s="20"/>
      <c r="JHX42" s="20"/>
      <c r="JHY42" s="20"/>
      <c r="JHZ42" s="20"/>
      <c r="JIA42" s="20"/>
      <c r="JIB42" s="20"/>
      <c r="JIC42" s="20"/>
      <c r="JID42" s="20"/>
      <c r="JIE42" s="20"/>
      <c r="JIF42" s="20"/>
      <c r="JIG42" s="20"/>
      <c r="JIH42" s="20"/>
      <c r="JII42" s="20"/>
      <c r="JIJ42" s="20"/>
      <c r="JIK42" s="20"/>
      <c r="JIL42" s="20"/>
      <c r="JIM42" s="20"/>
      <c r="JIN42" s="20"/>
      <c r="JIO42" s="20"/>
      <c r="JIP42" s="20"/>
      <c r="JIQ42" s="20"/>
      <c r="JIR42" s="20"/>
      <c r="JIS42" s="20"/>
      <c r="JIT42" s="20"/>
      <c r="JIU42" s="20"/>
      <c r="JIV42" s="20"/>
      <c r="JIW42" s="20"/>
      <c r="JIX42" s="20"/>
      <c r="JIY42" s="20"/>
      <c r="JIZ42" s="20"/>
      <c r="JJA42" s="20"/>
      <c r="JJB42" s="20"/>
      <c r="JJC42" s="20"/>
      <c r="JJD42" s="20"/>
      <c r="JJE42" s="20"/>
      <c r="JJF42" s="20"/>
      <c r="JJG42" s="20"/>
      <c r="JJH42" s="20"/>
      <c r="JJI42" s="20"/>
      <c r="JJJ42" s="20"/>
      <c r="JJK42" s="20"/>
      <c r="JJL42" s="20"/>
      <c r="JJM42" s="20"/>
      <c r="JJN42" s="20"/>
      <c r="JJO42" s="20"/>
      <c r="JJP42" s="20"/>
      <c r="JJQ42" s="20"/>
      <c r="JJR42" s="20"/>
      <c r="JJS42" s="20"/>
      <c r="JJT42" s="20"/>
      <c r="JJU42" s="20"/>
      <c r="JJV42" s="20"/>
      <c r="JJW42" s="20"/>
      <c r="JJX42" s="20"/>
      <c r="JJY42" s="20"/>
      <c r="JJZ42" s="20"/>
      <c r="JKA42" s="20"/>
      <c r="JKB42" s="20"/>
      <c r="JKC42" s="20"/>
      <c r="JKD42" s="20"/>
      <c r="JKE42" s="20"/>
      <c r="JKF42" s="20"/>
      <c r="JKG42" s="20"/>
      <c r="JKH42" s="20"/>
      <c r="JKI42" s="20"/>
      <c r="JKJ42" s="20"/>
      <c r="JKK42" s="20"/>
      <c r="JKL42" s="20"/>
      <c r="JKM42" s="20"/>
      <c r="JKN42" s="20"/>
      <c r="JKO42" s="20"/>
      <c r="JKP42" s="20"/>
      <c r="JKQ42" s="20"/>
      <c r="JKR42" s="20"/>
      <c r="JKS42" s="20"/>
      <c r="JKT42" s="20"/>
      <c r="JKU42" s="20"/>
      <c r="JKV42" s="20"/>
      <c r="JKW42" s="20"/>
      <c r="JKX42" s="20"/>
      <c r="JKY42" s="20"/>
      <c r="JKZ42" s="20"/>
      <c r="JLA42" s="20"/>
      <c r="JLB42" s="20"/>
      <c r="JLC42" s="20"/>
      <c r="JLD42" s="20"/>
      <c r="JLE42" s="20"/>
      <c r="JLF42" s="20"/>
      <c r="JLG42" s="20"/>
      <c r="JLH42" s="20"/>
      <c r="JLI42" s="20"/>
      <c r="JLJ42" s="20"/>
      <c r="JLK42" s="20"/>
      <c r="JLL42" s="20"/>
      <c r="JLM42" s="20"/>
      <c r="JLN42" s="20"/>
      <c r="JLO42" s="20"/>
      <c r="JLP42" s="20"/>
      <c r="JLQ42" s="20"/>
      <c r="JLR42" s="20"/>
      <c r="JLS42" s="20"/>
      <c r="JLT42" s="20"/>
      <c r="JLU42" s="20"/>
      <c r="JLV42" s="20"/>
      <c r="JLW42" s="20"/>
      <c r="JLX42" s="20"/>
      <c r="JLY42" s="20"/>
      <c r="JLZ42" s="20"/>
      <c r="JMA42" s="20"/>
      <c r="JMB42" s="20"/>
      <c r="JMC42" s="20"/>
      <c r="JMD42" s="20"/>
      <c r="JME42" s="20"/>
      <c r="JMF42" s="20"/>
      <c r="JMG42" s="20"/>
      <c r="JMH42" s="20"/>
      <c r="JMI42" s="20"/>
      <c r="JMJ42" s="20"/>
      <c r="JMK42" s="20"/>
      <c r="JML42" s="20"/>
      <c r="JMM42" s="20"/>
      <c r="JMN42" s="20"/>
      <c r="JMO42" s="20"/>
      <c r="JMP42" s="20"/>
      <c r="JMQ42" s="20"/>
      <c r="JMR42" s="20"/>
      <c r="JMS42" s="20"/>
      <c r="JMT42" s="20"/>
      <c r="JMU42" s="20"/>
      <c r="JMV42" s="20"/>
      <c r="JMW42" s="20"/>
      <c r="JMX42" s="20"/>
      <c r="JMY42" s="20"/>
      <c r="JMZ42" s="20"/>
      <c r="JNA42" s="20"/>
      <c r="JNB42" s="20"/>
      <c r="JNC42" s="20"/>
      <c r="JND42" s="20"/>
      <c r="JNE42" s="20"/>
      <c r="JNF42" s="20"/>
      <c r="JNG42" s="20"/>
      <c r="JNH42" s="20"/>
      <c r="JNI42" s="20"/>
      <c r="JNJ42" s="20"/>
      <c r="JNK42" s="20"/>
      <c r="JNL42" s="20"/>
      <c r="JNM42" s="20"/>
      <c r="JNN42" s="20"/>
      <c r="JNO42" s="20"/>
      <c r="JNP42" s="20"/>
      <c r="JNQ42" s="20"/>
      <c r="JNR42" s="20"/>
      <c r="JNS42" s="20"/>
      <c r="JNT42" s="20"/>
      <c r="JNU42" s="20"/>
      <c r="JNV42" s="20"/>
      <c r="JNW42" s="20"/>
      <c r="JNX42" s="20"/>
      <c r="JNY42" s="20"/>
      <c r="JNZ42" s="20"/>
      <c r="JOA42" s="20"/>
      <c r="JOB42" s="20"/>
      <c r="JOC42" s="20"/>
      <c r="JOD42" s="20"/>
      <c r="JOE42" s="20"/>
      <c r="JOF42" s="20"/>
      <c r="JOG42" s="20"/>
      <c r="JOH42" s="20"/>
      <c r="JOI42" s="20"/>
      <c r="JOJ42" s="20"/>
      <c r="JOK42" s="20"/>
      <c r="JOL42" s="20"/>
      <c r="JOM42" s="20"/>
      <c r="JON42" s="20"/>
      <c r="JOO42" s="20"/>
      <c r="JOP42" s="20"/>
      <c r="JOQ42" s="20"/>
      <c r="JOR42" s="20"/>
      <c r="JOS42" s="20"/>
      <c r="JOT42" s="20"/>
      <c r="JOU42" s="20"/>
      <c r="JOV42" s="20"/>
      <c r="JOW42" s="20"/>
      <c r="JOX42" s="20"/>
      <c r="JOY42" s="20"/>
      <c r="JOZ42" s="20"/>
      <c r="JPA42" s="20"/>
      <c r="JPB42" s="20"/>
      <c r="JPC42" s="20"/>
      <c r="JPD42" s="20"/>
      <c r="JPE42" s="20"/>
      <c r="JPF42" s="20"/>
      <c r="JPG42" s="20"/>
      <c r="JPH42" s="20"/>
      <c r="JPI42" s="20"/>
      <c r="JPJ42" s="20"/>
      <c r="JPK42" s="20"/>
      <c r="JPL42" s="20"/>
      <c r="JPM42" s="20"/>
      <c r="JPN42" s="20"/>
      <c r="JPO42" s="20"/>
      <c r="JPP42" s="20"/>
      <c r="JPQ42" s="20"/>
      <c r="JPR42" s="20"/>
      <c r="JPS42" s="20"/>
      <c r="JPT42" s="20"/>
      <c r="JPU42" s="20"/>
      <c r="JPV42" s="20"/>
      <c r="JPW42" s="20"/>
      <c r="JPX42" s="20"/>
      <c r="JPY42" s="20"/>
      <c r="JPZ42" s="20"/>
      <c r="JQA42" s="20"/>
      <c r="JQB42" s="20"/>
      <c r="JQC42" s="20"/>
      <c r="JQD42" s="20"/>
      <c r="JQE42" s="20"/>
      <c r="JQF42" s="20"/>
      <c r="JQG42" s="20"/>
      <c r="JQH42" s="20"/>
      <c r="JQI42" s="20"/>
      <c r="JQJ42" s="20"/>
      <c r="JQK42" s="20"/>
      <c r="JQL42" s="20"/>
      <c r="JQM42" s="20"/>
      <c r="JQN42" s="20"/>
      <c r="JQO42" s="20"/>
      <c r="JQP42" s="20"/>
      <c r="JQQ42" s="20"/>
      <c r="JQR42" s="20"/>
      <c r="JQS42" s="20"/>
      <c r="JQT42" s="20"/>
      <c r="JQU42" s="20"/>
      <c r="JQV42" s="20"/>
      <c r="JQW42" s="20"/>
      <c r="JQX42" s="20"/>
      <c r="JQY42" s="20"/>
      <c r="JQZ42" s="20"/>
      <c r="JRA42" s="20"/>
      <c r="JRB42" s="20"/>
      <c r="JRC42" s="20"/>
      <c r="JRD42" s="20"/>
      <c r="JRE42" s="20"/>
      <c r="JRF42" s="20"/>
      <c r="JRG42" s="20"/>
      <c r="JRH42" s="20"/>
      <c r="JRI42" s="20"/>
      <c r="JRJ42" s="20"/>
      <c r="JRK42" s="20"/>
      <c r="JRL42" s="20"/>
      <c r="JRM42" s="20"/>
      <c r="JRN42" s="20"/>
      <c r="JRO42" s="20"/>
      <c r="JRP42" s="20"/>
      <c r="JRQ42" s="20"/>
      <c r="JRR42" s="20"/>
      <c r="JRS42" s="20"/>
      <c r="JRT42" s="20"/>
      <c r="JRU42" s="20"/>
      <c r="JRV42" s="20"/>
      <c r="JRW42" s="20"/>
      <c r="JRX42" s="20"/>
      <c r="JRY42" s="20"/>
      <c r="JRZ42" s="20"/>
      <c r="JSA42" s="20"/>
      <c r="JSB42" s="20"/>
      <c r="JSC42" s="20"/>
      <c r="JSD42" s="20"/>
      <c r="JSE42" s="20"/>
      <c r="JSF42" s="20"/>
      <c r="JSG42" s="20"/>
      <c r="JSH42" s="20"/>
      <c r="JSI42" s="20"/>
      <c r="JSJ42" s="20"/>
      <c r="JSK42" s="20"/>
      <c r="JSL42" s="20"/>
      <c r="JSM42" s="20"/>
      <c r="JSN42" s="20"/>
      <c r="JSO42" s="20"/>
      <c r="JSP42" s="20"/>
      <c r="JSQ42" s="20"/>
      <c r="JSR42" s="20"/>
      <c r="JSS42" s="20"/>
      <c r="JST42" s="20"/>
      <c r="JSU42" s="20"/>
      <c r="JSV42" s="20"/>
      <c r="JSW42" s="20"/>
      <c r="JSX42" s="20"/>
      <c r="JSY42" s="20"/>
      <c r="JSZ42" s="20"/>
      <c r="JTA42" s="20"/>
      <c r="JTB42" s="20"/>
      <c r="JTC42" s="20"/>
      <c r="JTD42" s="20"/>
      <c r="JTE42" s="20"/>
      <c r="JTF42" s="20"/>
      <c r="JTG42" s="20"/>
      <c r="JTH42" s="20"/>
      <c r="JTI42" s="20"/>
      <c r="JTJ42" s="20"/>
      <c r="JTK42" s="20"/>
      <c r="JTL42" s="20"/>
      <c r="JTM42" s="20"/>
      <c r="JTN42" s="20"/>
      <c r="JTO42" s="20"/>
      <c r="JTP42" s="20"/>
      <c r="JTQ42" s="20"/>
      <c r="JTR42" s="20"/>
      <c r="JTS42" s="20"/>
      <c r="JTT42" s="20"/>
      <c r="JTU42" s="20"/>
      <c r="JTV42" s="20"/>
      <c r="JTW42" s="20"/>
      <c r="JTX42" s="20"/>
      <c r="JTY42" s="20"/>
      <c r="JTZ42" s="20"/>
      <c r="JUA42" s="20"/>
      <c r="JUB42" s="20"/>
      <c r="JUC42" s="20"/>
      <c r="JUD42" s="20"/>
      <c r="JUE42" s="20"/>
      <c r="JUF42" s="20"/>
      <c r="JUG42" s="20"/>
      <c r="JUH42" s="20"/>
      <c r="JUI42" s="20"/>
      <c r="JUJ42" s="20"/>
      <c r="JUK42" s="20"/>
      <c r="JUL42" s="20"/>
      <c r="JUM42" s="20"/>
      <c r="JUN42" s="20"/>
      <c r="JUO42" s="20"/>
      <c r="JUP42" s="20"/>
      <c r="JUQ42" s="20"/>
      <c r="JUR42" s="20"/>
      <c r="JUS42" s="20"/>
      <c r="JUT42" s="20"/>
      <c r="JUU42" s="20"/>
      <c r="JUV42" s="20"/>
      <c r="JUW42" s="20"/>
      <c r="JUX42" s="20"/>
      <c r="JUY42" s="20"/>
      <c r="JUZ42" s="20"/>
      <c r="JVA42" s="20"/>
      <c r="JVB42" s="20"/>
      <c r="JVC42" s="20"/>
      <c r="JVD42" s="20"/>
      <c r="JVE42" s="20"/>
      <c r="JVF42" s="20"/>
      <c r="JVG42" s="20"/>
      <c r="JVH42" s="20"/>
      <c r="JVI42" s="20"/>
      <c r="JVJ42" s="20"/>
      <c r="JVK42" s="20"/>
      <c r="JVL42" s="20"/>
      <c r="JVM42" s="20"/>
      <c r="JVN42" s="20"/>
      <c r="JVO42" s="20"/>
      <c r="JVP42" s="20"/>
      <c r="JVQ42" s="20"/>
      <c r="JVR42" s="20"/>
      <c r="JVS42" s="20"/>
      <c r="JVT42" s="20"/>
      <c r="JVU42" s="20"/>
      <c r="JVV42" s="20"/>
      <c r="JVW42" s="20"/>
      <c r="JVX42" s="20"/>
      <c r="JVY42" s="20"/>
      <c r="JVZ42" s="20"/>
      <c r="JWA42" s="20"/>
      <c r="JWB42" s="20"/>
      <c r="JWC42" s="20"/>
      <c r="JWD42" s="20"/>
      <c r="JWE42" s="20"/>
      <c r="JWF42" s="20"/>
      <c r="JWG42" s="20"/>
      <c r="JWH42" s="20"/>
      <c r="JWI42" s="20"/>
      <c r="JWJ42" s="20"/>
      <c r="JWK42" s="20"/>
      <c r="JWL42" s="20"/>
      <c r="JWM42" s="20"/>
      <c r="JWN42" s="20"/>
      <c r="JWO42" s="20"/>
      <c r="JWP42" s="20"/>
      <c r="JWQ42" s="20"/>
      <c r="JWR42" s="20"/>
      <c r="JWS42" s="20"/>
      <c r="JWT42" s="20"/>
      <c r="JWU42" s="20"/>
      <c r="JWV42" s="20"/>
      <c r="JWW42" s="20"/>
      <c r="JWX42" s="20"/>
      <c r="JWY42" s="20"/>
      <c r="JWZ42" s="20"/>
      <c r="JXA42" s="20"/>
      <c r="JXB42" s="20"/>
      <c r="JXC42" s="20"/>
      <c r="JXD42" s="20"/>
      <c r="JXE42" s="20"/>
      <c r="JXF42" s="20"/>
      <c r="JXG42" s="20"/>
      <c r="JXH42" s="20"/>
      <c r="JXI42" s="20"/>
      <c r="JXJ42" s="20"/>
      <c r="JXK42" s="20"/>
      <c r="JXL42" s="20"/>
      <c r="JXM42" s="20"/>
      <c r="JXN42" s="20"/>
      <c r="JXO42" s="20"/>
      <c r="JXP42" s="20"/>
      <c r="JXQ42" s="20"/>
      <c r="JXR42" s="20"/>
      <c r="JXS42" s="20"/>
      <c r="JXT42" s="20"/>
      <c r="JXU42" s="20"/>
      <c r="JXV42" s="20"/>
      <c r="JXW42" s="20"/>
      <c r="JXX42" s="20"/>
      <c r="JXY42" s="20"/>
      <c r="JXZ42" s="20"/>
      <c r="JYA42" s="20"/>
      <c r="JYB42" s="20"/>
      <c r="JYC42" s="20"/>
      <c r="JYD42" s="20"/>
      <c r="JYE42" s="20"/>
      <c r="JYF42" s="20"/>
      <c r="JYG42" s="20"/>
      <c r="JYH42" s="20"/>
      <c r="JYI42" s="20"/>
      <c r="JYJ42" s="20"/>
      <c r="JYK42" s="20"/>
      <c r="JYL42" s="20"/>
      <c r="JYM42" s="20"/>
      <c r="JYN42" s="20"/>
      <c r="JYO42" s="20"/>
      <c r="JYP42" s="20"/>
      <c r="JYQ42" s="20"/>
      <c r="JYR42" s="20"/>
      <c r="JYS42" s="20"/>
      <c r="JYT42" s="20"/>
      <c r="JYU42" s="20"/>
      <c r="JYV42" s="20"/>
      <c r="JYW42" s="20"/>
      <c r="JYX42" s="20"/>
      <c r="JYY42" s="20"/>
      <c r="JYZ42" s="20"/>
      <c r="JZA42" s="20"/>
      <c r="JZB42" s="20"/>
      <c r="JZC42" s="20"/>
      <c r="JZD42" s="20"/>
      <c r="JZE42" s="20"/>
      <c r="JZF42" s="20"/>
      <c r="JZG42" s="20"/>
      <c r="JZH42" s="20"/>
      <c r="JZI42" s="20"/>
      <c r="JZJ42" s="20"/>
      <c r="JZK42" s="20"/>
      <c r="JZL42" s="20"/>
      <c r="JZM42" s="20"/>
      <c r="JZN42" s="20"/>
      <c r="JZO42" s="20"/>
      <c r="JZP42" s="20"/>
      <c r="JZQ42" s="20"/>
      <c r="JZR42" s="20"/>
      <c r="JZS42" s="20"/>
      <c r="JZT42" s="20"/>
      <c r="JZU42" s="20"/>
      <c r="JZV42" s="20"/>
      <c r="JZW42" s="20"/>
      <c r="JZX42" s="20"/>
      <c r="JZY42" s="20"/>
      <c r="JZZ42" s="20"/>
      <c r="KAA42" s="20"/>
      <c r="KAB42" s="20"/>
      <c r="KAC42" s="20"/>
      <c r="KAD42" s="20"/>
      <c r="KAE42" s="20"/>
      <c r="KAF42" s="20"/>
      <c r="KAG42" s="20"/>
      <c r="KAH42" s="20"/>
      <c r="KAI42" s="20"/>
      <c r="KAJ42" s="20"/>
      <c r="KAK42" s="20"/>
      <c r="KAL42" s="20"/>
      <c r="KAM42" s="20"/>
      <c r="KAN42" s="20"/>
      <c r="KAO42" s="20"/>
      <c r="KAP42" s="20"/>
      <c r="KAQ42" s="20"/>
      <c r="KAR42" s="20"/>
      <c r="KAS42" s="20"/>
      <c r="KAT42" s="20"/>
      <c r="KAU42" s="20"/>
      <c r="KAV42" s="20"/>
      <c r="KAW42" s="20"/>
      <c r="KAX42" s="20"/>
      <c r="KAY42" s="20"/>
      <c r="KAZ42" s="20"/>
      <c r="KBA42" s="20"/>
      <c r="KBB42" s="20"/>
      <c r="KBC42" s="20"/>
      <c r="KBD42" s="20"/>
      <c r="KBE42" s="20"/>
      <c r="KBF42" s="20"/>
      <c r="KBG42" s="20"/>
      <c r="KBH42" s="20"/>
      <c r="KBI42" s="20"/>
      <c r="KBJ42" s="20"/>
      <c r="KBK42" s="20"/>
      <c r="KBL42" s="20"/>
      <c r="KBM42" s="20"/>
      <c r="KBN42" s="20"/>
      <c r="KBO42" s="20"/>
      <c r="KBP42" s="20"/>
      <c r="KBQ42" s="20"/>
      <c r="KBR42" s="20"/>
      <c r="KBS42" s="20"/>
      <c r="KBT42" s="20"/>
      <c r="KBU42" s="20"/>
      <c r="KBV42" s="20"/>
      <c r="KBW42" s="20"/>
      <c r="KBX42" s="20"/>
      <c r="KBY42" s="20"/>
      <c r="KBZ42" s="20"/>
      <c r="KCA42" s="20"/>
      <c r="KCB42" s="20"/>
      <c r="KCC42" s="20"/>
      <c r="KCD42" s="20"/>
      <c r="KCE42" s="20"/>
      <c r="KCF42" s="20"/>
      <c r="KCG42" s="20"/>
      <c r="KCH42" s="20"/>
      <c r="KCI42" s="20"/>
      <c r="KCJ42" s="20"/>
      <c r="KCK42" s="20"/>
      <c r="KCL42" s="20"/>
      <c r="KCM42" s="20"/>
      <c r="KCN42" s="20"/>
      <c r="KCO42" s="20"/>
      <c r="KCP42" s="20"/>
      <c r="KCQ42" s="20"/>
      <c r="KCR42" s="20"/>
      <c r="KCS42" s="20"/>
      <c r="KCT42" s="20"/>
      <c r="KCU42" s="20"/>
      <c r="KCV42" s="20"/>
      <c r="KCW42" s="20"/>
      <c r="KCX42" s="20"/>
      <c r="KCY42" s="20"/>
      <c r="KCZ42" s="20"/>
      <c r="KDA42" s="20"/>
      <c r="KDB42" s="20"/>
      <c r="KDC42" s="20"/>
      <c r="KDD42" s="20"/>
      <c r="KDE42" s="20"/>
      <c r="KDF42" s="20"/>
      <c r="KDG42" s="20"/>
      <c r="KDH42" s="20"/>
      <c r="KDI42" s="20"/>
      <c r="KDJ42" s="20"/>
      <c r="KDK42" s="20"/>
      <c r="KDL42" s="20"/>
      <c r="KDM42" s="20"/>
      <c r="KDN42" s="20"/>
      <c r="KDO42" s="20"/>
      <c r="KDP42" s="20"/>
      <c r="KDQ42" s="20"/>
      <c r="KDR42" s="20"/>
      <c r="KDS42" s="20"/>
      <c r="KDT42" s="20"/>
      <c r="KDU42" s="20"/>
      <c r="KDV42" s="20"/>
      <c r="KDW42" s="20"/>
      <c r="KDX42" s="20"/>
      <c r="KDY42" s="20"/>
      <c r="KDZ42" s="20"/>
      <c r="KEA42" s="20"/>
      <c r="KEB42" s="20"/>
      <c r="KEC42" s="20"/>
      <c r="KED42" s="20"/>
      <c r="KEE42" s="20"/>
      <c r="KEF42" s="20"/>
      <c r="KEG42" s="20"/>
      <c r="KEH42" s="20"/>
      <c r="KEI42" s="20"/>
      <c r="KEJ42" s="20"/>
      <c r="KEK42" s="20"/>
      <c r="KEL42" s="20"/>
      <c r="KEM42" s="20"/>
      <c r="KEN42" s="20"/>
      <c r="KEO42" s="20"/>
      <c r="KEP42" s="20"/>
      <c r="KEQ42" s="20"/>
      <c r="KER42" s="20"/>
      <c r="KES42" s="20"/>
      <c r="KET42" s="20"/>
      <c r="KEU42" s="20"/>
      <c r="KEV42" s="20"/>
      <c r="KEW42" s="20"/>
      <c r="KEX42" s="20"/>
      <c r="KEY42" s="20"/>
      <c r="KEZ42" s="20"/>
      <c r="KFA42" s="20"/>
      <c r="KFB42" s="20"/>
      <c r="KFC42" s="20"/>
      <c r="KFD42" s="20"/>
      <c r="KFE42" s="20"/>
      <c r="KFF42" s="20"/>
      <c r="KFG42" s="20"/>
      <c r="KFH42" s="20"/>
      <c r="KFI42" s="20"/>
      <c r="KFJ42" s="20"/>
      <c r="KFK42" s="20"/>
      <c r="KFL42" s="20"/>
      <c r="KFM42" s="20"/>
      <c r="KFN42" s="20"/>
      <c r="KFO42" s="20"/>
      <c r="KFP42" s="20"/>
      <c r="KFQ42" s="20"/>
      <c r="KFR42" s="20"/>
      <c r="KFS42" s="20"/>
      <c r="KFT42" s="20"/>
      <c r="KFU42" s="20"/>
      <c r="KFV42" s="20"/>
      <c r="KFW42" s="20"/>
      <c r="KFX42" s="20"/>
      <c r="KFY42" s="20"/>
      <c r="KFZ42" s="20"/>
      <c r="KGA42" s="20"/>
      <c r="KGB42" s="20"/>
      <c r="KGC42" s="20"/>
      <c r="KGD42" s="20"/>
      <c r="KGE42" s="20"/>
      <c r="KGF42" s="20"/>
      <c r="KGG42" s="20"/>
      <c r="KGH42" s="20"/>
      <c r="KGI42" s="20"/>
      <c r="KGJ42" s="20"/>
      <c r="KGK42" s="20"/>
      <c r="KGL42" s="20"/>
      <c r="KGM42" s="20"/>
      <c r="KGN42" s="20"/>
      <c r="KGO42" s="20"/>
      <c r="KGP42" s="20"/>
      <c r="KGQ42" s="20"/>
      <c r="KGR42" s="20"/>
      <c r="KGS42" s="20"/>
      <c r="KGT42" s="20"/>
      <c r="KGU42" s="20"/>
      <c r="KGV42" s="20"/>
      <c r="KGW42" s="20"/>
      <c r="KGX42" s="20"/>
      <c r="KGY42" s="20"/>
      <c r="KGZ42" s="20"/>
      <c r="KHA42" s="20"/>
      <c r="KHB42" s="20"/>
      <c r="KHC42" s="20"/>
      <c r="KHD42" s="20"/>
      <c r="KHE42" s="20"/>
      <c r="KHF42" s="20"/>
      <c r="KHG42" s="20"/>
      <c r="KHH42" s="20"/>
      <c r="KHI42" s="20"/>
      <c r="KHJ42" s="20"/>
      <c r="KHK42" s="20"/>
      <c r="KHL42" s="20"/>
      <c r="KHM42" s="20"/>
      <c r="KHN42" s="20"/>
      <c r="KHO42" s="20"/>
      <c r="KHP42" s="20"/>
      <c r="KHQ42" s="20"/>
      <c r="KHR42" s="20"/>
      <c r="KHS42" s="20"/>
      <c r="KHT42" s="20"/>
      <c r="KHU42" s="20"/>
      <c r="KHV42" s="20"/>
      <c r="KHW42" s="20"/>
      <c r="KHX42" s="20"/>
      <c r="KHY42" s="20"/>
      <c r="KHZ42" s="20"/>
      <c r="KIA42" s="20"/>
      <c r="KIB42" s="20"/>
      <c r="KIC42" s="20"/>
      <c r="KID42" s="20"/>
      <c r="KIE42" s="20"/>
      <c r="KIF42" s="20"/>
      <c r="KIG42" s="20"/>
      <c r="KIH42" s="20"/>
      <c r="KII42" s="20"/>
      <c r="KIJ42" s="20"/>
      <c r="KIK42" s="20"/>
      <c r="KIL42" s="20"/>
      <c r="KIM42" s="20"/>
      <c r="KIN42" s="20"/>
      <c r="KIO42" s="20"/>
      <c r="KIP42" s="20"/>
      <c r="KIQ42" s="20"/>
      <c r="KIR42" s="20"/>
      <c r="KIS42" s="20"/>
      <c r="KIT42" s="20"/>
      <c r="KIU42" s="20"/>
      <c r="KIV42" s="20"/>
      <c r="KIW42" s="20"/>
      <c r="KIX42" s="20"/>
      <c r="KIY42" s="20"/>
      <c r="KIZ42" s="20"/>
      <c r="KJA42" s="20"/>
      <c r="KJB42" s="20"/>
      <c r="KJC42" s="20"/>
      <c r="KJD42" s="20"/>
      <c r="KJE42" s="20"/>
      <c r="KJF42" s="20"/>
      <c r="KJG42" s="20"/>
      <c r="KJH42" s="20"/>
      <c r="KJI42" s="20"/>
      <c r="KJJ42" s="20"/>
      <c r="KJK42" s="20"/>
      <c r="KJL42" s="20"/>
      <c r="KJM42" s="20"/>
      <c r="KJN42" s="20"/>
      <c r="KJO42" s="20"/>
      <c r="KJP42" s="20"/>
      <c r="KJQ42" s="20"/>
      <c r="KJR42" s="20"/>
      <c r="KJS42" s="20"/>
      <c r="KJT42" s="20"/>
      <c r="KJU42" s="20"/>
      <c r="KJV42" s="20"/>
      <c r="KJW42" s="20"/>
      <c r="KJX42" s="20"/>
      <c r="KJY42" s="20"/>
      <c r="KJZ42" s="20"/>
      <c r="KKA42" s="20"/>
      <c r="KKB42" s="20"/>
      <c r="KKC42" s="20"/>
      <c r="KKD42" s="20"/>
      <c r="KKE42" s="20"/>
      <c r="KKF42" s="20"/>
      <c r="KKG42" s="20"/>
      <c r="KKH42" s="20"/>
      <c r="KKI42" s="20"/>
      <c r="KKJ42" s="20"/>
      <c r="KKK42" s="20"/>
      <c r="KKL42" s="20"/>
      <c r="KKM42" s="20"/>
      <c r="KKN42" s="20"/>
      <c r="KKO42" s="20"/>
      <c r="KKP42" s="20"/>
      <c r="KKQ42" s="20"/>
      <c r="KKR42" s="20"/>
      <c r="KKS42" s="20"/>
      <c r="KKT42" s="20"/>
      <c r="KKU42" s="20"/>
      <c r="KKV42" s="20"/>
      <c r="KKW42" s="20"/>
      <c r="KKX42" s="20"/>
      <c r="KKY42" s="20"/>
      <c r="KKZ42" s="20"/>
      <c r="KLA42" s="20"/>
      <c r="KLB42" s="20"/>
      <c r="KLC42" s="20"/>
      <c r="KLD42" s="20"/>
      <c r="KLE42" s="20"/>
      <c r="KLF42" s="20"/>
      <c r="KLG42" s="20"/>
      <c r="KLH42" s="20"/>
      <c r="KLI42" s="20"/>
      <c r="KLJ42" s="20"/>
      <c r="KLK42" s="20"/>
      <c r="KLL42" s="20"/>
      <c r="KLM42" s="20"/>
      <c r="KLN42" s="20"/>
      <c r="KLO42" s="20"/>
      <c r="KLP42" s="20"/>
      <c r="KLQ42" s="20"/>
      <c r="KLR42" s="20"/>
      <c r="KLS42" s="20"/>
      <c r="KLT42" s="20"/>
      <c r="KLU42" s="20"/>
      <c r="KLV42" s="20"/>
      <c r="KLW42" s="20"/>
      <c r="KLX42" s="20"/>
      <c r="KLY42" s="20"/>
      <c r="KLZ42" s="20"/>
      <c r="KMA42" s="20"/>
      <c r="KMB42" s="20"/>
      <c r="KMC42" s="20"/>
      <c r="KMD42" s="20"/>
      <c r="KME42" s="20"/>
      <c r="KMF42" s="20"/>
      <c r="KMG42" s="20"/>
      <c r="KMH42" s="20"/>
      <c r="KMI42" s="20"/>
      <c r="KMJ42" s="20"/>
      <c r="KMK42" s="20"/>
      <c r="KML42" s="20"/>
      <c r="KMM42" s="20"/>
      <c r="KMN42" s="20"/>
      <c r="KMO42" s="20"/>
      <c r="KMP42" s="20"/>
      <c r="KMQ42" s="20"/>
      <c r="KMR42" s="20"/>
      <c r="KMS42" s="20"/>
      <c r="KMT42" s="20"/>
      <c r="KMU42" s="20"/>
      <c r="KMV42" s="20"/>
      <c r="KMW42" s="20"/>
      <c r="KMX42" s="20"/>
      <c r="KMY42" s="20"/>
      <c r="KMZ42" s="20"/>
      <c r="KNA42" s="20"/>
      <c r="KNB42" s="20"/>
      <c r="KNC42" s="20"/>
      <c r="KND42" s="20"/>
      <c r="KNE42" s="20"/>
      <c r="KNF42" s="20"/>
      <c r="KNG42" s="20"/>
      <c r="KNH42" s="20"/>
      <c r="KNI42" s="20"/>
      <c r="KNJ42" s="20"/>
      <c r="KNK42" s="20"/>
      <c r="KNL42" s="20"/>
      <c r="KNM42" s="20"/>
      <c r="KNN42" s="20"/>
      <c r="KNO42" s="20"/>
      <c r="KNP42" s="20"/>
      <c r="KNQ42" s="20"/>
      <c r="KNR42" s="20"/>
      <c r="KNS42" s="20"/>
      <c r="KNT42" s="20"/>
      <c r="KNU42" s="20"/>
      <c r="KNV42" s="20"/>
      <c r="KNW42" s="20"/>
      <c r="KNX42" s="20"/>
      <c r="KNY42" s="20"/>
      <c r="KNZ42" s="20"/>
      <c r="KOA42" s="20"/>
      <c r="KOB42" s="20"/>
      <c r="KOC42" s="20"/>
      <c r="KOD42" s="20"/>
      <c r="KOE42" s="20"/>
      <c r="KOF42" s="20"/>
      <c r="KOG42" s="20"/>
      <c r="KOH42" s="20"/>
      <c r="KOI42" s="20"/>
      <c r="KOJ42" s="20"/>
      <c r="KOK42" s="20"/>
      <c r="KOL42" s="20"/>
      <c r="KOM42" s="20"/>
      <c r="KON42" s="20"/>
      <c r="KOO42" s="20"/>
      <c r="KOP42" s="20"/>
      <c r="KOQ42" s="20"/>
      <c r="KOR42" s="20"/>
      <c r="KOS42" s="20"/>
      <c r="KOT42" s="20"/>
      <c r="KOU42" s="20"/>
      <c r="KOV42" s="20"/>
      <c r="KOW42" s="20"/>
      <c r="KOX42" s="20"/>
      <c r="KOY42" s="20"/>
      <c r="KOZ42" s="20"/>
      <c r="KPA42" s="20"/>
      <c r="KPB42" s="20"/>
      <c r="KPC42" s="20"/>
      <c r="KPD42" s="20"/>
      <c r="KPE42" s="20"/>
      <c r="KPF42" s="20"/>
      <c r="KPG42" s="20"/>
      <c r="KPH42" s="20"/>
      <c r="KPI42" s="20"/>
      <c r="KPJ42" s="20"/>
      <c r="KPK42" s="20"/>
      <c r="KPL42" s="20"/>
      <c r="KPM42" s="20"/>
      <c r="KPN42" s="20"/>
      <c r="KPO42" s="20"/>
      <c r="KPP42" s="20"/>
      <c r="KPQ42" s="20"/>
      <c r="KPR42" s="20"/>
      <c r="KPS42" s="20"/>
      <c r="KPT42" s="20"/>
      <c r="KPU42" s="20"/>
      <c r="KPV42" s="20"/>
      <c r="KPW42" s="20"/>
      <c r="KPX42" s="20"/>
      <c r="KPY42" s="20"/>
      <c r="KPZ42" s="20"/>
      <c r="KQA42" s="20"/>
      <c r="KQB42" s="20"/>
      <c r="KQC42" s="20"/>
      <c r="KQD42" s="20"/>
      <c r="KQE42" s="20"/>
      <c r="KQF42" s="20"/>
      <c r="KQG42" s="20"/>
      <c r="KQH42" s="20"/>
      <c r="KQI42" s="20"/>
      <c r="KQJ42" s="20"/>
      <c r="KQK42" s="20"/>
      <c r="KQL42" s="20"/>
      <c r="KQM42" s="20"/>
      <c r="KQN42" s="20"/>
      <c r="KQO42" s="20"/>
      <c r="KQP42" s="20"/>
      <c r="KQQ42" s="20"/>
      <c r="KQR42" s="20"/>
      <c r="KQS42" s="20"/>
      <c r="KQT42" s="20"/>
      <c r="KQU42" s="20"/>
      <c r="KQV42" s="20"/>
      <c r="KQW42" s="20"/>
      <c r="KQX42" s="20"/>
      <c r="KQY42" s="20"/>
      <c r="KQZ42" s="20"/>
      <c r="KRA42" s="20"/>
      <c r="KRB42" s="20"/>
      <c r="KRC42" s="20"/>
      <c r="KRD42" s="20"/>
      <c r="KRE42" s="20"/>
      <c r="KRF42" s="20"/>
      <c r="KRG42" s="20"/>
      <c r="KRH42" s="20"/>
      <c r="KRI42" s="20"/>
      <c r="KRJ42" s="20"/>
      <c r="KRK42" s="20"/>
      <c r="KRL42" s="20"/>
      <c r="KRM42" s="20"/>
      <c r="KRN42" s="20"/>
      <c r="KRO42" s="20"/>
      <c r="KRP42" s="20"/>
      <c r="KRQ42" s="20"/>
      <c r="KRR42" s="20"/>
      <c r="KRS42" s="20"/>
      <c r="KRT42" s="20"/>
      <c r="KRU42" s="20"/>
      <c r="KRV42" s="20"/>
      <c r="KRW42" s="20"/>
      <c r="KRX42" s="20"/>
      <c r="KRY42" s="20"/>
      <c r="KRZ42" s="20"/>
      <c r="KSA42" s="20"/>
      <c r="KSB42" s="20"/>
      <c r="KSC42" s="20"/>
      <c r="KSD42" s="20"/>
      <c r="KSE42" s="20"/>
      <c r="KSF42" s="20"/>
      <c r="KSG42" s="20"/>
      <c r="KSH42" s="20"/>
      <c r="KSI42" s="20"/>
      <c r="KSJ42" s="20"/>
      <c r="KSK42" s="20"/>
      <c r="KSL42" s="20"/>
      <c r="KSM42" s="20"/>
      <c r="KSN42" s="20"/>
      <c r="KSO42" s="20"/>
      <c r="KSP42" s="20"/>
      <c r="KSQ42" s="20"/>
      <c r="KSR42" s="20"/>
      <c r="KSS42" s="20"/>
      <c r="KST42" s="20"/>
      <c r="KSU42" s="20"/>
      <c r="KSV42" s="20"/>
      <c r="KSW42" s="20"/>
      <c r="KSX42" s="20"/>
      <c r="KSY42" s="20"/>
      <c r="KSZ42" s="20"/>
      <c r="KTA42" s="20"/>
      <c r="KTB42" s="20"/>
      <c r="KTC42" s="20"/>
      <c r="KTD42" s="20"/>
      <c r="KTE42" s="20"/>
      <c r="KTF42" s="20"/>
      <c r="KTG42" s="20"/>
      <c r="KTH42" s="20"/>
      <c r="KTI42" s="20"/>
      <c r="KTJ42" s="20"/>
      <c r="KTK42" s="20"/>
      <c r="KTL42" s="20"/>
      <c r="KTM42" s="20"/>
      <c r="KTN42" s="20"/>
      <c r="KTO42" s="20"/>
      <c r="KTP42" s="20"/>
      <c r="KTQ42" s="20"/>
      <c r="KTR42" s="20"/>
      <c r="KTS42" s="20"/>
      <c r="KTT42" s="20"/>
      <c r="KTU42" s="20"/>
      <c r="KTV42" s="20"/>
      <c r="KTW42" s="20"/>
      <c r="KTX42" s="20"/>
      <c r="KTY42" s="20"/>
      <c r="KTZ42" s="20"/>
      <c r="KUA42" s="20"/>
      <c r="KUB42" s="20"/>
      <c r="KUC42" s="20"/>
      <c r="KUD42" s="20"/>
      <c r="KUE42" s="20"/>
      <c r="KUF42" s="20"/>
      <c r="KUG42" s="20"/>
      <c r="KUH42" s="20"/>
      <c r="KUI42" s="20"/>
      <c r="KUJ42" s="20"/>
      <c r="KUK42" s="20"/>
      <c r="KUL42" s="20"/>
      <c r="KUM42" s="20"/>
      <c r="KUN42" s="20"/>
      <c r="KUO42" s="20"/>
      <c r="KUP42" s="20"/>
      <c r="KUQ42" s="20"/>
      <c r="KUR42" s="20"/>
      <c r="KUS42" s="20"/>
      <c r="KUT42" s="20"/>
      <c r="KUU42" s="20"/>
      <c r="KUV42" s="20"/>
      <c r="KUW42" s="20"/>
      <c r="KUX42" s="20"/>
      <c r="KUY42" s="20"/>
      <c r="KUZ42" s="20"/>
      <c r="KVA42" s="20"/>
      <c r="KVB42" s="20"/>
      <c r="KVC42" s="20"/>
      <c r="KVD42" s="20"/>
      <c r="KVE42" s="20"/>
      <c r="KVF42" s="20"/>
      <c r="KVG42" s="20"/>
      <c r="KVH42" s="20"/>
      <c r="KVI42" s="20"/>
      <c r="KVJ42" s="20"/>
      <c r="KVK42" s="20"/>
      <c r="KVL42" s="20"/>
      <c r="KVM42" s="20"/>
      <c r="KVN42" s="20"/>
      <c r="KVO42" s="20"/>
      <c r="KVP42" s="20"/>
      <c r="KVQ42" s="20"/>
      <c r="KVR42" s="20"/>
      <c r="KVS42" s="20"/>
      <c r="KVT42" s="20"/>
      <c r="KVU42" s="20"/>
      <c r="KVV42" s="20"/>
      <c r="KVW42" s="20"/>
      <c r="KVX42" s="20"/>
      <c r="KVY42" s="20"/>
      <c r="KVZ42" s="20"/>
      <c r="KWA42" s="20"/>
      <c r="KWB42" s="20"/>
      <c r="KWC42" s="20"/>
      <c r="KWD42" s="20"/>
      <c r="KWE42" s="20"/>
      <c r="KWF42" s="20"/>
      <c r="KWG42" s="20"/>
      <c r="KWH42" s="20"/>
      <c r="KWI42" s="20"/>
      <c r="KWJ42" s="20"/>
      <c r="KWK42" s="20"/>
      <c r="KWL42" s="20"/>
      <c r="KWM42" s="20"/>
      <c r="KWN42" s="20"/>
      <c r="KWO42" s="20"/>
      <c r="KWP42" s="20"/>
      <c r="KWQ42" s="20"/>
      <c r="KWR42" s="20"/>
      <c r="KWS42" s="20"/>
      <c r="KWT42" s="20"/>
      <c r="KWU42" s="20"/>
      <c r="KWV42" s="20"/>
      <c r="KWW42" s="20"/>
      <c r="KWX42" s="20"/>
      <c r="KWY42" s="20"/>
      <c r="KWZ42" s="20"/>
      <c r="KXA42" s="20"/>
      <c r="KXB42" s="20"/>
      <c r="KXC42" s="20"/>
      <c r="KXD42" s="20"/>
      <c r="KXE42" s="20"/>
      <c r="KXF42" s="20"/>
      <c r="KXG42" s="20"/>
      <c r="KXH42" s="20"/>
      <c r="KXI42" s="20"/>
      <c r="KXJ42" s="20"/>
      <c r="KXK42" s="20"/>
      <c r="KXL42" s="20"/>
      <c r="KXM42" s="20"/>
      <c r="KXN42" s="20"/>
      <c r="KXO42" s="20"/>
      <c r="KXP42" s="20"/>
      <c r="KXQ42" s="20"/>
      <c r="KXR42" s="20"/>
      <c r="KXS42" s="20"/>
      <c r="KXT42" s="20"/>
      <c r="KXU42" s="20"/>
      <c r="KXV42" s="20"/>
      <c r="KXW42" s="20"/>
      <c r="KXX42" s="20"/>
      <c r="KXY42" s="20"/>
      <c r="KXZ42" s="20"/>
      <c r="KYA42" s="20"/>
      <c r="KYB42" s="20"/>
      <c r="KYC42" s="20"/>
      <c r="KYD42" s="20"/>
      <c r="KYE42" s="20"/>
      <c r="KYF42" s="20"/>
      <c r="KYG42" s="20"/>
      <c r="KYH42" s="20"/>
      <c r="KYI42" s="20"/>
      <c r="KYJ42" s="20"/>
      <c r="KYK42" s="20"/>
      <c r="KYL42" s="20"/>
      <c r="KYM42" s="20"/>
      <c r="KYN42" s="20"/>
      <c r="KYO42" s="20"/>
      <c r="KYP42" s="20"/>
      <c r="KYQ42" s="20"/>
      <c r="KYR42" s="20"/>
      <c r="KYS42" s="20"/>
      <c r="KYT42" s="20"/>
      <c r="KYU42" s="20"/>
      <c r="KYV42" s="20"/>
      <c r="KYW42" s="20"/>
      <c r="KYX42" s="20"/>
      <c r="KYY42" s="20"/>
      <c r="KYZ42" s="20"/>
      <c r="KZA42" s="20"/>
      <c r="KZB42" s="20"/>
      <c r="KZC42" s="20"/>
      <c r="KZD42" s="20"/>
      <c r="KZE42" s="20"/>
      <c r="KZF42" s="20"/>
      <c r="KZG42" s="20"/>
      <c r="KZH42" s="20"/>
      <c r="KZI42" s="20"/>
      <c r="KZJ42" s="20"/>
      <c r="KZK42" s="20"/>
      <c r="KZL42" s="20"/>
      <c r="KZM42" s="20"/>
      <c r="KZN42" s="20"/>
      <c r="KZO42" s="20"/>
      <c r="KZP42" s="20"/>
      <c r="KZQ42" s="20"/>
      <c r="KZR42" s="20"/>
      <c r="KZS42" s="20"/>
      <c r="KZT42" s="20"/>
      <c r="KZU42" s="20"/>
      <c r="KZV42" s="20"/>
      <c r="KZW42" s="20"/>
      <c r="KZX42" s="20"/>
      <c r="KZY42" s="20"/>
      <c r="KZZ42" s="20"/>
      <c r="LAA42" s="20"/>
      <c r="LAB42" s="20"/>
      <c r="LAC42" s="20"/>
      <c r="LAD42" s="20"/>
      <c r="LAE42" s="20"/>
      <c r="LAF42" s="20"/>
      <c r="LAG42" s="20"/>
      <c r="LAH42" s="20"/>
      <c r="LAI42" s="20"/>
      <c r="LAJ42" s="20"/>
      <c r="LAK42" s="20"/>
      <c r="LAL42" s="20"/>
      <c r="LAM42" s="20"/>
      <c r="LAN42" s="20"/>
      <c r="LAO42" s="20"/>
      <c r="LAP42" s="20"/>
      <c r="LAQ42" s="20"/>
      <c r="LAR42" s="20"/>
      <c r="LAS42" s="20"/>
      <c r="LAT42" s="20"/>
      <c r="LAU42" s="20"/>
      <c r="LAV42" s="20"/>
      <c r="LAW42" s="20"/>
      <c r="LAX42" s="20"/>
      <c r="LAY42" s="20"/>
      <c r="LAZ42" s="20"/>
      <c r="LBA42" s="20"/>
      <c r="LBB42" s="20"/>
      <c r="LBC42" s="20"/>
      <c r="LBD42" s="20"/>
      <c r="LBE42" s="20"/>
      <c r="LBF42" s="20"/>
      <c r="LBG42" s="20"/>
      <c r="LBH42" s="20"/>
      <c r="LBI42" s="20"/>
      <c r="LBJ42" s="20"/>
      <c r="LBK42" s="20"/>
      <c r="LBL42" s="20"/>
      <c r="LBM42" s="20"/>
      <c r="LBN42" s="20"/>
      <c r="LBO42" s="20"/>
      <c r="LBP42" s="20"/>
      <c r="LBQ42" s="20"/>
      <c r="LBR42" s="20"/>
      <c r="LBS42" s="20"/>
      <c r="LBT42" s="20"/>
      <c r="LBU42" s="20"/>
      <c r="LBV42" s="20"/>
      <c r="LBW42" s="20"/>
      <c r="LBX42" s="20"/>
      <c r="LBY42" s="20"/>
      <c r="LBZ42" s="20"/>
      <c r="LCA42" s="20"/>
      <c r="LCB42" s="20"/>
      <c r="LCC42" s="20"/>
      <c r="LCD42" s="20"/>
      <c r="LCE42" s="20"/>
      <c r="LCF42" s="20"/>
      <c r="LCG42" s="20"/>
      <c r="LCH42" s="20"/>
      <c r="LCI42" s="20"/>
      <c r="LCJ42" s="20"/>
      <c r="LCK42" s="20"/>
      <c r="LCL42" s="20"/>
      <c r="LCM42" s="20"/>
      <c r="LCN42" s="20"/>
      <c r="LCO42" s="20"/>
      <c r="LCP42" s="20"/>
      <c r="LCQ42" s="20"/>
      <c r="LCR42" s="20"/>
      <c r="LCS42" s="20"/>
      <c r="LCT42" s="20"/>
      <c r="LCU42" s="20"/>
      <c r="LCV42" s="20"/>
      <c r="LCW42" s="20"/>
      <c r="LCX42" s="20"/>
      <c r="LCY42" s="20"/>
      <c r="LCZ42" s="20"/>
      <c r="LDA42" s="20"/>
      <c r="LDB42" s="20"/>
      <c r="LDC42" s="20"/>
      <c r="LDD42" s="20"/>
      <c r="LDE42" s="20"/>
      <c r="LDF42" s="20"/>
      <c r="LDG42" s="20"/>
      <c r="LDH42" s="20"/>
      <c r="LDI42" s="20"/>
      <c r="LDJ42" s="20"/>
      <c r="LDK42" s="20"/>
      <c r="LDL42" s="20"/>
      <c r="LDM42" s="20"/>
      <c r="LDN42" s="20"/>
      <c r="LDO42" s="20"/>
      <c r="LDP42" s="20"/>
      <c r="LDQ42" s="20"/>
      <c r="LDR42" s="20"/>
      <c r="LDS42" s="20"/>
      <c r="LDT42" s="20"/>
      <c r="LDU42" s="20"/>
      <c r="LDV42" s="20"/>
      <c r="LDW42" s="20"/>
      <c r="LDX42" s="20"/>
      <c r="LDY42" s="20"/>
      <c r="LDZ42" s="20"/>
      <c r="LEA42" s="20"/>
      <c r="LEB42" s="20"/>
      <c r="LEC42" s="20"/>
      <c r="LED42" s="20"/>
      <c r="LEE42" s="20"/>
      <c r="LEF42" s="20"/>
      <c r="LEG42" s="20"/>
      <c r="LEH42" s="20"/>
      <c r="LEI42" s="20"/>
      <c r="LEJ42" s="20"/>
      <c r="LEK42" s="20"/>
      <c r="LEL42" s="20"/>
      <c r="LEM42" s="20"/>
      <c r="LEN42" s="20"/>
      <c r="LEO42" s="20"/>
      <c r="LEP42" s="20"/>
      <c r="LEQ42" s="20"/>
      <c r="LER42" s="20"/>
      <c r="LES42" s="20"/>
      <c r="LET42" s="20"/>
      <c r="LEU42" s="20"/>
      <c r="LEV42" s="20"/>
      <c r="LEW42" s="20"/>
      <c r="LEX42" s="20"/>
      <c r="LEY42" s="20"/>
      <c r="LEZ42" s="20"/>
      <c r="LFA42" s="20"/>
      <c r="LFB42" s="20"/>
      <c r="LFC42" s="20"/>
      <c r="LFD42" s="20"/>
      <c r="LFE42" s="20"/>
      <c r="LFF42" s="20"/>
      <c r="LFG42" s="20"/>
      <c r="LFH42" s="20"/>
      <c r="LFI42" s="20"/>
      <c r="LFJ42" s="20"/>
      <c r="LFK42" s="20"/>
      <c r="LFL42" s="20"/>
      <c r="LFM42" s="20"/>
      <c r="LFN42" s="20"/>
      <c r="LFO42" s="20"/>
      <c r="LFP42" s="20"/>
      <c r="LFQ42" s="20"/>
      <c r="LFR42" s="20"/>
      <c r="LFS42" s="20"/>
      <c r="LFT42" s="20"/>
      <c r="LFU42" s="20"/>
      <c r="LFV42" s="20"/>
      <c r="LFW42" s="20"/>
      <c r="LFX42" s="20"/>
      <c r="LFY42" s="20"/>
      <c r="LFZ42" s="20"/>
      <c r="LGA42" s="20"/>
      <c r="LGB42" s="20"/>
      <c r="LGC42" s="20"/>
      <c r="LGD42" s="20"/>
      <c r="LGE42" s="20"/>
      <c r="LGF42" s="20"/>
      <c r="LGG42" s="20"/>
      <c r="LGH42" s="20"/>
      <c r="LGI42" s="20"/>
      <c r="LGJ42" s="20"/>
      <c r="LGK42" s="20"/>
      <c r="LGL42" s="20"/>
      <c r="LGM42" s="20"/>
      <c r="LGN42" s="20"/>
      <c r="LGO42" s="20"/>
      <c r="LGP42" s="20"/>
      <c r="LGQ42" s="20"/>
      <c r="LGR42" s="20"/>
      <c r="LGS42" s="20"/>
      <c r="LGT42" s="20"/>
      <c r="LGU42" s="20"/>
      <c r="LGV42" s="20"/>
      <c r="LGW42" s="20"/>
      <c r="LGX42" s="20"/>
      <c r="LGY42" s="20"/>
      <c r="LGZ42" s="20"/>
      <c r="LHA42" s="20"/>
      <c r="LHB42" s="20"/>
      <c r="LHC42" s="20"/>
      <c r="LHD42" s="20"/>
      <c r="LHE42" s="20"/>
      <c r="LHF42" s="20"/>
      <c r="LHG42" s="20"/>
      <c r="LHH42" s="20"/>
      <c r="LHI42" s="20"/>
      <c r="LHJ42" s="20"/>
      <c r="LHK42" s="20"/>
      <c r="LHL42" s="20"/>
      <c r="LHM42" s="20"/>
      <c r="LHN42" s="20"/>
      <c r="LHO42" s="20"/>
      <c r="LHP42" s="20"/>
      <c r="LHQ42" s="20"/>
      <c r="LHR42" s="20"/>
      <c r="LHS42" s="20"/>
      <c r="LHT42" s="20"/>
      <c r="LHU42" s="20"/>
      <c r="LHV42" s="20"/>
      <c r="LHW42" s="20"/>
      <c r="LHX42" s="20"/>
      <c r="LHY42" s="20"/>
      <c r="LHZ42" s="20"/>
      <c r="LIA42" s="20"/>
      <c r="LIB42" s="20"/>
      <c r="LIC42" s="20"/>
      <c r="LID42" s="20"/>
      <c r="LIE42" s="20"/>
      <c r="LIF42" s="20"/>
      <c r="LIG42" s="20"/>
      <c r="LIH42" s="20"/>
      <c r="LII42" s="20"/>
      <c r="LIJ42" s="20"/>
      <c r="LIK42" s="20"/>
      <c r="LIL42" s="20"/>
      <c r="LIM42" s="20"/>
      <c r="LIN42" s="20"/>
      <c r="LIO42" s="20"/>
      <c r="LIP42" s="20"/>
      <c r="LIQ42" s="20"/>
      <c r="LIR42" s="20"/>
      <c r="LIS42" s="20"/>
      <c r="LIT42" s="20"/>
      <c r="LIU42" s="20"/>
      <c r="LIV42" s="20"/>
      <c r="LIW42" s="20"/>
      <c r="LIX42" s="20"/>
      <c r="LIY42" s="20"/>
      <c r="LIZ42" s="20"/>
      <c r="LJA42" s="20"/>
      <c r="LJB42" s="20"/>
      <c r="LJC42" s="20"/>
      <c r="LJD42" s="20"/>
      <c r="LJE42" s="20"/>
      <c r="LJF42" s="20"/>
      <c r="LJG42" s="20"/>
      <c r="LJH42" s="20"/>
      <c r="LJI42" s="20"/>
      <c r="LJJ42" s="20"/>
      <c r="LJK42" s="20"/>
      <c r="LJL42" s="20"/>
      <c r="LJM42" s="20"/>
      <c r="LJN42" s="20"/>
      <c r="LJO42" s="20"/>
      <c r="LJP42" s="20"/>
      <c r="LJQ42" s="20"/>
      <c r="LJR42" s="20"/>
      <c r="LJS42" s="20"/>
      <c r="LJT42" s="20"/>
      <c r="LJU42" s="20"/>
      <c r="LJV42" s="20"/>
      <c r="LJW42" s="20"/>
      <c r="LJX42" s="20"/>
      <c r="LJY42" s="20"/>
      <c r="LJZ42" s="20"/>
      <c r="LKA42" s="20"/>
      <c r="LKB42" s="20"/>
      <c r="LKC42" s="20"/>
      <c r="LKD42" s="20"/>
      <c r="LKE42" s="20"/>
      <c r="LKF42" s="20"/>
      <c r="LKG42" s="20"/>
      <c r="LKH42" s="20"/>
      <c r="LKI42" s="20"/>
      <c r="LKJ42" s="20"/>
      <c r="LKK42" s="20"/>
      <c r="LKL42" s="20"/>
      <c r="LKM42" s="20"/>
      <c r="LKN42" s="20"/>
      <c r="LKO42" s="20"/>
      <c r="LKP42" s="20"/>
      <c r="LKQ42" s="20"/>
      <c r="LKR42" s="20"/>
      <c r="LKS42" s="20"/>
      <c r="LKT42" s="20"/>
      <c r="LKU42" s="20"/>
      <c r="LKV42" s="20"/>
      <c r="LKW42" s="20"/>
      <c r="LKX42" s="20"/>
      <c r="LKY42" s="20"/>
      <c r="LKZ42" s="20"/>
      <c r="LLA42" s="20"/>
      <c r="LLB42" s="20"/>
      <c r="LLC42" s="20"/>
      <c r="LLD42" s="20"/>
      <c r="LLE42" s="20"/>
      <c r="LLF42" s="20"/>
      <c r="LLG42" s="20"/>
      <c r="LLH42" s="20"/>
      <c r="LLI42" s="20"/>
      <c r="LLJ42" s="20"/>
      <c r="LLK42" s="20"/>
      <c r="LLL42" s="20"/>
      <c r="LLM42" s="20"/>
      <c r="LLN42" s="20"/>
      <c r="LLO42" s="20"/>
      <c r="LLP42" s="20"/>
      <c r="LLQ42" s="20"/>
      <c r="LLR42" s="20"/>
      <c r="LLS42" s="20"/>
      <c r="LLT42" s="20"/>
      <c r="LLU42" s="20"/>
      <c r="LLV42" s="20"/>
      <c r="LLW42" s="20"/>
      <c r="LLX42" s="20"/>
      <c r="LLY42" s="20"/>
      <c r="LLZ42" s="20"/>
      <c r="LMA42" s="20"/>
      <c r="LMB42" s="20"/>
      <c r="LMC42" s="20"/>
      <c r="LMD42" s="20"/>
      <c r="LME42" s="20"/>
      <c r="LMF42" s="20"/>
      <c r="LMG42" s="20"/>
      <c r="LMH42" s="20"/>
      <c r="LMI42" s="20"/>
      <c r="LMJ42" s="20"/>
      <c r="LMK42" s="20"/>
      <c r="LML42" s="20"/>
      <c r="LMM42" s="20"/>
      <c r="LMN42" s="20"/>
      <c r="LMO42" s="20"/>
      <c r="LMP42" s="20"/>
      <c r="LMQ42" s="20"/>
      <c r="LMR42" s="20"/>
      <c r="LMS42" s="20"/>
      <c r="LMT42" s="20"/>
      <c r="LMU42" s="20"/>
      <c r="LMV42" s="20"/>
      <c r="LMW42" s="20"/>
      <c r="LMX42" s="20"/>
      <c r="LMY42" s="20"/>
      <c r="LMZ42" s="20"/>
      <c r="LNA42" s="20"/>
      <c r="LNB42" s="20"/>
      <c r="LNC42" s="20"/>
      <c r="LND42" s="20"/>
      <c r="LNE42" s="20"/>
      <c r="LNF42" s="20"/>
      <c r="LNG42" s="20"/>
      <c r="LNH42" s="20"/>
      <c r="LNI42" s="20"/>
      <c r="LNJ42" s="20"/>
      <c r="LNK42" s="20"/>
      <c r="LNL42" s="20"/>
      <c r="LNM42" s="20"/>
      <c r="LNN42" s="20"/>
      <c r="LNO42" s="20"/>
      <c r="LNP42" s="20"/>
      <c r="LNQ42" s="20"/>
      <c r="LNR42" s="20"/>
      <c r="LNS42" s="20"/>
      <c r="LNT42" s="20"/>
      <c r="LNU42" s="20"/>
      <c r="LNV42" s="20"/>
      <c r="LNW42" s="20"/>
      <c r="LNX42" s="20"/>
      <c r="LNY42" s="20"/>
      <c r="LNZ42" s="20"/>
      <c r="LOA42" s="20"/>
      <c r="LOB42" s="20"/>
      <c r="LOC42" s="20"/>
      <c r="LOD42" s="20"/>
      <c r="LOE42" s="20"/>
      <c r="LOF42" s="20"/>
      <c r="LOG42" s="20"/>
      <c r="LOH42" s="20"/>
      <c r="LOI42" s="20"/>
      <c r="LOJ42" s="20"/>
      <c r="LOK42" s="20"/>
      <c r="LOL42" s="20"/>
      <c r="LOM42" s="20"/>
      <c r="LON42" s="20"/>
      <c r="LOO42" s="20"/>
      <c r="LOP42" s="20"/>
      <c r="LOQ42" s="20"/>
      <c r="LOR42" s="20"/>
      <c r="LOS42" s="20"/>
      <c r="LOT42" s="20"/>
      <c r="LOU42" s="20"/>
      <c r="LOV42" s="20"/>
      <c r="LOW42" s="20"/>
      <c r="LOX42" s="20"/>
      <c r="LOY42" s="20"/>
      <c r="LOZ42" s="20"/>
      <c r="LPA42" s="20"/>
      <c r="LPB42" s="20"/>
      <c r="LPC42" s="20"/>
      <c r="LPD42" s="20"/>
      <c r="LPE42" s="20"/>
      <c r="LPF42" s="20"/>
      <c r="LPG42" s="20"/>
      <c r="LPH42" s="20"/>
      <c r="LPI42" s="20"/>
      <c r="LPJ42" s="20"/>
      <c r="LPK42" s="20"/>
      <c r="LPL42" s="20"/>
      <c r="LPM42" s="20"/>
      <c r="LPN42" s="20"/>
      <c r="LPO42" s="20"/>
      <c r="LPP42" s="20"/>
      <c r="LPQ42" s="20"/>
      <c r="LPR42" s="20"/>
      <c r="LPS42" s="20"/>
      <c r="LPT42" s="20"/>
      <c r="LPU42" s="20"/>
      <c r="LPV42" s="20"/>
      <c r="LPW42" s="20"/>
      <c r="LPX42" s="20"/>
      <c r="LPY42" s="20"/>
      <c r="LPZ42" s="20"/>
      <c r="LQA42" s="20"/>
      <c r="LQB42" s="20"/>
      <c r="LQC42" s="20"/>
      <c r="LQD42" s="20"/>
      <c r="LQE42" s="20"/>
      <c r="LQF42" s="20"/>
      <c r="LQG42" s="20"/>
      <c r="LQH42" s="20"/>
      <c r="LQI42" s="20"/>
      <c r="LQJ42" s="20"/>
      <c r="LQK42" s="20"/>
      <c r="LQL42" s="20"/>
      <c r="LQM42" s="20"/>
      <c r="LQN42" s="20"/>
      <c r="LQO42" s="20"/>
      <c r="LQP42" s="20"/>
      <c r="LQQ42" s="20"/>
      <c r="LQR42" s="20"/>
      <c r="LQS42" s="20"/>
      <c r="LQT42" s="20"/>
      <c r="LQU42" s="20"/>
      <c r="LQV42" s="20"/>
      <c r="LQW42" s="20"/>
      <c r="LQX42" s="20"/>
      <c r="LQY42" s="20"/>
      <c r="LQZ42" s="20"/>
      <c r="LRA42" s="20"/>
      <c r="LRB42" s="20"/>
      <c r="LRC42" s="20"/>
      <c r="LRD42" s="20"/>
      <c r="LRE42" s="20"/>
      <c r="LRF42" s="20"/>
      <c r="LRG42" s="20"/>
      <c r="LRH42" s="20"/>
      <c r="LRI42" s="20"/>
      <c r="LRJ42" s="20"/>
      <c r="LRK42" s="20"/>
      <c r="LRL42" s="20"/>
      <c r="LRM42" s="20"/>
      <c r="LRN42" s="20"/>
      <c r="LRO42" s="20"/>
      <c r="LRP42" s="20"/>
      <c r="LRQ42" s="20"/>
      <c r="LRR42" s="20"/>
      <c r="LRS42" s="20"/>
      <c r="LRT42" s="20"/>
      <c r="LRU42" s="20"/>
      <c r="LRV42" s="20"/>
      <c r="LRW42" s="20"/>
      <c r="LRX42" s="20"/>
      <c r="LRY42" s="20"/>
      <c r="LRZ42" s="20"/>
      <c r="LSA42" s="20"/>
      <c r="LSB42" s="20"/>
      <c r="LSC42" s="20"/>
      <c r="LSD42" s="20"/>
      <c r="LSE42" s="20"/>
      <c r="LSF42" s="20"/>
      <c r="LSG42" s="20"/>
      <c r="LSH42" s="20"/>
      <c r="LSI42" s="20"/>
      <c r="LSJ42" s="20"/>
      <c r="LSK42" s="20"/>
      <c r="LSL42" s="20"/>
      <c r="LSM42" s="20"/>
      <c r="LSN42" s="20"/>
      <c r="LSO42" s="20"/>
      <c r="LSP42" s="20"/>
      <c r="LSQ42" s="20"/>
      <c r="LSR42" s="20"/>
      <c r="LSS42" s="20"/>
      <c r="LST42" s="20"/>
      <c r="LSU42" s="20"/>
      <c r="LSV42" s="20"/>
      <c r="LSW42" s="20"/>
      <c r="LSX42" s="20"/>
      <c r="LSY42" s="20"/>
      <c r="LSZ42" s="20"/>
      <c r="LTA42" s="20"/>
      <c r="LTB42" s="20"/>
      <c r="LTC42" s="20"/>
      <c r="LTD42" s="20"/>
      <c r="LTE42" s="20"/>
      <c r="LTF42" s="20"/>
      <c r="LTG42" s="20"/>
      <c r="LTH42" s="20"/>
      <c r="LTI42" s="20"/>
      <c r="LTJ42" s="20"/>
      <c r="LTK42" s="20"/>
      <c r="LTL42" s="20"/>
      <c r="LTM42" s="20"/>
      <c r="LTN42" s="20"/>
      <c r="LTO42" s="20"/>
      <c r="LTP42" s="20"/>
      <c r="LTQ42" s="20"/>
      <c r="LTR42" s="20"/>
      <c r="LTS42" s="20"/>
      <c r="LTT42" s="20"/>
      <c r="LTU42" s="20"/>
      <c r="LTV42" s="20"/>
      <c r="LTW42" s="20"/>
      <c r="LTX42" s="20"/>
      <c r="LTY42" s="20"/>
      <c r="LTZ42" s="20"/>
      <c r="LUA42" s="20"/>
      <c r="LUB42" s="20"/>
      <c r="LUC42" s="20"/>
      <c r="LUD42" s="20"/>
      <c r="LUE42" s="20"/>
      <c r="LUF42" s="20"/>
      <c r="LUG42" s="20"/>
      <c r="LUH42" s="20"/>
      <c r="LUI42" s="20"/>
      <c r="LUJ42" s="20"/>
      <c r="LUK42" s="20"/>
      <c r="LUL42" s="20"/>
      <c r="LUM42" s="20"/>
      <c r="LUN42" s="20"/>
      <c r="LUO42" s="20"/>
      <c r="LUP42" s="20"/>
      <c r="LUQ42" s="20"/>
      <c r="LUR42" s="20"/>
      <c r="LUS42" s="20"/>
      <c r="LUT42" s="20"/>
      <c r="LUU42" s="20"/>
      <c r="LUV42" s="20"/>
      <c r="LUW42" s="20"/>
      <c r="LUX42" s="20"/>
      <c r="LUY42" s="20"/>
      <c r="LUZ42" s="20"/>
      <c r="LVA42" s="20"/>
      <c r="LVB42" s="20"/>
      <c r="LVC42" s="20"/>
      <c r="LVD42" s="20"/>
      <c r="LVE42" s="20"/>
      <c r="LVF42" s="20"/>
      <c r="LVG42" s="20"/>
      <c r="LVH42" s="20"/>
      <c r="LVI42" s="20"/>
      <c r="LVJ42" s="20"/>
      <c r="LVK42" s="20"/>
      <c r="LVL42" s="20"/>
      <c r="LVM42" s="20"/>
      <c r="LVN42" s="20"/>
      <c r="LVO42" s="20"/>
      <c r="LVP42" s="20"/>
      <c r="LVQ42" s="20"/>
      <c r="LVR42" s="20"/>
      <c r="LVS42" s="20"/>
      <c r="LVT42" s="20"/>
      <c r="LVU42" s="20"/>
      <c r="LVV42" s="20"/>
      <c r="LVW42" s="20"/>
      <c r="LVX42" s="20"/>
      <c r="LVY42" s="20"/>
      <c r="LVZ42" s="20"/>
      <c r="LWA42" s="20"/>
      <c r="LWB42" s="20"/>
      <c r="LWC42" s="20"/>
      <c r="LWD42" s="20"/>
      <c r="LWE42" s="20"/>
      <c r="LWF42" s="20"/>
      <c r="LWG42" s="20"/>
      <c r="LWH42" s="20"/>
      <c r="LWI42" s="20"/>
      <c r="LWJ42" s="20"/>
      <c r="LWK42" s="20"/>
      <c r="LWL42" s="20"/>
      <c r="LWM42" s="20"/>
      <c r="LWN42" s="20"/>
      <c r="LWO42" s="20"/>
      <c r="LWP42" s="20"/>
      <c r="LWQ42" s="20"/>
      <c r="LWR42" s="20"/>
      <c r="LWS42" s="20"/>
      <c r="LWT42" s="20"/>
      <c r="LWU42" s="20"/>
      <c r="LWV42" s="20"/>
      <c r="LWW42" s="20"/>
      <c r="LWX42" s="20"/>
      <c r="LWY42" s="20"/>
      <c r="LWZ42" s="20"/>
      <c r="LXA42" s="20"/>
      <c r="LXB42" s="20"/>
      <c r="LXC42" s="20"/>
      <c r="LXD42" s="20"/>
      <c r="LXE42" s="20"/>
      <c r="LXF42" s="20"/>
      <c r="LXG42" s="20"/>
      <c r="LXH42" s="20"/>
      <c r="LXI42" s="20"/>
      <c r="LXJ42" s="20"/>
      <c r="LXK42" s="20"/>
      <c r="LXL42" s="20"/>
      <c r="LXM42" s="20"/>
      <c r="LXN42" s="20"/>
      <c r="LXO42" s="20"/>
      <c r="LXP42" s="20"/>
      <c r="LXQ42" s="20"/>
      <c r="LXR42" s="20"/>
      <c r="LXS42" s="20"/>
      <c r="LXT42" s="20"/>
      <c r="LXU42" s="20"/>
      <c r="LXV42" s="20"/>
      <c r="LXW42" s="20"/>
      <c r="LXX42" s="20"/>
      <c r="LXY42" s="20"/>
      <c r="LXZ42" s="20"/>
      <c r="LYA42" s="20"/>
      <c r="LYB42" s="20"/>
      <c r="LYC42" s="20"/>
      <c r="LYD42" s="20"/>
      <c r="LYE42" s="20"/>
      <c r="LYF42" s="20"/>
      <c r="LYG42" s="20"/>
      <c r="LYH42" s="20"/>
      <c r="LYI42" s="20"/>
      <c r="LYJ42" s="20"/>
      <c r="LYK42" s="20"/>
      <c r="LYL42" s="20"/>
      <c r="LYM42" s="20"/>
      <c r="LYN42" s="20"/>
      <c r="LYO42" s="20"/>
      <c r="LYP42" s="20"/>
      <c r="LYQ42" s="20"/>
      <c r="LYR42" s="20"/>
      <c r="LYS42" s="20"/>
      <c r="LYT42" s="20"/>
      <c r="LYU42" s="20"/>
      <c r="LYV42" s="20"/>
      <c r="LYW42" s="20"/>
      <c r="LYX42" s="20"/>
      <c r="LYY42" s="20"/>
      <c r="LYZ42" s="20"/>
      <c r="LZA42" s="20"/>
      <c r="LZB42" s="20"/>
      <c r="LZC42" s="20"/>
      <c r="LZD42" s="20"/>
      <c r="LZE42" s="20"/>
      <c r="LZF42" s="20"/>
      <c r="LZG42" s="20"/>
      <c r="LZH42" s="20"/>
      <c r="LZI42" s="20"/>
      <c r="LZJ42" s="20"/>
      <c r="LZK42" s="20"/>
      <c r="LZL42" s="20"/>
      <c r="LZM42" s="20"/>
      <c r="LZN42" s="20"/>
      <c r="LZO42" s="20"/>
      <c r="LZP42" s="20"/>
      <c r="LZQ42" s="20"/>
      <c r="LZR42" s="20"/>
      <c r="LZS42" s="20"/>
      <c r="LZT42" s="20"/>
      <c r="LZU42" s="20"/>
      <c r="LZV42" s="20"/>
      <c r="LZW42" s="20"/>
      <c r="LZX42" s="20"/>
      <c r="LZY42" s="20"/>
      <c r="LZZ42" s="20"/>
      <c r="MAA42" s="20"/>
      <c r="MAB42" s="20"/>
      <c r="MAC42" s="20"/>
      <c r="MAD42" s="20"/>
      <c r="MAE42" s="20"/>
      <c r="MAF42" s="20"/>
      <c r="MAG42" s="20"/>
      <c r="MAH42" s="20"/>
      <c r="MAI42" s="20"/>
      <c r="MAJ42" s="20"/>
      <c r="MAK42" s="20"/>
      <c r="MAL42" s="20"/>
      <c r="MAM42" s="20"/>
      <c r="MAN42" s="20"/>
      <c r="MAO42" s="20"/>
      <c r="MAP42" s="20"/>
      <c r="MAQ42" s="20"/>
      <c r="MAR42" s="20"/>
      <c r="MAS42" s="20"/>
      <c r="MAT42" s="20"/>
      <c r="MAU42" s="20"/>
      <c r="MAV42" s="20"/>
      <c r="MAW42" s="20"/>
      <c r="MAX42" s="20"/>
      <c r="MAY42" s="20"/>
      <c r="MAZ42" s="20"/>
      <c r="MBA42" s="20"/>
      <c r="MBB42" s="20"/>
      <c r="MBC42" s="20"/>
      <c r="MBD42" s="20"/>
      <c r="MBE42" s="20"/>
      <c r="MBF42" s="20"/>
      <c r="MBG42" s="20"/>
      <c r="MBH42" s="20"/>
      <c r="MBI42" s="20"/>
      <c r="MBJ42" s="20"/>
      <c r="MBK42" s="20"/>
      <c r="MBL42" s="20"/>
      <c r="MBM42" s="20"/>
      <c r="MBN42" s="20"/>
      <c r="MBO42" s="20"/>
      <c r="MBP42" s="20"/>
      <c r="MBQ42" s="20"/>
      <c r="MBR42" s="20"/>
      <c r="MBS42" s="20"/>
      <c r="MBT42" s="20"/>
      <c r="MBU42" s="20"/>
      <c r="MBV42" s="20"/>
      <c r="MBW42" s="20"/>
      <c r="MBX42" s="20"/>
      <c r="MBY42" s="20"/>
      <c r="MBZ42" s="20"/>
      <c r="MCA42" s="20"/>
      <c r="MCB42" s="20"/>
      <c r="MCC42" s="20"/>
      <c r="MCD42" s="20"/>
      <c r="MCE42" s="20"/>
      <c r="MCF42" s="20"/>
      <c r="MCG42" s="20"/>
      <c r="MCH42" s="20"/>
      <c r="MCI42" s="20"/>
      <c r="MCJ42" s="20"/>
      <c r="MCK42" s="20"/>
      <c r="MCL42" s="20"/>
      <c r="MCM42" s="20"/>
      <c r="MCN42" s="20"/>
      <c r="MCO42" s="20"/>
      <c r="MCP42" s="20"/>
      <c r="MCQ42" s="20"/>
      <c r="MCR42" s="20"/>
      <c r="MCS42" s="20"/>
      <c r="MCT42" s="20"/>
      <c r="MCU42" s="20"/>
      <c r="MCV42" s="20"/>
      <c r="MCW42" s="20"/>
      <c r="MCX42" s="20"/>
      <c r="MCY42" s="20"/>
      <c r="MCZ42" s="20"/>
      <c r="MDA42" s="20"/>
      <c r="MDB42" s="20"/>
      <c r="MDC42" s="20"/>
      <c r="MDD42" s="20"/>
      <c r="MDE42" s="20"/>
      <c r="MDF42" s="20"/>
      <c r="MDG42" s="20"/>
      <c r="MDH42" s="20"/>
      <c r="MDI42" s="20"/>
      <c r="MDJ42" s="20"/>
      <c r="MDK42" s="20"/>
      <c r="MDL42" s="20"/>
      <c r="MDM42" s="20"/>
      <c r="MDN42" s="20"/>
      <c r="MDO42" s="20"/>
      <c r="MDP42" s="20"/>
      <c r="MDQ42" s="20"/>
      <c r="MDR42" s="20"/>
      <c r="MDS42" s="20"/>
      <c r="MDT42" s="20"/>
      <c r="MDU42" s="20"/>
      <c r="MDV42" s="20"/>
      <c r="MDW42" s="20"/>
      <c r="MDX42" s="20"/>
      <c r="MDY42" s="20"/>
      <c r="MDZ42" s="20"/>
      <c r="MEA42" s="20"/>
      <c r="MEB42" s="20"/>
      <c r="MEC42" s="20"/>
      <c r="MED42" s="20"/>
      <c r="MEE42" s="20"/>
      <c r="MEF42" s="20"/>
      <c r="MEG42" s="20"/>
      <c r="MEH42" s="20"/>
      <c r="MEI42" s="20"/>
      <c r="MEJ42" s="20"/>
      <c r="MEK42" s="20"/>
      <c r="MEL42" s="20"/>
      <c r="MEM42" s="20"/>
      <c r="MEN42" s="20"/>
      <c r="MEO42" s="20"/>
      <c r="MEP42" s="20"/>
      <c r="MEQ42" s="20"/>
      <c r="MER42" s="20"/>
      <c r="MES42" s="20"/>
      <c r="MET42" s="20"/>
      <c r="MEU42" s="20"/>
      <c r="MEV42" s="20"/>
      <c r="MEW42" s="20"/>
      <c r="MEX42" s="20"/>
      <c r="MEY42" s="20"/>
      <c r="MEZ42" s="20"/>
      <c r="MFA42" s="20"/>
      <c r="MFB42" s="20"/>
      <c r="MFC42" s="20"/>
      <c r="MFD42" s="20"/>
      <c r="MFE42" s="20"/>
      <c r="MFF42" s="20"/>
      <c r="MFG42" s="20"/>
      <c r="MFH42" s="20"/>
      <c r="MFI42" s="20"/>
      <c r="MFJ42" s="20"/>
      <c r="MFK42" s="20"/>
      <c r="MFL42" s="20"/>
      <c r="MFM42" s="20"/>
      <c r="MFN42" s="20"/>
      <c r="MFO42" s="20"/>
      <c r="MFP42" s="20"/>
      <c r="MFQ42" s="20"/>
      <c r="MFR42" s="20"/>
      <c r="MFS42" s="20"/>
      <c r="MFT42" s="20"/>
      <c r="MFU42" s="20"/>
      <c r="MFV42" s="20"/>
      <c r="MFW42" s="20"/>
      <c r="MFX42" s="20"/>
      <c r="MFY42" s="20"/>
      <c r="MFZ42" s="20"/>
      <c r="MGA42" s="20"/>
      <c r="MGB42" s="20"/>
      <c r="MGC42" s="20"/>
      <c r="MGD42" s="20"/>
      <c r="MGE42" s="20"/>
      <c r="MGF42" s="20"/>
      <c r="MGG42" s="20"/>
      <c r="MGH42" s="20"/>
      <c r="MGI42" s="20"/>
      <c r="MGJ42" s="20"/>
      <c r="MGK42" s="20"/>
      <c r="MGL42" s="20"/>
      <c r="MGM42" s="20"/>
      <c r="MGN42" s="20"/>
      <c r="MGO42" s="20"/>
      <c r="MGP42" s="20"/>
      <c r="MGQ42" s="20"/>
      <c r="MGR42" s="20"/>
      <c r="MGS42" s="20"/>
      <c r="MGT42" s="20"/>
      <c r="MGU42" s="20"/>
      <c r="MGV42" s="20"/>
      <c r="MGW42" s="20"/>
      <c r="MGX42" s="20"/>
      <c r="MGY42" s="20"/>
      <c r="MGZ42" s="20"/>
      <c r="MHA42" s="20"/>
      <c r="MHB42" s="20"/>
      <c r="MHC42" s="20"/>
      <c r="MHD42" s="20"/>
      <c r="MHE42" s="20"/>
      <c r="MHF42" s="20"/>
      <c r="MHG42" s="20"/>
      <c r="MHH42" s="20"/>
      <c r="MHI42" s="20"/>
      <c r="MHJ42" s="20"/>
      <c r="MHK42" s="20"/>
      <c r="MHL42" s="20"/>
      <c r="MHM42" s="20"/>
      <c r="MHN42" s="20"/>
      <c r="MHO42" s="20"/>
      <c r="MHP42" s="20"/>
      <c r="MHQ42" s="20"/>
      <c r="MHR42" s="20"/>
      <c r="MHS42" s="20"/>
      <c r="MHT42" s="20"/>
      <c r="MHU42" s="20"/>
      <c r="MHV42" s="20"/>
      <c r="MHW42" s="20"/>
      <c r="MHX42" s="20"/>
      <c r="MHY42" s="20"/>
      <c r="MHZ42" s="20"/>
      <c r="MIA42" s="20"/>
      <c r="MIB42" s="20"/>
      <c r="MIC42" s="20"/>
      <c r="MID42" s="20"/>
      <c r="MIE42" s="20"/>
      <c r="MIF42" s="20"/>
      <c r="MIG42" s="20"/>
      <c r="MIH42" s="20"/>
      <c r="MII42" s="20"/>
      <c r="MIJ42" s="20"/>
      <c r="MIK42" s="20"/>
      <c r="MIL42" s="20"/>
      <c r="MIM42" s="20"/>
      <c r="MIN42" s="20"/>
      <c r="MIO42" s="20"/>
      <c r="MIP42" s="20"/>
      <c r="MIQ42" s="20"/>
      <c r="MIR42" s="20"/>
      <c r="MIS42" s="20"/>
      <c r="MIT42" s="20"/>
      <c r="MIU42" s="20"/>
      <c r="MIV42" s="20"/>
      <c r="MIW42" s="20"/>
      <c r="MIX42" s="20"/>
      <c r="MIY42" s="20"/>
      <c r="MIZ42" s="20"/>
      <c r="MJA42" s="20"/>
      <c r="MJB42" s="20"/>
      <c r="MJC42" s="20"/>
      <c r="MJD42" s="20"/>
      <c r="MJE42" s="20"/>
      <c r="MJF42" s="20"/>
      <c r="MJG42" s="20"/>
      <c r="MJH42" s="20"/>
      <c r="MJI42" s="20"/>
      <c r="MJJ42" s="20"/>
      <c r="MJK42" s="20"/>
      <c r="MJL42" s="20"/>
      <c r="MJM42" s="20"/>
      <c r="MJN42" s="20"/>
      <c r="MJO42" s="20"/>
      <c r="MJP42" s="20"/>
      <c r="MJQ42" s="20"/>
      <c r="MJR42" s="20"/>
      <c r="MJS42" s="20"/>
      <c r="MJT42" s="20"/>
      <c r="MJU42" s="20"/>
      <c r="MJV42" s="20"/>
      <c r="MJW42" s="20"/>
      <c r="MJX42" s="20"/>
      <c r="MJY42" s="20"/>
      <c r="MJZ42" s="20"/>
      <c r="MKA42" s="20"/>
      <c r="MKB42" s="20"/>
      <c r="MKC42" s="20"/>
      <c r="MKD42" s="20"/>
      <c r="MKE42" s="20"/>
      <c r="MKF42" s="20"/>
      <c r="MKG42" s="20"/>
      <c r="MKH42" s="20"/>
      <c r="MKI42" s="20"/>
      <c r="MKJ42" s="20"/>
      <c r="MKK42" s="20"/>
      <c r="MKL42" s="20"/>
      <c r="MKM42" s="20"/>
      <c r="MKN42" s="20"/>
      <c r="MKO42" s="20"/>
      <c r="MKP42" s="20"/>
      <c r="MKQ42" s="20"/>
      <c r="MKR42" s="20"/>
      <c r="MKS42" s="20"/>
      <c r="MKT42" s="20"/>
      <c r="MKU42" s="20"/>
      <c r="MKV42" s="20"/>
      <c r="MKW42" s="20"/>
      <c r="MKX42" s="20"/>
      <c r="MKY42" s="20"/>
      <c r="MKZ42" s="20"/>
      <c r="MLA42" s="20"/>
      <c r="MLB42" s="20"/>
      <c r="MLC42" s="20"/>
      <c r="MLD42" s="20"/>
      <c r="MLE42" s="20"/>
      <c r="MLF42" s="20"/>
      <c r="MLG42" s="20"/>
      <c r="MLH42" s="20"/>
      <c r="MLI42" s="20"/>
      <c r="MLJ42" s="20"/>
      <c r="MLK42" s="20"/>
      <c r="MLL42" s="20"/>
      <c r="MLM42" s="20"/>
      <c r="MLN42" s="20"/>
      <c r="MLO42" s="20"/>
      <c r="MLP42" s="20"/>
      <c r="MLQ42" s="20"/>
      <c r="MLR42" s="20"/>
      <c r="MLS42" s="20"/>
      <c r="MLT42" s="20"/>
      <c r="MLU42" s="20"/>
      <c r="MLV42" s="20"/>
      <c r="MLW42" s="20"/>
      <c r="MLX42" s="20"/>
      <c r="MLY42" s="20"/>
      <c r="MLZ42" s="20"/>
      <c r="MMA42" s="20"/>
      <c r="MMB42" s="20"/>
      <c r="MMC42" s="20"/>
      <c r="MMD42" s="20"/>
      <c r="MME42" s="20"/>
      <c r="MMF42" s="20"/>
      <c r="MMG42" s="20"/>
      <c r="MMH42" s="20"/>
      <c r="MMI42" s="20"/>
      <c r="MMJ42" s="20"/>
      <c r="MMK42" s="20"/>
      <c r="MML42" s="20"/>
      <c r="MMM42" s="20"/>
      <c r="MMN42" s="20"/>
      <c r="MMO42" s="20"/>
      <c r="MMP42" s="20"/>
      <c r="MMQ42" s="20"/>
      <c r="MMR42" s="20"/>
      <c r="MMS42" s="20"/>
      <c r="MMT42" s="20"/>
      <c r="MMU42" s="20"/>
      <c r="MMV42" s="20"/>
      <c r="MMW42" s="20"/>
      <c r="MMX42" s="20"/>
      <c r="MMY42" s="20"/>
      <c r="MMZ42" s="20"/>
      <c r="MNA42" s="20"/>
      <c r="MNB42" s="20"/>
      <c r="MNC42" s="20"/>
      <c r="MND42" s="20"/>
      <c r="MNE42" s="20"/>
      <c r="MNF42" s="20"/>
      <c r="MNG42" s="20"/>
      <c r="MNH42" s="20"/>
      <c r="MNI42" s="20"/>
      <c r="MNJ42" s="20"/>
      <c r="MNK42" s="20"/>
      <c r="MNL42" s="20"/>
      <c r="MNM42" s="20"/>
      <c r="MNN42" s="20"/>
      <c r="MNO42" s="20"/>
      <c r="MNP42" s="20"/>
      <c r="MNQ42" s="20"/>
      <c r="MNR42" s="20"/>
      <c r="MNS42" s="20"/>
      <c r="MNT42" s="20"/>
      <c r="MNU42" s="20"/>
      <c r="MNV42" s="20"/>
      <c r="MNW42" s="20"/>
      <c r="MNX42" s="20"/>
      <c r="MNY42" s="20"/>
      <c r="MNZ42" s="20"/>
      <c r="MOA42" s="20"/>
      <c r="MOB42" s="20"/>
      <c r="MOC42" s="20"/>
      <c r="MOD42" s="20"/>
      <c r="MOE42" s="20"/>
      <c r="MOF42" s="20"/>
      <c r="MOG42" s="20"/>
      <c r="MOH42" s="20"/>
      <c r="MOI42" s="20"/>
      <c r="MOJ42" s="20"/>
      <c r="MOK42" s="20"/>
      <c r="MOL42" s="20"/>
      <c r="MOM42" s="20"/>
      <c r="MON42" s="20"/>
      <c r="MOO42" s="20"/>
      <c r="MOP42" s="20"/>
      <c r="MOQ42" s="20"/>
      <c r="MOR42" s="20"/>
      <c r="MOS42" s="20"/>
      <c r="MOT42" s="20"/>
      <c r="MOU42" s="20"/>
      <c r="MOV42" s="20"/>
      <c r="MOW42" s="20"/>
      <c r="MOX42" s="20"/>
      <c r="MOY42" s="20"/>
      <c r="MOZ42" s="20"/>
      <c r="MPA42" s="20"/>
      <c r="MPB42" s="20"/>
      <c r="MPC42" s="20"/>
      <c r="MPD42" s="20"/>
      <c r="MPE42" s="20"/>
      <c r="MPF42" s="20"/>
      <c r="MPG42" s="20"/>
      <c r="MPH42" s="20"/>
      <c r="MPI42" s="20"/>
      <c r="MPJ42" s="20"/>
      <c r="MPK42" s="20"/>
      <c r="MPL42" s="20"/>
      <c r="MPM42" s="20"/>
      <c r="MPN42" s="20"/>
      <c r="MPO42" s="20"/>
      <c r="MPP42" s="20"/>
      <c r="MPQ42" s="20"/>
      <c r="MPR42" s="20"/>
      <c r="MPS42" s="20"/>
      <c r="MPT42" s="20"/>
      <c r="MPU42" s="20"/>
      <c r="MPV42" s="20"/>
      <c r="MPW42" s="20"/>
      <c r="MPX42" s="20"/>
      <c r="MPY42" s="20"/>
      <c r="MPZ42" s="20"/>
      <c r="MQA42" s="20"/>
      <c r="MQB42" s="20"/>
      <c r="MQC42" s="20"/>
      <c r="MQD42" s="20"/>
      <c r="MQE42" s="20"/>
      <c r="MQF42" s="20"/>
      <c r="MQG42" s="20"/>
      <c r="MQH42" s="20"/>
      <c r="MQI42" s="20"/>
      <c r="MQJ42" s="20"/>
      <c r="MQK42" s="20"/>
      <c r="MQL42" s="20"/>
      <c r="MQM42" s="20"/>
      <c r="MQN42" s="20"/>
      <c r="MQO42" s="20"/>
      <c r="MQP42" s="20"/>
      <c r="MQQ42" s="20"/>
      <c r="MQR42" s="20"/>
      <c r="MQS42" s="20"/>
      <c r="MQT42" s="20"/>
      <c r="MQU42" s="20"/>
      <c r="MQV42" s="20"/>
      <c r="MQW42" s="20"/>
      <c r="MQX42" s="20"/>
      <c r="MQY42" s="20"/>
      <c r="MQZ42" s="20"/>
      <c r="MRA42" s="20"/>
      <c r="MRB42" s="20"/>
      <c r="MRC42" s="20"/>
      <c r="MRD42" s="20"/>
      <c r="MRE42" s="20"/>
      <c r="MRF42" s="20"/>
      <c r="MRG42" s="20"/>
      <c r="MRH42" s="20"/>
      <c r="MRI42" s="20"/>
      <c r="MRJ42" s="20"/>
      <c r="MRK42" s="20"/>
      <c r="MRL42" s="20"/>
      <c r="MRM42" s="20"/>
      <c r="MRN42" s="20"/>
      <c r="MRO42" s="20"/>
      <c r="MRP42" s="20"/>
      <c r="MRQ42" s="20"/>
      <c r="MRR42" s="20"/>
      <c r="MRS42" s="20"/>
      <c r="MRT42" s="20"/>
      <c r="MRU42" s="20"/>
      <c r="MRV42" s="20"/>
      <c r="MRW42" s="20"/>
      <c r="MRX42" s="20"/>
      <c r="MRY42" s="20"/>
      <c r="MRZ42" s="20"/>
      <c r="MSA42" s="20"/>
      <c r="MSB42" s="20"/>
      <c r="MSC42" s="20"/>
      <c r="MSD42" s="20"/>
      <c r="MSE42" s="20"/>
      <c r="MSF42" s="20"/>
      <c r="MSG42" s="20"/>
      <c r="MSH42" s="20"/>
      <c r="MSI42" s="20"/>
      <c r="MSJ42" s="20"/>
      <c r="MSK42" s="20"/>
      <c r="MSL42" s="20"/>
      <c r="MSM42" s="20"/>
      <c r="MSN42" s="20"/>
      <c r="MSO42" s="20"/>
      <c r="MSP42" s="20"/>
      <c r="MSQ42" s="20"/>
      <c r="MSR42" s="20"/>
      <c r="MSS42" s="20"/>
      <c r="MST42" s="20"/>
      <c r="MSU42" s="20"/>
      <c r="MSV42" s="20"/>
      <c r="MSW42" s="20"/>
      <c r="MSX42" s="20"/>
      <c r="MSY42" s="20"/>
      <c r="MSZ42" s="20"/>
      <c r="MTA42" s="20"/>
      <c r="MTB42" s="20"/>
      <c r="MTC42" s="20"/>
      <c r="MTD42" s="20"/>
      <c r="MTE42" s="20"/>
      <c r="MTF42" s="20"/>
      <c r="MTG42" s="20"/>
      <c r="MTH42" s="20"/>
      <c r="MTI42" s="20"/>
      <c r="MTJ42" s="20"/>
      <c r="MTK42" s="20"/>
      <c r="MTL42" s="20"/>
      <c r="MTM42" s="20"/>
      <c r="MTN42" s="20"/>
      <c r="MTO42" s="20"/>
      <c r="MTP42" s="20"/>
      <c r="MTQ42" s="20"/>
      <c r="MTR42" s="20"/>
      <c r="MTS42" s="20"/>
      <c r="MTT42" s="20"/>
      <c r="MTU42" s="20"/>
      <c r="MTV42" s="20"/>
      <c r="MTW42" s="20"/>
      <c r="MTX42" s="20"/>
      <c r="MTY42" s="20"/>
      <c r="MTZ42" s="20"/>
      <c r="MUA42" s="20"/>
      <c r="MUB42" s="20"/>
      <c r="MUC42" s="20"/>
      <c r="MUD42" s="20"/>
      <c r="MUE42" s="20"/>
      <c r="MUF42" s="20"/>
      <c r="MUG42" s="20"/>
      <c r="MUH42" s="20"/>
      <c r="MUI42" s="20"/>
      <c r="MUJ42" s="20"/>
      <c r="MUK42" s="20"/>
      <c r="MUL42" s="20"/>
      <c r="MUM42" s="20"/>
      <c r="MUN42" s="20"/>
      <c r="MUO42" s="20"/>
      <c r="MUP42" s="20"/>
      <c r="MUQ42" s="20"/>
      <c r="MUR42" s="20"/>
      <c r="MUS42" s="20"/>
      <c r="MUT42" s="20"/>
      <c r="MUU42" s="20"/>
      <c r="MUV42" s="20"/>
      <c r="MUW42" s="20"/>
      <c r="MUX42" s="20"/>
      <c r="MUY42" s="20"/>
      <c r="MUZ42" s="20"/>
      <c r="MVA42" s="20"/>
      <c r="MVB42" s="20"/>
      <c r="MVC42" s="20"/>
      <c r="MVD42" s="20"/>
      <c r="MVE42" s="20"/>
      <c r="MVF42" s="20"/>
      <c r="MVG42" s="20"/>
      <c r="MVH42" s="20"/>
      <c r="MVI42" s="20"/>
      <c r="MVJ42" s="20"/>
      <c r="MVK42" s="20"/>
      <c r="MVL42" s="20"/>
      <c r="MVM42" s="20"/>
      <c r="MVN42" s="20"/>
      <c r="MVO42" s="20"/>
      <c r="MVP42" s="20"/>
      <c r="MVQ42" s="20"/>
      <c r="MVR42" s="20"/>
      <c r="MVS42" s="20"/>
      <c r="MVT42" s="20"/>
      <c r="MVU42" s="20"/>
      <c r="MVV42" s="20"/>
      <c r="MVW42" s="20"/>
      <c r="MVX42" s="20"/>
      <c r="MVY42" s="20"/>
      <c r="MVZ42" s="20"/>
      <c r="MWA42" s="20"/>
      <c r="MWB42" s="20"/>
      <c r="MWC42" s="20"/>
      <c r="MWD42" s="20"/>
      <c r="MWE42" s="20"/>
      <c r="MWF42" s="20"/>
      <c r="MWG42" s="20"/>
      <c r="MWH42" s="20"/>
      <c r="MWI42" s="20"/>
      <c r="MWJ42" s="20"/>
      <c r="MWK42" s="20"/>
      <c r="MWL42" s="20"/>
      <c r="MWM42" s="20"/>
      <c r="MWN42" s="20"/>
      <c r="MWO42" s="20"/>
      <c r="MWP42" s="20"/>
      <c r="MWQ42" s="20"/>
      <c r="MWR42" s="20"/>
      <c r="MWS42" s="20"/>
      <c r="MWT42" s="20"/>
      <c r="MWU42" s="20"/>
      <c r="MWV42" s="20"/>
      <c r="MWW42" s="20"/>
      <c r="MWX42" s="20"/>
      <c r="MWY42" s="20"/>
      <c r="MWZ42" s="20"/>
      <c r="MXA42" s="20"/>
      <c r="MXB42" s="20"/>
      <c r="MXC42" s="20"/>
      <c r="MXD42" s="20"/>
      <c r="MXE42" s="20"/>
      <c r="MXF42" s="20"/>
      <c r="MXG42" s="20"/>
      <c r="MXH42" s="20"/>
      <c r="MXI42" s="20"/>
      <c r="MXJ42" s="20"/>
      <c r="MXK42" s="20"/>
      <c r="MXL42" s="20"/>
      <c r="MXM42" s="20"/>
      <c r="MXN42" s="20"/>
      <c r="MXO42" s="20"/>
      <c r="MXP42" s="20"/>
      <c r="MXQ42" s="20"/>
      <c r="MXR42" s="20"/>
      <c r="MXS42" s="20"/>
      <c r="MXT42" s="20"/>
      <c r="MXU42" s="20"/>
      <c r="MXV42" s="20"/>
      <c r="MXW42" s="20"/>
      <c r="MXX42" s="20"/>
      <c r="MXY42" s="20"/>
      <c r="MXZ42" s="20"/>
      <c r="MYA42" s="20"/>
      <c r="MYB42" s="20"/>
      <c r="MYC42" s="20"/>
      <c r="MYD42" s="20"/>
      <c r="MYE42" s="20"/>
      <c r="MYF42" s="20"/>
      <c r="MYG42" s="20"/>
      <c r="MYH42" s="20"/>
      <c r="MYI42" s="20"/>
      <c r="MYJ42" s="20"/>
      <c r="MYK42" s="20"/>
      <c r="MYL42" s="20"/>
      <c r="MYM42" s="20"/>
      <c r="MYN42" s="20"/>
      <c r="MYO42" s="20"/>
      <c r="MYP42" s="20"/>
      <c r="MYQ42" s="20"/>
      <c r="MYR42" s="20"/>
      <c r="MYS42" s="20"/>
      <c r="MYT42" s="20"/>
      <c r="MYU42" s="20"/>
      <c r="MYV42" s="20"/>
      <c r="MYW42" s="20"/>
      <c r="MYX42" s="20"/>
      <c r="MYY42" s="20"/>
      <c r="MYZ42" s="20"/>
      <c r="MZA42" s="20"/>
      <c r="MZB42" s="20"/>
      <c r="MZC42" s="20"/>
      <c r="MZD42" s="20"/>
      <c r="MZE42" s="20"/>
      <c r="MZF42" s="20"/>
      <c r="MZG42" s="20"/>
      <c r="MZH42" s="20"/>
      <c r="MZI42" s="20"/>
      <c r="MZJ42" s="20"/>
      <c r="MZK42" s="20"/>
      <c r="MZL42" s="20"/>
      <c r="MZM42" s="20"/>
      <c r="MZN42" s="20"/>
      <c r="MZO42" s="20"/>
      <c r="MZP42" s="20"/>
      <c r="MZQ42" s="20"/>
      <c r="MZR42" s="20"/>
      <c r="MZS42" s="20"/>
      <c r="MZT42" s="20"/>
      <c r="MZU42" s="20"/>
      <c r="MZV42" s="20"/>
      <c r="MZW42" s="20"/>
      <c r="MZX42" s="20"/>
      <c r="MZY42" s="20"/>
      <c r="MZZ42" s="20"/>
      <c r="NAA42" s="20"/>
      <c r="NAB42" s="20"/>
      <c r="NAC42" s="20"/>
      <c r="NAD42" s="20"/>
      <c r="NAE42" s="20"/>
      <c r="NAF42" s="20"/>
      <c r="NAG42" s="20"/>
      <c r="NAH42" s="20"/>
      <c r="NAI42" s="20"/>
      <c r="NAJ42" s="20"/>
      <c r="NAK42" s="20"/>
      <c r="NAL42" s="20"/>
      <c r="NAM42" s="20"/>
      <c r="NAN42" s="20"/>
      <c r="NAO42" s="20"/>
      <c r="NAP42" s="20"/>
      <c r="NAQ42" s="20"/>
      <c r="NAR42" s="20"/>
      <c r="NAS42" s="20"/>
      <c r="NAT42" s="20"/>
      <c r="NAU42" s="20"/>
      <c r="NAV42" s="20"/>
      <c r="NAW42" s="20"/>
      <c r="NAX42" s="20"/>
      <c r="NAY42" s="20"/>
      <c r="NAZ42" s="20"/>
      <c r="NBA42" s="20"/>
      <c r="NBB42" s="20"/>
      <c r="NBC42" s="20"/>
      <c r="NBD42" s="20"/>
      <c r="NBE42" s="20"/>
      <c r="NBF42" s="20"/>
      <c r="NBG42" s="20"/>
      <c r="NBH42" s="20"/>
      <c r="NBI42" s="20"/>
      <c r="NBJ42" s="20"/>
      <c r="NBK42" s="20"/>
      <c r="NBL42" s="20"/>
      <c r="NBM42" s="20"/>
      <c r="NBN42" s="20"/>
      <c r="NBO42" s="20"/>
      <c r="NBP42" s="20"/>
      <c r="NBQ42" s="20"/>
      <c r="NBR42" s="20"/>
      <c r="NBS42" s="20"/>
      <c r="NBT42" s="20"/>
      <c r="NBU42" s="20"/>
      <c r="NBV42" s="20"/>
      <c r="NBW42" s="20"/>
      <c r="NBX42" s="20"/>
      <c r="NBY42" s="20"/>
      <c r="NBZ42" s="20"/>
      <c r="NCA42" s="20"/>
      <c r="NCB42" s="20"/>
      <c r="NCC42" s="20"/>
      <c r="NCD42" s="20"/>
      <c r="NCE42" s="20"/>
      <c r="NCF42" s="20"/>
      <c r="NCG42" s="20"/>
      <c r="NCH42" s="20"/>
      <c r="NCI42" s="20"/>
      <c r="NCJ42" s="20"/>
      <c r="NCK42" s="20"/>
      <c r="NCL42" s="20"/>
      <c r="NCM42" s="20"/>
      <c r="NCN42" s="20"/>
      <c r="NCO42" s="20"/>
      <c r="NCP42" s="20"/>
      <c r="NCQ42" s="20"/>
      <c r="NCR42" s="20"/>
      <c r="NCS42" s="20"/>
      <c r="NCT42" s="20"/>
      <c r="NCU42" s="20"/>
      <c r="NCV42" s="20"/>
      <c r="NCW42" s="20"/>
      <c r="NCX42" s="20"/>
      <c r="NCY42" s="20"/>
      <c r="NCZ42" s="20"/>
      <c r="NDA42" s="20"/>
      <c r="NDB42" s="20"/>
      <c r="NDC42" s="20"/>
      <c r="NDD42" s="20"/>
      <c r="NDE42" s="20"/>
      <c r="NDF42" s="20"/>
      <c r="NDG42" s="20"/>
      <c r="NDH42" s="20"/>
      <c r="NDI42" s="20"/>
      <c r="NDJ42" s="20"/>
      <c r="NDK42" s="20"/>
      <c r="NDL42" s="20"/>
      <c r="NDM42" s="20"/>
      <c r="NDN42" s="20"/>
      <c r="NDO42" s="20"/>
      <c r="NDP42" s="20"/>
      <c r="NDQ42" s="20"/>
      <c r="NDR42" s="20"/>
      <c r="NDS42" s="20"/>
      <c r="NDT42" s="20"/>
      <c r="NDU42" s="20"/>
      <c r="NDV42" s="20"/>
      <c r="NDW42" s="20"/>
      <c r="NDX42" s="20"/>
      <c r="NDY42" s="20"/>
      <c r="NDZ42" s="20"/>
      <c r="NEA42" s="20"/>
      <c r="NEB42" s="20"/>
      <c r="NEC42" s="20"/>
      <c r="NED42" s="20"/>
      <c r="NEE42" s="20"/>
      <c r="NEF42" s="20"/>
      <c r="NEG42" s="20"/>
      <c r="NEH42" s="20"/>
      <c r="NEI42" s="20"/>
      <c r="NEJ42" s="20"/>
      <c r="NEK42" s="20"/>
      <c r="NEL42" s="20"/>
      <c r="NEM42" s="20"/>
      <c r="NEN42" s="20"/>
      <c r="NEO42" s="20"/>
      <c r="NEP42" s="20"/>
      <c r="NEQ42" s="20"/>
      <c r="NER42" s="20"/>
      <c r="NES42" s="20"/>
      <c r="NET42" s="20"/>
      <c r="NEU42" s="20"/>
      <c r="NEV42" s="20"/>
      <c r="NEW42" s="20"/>
      <c r="NEX42" s="20"/>
      <c r="NEY42" s="20"/>
      <c r="NEZ42" s="20"/>
      <c r="NFA42" s="20"/>
      <c r="NFB42" s="20"/>
      <c r="NFC42" s="20"/>
      <c r="NFD42" s="20"/>
      <c r="NFE42" s="20"/>
      <c r="NFF42" s="20"/>
      <c r="NFG42" s="20"/>
      <c r="NFH42" s="20"/>
      <c r="NFI42" s="20"/>
      <c r="NFJ42" s="20"/>
      <c r="NFK42" s="20"/>
      <c r="NFL42" s="20"/>
      <c r="NFM42" s="20"/>
      <c r="NFN42" s="20"/>
      <c r="NFO42" s="20"/>
      <c r="NFP42" s="20"/>
      <c r="NFQ42" s="20"/>
      <c r="NFR42" s="20"/>
      <c r="NFS42" s="20"/>
      <c r="NFT42" s="20"/>
      <c r="NFU42" s="20"/>
      <c r="NFV42" s="20"/>
      <c r="NFW42" s="20"/>
      <c r="NFX42" s="20"/>
      <c r="NFY42" s="20"/>
      <c r="NFZ42" s="20"/>
      <c r="NGA42" s="20"/>
      <c r="NGB42" s="20"/>
      <c r="NGC42" s="20"/>
      <c r="NGD42" s="20"/>
      <c r="NGE42" s="20"/>
      <c r="NGF42" s="20"/>
      <c r="NGG42" s="20"/>
      <c r="NGH42" s="20"/>
      <c r="NGI42" s="20"/>
      <c r="NGJ42" s="20"/>
      <c r="NGK42" s="20"/>
      <c r="NGL42" s="20"/>
      <c r="NGM42" s="20"/>
      <c r="NGN42" s="20"/>
      <c r="NGO42" s="20"/>
      <c r="NGP42" s="20"/>
      <c r="NGQ42" s="20"/>
      <c r="NGR42" s="20"/>
      <c r="NGS42" s="20"/>
      <c r="NGT42" s="20"/>
      <c r="NGU42" s="20"/>
      <c r="NGV42" s="20"/>
      <c r="NGW42" s="20"/>
      <c r="NGX42" s="20"/>
      <c r="NGY42" s="20"/>
      <c r="NGZ42" s="20"/>
      <c r="NHA42" s="20"/>
      <c r="NHB42" s="20"/>
      <c r="NHC42" s="20"/>
      <c r="NHD42" s="20"/>
      <c r="NHE42" s="20"/>
      <c r="NHF42" s="20"/>
      <c r="NHG42" s="20"/>
      <c r="NHH42" s="20"/>
      <c r="NHI42" s="20"/>
      <c r="NHJ42" s="20"/>
      <c r="NHK42" s="20"/>
      <c r="NHL42" s="20"/>
      <c r="NHM42" s="20"/>
      <c r="NHN42" s="20"/>
      <c r="NHO42" s="20"/>
      <c r="NHP42" s="20"/>
      <c r="NHQ42" s="20"/>
      <c r="NHR42" s="20"/>
      <c r="NHS42" s="20"/>
      <c r="NHT42" s="20"/>
      <c r="NHU42" s="20"/>
      <c r="NHV42" s="20"/>
      <c r="NHW42" s="20"/>
      <c r="NHX42" s="20"/>
      <c r="NHY42" s="20"/>
      <c r="NHZ42" s="20"/>
      <c r="NIA42" s="20"/>
      <c r="NIB42" s="20"/>
      <c r="NIC42" s="20"/>
      <c r="NID42" s="20"/>
      <c r="NIE42" s="20"/>
      <c r="NIF42" s="20"/>
      <c r="NIG42" s="20"/>
      <c r="NIH42" s="20"/>
      <c r="NII42" s="20"/>
      <c r="NIJ42" s="20"/>
      <c r="NIK42" s="20"/>
      <c r="NIL42" s="20"/>
      <c r="NIM42" s="20"/>
      <c r="NIN42" s="20"/>
      <c r="NIO42" s="20"/>
      <c r="NIP42" s="20"/>
      <c r="NIQ42" s="20"/>
      <c r="NIR42" s="20"/>
      <c r="NIS42" s="20"/>
      <c r="NIT42" s="20"/>
      <c r="NIU42" s="20"/>
      <c r="NIV42" s="20"/>
      <c r="NIW42" s="20"/>
      <c r="NIX42" s="20"/>
      <c r="NIY42" s="20"/>
      <c r="NIZ42" s="20"/>
      <c r="NJA42" s="20"/>
      <c r="NJB42" s="20"/>
      <c r="NJC42" s="20"/>
      <c r="NJD42" s="20"/>
      <c r="NJE42" s="20"/>
      <c r="NJF42" s="20"/>
      <c r="NJG42" s="20"/>
      <c r="NJH42" s="20"/>
      <c r="NJI42" s="20"/>
      <c r="NJJ42" s="20"/>
      <c r="NJK42" s="20"/>
      <c r="NJL42" s="20"/>
      <c r="NJM42" s="20"/>
      <c r="NJN42" s="20"/>
      <c r="NJO42" s="20"/>
      <c r="NJP42" s="20"/>
      <c r="NJQ42" s="20"/>
      <c r="NJR42" s="20"/>
      <c r="NJS42" s="20"/>
      <c r="NJT42" s="20"/>
      <c r="NJU42" s="20"/>
      <c r="NJV42" s="20"/>
      <c r="NJW42" s="20"/>
      <c r="NJX42" s="20"/>
      <c r="NJY42" s="20"/>
      <c r="NJZ42" s="20"/>
      <c r="NKA42" s="20"/>
      <c r="NKB42" s="20"/>
      <c r="NKC42" s="20"/>
      <c r="NKD42" s="20"/>
      <c r="NKE42" s="20"/>
      <c r="NKF42" s="20"/>
      <c r="NKG42" s="20"/>
      <c r="NKH42" s="20"/>
      <c r="NKI42" s="20"/>
      <c r="NKJ42" s="20"/>
      <c r="NKK42" s="20"/>
      <c r="NKL42" s="20"/>
      <c r="NKM42" s="20"/>
      <c r="NKN42" s="20"/>
      <c r="NKO42" s="20"/>
      <c r="NKP42" s="20"/>
      <c r="NKQ42" s="20"/>
      <c r="NKR42" s="20"/>
      <c r="NKS42" s="20"/>
      <c r="NKT42" s="20"/>
      <c r="NKU42" s="20"/>
      <c r="NKV42" s="20"/>
      <c r="NKW42" s="20"/>
      <c r="NKX42" s="20"/>
      <c r="NKY42" s="20"/>
      <c r="NKZ42" s="20"/>
      <c r="NLA42" s="20"/>
      <c r="NLB42" s="20"/>
      <c r="NLC42" s="20"/>
      <c r="NLD42" s="20"/>
      <c r="NLE42" s="20"/>
      <c r="NLF42" s="20"/>
      <c r="NLG42" s="20"/>
      <c r="NLH42" s="20"/>
      <c r="NLI42" s="20"/>
      <c r="NLJ42" s="20"/>
      <c r="NLK42" s="20"/>
      <c r="NLL42" s="20"/>
      <c r="NLM42" s="20"/>
      <c r="NLN42" s="20"/>
      <c r="NLO42" s="20"/>
      <c r="NLP42" s="20"/>
      <c r="NLQ42" s="20"/>
      <c r="NLR42" s="20"/>
      <c r="NLS42" s="20"/>
      <c r="NLT42" s="20"/>
      <c r="NLU42" s="20"/>
      <c r="NLV42" s="20"/>
      <c r="NLW42" s="20"/>
      <c r="NLX42" s="20"/>
      <c r="NLY42" s="20"/>
      <c r="NLZ42" s="20"/>
      <c r="NMA42" s="20"/>
      <c r="NMB42" s="20"/>
      <c r="NMC42" s="20"/>
      <c r="NMD42" s="20"/>
      <c r="NME42" s="20"/>
      <c r="NMF42" s="20"/>
      <c r="NMG42" s="20"/>
      <c r="NMH42" s="20"/>
      <c r="NMI42" s="20"/>
      <c r="NMJ42" s="20"/>
      <c r="NMK42" s="20"/>
      <c r="NML42" s="20"/>
      <c r="NMM42" s="20"/>
      <c r="NMN42" s="20"/>
      <c r="NMO42" s="20"/>
      <c r="NMP42" s="20"/>
      <c r="NMQ42" s="20"/>
      <c r="NMR42" s="20"/>
      <c r="NMS42" s="20"/>
      <c r="NMT42" s="20"/>
      <c r="NMU42" s="20"/>
      <c r="NMV42" s="20"/>
      <c r="NMW42" s="20"/>
      <c r="NMX42" s="20"/>
      <c r="NMY42" s="20"/>
      <c r="NMZ42" s="20"/>
      <c r="NNA42" s="20"/>
      <c r="NNB42" s="20"/>
      <c r="NNC42" s="20"/>
      <c r="NND42" s="20"/>
      <c r="NNE42" s="20"/>
      <c r="NNF42" s="20"/>
      <c r="NNG42" s="20"/>
      <c r="NNH42" s="20"/>
      <c r="NNI42" s="20"/>
      <c r="NNJ42" s="20"/>
      <c r="NNK42" s="20"/>
      <c r="NNL42" s="20"/>
      <c r="NNM42" s="20"/>
      <c r="NNN42" s="20"/>
      <c r="NNO42" s="20"/>
      <c r="NNP42" s="20"/>
      <c r="NNQ42" s="20"/>
      <c r="NNR42" s="20"/>
      <c r="NNS42" s="20"/>
      <c r="NNT42" s="20"/>
      <c r="NNU42" s="20"/>
      <c r="NNV42" s="20"/>
      <c r="NNW42" s="20"/>
      <c r="NNX42" s="20"/>
      <c r="NNY42" s="20"/>
      <c r="NNZ42" s="20"/>
      <c r="NOA42" s="20"/>
      <c r="NOB42" s="20"/>
      <c r="NOC42" s="20"/>
      <c r="NOD42" s="20"/>
      <c r="NOE42" s="20"/>
      <c r="NOF42" s="20"/>
      <c r="NOG42" s="20"/>
      <c r="NOH42" s="20"/>
      <c r="NOI42" s="20"/>
      <c r="NOJ42" s="20"/>
      <c r="NOK42" s="20"/>
      <c r="NOL42" s="20"/>
      <c r="NOM42" s="20"/>
      <c r="NON42" s="20"/>
      <c r="NOO42" s="20"/>
      <c r="NOP42" s="20"/>
      <c r="NOQ42" s="20"/>
      <c r="NOR42" s="20"/>
      <c r="NOS42" s="20"/>
      <c r="NOT42" s="20"/>
      <c r="NOU42" s="20"/>
      <c r="NOV42" s="20"/>
      <c r="NOW42" s="20"/>
      <c r="NOX42" s="20"/>
      <c r="NOY42" s="20"/>
      <c r="NOZ42" s="20"/>
      <c r="NPA42" s="20"/>
      <c r="NPB42" s="20"/>
      <c r="NPC42" s="20"/>
      <c r="NPD42" s="20"/>
      <c r="NPE42" s="20"/>
      <c r="NPF42" s="20"/>
      <c r="NPG42" s="20"/>
      <c r="NPH42" s="20"/>
      <c r="NPI42" s="20"/>
      <c r="NPJ42" s="20"/>
      <c r="NPK42" s="20"/>
      <c r="NPL42" s="20"/>
      <c r="NPM42" s="20"/>
      <c r="NPN42" s="20"/>
      <c r="NPO42" s="20"/>
      <c r="NPP42" s="20"/>
      <c r="NPQ42" s="20"/>
      <c r="NPR42" s="20"/>
      <c r="NPS42" s="20"/>
      <c r="NPT42" s="20"/>
      <c r="NPU42" s="20"/>
      <c r="NPV42" s="20"/>
      <c r="NPW42" s="20"/>
      <c r="NPX42" s="20"/>
      <c r="NPY42" s="20"/>
      <c r="NPZ42" s="20"/>
      <c r="NQA42" s="20"/>
      <c r="NQB42" s="20"/>
      <c r="NQC42" s="20"/>
      <c r="NQD42" s="20"/>
      <c r="NQE42" s="20"/>
      <c r="NQF42" s="20"/>
      <c r="NQG42" s="20"/>
      <c r="NQH42" s="20"/>
      <c r="NQI42" s="20"/>
      <c r="NQJ42" s="20"/>
      <c r="NQK42" s="20"/>
      <c r="NQL42" s="20"/>
      <c r="NQM42" s="20"/>
      <c r="NQN42" s="20"/>
      <c r="NQO42" s="20"/>
      <c r="NQP42" s="20"/>
      <c r="NQQ42" s="20"/>
      <c r="NQR42" s="20"/>
      <c r="NQS42" s="20"/>
      <c r="NQT42" s="20"/>
      <c r="NQU42" s="20"/>
      <c r="NQV42" s="20"/>
      <c r="NQW42" s="20"/>
      <c r="NQX42" s="20"/>
      <c r="NQY42" s="20"/>
      <c r="NQZ42" s="20"/>
      <c r="NRA42" s="20"/>
      <c r="NRB42" s="20"/>
      <c r="NRC42" s="20"/>
      <c r="NRD42" s="20"/>
      <c r="NRE42" s="20"/>
      <c r="NRF42" s="20"/>
      <c r="NRG42" s="20"/>
      <c r="NRH42" s="20"/>
      <c r="NRI42" s="20"/>
      <c r="NRJ42" s="20"/>
      <c r="NRK42" s="20"/>
      <c r="NRL42" s="20"/>
      <c r="NRM42" s="20"/>
      <c r="NRN42" s="20"/>
      <c r="NRO42" s="20"/>
      <c r="NRP42" s="20"/>
      <c r="NRQ42" s="20"/>
      <c r="NRR42" s="20"/>
      <c r="NRS42" s="20"/>
      <c r="NRT42" s="20"/>
      <c r="NRU42" s="20"/>
      <c r="NRV42" s="20"/>
      <c r="NRW42" s="20"/>
      <c r="NRX42" s="20"/>
      <c r="NRY42" s="20"/>
      <c r="NRZ42" s="20"/>
      <c r="NSA42" s="20"/>
      <c r="NSB42" s="20"/>
      <c r="NSC42" s="20"/>
      <c r="NSD42" s="20"/>
      <c r="NSE42" s="20"/>
      <c r="NSF42" s="20"/>
      <c r="NSG42" s="20"/>
      <c r="NSH42" s="20"/>
      <c r="NSI42" s="20"/>
      <c r="NSJ42" s="20"/>
      <c r="NSK42" s="20"/>
      <c r="NSL42" s="20"/>
      <c r="NSM42" s="20"/>
      <c r="NSN42" s="20"/>
      <c r="NSO42" s="20"/>
      <c r="NSP42" s="20"/>
      <c r="NSQ42" s="20"/>
      <c r="NSR42" s="20"/>
      <c r="NSS42" s="20"/>
      <c r="NST42" s="20"/>
      <c r="NSU42" s="20"/>
      <c r="NSV42" s="20"/>
      <c r="NSW42" s="20"/>
      <c r="NSX42" s="20"/>
      <c r="NSY42" s="20"/>
      <c r="NSZ42" s="20"/>
      <c r="NTA42" s="20"/>
      <c r="NTB42" s="20"/>
      <c r="NTC42" s="20"/>
      <c r="NTD42" s="20"/>
      <c r="NTE42" s="20"/>
      <c r="NTF42" s="20"/>
      <c r="NTG42" s="20"/>
      <c r="NTH42" s="20"/>
      <c r="NTI42" s="20"/>
      <c r="NTJ42" s="20"/>
      <c r="NTK42" s="20"/>
      <c r="NTL42" s="20"/>
      <c r="NTM42" s="20"/>
      <c r="NTN42" s="20"/>
      <c r="NTO42" s="20"/>
      <c r="NTP42" s="20"/>
      <c r="NTQ42" s="20"/>
      <c r="NTR42" s="20"/>
      <c r="NTS42" s="20"/>
      <c r="NTT42" s="20"/>
      <c r="NTU42" s="20"/>
      <c r="NTV42" s="20"/>
      <c r="NTW42" s="20"/>
      <c r="NTX42" s="20"/>
      <c r="NTY42" s="20"/>
      <c r="NTZ42" s="20"/>
      <c r="NUA42" s="20"/>
      <c r="NUB42" s="20"/>
      <c r="NUC42" s="20"/>
      <c r="NUD42" s="20"/>
      <c r="NUE42" s="20"/>
      <c r="NUF42" s="20"/>
      <c r="NUG42" s="20"/>
      <c r="NUH42" s="20"/>
      <c r="NUI42" s="20"/>
      <c r="NUJ42" s="20"/>
      <c r="NUK42" s="20"/>
      <c r="NUL42" s="20"/>
      <c r="NUM42" s="20"/>
      <c r="NUN42" s="20"/>
      <c r="NUO42" s="20"/>
      <c r="NUP42" s="20"/>
      <c r="NUQ42" s="20"/>
      <c r="NUR42" s="20"/>
      <c r="NUS42" s="20"/>
      <c r="NUT42" s="20"/>
      <c r="NUU42" s="20"/>
      <c r="NUV42" s="20"/>
      <c r="NUW42" s="20"/>
      <c r="NUX42" s="20"/>
      <c r="NUY42" s="20"/>
      <c r="NUZ42" s="20"/>
      <c r="NVA42" s="20"/>
      <c r="NVB42" s="20"/>
      <c r="NVC42" s="20"/>
      <c r="NVD42" s="20"/>
      <c r="NVE42" s="20"/>
      <c r="NVF42" s="20"/>
      <c r="NVG42" s="20"/>
      <c r="NVH42" s="20"/>
      <c r="NVI42" s="20"/>
      <c r="NVJ42" s="20"/>
      <c r="NVK42" s="20"/>
      <c r="NVL42" s="20"/>
      <c r="NVM42" s="20"/>
      <c r="NVN42" s="20"/>
      <c r="NVO42" s="20"/>
      <c r="NVP42" s="20"/>
      <c r="NVQ42" s="20"/>
      <c r="NVR42" s="20"/>
      <c r="NVS42" s="20"/>
      <c r="NVT42" s="20"/>
      <c r="NVU42" s="20"/>
      <c r="NVV42" s="20"/>
      <c r="NVW42" s="20"/>
      <c r="NVX42" s="20"/>
      <c r="NVY42" s="20"/>
      <c r="NVZ42" s="20"/>
      <c r="NWA42" s="20"/>
      <c r="NWB42" s="20"/>
      <c r="NWC42" s="20"/>
      <c r="NWD42" s="20"/>
      <c r="NWE42" s="20"/>
      <c r="NWF42" s="20"/>
      <c r="NWG42" s="20"/>
      <c r="NWH42" s="20"/>
      <c r="NWI42" s="20"/>
      <c r="NWJ42" s="20"/>
      <c r="NWK42" s="20"/>
      <c r="NWL42" s="20"/>
      <c r="NWM42" s="20"/>
      <c r="NWN42" s="20"/>
      <c r="NWO42" s="20"/>
      <c r="NWP42" s="20"/>
      <c r="NWQ42" s="20"/>
      <c r="NWR42" s="20"/>
      <c r="NWS42" s="20"/>
      <c r="NWT42" s="20"/>
      <c r="NWU42" s="20"/>
      <c r="NWV42" s="20"/>
      <c r="NWW42" s="20"/>
      <c r="NWX42" s="20"/>
      <c r="NWY42" s="20"/>
      <c r="NWZ42" s="20"/>
      <c r="NXA42" s="20"/>
      <c r="NXB42" s="20"/>
      <c r="NXC42" s="20"/>
      <c r="NXD42" s="20"/>
      <c r="NXE42" s="20"/>
      <c r="NXF42" s="20"/>
      <c r="NXG42" s="20"/>
      <c r="NXH42" s="20"/>
      <c r="NXI42" s="20"/>
      <c r="NXJ42" s="20"/>
      <c r="NXK42" s="20"/>
      <c r="NXL42" s="20"/>
      <c r="NXM42" s="20"/>
      <c r="NXN42" s="20"/>
      <c r="NXO42" s="20"/>
      <c r="NXP42" s="20"/>
      <c r="NXQ42" s="20"/>
      <c r="NXR42" s="20"/>
      <c r="NXS42" s="20"/>
      <c r="NXT42" s="20"/>
      <c r="NXU42" s="20"/>
      <c r="NXV42" s="20"/>
      <c r="NXW42" s="20"/>
      <c r="NXX42" s="20"/>
      <c r="NXY42" s="20"/>
      <c r="NXZ42" s="20"/>
      <c r="NYA42" s="20"/>
      <c r="NYB42" s="20"/>
      <c r="NYC42" s="20"/>
      <c r="NYD42" s="20"/>
      <c r="NYE42" s="20"/>
      <c r="NYF42" s="20"/>
      <c r="NYG42" s="20"/>
      <c r="NYH42" s="20"/>
      <c r="NYI42" s="20"/>
      <c r="NYJ42" s="20"/>
      <c r="NYK42" s="20"/>
      <c r="NYL42" s="20"/>
      <c r="NYM42" s="20"/>
      <c r="NYN42" s="20"/>
      <c r="NYO42" s="20"/>
      <c r="NYP42" s="20"/>
      <c r="NYQ42" s="20"/>
      <c r="NYR42" s="20"/>
      <c r="NYS42" s="20"/>
      <c r="NYT42" s="20"/>
      <c r="NYU42" s="20"/>
      <c r="NYV42" s="20"/>
      <c r="NYW42" s="20"/>
      <c r="NYX42" s="20"/>
      <c r="NYY42" s="20"/>
      <c r="NYZ42" s="20"/>
      <c r="NZA42" s="20"/>
      <c r="NZB42" s="20"/>
      <c r="NZC42" s="20"/>
      <c r="NZD42" s="20"/>
      <c r="NZE42" s="20"/>
      <c r="NZF42" s="20"/>
      <c r="NZG42" s="20"/>
      <c r="NZH42" s="20"/>
      <c r="NZI42" s="20"/>
      <c r="NZJ42" s="20"/>
      <c r="NZK42" s="20"/>
      <c r="NZL42" s="20"/>
      <c r="NZM42" s="20"/>
      <c r="NZN42" s="20"/>
      <c r="NZO42" s="20"/>
      <c r="NZP42" s="20"/>
      <c r="NZQ42" s="20"/>
      <c r="NZR42" s="20"/>
      <c r="NZS42" s="20"/>
      <c r="NZT42" s="20"/>
      <c r="NZU42" s="20"/>
      <c r="NZV42" s="20"/>
      <c r="NZW42" s="20"/>
      <c r="NZX42" s="20"/>
      <c r="NZY42" s="20"/>
      <c r="NZZ42" s="20"/>
      <c r="OAA42" s="20"/>
      <c r="OAB42" s="20"/>
      <c r="OAC42" s="20"/>
      <c r="OAD42" s="20"/>
      <c r="OAE42" s="20"/>
      <c r="OAF42" s="20"/>
      <c r="OAG42" s="20"/>
      <c r="OAH42" s="20"/>
      <c r="OAI42" s="20"/>
      <c r="OAJ42" s="20"/>
      <c r="OAK42" s="20"/>
      <c r="OAL42" s="20"/>
      <c r="OAM42" s="20"/>
      <c r="OAN42" s="20"/>
      <c r="OAO42" s="20"/>
      <c r="OAP42" s="20"/>
      <c r="OAQ42" s="20"/>
      <c r="OAR42" s="20"/>
      <c r="OAS42" s="20"/>
      <c r="OAT42" s="20"/>
      <c r="OAU42" s="20"/>
      <c r="OAV42" s="20"/>
      <c r="OAW42" s="20"/>
      <c r="OAX42" s="20"/>
      <c r="OAY42" s="20"/>
      <c r="OAZ42" s="20"/>
      <c r="OBA42" s="20"/>
      <c r="OBB42" s="20"/>
      <c r="OBC42" s="20"/>
      <c r="OBD42" s="20"/>
      <c r="OBE42" s="20"/>
      <c r="OBF42" s="20"/>
      <c r="OBG42" s="20"/>
      <c r="OBH42" s="20"/>
      <c r="OBI42" s="20"/>
      <c r="OBJ42" s="20"/>
      <c r="OBK42" s="20"/>
      <c r="OBL42" s="20"/>
      <c r="OBM42" s="20"/>
      <c r="OBN42" s="20"/>
      <c r="OBO42" s="20"/>
      <c r="OBP42" s="20"/>
      <c r="OBQ42" s="20"/>
      <c r="OBR42" s="20"/>
      <c r="OBS42" s="20"/>
      <c r="OBT42" s="20"/>
      <c r="OBU42" s="20"/>
      <c r="OBV42" s="20"/>
      <c r="OBW42" s="20"/>
      <c r="OBX42" s="20"/>
      <c r="OBY42" s="20"/>
      <c r="OBZ42" s="20"/>
      <c r="OCA42" s="20"/>
      <c r="OCB42" s="20"/>
      <c r="OCC42" s="20"/>
      <c r="OCD42" s="20"/>
      <c r="OCE42" s="20"/>
      <c r="OCF42" s="20"/>
      <c r="OCG42" s="20"/>
      <c r="OCH42" s="20"/>
      <c r="OCI42" s="20"/>
      <c r="OCJ42" s="20"/>
      <c r="OCK42" s="20"/>
      <c r="OCL42" s="20"/>
      <c r="OCM42" s="20"/>
      <c r="OCN42" s="20"/>
      <c r="OCO42" s="20"/>
      <c r="OCP42" s="20"/>
      <c r="OCQ42" s="20"/>
      <c r="OCR42" s="20"/>
      <c r="OCS42" s="20"/>
      <c r="OCT42" s="20"/>
      <c r="OCU42" s="20"/>
      <c r="OCV42" s="20"/>
      <c r="OCW42" s="20"/>
      <c r="OCX42" s="20"/>
      <c r="OCY42" s="20"/>
      <c r="OCZ42" s="20"/>
      <c r="ODA42" s="20"/>
      <c r="ODB42" s="20"/>
      <c r="ODC42" s="20"/>
      <c r="ODD42" s="20"/>
      <c r="ODE42" s="20"/>
      <c r="ODF42" s="20"/>
      <c r="ODG42" s="20"/>
      <c r="ODH42" s="20"/>
      <c r="ODI42" s="20"/>
      <c r="ODJ42" s="20"/>
      <c r="ODK42" s="20"/>
      <c r="ODL42" s="20"/>
      <c r="ODM42" s="20"/>
      <c r="ODN42" s="20"/>
      <c r="ODO42" s="20"/>
      <c r="ODP42" s="20"/>
      <c r="ODQ42" s="20"/>
      <c r="ODR42" s="20"/>
      <c r="ODS42" s="20"/>
      <c r="ODT42" s="20"/>
      <c r="ODU42" s="20"/>
      <c r="ODV42" s="20"/>
      <c r="ODW42" s="20"/>
      <c r="ODX42" s="20"/>
      <c r="ODY42" s="20"/>
      <c r="ODZ42" s="20"/>
      <c r="OEA42" s="20"/>
      <c r="OEB42" s="20"/>
      <c r="OEC42" s="20"/>
      <c r="OED42" s="20"/>
      <c r="OEE42" s="20"/>
      <c r="OEF42" s="20"/>
      <c r="OEG42" s="20"/>
      <c r="OEH42" s="20"/>
      <c r="OEI42" s="20"/>
      <c r="OEJ42" s="20"/>
      <c r="OEK42" s="20"/>
      <c r="OEL42" s="20"/>
      <c r="OEM42" s="20"/>
      <c r="OEN42" s="20"/>
      <c r="OEO42" s="20"/>
      <c r="OEP42" s="20"/>
      <c r="OEQ42" s="20"/>
      <c r="OER42" s="20"/>
      <c r="OES42" s="20"/>
      <c r="OET42" s="20"/>
      <c r="OEU42" s="20"/>
      <c r="OEV42" s="20"/>
      <c r="OEW42" s="20"/>
      <c r="OEX42" s="20"/>
      <c r="OEY42" s="20"/>
      <c r="OEZ42" s="20"/>
      <c r="OFA42" s="20"/>
      <c r="OFB42" s="20"/>
      <c r="OFC42" s="20"/>
      <c r="OFD42" s="20"/>
      <c r="OFE42" s="20"/>
      <c r="OFF42" s="20"/>
      <c r="OFG42" s="20"/>
      <c r="OFH42" s="20"/>
      <c r="OFI42" s="20"/>
      <c r="OFJ42" s="20"/>
      <c r="OFK42" s="20"/>
      <c r="OFL42" s="20"/>
      <c r="OFM42" s="20"/>
      <c r="OFN42" s="20"/>
      <c r="OFO42" s="20"/>
      <c r="OFP42" s="20"/>
      <c r="OFQ42" s="20"/>
      <c r="OFR42" s="20"/>
      <c r="OFS42" s="20"/>
      <c r="OFT42" s="20"/>
      <c r="OFU42" s="20"/>
      <c r="OFV42" s="20"/>
      <c r="OFW42" s="20"/>
      <c r="OFX42" s="20"/>
      <c r="OFY42" s="20"/>
      <c r="OFZ42" s="20"/>
      <c r="OGA42" s="20"/>
      <c r="OGB42" s="20"/>
      <c r="OGC42" s="20"/>
      <c r="OGD42" s="20"/>
      <c r="OGE42" s="20"/>
      <c r="OGF42" s="20"/>
      <c r="OGG42" s="20"/>
      <c r="OGH42" s="20"/>
      <c r="OGI42" s="20"/>
      <c r="OGJ42" s="20"/>
      <c r="OGK42" s="20"/>
      <c r="OGL42" s="20"/>
      <c r="OGM42" s="20"/>
      <c r="OGN42" s="20"/>
      <c r="OGO42" s="20"/>
      <c r="OGP42" s="20"/>
      <c r="OGQ42" s="20"/>
      <c r="OGR42" s="20"/>
      <c r="OGS42" s="20"/>
      <c r="OGT42" s="20"/>
      <c r="OGU42" s="20"/>
      <c r="OGV42" s="20"/>
      <c r="OGW42" s="20"/>
      <c r="OGX42" s="20"/>
      <c r="OGY42" s="20"/>
      <c r="OGZ42" s="20"/>
      <c r="OHA42" s="20"/>
      <c r="OHB42" s="20"/>
      <c r="OHC42" s="20"/>
      <c r="OHD42" s="20"/>
      <c r="OHE42" s="20"/>
      <c r="OHF42" s="20"/>
      <c r="OHG42" s="20"/>
      <c r="OHH42" s="20"/>
      <c r="OHI42" s="20"/>
      <c r="OHJ42" s="20"/>
      <c r="OHK42" s="20"/>
      <c r="OHL42" s="20"/>
      <c r="OHM42" s="20"/>
      <c r="OHN42" s="20"/>
      <c r="OHO42" s="20"/>
      <c r="OHP42" s="20"/>
      <c r="OHQ42" s="20"/>
      <c r="OHR42" s="20"/>
      <c r="OHS42" s="20"/>
      <c r="OHT42" s="20"/>
      <c r="OHU42" s="20"/>
      <c r="OHV42" s="20"/>
      <c r="OHW42" s="20"/>
      <c r="OHX42" s="20"/>
      <c r="OHY42" s="20"/>
      <c r="OHZ42" s="20"/>
      <c r="OIA42" s="20"/>
      <c r="OIB42" s="20"/>
      <c r="OIC42" s="20"/>
      <c r="OID42" s="20"/>
      <c r="OIE42" s="20"/>
      <c r="OIF42" s="20"/>
      <c r="OIG42" s="20"/>
      <c r="OIH42" s="20"/>
      <c r="OII42" s="20"/>
      <c r="OIJ42" s="20"/>
      <c r="OIK42" s="20"/>
      <c r="OIL42" s="20"/>
      <c r="OIM42" s="20"/>
      <c r="OIN42" s="20"/>
      <c r="OIO42" s="20"/>
      <c r="OIP42" s="20"/>
      <c r="OIQ42" s="20"/>
      <c r="OIR42" s="20"/>
      <c r="OIS42" s="20"/>
      <c r="OIT42" s="20"/>
      <c r="OIU42" s="20"/>
      <c r="OIV42" s="20"/>
      <c r="OIW42" s="20"/>
      <c r="OIX42" s="20"/>
      <c r="OIY42" s="20"/>
      <c r="OIZ42" s="20"/>
      <c r="OJA42" s="20"/>
      <c r="OJB42" s="20"/>
      <c r="OJC42" s="20"/>
      <c r="OJD42" s="20"/>
      <c r="OJE42" s="20"/>
      <c r="OJF42" s="20"/>
      <c r="OJG42" s="20"/>
      <c r="OJH42" s="20"/>
      <c r="OJI42" s="20"/>
      <c r="OJJ42" s="20"/>
      <c r="OJK42" s="20"/>
      <c r="OJL42" s="20"/>
      <c r="OJM42" s="20"/>
      <c r="OJN42" s="20"/>
      <c r="OJO42" s="20"/>
      <c r="OJP42" s="20"/>
      <c r="OJQ42" s="20"/>
      <c r="OJR42" s="20"/>
      <c r="OJS42" s="20"/>
      <c r="OJT42" s="20"/>
      <c r="OJU42" s="20"/>
      <c r="OJV42" s="20"/>
      <c r="OJW42" s="20"/>
      <c r="OJX42" s="20"/>
      <c r="OJY42" s="20"/>
      <c r="OJZ42" s="20"/>
      <c r="OKA42" s="20"/>
      <c r="OKB42" s="20"/>
      <c r="OKC42" s="20"/>
      <c r="OKD42" s="20"/>
      <c r="OKE42" s="20"/>
      <c r="OKF42" s="20"/>
      <c r="OKG42" s="20"/>
      <c r="OKH42" s="20"/>
      <c r="OKI42" s="20"/>
      <c r="OKJ42" s="20"/>
      <c r="OKK42" s="20"/>
      <c r="OKL42" s="20"/>
      <c r="OKM42" s="20"/>
      <c r="OKN42" s="20"/>
      <c r="OKO42" s="20"/>
      <c r="OKP42" s="20"/>
      <c r="OKQ42" s="20"/>
      <c r="OKR42" s="20"/>
      <c r="OKS42" s="20"/>
      <c r="OKT42" s="20"/>
      <c r="OKU42" s="20"/>
      <c r="OKV42" s="20"/>
      <c r="OKW42" s="20"/>
      <c r="OKX42" s="20"/>
      <c r="OKY42" s="20"/>
      <c r="OKZ42" s="20"/>
      <c r="OLA42" s="20"/>
      <c r="OLB42" s="20"/>
      <c r="OLC42" s="20"/>
      <c r="OLD42" s="20"/>
      <c r="OLE42" s="20"/>
      <c r="OLF42" s="20"/>
      <c r="OLG42" s="20"/>
      <c r="OLH42" s="20"/>
      <c r="OLI42" s="20"/>
      <c r="OLJ42" s="20"/>
      <c r="OLK42" s="20"/>
      <c r="OLL42" s="20"/>
      <c r="OLM42" s="20"/>
      <c r="OLN42" s="20"/>
      <c r="OLO42" s="20"/>
      <c r="OLP42" s="20"/>
      <c r="OLQ42" s="20"/>
      <c r="OLR42" s="20"/>
      <c r="OLS42" s="20"/>
      <c r="OLT42" s="20"/>
      <c r="OLU42" s="20"/>
      <c r="OLV42" s="20"/>
      <c r="OLW42" s="20"/>
      <c r="OLX42" s="20"/>
      <c r="OLY42" s="20"/>
      <c r="OLZ42" s="20"/>
      <c r="OMA42" s="20"/>
      <c r="OMB42" s="20"/>
      <c r="OMC42" s="20"/>
      <c r="OMD42" s="20"/>
      <c r="OME42" s="20"/>
      <c r="OMF42" s="20"/>
      <c r="OMG42" s="20"/>
      <c r="OMH42" s="20"/>
      <c r="OMI42" s="20"/>
      <c r="OMJ42" s="20"/>
      <c r="OMK42" s="20"/>
      <c r="OML42" s="20"/>
      <c r="OMM42" s="20"/>
      <c r="OMN42" s="20"/>
      <c r="OMO42" s="20"/>
      <c r="OMP42" s="20"/>
      <c r="OMQ42" s="20"/>
      <c r="OMR42" s="20"/>
      <c r="OMS42" s="20"/>
      <c r="OMT42" s="20"/>
      <c r="OMU42" s="20"/>
      <c r="OMV42" s="20"/>
      <c r="OMW42" s="20"/>
      <c r="OMX42" s="20"/>
      <c r="OMY42" s="20"/>
      <c r="OMZ42" s="20"/>
      <c r="ONA42" s="20"/>
      <c r="ONB42" s="20"/>
      <c r="ONC42" s="20"/>
      <c r="OND42" s="20"/>
      <c r="ONE42" s="20"/>
      <c r="ONF42" s="20"/>
      <c r="ONG42" s="20"/>
      <c r="ONH42" s="20"/>
      <c r="ONI42" s="20"/>
      <c r="ONJ42" s="20"/>
      <c r="ONK42" s="20"/>
      <c r="ONL42" s="20"/>
      <c r="ONM42" s="20"/>
      <c r="ONN42" s="20"/>
      <c r="ONO42" s="20"/>
      <c r="ONP42" s="20"/>
      <c r="ONQ42" s="20"/>
      <c r="ONR42" s="20"/>
      <c r="ONS42" s="20"/>
      <c r="ONT42" s="20"/>
      <c r="ONU42" s="20"/>
      <c r="ONV42" s="20"/>
      <c r="ONW42" s="20"/>
      <c r="ONX42" s="20"/>
      <c r="ONY42" s="20"/>
      <c r="ONZ42" s="20"/>
      <c r="OOA42" s="20"/>
      <c r="OOB42" s="20"/>
      <c r="OOC42" s="20"/>
      <c r="OOD42" s="20"/>
      <c r="OOE42" s="20"/>
      <c r="OOF42" s="20"/>
      <c r="OOG42" s="20"/>
      <c r="OOH42" s="20"/>
      <c r="OOI42" s="20"/>
      <c r="OOJ42" s="20"/>
      <c r="OOK42" s="20"/>
      <c r="OOL42" s="20"/>
      <c r="OOM42" s="20"/>
      <c r="OON42" s="20"/>
      <c r="OOO42" s="20"/>
      <c r="OOP42" s="20"/>
      <c r="OOQ42" s="20"/>
      <c r="OOR42" s="20"/>
      <c r="OOS42" s="20"/>
      <c r="OOT42" s="20"/>
      <c r="OOU42" s="20"/>
      <c r="OOV42" s="20"/>
      <c r="OOW42" s="20"/>
      <c r="OOX42" s="20"/>
      <c r="OOY42" s="20"/>
      <c r="OOZ42" s="20"/>
      <c r="OPA42" s="20"/>
      <c r="OPB42" s="20"/>
      <c r="OPC42" s="20"/>
      <c r="OPD42" s="20"/>
      <c r="OPE42" s="20"/>
      <c r="OPF42" s="20"/>
      <c r="OPG42" s="20"/>
      <c r="OPH42" s="20"/>
      <c r="OPI42" s="20"/>
      <c r="OPJ42" s="20"/>
      <c r="OPK42" s="20"/>
      <c r="OPL42" s="20"/>
      <c r="OPM42" s="20"/>
      <c r="OPN42" s="20"/>
      <c r="OPO42" s="20"/>
      <c r="OPP42" s="20"/>
      <c r="OPQ42" s="20"/>
      <c r="OPR42" s="20"/>
      <c r="OPS42" s="20"/>
      <c r="OPT42" s="20"/>
      <c r="OPU42" s="20"/>
      <c r="OPV42" s="20"/>
      <c r="OPW42" s="20"/>
      <c r="OPX42" s="20"/>
      <c r="OPY42" s="20"/>
      <c r="OPZ42" s="20"/>
      <c r="OQA42" s="20"/>
      <c r="OQB42" s="20"/>
      <c r="OQC42" s="20"/>
      <c r="OQD42" s="20"/>
      <c r="OQE42" s="20"/>
      <c r="OQF42" s="20"/>
      <c r="OQG42" s="20"/>
      <c r="OQH42" s="20"/>
      <c r="OQI42" s="20"/>
      <c r="OQJ42" s="20"/>
      <c r="OQK42" s="20"/>
      <c r="OQL42" s="20"/>
      <c r="OQM42" s="20"/>
      <c r="OQN42" s="20"/>
      <c r="OQO42" s="20"/>
      <c r="OQP42" s="20"/>
      <c r="OQQ42" s="20"/>
      <c r="OQR42" s="20"/>
      <c r="OQS42" s="20"/>
      <c r="OQT42" s="20"/>
      <c r="OQU42" s="20"/>
      <c r="OQV42" s="20"/>
      <c r="OQW42" s="20"/>
      <c r="OQX42" s="20"/>
      <c r="OQY42" s="20"/>
      <c r="OQZ42" s="20"/>
      <c r="ORA42" s="20"/>
      <c r="ORB42" s="20"/>
      <c r="ORC42" s="20"/>
      <c r="ORD42" s="20"/>
      <c r="ORE42" s="20"/>
      <c r="ORF42" s="20"/>
      <c r="ORG42" s="20"/>
      <c r="ORH42" s="20"/>
      <c r="ORI42" s="20"/>
      <c r="ORJ42" s="20"/>
      <c r="ORK42" s="20"/>
      <c r="ORL42" s="20"/>
      <c r="ORM42" s="20"/>
      <c r="ORN42" s="20"/>
      <c r="ORO42" s="20"/>
      <c r="ORP42" s="20"/>
      <c r="ORQ42" s="20"/>
      <c r="ORR42" s="20"/>
      <c r="ORS42" s="20"/>
      <c r="ORT42" s="20"/>
      <c r="ORU42" s="20"/>
      <c r="ORV42" s="20"/>
      <c r="ORW42" s="20"/>
      <c r="ORX42" s="20"/>
      <c r="ORY42" s="20"/>
      <c r="ORZ42" s="20"/>
      <c r="OSA42" s="20"/>
      <c r="OSB42" s="20"/>
      <c r="OSC42" s="20"/>
      <c r="OSD42" s="20"/>
      <c r="OSE42" s="20"/>
      <c r="OSF42" s="20"/>
      <c r="OSG42" s="20"/>
      <c r="OSH42" s="20"/>
      <c r="OSI42" s="20"/>
      <c r="OSJ42" s="20"/>
      <c r="OSK42" s="20"/>
      <c r="OSL42" s="20"/>
      <c r="OSM42" s="20"/>
      <c r="OSN42" s="20"/>
      <c r="OSO42" s="20"/>
      <c r="OSP42" s="20"/>
      <c r="OSQ42" s="20"/>
      <c r="OSR42" s="20"/>
      <c r="OSS42" s="20"/>
      <c r="OST42" s="20"/>
      <c r="OSU42" s="20"/>
      <c r="OSV42" s="20"/>
      <c r="OSW42" s="20"/>
      <c r="OSX42" s="20"/>
      <c r="OSY42" s="20"/>
      <c r="OSZ42" s="20"/>
      <c r="OTA42" s="20"/>
      <c r="OTB42" s="20"/>
      <c r="OTC42" s="20"/>
      <c r="OTD42" s="20"/>
      <c r="OTE42" s="20"/>
      <c r="OTF42" s="20"/>
      <c r="OTG42" s="20"/>
      <c r="OTH42" s="20"/>
      <c r="OTI42" s="20"/>
      <c r="OTJ42" s="20"/>
      <c r="OTK42" s="20"/>
      <c r="OTL42" s="20"/>
      <c r="OTM42" s="20"/>
      <c r="OTN42" s="20"/>
      <c r="OTO42" s="20"/>
      <c r="OTP42" s="20"/>
      <c r="OTQ42" s="20"/>
      <c r="OTR42" s="20"/>
      <c r="OTS42" s="20"/>
      <c r="OTT42" s="20"/>
      <c r="OTU42" s="20"/>
      <c r="OTV42" s="20"/>
      <c r="OTW42" s="20"/>
      <c r="OTX42" s="20"/>
      <c r="OTY42" s="20"/>
      <c r="OTZ42" s="20"/>
      <c r="OUA42" s="20"/>
      <c r="OUB42" s="20"/>
      <c r="OUC42" s="20"/>
      <c r="OUD42" s="20"/>
      <c r="OUE42" s="20"/>
      <c r="OUF42" s="20"/>
      <c r="OUG42" s="20"/>
      <c r="OUH42" s="20"/>
      <c r="OUI42" s="20"/>
      <c r="OUJ42" s="20"/>
      <c r="OUK42" s="20"/>
      <c r="OUL42" s="20"/>
      <c r="OUM42" s="20"/>
      <c r="OUN42" s="20"/>
      <c r="OUO42" s="20"/>
      <c r="OUP42" s="20"/>
      <c r="OUQ42" s="20"/>
      <c r="OUR42" s="20"/>
      <c r="OUS42" s="20"/>
      <c r="OUT42" s="20"/>
      <c r="OUU42" s="20"/>
      <c r="OUV42" s="20"/>
      <c r="OUW42" s="20"/>
      <c r="OUX42" s="20"/>
      <c r="OUY42" s="20"/>
      <c r="OUZ42" s="20"/>
      <c r="OVA42" s="20"/>
      <c r="OVB42" s="20"/>
      <c r="OVC42" s="20"/>
      <c r="OVD42" s="20"/>
      <c r="OVE42" s="20"/>
      <c r="OVF42" s="20"/>
      <c r="OVG42" s="20"/>
      <c r="OVH42" s="20"/>
      <c r="OVI42" s="20"/>
      <c r="OVJ42" s="20"/>
      <c r="OVK42" s="20"/>
      <c r="OVL42" s="20"/>
      <c r="OVM42" s="20"/>
      <c r="OVN42" s="20"/>
      <c r="OVO42" s="20"/>
      <c r="OVP42" s="20"/>
      <c r="OVQ42" s="20"/>
      <c r="OVR42" s="20"/>
      <c r="OVS42" s="20"/>
      <c r="OVT42" s="20"/>
      <c r="OVU42" s="20"/>
      <c r="OVV42" s="20"/>
      <c r="OVW42" s="20"/>
      <c r="OVX42" s="20"/>
      <c r="OVY42" s="20"/>
      <c r="OVZ42" s="20"/>
      <c r="OWA42" s="20"/>
      <c r="OWB42" s="20"/>
      <c r="OWC42" s="20"/>
      <c r="OWD42" s="20"/>
      <c r="OWE42" s="20"/>
      <c r="OWF42" s="20"/>
      <c r="OWG42" s="20"/>
      <c r="OWH42" s="20"/>
      <c r="OWI42" s="20"/>
      <c r="OWJ42" s="20"/>
      <c r="OWK42" s="20"/>
      <c r="OWL42" s="20"/>
      <c r="OWM42" s="20"/>
      <c r="OWN42" s="20"/>
      <c r="OWO42" s="20"/>
      <c r="OWP42" s="20"/>
      <c r="OWQ42" s="20"/>
      <c r="OWR42" s="20"/>
      <c r="OWS42" s="20"/>
      <c r="OWT42" s="20"/>
      <c r="OWU42" s="20"/>
      <c r="OWV42" s="20"/>
      <c r="OWW42" s="20"/>
      <c r="OWX42" s="20"/>
      <c r="OWY42" s="20"/>
      <c r="OWZ42" s="20"/>
      <c r="OXA42" s="20"/>
      <c r="OXB42" s="20"/>
      <c r="OXC42" s="20"/>
      <c r="OXD42" s="20"/>
      <c r="OXE42" s="20"/>
      <c r="OXF42" s="20"/>
      <c r="OXG42" s="20"/>
      <c r="OXH42" s="20"/>
      <c r="OXI42" s="20"/>
      <c r="OXJ42" s="20"/>
      <c r="OXK42" s="20"/>
      <c r="OXL42" s="20"/>
      <c r="OXM42" s="20"/>
      <c r="OXN42" s="20"/>
      <c r="OXO42" s="20"/>
      <c r="OXP42" s="20"/>
      <c r="OXQ42" s="20"/>
      <c r="OXR42" s="20"/>
      <c r="OXS42" s="20"/>
      <c r="OXT42" s="20"/>
      <c r="OXU42" s="20"/>
      <c r="OXV42" s="20"/>
      <c r="OXW42" s="20"/>
      <c r="OXX42" s="20"/>
      <c r="OXY42" s="20"/>
      <c r="OXZ42" s="20"/>
      <c r="OYA42" s="20"/>
      <c r="OYB42" s="20"/>
      <c r="OYC42" s="20"/>
      <c r="OYD42" s="20"/>
      <c r="OYE42" s="20"/>
      <c r="OYF42" s="20"/>
      <c r="OYG42" s="20"/>
      <c r="OYH42" s="20"/>
      <c r="OYI42" s="20"/>
      <c r="OYJ42" s="20"/>
      <c r="OYK42" s="20"/>
      <c r="OYL42" s="20"/>
      <c r="OYM42" s="20"/>
      <c r="OYN42" s="20"/>
      <c r="OYO42" s="20"/>
      <c r="OYP42" s="20"/>
      <c r="OYQ42" s="20"/>
      <c r="OYR42" s="20"/>
      <c r="OYS42" s="20"/>
      <c r="OYT42" s="20"/>
      <c r="OYU42" s="20"/>
      <c r="OYV42" s="20"/>
      <c r="OYW42" s="20"/>
      <c r="OYX42" s="20"/>
      <c r="OYY42" s="20"/>
      <c r="OYZ42" s="20"/>
      <c r="OZA42" s="20"/>
      <c r="OZB42" s="20"/>
      <c r="OZC42" s="20"/>
      <c r="OZD42" s="20"/>
      <c r="OZE42" s="20"/>
      <c r="OZF42" s="20"/>
      <c r="OZG42" s="20"/>
      <c r="OZH42" s="20"/>
      <c r="OZI42" s="20"/>
      <c r="OZJ42" s="20"/>
      <c r="OZK42" s="20"/>
      <c r="OZL42" s="20"/>
      <c r="OZM42" s="20"/>
      <c r="OZN42" s="20"/>
      <c r="OZO42" s="20"/>
      <c r="OZP42" s="20"/>
      <c r="OZQ42" s="20"/>
      <c r="OZR42" s="20"/>
      <c r="OZS42" s="20"/>
      <c r="OZT42" s="20"/>
      <c r="OZU42" s="20"/>
      <c r="OZV42" s="20"/>
      <c r="OZW42" s="20"/>
      <c r="OZX42" s="20"/>
      <c r="OZY42" s="20"/>
      <c r="OZZ42" s="20"/>
      <c r="PAA42" s="20"/>
      <c r="PAB42" s="20"/>
      <c r="PAC42" s="20"/>
      <c r="PAD42" s="20"/>
      <c r="PAE42" s="20"/>
      <c r="PAF42" s="20"/>
      <c r="PAG42" s="20"/>
      <c r="PAH42" s="20"/>
      <c r="PAI42" s="20"/>
      <c r="PAJ42" s="20"/>
      <c r="PAK42" s="20"/>
      <c r="PAL42" s="20"/>
      <c r="PAM42" s="20"/>
      <c r="PAN42" s="20"/>
      <c r="PAO42" s="20"/>
      <c r="PAP42" s="20"/>
      <c r="PAQ42" s="20"/>
      <c r="PAR42" s="20"/>
      <c r="PAS42" s="20"/>
      <c r="PAT42" s="20"/>
      <c r="PAU42" s="20"/>
      <c r="PAV42" s="20"/>
      <c r="PAW42" s="20"/>
      <c r="PAX42" s="20"/>
      <c r="PAY42" s="20"/>
      <c r="PAZ42" s="20"/>
      <c r="PBA42" s="20"/>
      <c r="PBB42" s="20"/>
      <c r="PBC42" s="20"/>
      <c r="PBD42" s="20"/>
      <c r="PBE42" s="20"/>
      <c r="PBF42" s="20"/>
      <c r="PBG42" s="20"/>
      <c r="PBH42" s="20"/>
      <c r="PBI42" s="20"/>
      <c r="PBJ42" s="20"/>
      <c r="PBK42" s="20"/>
      <c r="PBL42" s="20"/>
      <c r="PBM42" s="20"/>
      <c r="PBN42" s="20"/>
      <c r="PBO42" s="20"/>
      <c r="PBP42" s="20"/>
      <c r="PBQ42" s="20"/>
      <c r="PBR42" s="20"/>
      <c r="PBS42" s="20"/>
      <c r="PBT42" s="20"/>
      <c r="PBU42" s="20"/>
      <c r="PBV42" s="20"/>
      <c r="PBW42" s="20"/>
      <c r="PBX42" s="20"/>
      <c r="PBY42" s="20"/>
      <c r="PBZ42" s="20"/>
      <c r="PCA42" s="20"/>
      <c r="PCB42" s="20"/>
      <c r="PCC42" s="20"/>
      <c r="PCD42" s="20"/>
      <c r="PCE42" s="20"/>
      <c r="PCF42" s="20"/>
      <c r="PCG42" s="20"/>
      <c r="PCH42" s="20"/>
      <c r="PCI42" s="20"/>
      <c r="PCJ42" s="20"/>
      <c r="PCK42" s="20"/>
      <c r="PCL42" s="20"/>
      <c r="PCM42" s="20"/>
      <c r="PCN42" s="20"/>
      <c r="PCO42" s="20"/>
      <c r="PCP42" s="20"/>
      <c r="PCQ42" s="20"/>
      <c r="PCR42" s="20"/>
      <c r="PCS42" s="20"/>
      <c r="PCT42" s="20"/>
      <c r="PCU42" s="20"/>
      <c r="PCV42" s="20"/>
      <c r="PCW42" s="20"/>
      <c r="PCX42" s="20"/>
      <c r="PCY42" s="20"/>
      <c r="PCZ42" s="20"/>
      <c r="PDA42" s="20"/>
      <c r="PDB42" s="20"/>
      <c r="PDC42" s="20"/>
      <c r="PDD42" s="20"/>
      <c r="PDE42" s="20"/>
      <c r="PDF42" s="20"/>
      <c r="PDG42" s="20"/>
      <c r="PDH42" s="20"/>
      <c r="PDI42" s="20"/>
      <c r="PDJ42" s="20"/>
      <c r="PDK42" s="20"/>
      <c r="PDL42" s="20"/>
      <c r="PDM42" s="20"/>
      <c r="PDN42" s="20"/>
      <c r="PDO42" s="20"/>
      <c r="PDP42" s="20"/>
      <c r="PDQ42" s="20"/>
      <c r="PDR42" s="20"/>
      <c r="PDS42" s="20"/>
      <c r="PDT42" s="20"/>
      <c r="PDU42" s="20"/>
      <c r="PDV42" s="20"/>
      <c r="PDW42" s="20"/>
      <c r="PDX42" s="20"/>
      <c r="PDY42" s="20"/>
      <c r="PDZ42" s="20"/>
      <c r="PEA42" s="20"/>
      <c r="PEB42" s="20"/>
      <c r="PEC42" s="20"/>
      <c r="PED42" s="20"/>
      <c r="PEE42" s="20"/>
      <c r="PEF42" s="20"/>
      <c r="PEG42" s="20"/>
      <c r="PEH42" s="20"/>
      <c r="PEI42" s="20"/>
      <c r="PEJ42" s="20"/>
      <c r="PEK42" s="20"/>
      <c r="PEL42" s="20"/>
      <c r="PEM42" s="20"/>
      <c r="PEN42" s="20"/>
      <c r="PEO42" s="20"/>
      <c r="PEP42" s="20"/>
      <c r="PEQ42" s="20"/>
      <c r="PER42" s="20"/>
      <c r="PES42" s="20"/>
      <c r="PET42" s="20"/>
      <c r="PEU42" s="20"/>
      <c r="PEV42" s="20"/>
      <c r="PEW42" s="20"/>
      <c r="PEX42" s="20"/>
      <c r="PEY42" s="20"/>
      <c r="PEZ42" s="20"/>
      <c r="PFA42" s="20"/>
      <c r="PFB42" s="20"/>
      <c r="PFC42" s="20"/>
      <c r="PFD42" s="20"/>
      <c r="PFE42" s="20"/>
      <c r="PFF42" s="20"/>
      <c r="PFG42" s="20"/>
      <c r="PFH42" s="20"/>
      <c r="PFI42" s="20"/>
      <c r="PFJ42" s="20"/>
      <c r="PFK42" s="20"/>
      <c r="PFL42" s="20"/>
      <c r="PFM42" s="20"/>
      <c r="PFN42" s="20"/>
      <c r="PFO42" s="20"/>
      <c r="PFP42" s="20"/>
      <c r="PFQ42" s="20"/>
      <c r="PFR42" s="20"/>
      <c r="PFS42" s="20"/>
      <c r="PFT42" s="20"/>
      <c r="PFU42" s="20"/>
      <c r="PFV42" s="20"/>
      <c r="PFW42" s="20"/>
      <c r="PFX42" s="20"/>
      <c r="PFY42" s="20"/>
      <c r="PFZ42" s="20"/>
      <c r="PGA42" s="20"/>
      <c r="PGB42" s="20"/>
      <c r="PGC42" s="20"/>
      <c r="PGD42" s="20"/>
      <c r="PGE42" s="20"/>
      <c r="PGF42" s="20"/>
      <c r="PGG42" s="20"/>
      <c r="PGH42" s="20"/>
      <c r="PGI42" s="20"/>
      <c r="PGJ42" s="20"/>
      <c r="PGK42" s="20"/>
      <c r="PGL42" s="20"/>
      <c r="PGM42" s="20"/>
      <c r="PGN42" s="20"/>
      <c r="PGO42" s="20"/>
      <c r="PGP42" s="20"/>
      <c r="PGQ42" s="20"/>
      <c r="PGR42" s="20"/>
      <c r="PGS42" s="20"/>
      <c r="PGT42" s="20"/>
      <c r="PGU42" s="20"/>
      <c r="PGV42" s="20"/>
      <c r="PGW42" s="20"/>
      <c r="PGX42" s="20"/>
      <c r="PGY42" s="20"/>
      <c r="PGZ42" s="20"/>
      <c r="PHA42" s="20"/>
      <c r="PHB42" s="20"/>
      <c r="PHC42" s="20"/>
      <c r="PHD42" s="20"/>
      <c r="PHE42" s="20"/>
      <c r="PHF42" s="20"/>
      <c r="PHG42" s="20"/>
      <c r="PHH42" s="20"/>
      <c r="PHI42" s="20"/>
      <c r="PHJ42" s="20"/>
      <c r="PHK42" s="20"/>
      <c r="PHL42" s="20"/>
      <c r="PHM42" s="20"/>
      <c r="PHN42" s="20"/>
      <c r="PHO42" s="20"/>
      <c r="PHP42" s="20"/>
      <c r="PHQ42" s="20"/>
      <c r="PHR42" s="20"/>
      <c r="PHS42" s="20"/>
      <c r="PHT42" s="20"/>
      <c r="PHU42" s="20"/>
      <c r="PHV42" s="20"/>
      <c r="PHW42" s="20"/>
      <c r="PHX42" s="20"/>
      <c r="PHY42" s="20"/>
      <c r="PHZ42" s="20"/>
      <c r="PIA42" s="20"/>
      <c r="PIB42" s="20"/>
      <c r="PIC42" s="20"/>
      <c r="PID42" s="20"/>
      <c r="PIE42" s="20"/>
      <c r="PIF42" s="20"/>
      <c r="PIG42" s="20"/>
      <c r="PIH42" s="20"/>
      <c r="PII42" s="20"/>
      <c r="PIJ42" s="20"/>
      <c r="PIK42" s="20"/>
      <c r="PIL42" s="20"/>
      <c r="PIM42" s="20"/>
      <c r="PIN42" s="20"/>
      <c r="PIO42" s="20"/>
      <c r="PIP42" s="20"/>
      <c r="PIQ42" s="20"/>
      <c r="PIR42" s="20"/>
      <c r="PIS42" s="20"/>
      <c r="PIT42" s="20"/>
      <c r="PIU42" s="20"/>
      <c r="PIV42" s="20"/>
      <c r="PIW42" s="20"/>
      <c r="PIX42" s="20"/>
      <c r="PIY42" s="20"/>
      <c r="PIZ42" s="20"/>
      <c r="PJA42" s="20"/>
      <c r="PJB42" s="20"/>
      <c r="PJC42" s="20"/>
      <c r="PJD42" s="20"/>
      <c r="PJE42" s="20"/>
      <c r="PJF42" s="20"/>
      <c r="PJG42" s="20"/>
      <c r="PJH42" s="20"/>
      <c r="PJI42" s="20"/>
      <c r="PJJ42" s="20"/>
      <c r="PJK42" s="20"/>
      <c r="PJL42" s="20"/>
      <c r="PJM42" s="20"/>
      <c r="PJN42" s="20"/>
      <c r="PJO42" s="20"/>
      <c r="PJP42" s="20"/>
      <c r="PJQ42" s="20"/>
      <c r="PJR42" s="20"/>
      <c r="PJS42" s="20"/>
      <c r="PJT42" s="20"/>
      <c r="PJU42" s="20"/>
      <c r="PJV42" s="20"/>
      <c r="PJW42" s="20"/>
      <c r="PJX42" s="20"/>
      <c r="PJY42" s="20"/>
      <c r="PJZ42" s="20"/>
      <c r="PKA42" s="20"/>
      <c r="PKB42" s="20"/>
      <c r="PKC42" s="20"/>
      <c r="PKD42" s="20"/>
      <c r="PKE42" s="20"/>
      <c r="PKF42" s="20"/>
      <c r="PKG42" s="20"/>
      <c r="PKH42" s="20"/>
      <c r="PKI42" s="20"/>
      <c r="PKJ42" s="20"/>
      <c r="PKK42" s="20"/>
      <c r="PKL42" s="20"/>
      <c r="PKM42" s="20"/>
      <c r="PKN42" s="20"/>
      <c r="PKO42" s="20"/>
      <c r="PKP42" s="20"/>
      <c r="PKQ42" s="20"/>
      <c r="PKR42" s="20"/>
      <c r="PKS42" s="20"/>
      <c r="PKT42" s="20"/>
      <c r="PKU42" s="20"/>
      <c r="PKV42" s="20"/>
      <c r="PKW42" s="20"/>
      <c r="PKX42" s="20"/>
      <c r="PKY42" s="20"/>
      <c r="PKZ42" s="20"/>
      <c r="PLA42" s="20"/>
      <c r="PLB42" s="20"/>
      <c r="PLC42" s="20"/>
      <c r="PLD42" s="20"/>
      <c r="PLE42" s="20"/>
      <c r="PLF42" s="20"/>
      <c r="PLG42" s="20"/>
      <c r="PLH42" s="20"/>
      <c r="PLI42" s="20"/>
      <c r="PLJ42" s="20"/>
      <c r="PLK42" s="20"/>
      <c r="PLL42" s="20"/>
      <c r="PLM42" s="20"/>
      <c r="PLN42" s="20"/>
      <c r="PLO42" s="20"/>
      <c r="PLP42" s="20"/>
      <c r="PLQ42" s="20"/>
      <c r="PLR42" s="20"/>
      <c r="PLS42" s="20"/>
      <c r="PLT42" s="20"/>
      <c r="PLU42" s="20"/>
      <c r="PLV42" s="20"/>
      <c r="PLW42" s="20"/>
      <c r="PLX42" s="20"/>
      <c r="PLY42" s="20"/>
      <c r="PLZ42" s="20"/>
      <c r="PMA42" s="20"/>
      <c r="PMB42" s="20"/>
      <c r="PMC42" s="20"/>
      <c r="PMD42" s="20"/>
      <c r="PME42" s="20"/>
      <c r="PMF42" s="20"/>
      <c r="PMG42" s="20"/>
      <c r="PMH42" s="20"/>
      <c r="PMI42" s="20"/>
      <c r="PMJ42" s="20"/>
      <c r="PMK42" s="20"/>
      <c r="PML42" s="20"/>
      <c r="PMM42" s="20"/>
      <c r="PMN42" s="20"/>
      <c r="PMO42" s="20"/>
      <c r="PMP42" s="20"/>
      <c r="PMQ42" s="20"/>
      <c r="PMR42" s="20"/>
      <c r="PMS42" s="20"/>
      <c r="PMT42" s="20"/>
      <c r="PMU42" s="20"/>
      <c r="PMV42" s="20"/>
      <c r="PMW42" s="20"/>
      <c r="PMX42" s="20"/>
      <c r="PMY42" s="20"/>
      <c r="PMZ42" s="20"/>
      <c r="PNA42" s="20"/>
      <c r="PNB42" s="20"/>
      <c r="PNC42" s="20"/>
      <c r="PND42" s="20"/>
      <c r="PNE42" s="20"/>
      <c r="PNF42" s="20"/>
      <c r="PNG42" s="20"/>
      <c r="PNH42" s="20"/>
      <c r="PNI42" s="20"/>
      <c r="PNJ42" s="20"/>
      <c r="PNK42" s="20"/>
      <c r="PNL42" s="20"/>
      <c r="PNM42" s="20"/>
      <c r="PNN42" s="20"/>
      <c r="PNO42" s="20"/>
      <c r="PNP42" s="20"/>
      <c r="PNQ42" s="20"/>
      <c r="PNR42" s="20"/>
      <c r="PNS42" s="20"/>
      <c r="PNT42" s="20"/>
      <c r="PNU42" s="20"/>
      <c r="PNV42" s="20"/>
      <c r="PNW42" s="20"/>
      <c r="PNX42" s="20"/>
      <c r="PNY42" s="20"/>
      <c r="PNZ42" s="20"/>
      <c r="POA42" s="20"/>
      <c r="POB42" s="20"/>
      <c r="POC42" s="20"/>
      <c r="POD42" s="20"/>
      <c r="POE42" s="20"/>
      <c r="POF42" s="20"/>
      <c r="POG42" s="20"/>
      <c r="POH42" s="20"/>
      <c r="POI42" s="20"/>
      <c r="POJ42" s="20"/>
      <c r="POK42" s="20"/>
      <c r="POL42" s="20"/>
      <c r="POM42" s="20"/>
      <c r="PON42" s="20"/>
      <c r="POO42" s="20"/>
      <c r="POP42" s="20"/>
      <c r="POQ42" s="20"/>
      <c r="POR42" s="20"/>
      <c r="POS42" s="20"/>
      <c r="POT42" s="20"/>
      <c r="POU42" s="20"/>
      <c r="POV42" s="20"/>
      <c r="POW42" s="20"/>
      <c r="POX42" s="20"/>
      <c r="POY42" s="20"/>
      <c r="POZ42" s="20"/>
      <c r="PPA42" s="20"/>
      <c r="PPB42" s="20"/>
      <c r="PPC42" s="20"/>
      <c r="PPD42" s="20"/>
      <c r="PPE42" s="20"/>
      <c r="PPF42" s="20"/>
      <c r="PPG42" s="20"/>
      <c r="PPH42" s="20"/>
      <c r="PPI42" s="20"/>
      <c r="PPJ42" s="20"/>
      <c r="PPK42" s="20"/>
      <c r="PPL42" s="20"/>
      <c r="PPM42" s="20"/>
      <c r="PPN42" s="20"/>
      <c r="PPO42" s="20"/>
      <c r="PPP42" s="20"/>
      <c r="PPQ42" s="20"/>
      <c r="PPR42" s="20"/>
      <c r="PPS42" s="20"/>
      <c r="PPT42" s="20"/>
      <c r="PPU42" s="20"/>
      <c r="PPV42" s="20"/>
      <c r="PPW42" s="20"/>
      <c r="PPX42" s="20"/>
      <c r="PPY42" s="20"/>
      <c r="PPZ42" s="20"/>
      <c r="PQA42" s="20"/>
      <c r="PQB42" s="20"/>
      <c r="PQC42" s="20"/>
      <c r="PQD42" s="20"/>
      <c r="PQE42" s="20"/>
      <c r="PQF42" s="20"/>
      <c r="PQG42" s="20"/>
      <c r="PQH42" s="20"/>
      <c r="PQI42" s="20"/>
      <c r="PQJ42" s="20"/>
      <c r="PQK42" s="20"/>
      <c r="PQL42" s="20"/>
      <c r="PQM42" s="20"/>
      <c r="PQN42" s="20"/>
      <c r="PQO42" s="20"/>
      <c r="PQP42" s="20"/>
      <c r="PQQ42" s="20"/>
      <c r="PQR42" s="20"/>
      <c r="PQS42" s="20"/>
      <c r="PQT42" s="20"/>
      <c r="PQU42" s="20"/>
      <c r="PQV42" s="20"/>
      <c r="PQW42" s="20"/>
      <c r="PQX42" s="20"/>
      <c r="PQY42" s="20"/>
      <c r="PQZ42" s="20"/>
      <c r="PRA42" s="20"/>
      <c r="PRB42" s="20"/>
      <c r="PRC42" s="20"/>
      <c r="PRD42" s="20"/>
      <c r="PRE42" s="20"/>
      <c r="PRF42" s="20"/>
      <c r="PRG42" s="20"/>
      <c r="PRH42" s="20"/>
      <c r="PRI42" s="20"/>
      <c r="PRJ42" s="20"/>
      <c r="PRK42" s="20"/>
      <c r="PRL42" s="20"/>
      <c r="PRM42" s="20"/>
      <c r="PRN42" s="20"/>
      <c r="PRO42" s="20"/>
      <c r="PRP42" s="20"/>
      <c r="PRQ42" s="20"/>
      <c r="PRR42" s="20"/>
      <c r="PRS42" s="20"/>
      <c r="PRT42" s="20"/>
      <c r="PRU42" s="20"/>
      <c r="PRV42" s="20"/>
      <c r="PRW42" s="20"/>
      <c r="PRX42" s="20"/>
      <c r="PRY42" s="20"/>
      <c r="PRZ42" s="20"/>
      <c r="PSA42" s="20"/>
      <c r="PSB42" s="20"/>
      <c r="PSC42" s="20"/>
      <c r="PSD42" s="20"/>
      <c r="PSE42" s="20"/>
      <c r="PSF42" s="20"/>
      <c r="PSG42" s="20"/>
      <c r="PSH42" s="20"/>
      <c r="PSI42" s="20"/>
      <c r="PSJ42" s="20"/>
      <c r="PSK42" s="20"/>
      <c r="PSL42" s="20"/>
      <c r="PSM42" s="20"/>
      <c r="PSN42" s="20"/>
      <c r="PSO42" s="20"/>
      <c r="PSP42" s="20"/>
      <c r="PSQ42" s="20"/>
      <c r="PSR42" s="20"/>
      <c r="PSS42" s="20"/>
      <c r="PST42" s="20"/>
      <c r="PSU42" s="20"/>
      <c r="PSV42" s="20"/>
      <c r="PSW42" s="20"/>
      <c r="PSX42" s="20"/>
      <c r="PSY42" s="20"/>
      <c r="PSZ42" s="20"/>
      <c r="PTA42" s="20"/>
      <c r="PTB42" s="20"/>
      <c r="PTC42" s="20"/>
      <c r="PTD42" s="20"/>
      <c r="PTE42" s="20"/>
      <c r="PTF42" s="20"/>
      <c r="PTG42" s="20"/>
      <c r="PTH42" s="20"/>
      <c r="PTI42" s="20"/>
      <c r="PTJ42" s="20"/>
      <c r="PTK42" s="20"/>
      <c r="PTL42" s="20"/>
      <c r="PTM42" s="20"/>
      <c r="PTN42" s="20"/>
      <c r="PTO42" s="20"/>
      <c r="PTP42" s="20"/>
      <c r="PTQ42" s="20"/>
      <c r="PTR42" s="20"/>
      <c r="PTS42" s="20"/>
      <c r="PTT42" s="20"/>
      <c r="PTU42" s="20"/>
      <c r="PTV42" s="20"/>
      <c r="PTW42" s="20"/>
      <c r="PTX42" s="20"/>
      <c r="PTY42" s="20"/>
      <c r="PTZ42" s="20"/>
      <c r="PUA42" s="20"/>
      <c r="PUB42" s="20"/>
      <c r="PUC42" s="20"/>
      <c r="PUD42" s="20"/>
      <c r="PUE42" s="20"/>
      <c r="PUF42" s="20"/>
      <c r="PUG42" s="20"/>
      <c r="PUH42" s="20"/>
      <c r="PUI42" s="20"/>
      <c r="PUJ42" s="20"/>
      <c r="PUK42" s="20"/>
      <c r="PUL42" s="20"/>
      <c r="PUM42" s="20"/>
      <c r="PUN42" s="20"/>
      <c r="PUO42" s="20"/>
      <c r="PUP42" s="20"/>
      <c r="PUQ42" s="20"/>
      <c r="PUR42" s="20"/>
      <c r="PUS42" s="20"/>
      <c r="PUT42" s="20"/>
      <c r="PUU42" s="20"/>
      <c r="PUV42" s="20"/>
      <c r="PUW42" s="20"/>
      <c r="PUX42" s="20"/>
      <c r="PUY42" s="20"/>
      <c r="PUZ42" s="20"/>
      <c r="PVA42" s="20"/>
      <c r="PVB42" s="20"/>
      <c r="PVC42" s="20"/>
      <c r="PVD42" s="20"/>
      <c r="PVE42" s="20"/>
      <c r="PVF42" s="20"/>
      <c r="PVG42" s="20"/>
      <c r="PVH42" s="20"/>
      <c r="PVI42" s="20"/>
      <c r="PVJ42" s="20"/>
      <c r="PVK42" s="20"/>
      <c r="PVL42" s="20"/>
      <c r="PVM42" s="20"/>
      <c r="PVN42" s="20"/>
      <c r="PVO42" s="20"/>
      <c r="PVP42" s="20"/>
      <c r="PVQ42" s="20"/>
      <c r="PVR42" s="20"/>
      <c r="PVS42" s="20"/>
      <c r="PVT42" s="20"/>
      <c r="PVU42" s="20"/>
      <c r="PVV42" s="20"/>
      <c r="PVW42" s="20"/>
      <c r="PVX42" s="20"/>
      <c r="PVY42" s="20"/>
      <c r="PVZ42" s="20"/>
      <c r="PWA42" s="20"/>
      <c r="PWB42" s="20"/>
      <c r="PWC42" s="20"/>
      <c r="PWD42" s="20"/>
      <c r="PWE42" s="20"/>
      <c r="PWF42" s="20"/>
      <c r="PWG42" s="20"/>
      <c r="PWH42" s="20"/>
      <c r="PWI42" s="20"/>
      <c r="PWJ42" s="20"/>
      <c r="PWK42" s="20"/>
      <c r="PWL42" s="20"/>
      <c r="PWM42" s="20"/>
      <c r="PWN42" s="20"/>
      <c r="PWO42" s="20"/>
      <c r="PWP42" s="20"/>
      <c r="PWQ42" s="20"/>
      <c r="PWR42" s="20"/>
      <c r="PWS42" s="20"/>
      <c r="PWT42" s="20"/>
      <c r="PWU42" s="20"/>
      <c r="PWV42" s="20"/>
      <c r="PWW42" s="20"/>
      <c r="PWX42" s="20"/>
      <c r="PWY42" s="20"/>
      <c r="PWZ42" s="20"/>
      <c r="PXA42" s="20"/>
      <c r="PXB42" s="20"/>
      <c r="PXC42" s="20"/>
      <c r="PXD42" s="20"/>
      <c r="PXE42" s="20"/>
      <c r="PXF42" s="20"/>
      <c r="PXG42" s="20"/>
      <c r="PXH42" s="20"/>
      <c r="PXI42" s="20"/>
      <c r="PXJ42" s="20"/>
      <c r="PXK42" s="20"/>
      <c r="PXL42" s="20"/>
      <c r="PXM42" s="20"/>
      <c r="PXN42" s="20"/>
      <c r="PXO42" s="20"/>
      <c r="PXP42" s="20"/>
      <c r="PXQ42" s="20"/>
      <c r="PXR42" s="20"/>
      <c r="PXS42" s="20"/>
      <c r="PXT42" s="20"/>
      <c r="PXU42" s="20"/>
      <c r="PXV42" s="20"/>
      <c r="PXW42" s="20"/>
      <c r="PXX42" s="20"/>
      <c r="PXY42" s="20"/>
      <c r="PXZ42" s="20"/>
      <c r="PYA42" s="20"/>
      <c r="PYB42" s="20"/>
      <c r="PYC42" s="20"/>
      <c r="PYD42" s="20"/>
      <c r="PYE42" s="20"/>
      <c r="PYF42" s="20"/>
      <c r="PYG42" s="20"/>
      <c r="PYH42" s="20"/>
      <c r="PYI42" s="20"/>
      <c r="PYJ42" s="20"/>
      <c r="PYK42" s="20"/>
      <c r="PYL42" s="20"/>
      <c r="PYM42" s="20"/>
      <c r="PYN42" s="20"/>
      <c r="PYO42" s="20"/>
      <c r="PYP42" s="20"/>
      <c r="PYQ42" s="20"/>
      <c r="PYR42" s="20"/>
      <c r="PYS42" s="20"/>
      <c r="PYT42" s="20"/>
      <c r="PYU42" s="20"/>
      <c r="PYV42" s="20"/>
      <c r="PYW42" s="20"/>
      <c r="PYX42" s="20"/>
      <c r="PYY42" s="20"/>
      <c r="PYZ42" s="20"/>
      <c r="PZA42" s="20"/>
      <c r="PZB42" s="20"/>
      <c r="PZC42" s="20"/>
      <c r="PZD42" s="20"/>
      <c r="PZE42" s="20"/>
      <c r="PZF42" s="20"/>
      <c r="PZG42" s="20"/>
      <c r="PZH42" s="20"/>
      <c r="PZI42" s="20"/>
      <c r="PZJ42" s="20"/>
      <c r="PZK42" s="20"/>
      <c r="PZL42" s="20"/>
      <c r="PZM42" s="20"/>
      <c r="PZN42" s="20"/>
      <c r="PZO42" s="20"/>
      <c r="PZP42" s="20"/>
      <c r="PZQ42" s="20"/>
      <c r="PZR42" s="20"/>
      <c r="PZS42" s="20"/>
      <c r="PZT42" s="20"/>
      <c r="PZU42" s="20"/>
      <c r="PZV42" s="20"/>
      <c r="PZW42" s="20"/>
      <c r="PZX42" s="20"/>
      <c r="PZY42" s="20"/>
      <c r="PZZ42" s="20"/>
      <c r="QAA42" s="20"/>
      <c r="QAB42" s="20"/>
      <c r="QAC42" s="20"/>
      <c r="QAD42" s="20"/>
      <c r="QAE42" s="20"/>
      <c r="QAF42" s="20"/>
      <c r="QAG42" s="20"/>
      <c r="QAH42" s="20"/>
      <c r="QAI42" s="20"/>
      <c r="QAJ42" s="20"/>
      <c r="QAK42" s="20"/>
      <c r="QAL42" s="20"/>
      <c r="QAM42" s="20"/>
      <c r="QAN42" s="20"/>
      <c r="QAO42" s="20"/>
      <c r="QAP42" s="20"/>
      <c r="QAQ42" s="20"/>
      <c r="QAR42" s="20"/>
      <c r="QAS42" s="20"/>
      <c r="QAT42" s="20"/>
      <c r="QAU42" s="20"/>
      <c r="QAV42" s="20"/>
      <c r="QAW42" s="20"/>
      <c r="QAX42" s="20"/>
      <c r="QAY42" s="20"/>
      <c r="QAZ42" s="20"/>
      <c r="QBA42" s="20"/>
      <c r="QBB42" s="20"/>
      <c r="QBC42" s="20"/>
      <c r="QBD42" s="20"/>
      <c r="QBE42" s="20"/>
      <c r="QBF42" s="20"/>
      <c r="QBG42" s="20"/>
      <c r="QBH42" s="20"/>
      <c r="QBI42" s="20"/>
      <c r="QBJ42" s="20"/>
      <c r="QBK42" s="20"/>
      <c r="QBL42" s="20"/>
      <c r="QBM42" s="20"/>
      <c r="QBN42" s="20"/>
      <c r="QBO42" s="20"/>
      <c r="QBP42" s="20"/>
      <c r="QBQ42" s="20"/>
      <c r="QBR42" s="20"/>
      <c r="QBS42" s="20"/>
      <c r="QBT42" s="20"/>
      <c r="QBU42" s="20"/>
      <c r="QBV42" s="20"/>
      <c r="QBW42" s="20"/>
      <c r="QBX42" s="20"/>
      <c r="QBY42" s="20"/>
      <c r="QBZ42" s="20"/>
      <c r="QCA42" s="20"/>
      <c r="QCB42" s="20"/>
      <c r="QCC42" s="20"/>
      <c r="QCD42" s="20"/>
      <c r="QCE42" s="20"/>
      <c r="QCF42" s="20"/>
      <c r="QCG42" s="20"/>
      <c r="QCH42" s="20"/>
      <c r="QCI42" s="20"/>
      <c r="QCJ42" s="20"/>
      <c r="QCK42" s="20"/>
      <c r="QCL42" s="20"/>
      <c r="QCM42" s="20"/>
      <c r="QCN42" s="20"/>
      <c r="QCO42" s="20"/>
      <c r="QCP42" s="20"/>
      <c r="QCQ42" s="20"/>
      <c r="QCR42" s="20"/>
      <c r="QCS42" s="20"/>
      <c r="QCT42" s="20"/>
      <c r="QCU42" s="20"/>
      <c r="QCV42" s="20"/>
      <c r="QCW42" s="20"/>
      <c r="QCX42" s="20"/>
      <c r="QCY42" s="20"/>
      <c r="QCZ42" s="20"/>
      <c r="QDA42" s="20"/>
      <c r="QDB42" s="20"/>
      <c r="QDC42" s="20"/>
      <c r="QDD42" s="20"/>
      <c r="QDE42" s="20"/>
      <c r="QDF42" s="20"/>
      <c r="QDG42" s="20"/>
      <c r="QDH42" s="20"/>
      <c r="QDI42" s="20"/>
      <c r="QDJ42" s="20"/>
      <c r="QDK42" s="20"/>
      <c r="QDL42" s="20"/>
      <c r="QDM42" s="20"/>
      <c r="QDN42" s="20"/>
      <c r="QDO42" s="20"/>
      <c r="QDP42" s="20"/>
      <c r="QDQ42" s="20"/>
      <c r="QDR42" s="20"/>
      <c r="QDS42" s="20"/>
      <c r="QDT42" s="20"/>
      <c r="QDU42" s="20"/>
      <c r="QDV42" s="20"/>
      <c r="QDW42" s="20"/>
      <c r="QDX42" s="20"/>
      <c r="QDY42" s="20"/>
      <c r="QDZ42" s="20"/>
      <c r="QEA42" s="20"/>
      <c r="QEB42" s="20"/>
      <c r="QEC42" s="20"/>
      <c r="QED42" s="20"/>
      <c r="QEE42" s="20"/>
      <c r="QEF42" s="20"/>
      <c r="QEG42" s="20"/>
      <c r="QEH42" s="20"/>
      <c r="QEI42" s="20"/>
      <c r="QEJ42" s="20"/>
      <c r="QEK42" s="20"/>
      <c r="QEL42" s="20"/>
      <c r="QEM42" s="20"/>
      <c r="QEN42" s="20"/>
      <c r="QEO42" s="20"/>
      <c r="QEP42" s="20"/>
      <c r="QEQ42" s="20"/>
      <c r="QER42" s="20"/>
      <c r="QES42" s="20"/>
      <c r="QET42" s="20"/>
      <c r="QEU42" s="20"/>
      <c r="QEV42" s="20"/>
      <c r="QEW42" s="20"/>
      <c r="QEX42" s="20"/>
      <c r="QEY42" s="20"/>
      <c r="QEZ42" s="20"/>
      <c r="QFA42" s="20"/>
      <c r="QFB42" s="20"/>
      <c r="QFC42" s="20"/>
      <c r="QFD42" s="20"/>
      <c r="QFE42" s="20"/>
      <c r="QFF42" s="20"/>
      <c r="QFG42" s="20"/>
      <c r="QFH42" s="20"/>
      <c r="QFI42" s="20"/>
      <c r="QFJ42" s="20"/>
      <c r="QFK42" s="20"/>
      <c r="QFL42" s="20"/>
      <c r="QFM42" s="20"/>
      <c r="QFN42" s="20"/>
      <c r="QFO42" s="20"/>
      <c r="QFP42" s="20"/>
      <c r="QFQ42" s="20"/>
      <c r="QFR42" s="20"/>
      <c r="QFS42" s="20"/>
      <c r="QFT42" s="20"/>
      <c r="QFU42" s="20"/>
      <c r="QFV42" s="20"/>
      <c r="QFW42" s="20"/>
      <c r="QFX42" s="20"/>
      <c r="QFY42" s="20"/>
      <c r="QFZ42" s="20"/>
      <c r="QGA42" s="20"/>
      <c r="QGB42" s="20"/>
      <c r="QGC42" s="20"/>
      <c r="QGD42" s="20"/>
      <c r="QGE42" s="20"/>
      <c r="QGF42" s="20"/>
      <c r="QGG42" s="20"/>
      <c r="QGH42" s="20"/>
      <c r="QGI42" s="20"/>
      <c r="QGJ42" s="20"/>
      <c r="QGK42" s="20"/>
      <c r="QGL42" s="20"/>
      <c r="QGM42" s="20"/>
      <c r="QGN42" s="20"/>
      <c r="QGO42" s="20"/>
      <c r="QGP42" s="20"/>
      <c r="QGQ42" s="20"/>
      <c r="QGR42" s="20"/>
      <c r="QGS42" s="20"/>
      <c r="QGT42" s="20"/>
      <c r="QGU42" s="20"/>
      <c r="QGV42" s="20"/>
      <c r="QGW42" s="20"/>
      <c r="QGX42" s="20"/>
      <c r="QGY42" s="20"/>
      <c r="QGZ42" s="20"/>
      <c r="QHA42" s="20"/>
      <c r="QHB42" s="20"/>
      <c r="QHC42" s="20"/>
      <c r="QHD42" s="20"/>
      <c r="QHE42" s="20"/>
      <c r="QHF42" s="20"/>
      <c r="QHG42" s="20"/>
      <c r="QHH42" s="20"/>
      <c r="QHI42" s="20"/>
      <c r="QHJ42" s="20"/>
      <c r="QHK42" s="20"/>
      <c r="QHL42" s="20"/>
      <c r="QHM42" s="20"/>
      <c r="QHN42" s="20"/>
      <c r="QHO42" s="20"/>
      <c r="QHP42" s="20"/>
      <c r="QHQ42" s="20"/>
      <c r="QHR42" s="20"/>
      <c r="QHS42" s="20"/>
      <c r="QHT42" s="20"/>
      <c r="QHU42" s="20"/>
      <c r="QHV42" s="20"/>
      <c r="QHW42" s="20"/>
      <c r="QHX42" s="20"/>
      <c r="QHY42" s="20"/>
      <c r="QHZ42" s="20"/>
      <c r="QIA42" s="20"/>
      <c r="QIB42" s="20"/>
      <c r="QIC42" s="20"/>
      <c r="QID42" s="20"/>
      <c r="QIE42" s="20"/>
      <c r="QIF42" s="20"/>
      <c r="QIG42" s="20"/>
      <c r="QIH42" s="20"/>
      <c r="QII42" s="20"/>
      <c r="QIJ42" s="20"/>
      <c r="QIK42" s="20"/>
      <c r="QIL42" s="20"/>
      <c r="QIM42" s="20"/>
      <c r="QIN42" s="20"/>
      <c r="QIO42" s="20"/>
      <c r="QIP42" s="20"/>
      <c r="QIQ42" s="20"/>
      <c r="QIR42" s="20"/>
      <c r="QIS42" s="20"/>
      <c r="QIT42" s="20"/>
      <c r="QIU42" s="20"/>
      <c r="QIV42" s="20"/>
      <c r="QIW42" s="20"/>
      <c r="QIX42" s="20"/>
      <c r="QIY42" s="20"/>
      <c r="QIZ42" s="20"/>
      <c r="QJA42" s="20"/>
      <c r="QJB42" s="20"/>
      <c r="QJC42" s="20"/>
      <c r="QJD42" s="20"/>
      <c r="QJE42" s="20"/>
      <c r="QJF42" s="20"/>
      <c r="QJG42" s="20"/>
      <c r="QJH42" s="20"/>
      <c r="QJI42" s="20"/>
      <c r="QJJ42" s="20"/>
      <c r="QJK42" s="20"/>
      <c r="QJL42" s="20"/>
      <c r="QJM42" s="20"/>
      <c r="QJN42" s="20"/>
      <c r="QJO42" s="20"/>
      <c r="QJP42" s="20"/>
      <c r="QJQ42" s="20"/>
      <c r="QJR42" s="20"/>
      <c r="QJS42" s="20"/>
      <c r="QJT42" s="20"/>
      <c r="QJU42" s="20"/>
      <c r="QJV42" s="20"/>
      <c r="QJW42" s="20"/>
      <c r="QJX42" s="20"/>
      <c r="QJY42" s="20"/>
      <c r="QJZ42" s="20"/>
      <c r="QKA42" s="20"/>
      <c r="QKB42" s="20"/>
      <c r="QKC42" s="20"/>
      <c r="QKD42" s="20"/>
      <c r="QKE42" s="20"/>
      <c r="QKF42" s="20"/>
      <c r="QKG42" s="20"/>
      <c r="QKH42" s="20"/>
      <c r="QKI42" s="20"/>
      <c r="QKJ42" s="20"/>
      <c r="QKK42" s="20"/>
      <c r="QKL42" s="20"/>
      <c r="QKM42" s="20"/>
      <c r="QKN42" s="20"/>
      <c r="QKO42" s="20"/>
      <c r="QKP42" s="20"/>
      <c r="QKQ42" s="20"/>
      <c r="QKR42" s="20"/>
      <c r="QKS42" s="20"/>
      <c r="QKT42" s="20"/>
      <c r="QKU42" s="20"/>
      <c r="QKV42" s="20"/>
      <c r="QKW42" s="20"/>
      <c r="QKX42" s="20"/>
      <c r="QKY42" s="20"/>
      <c r="QKZ42" s="20"/>
      <c r="QLA42" s="20"/>
      <c r="QLB42" s="20"/>
      <c r="QLC42" s="20"/>
      <c r="QLD42" s="20"/>
      <c r="QLE42" s="20"/>
      <c r="QLF42" s="20"/>
      <c r="QLG42" s="20"/>
      <c r="QLH42" s="20"/>
      <c r="QLI42" s="20"/>
      <c r="QLJ42" s="20"/>
      <c r="QLK42" s="20"/>
      <c r="QLL42" s="20"/>
      <c r="QLM42" s="20"/>
      <c r="QLN42" s="20"/>
      <c r="QLO42" s="20"/>
      <c r="QLP42" s="20"/>
      <c r="QLQ42" s="20"/>
      <c r="QLR42" s="20"/>
      <c r="QLS42" s="20"/>
      <c r="QLT42" s="20"/>
      <c r="QLU42" s="20"/>
      <c r="QLV42" s="20"/>
      <c r="QLW42" s="20"/>
      <c r="QLX42" s="20"/>
      <c r="QLY42" s="20"/>
      <c r="QLZ42" s="20"/>
      <c r="QMA42" s="20"/>
      <c r="QMB42" s="20"/>
      <c r="QMC42" s="20"/>
      <c r="QMD42" s="20"/>
      <c r="QME42" s="20"/>
      <c r="QMF42" s="20"/>
      <c r="QMG42" s="20"/>
      <c r="QMH42" s="20"/>
      <c r="QMI42" s="20"/>
      <c r="QMJ42" s="20"/>
      <c r="QMK42" s="20"/>
      <c r="QML42" s="20"/>
      <c r="QMM42" s="20"/>
      <c r="QMN42" s="20"/>
      <c r="QMO42" s="20"/>
      <c r="QMP42" s="20"/>
      <c r="QMQ42" s="20"/>
      <c r="QMR42" s="20"/>
      <c r="QMS42" s="20"/>
      <c r="QMT42" s="20"/>
      <c r="QMU42" s="20"/>
      <c r="QMV42" s="20"/>
      <c r="QMW42" s="20"/>
      <c r="QMX42" s="20"/>
      <c r="QMY42" s="20"/>
      <c r="QMZ42" s="20"/>
      <c r="QNA42" s="20"/>
      <c r="QNB42" s="20"/>
      <c r="QNC42" s="20"/>
      <c r="QND42" s="20"/>
      <c r="QNE42" s="20"/>
      <c r="QNF42" s="20"/>
      <c r="QNG42" s="20"/>
      <c r="QNH42" s="20"/>
      <c r="QNI42" s="20"/>
      <c r="QNJ42" s="20"/>
      <c r="QNK42" s="20"/>
      <c r="QNL42" s="20"/>
      <c r="QNM42" s="20"/>
      <c r="QNN42" s="20"/>
      <c r="QNO42" s="20"/>
      <c r="QNP42" s="20"/>
      <c r="QNQ42" s="20"/>
      <c r="QNR42" s="20"/>
      <c r="QNS42" s="20"/>
      <c r="QNT42" s="20"/>
      <c r="QNU42" s="20"/>
      <c r="QNV42" s="20"/>
      <c r="QNW42" s="20"/>
      <c r="QNX42" s="20"/>
      <c r="QNY42" s="20"/>
      <c r="QNZ42" s="20"/>
      <c r="QOA42" s="20"/>
      <c r="QOB42" s="20"/>
      <c r="QOC42" s="20"/>
      <c r="QOD42" s="20"/>
      <c r="QOE42" s="20"/>
      <c r="QOF42" s="20"/>
      <c r="QOG42" s="20"/>
      <c r="QOH42" s="20"/>
      <c r="QOI42" s="20"/>
      <c r="QOJ42" s="20"/>
      <c r="QOK42" s="20"/>
      <c r="QOL42" s="20"/>
      <c r="QOM42" s="20"/>
      <c r="QON42" s="20"/>
      <c r="QOO42" s="20"/>
      <c r="QOP42" s="20"/>
      <c r="QOQ42" s="20"/>
      <c r="QOR42" s="20"/>
      <c r="QOS42" s="20"/>
      <c r="QOT42" s="20"/>
      <c r="QOU42" s="20"/>
      <c r="QOV42" s="20"/>
      <c r="QOW42" s="20"/>
      <c r="QOX42" s="20"/>
      <c r="QOY42" s="20"/>
      <c r="QOZ42" s="20"/>
      <c r="QPA42" s="20"/>
      <c r="QPB42" s="20"/>
      <c r="QPC42" s="20"/>
      <c r="QPD42" s="20"/>
      <c r="QPE42" s="20"/>
      <c r="QPF42" s="20"/>
      <c r="QPG42" s="20"/>
      <c r="QPH42" s="20"/>
      <c r="QPI42" s="20"/>
      <c r="QPJ42" s="20"/>
      <c r="QPK42" s="20"/>
      <c r="QPL42" s="20"/>
      <c r="QPM42" s="20"/>
      <c r="QPN42" s="20"/>
      <c r="QPO42" s="20"/>
      <c r="QPP42" s="20"/>
      <c r="QPQ42" s="20"/>
      <c r="QPR42" s="20"/>
      <c r="QPS42" s="20"/>
      <c r="QPT42" s="20"/>
      <c r="QPU42" s="20"/>
      <c r="QPV42" s="20"/>
      <c r="QPW42" s="20"/>
      <c r="QPX42" s="20"/>
      <c r="QPY42" s="20"/>
      <c r="QPZ42" s="20"/>
      <c r="QQA42" s="20"/>
      <c r="QQB42" s="20"/>
      <c r="QQC42" s="20"/>
      <c r="QQD42" s="20"/>
      <c r="QQE42" s="20"/>
      <c r="QQF42" s="20"/>
      <c r="QQG42" s="20"/>
      <c r="QQH42" s="20"/>
      <c r="QQI42" s="20"/>
      <c r="QQJ42" s="20"/>
      <c r="QQK42" s="20"/>
      <c r="QQL42" s="20"/>
      <c r="QQM42" s="20"/>
      <c r="QQN42" s="20"/>
      <c r="QQO42" s="20"/>
      <c r="QQP42" s="20"/>
      <c r="QQQ42" s="20"/>
      <c r="QQR42" s="20"/>
      <c r="QQS42" s="20"/>
      <c r="QQT42" s="20"/>
      <c r="QQU42" s="20"/>
      <c r="QQV42" s="20"/>
      <c r="QQW42" s="20"/>
      <c r="QQX42" s="20"/>
      <c r="QQY42" s="20"/>
      <c r="QQZ42" s="20"/>
      <c r="QRA42" s="20"/>
      <c r="QRB42" s="20"/>
      <c r="QRC42" s="20"/>
      <c r="QRD42" s="20"/>
      <c r="QRE42" s="20"/>
      <c r="QRF42" s="20"/>
      <c r="QRG42" s="20"/>
      <c r="QRH42" s="20"/>
      <c r="QRI42" s="20"/>
      <c r="QRJ42" s="20"/>
      <c r="QRK42" s="20"/>
      <c r="QRL42" s="20"/>
      <c r="QRM42" s="20"/>
      <c r="QRN42" s="20"/>
      <c r="QRO42" s="20"/>
      <c r="QRP42" s="20"/>
      <c r="QRQ42" s="20"/>
      <c r="QRR42" s="20"/>
      <c r="QRS42" s="20"/>
      <c r="QRT42" s="20"/>
      <c r="QRU42" s="20"/>
      <c r="QRV42" s="20"/>
      <c r="QRW42" s="20"/>
      <c r="QRX42" s="20"/>
      <c r="QRY42" s="20"/>
      <c r="QRZ42" s="20"/>
      <c r="QSA42" s="20"/>
      <c r="QSB42" s="20"/>
      <c r="QSC42" s="20"/>
      <c r="QSD42" s="20"/>
      <c r="QSE42" s="20"/>
      <c r="QSF42" s="20"/>
      <c r="QSG42" s="20"/>
      <c r="QSH42" s="20"/>
      <c r="QSI42" s="20"/>
      <c r="QSJ42" s="20"/>
      <c r="QSK42" s="20"/>
      <c r="QSL42" s="20"/>
      <c r="QSM42" s="20"/>
      <c r="QSN42" s="20"/>
      <c r="QSO42" s="20"/>
      <c r="QSP42" s="20"/>
      <c r="QSQ42" s="20"/>
      <c r="QSR42" s="20"/>
      <c r="QSS42" s="20"/>
      <c r="QST42" s="20"/>
      <c r="QSU42" s="20"/>
      <c r="QSV42" s="20"/>
      <c r="QSW42" s="20"/>
      <c r="QSX42" s="20"/>
      <c r="QSY42" s="20"/>
      <c r="QSZ42" s="20"/>
      <c r="QTA42" s="20"/>
      <c r="QTB42" s="20"/>
      <c r="QTC42" s="20"/>
      <c r="QTD42" s="20"/>
      <c r="QTE42" s="20"/>
      <c r="QTF42" s="20"/>
      <c r="QTG42" s="20"/>
      <c r="QTH42" s="20"/>
      <c r="QTI42" s="20"/>
      <c r="QTJ42" s="20"/>
      <c r="QTK42" s="20"/>
      <c r="QTL42" s="20"/>
      <c r="QTM42" s="20"/>
      <c r="QTN42" s="20"/>
      <c r="QTO42" s="20"/>
      <c r="QTP42" s="20"/>
      <c r="QTQ42" s="20"/>
      <c r="QTR42" s="20"/>
      <c r="QTS42" s="20"/>
      <c r="QTT42" s="20"/>
      <c r="QTU42" s="20"/>
      <c r="QTV42" s="20"/>
      <c r="QTW42" s="20"/>
      <c r="QTX42" s="20"/>
      <c r="QTY42" s="20"/>
      <c r="QTZ42" s="20"/>
      <c r="QUA42" s="20"/>
      <c r="QUB42" s="20"/>
      <c r="QUC42" s="20"/>
      <c r="QUD42" s="20"/>
      <c r="QUE42" s="20"/>
      <c r="QUF42" s="20"/>
      <c r="QUG42" s="20"/>
      <c r="QUH42" s="20"/>
      <c r="QUI42" s="20"/>
      <c r="QUJ42" s="20"/>
      <c r="QUK42" s="20"/>
      <c r="QUL42" s="20"/>
      <c r="QUM42" s="20"/>
      <c r="QUN42" s="20"/>
      <c r="QUO42" s="20"/>
      <c r="QUP42" s="20"/>
      <c r="QUQ42" s="20"/>
      <c r="QUR42" s="20"/>
      <c r="QUS42" s="20"/>
      <c r="QUT42" s="20"/>
      <c r="QUU42" s="20"/>
      <c r="QUV42" s="20"/>
      <c r="QUW42" s="20"/>
      <c r="QUX42" s="20"/>
      <c r="QUY42" s="20"/>
      <c r="QUZ42" s="20"/>
      <c r="QVA42" s="20"/>
      <c r="QVB42" s="20"/>
      <c r="QVC42" s="20"/>
      <c r="QVD42" s="20"/>
      <c r="QVE42" s="20"/>
      <c r="QVF42" s="20"/>
      <c r="QVG42" s="20"/>
      <c r="QVH42" s="20"/>
      <c r="QVI42" s="20"/>
      <c r="QVJ42" s="20"/>
      <c r="QVK42" s="20"/>
      <c r="QVL42" s="20"/>
      <c r="QVM42" s="20"/>
      <c r="QVN42" s="20"/>
      <c r="QVO42" s="20"/>
      <c r="QVP42" s="20"/>
      <c r="QVQ42" s="20"/>
      <c r="QVR42" s="20"/>
      <c r="QVS42" s="20"/>
      <c r="QVT42" s="20"/>
      <c r="QVU42" s="20"/>
      <c r="QVV42" s="20"/>
      <c r="QVW42" s="20"/>
      <c r="QVX42" s="20"/>
      <c r="QVY42" s="20"/>
      <c r="QVZ42" s="20"/>
      <c r="QWA42" s="20"/>
      <c r="QWB42" s="20"/>
      <c r="QWC42" s="20"/>
      <c r="QWD42" s="20"/>
      <c r="QWE42" s="20"/>
      <c r="QWF42" s="20"/>
      <c r="QWG42" s="20"/>
      <c r="QWH42" s="20"/>
      <c r="QWI42" s="20"/>
      <c r="QWJ42" s="20"/>
      <c r="QWK42" s="20"/>
      <c r="QWL42" s="20"/>
      <c r="QWM42" s="20"/>
      <c r="QWN42" s="20"/>
      <c r="QWO42" s="20"/>
      <c r="QWP42" s="20"/>
      <c r="QWQ42" s="20"/>
      <c r="QWR42" s="20"/>
      <c r="QWS42" s="20"/>
      <c r="QWT42" s="20"/>
      <c r="QWU42" s="20"/>
      <c r="QWV42" s="20"/>
      <c r="QWW42" s="20"/>
      <c r="QWX42" s="20"/>
      <c r="QWY42" s="20"/>
      <c r="QWZ42" s="20"/>
      <c r="QXA42" s="20"/>
      <c r="QXB42" s="20"/>
      <c r="QXC42" s="20"/>
      <c r="QXD42" s="20"/>
      <c r="QXE42" s="20"/>
      <c r="QXF42" s="20"/>
      <c r="QXG42" s="20"/>
      <c r="QXH42" s="20"/>
      <c r="QXI42" s="20"/>
      <c r="QXJ42" s="20"/>
      <c r="QXK42" s="20"/>
      <c r="QXL42" s="20"/>
      <c r="QXM42" s="20"/>
      <c r="QXN42" s="20"/>
      <c r="QXO42" s="20"/>
      <c r="QXP42" s="20"/>
      <c r="QXQ42" s="20"/>
      <c r="QXR42" s="20"/>
      <c r="QXS42" s="20"/>
      <c r="QXT42" s="20"/>
      <c r="QXU42" s="20"/>
      <c r="QXV42" s="20"/>
      <c r="QXW42" s="20"/>
      <c r="QXX42" s="20"/>
      <c r="QXY42" s="20"/>
      <c r="QXZ42" s="20"/>
      <c r="QYA42" s="20"/>
      <c r="QYB42" s="20"/>
      <c r="QYC42" s="20"/>
      <c r="QYD42" s="20"/>
      <c r="QYE42" s="20"/>
      <c r="QYF42" s="20"/>
      <c r="QYG42" s="20"/>
      <c r="QYH42" s="20"/>
      <c r="QYI42" s="20"/>
      <c r="QYJ42" s="20"/>
      <c r="QYK42" s="20"/>
      <c r="QYL42" s="20"/>
      <c r="QYM42" s="20"/>
      <c r="QYN42" s="20"/>
      <c r="QYO42" s="20"/>
      <c r="QYP42" s="20"/>
      <c r="QYQ42" s="20"/>
      <c r="QYR42" s="20"/>
      <c r="QYS42" s="20"/>
      <c r="QYT42" s="20"/>
      <c r="QYU42" s="20"/>
      <c r="QYV42" s="20"/>
      <c r="QYW42" s="20"/>
      <c r="QYX42" s="20"/>
      <c r="QYY42" s="20"/>
      <c r="QYZ42" s="20"/>
      <c r="QZA42" s="20"/>
      <c r="QZB42" s="20"/>
      <c r="QZC42" s="20"/>
      <c r="QZD42" s="20"/>
      <c r="QZE42" s="20"/>
      <c r="QZF42" s="20"/>
      <c r="QZG42" s="20"/>
      <c r="QZH42" s="20"/>
      <c r="QZI42" s="20"/>
      <c r="QZJ42" s="20"/>
      <c r="QZK42" s="20"/>
      <c r="QZL42" s="20"/>
      <c r="QZM42" s="20"/>
      <c r="QZN42" s="20"/>
      <c r="QZO42" s="20"/>
      <c r="QZP42" s="20"/>
      <c r="QZQ42" s="20"/>
      <c r="QZR42" s="20"/>
      <c r="QZS42" s="20"/>
      <c r="QZT42" s="20"/>
      <c r="QZU42" s="20"/>
      <c r="QZV42" s="20"/>
      <c r="QZW42" s="20"/>
      <c r="QZX42" s="20"/>
      <c r="QZY42" s="20"/>
      <c r="QZZ42" s="20"/>
      <c r="RAA42" s="20"/>
      <c r="RAB42" s="20"/>
      <c r="RAC42" s="20"/>
      <c r="RAD42" s="20"/>
      <c r="RAE42" s="20"/>
      <c r="RAF42" s="20"/>
      <c r="RAG42" s="20"/>
      <c r="RAH42" s="20"/>
      <c r="RAI42" s="20"/>
      <c r="RAJ42" s="20"/>
      <c r="RAK42" s="20"/>
      <c r="RAL42" s="20"/>
      <c r="RAM42" s="20"/>
      <c r="RAN42" s="20"/>
      <c r="RAO42" s="20"/>
      <c r="RAP42" s="20"/>
      <c r="RAQ42" s="20"/>
      <c r="RAR42" s="20"/>
      <c r="RAS42" s="20"/>
      <c r="RAT42" s="20"/>
      <c r="RAU42" s="20"/>
      <c r="RAV42" s="20"/>
      <c r="RAW42" s="20"/>
      <c r="RAX42" s="20"/>
      <c r="RAY42" s="20"/>
      <c r="RAZ42" s="20"/>
      <c r="RBA42" s="20"/>
      <c r="RBB42" s="20"/>
      <c r="RBC42" s="20"/>
      <c r="RBD42" s="20"/>
      <c r="RBE42" s="20"/>
      <c r="RBF42" s="20"/>
      <c r="RBG42" s="20"/>
      <c r="RBH42" s="20"/>
      <c r="RBI42" s="20"/>
      <c r="RBJ42" s="20"/>
      <c r="RBK42" s="20"/>
      <c r="RBL42" s="20"/>
      <c r="RBM42" s="20"/>
      <c r="RBN42" s="20"/>
      <c r="RBO42" s="20"/>
      <c r="RBP42" s="20"/>
      <c r="RBQ42" s="20"/>
      <c r="RBR42" s="20"/>
      <c r="RBS42" s="20"/>
      <c r="RBT42" s="20"/>
      <c r="RBU42" s="20"/>
      <c r="RBV42" s="20"/>
      <c r="RBW42" s="20"/>
      <c r="RBX42" s="20"/>
      <c r="RBY42" s="20"/>
      <c r="RBZ42" s="20"/>
      <c r="RCA42" s="20"/>
      <c r="RCB42" s="20"/>
      <c r="RCC42" s="20"/>
      <c r="RCD42" s="20"/>
      <c r="RCE42" s="20"/>
      <c r="RCF42" s="20"/>
      <c r="RCG42" s="20"/>
      <c r="RCH42" s="20"/>
      <c r="RCI42" s="20"/>
      <c r="RCJ42" s="20"/>
      <c r="RCK42" s="20"/>
      <c r="RCL42" s="20"/>
      <c r="RCM42" s="20"/>
      <c r="RCN42" s="20"/>
      <c r="RCO42" s="20"/>
      <c r="RCP42" s="20"/>
      <c r="RCQ42" s="20"/>
      <c r="RCR42" s="20"/>
      <c r="RCS42" s="20"/>
      <c r="RCT42" s="20"/>
      <c r="RCU42" s="20"/>
      <c r="RCV42" s="20"/>
      <c r="RCW42" s="20"/>
      <c r="RCX42" s="20"/>
      <c r="RCY42" s="20"/>
      <c r="RCZ42" s="20"/>
      <c r="RDA42" s="20"/>
      <c r="RDB42" s="20"/>
      <c r="RDC42" s="20"/>
      <c r="RDD42" s="20"/>
      <c r="RDE42" s="20"/>
      <c r="RDF42" s="20"/>
      <c r="RDG42" s="20"/>
      <c r="RDH42" s="20"/>
      <c r="RDI42" s="20"/>
      <c r="RDJ42" s="20"/>
      <c r="RDK42" s="20"/>
      <c r="RDL42" s="20"/>
      <c r="RDM42" s="20"/>
      <c r="RDN42" s="20"/>
      <c r="RDO42" s="20"/>
      <c r="RDP42" s="20"/>
      <c r="RDQ42" s="20"/>
      <c r="RDR42" s="20"/>
      <c r="RDS42" s="20"/>
      <c r="RDT42" s="20"/>
      <c r="RDU42" s="20"/>
      <c r="RDV42" s="20"/>
      <c r="RDW42" s="20"/>
      <c r="RDX42" s="20"/>
      <c r="RDY42" s="20"/>
      <c r="RDZ42" s="20"/>
      <c r="REA42" s="20"/>
      <c r="REB42" s="20"/>
      <c r="REC42" s="20"/>
      <c r="RED42" s="20"/>
      <c r="REE42" s="20"/>
      <c r="REF42" s="20"/>
      <c r="REG42" s="20"/>
      <c r="REH42" s="20"/>
      <c r="REI42" s="20"/>
      <c r="REJ42" s="20"/>
      <c r="REK42" s="20"/>
      <c r="REL42" s="20"/>
      <c r="REM42" s="20"/>
      <c r="REN42" s="20"/>
      <c r="REO42" s="20"/>
      <c r="REP42" s="20"/>
      <c r="REQ42" s="20"/>
      <c r="RER42" s="20"/>
      <c r="RES42" s="20"/>
      <c r="RET42" s="20"/>
      <c r="REU42" s="20"/>
      <c r="REV42" s="20"/>
      <c r="REW42" s="20"/>
      <c r="REX42" s="20"/>
      <c r="REY42" s="20"/>
      <c r="REZ42" s="20"/>
      <c r="RFA42" s="20"/>
      <c r="RFB42" s="20"/>
      <c r="RFC42" s="20"/>
      <c r="RFD42" s="20"/>
      <c r="RFE42" s="20"/>
      <c r="RFF42" s="20"/>
      <c r="RFG42" s="20"/>
      <c r="RFH42" s="20"/>
      <c r="RFI42" s="20"/>
      <c r="RFJ42" s="20"/>
      <c r="RFK42" s="20"/>
      <c r="RFL42" s="20"/>
      <c r="RFM42" s="20"/>
      <c r="RFN42" s="20"/>
      <c r="RFO42" s="20"/>
      <c r="RFP42" s="20"/>
      <c r="RFQ42" s="20"/>
      <c r="RFR42" s="20"/>
      <c r="RFS42" s="20"/>
      <c r="RFT42" s="20"/>
      <c r="RFU42" s="20"/>
      <c r="RFV42" s="20"/>
      <c r="RFW42" s="20"/>
      <c r="RFX42" s="20"/>
      <c r="RFY42" s="20"/>
      <c r="RFZ42" s="20"/>
      <c r="RGA42" s="20"/>
      <c r="RGB42" s="20"/>
      <c r="RGC42" s="20"/>
      <c r="RGD42" s="20"/>
      <c r="RGE42" s="20"/>
      <c r="RGF42" s="20"/>
      <c r="RGG42" s="20"/>
      <c r="RGH42" s="20"/>
      <c r="RGI42" s="20"/>
      <c r="RGJ42" s="20"/>
      <c r="RGK42" s="20"/>
      <c r="RGL42" s="20"/>
      <c r="RGM42" s="20"/>
      <c r="RGN42" s="20"/>
      <c r="RGO42" s="20"/>
      <c r="RGP42" s="20"/>
      <c r="RGQ42" s="20"/>
      <c r="RGR42" s="20"/>
      <c r="RGS42" s="20"/>
      <c r="RGT42" s="20"/>
      <c r="RGU42" s="20"/>
      <c r="RGV42" s="20"/>
      <c r="RGW42" s="20"/>
      <c r="RGX42" s="20"/>
      <c r="RGY42" s="20"/>
      <c r="RGZ42" s="20"/>
      <c r="RHA42" s="20"/>
      <c r="RHB42" s="20"/>
      <c r="RHC42" s="20"/>
      <c r="RHD42" s="20"/>
      <c r="RHE42" s="20"/>
      <c r="RHF42" s="20"/>
      <c r="RHG42" s="20"/>
      <c r="RHH42" s="20"/>
      <c r="RHI42" s="20"/>
      <c r="RHJ42" s="20"/>
      <c r="RHK42" s="20"/>
      <c r="RHL42" s="20"/>
      <c r="RHM42" s="20"/>
      <c r="RHN42" s="20"/>
      <c r="RHO42" s="20"/>
      <c r="RHP42" s="20"/>
      <c r="RHQ42" s="20"/>
      <c r="RHR42" s="20"/>
      <c r="RHS42" s="20"/>
      <c r="RHT42" s="20"/>
      <c r="RHU42" s="20"/>
      <c r="RHV42" s="20"/>
      <c r="RHW42" s="20"/>
      <c r="RHX42" s="20"/>
      <c r="RHY42" s="20"/>
      <c r="RHZ42" s="20"/>
      <c r="RIA42" s="20"/>
      <c r="RIB42" s="20"/>
      <c r="RIC42" s="20"/>
      <c r="RID42" s="20"/>
      <c r="RIE42" s="20"/>
      <c r="RIF42" s="20"/>
      <c r="RIG42" s="20"/>
      <c r="RIH42" s="20"/>
      <c r="RII42" s="20"/>
      <c r="RIJ42" s="20"/>
      <c r="RIK42" s="20"/>
      <c r="RIL42" s="20"/>
      <c r="RIM42" s="20"/>
      <c r="RIN42" s="20"/>
      <c r="RIO42" s="20"/>
      <c r="RIP42" s="20"/>
      <c r="RIQ42" s="20"/>
      <c r="RIR42" s="20"/>
      <c r="RIS42" s="20"/>
      <c r="RIT42" s="20"/>
      <c r="RIU42" s="20"/>
      <c r="RIV42" s="20"/>
      <c r="RIW42" s="20"/>
      <c r="RIX42" s="20"/>
      <c r="RIY42" s="20"/>
      <c r="RIZ42" s="20"/>
      <c r="RJA42" s="20"/>
      <c r="RJB42" s="20"/>
      <c r="RJC42" s="20"/>
      <c r="RJD42" s="20"/>
      <c r="RJE42" s="20"/>
      <c r="RJF42" s="20"/>
      <c r="RJG42" s="20"/>
      <c r="RJH42" s="20"/>
      <c r="RJI42" s="20"/>
      <c r="RJJ42" s="20"/>
      <c r="RJK42" s="20"/>
      <c r="RJL42" s="20"/>
      <c r="RJM42" s="20"/>
      <c r="RJN42" s="20"/>
      <c r="RJO42" s="20"/>
      <c r="RJP42" s="20"/>
      <c r="RJQ42" s="20"/>
      <c r="RJR42" s="20"/>
      <c r="RJS42" s="20"/>
      <c r="RJT42" s="20"/>
      <c r="RJU42" s="20"/>
      <c r="RJV42" s="20"/>
      <c r="RJW42" s="20"/>
      <c r="RJX42" s="20"/>
      <c r="RJY42" s="20"/>
      <c r="RJZ42" s="20"/>
      <c r="RKA42" s="20"/>
      <c r="RKB42" s="20"/>
      <c r="RKC42" s="20"/>
      <c r="RKD42" s="20"/>
      <c r="RKE42" s="20"/>
      <c r="RKF42" s="20"/>
      <c r="RKG42" s="20"/>
      <c r="RKH42" s="20"/>
      <c r="RKI42" s="20"/>
      <c r="RKJ42" s="20"/>
      <c r="RKK42" s="20"/>
      <c r="RKL42" s="20"/>
      <c r="RKM42" s="20"/>
      <c r="RKN42" s="20"/>
      <c r="RKO42" s="20"/>
      <c r="RKP42" s="20"/>
      <c r="RKQ42" s="20"/>
      <c r="RKR42" s="20"/>
      <c r="RKS42" s="20"/>
      <c r="RKT42" s="20"/>
      <c r="RKU42" s="20"/>
      <c r="RKV42" s="20"/>
      <c r="RKW42" s="20"/>
      <c r="RKX42" s="20"/>
      <c r="RKY42" s="20"/>
      <c r="RKZ42" s="20"/>
      <c r="RLA42" s="20"/>
      <c r="RLB42" s="20"/>
      <c r="RLC42" s="20"/>
      <c r="RLD42" s="20"/>
      <c r="RLE42" s="20"/>
      <c r="RLF42" s="20"/>
      <c r="RLG42" s="20"/>
      <c r="RLH42" s="20"/>
      <c r="RLI42" s="20"/>
      <c r="RLJ42" s="20"/>
      <c r="RLK42" s="20"/>
      <c r="RLL42" s="20"/>
      <c r="RLM42" s="20"/>
      <c r="RLN42" s="20"/>
      <c r="RLO42" s="20"/>
      <c r="RLP42" s="20"/>
      <c r="RLQ42" s="20"/>
      <c r="RLR42" s="20"/>
      <c r="RLS42" s="20"/>
      <c r="RLT42" s="20"/>
      <c r="RLU42" s="20"/>
      <c r="RLV42" s="20"/>
      <c r="RLW42" s="20"/>
      <c r="RLX42" s="20"/>
      <c r="RLY42" s="20"/>
      <c r="RLZ42" s="20"/>
      <c r="RMA42" s="20"/>
      <c r="RMB42" s="20"/>
      <c r="RMC42" s="20"/>
      <c r="RMD42" s="20"/>
      <c r="RME42" s="20"/>
      <c r="RMF42" s="20"/>
      <c r="RMG42" s="20"/>
      <c r="RMH42" s="20"/>
      <c r="RMI42" s="20"/>
      <c r="RMJ42" s="20"/>
      <c r="RMK42" s="20"/>
      <c r="RML42" s="20"/>
      <c r="RMM42" s="20"/>
      <c r="RMN42" s="20"/>
      <c r="RMO42" s="20"/>
      <c r="RMP42" s="20"/>
      <c r="RMQ42" s="20"/>
      <c r="RMR42" s="20"/>
      <c r="RMS42" s="20"/>
      <c r="RMT42" s="20"/>
      <c r="RMU42" s="20"/>
      <c r="RMV42" s="20"/>
      <c r="RMW42" s="20"/>
      <c r="RMX42" s="20"/>
      <c r="RMY42" s="20"/>
      <c r="RMZ42" s="20"/>
      <c r="RNA42" s="20"/>
      <c r="RNB42" s="20"/>
      <c r="RNC42" s="20"/>
      <c r="RND42" s="20"/>
      <c r="RNE42" s="20"/>
      <c r="RNF42" s="20"/>
      <c r="RNG42" s="20"/>
      <c r="RNH42" s="20"/>
      <c r="RNI42" s="20"/>
      <c r="RNJ42" s="20"/>
      <c r="RNK42" s="20"/>
      <c r="RNL42" s="20"/>
      <c r="RNM42" s="20"/>
      <c r="RNN42" s="20"/>
      <c r="RNO42" s="20"/>
      <c r="RNP42" s="20"/>
      <c r="RNQ42" s="20"/>
      <c r="RNR42" s="20"/>
      <c r="RNS42" s="20"/>
      <c r="RNT42" s="20"/>
      <c r="RNU42" s="20"/>
      <c r="RNV42" s="20"/>
      <c r="RNW42" s="20"/>
      <c r="RNX42" s="20"/>
      <c r="RNY42" s="20"/>
      <c r="RNZ42" s="20"/>
      <c r="ROA42" s="20"/>
      <c r="ROB42" s="20"/>
      <c r="ROC42" s="20"/>
      <c r="ROD42" s="20"/>
      <c r="ROE42" s="20"/>
      <c r="ROF42" s="20"/>
      <c r="ROG42" s="20"/>
      <c r="ROH42" s="20"/>
      <c r="ROI42" s="20"/>
      <c r="ROJ42" s="20"/>
      <c r="ROK42" s="20"/>
      <c r="ROL42" s="20"/>
      <c r="ROM42" s="20"/>
      <c r="RON42" s="20"/>
      <c r="ROO42" s="20"/>
      <c r="ROP42" s="20"/>
      <c r="ROQ42" s="20"/>
      <c r="ROR42" s="20"/>
      <c r="ROS42" s="20"/>
      <c r="ROT42" s="20"/>
      <c r="ROU42" s="20"/>
      <c r="ROV42" s="20"/>
      <c r="ROW42" s="20"/>
      <c r="ROX42" s="20"/>
      <c r="ROY42" s="20"/>
      <c r="ROZ42" s="20"/>
      <c r="RPA42" s="20"/>
      <c r="RPB42" s="20"/>
      <c r="RPC42" s="20"/>
      <c r="RPD42" s="20"/>
      <c r="RPE42" s="20"/>
      <c r="RPF42" s="20"/>
      <c r="RPG42" s="20"/>
      <c r="RPH42" s="20"/>
      <c r="RPI42" s="20"/>
      <c r="RPJ42" s="20"/>
      <c r="RPK42" s="20"/>
      <c r="RPL42" s="20"/>
      <c r="RPM42" s="20"/>
      <c r="RPN42" s="20"/>
      <c r="RPO42" s="20"/>
      <c r="RPP42" s="20"/>
      <c r="RPQ42" s="20"/>
      <c r="RPR42" s="20"/>
      <c r="RPS42" s="20"/>
      <c r="RPT42" s="20"/>
      <c r="RPU42" s="20"/>
      <c r="RPV42" s="20"/>
      <c r="RPW42" s="20"/>
      <c r="RPX42" s="20"/>
      <c r="RPY42" s="20"/>
      <c r="RPZ42" s="20"/>
      <c r="RQA42" s="20"/>
      <c r="RQB42" s="20"/>
      <c r="RQC42" s="20"/>
      <c r="RQD42" s="20"/>
      <c r="RQE42" s="20"/>
      <c r="RQF42" s="20"/>
      <c r="RQG42" s="20"/>
      <c r="RQH42" s="20"/>
      <c r="RQI42" s="20"/>
      <c r="RQJ42" s="20"/>
      <c r="RQK42" s="20"/>
      <c r="RQL42" s="20"/>
      <c r="RQM42" s="20"/>
      <c r="RQN42" s="20"/>
      <c r="RQO42" s="20"/>
      <c r="RQP42" s="20"/>
      <c r="RQQ42" s="20"/>
      <c r="RQR42" s="20"/>
      <c r="RQS42" s="20"/>
      <c r="RQT42" s="20"/>
      <c r="RQU42" s="20"/>
      <c r="RQV42" s="20"/>
      <c r="RQW42" s="20"/>
      <c r="RQX42" s="20"/>
      <c r="RQY42" s="20"/>
      <c r="RQZ42" s="20"/>
      <c r="RRA42" s="20"/>
      <c r="RRB42" s="20"/>
      <c r="RRC42" s="20"/>
      <c r="RRD42" s="20"/>
      <c r="RRE42" s="20"/>
      <c r="RRF42" s="20"/>
      <c r="RRG42" s="20"/>
      <c r="RRH42" s="20"/>
      <c r="RRI42" s="20"/>
      <c r="RRJ42" s="20"/>
      <c r="RRK42" s="20"/>
      <c r="RRL42" s="20"/>
      <c r="RRM42" s="20"/>
      <c r="RRN42" s="20"/>
      <c r="RRO42" s="20"/>
      <c r="RRP42" s="20"/>
      <c r="RRQ42" s="20"/>
      <c r="RRR42" s="20"/>
      <c r="RRS42" s="20"/>
      <c r="RRT42" s="20"/>
      <c r="RRU42" s="20"/>
      <c r="RRV42" s="20"/>
      <c r="RRW42" s="20"/>
      <c r="RRX42" s="20"/>
      <c r="RRY42" s="20"/>
      <c r="RRZ42" s="20"/>
      <c r="RSA42" s="20"/>
      <c r="RSB42" s="20"/>
      <c r="RSC42" s="20"/>
      <c r="RSD42" s="20"/>
      <c r="RSE42" s="20"/>
      <c r="RSF42" s="20"/>
      <c r="RSG42" s="20"/>
      <c r="RSH42" s="20"/>
      <c r="RSI42" s="20"/>
      <c r="RSJ42" s="20"/>
      <c r="RSK42" s="20"/>
      <c r="RSL42" s="20"/>
      <c r="RSM42" s="20"/>
      <c r="RSN42" s="20"/>
      <c r="RSO42" s="20"/>
      <c r="RSP42" s="20"/>
      <c r="RSQ42" s="20"/>
      <c r="RSR42" s="20"/>
      <c r="RSS42" s="20"/>
      <c r="RST42" s="20"/>
      <c r="RSU42" s="20"/>
      <c r="RSV42" s="20"/>
      <c r="RSW42" s="20"/>
      <c r="RSX42" s="20"/>
      <c r="RSY42" s="20"/>
      <c r="RSZ42" s="20"/>
      <c r="RTA42" s="20"/>
      <c r="RTB42" s="20"/>
      <c r="RTC42" s="20"/>
      <c r="RTD42" s="20"/>
      <c r="RTE42" s="20"/>
      <c r="RTF42" s="20"/>
      <c r="RTG42" s="20"/>
      <c r="RTH42" s="20"/>
      <c r="RTI42" s="20"/>
      <c r="RTJ42" s="20"/>
      <c r="RTK42" s="20"/>
      <c r="RTL42" s="20"/>
      <c r="RTM42" s="20"/>
      <c r="RTN42" s="20"/>
      <c r="RTO42" s="20"/>
      <c r="RTP42" s="20"/>
      <c r="RTQ42" s="20"/>
      <c r="RTR42" s="20"/>
      <c r="RTS42" s="20"/>
      <c r="RTT42" s="20"/>
      <c r="RTU42" s="20"/>
      <c r="RTV42" s="20"/>
      <c r="RTW42" s="20"/>
      <c r="RTX42" s="20"/>
      <c r="RTY42" s="20"/>
      <c r="RTZ42" s="20"/>
      <c r="RUA42" s="20"/>
      <c r="RUB42" s="20"/>
      <c r="RUC42" s="20"/>
      <c r="RUD42" s="20"/>
      <c r="RUE42" s="20"/>
      <c r="RUF42" s="20"/>
      <c r="RUG42" s="20"/>
      <c r="RUH42" s="20"/>
      <c r="RUI42" s="20"/>
      <c r="RUJ42" s="20"/>
      <c r="RUK42" s="20"/>
      <c r="RUL42" s="20"/>
      <c r="RUM42" s="20"/>
      <c r="RUN42" s="20"/>
      <c r="RUO42" s="20"/>
      <c r="RUP42" s="20"/>
      <c r="RUQ42" s="20"/>
      <c r="RUR42" s="20"/>
      <c r="RUS42" s="20"/>
      <c r="RUT42" s="20"/>
      <c r="RUU42" s="20"/>
      <c r="RUV42" s="20"/>
      <c r="RUW42" s="20"/>
      <c r="RUX42" s="20"/>
      <c r="RUY42" s="20"/>
      <c r="RUZ42" s="20"/>
      <c r="RVA42" s="20"/>
      <c r="RVB42" s="20"/>
      <c r="RVC42" s="20"/>
      <c r="RVD42" s="20"/>
      <c r="RVE42" s="20"/>
      <c r="RVF42" s="20"/>
      <c r="RVG42" s="20"/>
      <c r="RVH42" s="20"/>
      <c r="RVI42" s="20"/>
      <c r="RVJ42" s="20"/>
      <c r="RVK42" s="20"/>
      <c r="RVL42" s="20"/>
      <c r="RVM42" s="20"/>
      <c r="RVN42" s="20"/>
      <c r="RVO42" s="20"/>
      <c r="RVP42" s="20"/>
      <c r="RVQ42" s="20"/>
      <c r="RVR42" s="20"/>
      <c r="RVS42" s="20"/>
      <c r="RVT42" s="20"/>
      <c r="RVU42" s="20"/>
      <c r="RVV42" s="20"/>
      <c r="RVW42" s="20"/>
      <c r="RVX42" s="20"/>
      <c r="RVY42" s="20"/>
      <c r="RVZ42" s="20"/>
      <c r="RWA42" s="20"/>
      <c r="RWB42" s="20"/>
      <c r="RWC42" s="20"/>
      <c r="RWD42" s="20"/>
      <c r="RWE42" s="20"/>
      <c r="RWF42" s="20"/>
      <c r="RWG42" s="20"/>
      <c r="RWH42" s="20"/>
      <c r="RWI42" s="20"/>
      <c r="RWJ42" s="20"/>
      <c r="RWK42" s="20"/>
      <c r="RWL42" s="20"/>
      <c r="RWM42" s="20"/>
      <c r="RWN42" s="20"/>
      <c r="RWO42" s="20"/>
      <c r="RWP42" s="20"/>
      <c r="RWQ42" s="20"/>
      <c r="RWR42" s="20"/>
      <c r="RWS42" s="20"/>
      <c r="RWT42" s="20"/>
      <c r="RWU42" s="20"/>
      <c r="RWV42" s="20"/>
      <c r="RWW42" s="20"/>
      <c r="RWX42" s="20"/>
      <c r="RWY42" s="20"/>
      <c r="RWZ42" s="20"/>
      <c r="RXA42" s="20"/>
      <c r="RXB42" s="20"/>
      <c r="RXC42" s="20"/>
      <c r="RXD42" s="20"/>
      <c r="RXE42" s="20"/>
      <c r="RXF42" s="20"/>
      <c r="RXG42" s="20"/>
      <c r="RXH42" s="20"/>
      <c r="RXI42" s="20"/>
      <c r="RXJ42" s="20"/>
      <c r="RXK42" s="20"/>
      <c r="RXL42" s="20"/>
      <c r="RXM42" s="20"/>
      <c r="RXN42" s="20"/>
      <c r="RXO42" s="20"/>
      <c r="RXP42" s="20"/>
      <c r="RXQ42" s="20"/>
      <c r="RXR42" s="20"/>
      <c r="RXS42" s="20"/>
      <c r="RXT42" s="20"/>
      <c r="RXU42" s="20"/>
      <c r="RXV42" s="20"/>
      <c r="RXW42" s="20"/>
      <c r="RXX42" s="20"/>
      <c r="RXY42" s="20"/>
      <c r="RXZ42" s="20"/>
      <c r="RYA42" s="20"/>
      <c r="RYB42" s="20"/>
      <c r="RYC42" s="20"/>
      <c r="RYD42" s="20"/>
      <c r="RYE42" s="20"/>
      <c r="RYF42" s="20"/>
      <c r="RYG42" s="20"/>
      <c r="RYH42" s="20"/>
      <c r="RYI42" s="20"/>
      <c r="RYJ42" s="20"/>
      <c r="RYK42" s="20"/>
      <c r="RYL42" s="20"/>
      <c r="RYM42" s="20"/>
      <c r="RYN42" s="20"/>
      <c r="RYO42" s="20"/>
      <c r="RYP42" s="20"/>
      <c r="RYQ42" s="20"/>
      <c r="RYR42" s="20"/>
      <c r="RYS42" s="20"/>
      <c r="RYT42" s="20"/>
      <c r="RYU42" s="20"/>
      <c r="RYV42" s="20"/>
      <c r="RYW42" s="20"/>
      <c r="RYX42" s="20"/>
      <c r="RYY42" s="20"/>
      <c r="RYZ42" s="20"/>
      <c r="RZA42" s="20"/>
      <c r="RZB42" s="20"/>
      <c r="RZC42" s="20"/>
      <c r="RZD42" s="20"/>
      <c r="RZE42" s="20"/>
      <c r="RZF42" s="20"/>
      <c r="RZG42" s="20"/>
      <c r="RZH42" s="20"/>
      <c r="RZI42" s="20"/>
      <c r="RZJ42" s="20"/>
      <c r="RZK42" s="20"/>
      <c r="RZL42" s="20"/>
      <c r="RZM42" s="20"/>
      <c r="RZN42" s="20"/>
      <c r="RZO42" s="20"/>
      <c r="RZP42" s="20"/>
      <c r="RZQ42" s="20"/>
      <c r="RZR42" s="20"/>
      <c r="RZS42" s="20"/>
      <c r="RZT42" s="20"/>
      <c r="RZU42" s="20"/>
      <c r="RZV42" s="20"/>
      <c r="RZW42" s="20"/>
      <c r="RZX42" s="20"/>
      <c r="RZY42" s="20"/>
      <c r="RZZ42" s="20"/>
      <c r="SAA42" s="20"/>
      <c r="SAB42" s="20"/>
      <c r="SAC42" s="20"/>
      <c r="SAD42" s="20"/>
      <c r="SAE42" s="20"/>
      <c r="SAF42" s="20"/>
      <c r="SAG42" s="20"/>
      <c r="SAH42" s="20"/>
      <c r="SAI42" s="20"/>
      <c r="SAJ42" s="20"/>
      <c r="SAK42" s="20"/>
      <c r="SAL42" s="20"/>
      <c r="SAM42" s="20"/>
      <c r="SAN42" s="20"/>
      <c r="SAO42" s="20"/>
      <c r="SAP42" s="20"/>
      <c r="SAQ42" s="20"/>
      <c r="SAR42" s="20"/>
      <c r="SAS42" s="20"/>
      <c r="SAT42" s="20"/>
      <c r="SAU42" s="20"/>
      <c r="SAV42" s="20"/>
      <c r="SAW42" s="20"/>
      <c r="SAX42" s="20"/>
      <c r="SAY42" s="20"/>
      <c r="SAZ42" s="20"/>
      <c r="SBA42" s="20"/>
      <c r="SBB42" s="20"/>
      <c r="SBC42" s="20"/>
      <c r="SBD42" s="20"/>
      <c r="SBE42" s="20"/>
      <c r="SBF42" s="20"/>
      <c r="SBG42" s="20"/>
      <c r="SBH42" s="20"/>
      <c r="SBI42" s="20"/>
      <c r="SBJ42" s="20"/>
      <c r="SBK42" s="20"/>
      <c r="SBL42" s="20"/>
      <c r="SBM42" s="20"/>
      <c r="SBN42" s="20"/>
      <c r="SBO42" s="20"/>
      <c r="SBP42" s="20"/>
      <c r="SBQ42" s="20"/>
      <c r="SBR42" s="20"/>
      <c r="SBS42" s="20"/>
      <c r="SBT42" s="20"/>
      <c r="SBU42" s="20"/>
      <c r="SBV42" s="20"/>
      <c r="SBW42" s="20"/>
      <c r="SBX42" s="20"/>
      <c r="SBY42" s="20"/>
      <c r="SBZ42" s="20"/>
      <c r="SCA42" s="20"/>
      <c r="SCB42" s="20"/>
      <c r="SCC42" s="20"/>
      <c r="SCD42" s="20"/>
      <c r="SCE42" s="20"/>
      <c r="SCF42" s="20"/>
      <c r="SCG42" s="20"/>
      <c r="SCH42" s="20"/>
      <c r="SCI42" s="20"/>
      <c r="SCJ42" s="20"/>
      <c r="SCK42" s="20"/>
      <c r="SCL42" s="20"/>
      <c r="SCM42" s="20"/>
      <c r="SCN42" s="20"/>
      <c r="SCO42" s="20"/>
      <c r="SCP42" s="20"/>
      <c r="SCQ42" s="20"/>
      <c r="SCR42" s="20"/>
      <c r="SCS42" s="20"/>
      <c r="SCT42" s="20"/>
      <c r="SCU42" s="20"/>
      <c r="SCV42" s="20"/>
      <c r="SCW42" s="20"/>
      <c r="SCX42" s="20"/>
      <c r="SCY42" s="20"/>
      <c r="SCZ42" s="20"/>
      <c r="SDA42" s="20"/>
      <c r="SDB42" s="20"/>
      <c r="SDC42" s="20"/>
      <c r="SDD42" s="20"/>
      <c r="SDE42" s="20"/>
      <c r="SDF42" s="20"/>
      <c r="SDG42" s="20"/>
      <c r="SDH42" s="20"/>
      <c r="SDI42" s="20"/>
      <c r="SDJ42" s="20"/>
      <c r="SDK42" s="20"/>
      <c r="SDL42" s="20"/>
      <c r="SDM42" s="20"/>
      <c r="SDN42" s="20"/>
      <c r="SDO42" s="20"/>
      <c r="SDP42" s="20"/>
      <c r="SDQ42" s="20"/>
      <c r="SDR42" s="20"/>
      <c r="SDS42" s="20"/>
      <c r="SDT42" s="20"/>
      <c r="SDU42" s="20"/>
      <c r="SDV42" s="20"/>
      <c r="SDW42" s="20"/>
      <c r="SDX42" s="20"/>
      <c r="SDY42" s="20"/>
      <c r="SDZ42" s="20"/>
      <c r="SEA42" s="20"/>
      <c r="SEB42" s="20"/>
      <c r="SEC42" s="20"/>
      <c r="SED42" s="20"/>
      <c r="SEE42" s="20"/>
      <c r="SEF42" s="20"/>
      <c r="SEG42" s="20"/>
      <c r="SEH42" s="20"/>
      <c r="SEI42" s="20"/>
      <c r="SEJ42" s="20"/>
      <c r="SEK42" s="20"/>
      <c r="SEL42" s="20"/>
      <c r="SEM42" s="20"/>
      <c r="SEN42" s="20"/>
      <c r="SEO42" s="20"/>
      <c r="SEP42" s="20"/>
      <c r="SEQ42" s="20"/>
      <c r="SER42" s="20"/>
      <c r="SES42" s="20"/>
      <c r="SET42" s="20"/>
      <c r="SEU42" s="20"/>
      <c r="SEV42" s="20"/>
      <c r="SEW42" s="20"/>
      <c r="SEX42" s="20"/>
      <c r="SEY42" s="20"/>
      <c r="SEZ42" s="20"/>
      <c r="SFA42" s="20"/>
      <c r="SFB42" s="20"/>
      <c r="SFC42" s="20"/>
      <c r="SFD42" s="20"/>
      <c r="SFE42" s="20"/>
      <c r="SFF42" s="20"/>
      <c r="SFG42" s="20"/>
      <c r="SFH42" s="20"/>
      <c r="SFI42" s="20"/>
      <c r="SFJ42" s="20"/>
      <c r="SFK42" s="20"/>
      <c r="SFL42" s="20"/>
      <c r="SFM42" s="20"/>
      <c r="SFN42" s="20"/>
      <c r="SFO42" s="20"/>
      <c r="SFP42" s="20"/>
      <c r="SFQ42" s="20"/>
      <c r="SFR42" s="20"/>
      <c r="SFS42" s="20"/>
      <c r="SFT42" s="20"/>
      <c r="SFU42" s="20"/>
      <c r="SFV42" s="20"/>
      <c r="SFW42" s="20"/>
      <c r="SFX42" s="20"/>
      <c r="SFY42" s="20"/>
      <c r="SFZ42" s="20"/>
      <c r="SGA42" s="20"/>
      <c r="SGB42" s="20"/>
      <c r="SGC42" s="20"/>
      <c r="SGD42" s="20"/>
      <c r="SGE42" s="20"/>
      <c r="SGF42" s="20"/>
      <c r="SGG42" s="20"/>
      <c r="SGH42" s="20"/>
      <c r="SGI42" s="20"/>
      <c r="SGJ42" s="20"/>
      <c r="SGK42" s="20"/>
      <c r="SGL42" s="20"/>
      <c r="SGM42" s="20"/>
      <c r="SGN42" s="20"/>
      <c r="SGO42" s="20"/>
      <c r="SGP42" s="20"/>
      <c r="SGQ42" s="20"/>
      <c r="SGR42" s="20"/>
      <c r="SGS42" s="20"/>
      <c r="SGT42" s="20"/>
      <c r="SGU42" s="20"/>
      <c r="SGV42" s="20"/>
      <c r="SGW42" s="20"/>
      <c r="SGX42" s="20"/>
      <c r="SGY42" s="20"/>
      <c r="SGZ42" s="20"/>
      <c r="SHA42" s="20"/>
      <c r="SHB42" s="20"/>
      <c r="SHC42" s="20"/>
      <c r="SHD42" s="20"/>
      <c r="SHE42" s="20"/>
      <c r="SHF42" s="20"/>
      <c r="SHG42" s="20"/>
      <c r="SHH42" s="20"/>
      <c r="SHI42" s="20"/>
      <c r="SHJ42" s="20"/>
      <c r="SHK42" s="20"/>
      <c r="SHL42" s="20"/>
      <c r="SHM42" s="20"/>
      <c r="SHN42" s="20"/>
      <c r="SHO42" s="20"/>
      <c r="SHP42" s="20"/>
      <c r="SHQ42" s="20"/>
      <c r="SHR42" s="20"/>
      <c r="SHS42" s="20"/>
      <c r="SHT42" s="20"/>
      <c r="SHU42" s="20"/>
      <c r="SHV42" s="20"/>
      <c r="SHW42" s="20"/>
      <c r="SHX42" s="20"/>
      <c r="SHY42" s="20"/>
      <c r="SHZ42" s="20"/>
      <c r="SIA42" s="20"/>
      <c r="SIB42" s="20"/>
      <c r="SIC42" s="20"/>
      <c r="SID42" s="20"/>
      <c r="SIE42" s="20"/>
      <c r="SIF42" s="20"/>
      <c r="SIG42" s="20"/>
      <c r="SIH42" s="20"/>
      <c r="SII42" s="20"/>
      <c r="SIJ42" s="20"/>
      <c r="SIK42" s="20"/>
      <c r="SIL42" s="20"/>
      <c r="SIM42" s="20"/>
      <c r="SIN42" s="20"/>
      <c r="SIO42" s="20"/>
      <c r="SIP42" s="20"/>
      <c r="SIQ42" s="20"/>
      <c r="SIR42" s="20"/>
      <c r="SIS42" s="20"/>
      <c r="SIT42" s="20"/>
      <c r="SIU42" s="20"/>
      <c r="SIV42" s="20"/>
      <c r="SIW42" s="20"/>
      <c r="SIX42" s="20"/>
      <c r="SIY42" s="20"/>
      <c r="SIZ42" s="20"/>
      <c r="SJA42" s="20"/>
      <c r="SJB42" s="20"/>
      <c r="SJC42" s="20"/>
      <c r="SJD42" s="20"/>
      <c r="SJE42" s="20"/>
      <c r="SJF42" s="20"/>
      <c r="SJG42" s="20"/>
      <c r="SJH42" s="20"/>
      <c r="SJI42" s="20"/>
      <c r="SJJ42" s="20"/>
      <c r="SJK42" s="20"/>
      <c r="SJL42" s="20"/>
      <c r="SJM42" s="20"/>
      <c r="SJN42" s="20"/>
      <c r="SJO42" s="20"/>
      <c r="SJP42" s="20"/>
      <c r="SJQ42" s="20"/>
      <c r="SJR42" s="20"/>
      <c r="SJS42" s="20"/>
      <c r="SJT42" s="20"/>
      <c r="SJU42" s="20"/>
      <c r="SJV42" s="20"/>
      <c r="SJW42" s="20"/>
      <c r="SJX42" s="20"/>
      <c r="SJY42" s="20"/>
      <c r="SJZ42" s="20"/>
      <c r="SKA42" s="20"/>
      <c r="SKB42" s="20"/>
      <c r="SKC42" s="20"/>
      <c r="SKD42" s="20"/>
      <c r="SKE42" s="20"/>
      <c r="SKF42" s="20"/>
      <c r="SKG42" s="20"/>
      <c r="SKH42" s="20"/>
      <c r="SKI42" s="20"/>
      <c r="SKJ42" s="20"/>
      <c r="SKK42" s="20"/>
      <c r="SKL42" s="20"/>
      <c r="SKM42" s="20"/>
      <c r="SKN42" s="20"/>
      <c r="SKO42" s="20"/>
      <c r="SKP42" s="20"/>
      <c r="SKQ42" s="20"/>
      <c r="SKR42" s="20"/>
      <c r="SKS42" s="20"/>
      <c r="SKT42" s="20"/>
      <c r="SKU42" s="20"/>
      <c r="SKV42" s="20"/>
      <c r="SKW42" s="20"/>
      <c r="SKX42" s="20"/>
      <c r="SKY42" s="20"/>
      <c r="SKZ42" s="20"/>
      <c r="SLA42" s="20"/>
      <c r="SLB42" s="20"/>
      <c r="SLC42" s="20"/>
      <c r="SLD42" s="20"/>
      <c r="SLE42" s="20"/>
      <c r="SLF42" s="20"/>
      <c r="SLG42" s="20"/>
      <c r="SLH42" s="20"/>
      <c r="SLI42" s="20"/>
      <c r="SLJ42" s="20"/>
      <c r="SLK42" s="20"/>
      <c r="SLL42" s="20"/>
      <c r="SLM42" s="20"/>
      <c r="SLN42" s="20"/>
      <c r="SLO42" s="20"/>
      <c r="SLP42" s="20"/>
      <c r="SLQ42" s="20"/>
      <c r="SLR42" s="20"/>
      <c r="SLS42" s="20"/>
      <c r="SLT42" s="20"/>
      <c r="SLU42" s="20"/>
      <c r="SLV42" s="20"/>
      <c r="SLW42" s="20"/>
      <c r="SLX42" s="20"/>
      <c r="SLY42" s="20"/>
      <c r="SLZ42" s="20"/>
      <c r="SMA42" s="20"/>
      <c r="SMB42" s="20"/>
      <c r="SMC42" s="20"/>
      <c r="SMD42" s="20"/>
      <c r="SME42" s="20"/>
      <c r="SMF42" s="20"/>
      <c r="SMG42" s="20"/>
      <c r="SMH42" s="20"/>
      <c r="SMI42" s="20"/>
      <c r="SMJ42" s="20"/>
      <c r="SMK42" s="20"/>
      <c r="SML42" s="20"/>
      <c r="SMM42" s="20"/>
      <c r="SMN42" s="20"/>
      <c r="SMO42" s="20"/>
      <c r="SMP42" s="20"/>
      <c r="SMQ42" s="20"/>
      <c r="SMR42" s="20"/>
      <c r="SMS42" s="20"/>
      <c r="SMT42" s="20"/>
      <c r="SMU42" s="20"/>
      <c r="SMV42" s="20"/>
      <c r="SMW42" s="20"/>
      <c r="SMX42" s="20"/>
      <c r="SMY42" s="20"/>
      <c r="SMZ42" s="20"/>
      <c r="SNA42" s="20"/>
      <c r="SNB42" s="20"/>
      <c r="SNC42" s="20"/>
      <c r="SND42" s="20"/>
      <c r="SNE42" s="20"/>
      <c r="SNF42" s="20"/>
      <c r="SNG42" s="20"/>
      <c r="SNH42" s="20"/>
      <c r="SNI42" s="20"/>
      <c r="SNJ42" s="20"/>
      <c r="SNK42" s="20"/>
      <c r="SNL42" s="20"/>
      <c r="SNM42" s="20"/>
      <c r="SNN42" s="20"/>
      <c r="SNO42" s="20"/>
      <c r="SNP42" s="20"/>
      <c r="SNQ42" s="20"/>
      <c r="SNR42" s="20"/>
      <c r="SNS42" s="20"/>
      <c r="SNT42" s="20"/>
      <c r="SNU42" s="20"/>
      <c r="SNV42" s="20"/>
      <c r="SNW42" s="20"/>
      <c r="SNX42" s="20"/>
      <c r="SNY42" s="20"/>
      <c r="SNZ42" s="20"/>
      <c r="SOA42" s="20"/>
      <c r="SOB42" s="20"/>
      <c r="SOC42" s="20"/>
      <c r="SOD42" s="20"/>
      <c r="SOE42" s="20"/>
      <c r="SOF42" s="20"/>
      <c r="SOG42" s="20"/>
      <c r="SOH42" s="20"/>
      <c r="SOI42" s="20"/>
      <c r="SOJ42" s="20"/>
      <c r="SOK42" s="20"/>
      <c r="SOL42" s="20"/>
      <c r="SOM42" s="20"/>
      <c r="SON42" s="20"/>
      <c r="SOO42" s="20"/>
      <c r="SOP42" s="20"/>
      <c r="SOQ42" s="20"/>
      <c r="SOR42" s="20"/>
      <c r="SOS42" s="20"/>
      <c r="SOT42" s="20"/>
      <c r="SOU42" s="20"/>
      <c r="SOV42" s="20"/>
      <c r="SOW42" s="20"/>
      <c r="SOX42" s="20"/>
      <c r="SOY42" s="20"/>
      <c r="SOZ42" s="20"/>
      <c r="SPA42" s="20"/>
      <c r="SPB42" s="20"/>
      <c r="SPC42" s="20"/>
      <c r="SPD42" s="20"/>
      <c r="SPE42" s="20"/>
      <c r="SPF42" s="20"/>
      <c r="SPG42" s="20"/>
      <c r="SPH42" s="20"/>
      <c r="SPI42" s="20"/>
      <c r="SPJ42" s="20"/>
      <c r="SPK42" s="20"/>
      <c r="SPL42" s="20"/>
      <c r="SPM42" s="20"/>
      <c r="SPN42" s="20"/>
      <c r="SPO42" s="20"/>
      <c r="SPP42" s="20"/>
      <c r="SPQ42" s="20"/>
      <c r="SPR42" s="20"/>
      <c r="SPS42" s="20"/>
      <c r="SPT42" s="20"/>
      <c r="SPU42" s="20"/>
      <c r="SPV42" s="20"/>
      <c r="SPW42" s="20"/>
      <c r="SPX42" s="20"/>
      <c r="SPY42" s="20"/>
      <c r="SPZ42" s="20"/>
      <c r="SQA42" s="20"/>
      <c r="SQB42" s="20"/>
      <c r="SQC42" s="20"/>
      <c r="SQD42" s="20"/>
      <c r="SQE42" s="20"/>
      <c r="SQF42" s="20"/>
      <c r="SQG42" s="20"/>
      <c r="SQH42" s="20"/>
      <c r="SQI42" s="20"/>
      <c r="SQJ42" s="20"/>
      <c r="SQK42" s="20"/>
      <c r="SQL42" s="20"/>
      <c r="SQM42" s="20"/>
      <c r="SQN42" s="20"/>
      <c r="SQO42" s="20"/>
      <c r="SQP42" s="20"/>
      <c r="SQQ42" s="20"/>
      <c r="SQR42" s="20"/>
      <c r="SQS42" s="20"/>
      <c r="SQT42" s="20"/>
      <c r="SQU42" s="20"/>
      <c r="SQV42" s="20"/>
      <c r="SQW42" s="20"/>
      <c r="SQX42" s="20"/>
      <c r="SQY42" s="20"/>
      <c r="SQZ42" s="20"/>
      <c r="SRA42" s="20"/>
      <c r="SRB42" s="20"/>
      <c r="SRC42" s="20"/>
      <c r="SRD42" s="20"/>
      <c r="SRE42" s="20"/>
      <c r="SRF42" s="20"/>
      <c r="SRG42" s="20"/>
      <c r="SRH42" s="20"/>
      <c r="SRI42" s="20"/>
      <c r="SRJ42" s="20"/>
      <c r="SRK42" s="20"/>
      <c r="SRL42" s="20"/>
      <c r="SRM42" s="20"/>
      <c r="SRN42" s="20"/>
      <c r="SRO42" s="20"/>
      <c r="SRP42" s="20"/>
      <c r="SRQ42" s="20"/>
      <c r="SRR42" s="20"/>
      <c r="SRS42" s="20"/>
      <c r="SRT42" s="20"/>
      <c r="SRU42" s="20"/>
      <c r="SRV42" s="20"/>
      <c r="SRW42" s="20"/>
      <c r="SRX42" s="20"/>
      <c r="SRY42" s="20"/>
      <c r="SRZ42" s="20"/>
      <c r="SSA42" s="20"/>
      <c r="SSB42" s="20"/>
      <c r="SSC42" s="20"/>
      <c r="SSD42" s="20"/>
      <c r="SSE42" s="20"/>
      <c r="SSF42" s="20"/>
      <c r="SSG42" s="20"/>
      <c r="SSH42" s="20"/>
      <c r="SSI42" s="20"/>
      <c r="SSJ42" s="20"/>
      <c r="SSK42" s="20"/>
      <c r="SSL42" s="20"/>
      <c r="SSM42" s="20"/>
      <c r="SSN42" s="20"/>
      <c r="SSO42" s="20"/>
      <c r="SSP42" s="20"/>
      <c r="SSQ42" s="20"/>
      <c r="SSR42" s="20"/>
      <c r="SSS42" s="20"/>
      <c r="SST42" s="20"/>
      <c r="SSU42" s="20"/>
      <c r="SSV42" s="20"/>
      <c r="SSW42" s="20"/>
      <c r="SSX42" s="20"/>
      <c r="SSY42" s="20"/>
      <c r="SSZ42" s="20"/>
      <c r="STA42" s="20"/>
      <c r="STB42" s="20"/>
      <c r="STC42" s="20"/>
      <c r="STD42" s="20"/>
      <c r="STE42" s="20"/>
      <c r="STF42" s="20"/>
      <c r="STG42" s="20"/>
      <c r="STH42" s="20"/>
      <c r="STI42" s="20"/>
      <c r="STJ42" s="20"/>
      <c r="STK42" s="20"/>
      <c r="STL42" s="20"/>
      <c r="STM42" s="20"/>
      <c r="STN42" s="20"/>
      <c r="STO42" s="20"/>
      <c r="STP42" s="20"/>
      <c r="STQ42" s="20"/>
      <c r="STR42" s="20"/>
      <c r="STS42" s="20"/>
      <c r="STT42" s="20"/>
      <c r="STU42" s="20"/>
      <c r="STV42" s="20"/>
      <c r="STW42" s="20"/>
      <c r="STX42" s="20"/>
      <c r="STY42" s="20"/>
      <c r="STZ42" s="20"/>
      <c r="SUA42" s="20"/>
      <c r="SUB42" s="20"/>
      <c r="SUC42" s="20"/>
      <c r="SUD42" s="20"/>
      <c r="SUE42" s="20"/>
      <c r="SUF42" s="20"/>
      <c r="SUG42" s="20"/>
      <c r="SUH42" s="20"/>
      <c r="SUI42" s="20"/>
      <c r="SUJ42" s="20"/>
      <c r="SUK42" s="20"/>
      <c r="SUL42" s="20"/>
      <c r="SUM42" s="20"/>
      <c r="SUN42" s="20"/>
      <c r="SUO42" s="20"/>
      <c r="SUP42" s="20"/>
      <c r="SUQ42" s="20"/>
      <c r="SUR42" s="20"/>
      <c r="SUS42" s="20"/>
      <c r="SUT42" s="20"/>
      <c r="SUU42" s="20"/>
      <c r="SUV42" s="20"/>
      <c r="SUW42" s="20"/>
      <c r="SUX42" s="20"/>
      <c r="SUY42" s="20"/>
      <c r="SUZ42" s="20"/>
      <c r="SVA42" s="20"/>
      <c r="SVB42" s="20"/>
      <c r="SVC42" s="20"/>
      <c r="SVD42" s="20"/>
      <c r="SVE42" s="20"/>
      <c r="SVF42" s="20"/>
      <c r="SVG42" s="20"/>
      <c r="SVH42" s="20"/>
      <c r="SVI42" s="20"/>
      <c r="SVJ42" s="20"/>
      <c r="SVK42" s="20"/>
      <c r="SVL42" s="20"/>
      <c r="SVM42" s="20"/>
      <c r="SVN42" s="20"/>
      <c r="SVO42" s="20"/>
      <c r="SVP42" s="20"/>
      <c r="SVQ42" s="20"/>
      <c r="SVR42" s="20"/>
      <c r="SVS42" s="20"/>
      <c r="SVT42" s="20"/>
      <c r="SVU42" s="20"/>
      <c r="SVV42" s="20"/>
      <c r="SVW42" s="20"/>
      <c r="SVX42" s="20"/>
      <c r="SVY42" s="20"/>
      <c r="SVZ42" s="20"/>
      <c r="SWA42" s="20"/>
      <c r="SWB42" s="20"/>
      <c r="SWC42" s="20"/>
      <c r="SWD42" s="20"/>
      <c r="SWE42" s="20"/>
      <c r="SWF42" s="20"/>
      <c r="SWG42" s="20"/>
      <c r="SWH42" s="20"/>
      <c r="SWI42" s="20"/>
      <c r="SWJ42" s="20"/>
      <c r="SWK42" s="20"/>
      <c r="SWL42" s="20"/>
      <c r="SWM42" s="20"/>
      <c r="SWN42" s="20"/>
      <c r="SWO42" s="20"/>
      <c r="SWP42" s="20"/>
      <c r="SWQ42" s="20"/>
      <c r="SWR42" s="20"/>
      <c r="SWS42" s="20"/>
      <c r="SWT42" s="20"/>
      <c r="SWU42" s="20"/>
      <c r="SWV42" s="20"/>
      <c r="SWW42" s="20"/>
      <c r="SWX42" s="20"/>
      <c r="SWY42" s="20"/>
      <c r="SWZ42" s="20"/>
      <c r="SXA42" s="20"/>
      <c r="SXB42" s="20"/>
      <c r="SXC42" s="20"/>
      <c r="SXD42" s="20"/>
      <c r="SXE42" s="20"/>
      <c r="SXF42" s="20"/>
      <c r="SXG42" s="20"/>
      <c r="SXH42" s="20"/>
      <c r="SXI42" s="20"/>
      <c r="SXJ42" s="20"/>
      <c r="SXK42" s="20"/>
      <c r="SXL42" s="20"/>
      <c r="SXM42" s="20"/>
      <c r="SXN42" s="20"/>
      <c r="SXO42" s="20"/>
      <c r="SXP42" s="20"/>
      <c r="SXQ42" s="20"/>
      <c r="SXR42" s="20"/>
      <c r="SXS42" s="20"/>
      <c r="SXT42" s="20"/>
      <c r="SXU42" s="20"/>
      <c r="SXV42" s="20"/>
      <c r="SXW42" s="20"/>
      <c r="SXX42" s="20"/>
      <c r="SXY42" s="20"/>
      <c r="SXZ42" s="20"/>
      <c r="SYA42" s="20"/>
      <c r="SYB42" s="20"/>
      <c r="SYC42" s="20"/>
      <c r="SYD42" s="20"/>
      <c r="SYE42" s="20"/>
      <c r="SYF42" s="20"/>
      <c r="SYG42" s="20"/>
      <c r="SYH42" s="20"/>
      <c r="SYI42" s="20"/>
      <c r="SYJ42" s="20"/>
      <c r="SYK42" s="20"/>
      <c r="SYL42" s="20"/>
      <c r="SYM42" s="20"/>
      <c r="SYN42" s="20"/>
      <c r="SYO42" s="20"/>
      <c r="SYP42" s="20"/>
      <c r="SYQ42" s="20"/>
      <c r="SYR42" s="20"/>
      <c r="SYS42" s="20"/>
      <c r="SYT42" s="20"/>
      <c r="SYU42" s="20"/>
      <c r="SYV42" s="20"/>
      <c r="SYW42" s="20"/>
      <c r="SYX42" s="20"/>
      <c r="SYY42" s="20"/>
      <c r="SYZ42" s="20"/>
      <c r="SZA42" s="20"/>
      <c r="SZB42" s="20"/>
      <c r="SZC42" s="20"/>
      <c r="SZD42" s="20"/>
      <c r="SZE42" s="20"/>
      <c r="SZF42" s="20"/>
      <c r="SZG42" s="20"/>
      <c r="SZH42" s="20"/>
      <c r="SZI42" s="20"/>
      <c r="SZJ42" s="20"/>
      <c r="SZK42" s="20"/>
      <c r="SZL42" s="20"/>
      <c r="SZM42" s="20"/>
      <c r="SZN42" s="20"/>
      <c r="SZO42" s="20"/>
      <c r="SZP42" s="20"/>
      <c r="SZQ42" s="20"/>
      <c r="SZR42" s="20"/>
      <c r="SZS42" s="20"/>
      <c r="SZT42" s="20"/>
      <c r="SZU42" s="20"/>
      <c r="SZV42" s="20"/>
      <c r="SZW42" s="20"/>
      <c r="SZX42" s="20"/>
      <c r="SZY42" s="20"/>
      <c r="SZZ42" s="20"/>
      <c r="TAA42" s="20"/>
      <c r="TAB42" s="20"/>
      <c r="TAC42" s="20"/>
      <c r="TAD42" s="20"/>
      <c r="TAE42" s="20"/>
      <c r="TAF42" s="20"/>
      <c r="TAG42" s="20"/>
      <c r="TAH42" s="20"/>
      <c r="TAI42" s="20"/>
      <c r="TAJ42" s="20"/>
      <c r="TAK42" s="20"/>
      <c r="TAL42" s="20"/>
      <c r="TAM42" s="20"/>
      <c r="TAN42" s="20"/>
      <c r="TAO42" s="20"/>
      <c r="TAP42" s="20"/>
      <c r="TAQ42" s="20"/>
      <c r="TAR42" s="20"/>
      <c r="TAS42" s="20"/>
      <c r="TAT42" s="20"/>
      <c r="TAU42" s="20"/>
      <c r="TAV42" s="20"/>
      <c r="TAW42" s="20"/>
      <c r="TAX42" s="20"/>
      <c r="TAY42" s="20"/>
      <c r="TAZ42" s="20"/>
      <c r="TBA42" s="20"/>
      <c r="TBB42" s="20"/>
      <c r="TBC42" s="20"/>
      <c r="TBD42" s="20"/>
      <c r="TBE42" s="20"/>
      <c r="TBF42" s="20"/>
      <c r="TBG42" s="20"/>
      <c r="TBH42" s="20"/>
      <c r="TBI42" s="20"/>
      <c r="TBJ42" s="20"/>
      <c r="TBK42" s="20"/>
      <c r="TBL42" s="20"/>
      <c r="TBM42" s="20"/>
      <c r="TBN42" s="20"/>
      <c r="TBO42" s="20"/>
      <c r="TBP42" s="20"/>
      <c r="TBQ42" s="20"/>
      <c r="TBR42" s="20"/>
      <c r="TBS42" s="20"/>
      <c r="TBT42" s="20"/>
      <c r="TBU42" s="20"/>
      <c r="TBV42" s="20"/>
      <c r="TBW42" s="20"/>
      <c r="TBX42" s="20"/>
      <c r="TBY42" s="20"/>
      <c r="TBZ42" s="20"/>
      <c r="TCA42" s="20"/>
      <c r="TCB42" s="20"/>
      <c r="TCC42" s="20"/>
      <c r="TCD42" s="20"/>
      <c r="TCE42" s="20"/>
      <c r="TCF42" s="20"/>
      <c r="TCG42" s="20"/>
      <c r="TCH42" s="20"/>
      <c r="TCI42" s="20"/>
      <c r="TCJ42" s="20"/>
      <c r="TCK42" s="20"/>
      <c r="TCL42" s="20"/>
      <c r="TCM42" s="20"/>
      <c r="TCN42" s="20"/>
      <c r="TCO42" s="20"/>
      <c r="TCP42" s="20"/>
      <c r="TCQ42" s="20"/>
      <c r="TCR42" s="20"/>
      <c r="TCS42" s="20"/>
      <c r="TCT42" s="20"/>
      <c r="TCU42" s="20"/>
      <c r="TCV42" s="20"/>
      <c r="TCW42" s="20"/>
      <c r="TCX42" s="20"/>
      <c r="TCY42" s="20"/>
      <c r="TCZ42" s="20"/>
      <c r="TDA42" s="20"/>
      <c r="TDB42" s="20"/>
      <c r="TDC42" s="20"/>
      <c r="TDD42" s="20"/>
      <c r="TDE42" s="20"/>
      <c r="TDF42" s="20"/>
      <c r="TDG42" s="20"/>
      <c r="TDH42" s="20"/>
      <c r="TDI42" s="20"/>
      <c r="TDJ42" s="20"/>
      <c r="TDK42" s="20"/>
      <c r="TDL42" s="20"/>
      <c r="TDM42" s="20"/>
      <c r="TDN42" s="20"/>
      <c r="TDO42" s="20"/>
      <c r="TDP42" s="20"/>
      <c r="TDQ42" s="20"/>
      <c r="TDR42" s="20"/>
      <c r="TDS42" s="20"/>
      <c r="TDT42" s="20"/>
      <c r="TDU42" s="20"/>
      <c r="TDV42" s="20"/>
      <c r="TDW42" s="20"/>
      <c r="TDX42" s="20"/>
      <c r="TDY42" s="20"/>
      <c r="TDZ42" s="20"/>
      <c r="TEA42" s="20"/>
      <c r="TEB42" s="20"/>
      <c r="TEC42" s="20"/>
      <c r="TED42" s="20"/>
      <c r="TEE42" s="20"/>
      <c r="TEF42" s="20"/>
      <c r="TEG42" s="20"/>
      <c r="TEH42" s="20"/>
      <c r="TEI42" s="20"/>
      <c r="TEJ42" s="20"/>
      <c r="TEK42" s="20"/>
      <c r="TEL42" s="20"/>
      <c r="TEM42" s="20"/>
      <c r="TEN42" s="20"/>
      <c r="TEO42" s="20"/>
      <c r="TEP42" s="20"/>
      <c r="TEQ42" s="20"/>
      <c r="TER42" s="20"/>
      <c r="TES42" s="20"/>
      <c r="TET42" s="20"/>
      <c r="TEU42" s="20"/>
      <c r="TEV42" s="20"/>
      <c r="TEW42" s="20"/>
      <c r="TEX42" s="20"/>
      <c r="TEY42" s="20"/>
      <c r="TEZ42" s="20"/>
      <c r="TFA42" s="20"/>
      <c r="TFB42" s="20"/>
      <c r="TFC42" s="20"/>
      <c r="TFD42" s="20"/>
      <c r="TFE42" s="20"/>
      <c r="TFF42" s="20"/>
      <c r="TFG42" s="20"/>
      <c r="TFH42" s="20"/>
      <c r="TFI42" s="20"/>
      <c r="TFJ42" s="20"/>
      <c r="TFK42" s="20"/>
      <c r="TFL42" s="20"/>
      <c r="TFM42" s="20"/>
      <c r="TFN42" s="20"/>
      <c r="TFO42" s="20"/>
      <c r="TFP42" s="20"/>
      <c r="TFQ42" s="20"/>
      <c r="TFR42" s="20"/>
      <c r="TFS42" s="20"/>
      <c r="TFT42" s="20"/>
      <c r="TFU42" s="20"/>
      <c r="TFV42" s="20"/>
      <c r="TFW42" s="20"/>
      <c r="TFX42" s="20"/>
      <c r="TFY42" s="20"/>
      <c r="TFZ42" s="20"/>
      <c r="TGA42" s="20"/>
      <c r="TGB42" s="20"/>
      <c r="TGC42" s="20"/>
      <c r="TGD42" s="20"/>
      <c r="TGE42" s="20"/>
      <c r="TGF42" s="20"/>
      <c r="TGG42" s="20"/>
      <c r="TGH42" s="20"/>
      <c r="TGI42" s="20"/>
      <c r="TGJ42" s="20"/>
      <c r="TGK42" s="20"/>
      <c r="TGL42" s="20"/>
      <c r="TGM42" s="20"/>
      <c r="TGN42" s="20"/>
      <c r="TGO42" s="20"/>
      <c r="TGP42" s="20"/>
      <c r="TGQ42" s="20"/>
      <c r="TGR42" s="20"/>
      <c r="TGS42" s="20"/>
      <c r="TGT42" s="20"/>
      <c r="TGU42" s="20"/>
      <c r="TGV42" s="20"/>
      <c r="TGW42" s="20"/>
      <c r="TGX42" s="20"/>
      <c r="TGY42" s="20"/>
      <c r="TGZ42" s="20"/>
      <c r="THA42" s="20"/>
      <c r="THB42" s="20"/>
      <c r="THC42" s="20"/>
      <c r="THD42" s="20"/>
      <c r="THE42" s="20"/>
      <c r="THF42" s="20"/>
      <c r="THG42" s="20"/>
      <c r="THH42" s="20"/>
      <c r="THI42" s="20"/>
      <c r="THJ42" s="20"/>
      <c r="THK42" s="20"/>
      <c r="THL42" s="20"/>
      <c r="THM42" s="20"/>
      <c r="THN42" s="20"/>
      <c r="THO42" s="20"/>
      <c r="THP42" s="20"/>
      <c r="THQ42" s="20"/>
      <c r="THR42" s="20"/>
      <c r="THS42" s="20"/>
      <c r="THT42" s="20"/>
      <c r="THU42" s="20"/>
      <c r="THV42" s="20"/>
      <c r="THW42" s="20"/>
      <c r="THX42" s="20"/>
      <c r="THY42" s="20"/>
      <c r="THZ42" s="20"/>
      <c r="TIA42" s="20"/>
      <c r="TIB42" s="20"/>
      <c r="TIC42" s="20"/>
      <c r="TID42" s="20"/>
      <c r="TIE42" s="20"/>
      <c r="TIF42" s="20"/>
      <c r="TIG42" s="20"/>
      <c r="TIH42" s="20"/>
      <c r="TII42" s="20"/>
      <c r="TIJ42" s="20"/>
      <c r="TIK42" s="20"/>
      <c r="TIL42" s="20"/>
      <c r="TIM42" s="20"/>
      <c r="TIN42" s="20"/>
      <c r="TIO42" s="20"/>
      <c r="TIP42" s="20"/>
      <c r="TIQ42" s="20"/>
      <c r="TIR42" s="20"/>
      <c r="TIS42" s="20"/>
      <c r="TIT42" s="20"/>
      <c r="TIU42" s="20"/>
      <c r="TIV42" s="20"/>
      <c r="TIW42" s="20"/>
      <c r="TIX42" s="20"/>
      <c r="TIY42" s="20"/>
      <c r="TIZ42" s="20"/>
      <c r="TJA42" s="20"/>
      <c r="TJB42" s="20"/>
      <c r="TJC42" s="20"/>
      <c r="TJD42" s="20"/>
      <c r="TJE42" s="20"/>
      <c r="TJF42" s="20"/>
      <c r="TJG42" s="20"/>
      <c r="TJH42" s="20"/>
      <c r="TJI42" s="20"/>
      <c r="TJJ42" s="20"/>
      <c r="TJK42" s="20"/>
      <c r="TJL42" s="20"/>
      <c r="TJM42" s="20"/>
      <c r="TJN42" s="20"/>
      <c r="TJO42" s="20"/>
      <c r="TJP42" s="20"/>
      <c r="TJQ42" s="20"/>
      <c r="TJR42" s="20"/>
      <c r="TJS42" s="20"/>
      <c r="TJT42" s="20"/>
      <c r="TJU42" s="20"/>
      <c r="TJV42" s="20"/>
      <c r="TJW42" s="20"/>
      <c r="TJX42" s="20"/>
      <c r="TJY42" s="20"/>
      <c r="TJZ42" s="20"/>
      <c r="TKA42" s="20"/>
      <c r="TKB42" s="20"/>
      <c r="TKC42" s="20"/>
      <c r="TKD42" s="20"/>
      <c r="TKE42" s="20"/>
      <c r="TKF42" s="20"/>
      <c r="TKG42" s="20"/>
      <c r="TKH42" s="20"/>
      <c r="TKI42" s="20"/>
      <c r="TKJ42" s="20"/>
      <c r="TKK42" s="20"/>
      <c r="TKL42" s="20"/>
      <c r="TKM42" s="20"/>
      <c r="TKN42" s="20"/>
      <c r="TKO42" s="20"/>
      <c r="TKP42" s="20"/>
      <c r="TKQ42" s="20"/>
      <c r="TKR42" s="20"/>
      <c r="TKS42" s="20"/>
      <c r="TKT42" s="20"/>
      <c r="TKU42" s="20"/>
      <c r="TKV42" s="20"/>
      <c r="TKW42" s="20"/>
      <c r="TKX42" s="20"/>
      <c r="TKY42" s="20"/>
      <c r="TKZ42" s="20"/>
      <c r="TLA42" s="20"/>
      <c r="TLB42" s="20"/>
      <c r="TLC42" s="20"/>
      <c r="TLD42" s="20"/>
      <c r="TLE42" s="20"/>
      <c r="TLF42" s="20"/>
      <c r="TLG42" s="20"/>
      <c r="TLH42" s="20"/>
      <c r="TLI42" s="20"/>
      <c r="TLJ42" s="20"/>
      <c r="TLK42" s="20"/>
      <c r="TLL42" s="20"/>
      <c r="TLM42" s="20"/>
      <c r="TLN42" s="20"/>
      <c r="TLO42" s="20"/>
      <c r="TLP42" s="20"/>
      <c r="TLQ42" s="20"/>
      <c r="TLR42" s="20"/>
      <c r="TLS42" s="20"/>
      <c r="TLT42" s="20"/>
      <c r="TLU42" s="20"/>
      <c r="TLV42" s="20"/>
      <c r="TLW42" s="20"/>
      <c r="TLX42" s="20"/>
      <c r="TLY42" s="20"/>
      <c r="TLZ42" s="20"/>
      <c r="TMA42" s="20"/>
      <c r="TMB42" s="20"/>
      <c r="TMC42" s="20"/>
      <c r="TMD42" s="20"/>
      <c r="TME42" s="20"/>
      <c r="TMF42" s="20"/>
      <c r="TMG42" s="20"/>
      <c r="TMH42" s="20"/>
      <c r="TMI42" s="20"/>
      <c r="TMJ42" s="20"/>
      <c r="TMK42" s="20"/>
      <c r="TML42" s="20"/>
      <c r="TMM42" s="20"/>
      <c r="TMN42" s="20"/>
      <c r="TMO42" s="20"/>
      <c r="TMP42" s="20"/>
      <c r="TMQ42" s="20"/>
      <c r="TMR42" s="20"/>
      <c r="TMS42" s="20"/>
      <c r="TMT42" s="20"/>
      <c r="TMU42" s="20"/>
      <c r="TMV42" s="20"/>
      <c r="TMW42" s="20"/>
      <c r="TMX42" s="20"/>
      <c r="TMY42" s="20"/>
      <c r="TMZ42" s="20"/>
      <c r="TNA42" s="20"/>
      <c r="TNB42" s="20"/>
      <c r="TNC42" s="20"/>
      <c r="TND42" s="20"/>
      <c r="TNE42" s="20"/>
      <c r="TNF42" s="20"/>
      <c r="TNG42" s="20"/>
      <c r="TNH42" s="20"/>
      <c r="TNI42" s="20"/>
      <c r="TNJ42" s="20"/>
      <c r="TNK42" s="20"/>
      <c r="TNL42" s="20"/>
      <c r="TNM42" s="20"/>
      <c r="TNN42" s="20"/>
      <c r="TNO42" s="20"/>
      <c r="TNP42" s="20"/>
      <c r="TNQ42" s="20"/>
      <c r="TNR42" s="20"/>
      <c r="TNS42" s="20"/>
      <c r="TNT42" s="20"/>
      <c r="TNU42" s="20"/>
      <c r="TNV42" s="20"/>
      <c r="TNW42" s="20"/>
      <c r="TNX42" s="20"/>
      <c r="TNY42" s="20"/>
      <c r="TNZ42" s="20"/>
      <c r="TOA42" s="20"/>
      <c r="TOB42" s="20"/>
      <c r="TOC42" s="20"/>
      <c r="TOD42" s="20"/>
      <c r="TOE42" s="20"/>
      <c r="TOF42" s="20"/>
      <c r="TOG42" s="20"/>
      <c r="TOH42" s="20"/>
      <c r="TOI42" s="20"/>
      <c r="TOJ42" s="20"/>
      <c r="TOK42" s="20"/>
      <c r="TOL42" s="20"/>
      <c r="TOM42" s="20"/>
      <c r="TON42" s="20"/>
      <c r="TOO42" s="20"/>
      <c r="TOP42" s="20"/>
      <c r="TOQ42" s="20"/>
      <c r="TOR42" s="20"/>
      <c r="TOS42" s="20"/>
      <c r="TOT42" s="20"/>
      <c r="TOU42" s="20"/>
      <c r="TOV42" s="20"/>
      <c r="TOW42" s="20"/>
      <c r="TOX42" s="20"/>
      <c r="TOY42" s="20"/>
      <c r="TOZ42" s="20"/>
      <c r="TPA42" s="20"/>
      <c r="TPB42" s="20"/>
      <c r="TPC42" s="20"/>
      <c r="TPD42" s="20"/>
      <c r="TPE42" s="20"/>
      <c r="TPF42" s="20"/>
      <c r="TPG42" s="20"/>
      <c r="TPH42" s="20"/>
      <c r="TPI42" s="20"/>
      <c r="TPJ42" s="20"/>
      <c r="TPK42" s="20"/>
      <c r="TPL42" s="20"/>
      <c r="TPM42" s="20"/>
      <c r="TPN42" s="20"/>
      <c r="TPO42" s="20"/>
      <c r="TPP42" s="20"/>
      <c r="TPQ42" s="20"/>
      <c r="TPR42" s="20"/>
      <c r="TPS42" s="20"/>
      <c r="TPT42" s="20"/>
      <c r="TPU42" s="20"/>
      <c r="TPV42" s="20"/>
      <c r="TPW42" s="20"/>
      <c r="TPX42" s="20"/>
      <c r="TPY42" s="20"/>
      <c r="TPZ42" s="20"/>
      <c r="TQA42" s="20"/>
      <c r="TQB42" s="20"/>
      <c r="TQC42" s="20"/>
      <c r="TQD42" s="20"/>
      <c r="TQE42" s="20"/>
      <c r="TQF42" s="20"/>
      <c r="TQG42" s="20"/>
      <c r="TQH42" s="20"/>
      <c r="TQI42" s="20"/>
      <c r="TQJ42" s="20"/>
      <c r="TQK42" s="20"/>
      <c r="TQL42" s="20"/>
      <c r="TQM42" s="20"/>
      <c r="TQN42" s="20"/>
      <c r="TQO42" s="20"/>
      <c r="TQP42" s="20"/>
      <c r="TQQ42" s="20"/>
      <c r="TQR42" s="20"/>
      <c r="TQS42" s="20"/>
      <c r="TQT42" s="20"/>
      <c r="TQU42" s="20"/>
      <c r="TQV42" s="20"/>
      <c r="TQW42" s="20"/>
      <c r="TQX42" s="20"/>
      <c r="TQY42" s="20"/>
      <c r="TQZ42" s="20"/>
      <c r="TRA42" s="20"/>
      <c r="TRB42" s="20"/>
      <c r="TRC42" s="20"/>
      <c r="TRD42" s="20"/>
      <c r="TRE42" s="20"/>
      <c r="TRF42" s="20"/>
      <c r="TRG42" s="20"/>
      <c r="TRH42" s="20"/>
      <c r="TRI42" s="20"/>
      <c r="TRJ42" s="20"/>
      <c r="TRK42" s="20"/>
      <c r="TRL42" s="20"/>
      <c r="TRM42" s="20"/>
      <c r="TRN42" s="20"/>
      <c r="TRO42" s="20"/>
      <c r="TRP42" s="20"/>
      <c r="TRQ42" s="20"/>
      <c r="TRR42" s="20"/>
      <c r="TRS42" s="20"/>
      <c r="TRT42" s="20"/>
      <c r="TRU42" s="20"/>
      <c r="TRV42" s="20"/>
      <c r="TRW42" s="20"/>
      <c r="TRX42" s="20"/>
      <c r="TRY42" s="20"/>
      <c r="TRZ42" s="20"/>
      <c r="TSA42" s="20"/>
      <c r="TSB42" s="20"/>
      <c r="TSC42" s="20"/>
      <c r="TSD42" s="20"/>
      <c r="TSE42" s="20"/>
      <c r="TSF42" s="20"/>
      <c r="TSG42" s="20"/>
      <c r="TSH42" s="20"/>
      <c r="TSI42" s="20"/>
      <c r="TSJ42" s="20"/>
      <c r="TSK42" s="20"/>
      <c r="TSL42" s="20"/>
      <c r="TSM42" s="20"/>
      <c r="TSN42" s="20"/>
      <c r="TSO42" s="20"/>
      <c r="TSP42" s="20"/>
      <c r="TSQ42" s="20"/>
      <c r="TSR42" s="20"/>
      <c r="TSS42" s="20"/>
      <c r="TST42" s="20"/>
      <c r="TSU42" s="20"/>
      <c r="TSV42" s="20"/>
      <c r="TSW42" s="20"/>
      <c r="TSX42" s="20"/>
      <c r="TSY42" s="20"/>
      <c r="TSZ42" s="20"/>
      <c r="TTA42" s="20"/>
      <c r="TTB42" s="20"/>
      <c r="TTC42" s="20"/>
      <c r="TTD42" s="20"/>
      <c r="TTE42" s="20"/>
      <c r="TTF42" s="20"/>
      <c r="TTG42" s="20"/>
      <c r="TTH42" s="20"/>
      <c r="TTI42" s="20"/>
      <c r="TTJ42" s="20"/>
      <c r="TTK42" s="20"/>
      <c r="TTL42" s="20"/>
      <c r="TTM42" s="20"/>
      <c r="TTN42" s="20"/>
      <c r="TTO42" s="20"/>
      <c r="TTP42" s="20"/>
      <c r="TTQ42" s="20"/>
      <c r="TTR42" s="20"/>
      <c r="TTS42" s="20"/>
      <c r="TTT42" s="20"/>
      <c r="TTU42" s="20"/>
      <c r="TTV42" s="20"/>
      <c r="TTW42" s="20"/>
      <c r="TTX42" s="20"/>
      <c r="TTY42" s="20"/>
      <c r="TTZ42" s="20"/>
      <c r="TUA42" s="20"/>
      <c r="TUB42" s="20"/>
      <c r="TUC42" s="20"/>
      <c r="TUD42" s="20"/>
      <c r="TUE42" s="20"/>
      <c r="TUF42" s="20"/>
      <c r="TUG42" s="20"/>
      <c r="TUH42" s="20"/>
      <c r="TUI42" s="20"/>
      <c r="TUJ42" s="20"/>
      <c r="TUK42" s="20"/>
      <c r="TUL42" s="20"/>
      <c r="TUM42" s="20"/>
      <c r="TUN42" s="20"/>
      <c r="TUO42" s="20"/>
      <c r="TUP42" s="20"/>
      <c r="TUQ42" s="20"/>
      <c r="TUR42" s="20"/>
      <c r="TUS42" s="20"/>
      <c r="TUT42" s="20"/>
      <c r="TUU42" s="20"/>
      <c r="TUV42" s="20"/>
      <c r="TUW42" s="20"/>
      <c r="TUX42" s="20"/>
      <c r="TUY42" s="20"/>
      <c r="TUZ42" s="20"/>
      <c r="TVA42" s="20"/>
      <c r="TVB42" s="20"/>
      <c r="TVC42" s="20"/>
      <c r="TVD42" s="20"/>
      <c r="TVE42" s="20"/>
      <c r="TVF42" s="20"/>
      <c r="TVG42" s="20"/>
      <c r="TVH42" s="20"/>
      <c r="TVI42" s="20"/>
      <c r="TVJ42" s="20"/>
      <c r="TVK42" s="20"/>
      <c r="TVL42" s="20"/>
      <c r="TVM42" s="20"/>
      <c r="TVN42" s="20"/>
      <c r="TVO42" s="20"/>
      <c r="TVP42" s="20"/>
      <c r="TVQ42" s="20"/>
      <c r="TVR42" s="20"/>
      <c r="TVS42" s="20"/>
      <c r="TVT42" s="20"/>
      <c r="TVU42" s="20"/>
      <c r="TVV42" s="20"/>
      <c r="TVW42" s="20"/>
      <c r="TVX42" s="20"/>
      <c r="TVY42" s="20"/>
      <c r="TVZ42" s="20"/>
      <c r="TWA42" s="20"/>
      <c r="TWB42" s="20"/>
      <c r="TWC42" s="20"/>
      <c r="TWD42" s="20"/>
      <c r="TWE42" s="20"/>
      <c r="TWF42" s="20"/>
      <c r="TWG42" s="20"/>
      <c r="TWH42" s="20"/>
      <c r="TWI42" s="20"/>
      <c r="TWJ42" s="20"/>
      <c r="TWK42" s="20"/>
      <c r="TWL42" s="20"/>
      <c r="TWM42" s="20"/>
      <c r="TWN42" s="20"/>
      <c r="TWO42" s="20"/>
      <c r="TWP42" s="20"/>
      <c r="TWQ42" s="20"/>
      <c r="TWR42" s="20"/>
      <c r="TWS42" s="20"/>
      <c r="TWT42" s="20"/>
      <c r="TWU42" s="20"/>
      <c r="TWV42" s="20"/>
      <c r="TWW42" s="20"/>
      <c r="TWX42" s="20"/>
      <c r="TWY42" s="20"/>
      <c r="TWZ42" s="20"/>
      <c r="TXA42" s="20"/>
      <c r="TXB42" s="20"/>
      <c r="TXC42" s="20"/>
      <c r="TXD42" s="20"/>
      <c r="TXE42" s="20"/>
      <c r="TXF42" s="20"/>
      <c r="TXG42" s="20"/>
      <c r="TXH42" s="20"/>
      <c r="TXI42" s="20"/>
      <c r="TXJ42" s="20"/>
      <c r="TXK42" s="20"/>
      <c r="TXL42" s="20"/>
      <c r="TXM42" s="20"/>
      <c r="TXN42" s="20"/>
      <c r="TXO42" s="20"/>
      <c r="TXP42" s="20"/>
      <c r="TXQ42" s="20"/>
      <c r="TXR42" s="20"/>
      <c r="TXS42" s="20"/>
      <c r="TXT42" s="20"/>
      <c r="TXU42" s="20"/>
      <c r="TXV42" s="20"/>
      <c r="TXW42" s="20"/>
      <c r="TXX42" s="20"/>
      <c r="TXY42" s="20"/>
      <c r="TXZ42" s="20"/>
      <c r="TYA42" s="20"/>
      <c r="TYB42" s="20"/>
      <c r="TYC42" s="20"/>
      <c r="TYD42" s="20"/>
      <c r="TYE42" s="20"/>
      <c r="TYF42" s="20"/>
      <c r="TYG42" s="20"/>
      <c r="TYH42" s="20"/>
      <c r="TYI42" s="20"/>
      <c r="TYJ42" s="20"/>
      <c r="TYK42" s="20"/>
      <c r="TYL42" s="20"/>
      <c r="TYM42" s="20"/>
      <c r="TYN42" s="20"/>
      <c r="TYO42" s="20"/>
      <c r="TYP42" s="20"/>
      <c r="TYQ42" s="20"/>
      <c r="TYR42" s="20"/>
      <c r="TYS42" s="20"/>
      <c r="TYT42" s="20"/>
      <c r="TYU42" s="20"/>
      <c r="TYV42" s="20"/>
      <c r="TYW42" s="20"/>
      <c r="TYX42" s="20"/>
      <c r="TYY42" s="20"/>
      <c r="TYZ42" s="20"/>
      <c r="TZA42" s="20"/>
      <c r="TZB42" s="20"/>
      <c r="TZC42" s="20"/>
      <c r="TZD42" s="20"/>
      <c r="TZE42" s="20"/>
      <c r="TZF42" s="20"/>
      <c r="TZG42" s="20"/>
      <c r="TZH42" s="20"/>
      <c r="TZI42" s="20"/>
      <c r="TZJ42" s="20"/>
      <c r="TZK42" s="20"/>
      <c r="TZL42" s="20"/>
      <c r="TZM42" s="20"/>
      <c r="TZN42" s="20"/>
      <c r="TZO42" s="20"/>
      <c r="TZP42" s="20"/>
      <c r="TZQ42" s="20"/>
      <c r="TZR42" s="20"/>
      <c r="TZS42" s="20"/>
      <c r="TZT42" s="20"/>
      <c r="TZU42" s="20"/>
      <c r="TZV42" s="20"/>
      <c r="TZW42" s="20"/>
      <c r="TZX42" s="20"/>
      <c r="TZY42" s="20"/>
      <c r="TZZ42" s="20"/>
      <c r="UAA42" s="20"/>
      <c r="UAB42" s="20"/>
      <c r="UAC42" s="20"/>
      <c r="UAD42" s="20"/>
      <c r="UAE42" s="20"/>
      <c r="UAF42" s="20"/>
      <c r="UAG42" s="20"/>
      <c r="UAH42" s="20"/>
      <c r="UAI42" s="20"/>
      <c r="UAJ42" s="20"/>
      <c r="UAK42" s="20"/>
      <c r="UAL42" s="20"/>
      <c r="UAM42" s="20"/>
      <c r="UAN42" s="20"/>
      <c r="UAO42" s="20"/>
      <c r="UAP42" s="20"/>
      <c r="UAQ42" s="20"/>
      <c r="UAR42" s="20"/>
      <c r="UAS42" s="20"/>
      <c r="UAT42" s="20"/>
      <c r="UAU42" s="20"/>
      <c r="UAV42" s="20"/>
      <c r="UAW42" s="20"/>
      <c r="UAX42" s="20"/>
      <c r="UAY42" s="20"/>
      <c r="UAZ42" s="20"/>
      <c r="UBA42" s="20"/>
      <c r="UBB42" s="20"/>
      <c r="UBC42" s="20"/>
      <c r="UBD42" s="20"/>
      <c r="UBE42" s="20"/>
      <c r="UBF42" s="20"/>
      <c r="UBG42" s="20"/>
      <c r="UBH42" s="20"/>
      <c r="UBI42" s="20"/>
      <c r="UBJ42" s="20"/>
      <c r="UBK42" s="20"/>
      <c r="UBL42" s="20"/>
      <c r="UBM42" s="20"/>
      <c r="UBN42" s="20"/>
      <c r="UBO42" s="20"/>
      <c r="UBP42" s="20"/>
      <c r="UBQ42" s="20"/>
      <c r="UBR42" s="20"/>
      <c r="UBS42" s="20"/>
      <c r="UBT42" s="20"/>
      <c r="UBU42" s="20"/>
      <c r="UBV42" s="20"/>
      <c r="UBW42" s="20"/>
      <c r="UBX42" s="20"/>
      <c r="UBY42" s="20"/>
      <c r="UBZ42" s="20"/>
      <c r="UCA42" s="20"/>
      <c r="UCB42" s="20"/>
      <c r="UCC42" s="20"/>
      <c r="UCD42" s="20"/>
      <c r="UCE42" s="20"/>
      <c r="UCF42" s="20"/>
      <c r="UCG42" s="20"/>
      <c r="UCH42" s="20"/>
      <c r="UCI42" s="20"/>
      <c r="UCJ42" s="20"/>
      <c r="UCK42" s="20"/>
      <c r="UCL42" s="20"/>
      <c r="UCM42" s="20"/>
      <c r="UCN42" s="20"/>
      <c r="UCO42" s="20"/>
      <c r="UCP42" s="20"/>
      <c r="UCQ42" s="20"/>
      <c r="UCR42" s="20"/>
      <c r="UCS42" s="20"/>
      <c r="UCT42" s="20"/>
      <c r="UCU42" s="20"/>
      <c r="UCV42" s="20"/>
      <c r="UCW42" s="20"/>
      <c r="UCX42" s="20"/>
      <c r="UCY42" s="20"/>
      <c r="UCZ42" s="20"/>
      <c r="UDA42" s="20"/>
      <c r="UDB42" s="20"/>
      <c r="UDC42" s="20"/>
      <c r="UDD42" s="20"/>
      <c r="UDE42" s="20"/>
      <c r="UDF42" s="20"/>
      <c r="UDG42" s="20"/>
      <c r="UDH42" s="20"/>
      <c r="UDI42" s="20"/>
      <c r="UDJ42" s="20"/>
      <c r="UDK42" s="20"/>
      <c r="UDL42" s="20"/>
      <c r="UDM42" s="20"/>
      <c r="UDN42" s="20"/>
      <c r="UDO42" s="20"/>
      <c r="UDP42" s="20"/>
      <c r="UDQ42" s="20"/>
      <c r="UDR42" s="20"/>
      <c r="UDS42" s="20"/>
      <c r="UDT42" s="20"/>
      <c r="UDU42" s="20"/>
      <c r="UDV42" s="20"/>
      <c r="UDW42" s="20"/>
      <c r="UDX42" s="20"/>
      <c r="UDY42" s="20"/>
      <c r="UDZ42" s="20"/>
      <c r="UEA42" s="20"/>
      <c r="UEB42" s="20"/>
      <c r="UEC42" s="20"/>
      <c r="UED42" s="20"/>
      <c r="UEE42" s="20"/>
      <c r="UEF42" s="20"/>
      <c r="UEG42" s="20"/>
      <c r="UEH42" s="20"/>
      <c r="UEI42" s="20"/>
      <c r="UEJ42" s="20"/>
      <c r="UEK42" s="20"/>
      <c r="UEL42" s="20"/>
      <c r="UEM42" s="20"/>
      <c r="UEN42" s="20"/>
      <c r="UEO42" s="20"/>
      <c r="UEP42" s="20"/>
      <c r="UEQ42" s="20"/>
      <c r="UER42" s="20"/>
      <c r="UES42" s="20"/>
      <c r="UET42" s="20"/>
      <c r="UEU42" s="20"/>
      <c r="UEV42" s="20"/>
      <c r="UEW42" s="20"/>
      <c r="UEX42" s="20"/>
      <c r="UEY42" s="20"/>
      <c r="UEZ42" s="20"/>
      <c r="UFA42" s="20"/>
      <c r="UFB42" s="20"/>
      <c r="UFC42" s="20"/>
      <c r="UFD42" s="20"/>
      <c r="UFE42" s="20"/>
      <c r="UFF42" s="20"/>
      <c r="UFG42" s="20"/>
      <c r="UFH42" s="20"/>
      <c r="UFI42" s="20"/>
      <c r="UFJ42" s="20"/>
      <c r="UFK42" s="20"/>
      <c r="UFL42" s="20"/>
      <c r="UFM42" s="20"/>
      <c r="UFN42" s="20"/>
      <c r="UFO42" s="20"/>
      <c r="UFP42" s="20"/>
      <c r="UFQ42" s="20"/>
      <c r="UFR42" s="20"/>
      <c r="UFS42" s="20"/>
      <c r="UFT42" s="20"/>
      <c r="UFU42" s="20"/>
      <c r="UFV42" s="20"/>
      <c r="UFW42" s="20"/>
      <c r="UFX42" s="20"/>
      <c r="UFY42" s="20"/>
      <c r="UFZ42" s="20"/>
      <c r="UGA42" s="20"/>
      <c r="UGB42" s="20"/>
      <c r="UGC42" s="20"/>
      <c r="UGD42" s="20"/>
      <c r="UGE42" s="20"/>
      <c r="UGF42" s="20"/>
      <c r="UGG42" s="20"/>
      <c r="UGH42" s="20"/>
      <c r="UGI42" s="20"/>
      <c r="UGJ42" s="20"/>
      <c r="UGK42" s="20"/>
      <c r="UGL42" s="20"/>
      <c r="UGM42" s="20"/>
      <c r="UGN42" s="20"/>
      <c r="UGO42" s="20"/>
      <c r="UGP42" s="20"/>
      <c r="UGQ42" s="20"/>
      <c r="UGR42" s="20"/>
      <c r="UGS42" s="20"/>
      <c r="UGT42" s="20"/>
      <c r="UGU42" s="20"/>
      <c r="UGV42" s="20"/>
      <c r="UGW42" s="20"/>
      <c r="UGX42" s="20"/>
      <c r="UGY42" s="20"/>
      <c r="UGZ42" s="20"/>
      <c r="UHA42" s="20"/>
      <c r="UHB42" s="20"/>
      <c r="UHC42" s="20"/>
      <c r="UHD42" s="20"/>
      <c r="UHE42" s="20"/>
      <c r="UHF42" s="20"/>
      <c r="UHG42" s="20"/>
      <c r="UHH42" s="20"/>
      <c r="UHI42" s="20"/>
      <c r="UHJ42" s="20"/>
      <c r="UHK42" s="20"/>
      <c r="UHL42" s="20"/>
      <c r="UHM42" s="20"/>
      <c r="UHN42" s="20"/>
      <c r="UHO42" s="20"/>
      <c r="UHP42" s="20"/>
      <c r="UHQ42" s="20"/>
      <c r="UHR42" s="20"/>
      <c r="UHS42" s="20"/>
      <c r="UHT42" s="20"/>
      <c r="UHU42" s="20"/>
      <c r="UHV42" s="20"/>
      <c r="UHW42" s="20"/>
      <c r="UHX42" s="20"/>
      <c r="UHY42" s="20"/>
      <c r="UHZ42" s="20"/>
      <c r="UIA42" s="20"/>
      <c r="UIB42" s="20"/>
      <c r="UIC42" s="20"/>
      <c r="UID42" s="20"/>
      <c r="UIE42" s="20"/>
      <c r="UIF42" s="20"/>
      <c r="UIG42" s="20"/>
      <c r="UIH42" s="20"/>
      <c r="UII42" s="20"/>
      <c r="UIJ42" s="20"/>
      <c r="UIK42" s="20"/>
      <c r="UIL42" s="20"/>
      <c r="UIM42" s="20"/>
      <c r="UIN42" s="20"/>
      <c r="UIO42" s="20"/>
      <c r="UIP42" s="20"/>
      <c r="UIQ42" s="20"/>
      <c r="UIR42" s="20"/>
      <c r="UIS42" s="20"/>
      <c r="UIT42" s="20"/>
      <c r="UIU42" s="20"/>
      <c r="UIV42" s="20"/>
      <c r="UIW42" s="20"/>
      <c r="UIX42" s="20"/>
      <c r="UIY42" s="20"/>
      <c r="UIZ42" s="20"/>
      <c r="UJA42" s="20"/>
      <c r="UJB42" s="20"/>
      <c r="UJC42" s="20"/>
      <c r="UJD42" s="20"/>
      <c r="UJE42" s="20"/>
      <c r="UJF42" s="20"/>
      <c r="UJG42" s="20"/>
      <c r="UJH42" s="20"/>
      <c r="UJI42" s="20"/>
      <c r="UJJ42" s="20"/>
      <c r="UJK42" s="20"/>
      <c r="UJL42" s="20"/>
      <c r="UJM42" s="20"/>
      <c r="UJN42" s="20"/>
      <c r="UJO42" s="20"/>
      <c r="UJP42" s="20"/>
      <c r="UJQ42" s="20"/>
      <c r="UJR42" s="20"/>
      <c r="UJS42" s="20"/>
      <c r="UJT42" s="20"/>
      <c r="UJU42" s="20"/>
      <c r="UJV42" s="20"/>
      <c r="UJW42" s="20"/>
      <c r="UJX42" s="20"/>
      <c r="UJY42" s="20"/>
      <c r="UJZ42" s="20"/>
      <c r="UKA42" s="20"/>
      <c r="UKB42" s="20"/>
      <c r="UKC42" s="20"/>
      <c r="UKD42" s="20"/>
      <c r="UKE42" s="20"/>
      <c r="UKF42" s="20"/>
      <c r="UKG42" s="20"/>
      <c r="UKH42" s="20"/>
      <c r="UKI42" s="20"/>
      <c r="UKJ42" s="20"/>
      <c r="UKK42" s="20"/>
      <c r="UKL42" s="20"/>
      <c r="UKM42" s="20"/>
      <c r="UKN42" s="20"/>
      <c r="UKO42" s="20"/>
      <c r="UKP42" s="20"/>
      <c r="UKQ42" s="20"/>
      <c r="UKR42" s="20"/>
      <c r="UKS42" s="20"/>
      <c r="UKT42" s="20"/>
      <c r="UKU42" s="20"/>
      <c r="UKV42" s="20"/>
      <c r="UKW42" s="20"/>
      <c r="UKX42" s="20"/>
      <c r="UKY42" s="20"/>
      <c r="UKZ42" s="20"/>
      <c r="ULA42" s="20"/>
      <c r="ULB42" s="20"/>
      <c r="ULC42" s="20"/>
      <c r="ULD42" s="20"/>
      <c r="ULE42" s="20"/>
      <c r="ULF42" s="20"/>
      <c r="ULG42" s="20"/>
      <c r="ULH42" s="20"/>
      <c r="ULI42" s="20"/>
      <c r="ULJ42" s="20"/>
      <c r="ULK42" s="20"/>
      <c r="ULL42" s="20"/>
      <c r="ULM42" s="20"/>
      <c r="ULN42" s="20"/>
      <c r="ULO42" s="20"/>
      <c r="ULP42" s="20"/>
      <c r="ULQ42" s="20"/>
      <c r="ULR42" s="20"/>
      <c r="ULS42" s="20"/>
      <c r="ULT42" s="20"/>
      <c r="ULU42" s="20"/>
      <c r="ULV42" s="20"/>
      <c r="ULW42" s="20"/>
      <c r="ULX42" s="20"/>
      <c r="ULY42" s="20"/>
      <c r="ULZ42" s="20"/>
      <c r="UMA42" s="20"/>
      <c r="UMB42" s="20"/>
      <c r="UMC42" s="20"/>
      <c r="UMD42" s="20"/>
      <c r="UME42" s="20"/>
      <c r="UMF42" s="20"/>
      <c r="UMG42" s="20"/>
      <c r="UMH42" s="20"/>
      <c r="UMI42" s="20"/>
      <c r="UMJ42" s="20"/>
      <c r="UMK42" s="20"/>
      <c r="UML42" s="20"/>
      <c r="UMM42" s="20"/>
      <c r="UMN42" s="20"/>
      <c r="UMO42" s="20"/>
      <c r="UMP42" s="20"/>
      <c r="UMQ42" s="20"/>
      <c r="UMR42" s="20"/>
      <c r="UMS42" s="20"/>
      <c r="UMT42" s="20"/>
      <c r="UMU42" s="20"/>
      <c r="UMV42" s="20"/>
      <c r="UMW42" s="20"/>
      <c r="UMX42" s="20"/>
      <c r="UMY42" s="20"/>
      <c r="UMZ42" s="20"/>
      <c r="UNA42" s="20"/>
      <c r="UNB42" s="20"/>
      <c r="UNC42" s="20"/>
      <c r="UND42" s="20"/>
      <c r="UNE42" s="20"/>
      <c r="UNF42" s="20"/>
      <c r="UNG42" s="20"/>
      <c r="UNH42" s="20"/>
      <c r="UNI42" s="20"/>
      <c r="UNJ42" s="20"/>
      <c r="UNK42" s="20"/>
      <c r="UNL42" s="20"/>
      <c r="UNM42" s="20"/>
      <c r="UNN42" s="20"/>
      <c r="UNO42" s="20"/>
      <c r="UNP42" s="20"/>
      <c r="UNQ42" s="20"/>
      <c r="UNR42" s="20"/>
      <c r="UNS42" s="20"/>
      <c r="UNT42" s="20"/>
      <c r="UNU42" s="20"/>
      <c r="UNV42" s="20"/>
      <c r="UNW42" s="20"/>
      <c r="UNX42" s="20"/>
      <c r="UNY42" s="20"/>
      <c r="UNZ42" s="20"/>
      <c r="UOA42" s="20"/>
      <c r="UOB42" s="20"/>
      <c r="UOC42" s="20"/>
      <c r="UOD42" s="20"/>
      <c r="UOE42" s="20"/>
      <c r="UOF42" s="20"/>
      <c r="UOG42" s="20"/>
      <c r="UOH42" s="20"/>
      <c r="UOI42" s="20"/>
      <c r="UOJ42" s="20"/>
      <c r="UOK42" s="20"/>
      <c r="UOL42" s="20"/>
      <c r="UOM42" s="20"/>
      <c r="UON42" s="20"/>
      <c r="UOO42" s="20"/>
      <c r="UOP42" s="20"/>
      <c r="UOQ42" s="20"/>
      <c r="UOR42" s="20"/>
      <c r="UOS42" s="20"/>
      <c r="UOT42" s="20"/>
      <c r="UOU42" s="20"/>
      <c r="UOV42" s="20"/>
      <c r="UOW42" s="20"/>
      <c r="UOX42" s="20"/>
      <c r="UOY42" s="20"/>
      <c r="UOZ42" s="20"/>
      <c r="UPA42" s="20"/>
      <c r="UPB42" s="20"/>
      <c r="UPC42" s="20"/>
      <c r="UPD42" s="20"/>
      <c r="UPE42" s="20"/>
      <c r="UPF42" s="20"/>
      <c r="UPG42" s="20"/>
      <c r="UPH42" s="20"/>
      <c r="UPI42" s="20"/>
      <c r="UPJ42" s="20"/>
      <c r="UPK42" s="20"/>
      <c r="UPL42" s="20"/>
      <c r="UPM42" s="20"/>
      <c r="UPN42" s="20"/>
      <c r="UPO42" s="20"/>
      <c r="UPP42" s="20"/>
      <c r="UPQ42" s="20"/>
      <c r="UPR42" s="20"/>
      <c r="UPS42" s="20"/>
      <c r="UPT42" s="20"/>
      <c r="UPU42" s="20"/>
      <c r="UPV42" s="20"/>
      <c r="UPW42" s="20"/>
      <c r="UPX42" s="20"/>
      <c r="UPY42" s="20"/>
      <c r="UPZ42" s="20"/>
      <c r="UQA42" s="20"/>
      <c r="UQB42" s="20"/>
      <c r="UQC42" s="20"/>
      <c r="UQD42" s="20"/>
      <c r="UQE42" s="20"/>
      <c r="UQF42" s="20"/>
      <c r="UQG42" s="20"/>
      <c r="UQH42" s="20"/>
      <c r="UQI42" s="20"/>
      <c r="UQJ42" s="20"/>
      <c r="UQK42" s="20"/>
      <c r="UQL42" s="20"/>
      <c r="UQM42" s="20"/>
      <c r="UQN42" s="20"/>
      <c r="UQO42" s="20"/>
      <c r="UQP42" s="20"/>
      <c r="UQQ42" s="20"/>
      <c r="UQR42" s="20"/>
      <c r="UQS42" s="20"/>
      <c r="UQT42" s="20"/>
      <c r="UQU42" s="20"/>
      <c r="UQV42" s="20"/>
      <c r="UQW42" s="20"/>
      <c r="UQX42" s="20"/>
      <c r="UQY42" s="20"/>
      <c r="UQZ42" s="20"/>
      <c r="URA42" s="20"/>
      <c r="URB42" s="20"/>
      <c r="URC42" s="20"/>
      <c r="URD42" s="20"/>
      <c r="URE42" s="20"/>
      <c r="URF42" s="20"/>
      <c r="URG42" s="20"/>
      <c r="URH42" s="20"/>
      <c r="URI42" s="20"/>
      <c r="URJ42" s="20"/>
      <c r="URK42" s="20"/>
      <c r="URL42" s="20"/>
      <c r="URM42" s="20"/>
      <c r="URN42" s="20"/>
      <c r="URO42" s="20"/>
      <c r="URP42" s="20"/>
      <c r="URQ42" s="20"/>
      <c r="URR42" s="20"/>
      <c r="URS42" s="20"/>
      <c r="URT42" s="20"/>
      <c r="URU42" s="20"/>
      <c r="URV42" s="20"/>
      <c r="URW42" s="20"/>
      <c r="URX42" s="20"/>
      <c r="URY42" s="20"/>
      <c r="URZ42" s="20"/>
      <c r="USA42" s="20"/>
      <c r="USB42" s="20"/>
      <c r="USC42" s="20"/>
      <c r="USD42" s="20"/>
      <c r="USE42" s="20"/>
      <c r="USF42" s="20"/>
      <c r="USG42" s="20"/>
      <c r="USH42" s="20"/>
      <c r="USI42" s="20"/>
      <c r="USJ42" s="20"/>
      <c r="USK42" s="20"/>
      <c r="USL42" s="20"/>
      <c r="USM42" s="20"/>
      <c r="USN42" s="20"/>
      <c r="USO42" s="20"/>
      <c r="USP42" s="20"/>
      <c r="USQ42" s="20"/>
      <c r="USR42" s="20"/>
      <c r="USS42" s="20"/>
      <c r="UST42" s="20"/>
      <c r="USU42" s="20"/>
      <c r="USV42" s="20"/>
      <c r="USW42" s="20"/>
      <c r="USX42" s="20"/>
      <c r="USY42" s="20"/>
      <c r="USZ42" s="20"/>
      <c r="UTA42" s="20"/>
      <c r="UTB42" s="20"/>
      <c r="UTC42" s="20"/>
      <c r="UTD42" s="20"/>
      <c r="UTE42" s="20"/>
      <c r="UTF42" s="20"/>
      <c r="UTG42" s="20"/>
      <c r="UTH42" s="20"/>
      <c r="UTI42" s="20"/>
      <c r="UTJ42" s="20"/>
      <c r="UTK42" s="20"/>
      <c r="UTL42" s="20"/>
      <c r="UTM42" s="20"/>
      <c r="UTN42" s="20"/>
      <c r="UTO42" s="20"/>
      <c r="UTP42" s="20"/>
      <c r="UTQ42" s="20"/>
      <c r="UTR42" s="20"/>
      <c r="UTS42" s="20"/>
      <c r="UTT42" s="20"/>
      <c r="UTU42" s="20"/>
      <c r="UTV42" s="20"/>
      <c r="UTW42" s="20"/>
      <c r="UTX42" s="20"/>
      <c r="UTY42" s="20"/>
      <c r="UTZ42" s="20"/>
      <c r="UUA42" s="20"/>
      <c r="UUB42" s="20"/>
      <c r="UUC42" s="20"/>
      <c r="UUD42" s="20"/>
      <c r="UUE42" s="20"/>
      <c r="UUF42" s="20"/>
      <c r="UUG42" s="20"/>
      <c r="UUH42" s="20"/>
      <c r="UUI42" s="20"/>
      <c r="UUJ42" s="20"/>
      <c r="UUK42" s="20"/>
      <c r="UUL42" s="20"/>
      <c r="UUM42" s="20"/>
      <c r="UUN42" s="20"/>
      <c r="UUO42" s="20"/>
      <c r="UUP42" s="20"/>
      <c r="UUQ42" s="20"/>
      <c r="UUR42" s="20"/>
      <c r="UUS42" s="20"/>
      <c r="UUT42" s="20"/>
      <c r="UUU42" s="20"/>
      <c r="UUV42" s="20"/>
      <c r="UUW42" s="20"/>
      <c r="UUX42" s="20"/>
      <c r="UUY42" s="20"/>
      <c r="UUZ42" s="20"/>
      <c r="UVA42" s="20"/>
      <c r="UVB42" s="20"/>
      <c r="UVC42" s="20"/>
      <c r="UVD42" s="20"/>
      <c r="UVE42" s="20"/>
      <c r="UVF42" s="20"/>
      <c r="UVG42" s="20"/>
      <c r="UVH42" s="20"/>
      <c r="UVI42" s="20"/>
      <c r="UVJ42" s="20"/>
      <c r="UVK42" s="20"/>
      <c r="UVL42" s="20"/>
      <c r="UVM42" s="20"/>
      <c r="UVN42" s="20"/>
      <c r="UVO42" s="20"/>
      <c r="UVP42" s="20"/>
      <c r="UVQ42" s="20"/>
      <c r="UVR42" s="20"/>
      <c r="UVS42" s="20"/>
      <c r="UVT42" s="20"/>
      <c r="UVU42" s="20"/>
      <c r="UVV42" s="20"/>
      <c r="UVW42" s="20"/>
      <c r="UVX42" s="20"/>
      <c r="UVY42" s="20"/>
      <c r="UVZ42" s="20"/>
      <c r="UWA42" s="20"/>
      <c r="UWB42" s="20"/>
      <c r="UWC42" s="20"/>
      <c r="UWD42" s="20"/>
      <c r="UWE42" s="20"/>
      <c r="UWF42" s="20"/>
      <c r="UWG42" s="20"/>
      <c r="UWH42" s="20"/>
      <c r="UWI42" s="20"/>
      <c r="UWJ42" s="20"/>
      <c r="UWK42" s="20"/>
      <c r="UWL42" s="20"/>
      <c r="UWM42" s="20"/>
      <c r="UWN42" s="20"/>
      <c r="UWO42" s="20"/>
      <c r="UWP42" s="20"/>
      <c r="UWQ42" s="20"/>
      <c r="UWR42" s="20"/>
      <c r="UWS42" s="20"/>
      <c r="UWT42" s="20"/>
      <c r="UWU42" s="20"/>
      <c r="UWV42" s="20"/>
      <c r="UWW42" s="20"/>
      <c r="UWX42" s="20"/>
      <c r="UWY42" s="20"/>
      <c r="UWZ42" s="20"/>
      <c r="UXA42" s="20"/>
      <c r="UXB42" s="20"/>
      <c r="UXC42" s="20"/>
      <c r="UXD42" s="20"/>
      <c r="UXE42" s="20"/>
      <c r="UXF42" s="20"/>
      <c r="UXG42" s="20"/>
      <c r="UXH42" s="20"/>
      <c r="UXI42" s="20"/>
      <c r="UXJ42" s="20"/>
      <c r="UXK42" s="20"/>
      <c r="UXL42" s="20"/>
      <c r="UXM42" s="20"/>
      <c r="UXN42" s="20"/>
      <c r="UXO42" s="20"/>
      <c r="UXP42" s="20"/>
      <c r="UXQ42" s="20"/>
      <c r="UXR42" s="20"/>
      <c r="UXS42" s="20"/>
      <c r="UXT42" s="20"/>
      <c r="UXU42" s="20"/>
      <c r="UXV42" s="20"/>
      <c r="UXW42" s="20"/>
      <c r="UXX42" s="20"/>
      <c r="UXY42" s="20"/>
      <c r="UXZ42" s="20"/>
      <c r="UYA42" s="20"/>
      <c r="UYB42" s="20"/>
      <c r="UYC42" s="20"/>
      <c r="UYD42" s="20"/>
      <c r="UYE42" s="20"/>
      <c r="UYF42" s="20"/>
      <c r="UYG42" s="20"/>
      <c r="UYH42" s="20"/>
      <c r="UYI42" s="20"/>
      <c r="UYJ42" s="20"/>
      <c r="UYK42" s="20"/>
      <c r="UYL42" s="20"/>
      <c r="UYM42" s="20"/>
      <c r="UYN42" s="20"/>
      <c r="UYO42" s="20"/>
      <c r="UYP42" s="20"/>
      <c r="UYQ42" s="20"/>
      <c r="UYR42" s="20"/>
      <c r="UYS42" s="20"/>
      <c r="UYT42" s="20"/>
      <c r="UYU42" s="20"/>
      <c r="UYV42" s="20"/>
      <c r="UYW42" s="20"/>
      <c r="UYX42" s="20"/>
      <c r="UYY42" s="20"/>
      <c r="UYZ42" s="20"/>
      <c r="UZA42" s="20"/>
      <c r="UZB42" s="20"/>
      <c r="UZC42" s="20"/>
      <c r="UZD42" s="20"/>
      <c r="UZE42" s="20"/>
      <c r="UZF42" s="20"/>
      <c r="UZG42" s="20"/>
      <c r="UZH42" s="20"/>
      <c r="UZI42" s="20"/>
      <c r="UZJ42" s="20"/>
      <c r="UZK42" s="20"/>
      <c r="UZL42" s="20"/>
      <c r="UZM42" s="20"/>
      <c r="UZN42" s="20"/>
      <c r="UZO42" s="20"/>
      <c r="UZP42" s="20"/>
      <c r="UZQ42" s="20"/>
      <c r="UZR42" s="20"/>
      <c r="UZS42" s="20"/>
      <c r="UZT42" s="20"/>
      <c r="UZU42" s="20"/>
      <c r="UZV42" s="20"/>
      <c r="UZW42" s="20"/>
      <c r="UZX42" s="20"/>
      <c r="UZY42" s="20"/>
      <c r="UZZ42" s="20"/>
      <c r="VAA42" s="20"/>
      <c r="VAB42" s="20"/>
      <c r="VAC42" s="20"/>
      <c r="VAD42" s="20"/>
      <c r="VAE42" s="20"/>
      <c r="VAF42" s="20"/>
      <c r="VAG42" s="20"/>
      <c r="VAH42" s="20"/>
      <c r="VAI42" s="20"/>
      <c r="VAJ42" s="20"/>
      <c r="VAK42" s="20"/>
      <c r="VAL42" s="20"/>
      <c r="VAM42" s="20"/>
      <c r="VAN42" s="20"/>
      <c r="VAO42" s="20"/>
      <c r="VAP42" s="20"/>
      <c r="VAQ42" s="20"/>
      <c r="VAR42" s="20"/>
      <c r="VAS42" s="20"/>
      <c r="VAT42" s="20"/>
      <c r="VAU42" s="20"/>
      <c r="VAV42" s="20"/>
      <c r="VAW42" s="20"/>
      <c r="VAX42" s="20"/>
      <c r="VAY42" s="20"/>
      <c r="VAZ42" s="20"/>
      <c r="VBA42" s="20"/>
      <c r="VBB42" s="20"/>
      <c r="VBC42" s="20"/>
      <c r="VBD42" s="20"/>
      <c r="VBE42" s="20"/>
      <c r="VBF42" s="20"/>
      <c r="VBG42" s="20"/>
      <c r="VBH42" s="20"/>
      <c r="VBI42" s="20"/>
      <c r="VBJ42" s="20"/>
      <c r="VBK42" s="20"/>
      <c r="VBL42" s="20"/>
      <c r="VBM42" s="20"/>
      <c r="VBN42" s="20"/>
      <c r="VBO42" s="20"/>
      <c r="VBP42" s="20"/>
      <c r="VBQ42" s="20"/>
      <c r="VBR42" s="20"/>
      <c r="VBS42" s="20"/>
      <c r="VBT42" s="20"/>
      <c r="VBU42" s="20"/>
      <c r="VBV42" s="20"/>
      <c r="VBW42" s="20"/>
      <c r="VBX42" s="20"/>
      <c r="VBY42" s="20"/>
      <c r="VBZ42" s="20"/>
      <c r="VCA42" s="20"/>
      <c r="VCB42" s="20"/>
      <c r="VCC42" s="20"/>
      <c r="VCD42" s="20"/>
      <c r="VCE42" s="20"/>
      <c r="VCF42" s="20"/>
      <c r="VCG42" s="20"/>
      <c r="VCH42" s="20"/>
      <c r="VCI42" s="20"/>
      <c r="VCJ42" s="20"/>
      <c r="VCK42" s="20"/>
      <c r="VCL42" s="20"/>
      <c r="VCM42" s="20"/>
      <c r="VCN42" s="20"/>
      <c r="VCO42" s="20"/>
      <c r="VCP42" s="20"/>
      <c r="VCQ42" s="20"/>
      <c r="VCR42" s="20"/>
      <c r="VCS42" s="20"/>
      <c r="VCT42" s="20"/>
      <c r="VCU42" s="20"/>
      <c r="VCV42" s="20"/>
      <c r="VCW42" s="20"/>
      <c r="VCX42" s="20"/>
      <c r="VCY42" s="20"/>
      <c r="VCZ42" s="20"/>
      <c r="VDA42" s="20"/>
      <c r="VDB42" s="20"/>
      <c r="VDC42" s="20"/>
      <c r="VDD42" s="20"/>
      <c r="VDE42" s="20"/>
      <c r="VDF42" s="20"/>
      <c r="VDG42" s="20"/>
      <c r="VDH42" s="20"/>
      <c r="VDI42" s="20"/>
      <c r="VDJ42" s="20"/>
      <c r="VDK42" s="20"/>
      <c r="VDL42" s="20"/>
      <c r="VDM42" s="20"/>
      <c r="VDN42" s="20"/>
      <c r="VDO42" s="20"/>
      <c r="VDP42" s="20"/>
      <c r="VDQ42" s="20"/>
      <c r="VDR42" s="20"/>
      <c r="VDS42" s="20"/>
      <c r="VDT42" s="20"/>
      <c r="VDU42" s="20"/>
      <c r="VDV42" s="20"/>
      <c r="VDW42" s="20"/>
      <c r="VDX42" s="20"/>
      <c r="VDY42" s="20"/>
      <c r="VDZ42" s="20"/>
      <c r="VEA42" s="20"/>
      <c r="VEB42" s="20"/>
      <c r="VEC42" s="20"/>
      <c r="VED42" s="20"/>
      <c r="VEE42" s="20"/>
      <c r="VEF42" s="20"/>
      <c r="VEG42" s="20"/>
      <c r="VEH42" s="20"/>
      <c r="VEI42" s="20"/>
      <c r="VEJ42" s="20"/>
      <c r="VEK42" s="20"/>
      <c r="VEL42" s="20"/>
      <c r="VEM42" s="20"/>
      <c r="VEN42" s="20"/>
      <c r="VEO42" s="20"/>
      <c r="VEP42" s="20"/>
      <c r="VEQ42" s="20"/>
      <c r="VER42" s="20"/>
      <c r="VES42" s="20"/>
      <c r="VET42" s="20"/>
      <c r="VEU42" s="20"/>
      <c r="VEV42" s="20"/>
      <c r="VEW42" s="20"/>
      <c r="VEX42" s="20"/>
      <c r="VEY42" s="20"/>
      <c r="VEZ42" s="20"/>
      <c r="VFA42" s="20"/>
      <c r="VFB42" s="20"/>
      <c r="VFC42" s="20"/>
      <c r="VFD42" s="20"/>
      <c r="VFE42" s="20"/>
      <c r="VFF42" s="20"/>
      <c r="VFG42" s="20"/>
      <c r="VFH42" s="20"/>
      <c r="VFI42" s="20"/>
      <c r="VFJ42" s="20"/>
      <c r="VFK42" s="20"/>
      <c r="VFL42" s="20"/>
      <c r="VFM42" s="20"/>
      <c r="VFN42" s="20"/>
      <c r="VFO42" s="20"/>
      <c r="VFP42" s="20"/>
      <c r="VFQ42" s="20"/>
      <c r="VFR42" s="20"/>
      <c r="VFS42" s="20"/>
      <c r="VFT42" s="20"/>
      <c r="VFU42" s="20"/>
      <c r="VFV42" s="20"/>
      <c r="VFW42" s="20"/>
      <c r="VFX42" s="20"/>
      <c r="VFY42" s="20"/>
      <c r="VFZ42" s="20"/>
      <c r="VGA42" s="20"/>
      <c r="VGB42" s="20"/>
      <c r="VGC42" s="20"/>
      <c r="VGD42" s="20"/>
      <c r="VGE42" s="20"/>
      <c r="VGF42" s="20"/>
      <c r="VGG42" s="20"/>
      <c r="VGH42" s="20"/>
      <c r="VGI42" s="20"/>
      <c r="VGJ42" s="20"/>
      <c r="VGK42" s="20"/>
      <c r="VGL42" s="20"/>
      <c r="VGM42" s="20"/>
      <c r="VGN42" s="20"/>
      <c r="VGO42" s="20"/>
      <c r="VGP42" s="20"/>
      <c r="VGQ42" s="20"/>
      <c r="VGR42" s="20"/>
      <c r="VGS42" s="20"/>
      <c r="VGT42" s="20"/>
      <c r="VGU42" s="20"/>
      <c r="VGV42" s="20"/>
      <c r="VGW42" s="20"/>
      <c r="VGX42" s="20"/>
      <c r="VGY42" s="20"/>
      <c r="VGZ42" s="20"/>
      <c r="VHA42" s="20"/>
      <c r="VHB42" s="20"/>
      <c r="VHC42" s="20"/>
      <c r="VHD42" s="20"/>
      <c r="VHE42" s="20"/>
      <c r="VHF42" s="20"/>
      <c r="VHG42" s="20"/>
      <c r="VHH42" s="20"/>
      <c r="VHI42" s="20"/>
      <c r="VHJ42" s="20"/>
      <c r="VHK42" s="20"/>
      <c r="VHL42" s="20"/>
      <c r="VHM42" s="20"/>
      <c r="VHN42" s="20"/>
      <c r="VHO42" s="20"/>
      <c r="VHP42" s="20"/>
      <c r="VHQ42" s="20"/>
      <c r="VHR42" s="20"/>
      <c r="VHS42" s="20"/>
      <c r="VHT42" s="20"/>
      <c r="VHU42" s="20"/>
      <c r="VHV42" s="20"/>
      <c r="VHW42" s="20"/>
      <c r="VHX42" s="20"/>
      <c r="VHY42" s="20"/>
      <c r="VHZ42" s="20"/>
      <c r="VIA42" s="20"/>
      <c r="VIB42" s="20"/>
      <c r="VIC42" s="20"/>
      <c r="VID42" s="20"/>
      <c r="VIE42" s="20"/>
      <c r="VIF42" s="20"/>
      <c r="VIG42" s="20"/>
      <c r="VIH42" s="20"/>
      <c r="VII42" s="20"/>
      <c r="VIJ42" s="20"/>
      <c r="VIK42" s="20"/>
      <c r="VIL42" s="20"/>
      <c r="VIM42" s="20"/>
      <c r="VIN42" s="20"/>
      <c r="VIO42" s="20"/>
      <c r="VIP42" s="20"/>
      <c r="VIQ42" s="20"/>
      <c r="VIR42" s="20"/>
      <c r="VIS42" s="20"/>
      <c r="VIT42" s="20"/>
      <c r="VIU42" s="20"/>
      <c r="VIV42" s="20"/>
      <c r="VIW42" s="20"/>
      <c r="VIX42" s="20"/>
      <c r="VIY42" s="20"/>
      <c r="VIZ42" s="20"/>
      <c r="VJA42" s="20"/>
      <c r="VJB42" s="20"/>
      <c r="VJC42" s="20"/>
      <c r="VJD42" s="20"/>
      <c r="VJE42" s="20"/>
      <c r="VJF42" s="20"/>
      <c r="VJG42" s="20"/>
      <c r="VJH42" s="20"/>
      <c r="VJI42" s="20"/>
      <c r="VJJ42" s="20"/>
      <c r="VJK42" s="20"/>
      <c r="VJL42" s="20"/>
      <c r="VJM42" s="20"/>
      <c r="VJN42" s="20"/>
      <c r="VJO42" s="20"/>
      <c r="VJP42" s="20"/>
      <c r="VJQ42" s="20"/>
      <c r="VJR42" s="20"/>
      <c r="VJS42" s="20"/>
      <c r="VJT42" s="20"/>
      <c r="VJU42" s="20"/>
      <c r="VJV42" s="20"/>
      <c r="VJW42" s="20"/>
      <c r="VJX42" s="20"/>
      <c r="VJY42" s="20"/>
      <c r="VJZ42" s="20"/>
      <c r="VKA42" s="20"/>
      <c r="VKB42" s="20"/>
      <c r="VKC42" s="20"/>
      <c r="VKD42" s="20"/>
      <c r="VKE42" s="20"/>
      <c r="VKF42" s="20"/>
      <c r="VKG42" s="20"/>
      <c r="VKH42" s="20"/>
      <c r="VKI42" s="20"/>
      <c r="VKJ42" s="20"/>
      <c r="VKK42" s="20"/>
      <c r="VKL42" s="20"/>
      <c r="VKM42" s="20"/>
      <c r="VKN42" s="20"/>
      <c r="VKO42" s="20"/>
      <c r="VKP42" s="20"/>
      <c r="VKQ42" s="20"/>
      <c r="VKR42" s="20"/>
      <c r="VKS42" s="20"/>
      <c r="VKT42" s="20"/>
      <c r="VKU42" s="20"/>
      <c r="VKV42" s="20"/>
      <c r="VKW42" s="20"/>
      <c r="VKX42" s="20"/>
      <c r="VKY42" s="20"/>
      <c r="VKZ42" s="20"/>
      <c r="VLA42" s="20"/>
      <c r="VLB42" s="20"/>
      <c r="VLC42" s="20"/>
      <c r="VLD42" s="20"/>
      <c r="VLE42" s="20"/>
      <c r="VLF42" s="20"/>
      <c r="VLG42" s="20"/>
      <c r="VLH42" s="20"/>
      <c r="VLI42" s="20"/>
      <c r="VLJ42" s="20"/>
      <c r="VLK42" s="20"/>
      <c r="VLL42" s="20"/>
      <c r="VLM42" s="20"/>
      <c r="VLN42" s="20"/>
      <c r="VLO42" s="20"/>
      <c r="VLP42" s="20"/>
      <c r="VLQ42" s="20"/>
      <c r="VLR42" s="20"/>
      <c r="VLS42" s="20"/>
      <c r="VLT42" s="20"/>
      <c r="VLU42" s="20"/>
      <c r="VLV42" s="20"/>
      <c r="VLW42" s="20"/>
      <c r="VLX42" s="20"/>
      <c r="VLY42" s="20"/>
      <c r="VLZ42" s="20"/>
      <c r="VMA42" s="20"/>
      <c r="VMB42" s="20"/>
      <c r="VMC42" s="20"/>
      <c r="VMD42" s="20"/>
      <c r="VME42" s="20"/>
      <c r="VMF42" s="20"/>
      <c r="VMG42" s="20"/>
      <c r="VMH42" s="20"/>
      <c r="VMI42" s="20"/>
      <c r="VMJ42" s="20"/>
      <c r="VMK42" s="20"/>
      <c r="VML42" s="20"/>
      <c r="VMM42" s="20"/>
      <c r="VMN42" s="20"/>
      <c r="VMO42" s="20"/>
      <c r="VMP42" s="20"/>
      <c r="VMQ42" s="20"/>
      <c r="VMR42" s="20"/>
      <c r="VMS42" s="20"/>
      <c r="VMT42" s="20"/>
      <c r="VMU42" s="20"/>
      <c r="VMV42" s="20"/>
      <c r="VMW42" s="20"/>
      <c r="VMX42" s="20"/>
      <c r="VMY42" s="20"/>
      <c r="VMZ42" s="20"/>
      <c r="VNA42" s="20"/>
      <c r="VNB42" s="20"/>
      <c r="VNC42" s="20"/>
      <c r="VND42" s="20"/>
      <c r="VNE42" s="20"/>
      <c r="VNF42" s="20"/>
      <c r="VNG42" s="20"/>
      <c r="VNH42" s="20"/>
      <c r="VNI42" s="20"/>
      <c r="VNJ42" s="20"/>
      <c r="VNK42" s="20"/>
      <c r="VNL42" s="20"/>
      <c r="VNM42" s="20"/>
      <c r="VNN42" s="20"/>
      <c r="VNO42" s="20"/>
      <c r="VNP42" s="20"/>
      <c r="VNQ42" s="20"/>
      <c r="VNR42" s="20"/>
      <c r="VNS42" s="20"/>
      <c r="VNT42" s="20"/>
      <c r="VNU42" s="20"/>
      <c r="VNV42" s="20"/>
      <c r="VNW42" s="20"/>
      <c r="VNX42" s="20"/>
      <c r="VNY42" s="20"/>
      <c r="VNZ42" s="20"/>
      <c r="VOA42" s="20"/>
      <c r="VOB42" s="20"/>
      <c r="VOC42" s="20"/>
      <c r="VOD42" s="20"/>
      <c r="VOE42" s="20"/>
      <c r="VOF42" s="20"/>
      <c r="VOG42" s="20"/>
      <c r="VOH42" s="20"/>
      <c r="VOI42" s="20"/>
      <c r="VOJ42" s="20"/>
      <c r="VOK42" s="20"/>
      <c r="VOL42" s="20"/>
      <c r="VOM42" s="20"/>
      <c r="VON42" s="20"/>
      <c r="VOO42" s="20"/>
      <c r="VOP42" s="20"/>
      <c r="VOQ42" s="20"/>
      <c r="VOR42" s="20"/>
      <c r="VOS42" s="20"/>
      <c r="VOT42" s="20"/>
      <c r="VOU42" s="20"/>
      <c r="VOV42" s="20"/>
      <c r="VOW42" s="20"/>
      <c r="VOX42" s="20"/>
      <c r="VOY42" s="20"/>
      <c r="VOZ42" s="20"/>
      <c r="VPA42" s="20"/>
      <c r="VPB42" s="20"/>
      <c r="VPC42" s="20"/>
      <c r="VPD42" s="20"/>
      <c r="VPE42" s="20"/>
      <c r="VPF42" s="20"/>
      <c r="VPG42" s="20"/>
      <c r="VPH42" s="20"/>
      <c r="VPI42" s="20"/>
      <c r="VPJ42" s="20"/>
      <c r="VPK42" s="20"/>
      <c r="VPL42" s="20"/>
      <c r="VPM42" s="20"/>
      <c r="VPN42" s="20"/>
      <c r="VPO42" s="20"/>
      <c r="VPP42" s="20"/>
      <c r="VPQ42" s="20"/>
      <c r="VPR42" s="20"/>
      <c r="VPS42" s="20"/>
      <c r="VPT42" s="20"/>
      <c r="VPU42" s="20"/>
      <c r="VPV42" s="20"/>
      <c r="VPW42" s="20"/>
      <c r="VPX42" s="20"/>
      <c r="VPY42" s="20"/>
      <c r="VPZ42" s="20"/>
      <c r="VQA42" s="20"/>
      <c r="VQB42" s="20"/>
      <c r="VQC42" s="20"/>
      <c r="VQD42" s="20"/>
      <c r="VQE42" s="20"/>
      <c r="VQF42" s="20"/>
      <c r="VQG42" s="20"/>
      <c r="VQH42" s="20"/>
      <c r="VQI42" s="20"/>
      <c r="VQJ42" s="20"/>
      <c r="VQK42" s="20"/>
      <c r="VQL42" s="20"/>
      <c r="VQM42" s="20"/>
      <c r="VQN42" s="20"/>
      <c r="VQO42" s="20"/>
      <c r="VQP42" s="20"/>
      <c r="VQQ42" s="20"/>
      <c r="VQR42" s="20"/>
      <c r="VQS42" s="20"/>
      <c r="VQT42" s="20"/>
      <c r="VQU42" s="20"/>
      <c r="VQV42" s="20"/>
      <c r="VQW42" s="20"/>
      <c r="VQX42" s="20"/>
      <c r="VQY42" s="20"/>
      <c r="VQZ42" s="20"/>
      <c r="VRA42" s="20"/>
      <c r="VRB42" s="20"/>
      <c r="VRC42" s="20"/>
      <c r="VRD42" s="20"/>
      <c r="VRE42" s="20"/>
      <c r="VRF42" s="20"/>
      <c r="VRG42" s="20"/>
      <c r="VRH42" s="20"/>
      <c r="VRI42" s="20"/>
      <c r="VRJ42" s="20"/>
      <c r="VRK42" s="20"/>
      <c r="VRL42" s="20"/>
      <c r="VRM42" s="20"/>
      <c r="VRN42" s="20"/>
      <c r="VRO42" s="20"/>
      <c r="VRP42" s="20"/>
      <c r="VRQ42" s="20"/>
      <c r="VRR42" s="20"/>
      <c r="VRS42" s="20"/>
      <c r="VRT42" s="20"/>
      <c r="VRU42" s="20"/>
      <c r="VRV42" s="20"/>
      <c r="VRW42" s="20"/>
      <c r="VRX42" s="20"/>
      <c r="VRY42" s="20"/>
      <c r="VRZ42" s="20"/>
      <c r="VSA42" s="20"/>
      <c r="VSB42" s="20"/>
      <c r="VSC42" s="20"/>
      <c r="VSD42" s="20"/>
      <c r="VSE42" s="20"/>
      <c r="VSF42" s="20"/>
      <c r="VSG42" s="20"/>
      <c r="VSH42" s="20"/>
      <c r="VSI42" s="20"/>
      <c r="VSJ42" s="20"/>
      <c r="VSK42" s="20"/>
      <c r="VSL42" s="20"/>
      <c r="VSM42" s="20"/>
      <c r="VSN42" s="20"/>
      <c r="VSO42" s="20"/>
      <c r="VSP42" s="20"/>
      <c r="VSQ42" s="20"/>
      <c r="VSR42" s="20"/>
      <c r="VSS42" s="20"/>
      <c r="VST42" s="20"/>
      <c r="VSU42" s="20"/>
      <c r="VSV42" s="20"/>
      <c r="VSW42" s="20"/>
      <c r="VSX42" s="20"/>
      <c r="VSY42" s="20"/>
      <c r="VSZ42" s="20"/>
      <c r="VTA42" s="20"/>
      <c r="VTB42" s="20"/>
      <c r="VTC42" s="20"/>
      <c r="VTD42" s="20"/>
      <c r="VTE42" s="20"/>
      <c r="VTF42" s="20"/>
      <c r="VTG42" s="20"/>
      <c r="VTH42" s="20"/>
      <c r="VTI42" s="20"/>
      <c r="VTJ42" s="20"/>
      <c r="VTK42" s="20"/>
      <c r="VTL42" s="20"/>
      <c r="VTM42" s="20"/>
      <c r="VTN42" s="20"/>
      <c r="VTO42" s="20"/>
      <c r="VTP42" s="20"/>
      <c r="VTQ42" s="20"/>
      <c r="VTR42" s="20"/>
      <c r="VTS42" s="20"/>
      <c r="VTT42" s="20"/>
      <c r="VTU42" s="20"/>
      <c r="VTV42" s="20"/>
      <c r="VTW42" s="20"/>
      <c r="VTX42" s="20"/>
      <c r="VTY42" s="20"/>
      <c r="VTZ42" s="20"/>
      <c r="VUA42" s="20"/>
      <c r="VUB42" s="20"/>
      <c r="VUC42" s="20"/>
      <c r="VUD42" s="20"/>
      <c r="VUE42" s="20"/>
      <c r="VUF42" s="20"/>
      <c r="VUG42" s="20"/>
      <c r="VUH42" s="20"/>
      <c r="VUI42" s="20"/>
      <c r="VUJ42" s="20"/>
      <c r="VUK42" s="20"/>
      <c r="VUL42" s="20"/>
      <c r="VUM42" s="20"/>
      <c r="VUN42" s="20"/>
      <c r="VUO42" s="20"/>
      <c r="VUP42" s="20"/>
      <c r="VUQ42" s="20"/>
      <c r="VUR42" s="20"/>
      <c r="VUS42" s="20"/>
      <c r="VUT42" s="20"/>
      <c r="VUU42" s="20"/>
      <c r="VUV42" s="20"/>
      <c r="VUW42" s="20"/>
      <c r="VUX42" s="20"/>
      <c r="VUY42" s="20"/>
      <c r="VUZ42" s="20"/>
      <c r="VVA42" s="20"/>
      <c r="VVB42" s="20"/>
      <c r="VVC42" s="20"/>
      <c r="VVD42" s="20"/>
      <c r="VVE42" s="20"/>
      <c r="VVF42" s="20"/>
      <c r="VVG42" s="20"/>
      <c r="VVH42" s="20"/>
      <c r="VVI42" s="20"/>
      <c r="VVJ42" s="20"/>
      <c r="VVK42" s="20"/>
      <c r="VVL42" s="20"/>
      <c r="VVM42" s="20"/>
      <c r="VVN42" s="20"/>
      <c r="VVO42" s="20"/>
      <c r="VVP42" s="20"/>
      <c r="VVQ42" s="20"/>
      <c r="VVR42" s="20"/>
      <c r="VVS42" s="20"/>
      <c r="VVT42" s="20"/>
      <c r="VVU42" s="20"/>
      <c r="VVV42" s="20"/>
      <c r="VVW42" s="20"/>
      <c r="VVX42" s="20"/>
      <c r="VVY42" s="20"/>
      <c r="VVZ42" s="20"/>
      <c r="VWA42" s="20"/>
      <c r="VWB42" s="20"/>
      <c r="VWC42" s="20"/>
      <c r="VWD42" s="20"/>
      <c r="VWE42" s="20"/>
      <c r="VWF42" s="20"/>
      <c r="VWG42" s="20"/>
      <c r="VWH42" s="20"/>
      <c r="VWI42" s="20"/>
      <c r="VWJ42" s="20"/>
      <c r="VWK42" s="20"/>
      <c r="VWL42" s="20"/>
      <c r="VWM42" s="20"/>
      <c r="VWN42" s="20"/>
      <c r="VWO42" s="20"/>
      <c r="VWP42" s="20"/>
      <c r="VWQ42" s="20"/>
      <c r="VWR42" s="20"/>
      <c r="VWS42" s="20"/>
      <c r="VWT42" s="20"/>
      <c r="VWU42" s="20"/>
      <c r="VWV42" s="20"/>
      <c r="VWW42" s="20"/>
      <c r="VWX42" s="20"/>
      <c r="VWY42" s="20"/>
      <c r="VWZ42" s="20"/>
      <c r="VXA42" s="20"/>
      <c r="VXB42" s="20"/>
      <c r="VXC42" s="20"/>
      <c r="VXD42" s="20"/>
      <c r="VXE42" s="20"/>
      <c r="VXF42" s="20"/>
      <c r="VXG42" s="20"/>
      <c r="VXH42" s="20"/>
      <c r="VXI42" s="20"/>
      <c r="VXJ42" s="20"/>
      <c r="VXK42" s="20"/>
      <c r="VXL42" s="20"/>
      <c r="VXM42" s="20"/>
      <c r="VXN42" s="20"/>
      <c r="VXO42" s="20"/>
      <c r="VXP42" s="20"/>
      <c r="VXQ42" s="20"/>
      <c r="VXR42" s="20"/>
      <c r="VXS42" s="20"/>
      <c r="VXT42" s="20"/>
      <c r="VXU42" s="20"/>
      <c r="VXV42" s="20"/>
      <c r="VXW42" s="20"/>
      <c r="VXX42" s="20"/>
      <c r="VXY42" s="20"/>
      <c r="VXZ42" s="20"/>
      <c r="VYA42" s="20"/>
      <c r="VYB42" s="20"/>
      <c r="VYC42" s="20"/>
      <c r="VYD42" s="20"/>
      <c r="VYE42" s="20"/>
      <c r="VYF42" s="20"/>
      <c r="VYG42" s="20"/>
      <c r="VYH42" s="20"/>
      <c r="VYI42" s="20"/>
      <c r="VYJ42" s="20"/>
      <c r="VYK42" s="20"/>
      <c r="VYL42" s="20"/>
      <c r="VYM42" s="20"/>
      <c r="VYN42" s="20"/>
      <c r="VYO42" s="20"/>
      <c r="VYP42" s="20"/>
      <c r="VYQ42" s="20"/>
      <c r="VYR42" s="20"/>
      <c r="VYS42" s="20"/>
      <c r="VYT42" s="20"/>
      <c r="VYU42" s="20"/>
      <c r="VYV42" s="20"/>
      <c r="VYW42" s="20"/>
      <c r="VYX42" s="20"/>
      <c r="VYY42" s="20"/>
      <c r="VYZ42" s="20"/>
      <c r="VZA42" s="20"/>
      <c r="VZB42" s="20"/>
      <c r="VZC42" s="20"/>
      <c r="VZD42" s="20"/>
      <c r="VZE42" s="20"/>
      <c r="VZF42" s="20"/>
      <c r="VZG42" s="20"/>
      <c r="VZH42" s="20"/>
      <c r="VZI42" s="20"/>
      <c r="VZJ42" s="20"/>
      <c r="VZK42" s="20"/>
      <c r="VZL42" s="20"/>
      <c r="VZM42" s="20"/>
      <c r="VZN42" s="20"/>
      <c r="VZO42" s="20"/>
      <c r="VZP42" s="20"/>
      <c r="VZQ42" s="20"/>
      <c r="VZR42" s="20"/>
      <c r="VZS42" s="20"/>
      <c r="VZT42" s="20"/>
      <c r="VZU42" s="20"/>
      <c r="VZV42" s="20"/>
      <c r="VZW42" s="20"/>
      <c r="VZX42" s="20"/>
      <c r="VZY42" s="20"/>
      <c r="VZZ42" s="20"/>
      <c r="WAA42" s="20"/>
      <c r="WAB42" s="20"/>
      <c r="WAC42" s="20"/>
      <c r="WAD42" s="20"/>
      <c r="WAE42" s="20"/>
      <c r="WAF42" s="20"/>
      <c r="WAG42" s="20"/>
      <c r="WAH42" s="20"/>
      <c r="WAI42" s="20"/>
      <c r="WAJ42" s="20"/>
      <c r="WAK42" s="20"/>
      <c r="WAL42" s="20"/>
      <c r="WAM42" s="20"/>
      <c r="WAN42" s="20"/>
      <c r="WAO42" s="20"/>
      <c r="WAP42" s="20"/>
      <c r="WAQ42" s="20"/>
      <c r="WAR42" s="20"/>
      <c r="WAS42" s="20"/>
      <c r="WAT42" s="20"/>
      <c r="WAU42" s="20"/>
      <c r="WAV42" s="20"/>
      <c r="WAW42" s="20"/>
      <c r="WAX42" s="20"/>
      <c r="WAY42" s="20"/>
      <c r="WAZ42" s="20"/>
      <c r="WBA42" s="20"/>
      <c r="WBB42" s="20"/>
      <c r="WBC42" s="20"/>
      <c r="WBD42" s="20"/>
      <c r="WBE42" s="20"/>
      <c r="WBF42" s="20"/>
      <c r="WBG42" s="20"/>
      <c r="WBH42" s="20"/>
      <c r="WBI42" s="20"/>
      <c r="WBJ42" s="20"/>
      <c r="WBK42" s="20"/>
      <c r="WBL42" s="20"/>
      <c r="WBM42" s="20"/>
      <c r="WBN42" s="20"/>
      <c r="WBO42" s="20"/>
      <c r="WBP42" s="20"/>
      <c r="WBQ42" s="20"/>
      <c r="WBR42" s="20"/>
      <c r="WBS42" s="20"/>
      <c r="WBT42" s="20"/>
      <c r="WBU42" s="20"/>
      <c r="WBV42" s="20"/>
      <c r="WBW42" s="20"/>
      <c r="WBX42" s="20"/>
      <c r="WBY42" s="20"/>
      <c r="WBZ42" s="20"/>
      <c r="WCA42" s="20"/>
      <c r="WCB42" s="20"/>
      <c r="WCC42" s="20"/>
      <c r="WCD42" s="20"/>
      <c r="WCE42" s="20"/>
      <c r="WCF42" s="20"/>
      <c r="WCG42" s="20"/>
      <c r="WCH42" s="20"/>
      <c r="WCI42" s="20"/>
      <c r="WCJ42" s="20"/>
      <c r="WCK42" s="20"/>
      <c r="WCL42" s="20"/>
      <c r="WCM42" s="20"/>
      <c r="WCN42" s="20"/>
      <c r="WCO42" s="20"/>
      <c r="WCP42" s="20"/>
      <c r="WCQ42" s="20"/>
      <c r="WCR42" s="20"/>
      <c r="WCS42" s="20"/>
      <c r="WCT42" s="20"/>
      <c r="WCU42" s="20"/>
      <c r="WCV42" s="20"/>
      <c r="WCW42" s="20"/>
      <c r="WCX42" s="20"/>
      <c r="WCY42" s="20"/>
      <c r="WCZ42" s="20"/>
      <c r="WDA42" s="20"/>
      <c r="WDB42" s="20"/>
      <c r="WDC42" s="20"/>
      <c r="WDD42" s="20"/>
      <c r="WDE42" s="20"/>
      <c r="WDF42" s="20"/>
      <c r="WDG42" s="20"/>
      <c r="WDH42" s="20"/>
      <c r="WDI42" s="20"/>
      <c r="WDJ42" s="20"/>
      <c r="WDK42" s="20"/>
      <c r="WDL42" s="20"/>
      <c r="WDM42" s="20"/>
      <c r="WDN42" s="20"/>
      <c r="WDO42" s="20"/>
      <c r="WDP42" s="20"/>
      <c r="WDQ42" s="20"/>
      <c r="WDR42" s="20"/>
      <c r="WDS42" s="20"/>
      <c r="WDT42" s="20"/>
      <c r="WDU42" s="20"/>
      <c r="WDV42" s="20"/>
      <c r="WDW42" s="20"/>
      <c r="WDX42" s="20"/>
      <c r="WDY42" s="20"/>
      <c r="WDZ42" s="20"/>
      <c r="WEA42" s="20"/>
      <c r="WEB42" s="20"/>
      <c r="WEC42" s="20"/>
      <c r="WED42" s="20"/>
      <c r="WEE42" s="20"/>
      <c r="WEF42" s="20"/>
      <c r="WEG42" s="20"/>
      <c r="WEH42" s="20"/>
      <c r="WEI42" s="20"/>
      <c r="WEJ42" s="20"/>
      <c r="WEK42" s="20"/>
      <c r="WEL42" s="20"/>
      <c r="WEM42" s="20"/>
      <c r="WEN42" s="20"/>
      <c r="WEO42" s="20"/>
      <c r="WEP42" s="20"/>
      <c r="WEQ42" s="20"/>
      <c r="WER42" s="20"/>
      <c r="WES42" s="20"/>
      <c r="WET42" s="20"/>
      <c r="WEU42" s="20"/>
      <c r="WEV42" s="20"/>
      <c r="WEW42" s="20"/>
      <c r="WEX42" s="20"/>
      <c r="WEY42" s="20"/>
      <c r="WEZ42" s="20"/>
      <c r="WFA42" s="20"/>
      <c r="WFB42" s="20"/>
      <c r="WFC42" s="20"/>
      <c r="WFD42" s="20"/>
      <c r="WFE42" s="20"/>
      <c r="WFF42" s="20"/>
      <c r="WFG42" s="20"/>
      <c r="WFH42" s="20"/>
      <c r="WFI42" s="20"/>
      <c r="WFJ42" s="20"/>
      <c r="WFK42" s="20"/>
      <c r="WFL42" s="20"/>
      <c r="WFM42" s="20"/>
      <c r="WFN42" s="20"/>
      <c r="WFO42" s="20"/>
      <c r="WFP42" s="20"/>
      <c r="WFQ42" s="20"/>
      <c r="WFR42" s="20"/>
      <c r="WFS42" s="20"/>
      <c r="WFT42" s="20"/>
      <c r="WFU42" s="20"/>
      <c r="WFV42" s="20"/>
      <c r="WFW42" s="20"/>
      <c r="WFX42" s="20"/>
      <c r="WFY42" s="20"/>
      <c r="WFZ42" s="20"/>
      <c r="WGA42" s="20"/>
      <c r="WGB42" s="20"/>
      <c r="WGC42" s="20"/>
      <c r="WGD42" s="20"/>
      <c r="WGE42" s="20"/>
      <c r="WGF42" s="20"/>
      <c r="WGG42" s="20"/>
      <c r="WGH42" s="20"/>
      <c r="WGI42" s="20"/>
      <c r="WGJ42" s="20"/>
      <c r="WGK42" s="20"/>
      <c r="WGL42" s="20"/>
      <c r="WGM42" s="20"/>
      <c r="WGN42" s="20"/>
      <c r="WGO42" s="20"/>
      <c r="WGP42" s="20"/>
      <c r="WGQ42" s="20"/>
      <c r="WGR42" s="20"/>
      <c r="WGS42" s="20"/>
      <c r="WGT42" s="20"/>
      <c r="WGU42" s="20"/>
      <c r="WGV42" s="20"/>
      <c r="WGW42" s="20"/>
      <c r="WGX42" s="20"/>
      <c r="WGY42" s="20"/>
      <c r="WGZ42" s="20"/>
      <c r="WHA42" s="20"/>
      <c r="WHB42" s="20"/>
      <c r="WHC42" s="20"/>
      <c r="WHD42" s="20"/>
      <c r="WHE42" s="20"/>
      <c r="WHF42" s="20"/>
      <c r="WHG42" s="20"/>
      <c r="WHH42" s="20"/>
      <c r="WHI42" s="20"/>
      <c r="WHJ42" s="20"/>
      <c r="WHK42" s="20"/>
      <c r="WHL42" s="20"/>
      <c r="WHM42" s="20"/>
      <c r="WHN42" s="20"/>
      <c r="WHO42" s="20"/>
      <c r="WHP42" s="20"/>
      <c r="WHQ42" s="20"/>
      <c r="WHR42" s="20"/>
      <c r="WHS42" s="20"/>
      <c r="WHT42" s="20"/>
      <c r="WHU42" s="20"/>
      <c r="WHV42" s="20"/>
      <c r="WHW42" s="20"/>
      <c r="WHX42" s="20"/>
      <c r="WHY42" s="20"/>
      <c r="WHZ42" s="20"/>
      <c r="WIA42" s="20"/>
      <c r="WIB42" s="20"/>
      <c r="WIC42" s="20"/>
      <c r="WID42" s="20"/>
      <c r="WIE42" s="20"/>
      <c r="WIF42" s="20"/>
      <c r="WIG42" s="20"/>
      <c r="WIH42" s="20"/>
      <c r="WII42" s="20"/>
      <c r="WIJ42" s="20"/>
      <c r="WIK42" s="20"/>
      <c r="WIL42" s="20"/>
      <c r="WIM42" s="20"/>
      <c r="WIN42" s="20"/>
      <c r="WIO42" s="20"/>
      <c r="WIP42" s="20"/>
      <c r="WIQ42" s="20"/>
      <c r="WIR42" s="20"/>
      <c r="WIS42" s="20"/>
      <c r="WIT42" s="20"/>
      <c r="WIU42" s="20"/>
      <c r="WIV42" s="20"/>
      <c r="WIW42" s="20"/>
      <c r="WIX42" s="20"/>
      <c r="WIY42" s="20"/>
      <c r="WIZ42" s="20"/>
      <c r="WJA42" s="20"/>
      <c r="WJB42" s="20"/>
      <c r="WJC42" s="20"/>
      <c r="WJD42" s="20"/>
      <c r="WJE42" s="20"/>
      <c r="WJF42" s="20"/>
      <c r="WJG42" s="20"/>
      <c r="WJH42" s="20"/>
      <c r="WJI42" s="20"/>
      <c r="WJJ42" s="20"/>
      <c r="WJK42" s="20"/>
      <c r="WJL42" s="20"/>
      <c r="WJM42" s="20"/>
      <c r="WJN42" s="20"/>
      <c r="WJO42" s="20"/>
      <c r="WJP42" s="20"/>
      <c r="WJQ42" s="20"/>
      <c r="WJR42" s="20"/>
      <c r="WJS42" s="20"/>
      <c r="WJT42" s="20"/>
      <c r="WJU42" s="20"/>
      <c r="WJV42" s="20"/>
      <c r="WJW42" s="20"/>
      <c r="WJX42" s="20"/>
      <c r="WJY42" s="20"/>
      <c r="WJZ42" s="20"/>
      <c r="WKA42" s="20"/>
      <c r="WKB42" s="20"/>
      <c r="WKC42" s="20"/>
      <c r="WKD42" s="20"/>
      <c r="WKE42" s="20"/>
      <c r="WKF42" s="20"/>
      <c r="WKG42" s="20"/>
      <c r="WKH42" s="20"/>
      <c r="WKI42" s="20"/>
      <c r="WKJ42" s="20"/>
      <c r="WKK42" s="20"/>
      <c r="WKL42" s="20"/>
      <c r="WKM42" s="20"/>
      <c r="WKN42" s="20"/>
      <c r="WKO42" s="20"/>
      <c r="WKP42" s="20"/>
      <c r="WKQ42" s="20"/>
      <c r="WKR42" s="20"/>
      <c r="WKS42" s="20"/>
      <c r="WKT42" s="20"/>
      <c r="WKU42" s="20"/>
      <c r="WKV42" s="20"/>
      <c r="WKW42" s="20"/>
      <c r="WKX42" s="20"/>
      <c r="WKY42" s="20"/>
      <c r="WKZ42" s="20"/>
      <c r="WLA42" s="20"/>
      <c r="WLB42" s="20"/>
      <c r="WLC42" s="20"/>
      <c r="WLD42" s="20"/>
      <c r="WLE42" s="20"/>
      <c r="WLF42" s="20"/>
      <c r="WLG42" s="20"/>
      <c r="WLH42" s="20"/>
      <c r="WLI42" s="20"/>
      <c r="WLJ42" s="20"/>
      <c r="WLK42" s="20"/>
      <c r="WLL42" s="20"/>
      <c r="WLM42" s="20"/>
      <c r="WLN42" s="20"/>
      <c r="WLO42" s="20"/>
      <c r="WLP42" s="20"/>
      <c r="WLQ42" s="20"/>
      <c r="WLR42" s="20"/>
      <c r="WLS42" s="20"/>
      <c r="WLT42" s="20"/>
      <c r="WLU42" s="20"/>
      <c r="WLV42" s="20"/>
      <c r="WLW42" s="20"/>
      <c r="WLX42" s="20"/>
      <c r="WLY42" s="20"/>
      <c r="WLZ42" s="20"/>
      <c r="WMA42" s="20"/>
      <c r="WMB42" s="20"/>
      <c r="WMC42" s="20"/>
      <c r="WMD42" s="20"/>
      <c r="WME42" s="20"/>
      <c r="WMF42" s="20"/>
      <c r="WMG42" s="20"/>
      <c r="WMH42" s="20"/>
      <c r="WMI42" s="20"/>
      <c r="WMJ42" s="20"/>
      <c r="WMK42" s="20"/>
      <c r="WML42" s="20"/>
      <c r="WMM42" s="20"/>
      <c r="WMN42" s="20"/>
      <c r="WMO42" s="20"/>
      <c r="WMP42" s="20"/>
      <c r="WMQ42" s="20"/>
      <c r="WMR42" s="20"/>
      <c r="WMS42" s="20"/>
      <c r="WMT42" s="20"/>
      <c r="WMU42" s="20"/>
      <c r="WMV42" s="20"/>
      <c r="WMW42" s="20"/>
      <c r="WMX42" s="20"/>
      <c r="WMY42" s="20"/>
      <c r="WMZ42" s="20"/>
      <c r="WNA42" s="20"/>
      <c r="WNB42" s="20"/>
      <c r="WNC42" s="20"/>
      <c r="WND42" s="20"/>
      <c r="WNE42" s="20"/>
      <c r="WNF42" s="20"/>
      <c r="WNG42" s="20"/>
      <c r="WNH42" s="20"/>
      <c r="WNI42" s="20"/>
      <c r="WNJ42" s="20"/>
      <c r="WNK42" s="20"/>
      <c r="WNL42" s="20"/>
      <c r="WNM42" s="20"/>
      <c r="WNN42" s="20"/>
      <c r="WNO42" s="20"/>
      <c r="WNP42" s="20"/>
      <c r="WNQ42" s="20"/>
      <c r="WNR42" s="20"/>
      <c r="WNS42" s="20"/>
      <c r="WNT42" s="20"/>
      <c r="WNU42" s="20"/>
      <c r="WNV42" s="20"/>
      <c r="WNW42" s="20"/>
      <c r="WNX42" s="20"/>
      <c r="WNY42" s="20"/>
      <c r="WNZ42" s="20"/>
      <c r="WOA42" s="20"/>
      <c r="WOB42" s="20"/>
      <c r="WOC42" s="20"/>
      <c r="WOD42" s="20"/>
      <c r="WOE42" s="20"/>
      <c r="WOF42" s="20"/>
      <c r="WOG42" s="20"/>
      <c r="WOH42" s="20"/>
      <c r="WOI42" s="20"/>
      <c r="WOJ42" s="20"/>
      <c r="WOK42" s="20"/>
      <c r="WOL42" s="20"/>
      <c r="WOM42" s="20"/>
      <c r="WON42" s="20"/>
      <c r="WOO42" s="20"/>
      <c r="WOP42" s="20"/>
      <c r="WOQ42" s="20"/>
      <c r="WOR42" s="20"/>
      <c r="WOS42" s="20"/>
      <c r="WOT42" s="20"/>
      <c r="WOU42" s="20"/>
      <c r="WOV42" s="20"/>
      <c r="WOW42" s="20"/>
      <c r="WOX42" s="20"/>
      <c r="WOY42" s="20"/>
      <c r="WOZ42" s="20"/>
      <c r="WPA42" s="20"/>
      <c r="WPB42" s="20"/>
      <c r="WPC42" s="20"/>
      <c r="WPD42" s="20"/>
      <c r="WPE42" s="20"/>
      <c r="WPF42" s="20"/>
      <c r="WPG42" s="20"/>
      <c r="WPH42" s="20"/>
      <c r="WPI42" s="20"/>
      <c r="WPJ42" s="20"/>
      <c r="WPK42" s="20"/>
      <c r="WPL42" s="20"/>
      <c r="WPM42" s="20"/>
      <c r="WPN42" s="20"/>
      <c r="WPO42" s="20"/>
      <c r="WPP42" s="20"/>
      <c r="WPQ42" s="20"/>
      <c r="WPR42" s="20"/>
      <c r="WPS42" s="20"/>
      <c r="WPT42" s="20"/>
      <c r="WPU42" s="20"/>
      <c r="WPV42" s="20"/>
      <c r="WPW42" s="20"/>
      <c r="WPX42" s="20"/>
      <c r="WPY42" s="20"/>
      <c r="WPZ42" s="20"/>
      <c r="WQA42" s="20"/>
      <c r="WQB42" s="20"/>
      <c r="WQC42" s="20"/>
      <c r="WQD42" s="20"/>
      <c r="WQE42" s="20"/>
      <c r="WQF42" s="20"/>
      <c r="WQG42" s="20"/>
      <c r="WQH42" s="20"/>
      <c r="WQI42" s="20"/>
      <c r="WQJ42" s="20"/>
      <c r="WQK42" s="20"/>
      <c r="WQL42" s="20"/>
      <c r="WQM42" s="20"/>
      <c r="WQN42" s="20"/>
      <c r="WQO42" s="20"/>
      <c r="WQP42" s="20"/>
      <c r="WQQ42" s="20"/>
      <c r="WQR42" s="20"/>
      <c r="WQS42" s="20"/>
      <c r="WQT42" s="20"/>
      <c r="WQU42" s="20"/>
      <c r="WQV42" s="20"/>
      <c r="WQW42" s="20"/>
      <c r="WQX42" s="20"/>
      <c r="WQY42" s="20"/>
      <c r="WQZ42" s="20"/>
      <c r="WRA42" s="20"/>
      <c r="WRB42" s="20"/>
      <c r="WRC42" s="20"/>
      <c r="WRD42" s="20"/>
      <c r="WRE42" s="20"/>
      <c r="WRF42" s="20"/>
      <c r="WRG42" s="20"/>
      <c r="WRH42" s="20"/>
      <c r="WRI42" s="20"/>
      <c r="WRJ42" s="20"/>
      <c r="WRK42" s="20"/>
      <c r="WRL42" s="20"/>
      <c r="WRM42" s="20"/>
      <c r="WRN42" s="20"/>
      <c r="WRO42" s="20"/>
      <c r="WRP42" s="20"/>
      <c r="WRQ42" s="20"/>
      <c r="WRR42" s="20"/>
      <c r="WRS42" s="20"/>
      <c r="WRT42" s="20"/>
      <c r="WRU42" s="20"/>
      <c r="WRV42" s="20"/>
      <c r="WRW42" s="20"/>
      <c r="WRX42" s="20"/>
      <c r="WRY42" s="20"/>
      <c r="WRZ42" s="20"/>
      <c r="WSA42" s="20"/>
      <c r="WSB42" s="20"/>
      <c r="WSC42" s="20"/>
      <c r="WSD42" s="20"/>
      <c r="WSE42" s="20"/>
      <c r="WSF42" s="20"/>
      <c r="WSG42" s="20"/>
      <c r="WSH42" s="20"/>
      <c r="WSI42" s="20"/>
      <c r="WSJ42" s="20"/>
      <c r="WSK42" s="20"/>
      <c r="WSL42" s="20"/>
      <c r="WSM42" s="20"/>
      <c r="WSN42" s="20"/>
      <c r="WSO42" s="20"/>
      <c r="WSP42" s="20"/>
      <c r="WSQ42" s="20"/>
      <c r="WSR42" s="20"/>
      <c r="WSS42" s="20"/>
      <c r="WST42" s="20"/>
      <c r="WSU42" s="20"/>
      <c r="WSV42" s="20"/>
      <c r="WSW42" s="20"/>
      <c r="WSX42" s="20"/>
      <c r="WSY42" s="20"/>
      <c r="WSZ42" s="20"/>
      <c r="WTA42" s="20"/>
      <c r="WTB42" s="20"/>
      <c r="WTC42" s="20"/>
      <c r="WTD42" s="20"/>
      <c r="WTE42" s="20"/>
      <c r="WTF42" s="20"/>
      <c r="WTG42" s="20"/>
      <c r="WTH42" s="20"/>
      <c r="WTI42" s="20"/>
      <c r="WTJ42" s="20"/>
      <c r="WTK42" s="20"/>
      <c r="WTL42" s="20"/>
      <c r="WTM42" s="20"/>
      <c r="WTN42" s="20"/>
      <c r="WTO42" s="20"/>
      <c r="WTP42" s="20"/>
      <c r="WTQ42" s="20"/>
      <c r="WTR42" s="20"/>
      <c r="WTS42" s="20"/>
      <c r="WTT42" s="20"/>
      <c r="WTU42" s="20"/>
      <c r="WTV42" s="20"/>
      <c r="WTW42" s="20"/>
      <c r="WTX42" s="20"/>
      <c r="WTY42" s="20"/>
      <c r="WTZ42" s="20"/>
      <c r="WUA42" s="20"/>
      <c r="WUB42" s="20"/>
      <c r="WUC42" s="20"/>
      <c r="WUD42" s="20"/>
      <c r="WUE42" s="20"/>
      <c r="WUF42" s="20"/>
      <c r="WUG42" s="20"/>
      <c r="WUH42" s="20"/>
      <c r="WUI42" s="20"/>
      <c r="WUJ42" s="20"/>
      <c r="WUK42" s="20"/>
      <c r="WUL42" s="20"/>
      <c r="WUM42" s="20"/>
      <c r="WUN42" s="20"/>
      <c r="WUO42" s="20"/>
      <c r="WUP42" s="20"/>
      <c r="WUQ42" s="20"/>
      <c r="WUR42" s="20"/>
      <c r="WUS42" s="20"/>
      <c r="WUT42" s="20"/>
      <c r="WUU42" s="20"/>
      <c r="WUV42" s="20"/>
      <c r="WUW42" s="20"/>
      <c r="WUX42" s="20"/>
      <c r="WUY42" s="20"/>
      <c r="WUZ42" s="20"/>
      <c r="WVA42" s="20"/>
      <c r="WVB42" s="20"/>
      <c r="WVC42" s="20"/>
      <c r="WVD42" s="20"/>
      <c r="WVE42" s="20"/>
      <c r="WVF42" s="20"/>
      <c r="WVG42" s="20"/>
      <c r="WVH42" s="20"/>
      <c r="WVI42" s="20"/>
      <c r="WVJ42" s="20"/>
      <c r="WVK42" s="20"/>
      <c r="WVL42" s="20"/>
      <c r="WVM42" s="20"/>
      <c r="WVN42" s="20"/>
      <c r="WVO42" s="20"/>
      <c r="WVP42" s="20"/>
      <c r="WVQ42" s="20"/>
      <c r="WVR42" s="20"/>
      <c r="WVS42" s="20"/>
      <c r="WVT42" s="20"/>
      <c r="WVU42" s="20"/>
      <c r="WVV42" s="20"/>
      <c r="WVW42" s="20"/>
      <c r="WVX42" s="20"/>
      <c r="WVY42" s="20"/>
      <c r="WVZ42" s="20"/>
      <c r="WWA42" s="20"/>
      <c r="WWB42" s="20"/>
      <c r="WWC42" s="20"/>
      <c r="WWD42" s="20"/>
      <c r="WWE42" s="20"/>
      <c r="WWF42" s="20"/>
      <c r="WWG42" s="20"/>
      <c r="WWH42" s="20"/>
      <c r="WWI42" s="20"/>
      <c r="WWJ42" s="20"/>
      <c r="WWK42" s="20"/>
      <c r="WWL42" s="20"/>
      <c r="WWM42" s="20"/>
      <c r="WWN42" s="20"/>
      <c r="WWO42" s="20"/>
      <c r="WWP42" s="20"/>
      <c r="WWQ42" s="20"/>
      <c r="WWR42" s="20"/>
      <c r="WWS42" s="20"/>
      <c r="WWT42" s="20"/>
      <c r="WWU42" s="20"/>
      <c r="WWV42" s="20"/>
      <c r="WWW42" s="20"/>
      <c r="WWX42" s="20"/>
      <c r="WWY42" s="20"/>
      <c r="WWZ42" s="20"/>
      <c r="WXA42" s="20"/>
      <c r="WXB42" s="20"/>
      <c r="WXC42" s="20"/>
      <c r="WXD42" s="20"/>
      <c r="WXE42" s="20"/>
      <c r="WXF42" s="20"/>
      <c r="WXG42" s="20"/>
      <c r="WXH42" s="20"/>
      <c r="WXI42" s="20"/>
      <c r="WXJ42" s="20"/>
      <c r="WXK42" s="20"/>
      <c r="WXL42" s="20"/>
      <c r="WXM42" s="20"/>
      <c r="WXN42" s="20"/>
      <c r="WXO42" s="20"/>
      <c r="WXP42" s="20"/>
      <c r="WXQ42" s="20"/>
      <c r="WXR42" s="20"/>
      <c r="WXS42" s="20"/>
      <c r="WXT42" s="20"/>
      <c r="WXU42" s="20"/>
      <c r="WXV42" s="20"/>
      <c r="WXW42" s="20"/>
      <c r="WXX42" s="20"/>
      <c r="WXY42" s="20"/>
      <c r="WXZ42" s="20"/>
      <c r="WYA42" s="20"/>
      <c r="WYB42" s="20"/>
      <c r="WYC42" s="20"/>
      <c r="WYD42" s="20"/>
      <c r="WYE42" s="20"/>
      <c r="WYF42" s="20"/>
      <c r="WYG42" s="20"/>
      <c r="WYH42" s="20"/>
      <c r="WYI42" s="20"/>
      <c r="WYJ42" s="20"/>
      <c r="WYK42" s="20"/>
      <c r="WYL42" s="20"/>
      <c r="WYM42" s="20"/>
      <c r="WYN42" s="20"/>
      <c r="WYO42" s="20"/>
      <c r="WYP42" s="20"/>
      <c r="WYQ42" s="20"/>
      <c r="WYR42" s="20"/>
      <c r="WYS42" s="20"/>
      <c r="WYT42" s="20"/>
      <c r="WYU42" s="20"/>
      <c r="WYV42" s="20"/>
      <c r="WYW42" s="20"/>
      <c r="WYX42" s="20"/>
      <c r="WYY42" s="20"/>
      <c r="WYZ42" s="20"/>
      <c r="WZA42" s="20"/>
      <c r="WZB42" s="20"/>
      <c r="WZC42" s="20"/>
      <c r="WZD42" s="20"/>
      <c r="WZE42" s="20"/>
      <c r="WZF42" s="20"/>
      <c r="WZG42" s="20"/>
      <c r="WZH42" s="20"/>
      <c r="WZI42" s="20"/>
      <c r="WZJ42" s="20"/>
      <c r="WZK42" s="20"/>
      <c r="WZL42" s="20"/>
      <c r="WZM42" s="20"/>
      <c r="WZN42" s="20"/>
      <c r="WZO42" s="20"/>
      <c r="WZP42" s="20"/>
      <c r="WZQ42" s="20"/>
      <c r="WZR42" s="20"/>
      <c r="WZS42" s="20"/>
      <c r="WZT42" s="20"/>
      <c r="WZU42" s="20"/>
      <c r="WZV42" s="20"/>
      <c r="WZW42" s="20"/>
      <c r="WZX42" s="20"/>
      <c r="WZY42" s="20"/>
      <c r="WZZ42" s="20"/>
      <c r="XAA42" s="20"/>
      <c r="XAB42" s="20"/>
      <c r="XAC42" s="20"/>
      <c r="XAD42" s="20"/>
      <c r="XAE42" s="20"/>
      <c r="XAF42" s="20"/>
      <c r="XAG42" s="20"/>
      <c r="XAH42" s="20"/>
      <c r="XAI42" s="20"/>
      <c r="XAJ42" s="20"/>
      <c r="XAK42" s="20"/>
      <c r="XAL42" s="20"/>
      <c r="XAM42" s="20"/>
      <c r="XAN42" s="20"/>
      <c r="XAO42" s="20"/>
      <c r="XAP42" s="20"/>
      <c r="XAQ42" s="20"/>
      <c r="XAR42" s="20"/>
      <c r="XAS42" s="20"/>
      <c r="XAT42" s="20"/>
      <c r="XAU42" s="20"/>
      <c r="XAV42" s="20"/>
      <c r="XAW42" s="20"/>
      <c r="XAX42" s="20"/>
      <c r="XAY42" s="20"/>
      <c r="XAZ42" s="20"/>
      <c r="XBA42" s="20"/>
      <c r="XBB42" s="20"/>
      <c r="XBC42" s="20"/>
      <c r="XBD42" s="20"/>
      <c r="XBE42" s="20"/>
      <c r="XBF42" s="20"/>
      <c r="XBG42" s="20"/>
      <c r="XBH42" s="20"/>
      <c r="XBI42" s="20"/>
      <c r="XBJ42" s="20"/>
      <c r="XBK42" s="20"/>
      <c r="XBL42" s="20"/>
      <c r="XBM42" s="20"/>
      <c r="XBN42" s="20"/>
      <c r="XBO42" s="20"/>
      <c r="XBP42" s="20"/>
      <c r="XBQ42" s="20"/>
      <c r="XBR42" s="20"/>
      <c r="XBS42" s="20"/>
      <c r="XBT42" s="20"/>
      <c r="XBU42" s="20"/>
      <c r="XBV42" s="20"/>
      <c r="XBW42" s="20"/>
      <c r="XBX42" s="20"/>
      <c r="XBY42" s="20"/>
      <c r="XBZ42" s="20"/>
      <c r="XCA42" s="20"/>
      <c r="XCB42" s="20"/>
      <c r="XCC42" s="20"/>
      <c r="XCD42" s="20"/>
      <c r="XCE42" s="20"/>
      <c r="XCF42" s="20"/>
      <c r="XCG42" s="20"/>
      <c r="XCH42" s="20"/>
      <c r="XCI42" s="20"/>
      <c r="XCJ42" s="20"/>
      <c r="XCK42" s="20"/>
      <c r="XCL42" s="20"/>
      <c r="XCM42" s="20"/>
      <c r="XCN42" s="20"/>
      <c r="XCO42" s="20"/>
      <c r="XCP42" s="20"/>
      <c r="XCQ42" s="20"/>
      <c r="XCR42" s="20"/>
      <c r="XCS42" s="20"/>
      <c r="XCT42" s="20"/>
      <c r="XCU42" s="20"/>
      <c r="XCV42" s="20"/>
      <c r="XCW42" s="20"/>
      <c r="XCX42" s="20"/>
      <c r="XCY42" s="20"/>
      <c r="XCZ42" s="20"/>
      <c r="XDA42" s="20"/>
      <c r="XDB42" s="20"/>
      <c r="XDC42" s="20"/>
      <c r="XDD42" s="20"/>
      <c r="XDE42" s="20"/>
      <c r="XDF42" s="20"/>
      <c r="XDG42" s="20"/>
      <c r="XDH42" s="20"/>
      <c r="XDI42" s="20"/>
      <c r="XDJ42" s="20"/>
      <c r="XDK42" s="20"/>
      <c r="XDL42" s="20"/>
      <c r="XDM42" s="20"/>
      <c r="XDN42" s="20"/>
      <c r="XDO42" s="20"/>
      <c r="XDP42" s="20"/>
      <c r="XDQ42" s="20"/>
      <c r="XDR42" s="20"/>
      <c r="XDS42" s="20"/>
      <c r="XDT42" s="20"/>
      <c r="XDU42" s="20"/>
      <c r="XDV42" s="20"/>
      <c r="XDW42" s="20"/>
      <c r="XDX42" s="20"/>
      <c r="XDY42" s="20"/>
      <c r="XDZ42" s="20"/>
      <c r="XEA42" s="20"/>
      <c r="XEB42" s="20"/>
      <c r="XEC42" s="20"/>
      <c r="XED42" s="20"/>
      <c r="XEE42" s="20"/>
      <c r="XEF42" s="20"/>
      <c r="XEG42" s="20"/>
      <c r="XEH42" s="20"/>
      <c r="XEI42" s="20"/>
      <c r="XEJ42" s="20"/>
      <c r="XEK42" s="20"/>
      <c r="XEL42" s="20"/>
      <c r="XEM42" s="20"/>
      <c r="XEN42" s="20"/>
      <c r="XEO42" s="20"/>
      <c r="XEP42" s="20"/>
      <c r="XEQ42" s="20"/>
      <c r="XER42" s="20"/>
      <c r="XES42" s="20"/>
      <c r="XET42" s="20"/>
      <c r="XEU42" s="20"/>
      <c r="XEV42" s="20"/>
      <c r="XEW42" s="20"/>
      <c r="XEX42" s="20"/>
      <c r="XEY42" s="20"/>
      <c r="XEZ42" s="20"/>
      <c r="XFA42" s="20"/>
    </row>
    <row r="43" spans="1:16381">
      <c r="A43" s="15" t="s">
        <v>321</v>
      </c>
      <c r="B43" s="15" t="s">
        <v>5842</v>
      </c>
      <c r="C43" s="15" t="s">
        <v>320</v>
      </c>
      <c r="D43" s="15" t="s">
        <v>256</v>
      </c>
      <c r="E43" s="15" t="s">
        <v>299</v>
      </c>
      <c r="F43" s="15" t="s">
        <v>2377</v>
      </c>
      <c r="G43" s="15" t="s">
        <v>320</v>
      </c>
      <c r="H43" s="15" t="s">
        <v>256</v>
      </c>
      <c r="I43" s="15" t="s">
        <v>2378</v>
      </c>
      <c r="J43" s="15" t="s">
        <v>2379</v>
      </c>
      <c r="K43" s="15" t="s">
        <v>5839</v>
      </c>
      <c r="L43" s="15" t="s">
        <v>5839</v>
      </c>
      <c r="M43" s="15"/>
      <c r="N43" s="15"/>
      <c r="O43" s="16"/>
      <c r="P43" s="16"/>
      <c r="Q43" s="16"/>
      <c r="R43" s="16"/>
      <c r="S43" s="15" t="s">
        <v>267</v>
      </c>
      <c r="T43" s="81" t="s">
        <v>279</v>
      </c>
      <c r="U43" s="15"/>
      <c r="V43" s="15"/>
      <c r="W43" s="15"/>
      <c r="X43" s="15"/>
      <c r="Y43" s="15"/>
      <c r="Z43" s="15"/>
      <c r="AA43" s="15"/>
      <c r="AB43" s="15"/>
      <c r="AC43" s="15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  <c r="PW43" s="20"/>
      <c r="PX43" s="20"/>
      <c r="PY43" s="20"/>
      <c r="PZ43" s="20"/>
      <c r="QA43" s="20"/>
      <c r="QB43" s="20"/>
      <c r="QC43" s="20"/>
      <c r="QD43" s="20"/>
      <c r="QE43" s="20"/>
      <c r="QF43" s="20"/>
      <c r="QG43" s="20"/>
      <c r="QH43" s="20"/>
      <c r="QI43" s="20"/>
      <c r="QJ43" s="20"/>
      <c r="QK43" s="20"/>
      <c r="QL43" s="20"/>
      <c r="QM43" s="20"/>
      <c r="QN43" s="20"/>
      <c r="QO43" s="20"/>
      <c r="QP43" s="20"/>
      <c r="QQ43" s="20"/>
      <c r="QR43" s="20"/>
      <c r="QS43" s="20"/>
      <c r="QT43" s="20"/>
      <c r="QU43" s="20"/>
      <c r="QV43" s="20"/>
      <c r="QW43" s="20"/>
      <c r="QX43" s="20"/>
      <c r="QY43" s="20"/>
      <c r="QZ43" s="20"/>
      <c r="RA43" s="20"/>
      <c r="RB43" s="20"/>
      <c r="RC43" s="20"/>
      <c r="RD43" s="20"/>
      <c r="RE43" s="20"/>
      <c r="RF43" s="20"/>
      <c r="RG43" s="20"/>
      <c r="RH43" s="20"/>
      <c r="RI43" s="20"/>
      <c r="RJ43" s="20"/>
      <c r="RK43" s="20"/>
      <c r="RL43" s="20"/>
      <c r="RM43" s="20"/>
      <c r="RN43" s="20"/>
      <c r="RO43" s="20"/>
      <c r="RP43" s="20"/>
      <c r="RQ43" s="20"/>
      <c r="RR43" s="20"/>
      <c r="RS43" s="20"/>
      <c r="RT43" s="20"/>
      <c r="RU43" s="20"/>
      <c r="RV43" s="20"/>
      <c r="RW43" s="20"/>
      <c r="RX43" s="20"/>
      <c r="RY43" s="20"/>
      <c r="RZ43" s="20"/>
      <c r="SA43" s="20"/>
      <c r="SB43" s="20"/>
      <c r="SC43" s="20"/>
      <c r="SD43" s="20"/>
      <c r="SE43" s="20"/>
      <c r="SF43" s="20"/>
      <c r="SG43" s="20"/>
      <c r="SH43" s="20"/>
      <c r="SI43" s="20"/>
      <c r="SJ43" s="20"/>
      <c r="SK43" s="20"/>
      <c r="SL43" s="20"/>
      <c r="SM43" s="20"/>
      <c r="SN43" s="20"/>
      <c r="SO43" s="20"/>
      <c r="SP43" s="20"/>
      <c r="SQ43" s="20"/>
      <c r="SR43" s="20"/>
      <c r="SS43" s="20"/>
      <c r="ST43" s="20"/>
      <c r="SU43" s="20"/>
      <c r="SV43" s="20"/>
      <c r="SW43" s="20"/>
      <c r="SX43" s="20"/>
      <c r="SY43" s="20"/>
      <c r="SZ43" s="20"/>
      <c r="TA43" s="20"/>
      <c r="TB43" s="20"/>
      <c r="TC43" s="20"/>
      <c r="TD43" s="20"/>
      <c r="TE43" s="20"/>
      <c r="TF43" s="20"/>
      <c r="TG43" s="20"/>
      <c r="TH43" s="20"/>
      <c r="TI43" s="20"/>
      <c r="TJ43" s="20"/>
      <c r="TK43" s="20"/>
      <c r="TL43" s="20"/>
      <c r="TM43" s="20"/>
      <c r="TN43" s="20"/>
      <c r="TO43" s="20"/>
      <c r="TP43" s="20"/>
      <c r="TQ43" s="20"/>
      <c r="TR43" s="20"/>
      <c r="TS43" s="20"/>
      <c r="TT43" s="20"/>
      <c r="TU43" s="20"/>
      <c r="TV43" s="20"/>
      <c r="TW43" s="20"/>
      <c r="TX43" s="20"/>
      <c r="TY43" s="20"/>
      <c r="TZ43" s="20"/>
      <c r="UA43" s="20"/>
      <c r="UB43" s="20"/>
      <c r="UC43" s="20"/>
      <c r="UD43" s="20"/>
      <c r="UE43" s="20"/>
      <c r="UF43" s="20"/>
      <c r="UG43" s="20"/>
      <c r="UH43" s="20"/>
      <c r="UI43" s="20"/>
      <c r="UJ43" s="20"/>
      <c r="UK43" s="20"/>
      <c r="UL43" s="20"/>
      <c r="UM43" s="20"/>
      <c r="UN43" s="20"/>
      <c r="UO43" s="20"/>
      <c r="UP43" s="20"/>
      <c r="UQ43" s="20"/>
      <c r="UR43" s="20"/>
      <c r="US43" s="20"/>
      <c r="UT43" s="20"/>
      <c r="UU43" s="20"/>
      <c r="UV43" s="20"/>
      <c r="UW43" s="20"/>
      <c r="UX43" s="20"/>
      <c r="UY43" s="20"/>
      <c r="UZ43" s="20"/>
      <c r="VA43" s="20"/>
      <c r="VB43" s="20"/>
      <c r="VC43" s="20"/>
      <c r="VD43" s="20"/>
      <c r="VE43" s="20"/>
      <c r="VF43" s="20"/>
      <c r="VG43" s="20"/>
      <c r="VH43" s="20"/>
      <c r="VI43" s="20"/>
      <c r="VJ43" s="20"/>
      <c r="VK43" s="20"/>
      <c r="VL43" s="20"/>
      <c r="VM43" s="20"/>
      <c r="VN43" s="20"/>
      <c r="VO43" s="20"/>
      <c r="VP43" s="20"/>
      <c r="VQ43" s="20"/>
      <c r="VR43" s="20"/>
      <c r="VS43" s="20"/>
      <c r="VT43" s="20"/>
      <c r="VU43" s="20"/>
      <c r="VV43" s="20"/>
      <c r="VW43" s="20"/>
      <c r="VX43" s="20"/>
      <c r="VY43" s="20"/>
      <c r="VZ43" s="20"/>
      <c r="WA43" s="20"/>
      <c r="WB43" s="20"/>
      <c r="WC43" s="20"/>
      <c r="WD43" s="20"/>
      <c r="WE43" s="20"/>
      <c r="WF43" s="20"/>
      <c r="WG43" s="20"/>
      <c r="WH43" s="20"/>
      <c r="WI43" s="20"/>
      <c r="WJ43" s="20"/>
      <c r="WK43" s="20"/>
      <c r="WL43" s="20"/>
      <c r="WM43" s="20"/>
      <c r="WN43" s="20"/>
      <c r="WO43" s="20"/>
      <c r="WP43" s="20"/>
      <c r="WQ43" s="20"/>
      <c r="WR43" s="20"/>
      <c r="WS43" s="20"/>
      <c r="WT43" s="20"/>
      <c r="WU43" s="20"/>
      <c r="WV43" s="20"/>
      <c r="WW43" s="20"/>
      <c r="WX43" s="20"/>
      <c r="WY43" s="20"/>
      <c r="WZ43" s="20"/>
      <c r="XA43" s="20"/>
      <c r="XB43" s="20"/>
      <c r="XC43" s="20"/>
      <c r="XD43" s="20"/>
      <c r="XE43" s="20"/>
      <c r="XF43" s="20"/>
      <c r="XG43" s="20"/>
      <c r="XH43" s="20"/>
      <c r="XI43" s="20"/>
      <c r="XJ43" s="20"/>
      <c r="XK43" s="20"/>
      <c r="XL43" s="20"/>
      <c r="XM43" s="20"/>
      <c r="XN43" s="20"/>
      <c r="XO43" s="20"/>
      <c r="XP43" s="20"/>
      <c r="XQ43" s="20"/>
      <c r="XR43" s="20"/>
      <c r="XS43" s="20"/>
      <c r="XT43" s="20"/>
      <c r="XU43" s="20"/>
      <c r="XV43" s="20"/>
      <c r="XW43" s="20"/>
      <c r="XX43" s="20"/>
      <c r="XY43" s="20"/>
      <c r="XZ43" s="20"/>
      <c r="YA43" s="20"/>
      <c r="YB43" s="20"/>
      <c r="YC43" s="20"/>
      <c r="YD43" s="20"/>
      <c r="YE43" s="20"/>
      <c r="YF43" s="20"/>
      <c r="YG43" s="20"/>
      <c r="YH43" s="20"/>
      <c r="YI43" s="20"/>
      <c r="YJ43" s="20"/>
      <c r="YK43" s="20"/>
      <c r="YL43" s="20"/>
      <c r="YM43" s="20"/>
      <c r="YN43" s="20"/>
      <c r="YO43" s="20"/>
      <c r="YP43" s="20"/>
      <c r="YQ43" s="20"/>
      <c r="YR43" s="20"/>
      <c r="YS43" s="20"/>
      <c r="YT43" s="20"/>
      <c r="YU43" s="20"/>
      <c r="YV43" s="20"/>
      <c r="YW43" s="20"/>
      <c r="YX43" s="20"/>
      <c r="YY43" s="20"/>
      <c r="YZ43" s="20"/>
      <c r="ZA43" s="20"/>
      <c r="ZB43" s="20"/>
      <c r="ZC43" s="20"/>
      <c r="ZD43" s="20"/>
      <c r="ZE43" s="20"/>
      <c r="ZF43" s="20"/>
      <c r="ZG43" s="20"/>
      <c r="ZH43" s="20"/>
      <c r="ZI43" s="20"/>
      <c r="ZJ43" s="20"/>
      <c r="ZK43" s="20"/>
      <c r="ZL43" s="20"/>
      <c r="ZM43" s="20"/>
      <c r="ZN43" s="20"/>
      <c r="ZO43" s="20"/>
      <c r="ZP43" s="20"/>
      <c r="ZQ43" s="20"/>
      <c r="ZR43" s="20"/>
      <c r="ZS43" s="20"/>
      <c r="ZT43" s="20"/>
      <c r="ZU43" s="20"/>
      <c r="ZV43" s="20"/>
      <c r="ZW43" s="20"/>
      <c r="ZX43" s="20"/>
      <c r="ZY43" s="20"/>
      <c r="ZZ43" s="20"/>
      <c r="AAA43" s="20"/>
      <c r="AAB43" s="20"/>
      <c r="AAC43" s="20"/>
      <c r="AAD43" s="20"/>
      <c r="AAE43" s="20"/>
      <c r="AAF43" s="20"/>
      <c r="AAG43" s="20"/>
      <c r="AAH43" s="20"/>
      <c r="AAI43" s="20"/>
      <c r="AAJ43" s="20"/>
      <c r="AAK43" s="20"/>
      <c r="AAL43" s="20"/>
      <c r="AAM43" s="20"/>
      <c r="AAN43" s="20"/>
      <c r="AAO43" s="20"/>
      <c r="AAP43" s="20"/>
      <c r="AAQ43" s="20"/>
      <c r="AAR43" s="20"/>
      <c r="AAS43" s="20"/>
      <c r="AAT43" s="20"/>
      <c r="AAU43" s="20"/>
      <c r="AAV43" s="20"/>
      <c r="AAW43" s="20"/>
      <c r="AAX43" s="20"/>
      <c r="AAY43" s="20"/>
      <c r="AAZ43" s="20"/>
      <c r="ABA43" s="20"/>
      <c r="ABB43" s="20"/>
      <c r="ABC43" s="20"/>
      <c r="ABD43" s="20"/>
      <c r="ABE43" s="20"/>
      <c r="ABF43" s="20"/>
      <c r="ABG43" s="20"/>
      <c r="ABH43" s="20"/>
      <c r="ABI43" s="20"/>
      <c r="ABJ43" s="20"/>
      <c r="ABK43" s="20"/>
      <c r="ABL43" s="20"/>
      <c r="ABM43" s="20"/>
      <c r="ABN43" s="20"/>
      <c r="ABO43" s="20"/>
      <c r="ABP43" s="20"/>
      <c r="ABQ43" s="20"/>
      <c r="ABR43" s="20"/>
      <c r="ABS43" s="20"/>
      <c r="ABT43" s="20"/>
      <c r="ABU43" s="20"/>
      <c r="ABV43" s="20"/>
      <c r="ABW43" s="20"/>
      <c r="ABX43" s="20"/>
      <c r="ABY43" s="20"/>
      <c r="ABZ43" s="20"/>
      <c r="ACA43" s="20"/>
      <c r="ACB43" s="20"/>
      <c r="ACC43" s="20"/>
      <c r="ACD43" s="20"/>
      <c r="ACE43" s="20"/>
      <c r="ACF43" s="20"/>
      <c r="ACG43" s="20"/>
      <c r="ACH43" s="20"/>
      <c r="ACI43" s="20"/>
      <c r="ACJ43" s="20"/>
      <c r="ACK43" s="20"/>
      <c r="ACL43" s="20"/>
      <c r="ACM43" s="20"/>
      <c r="ACN43" s="20"/>
      <c r="ACO43" s="20"/>
      <c r="ACP43" s="20"/>
      <c r="ACQ43" s="20"/>
      <c r="ACR43" s="20"/>
      <c r="ACS43" s="20"/>
      <c r="ACT43" s="20"/>
      <c r="ACU43" s="20"/>
      <c r="ACV43" s="20"/>
      <c r="ACW43" s="20"/>
      <c r="ACX43" s="20"/>
      <c r="ACY43" s="20"/>
      <c r="ACZ43" s="20"/>
      <c r="ADA43" s="20"/>
      <c r="ADB43" s="20"/>
      <c r="ADC43" s="20"/>
      <c r="ADD43" s="20"/>
      <c r="ADE43" s="20"/>
      <c r="ADF43" s="20"/>
      <c r="ADG43" s="20"/>
      <c r="ADH43" s="20"/>
      <c r="ADI43" s="20"/>
      <c r="ADJ43" s="20"/>
      <c r="ADK43" s="20"/>
      <c r="ADL43" s="20"/>
      <c r="ADM43" s="20"/>
      <c r="ADN43" s="20"/>
      <c r="ADO43" s="20"/>
      <c r="ADP43" s="20"/>
      <c r="ADQ43" s="20"/>
      <c r="ADR43" s="20"/>
      <c r="ADS43" s="20"/>
      <c r="ADT43" s="20"/>
      <c r="ADU43" s="20"/>
      <c r="ADV43" s="20"/>
      <c r="ADW43" s="20"/>
      <c r="ADX43" s="20"/>
      <c r="ADY43" s="20"/>
      <c r="ADZ43" s="20"/>
      <c r="AEA43" s="20"/>
      <c r="AEB43" s="20"/>
      <c r="AEC43" s="20"/>
      <c r="AED43" s="20"/>
      <c r="AEE43" s="20"/>
      <c r="AEF43" s="20"/>
      <c r="AEG43" s="20"/>
      <c r="AEH43" s="20"/>
      <c r="AEI43" s="20"/>
      <c r="AEJ43" s="20"/>
      <c r="AEK43" s="20"/>
      <c r="AEL43" s="20"/>
      <c r="AEM43" s="20"/>
      <c r="AEN43" s="20"/>
      <c r="AEO43" s="20"/>
      <c r="AEP43" s="20"/>
      <c r="AEQ43" s="20"/>
      <c r="AER43" s="20"/>
      <c r="AES43" s="20"/>
      <c r="AET43" s="20"/>
      <c r="AEU43" s="20"/>
      <c r="AEV43" s="20"/>
      <c r="AEW43" s="20"/>
      <c r="AEX43" s="20"/>
      <c r="AEY43" s="20"/>
      <c r="AEZ43" s="20"/>
      <c r="AFA43" s="20"/>
      <c r="AFB43" s="20"/>
      <c r="AFC43" s="20"/>
      <c r="AFD43" s="20"/>
      <c r="AFE43" s="20"/>
      <c r="AFF43" s="20"/>
      <c r="AFG43" s="20"/>
      <c r="AFH43" s="20"/>
      <c r="AFI43" s="20"/>
      <c r="AFJ43" s="20"/>
      <c r="AFK43" s="20"/>
      <c r="AFL43" s="20"/>
      <c r="AFM43" s="20"/>
      <c r="AFN43" s="20"/>
      <c r="AFO43" s="20"/>
      <c r="AFP43" s="20"/>
      <c r="AFQ43" s="20"/>
      <c r="AFR43" s="20"/>
      <c r="AFS43" s="20"/>
      <c r="AFT43" s="20"/>
      <c r="AFU43" s="20"/>
      <c r="AFV43" s="20"/>
      <c r="AFW43" s="20"/>
      <c r="AFX43" s="20"/>
      <c r="AFY43" s="20"/>
      <c r="AFZ43" s="20"/>
      <c r="AGA43" s="20"/>
      <c r="AGB43" s="20"/>
      <c r="AGC43" s="20"/>
      <c r="AGD43" s="20"/>
      <c r="AGE43" s="20"/>
      <c r="AGF43" s="20"/>
      <c r="AGG43" s="20"/>
      <c r="AGH43" s="20"/>
      <c r="AGI43" s="20"/>
      <c r="AGJ43" s="20"/>
      <c r="AGK43" s="20"/>
      <c r="AGL43" s="20"/>
      <c r="AGM43" s="20"/>
      <c r="AGN43" s="20"/>
      <c r="AGO43" s="20"/>
      <c r="AGP43" s="20"/>
      <c r="AGQ43" s="20"/>
      <c r="AGR43" s="20"/>
      <c r="AGS43" s="20"/>
      <c r="AGT43" s="20"/>
      <c r="AGU43" s="20"/>
      <c r="AGV43" s="20"/>
      <c r="AGW43" s="20"/>
      <c r="AGX43" s="20"/>
      <c r="AGY43" s="20"/>
      <c r="AGZ43" s="20"/>
      <c r="AHA43" s="20"/>
      <c r="AHB43" s="20"/>
      <c r="AHC43" s="20"/>
      <c r="AHD43" s="20"/>
      <c r="AHE43" s="20"/>
      <c r="AHF43" s="20"/>
      <c r="AHG43" s="20"/>
      <c r="AHH43" s="20"/>
      <c r="AHI43" s="20"/>
      <c r="AHJ43" s="20"/>
      <c r="AHK43" s="20"/>
      <c r="AHL43" s="20"/>
      <c r="AHM43" s="20"/>
      <c r="AHN43" s="20"/>
      <c r="AHO43" s="20"/>
      <c r="AHP43" s="20"/>
      <c r="AHQ43" s="20"/>
      <c r="AHR43" s="20"/>
      <c r="AHS43" s="20"/>
      <c r="AHT43" s="20"/>
      <c r="AHU43" s="20"/>
      <c r="AHV43" s="20"/>
      <c r="AHW43" s="20"/>
      <c r="AHX43" s="20"/>
      <c r="AHY43" s="20"/>
      <c r="AHZ43" s="20"/>
      <c r="AIA43" s="20"/>
      <c r="AIB43" s="20"/>
      <c r="AIC43" s="20"/>
      <c r="AID43" s="20"/>
      <c r="AIE43" s="20"/>
      <c r="AIF43" s="20"/>
      <c r="AIG43" s="20"/>
      <c r="AIH43" s="20"/>
      <c r="AII43" s="20"/>
      <c r="AIJ43" s="20"/>
      <c r="AIK43" s="20"/>
      <c r="AIL43" s="20"/>
      <c r="AIM43" s="20"/>
      <c r="AIN43" s="20"/>
      <c r="AIO43" s="20"/>
      <c r="AIP43" s="20"/>
      <c r="AIQ43" s="20"/>
      <c r="AIR43" s="20"/>
      <c r="AIS43" s="20"/>
      <c r="AIT43" s="20"/>
      <c r="AIU43" s="20"/>
      <c r="AIV43" s="20"/>
      <c r="AIW43" s="20"/>
      <c r="AIX43" s="20"/>
      <c r="AIY43" s="20"/>
      <c r="AIZ43" s="20"/>
      <c r="AJA43" s="20"/>
      <c r="AJB43" s="20"/>
      <c r="AJC43" s="20"/>
      <c r="AJD43" s="20"/>
      <c r="AJE43" s="20"/>
      <c r="AJF43" s="20"/>
      <c r="AJG43" s="20"/>
      <c r="AJH43" s="20"/>
      <c r="AJI43" s="20"/>
      <c r="AJJ43" s="20"/>
      <c r="AJK43" s="20"/>
      <c r="AJL43" s="20"/>
      <c r="AJM43" s="20"/>
      <c r="AJN43" s="20"/>
      <c r="AJO43" s="20"/>
      <c r="AJP43" s="20"/>
      <c r="AJQ43" s="20"/>
      <c r="AJR43" s="20"/>
      <c r="AJS43" s="20"/>
      <c r="AJT43" s="20"/>
      <c r="AJU43" s="20"/>
      <c r="AJV43" s="20"/>
      <c r="AJW43" s="20"/>
      <c r="AJX43" s="20"/>
      <c r="AJY43" s="20"/>
      <c r="AJZ43" s="20"/>
      <c r="AKA43" s="20"/>
      <c r="AKB43" s="20"/>
      <c r="AKC43" s="20"/>
      <c r="AKD43" s="20"/>
      <c r="AKE43" s="20"/>
      <c r="AKF43" s="20"/>
      <c r="AKG43" s="20"/>
      <c r="AKH43" s="20"/>
      <c r="AKI43" s="20"/>
      <c r="AKJ43" s="20"/>
      <c r="AKK43" s="20"/>
      <c r="AKL43" s="20"/>
      <c r="AKM43" s="20"/>
      <c r="AKN43" s="20"/>
      <c r="AKO43" s="20"/>
      <c r="AKP43" s="20"/>
      <c r="AKQ43" s="20"/>
      <c r="AKR43" s="20"/>
      <c r="AKS43" s="20"/>
      <c r="AKT43" s="20"/>
      <c r="AKU43" s="20"/>
      <c r="AKV43" s="20"/>
      <c r="AKW43" s="20"/>
      <c r="AKX43" s="20"/>
      <c r="AKY43" s="20"/>
      <c r="AKZ43" s="20"/>
      <c r="ALA43" s="20"/>
      <c r="ALB43" s="20"/>
      <c r="ALC43" s="20"/>
      <c r="ALD43" s="20"/>
      <c r="ALE43" s="20"/>
      <c r="ALF43" s="20"/>
      <c r="ALG43" s="20"/>
      <c r="ALH43" s="20"/>
      <c r="ALI43" s="20"/>
      <c r="ALJ43" s="20"/>
      <c r="ALK43" s="20"/>
      <c r="ALL43" s="20"/>
      <c r="ALM43" s="20"/>
      <c r="ALN43" s="20"/>
      <c r="ALO43" s="20"/>
      <c r="ALP43" s="20"/>
      <c r="ALQ43" s="20"/>
      <c r="ALR43" s="20"/>
      <c r="ALS43" s="20"/>
      <c r="ALT43" s="20"/>
      <c r="ALU43" s="20"/>
      <c r="ALV43" s="20"/>
      <c r="ALW43" s="20"/>
      <c r="ALX43" s="20"/>
      <c r="ALY43" s="20"/>
      <c r="ALZ43" s="20"/>
      <c r="AMA43" s="20"/>
      <c r="AMB43" s="20"/>
      <c r="AMC43" s="20"/>
      <c r="AMD43" s="20"/>
      <c r="AME43" s="20"/>
      <c r="AMF43" s="20"/>
      <c r="AMG43" s="20"/>
      <c r="AMH43" s="20"/>
      <c r="AMI43" s="20"/>
      <c r="AMJ43" s="20"/>
      <c r="AMK43" s="20"/>
      <c r="AML43" s="20"/>
      <c r="AMM43" s="20"/>
      <c r="AMN43" s="20"/>
      <c r="AMO43" s="20"/>
      <c r="AMP43" s="20"/>
      <c r="AMQ43" s="20"/>
      <c r="AMR43" s="20"/>
      <c r="AMS43" s="20"/>
      <c r="AMT43" s="20"/>
      <c r="AMU43" s="20"/>
      <c r="AMV43" s="20"/>
      <c r="AMW43" s="20"/>
      <c r="AMX43" s="20"/>
      <c r="AMY43" s="20"/>
      <c r="AMZ43" s="20"/>
      <c r="ANA43" s="20"/>
      <c r="ANB43" s="20"/>
      <c r="ANC43" s="20"/>
      <c r="AND43" s="20"/>
      <c r="ANE43" s="20"/>
      <c r="ANF43" s="20"/>
      <c r="ANG43" s="20"/>
      <c r="ANH43" s="20"/>
      <c r="ANI43" s="20"/>
      <c r="ANJ43" s="20"/>
      <c r="ANK43" s="20"/>
      <c r="ANL43" s="20"/>
      <c r="ANM43" s="20"/>
      <c r="ANN43" s="20"/>
      <c r="ANO43" s="20"/>
      <c r="ANP43" s="20"/>
      <c r="ANQ43" s="20"/>
      <c r="ANR43" s="20"/>
      <c r="ANS43" s="20"/>
      <c r="ANT43" s="20"/>
      <c r="ANU43" s="20"/>
      <c r="ANV43" s="20"/>
      <c r="ANW43" s="20"/>
      <c r="ANX43" s="20"/>
      <c r="ANY43" s="20"/>
      <c r="ANZ43" s="20"/>
      <c r="AOA43" s="20"/>
      <c r="AOB43" s="20"/>
      <c r="AOC43" s="20"/>
      <c r="AOD43" s="20"/>
      <c r="AOE43" s="20"/>
      <c r="AOF43" s="20"/>
      <c r="AOG43" s="20"/>
      <c r="AOH43" s="20"/>
      <c r="AOI43" s="20"/>
      <c r="AOJ43" s="20"/>
      <c r="AOK43" s="20"/>
      <c r="AOL43" s="20"/>
      <c r="AOM43" s="20"/>
      <c r="AON43" s="20"/>
      <c r="AOO43" s="20"/>
      <c r="AOP43" s="20"/>
      <c r="AOQ43" s="20"/>
      <c r="AOR43" s="20"/>
      <c r="AOS43" s="20"/>
      <c r="AOT43" s="20"/>
      <c r="AOU43" s="20"/>
      <c r="AOV43" s="20"/>
      <c r="AOW43" s="20"/>
      <c r="AOX43" s="20"/>
      <c r="AOY43" s="20"/>
      <c r="AOZ43" s="20"/>
      <c r="APA43" s="20"/>
      <c r="APB43" s="20"/>
      <c r="APC43" s="20"/>
      <c r="APD43" s="20"/>
      <c r="APE43" s="20"/>
      <c r="APF43" s="20"/>
      <c r="APG43" s="20"/>
      <c r="APH43" s="20"/>
      <c r="API43" s="20"/>
      <c r="APJ43" s="20"/>
      <c r="APK43" s="20"/>
      <c r="APL43" s="20"/>
      <c r="APM43" s="20"/>
      <c r="APN43" s="20"/>
      <c r="APO43" s="20"/>
      <c r="APP43" s="20"/>
      <c r="APQ43" s="20"/>
      <c r="APR43" s="20"/>
      <c r="APS43" s="20"/>
      <c r="APT43" s="20"/>
      <c r="APU43" s="20"/>
      <c r="APV43" s="20"/>
      <c r="APW43" s="20"/>
      <c r="APX43" s="20"/>
      <c r="APY43" s="20"/>
      <c r="APZ43" s="20"/>
      <c r="AQA43" s="20"/>
      <c r="AQB43" s="20"/>
      <c r="AQC43" s="20"/>
      <c r="AQD43" s="20"/>
      <c r="AQE43" s="20"/>
      <c r="AQF43" s="20"/>
      <c r="AQG43" s="20"/>
      <c r="AQH43" s="20"/>
      <c r="AQI43" s="20"/>
      <c r="AQJ43" s="20"/>
      <c r="AQK43" s="20"/>
      <c r="AQL43" s="20"/>
      <c r="AQM43" s="20"/>
      <c r="AQN43" s="20"/>
      <c r="AQO43" s="20"/>
      <c r="AQP43" s="20"/>
      <c r="AQQ43" s="20"/>
      <c r="AQR43" s="20"/>
      <c r="AQS43" s="20"/>
      <c r="AQT43" s="20"/>
      <c r="AQU43" s="20"/>
      <c r="AQV43" s="20"/>
      <c r="AQW43" s="20"/>
      <c r="AQX43" s="20"/>
      <c r="AQY43" s="20"/>
      <c r="AQZ43" s="20"/>
      <c r="ARA43" s="20"/>
      <c r="ARB43" s="20"/>
      <c r="ARC43" s="20"/>
      <c r="ARD43" s="20"/>
      <c r="ARE43" s="20"/>
      <c r="ARF43" s="20"/>
      <c r="ARG43" s="20"/>
      <c r="ARH43" s="20"/>
      <c r="ARI43" s="20"/>
      <c r="ARJ43" s="20"/>
      <c r="ARK43" s="20"/>
      <c r="ARL43" s="20"/>
      <c r="ARM43" s="20"/>
      <c r="ARN43" s="20"/>
      <c r="ARO43" s="20"/>
      <c r="ARP43" s="20"/>
      <c r="ARQ43" s="20"/>
      <c r="ARR43" s="20"/>
      <c r="ARS43" s="20"/>
      <c r="ART43" s="20"/>
      <c r="ARU43" s="20"/>
      <c r="ARV43" s="20"/>
      <c r="ARW43" s="20"/>
      <c r="ARX43" s="20"/>
      <c r="ARY43" s="20"/>
      <c r="ARZ43" s="20"/>
      <c r="ASA43" s="20"/>
      <c r="ASB43" s="20"/>
      <c r="ASC43" s="20"/>
      <c r="ASD43" s="20"/>
      <c r="ASE43" s="20"/>
      <c r="ASF43" s="20"/>
      <c r="ASG43" s="20"/>
      <c r="ASH43" s="20"/>
      <c r="ASI43" s="20"/>
      <c r="ASJ43" s="20"/>
      <c r="ASK43" s="20"/>
      <c r="ASL43" s="20"/>
      <c r="ASM43" s="20"/>
      <c r="ASN43" s="20"/>
      <c r="ASO43" s="20"/>
      <c r="ASP43" s="20"/>
      <c r="ASQ43" s="20"/>
      <c r="ASR43" s="20"/>
      <c r="ASS43" s="20"/>
      <c r="AST43" s="20"/>
      <c r="ASU43" s="20"/>
      <c r="ASV43" s="20"/>
      <c r="ASW43" s="20"/>
      <c r="ASX43" s="20"/>
      <c r="ASY43" s="20"/>
      <c r="ASZ43" s="20"/>
      <c r="ATA43" s="20"/>
      <c r="ATB43" s="20"/>
      <c r="ATC43" s="20"/>
      <c r="ATD43" s="20"/>
      <c r="ATE43" s="20"/>
      <c r="ATF43" s="20"/>
      <c r="ATG43" s="20"/>
      <c r="ATH43" s="20"/>
      <c r="ATI43" s="20"/>
      <c r="ATJ43" s="20"/>
      <c r="ATK43" s="20"/>
      <c r="ATL43" s="20"/>
      <c r="ATM43" s="20"/>
      <c r="ATN43" s="20"/>
      <c r="ATO43" s="20"/>
      <c r="ATP43" s="20"/>
      <c r="ATQ43" s="20"/>
      <c r="ATR43" s="20"/>
      <c r="ATS43" s="20"/>
      <c r="ATT43" s="20"/>
      <c r="ATU43" s="20"/>
      <c r="ATV43" s="20"/>
      <c r="ATW43" s="20"/>
      <c r="ATX43" s="20"/>
      <c r="ATY43" s="20"/>
      <c r="ATZ43" s="20"/>
      <c r="AUA43" s="20"/>
      <c r="AUB43" s="20"/>
      <c r="AUC43" s="20"/>
      <c r="AUD43" s="20"/>
      <c r="AUE43" s="20"/>
      <c r="AUF43" s="20"/>
      <c r="AUG43" s="20"/>
      <c r="AUH43" s="20"/>
      <c r="AUI43" s="20"/>
      <c r="AUJ43" s="20"/>
      <c r="AUK43" s="20"/>
      <c r="AUL43" s="20"/>
      <c r="AUM43" s="20"/>
      <c r="AUN43" s="20"/>
      <c r="AUO43" s="20"/>
      <c r="AUP43" s="20"/>
      <c r="AUQ43" s="20"/>
      <c r="AUR43" s="20"/>
      <c r="AUS43" s="20"/>
      <c r="AUT43" s="20"/>
      <c r="AUU43" s="20"/>
      <c r="AUV43" s="20"/>
      <c r="AUW43" s="20"/>
      <c r="AUX43" s="20"/>
      <c r="AUY43" s="20"/>
      <c r="AUZ43" s="20"/>
      <c r="AVA43" s="20"/>
      <c r="AVB43" s="20"/>
      <c r="AVC43" s="20"/>
      <c r="AVD43" s="20"/>
      <c r="AVE43" s="20"/>
      <c r="AVF43" s="20"/>
      <c r="AVG43" s="20"/>
      <c r="AVH43" s="20"/>
      <c r="AVI43" s="20"/>
      <c r="AVJ43" s="20"/>
      <c r="AVK43" s="20"/>
      <c r="AVL43" s="20"/>
      <c r="AVM43" s="20"/>
      <c r="AVN43" s="20"/>
      <c r="AVO43" s="20"/>
      <c r="AVP43" s="20"/>
      <c r="AVQ43" s="20"/>
      <c r="AVR43" s="20"/>
      <c r="AVS43" s="20"/>
      <c r="AVT43" s="20"/>
      <c r="AVU43" s="20"/>
      <c r="AVV43" s="20"/>
      <c r="AVW43" s="20"/>
      <c r="AVX43" s="20"/>
      <c r="AVY43" s="20"/>
      <c r="AVZ43" s="20"/>
      <c r="AWA43" s="20"/>
      <c r="AWB43" s="20"/>
      <c r="AWC43" s="20"/>
      <c r="AWD43" s="20"/>
      <c r="AWE43" s="20"/>
      <c r="AWF43" s="20"/>
      <c r="AWG43" s="20"/>
      <c r="AWH43" s="20"/>
      <c r="AWI43" s="20"/>
      <c r="AWJ43" s="20"/>
      <c r="AWK43" s="20"/>
      <c r="AWL43" s="20"/>
      <c r="AWM43" s="20"/>
      <c r="AWN43" s="20"/>
      <c r="AWO43" s="20"/>
      <c r="AWP43" s="20"/>
      <c r="AWQ43" s="20"/>
      <c r="AWR43" s="20"/>
      <c r="AWS43" s="20"/>
      <c r="AWT43" s="20"/>
      <c r="AWU43" s="20"/>
      <c r="AWV43" s="20"/>
      <c r="AWW43" s="20"/>
      <c r="AWX43" s="20"/>
      <c r="AWY43" s="20"/>
      <c r="AWZ43" s="20"/>
      <c r="AXA43" s="20"/>
      <c r="AXB43" s="20"/>
      <c r="AXC43" s="20"/>
      <c r="AXD43" s="20"/>
      <c r="AXE43" s="20"/>
      <c r="AXF43" s="20"/>
      <c r="AXG43" s="20"/>
      <c r="AXH43" s="20"/>
      <c r="AXI43" s="20"/>
      <c r="AXJ43" s="20"/>
      <c r="AXK43" s="20"/>
      <c r="AXL43" s="20"/>
      <c r="AXM43" s="20"/>
      <c r="AXN43" s="20"/>
      <c r="AXO43" s="20"/>
      <c r="AXP43" s="20"/>
      <c r="AXQ43" s="20"/>
      <c r="AXR43" s="20"/>
      <c r="AXS43" s="20"/>
      <c r="AXT43" s="20"/>
      <c r="AXU43" s="20"/>
      <c r="AXV43" s="20"/>
      <c r="AXW43" s="20"/>
      <c r="AXX43" s="20"/>
      <c r="AXY43" s="20"/>
      <c r="AXZ43" s="20"/>
      <c r="AYA43" s="20"/>
      <c r="AYB43" s="20"/>
      <c r="AYC43" s="20"/>
      <c r="AYD43" s="20"/>
      <c r="AYE43" s="20"/>
      <c r="AYF43" s="20"/>
      <c r="AYG43" s="20"/>
      <c r="AYH43" s="20"/>
      <c r="AYI43" s="20"/>
      <c r="AYJ43" s="20"/>
      <c r="AYK43" s="20"/>
      <c r="AYL43" s="20"/>
      <c r="AYM43" s="20"/>
      <c r="AYN43" s="20"/>
      <c r="AYO43" s="20"/>
      <c r="AYP43" s="20"/>
      <c r="AYQ43" s="20"/>
      <c r="AYR43" s="20"/>
      <c r="AYS43" s="20"/>
      <c r="AYT43" s="20"/>
      <c r="AYU43" s="20"/>
      <c r="AYV43" s="20"/>
      <c r="AYW43" s="20"/>
      <c r="AYX43" s="20"/>
      <c r="AYY43" s="20"/>
      <c r="AYZ43" s="20"/>
      <c r="AZA43" s="20"/>
      <c r="AZB43" s="20"/>
      <c r="AZC43" s="20"/>
      <c r="AZD43" s="20"/>
      <c r="AZE43" s="20"/>
      <c r="AZF43" s="20"/>
      <c r="AZG43" s="20"/>
      <c r="AZH43" s="20"/>
      <c r="AZI43" s="20"/>
      <c r="AZJ43" s="20"/>
      <c r="AZK43" s="20"/>
      <c r="AZL43" s="20"/>
      <c r="AZM43" s="20"/>
      <c r="AZN43" s="20"/>
      <c r="AZO43" s="20"/>
      <c r="AZP43" s="20"/>
      <c r="AZQ43" s="20"/>
      <c r="AZR43" s="20"/>
      <c r="AZS43" s="20"/>
      <c r="AZT43" s="20"/>
      <c r="AZU43" s="20"/>
      <c r="AZV43" s="20"/>
      <c r="AZW43" s="20"/>
      <c r="AZX43" s="20"/>
      <c r="AZY43" s="20"/>
      <c r="AZZ43" s="20"/>
      <c r="BAA43" s="20"/>
      <c r="BAB43" s="20"/>
      <c r="BAC43" s="20"/>
      <c r="BAD43" s="20"/>
      <c r="BAE43" s="20"/>
      <c r="BAF43" s="20"/>
      <c r="BAG43" s="20"/>
      <c r="BAH43" s="20"/>
      <c r="BAI43" s="20"/>
      <c r="BAJ43" s="20"/>
      <c r="BAK43" s="20"/>
      <c r="BAL43" s="20"/>
      <c r="BAM43" s="20"/>
      <c r="BAN43" s="20"/>
      <c r="BAO43" s="20"/>
      <c r="BAP43" s="20"/>
      <c r="BAQ43" s="20"/>
      <c r="BAR43" s="20"/>
      <c r="BAS43" s="20"/>
      <c r="BAT43" s="20"/>
      <c r="BAU43" s="20"/>
      <c r="BAV43" s="20"/>
      <c r="BAW43" s="20"/>
      <c r="BAX43" s="20"/>
      <c r="BAY43" s="20"/>
      <c r="BAZ43" s="20"/>
      <c r="BBA43" s="20"/>
      <c r="BBB43" s="20"/>
      <c r="BBC43" s="20"/>
      <c r="BBD43" s="20"/>
      <c r="BBE43" s="20"/>
      <c r="BBF43" s="20"/>
      <c r="BBG43" s="20"/>
      <c r="BBH43" s="20"/>
      <c r="BBI43" s="20"/>
      <c r="BBJ43" s="20"/>
      <c r="BBK43" s="20"/>
      <c r="BBL43" s="20"/>
      <c r="BBM43" s="20"/>
      <c r="BBN43" s="20"/>
      <c r="BBO43" s="20"/>
      <c r="BBP43" s="20"/>
      <c r="BBQ43" s="20"/>
      <c r="BBR43" s="20"/>
      <c r="BBS43" s="20"/>
      <c r="BBT43" s="20"/>
      <c r="BBU43" s="20"/>
      <c r="BBV43" s="20"/>
      <c r="BBW43" s="20"/>
      <c r="BBX43" s="20"/>
      <c r="BBY43" s="20"/>
      <c r="BBZ43" s="20"/>
      <c r="BCA43" s="20"/>
      <c r="BCB43" s="20"/>
      <c r="BCC43" s="20"/>
      <c r="BCD43" s="20"/>
      <c r="BCE43" s="20"/>
      <c r="BCF43" s="20"/>
      <c r="BCG43" s="20"/>
      <c r="BCH43" s="20"/>
      <c r="BCI43" s="20"/>
      <c r="BCJ43" s="20"/>
      <c r="BCK43" s="20"/>
      <c r="BCL43" s="20"/>
      <c r="BCM43" s="20"/>
      <c r="BCN43" s="20"/>
      <c r="BCO43" s="20"/>
      <c r="BCP43" s="20"/>
      <c r="BCQ43" s="20"/>
      <c r="BCR43" s="20"/>
      <c r="BCS43" s="20"/>
      <c r="BCT43" s="20"/>
      <c r="BCU43" s="20"/>
      <c r="BCV43" s="20"/>
      <c r="BCW43" s="20"/>
      <c r="BCX43" s="20"/>
      <c r="BCY43" s="20"/>
      <c r="BCZ43" s="20"/>
      <c r="BDA43" s="20"/>
      <c r="BDB43" s="20"/>
      <c r="BDC43" s="20"/>
      <c r="BDD43" s="20"/>
      <c r="BDE43" s="20"/>
      <c r="BDF43" s="20"/>
      <c r="BDG43" s="20"/>
      <c r="BDH43" s="20"/>
      <c r="BDI43" s="20"/>
      <c r="BDJ43" s="20"/>
      <c r="BDK43" s="20"/>
      <c r="BDL43" s="20"/>
      <c r="BDM43" s="20"/>
      <c r="BDN43" s="20"/>
      <c r="BDO43" s="20"/>
      <c r="BDP43" s="20"/>
      <c r="BDQ43" s="20"/>
      <c r="BDR43" s="20"/>
      <c r="BDS43" s="20"/>
      <c r="BDT43" s="20"/>
      <c r="BDU43" s="20"/>
      <c r="BDV43" s="20"/>
      <c r="BDW43" s="20"/>
      <c r="BDX43" s="20"/>
      <c r="BDY43" s="20"/>
      <c r="BDZ43" s="20"/>
      <c r="BEA43" s="20"/>
      <c r="BEB43" s="20"/>
      <c r="BEC43" s="20"/>
      <c r="BED43" s="20"/>
      <c r="BEE43" s="20"/>
      <c r="BEF43" s="20"/>
      <c r="BEG43" s="20"/>
      <c r="BEH43" s="20"/>
      <c r="BEI43" s="20"/>
      <c r="BEJ43" s="20"/>
      <c r="BEK43" s="20"/>
      <c r="BEL43" s="20"/>
      <c r="BEM43" s="20"/>
      <c r="BEN43" s="20"/>
      <c r="BEO43" s="20"/>
      <c r="BEP43" s="20"/>
      <c r="BEQ43" s="20"/>
      <c r="BER43" s="20"/>
      <c r="BES43" s="20"/>
      <c r="BET43" s="20"/>
      <c r="BEU43" s="20"/>
      <c r="BEV43" s="20"/>
      <c r="BEW43" s="20"/>
      <c r="BEX43" s="20"/>
      <c r="BEY43" s="20"/>
      <c r="BEZ43" s="20"/>
      <c r="BFA43" s="20"/>
      <c r="BFB43" s="20"/>
      <c r="BFC43" s="20"/>
      <c r="BFD43" s="20"/>
      <c r="BFE43" s="20"/>
      <c r="BFF43" s="20"/>
      <c r="BFG43" s="20"/>
      <c r="BFH43" s="20"/>
      <c r="BFI43" s="20"/>
      <c r="BFJ43" s="20"/>
      <c r="BFK43" s="20"/>
      <c r="BFL43" s="20"/>
      <c r="BFM43" s="20"/>
      <c r="BFN43" s="20"/>
      <c r="BFO43" s="20"/>
      <c r="BFP43" s="20"/>
      <c r="BFQ43" s="20"/>
      <c r="BFR43" s="20"/>
      <c r="BFS43" s="20"/>
      <c r="BFT43" s="20"/>
      <c r="BFU43" s="20"/>
      <c r="BFV43" s="20"/>
      <c r="BFW43" s="20"/>
      <c r="BFX43" s="20"/>
      <c r="BFY43" s="20"/>
      <c r="BFZ43" s="20"/>
      <c r="BGA43" s="20"/>
      <c r="BGB43" s="20"/>
      <c r="BGC43" s="20"/>
      <c r="BGD43" s="20"/>
      <c r="BGE43" s="20"/>
      <c r="BGF43" s="20"/>
      <c r="BGG43" s="20"/>
      <c r="BGH43" s="20"/>
      <c r="BGI43" s="20"/>
      <c r="BGJ43" s="20"/>
      <c r="BGK43" s="20"/>
      <c r="BGL43" s="20"/>
      <c r="BGM43" s="20"/>
      <c r="BGN43" s="20"/>
      <c r="BGO43" s="20"/>
      <c r="BGP43" s="20"/>
      <c r="BGQ43" s="20"/>
      <c r="BGR43" s="20"/>
      <c r="BGS43" s="20"/>
      <c r="BGT43" s="20"/>
      <c r="BGU43" s="20"/>
      <c r="BGV43" s="20"/>
      <c r="BGW43" s="20"/>
      <c r="BGX43" s="20"/>
      <c r="BGY43" s="20"/>
      <c r="BGZ43" s="20"/>
      <c r="BHA43" s="20"/>
      <c r="BHB43" s="20"/>
      <c r="BHC43" s="20"/>
      <c r="BHD43" s="20"/>
      <c r="BHE43" s="20"/>
      <c r="BHF43" s="20"/>
      <c r="BHG43" s="20"/>
      <c r="BHH43" s="20"/>
      <c r="BHI43" s="20"/>
      <c r="BHJ43" s="20"/>
      <c r="BHK43" s="20"/>
      <c r="BHL43" s="20"/>
      <c r="BHM43" s="20"/>
      <c r="BHN43" s="20"/>
      <c r="BHO43" s="20"/>
      <c r="BHP43" s="20"/>
      <c r="BHQ43" s="20"/>
      <c r="BHR43" s="20"/>
      <c r="BHS43" s="20"/>
      <c r="BHT43" s="20"/>
      <c r="BHU43" s="20"/>
      <c r="BHV43" s="20"/>
      <c r="BHW43" s="20"/>
      <c r="BHX43" s="20"/>
      <c r="BHY43" s="20"/>
      <c r="BHZ43" s="20"/>
      <c r="BIA43" s="20"/>
      <c r="BIB43" s="20"/>
      <c r="BIC43" s="20"/>
      <c r="BID43" s="20"/>
      <c r="BIE43" s="20"/>
      <c r="BIF43" s="20"/>
      <c r="BIG43" s="20"/>
      <c r="BIH43" s="20"/>
      <c r="BII43" s="20"/>
      <c r="BIJ43" s="20"/>
      <c r="BIK43" s="20"/>
      <c r="BIL43" s="20"/>
      <c r="BIM43" s="20"/>
      <c r="BIN43" s="20"/>
      <c r="BIO43" s="20"/>
      <c r="BIP43" s="20"/>
      <c r="BIQ43" s="20"/>
      <c r="BIR43" s="20"/>
      <c r="BIS43" s="20"/>
      <c r="BIT43" s="20"/>
      <c r="BIU43" s="20"/>
      <c r="BIV43" s="20"/>
      <c r="BIW43" s="20"/>
      <c r="BIX43" s="20"/>
      <c r="BIY43" s="20"/>
      <c r="BIZ43" s="20"/>
      <c r="BJA43" s="20"/>
      <c r="BJB43" s="20"/>
      <c r="BJC43" s="20"/>
      <c r="BJD43" s="20"/>
      <c r="BJE43" s="20"/>
      <c r="BJF43" s="20"/>
      <c r="BJG43" s="20"/>
      <c r="BJH43" s="20"/>
      <c r="BJI43" s="20"/>
      <c r="BJJ43" s="20"/>
      <c r="BJK43" s="20"/>
      <c r="BJL43" s="20"/>
      <c r="BJM43" s="20"/>
      <c r="BJN43" s="20"/>
      <c r="BJO43" s="20"/>
      <c r="BJP43" s="20"/>
      <c r="BJQ43" s="20"/>
      <c r="BJR43" s="20"/>
      <c r="BJS43" s="20"/>
      <c r="BJT43" s="20"/>
      <c r="BJU43" s="20"/>
      <c r="BJV43" s="20"/>
      <c r="BJW43" s="20"/>
      <c r="BJX43" s="20"/>
      <c r="BJY43" s="20"/>
      <c r="BJZ43" s="20"/>
      <c r="BKA43" s="20"/>
      <c r="BKB43" s="20"/>
      <c r="BKC43" s="20"/>
      <c r="BKD43" s="20"/>
      <c r="BKE43" s="20"/>
      <c r="BKF43" s="20"/>
      <c r="BKG43" s="20"/>
      <c r="BKH43" s="20"/>
      <c r="BKI43" s="20"/>
      <c r="BKJ43" s="20"/>
      <c r="BKK43" s="20"/>
      <c r="BKL43" s="20"/>
      <c r="BKM43" s="20"/>
      <c r="BKN43" s="20"/>
      <c r="BKO43" s="20"/>
      <c r="BKP43" s="20"/>
      <c r="BKQ43" s="20"/>
      <c r="BKR43" s="20"/>
      <c r="BKS43" s="20"/>
      <c r="BKT43" s="20"/>
      <c r="BKU43" s="20"/>
      <c r="BKV43" s="20"/>
      <c r="BKW43" s="20"/>
      <c r="BKX43" s="20"/>
      <c r="BKY43" s="20"/>
      <c r="BKZ43" s="20"/>
      <c r="BLA43" s="20"/>
      <c r="BLB43" s="20"/>
      <c r="BLC43" s="20"/>
      <c r="BLD43" s="20"/>
      <c r="BLE43" s="20"/>
      <c r="BLF43" s="20"/>
      <c r="BLG43" s="20"/>
      <c r="BLH43" s="20"/>
      <c r="BLI43" s="20"/>
      <c r="BLJ43" s="20"/>
      <c r="BLK43" s="20"/>
      <c r="BLL43" s="20"/>
      <c r="BLM43" s="20"/>
      <c r="BLN43" s="20"/>
      <c r="BLO43" s="20"/>
      <c r="BLP43" s="20"/>
      <c r="BLQ43" s="20"/>
      <c r="BLR43" s="20"/>
      <c r="BLS43" s="20"/>
      <c r="BLT43" s="20"/>
      <c r="BLU43" s="20"/>
      <c r="BLV43" s="20"/>
      <c r="BLW43" s="20"/>
      <c r="BLX43" s="20"/>
      <c r="BLY43" s="20"/>
      <c r="BLZ43" s="20"/>
      <c r="BMA43" s="20"/>
      <c r="BMB43" s="20"/>
      <c r="BMC43" s="20"/>
      <c r="BMD43" s="20"/>
      <c r="BME43" s="20"/>
      <c r="BMF43" s="20"/>
      <c r="BMG43" s="20"/>
      <c r="BMH43" s="20"/>
      <c r="BMI43" s="20"/>
      <c r="BMJ43" s="20"/>
      <c r="BMK43" s="20"/>
      <c r="BML43" s="20"/>
      <c r="BMM43" s="20"/>
      <c r="BMN43" s="20"/>
      <c r="BMO43" s="20"/>
      <c r="BMP43" s="20"/>
      <c r="BMQ43" s="20"/>
      <c r="BMR43" s="20"/>
      <c r="BMS43" s="20"/>
      <c r="BMT43" s="20"/>
      <c r="BMU43" s="20"/>
      <c r="BMV43" s="20"/>
      <c r="BMW43" s="20"/>
      <c r="BMX43" s="20"/>
      <c r="BMY43" s="20"/>
      <c r="BMZ43" s="20"/>
      <c r="BNA43" s="20"/>
      <c r="BNB43" s="20"/>
      <c r="BNC43" s="20"/>
      <c r="BND43" s="20"/>
      <c r="BNE43" s="20"/>
      <c r="BNF43" s="20"/>
      <c r="BNG43" s="20"/>
      <c r="BNH43" s="20"/>
      <c r="BNI43" s="20"/>
      <c r="BNJ43" s="20"/>
      <c r="BNK43" s="20"/>
      <c r="BNL43" s="20"/>
      <c r="BNM43" s="20"/>
      <c r="BNN43" s="20"/>
      <c r="BNO43" s="20"/>
      <c r="BNP43" s="20"/>
      <c r="BNQ43" s="20"/>
      <c r="BNR43" s="20"/>
      <c r="BNS43" s="20"/>
      <c r="BNT43" s="20"/>
      <c r="BNU43" s="20"/>
      <c r="BNV43" s="20"/>
      <c r="BNW43" s="20"/>
      <c r="BNX43" s="20"/>
      <c r="BNY43" s="20"/>
      <c r="BNZ43" s="20"/>
      <c r="BOA43" s="20"/>
      <c r="BOB43" s="20"/>
      <c r="BOC43" s="20"/>
      <c r="BOD43" s="20"/>
      <c r="BOE43" s="20"/>
      <c r="BOF43" s="20"/>
      <c r="BOG43" s="20"/>
      <c r="BOH43" s="20"/>
      <c r="BOI43" s="20"/>
      <c r="BOJ43" s="20"/>
      <c r="BOK43" s="20"/>
      <c r="BOL43" s="20"/>
      <c r="BOM43" s="20"/>
      <c r="BON43" s="20"/>
      <c r="BOO43" s="20"/>
      <c r="BOP43" s="20"/>
      <c r="BOQ43" s="20"/>
      <c r="BOR43" s="20"/>
      <c r="BOS43" s="20"/>
      <c r="BOT43" s="20"/>
      <c r="BOU43" s="20"/>
      <c r="BOV43" s="20"/>
      <c r="BOW43" s="20"/>
      <c r="BOX43" s="20"/>
      <c r="BOY43" s="20"/>
      <c r="BOZ43" s="20"/>
      <c r="BPA43" s="20"/>
      <c r="BPB43" s="20"/>
      <c r="BPC43" s="20"/>
      <c r="BPD43" s="20"/>
      <c r="BPE43" s="20"/>
      <c r="BPF43" s="20"/>
      <c r="BPG43" s="20"/>
      <c r="BPH43" s="20"/>
      <c r="BPI43" s="20"/>
      <c r="BPJ43" s="20"/>
      <c r="BPK43" s="20"/>
      <c r="BPL43" s="20"/>
      <c r="BPM43" s="20"/>
      <c r="BPN43" s="20"/>
      <c r="BPO43" s="20"/>
      <c r="BPP43" s="20"/>
      <c r="BPQ43" s="20"/>
      <c r="BPR43" s="20"/>
      <c r="BPS43" s="20"/>
      <c r="BPT43" s="20"/>
      <c r="BPU43" s="20"/>
      <c r="BPV43" s="20"/>
      <c r="BPW43" s="20"/>
      <c r="BPX43" s="20"/>
      <c r="BPY43" s="20"/>
      <c r="BPZ43" s="20"/>
      <c r="BQA43" s="20"/>
      <c r="BQB43" s="20"/>
      <c r="BQC43" s="20"/>
      <c r="BQD43" s="20"/>
      <c r="BQE43" s="20"/>
      <c r="BQF43" s="20"/>
      <c r="BQG43" s="20"/>
      <c r="BQH43" s="20"/>
      <c r="BQI43" s="20"/>
      <c r="BQJ43" s="20"/>
      <c r="BQK43" s="20"/>
      <c r="BQL43" s="20"/>
      <c r="BQM43" s="20"/>
      <c r="BQN43" s="20"/>
      <c r="BQO43" s="20"/>
      <c r="BQP43" s="20"/>
      <c r="BQQ43" s="20"/>
      <c r="BQR43" s="20"/>
      <c r="BQS43" s="20"/>
      <c r="BQT43" s="20"/>
      <c r="BQU43" s="20"/>
      <c r="BQV43" s="20"/>
      <c r="BQW43" s="20"/>
      <c r="BQX43" s="20"/>
      <c r="BQY43" s="20"/>
      <c r="BQZ43" s="20"/>
      <c r="BRA43" s="20"/>
      <c r="BRB43" s="20"/>
      <c r="BRC43" s="20"/>
      <c r="BRD43" s="20"/>
      <c r="BRE43" s="20"/>
      <c r="BRF43" s="20"/>
      <c r="BRG43" s="20"/>
      <c r="BRH43" s="20"/>
      <c r="BRI43" s="20"/>
      <c r="BRJ43" s="20"/>
      <c r="BRK43" s="20"/>
      <c r="BRL43" s="20"/>
      <c r="BRM43" s="20"/>
      <c r="BRN43" s="20"/>
      <c r="BRO43" s="20"/>
      <c r="BRP43" s="20"/>
      <c r="BRQ43" s="20"/>
      <c r="BRR43" s="20"/>
      <c r="BRS43" s="20"/>
      <c r="BRT43" s="20"/>
      <c r="BRU43" s="20"/>
      <c r="BRV43" s="20"/>
      <c r="BRW43" s="20"/>
      <c r="BRX43" s="20"/>
      <c r="BRY43" s="20"/>
      <c r="BRZ43" s="20"/>
      <c r="BSA43" s="20"/>
      <c r="BSB43" s="20"/>
      <c r="BSC43" s="20"/>
      <c r="BSD43" s="20"/>
      <c r="BSE43" s="20"/>
      <c r="BSF43" s="20"/>
      <c r="BSG43" s="20"/>
      <c r="BSH43" s="20"/>
      <c r="BSI43" s="20"/>
      <c r="BSJ43" s="20"/>
      <c r="BSK43" s="20"/>
      <c r="BSL43" s="20"/>
      <c r="BSM43" s="20"/>
      <c r="BSN43" s="20"/>
      <c r="BSO43" s="20"/>
      <c r="BSP43" s="20"/>
      <c r="BSQ43" s="20"/>
      <c r="BSR43" s="20"/>
      <c r="BSS43" s="20"/>
      <c r="BST43" s="20"/>
      <c r="BSU43" s="20"/>
      <c r="BSV43" s="20"/>
      <c r="BSW43" s="20"/>
      <c r="BSX43" s="20"/>
      <c r="BSY43" s="20"/>
      <c r="BSZ43" s="20"/>
      <c r="BTA43" s="20"/>
      <c r="BTB43" s="20"/>
      <c r="BTC43" s="20"/>
      <c r="BTD43" s="20"/>
      <c r="BTE43" s="20"/>
      <c r="BTF43" s="20"/>
      <c r="BTG43" s="20"/>
      <c r="BTH43" s="20"/>
      <c r="BTI43" s="20"/>
      <c r="BTJ43" s="20"/>
      <c r="BTK43" s="20"/>
      <c r="BTL43" s="20"/>
      <c r="BTM43" s="20"/>
      <c r="BTN43" s="20"/>
      <c r="BTO43" s="20"/>
      <c r="BTP43" s="20"/>
      <c r="BTQ43" s="20"/>
      <c r="BTR43" s="20"/>
      <c r="BTS43" s="20"/>
      <c r="BTT43" s="20"/>
      <c r="BTU43" s="20"/>
      <c r="BTV43" s="20"/>
      <c r="BTW43" s="20"/>
      <c r="BTX43" s="20"/>
      <c r="BTY43" s="20"/>
      <c r="BTZ43" s="20"/>
      <c r="BUA43" s="20"/>
      <c r="BUB43" s="20"/>
      <c r="BUC43" s="20"/>
      <c r="BUD43" s="20"/>
      <c r="BUE43" s="20"/>
      <c r="BUF43" s="20"/>
      <c r="BUG43" s="20"/>
      <c r="BUH43" s="20"/>
      <c r="BUI43" s="20"/>
      <c r="BUJ43" s="20"/>
      <c r="BUK43" s="20"/>
      <c r="BUL43" s="20"/>
      <c r="BUM43" s="20"/>
      <c r="BUN43" s="20"/>
      <c r="BUO43" s="20"/>
      <c r="BUP43" s="20"/>
      <c r="BUQ43" s="20"/>
      <c r="BUR43" s="20"/>
      <c r="BUS43" s="20"/>
      <c r="BUT43" s="20"/>
      <c r="BUU43" s="20"/>
      <c r="BUV43" s="20"/>
      <c r="BUW43" s="20"/>
      <c r="BUX43" s="20"/>
      <c r="BUY43" s="20"/>
      <c r="BUZ43" s="20"/>
      <c r="BVA43" s="20"/>
      <c r="BVB43" s="20"/>
      <c r="BVC43" s="20"/>
      <c r="BVD43" s="20"/>
      <c r="BVE43" s="20"/>
      <c r="BVF43" s="20"/>
      <c r="BVG43" s="20"/>
      <c r="BVH43" s="20"/>
      <c r="BVI43" s="20"/>
      <c r="BVJ43" s="20"/>
      <c r="BVK43" s="20"/>
      <c r="BVL43" s="20"/>
      <c r="BVM43" s="20"/>
      <c r="BVN43" s="20"/>
      <c r="BVO43" s="20"/>
      <c r="BVP43" s="20"/>
      <c r="BVQ43" s="20"/>
      <c r="BVR43" s="20"/>
      <c r="BVS43" s="20"/>
      <c r="BVT43" s="20"/>
      <c r="BVU43" s="20"/>
      <c r="BVV43" s="20"/>
      <c r="BVW43" s="20"/>
      <c r="BVX43" s="20"/>
      <c r="BVY43" s="20"/>
      <c r="BVZ43" s="20"/>
      <c r="BWA43" s="20"/>
      <c r="BWB43" s="20"/>
      <c r="BWC43" s="20"/>
      <c r="BWD43" s="20"/>
      <c r="BWE43" s="20"/>
      <c r="BWF43" s="20"/>
      <c r="BWG43" s="20"/>
      <c r="BWH43" s="20"/>
      <c r="BWI43" s="20"/>
      <c r="BWJ43" s="20"/>
      <c r="BWK43" s="20"/>
      <c r="BWL43" s="20"/>
      <c r="BWM43" s="20"/>
      <c r="BWN43" s="20"/>
      <c r="BWO43" s="20"/>
      <c r="BWP43" s="20"/>
      <c r="BWQ43" s="20"/>
      <c r="BWR43" s="20"/>
      <c r="BWS43" s="20"/>
      <c r="BWT43" s="20"/>
      <c r="BWU43" s="20"/>
      <c r="BWV43" s="20"/>
      <c r="BWW43" s="20"/>
      <c r="BWX43" s="20"/>
      <c r="BWY43" s="20"/>
      <c r="BWZ43" s="20"/>
      <c r="BXA43" s="20"/>
      <c r="BXB43" s="20"/>
      <c r="BXC43" s="20"/>
      <c r="BXD43" s="20"/>
      <c r="BXE43" s="20"/>
      <c r="BXF43" s="20"/>
      <c r="BXG43" s="20"/>
      <c r="BXH43" s="20"/>
      <c r="BXI43" s="20"/>
      <c r="BXJ43" s="20"/>
      <c r="BXK43" s="20"/>
      <c r="BXL43" s="20"/>
      <c r="BXM43" s="20"/>
      <c r="BXN43" s="20"/>
      <c r="BXO43" s="20"/>
      <c r="BXP43" s="20"/>
      <c r="BXQ43" s="20"/>
      <c r="BXR43" s="20"/>
      <c r="BXS43" s="20"/>
      <c r="BXT43" s="20"/>
      <c r="BXU43" s="20"/>
      <c r="BXV43" s="20"/>
      <c r="BXW43" s="20"/>
      <c r="BXX43" s="20"/>
      <c r="BXY43" s="20"/>
      <c r="BXZ43" s="20"/>
      <c r="BYA43" s="20"/>
      <c r="BYB43" s="20"/>
      <c r="BYC43" s="20"/>
      <c r="BYD43" s="20"/>
      <c r="BYE43" s="20"/>
      <c r="BYF43" s="20"/>
      <c r="BYG43" s="20"/>
      <c r="BYH43" s="20"/>
      <c r="BYI43" s="20"/>
      <c r="BYJ43" s="20"/>
      <c r="BYK43" s="20"/>
      <c r="BYL43" s="20"/>
      <c r="BYM43" s="20"/>
      <c r="BYN43" s="20"/>
      <c r="BYO43" s="20"/>
      <c r="BYP43" s="20"/>
      <c r="BYQ43" s="20"/>
      <c r="BYR43" s="20"/>
      <c r="BYS43" s="20"/>
      <c r="BYT43" s="20"/>
      <c r="BYU43" s="20"/>
      <c r="BYV43" s="20"/>
      <c r="BYW43" s="20"/>
      <c r="BYX43" s="20"/>
      <c r="BYY43" s="20"/>
      <c r="BYZ43" s="20"/>
      <c r="BZA43" s="20"/>
      <c r="BZB43" s="20"/>
      <c r="BZC43" s="20"/>
      <c r="BZD43" s="20"/>
      <c r="BZE43" s="20"/>
      <c r="BZF43" s="20"/>
      <c r="BZG43" s="20"/>
      <c r="BZH43" s="20"/>
      <c r="BZI43" s="20"/>
      <c r="BZJ43" s="20"/>
      <c r="BZK43" s="20"/>
      <c r="BZL43" s="20"/>
      <c r="BZM43" s="20"/>
      <c r="BZN43" s="20"/>
      <c r="BZO43" s="20"/>
      <c r="BZP43" s="20"/>
      <c r="BZQ43" s="20"/>
      <c r="BZR43" s="20"/>
      <c r="BZS43" s="20"/>
      <c r="BZT43" s="20"/>
      <c r="BZU43" s="20"/>
      <c r="BZV43" s="20"/>
      <c r="BZW43" s="20"/>
      <c r="BZX43" s="20"/>
      <c r="BZY43" s="20"/>
      <c r="BZZ43" s="20"/>
      <c r="CAA43" s="20"/>
      <c r="CAB43" s="20"/>
      <c r="CAC43" s="20"/>
      <c r="CAD43" s="20"/>
      <c r="CAE43" s="20"/>
      <c r="CAF43" s="20"/>
      <c r="CAG43" s="20"/>
      <c r="CAH43" s="20"/>
      <c r="CAI43" s="20"/>
      <c r="CAJ43" s="20"/>
      <c r="CAK43" s="20"/>
      <c r="CAL43" s="20"/>
      <c r="CAM43" s="20"/>
      <c r="CAN43" s="20"/>
      <c r="CAO43" s="20"/>
      <c r="CAP43" s="20"/>
      <c r="CAQ43" s="20"/>
      <c r="CAR43" s="20"/>
      <c r="CAS43" s="20"/>
      <c r="CAT43" s="20"/>
      <c r="CAU43" s="20"/>
      <c r="CAV43" s="20"/>
      <c r="CAW43" s="20"/>
      <c r="CAX43" s="20"/>
      <c r="CAY43" s="20"/>
      <c r="CAZ43" s="20"/>
      <c r="CBA43" s="20"/>
      <c r="CBB43" s="20"/>
      <c r="CBC43" s="20"/>
      <c r="CBD43" s="20"/>
      <c r="CBE43" s="20"/>
      <c r="CBF43" s="20"/>
      <c r="CBG43" s="20"/>
      <c r="CBH43" s="20"/>
      <c r="CBI43" s="20"/>
      <c r="CBJ43" s="20"/>
      <c r="CBK43" s="20"/>
      <c r="CBL43" s="20"/>
      <c r="CBM43" s="20"/>
      <c r="CBN43" s="20"/>
      <c r="CBO43" s="20"/>
      <c r="CBP43" s="20"/>
      <c r="CBQ43" s="20"/>
      <c r="CBR43" s="20"/>
      <c r="CBS43" s="20"/>
      <c r="CBT43" s="20"/>
      <c r="CBU43" s="20"/>
      <c r="CBV43" s="20"/>
      <c r="CBW43" s="20"/>
      <c r="CBX43" s="20"/>
      <c r="CBY43" s="20"/>
      <c r="CBZ43" s="20"/>
      <c r="CCA43" s="20"/>
      <c r="CCB43" s="20"/>
      <c r="CCC43" s="20"/>
      <c r="CCD43" s="20"/>
      <c r="CCE43" s="20"/>
      <c r="CCF43" s="20"/>
      <c r="CCG43" s="20"/>
      <c r="CCH43" s="20"/>
      <c r="CCI43" s="20"/>
      <c r="CCJ43" s="20"/>
      <c r="CCK43" s="20"/>
      <c r="CCL43" s="20"/>
      <c r="CCM43" s="20"/>
      <c r="CCN43" s="20"/>
      <c r="CCO43" s="20"/>
      <c r="CCP43" s="20"/>
      <c r="CCQ43" s="20"/>
      <c r="CCR43" s="20"/>
      <c r="CCS43" s="20"/>
      <c r="CCT43" s="20"/>
      <c r="CCU43" s="20"/>
      <c r="CCV43" s="20"/>
      <c r="CCW43" s="20"/>
      <c r="CCX43" s="20"/>
      <c r="CCY43" s="20"/>
      <c r="CCZ43" s="20"/>
      <c r="CDA43" s="20"/>
      <c r="CDB43" s="20"/>
      <c r="CDC43" s="20"/>
      <c r="CDD43" s="20"/>
      <c r="CDE43" s="20"/>
      <c r="CDF43" s="20"/>
      <c r="CDG43" s="20"/>
      <c r="CDH43" s="20"/>
      <c r="CDI43" s="20"/>
      <c r="CDJ43" s="20"/>
      <c r="CDK43" s="20"/>
      <c r="CDL43" s="20"/>
      <c r="CDM43" s="20"/>
      <c r="CDN43" s="20"/>
      <c r="CDO43" s="20"/>
      <c r="CDP43" s="20"/>
      <c r="CDQ43" s="20"/>
      <c r="CDR43" s="20"/>
      <c r="CDS43" s="20"/>
      <c r="CDT43" s="20"/>
      <c r="CDU43" s="20"/>
      <c r="CDV43" s="20"/>
      <c r="CDW43" s="20"/>
      <c r="CDX43" s="20"/>
      <c r="CDY43" s="20"/>
      <c r="CDZ43" s="20"/>
      <c r="CEA43" s="20"/>
      <c r="CEB43" s="20"/>
      <c r="CEC43" s="20"/>
      <c r="CED43" s="20"/>
      <c r="CEE43" s="20"/>
      <c r="CEF43" s="20"/>
      <c r="CEG43" s="20"/>
      <c r="CEH43" s="20"/>
      <c r="CEI43" s="20"/>
      <c r="CEJ43" s="20"/>
      <c r="CEK43" s="20"/>
      <c r="CEL43" s="20"/>
      <c r="CEM43" s="20"/>
      <c r="CEN43" s="20"/>
      <c r="CEO43" s="20"/>
      <c r="CEP43" s="20"/>
      <c r="CEQ43" s="20"/>
      <c r="CER43" s="20"/>
      <c r="CES43" s="20"/>
      <c r="CET43" s="20"/>
      <c r="CEU43" s="20"/>
      <c r="CEV43" s="20"/>
      <c r="CEW43" s="20"/>
      <c r="CEX43" s="20"/>
      <c r="CEY43" s="20"/>
      <c r="CEZ43" s="20"/>
      <c r="CFA43" s="20"/>
      <c r="CFB43" s="20"/>
      <c r="CFC43" s="20"/>
      <c r="CFD43" s="20"/>
      <c r="CFE43" s="20"/>
      <c r="CFF43" s="20"/>
      <c r="CFG43" s="20"/>
      <c r="CFH43" s="20"/>
      <c r="CFI43" s="20"/>
      <c r="CFJ43" s="20"/>
      <c r="CFK43" s="20"/>
      <c r="CFL43" s="20"/>
      <c r="CFM43" s="20"/>
      <c r="CFN43" s="20"/>
      <c r="CFO43" s="20"/>
      <c r="CFP43" s="20"/>
      <c r="CFQ43" s="20"/>
      <c r="CFR43" s="20"/>
      <c r="CFS43" s="20"/>
      <c r="CFT43" s="20"/>
      <c r="CFU43" s="20"/>
      <c r="CFV43" s="20"/>
      <c r="CFW43" s="20"/>
      <c r="CFX43" s="20"/>
      <c r="CFY43" s="20"/>
      <c r="CFZ43" s="20"/>
      <c r="CGA43" s="20"/>
      <c r="CGB43" s="20"/>
      <c r="CGC43" s="20"/>
      <c r="CGD43" s="20"/>
      <c r="CGE43" s="20"/>
      <c r="CGF43" s="20"/>
      <c r="CGG43" s="20"/>
      <c r="CGH43" s="20"/>
      <c r="CGI43" s="20"/>
      <c r="CGJ43" s="20"/>
      <c r="CGK43" s="20"/>
      <c r="CGL43" s="20"/>
      <c r="CGM43" s="20"/>
      <c r="CGN43" s="20"/>
      <c r="CGO43" s="20"/>
      <c r="CGP43" s="20"/>
      <c r="CGQ43" s="20"/>
      <c r="CGR43" s="20"/>
      <c r="CGS43" s="20"/>
      <c r="CGT43" s="20"/>
      <c r="CGU43" s="20"/>
      <c r="CGV43" s="20"/>
      <c r="CGW43" s="20"/>
      <c r="CGX43" s="20"/>
      <c r="CGY43" s="20"/>
      <c r="CGZ43" s="20"/>
      <c r="CHA43" s="20"/>
      <c r="CHB43" s="20"/>
      <c r="CHC43" s="20"/>
      <c r="CHD43" s="20"/>
      <c r="CHE43" s="20"/>
      <c r="CHF43" s="20"/>
      <c r="CHG43" s="20"/>
      <c r="CHH43" s="20"/>
      <c r="CHI43" s="20"/>
      <c r="CHJ43" s="20"/>
      <c r="CHK43" s="20"/>
      <c r="CHL43" s="20"/>
      <c r="CHM43" s="20"/>
      <c r="CHN43" s="20"/>
      <c r="CHO43" s="20"/>
      <c r="CHP43" s="20"/>
      <c r="CHQ43" s="20"/>
      <c r="CHR43" s="20"/>
      <c r="CHS43" s="20"/>
      <c r="CHT43" s="20"/>
      <c r="CHU43" s="20"/>
      <c r="CHV43" s="20"/>
      <c r="CHW43" s="20"/>
      <c r="CHX43" s="20"/>
      <c r="CHY43" s="20"/>
      <c r="CHZ43" s="20"/>
      <c r="CIA43" s="20"/>
      <c r="CIB43" s="20"/>
      <c r="CIC43" s="20"/>
      <c r="CID43" s="20"/>
      <c r="CIE43" s="20"/>
      <c r="CIF43" s="20"/>
      <c r="CIG43" s="20"/>
      <c r="CIH43" s="20"/>
      <c r="CII43" s="20"/>
      <c r="CIJ43" s="20"/>
      <c r="CIK43" s="20"/>
      <c r="CIL43" s="20"/>
      <c r="CIM43" s="20"/>
      <c r="CIN43" s="20"/>
      <c r="CIO43" s="20"/>
      <c r="CIP43" s="20"/>
      <c r="CIQ43" s="20"/>
      <c r="CIR43" s="20"/>
      <c r="CIS43" s="20"/>
      <c r="CIT43" s="20"/>
      <c r="CIU43" s="20"/>
      <c r="CIV43" s="20"/>
      <c r="CIW43" s="20"/>
      <c r="CIX43" s="20"/>
      <c r="CIY43" s="20"/>
      <c r="CIZ43" s="20"/>
      <c r="CJA43" s="20"/>
      <c r="CJB43" s="20"/>
      <c r="CJC43" s="20"/>
      <c r="CJD43" s="20"/>
      <c r="CJE43" s="20"/>
      <c r="CJF43" s="20"/>
      <c r="CJG43" s="20"/>
      <c r="CJH43" s="20"/>
      <c r="CJI43" s="20"/>
      <c r="CJJ43" s="20"/>
      <c r="CJK43" s="20"/>
      <c r="CJL43" s="20"/>
      <c r="CJM43" s="20"/>
      <c r="CJN43" s="20"/>
      <c r="CJO43" s="20"/>
      <c r="CJP43" s="20"/>
      <c r="CJQ43" s="20"/>
      <c r="CJR43" s="20"/>
      <c r="CJS43" s="20"/>
      <c r="CJT43" s="20"/>
      <c r="CJU43" s="20"/>
      <c r="CJV43" s="20"/>
      <c r="CJW43" s="20"/>
      <c r="CJX43" s="20"/>
      <c r="CJY43" s="20"/>
      <c r="CJZ43" s="20"/>
      <c r="CKA43" s="20"/>
      <c r="CKB43" s="20"/>
      <c r="CKC43" s="20"/>
      <c r="CKD43" s="20"/>
      <c r="CKE43" s="20"/>
      <c r="CKF43" s="20"/>
      <c r="CKG43" s="20"/>
      <c r="CKH43" s="20"/>
      <c r="CKI43" s="20"/>
      <c r="CKJ43" s="20"/>
      <c r="CKK43" s="20"/>
      <c r="CKL43" s="20"/>
      <c r="CKM43" s="20"/>
      <c r="CKN43" s="20"/>
      <c r="CKO43" s="20"/>
      <c r="CKP43" s="20"/>
      <c r="CKQ43" s="20"/>
      <c r="CKR43" s="20"/>
      <c r="CKS43" s="20"/>
      <c r="CKT43" s="20"/>
      <c r="CKU43" s="20"/>
      <c r="CKV43" s="20"/>
      <c r="CKW43" s="20"/>
      <c r="CKX43" s="20"/>
      <c r="CKY43" s="20"/>
      <c r="CKZ43" s="20"/>
      <c r="CLA43" s="20"/>
      <c r="CLB43" s="20"/>
      <c r="CLC43" s="20"/>
      <c r="CLD43" s="20"/>
      <c r="CLE43" s="20"/>
      <c r="CLF43" s="20"/>
      <c r="CLG43" s="20"/>
      <c r="CLH43" s="20"/>
      <c r="CLI43" s="20"/>
      <c r="CLJ43" s="20"/>
      <c r="CLK43" s="20"/>
      <c r="CLL43" s="20"/>
      <c r="CLM43" s="20"/>
      <c r="CLN43" s="20"/>
      <c r="CLO43" s="20"/>
      <c r="CLP43" s="20"/>
      <c r="CLQ43" s="20"/>
      <c r="CLR43" s="20"/>
      <c r="CLS43" s="20"/>
      <c r="CLT43" s="20"/>
      <c r="CLU43" s="20"/>
      <c r="CLV43" s="20"/>
      <c r="CLW43" s="20"/>
      <c r="CLX43" s="20"/>
      <c r="CLY43" s="20"/>
      <c r="CLZ43" s="20"/>
      <c r="CMA43" s="20"/>
      <c r="CMB43" s="20"/>
      <c r="CMC43" s="20"/>
      <c r="CMD43" s="20"/>
      <c r="CME43" s="20"/>
      <c r="CMF43" s="20"/>
      <c r="CMG43" s="20"/>
      <c r="CMH43" s="20"/>
      <c r="CMI43" s="20"/>
      <c r="CMJ43" s="20"/>
      <c r="CMK43" s="20"/>
      <c r="CML43" s="20"/>
      <c r="CMM43" s="20"/>
      <c r="CMN43" s="20"/>
      <c r="CMO43" s="20"/>
      <c r="CMP43" s="20"/>
      <c r="CMQ43" s="20"/>
      <c r="CMR43" s="20"/>
      <c r="CMS43" s="20"/>
      <c r="CMT43" s="20"/>
      <c r="CMU43" s="20"/>
      <c r="CMV43" s="20"/>
      <c r="CMW43" s="20"/>
      <c r="CMX43" s="20"/>
      <c r="CMY43" s="20"/>
      <c r="CMZ43" s="20"/>
      <c r="CNA43" s="20"/>
      <c r="CNB43" s="20"/>
      <c r="CNC43" s="20"/>
      <c r="CND43" s="20"/>
      <c r="CNE43" s="20"/>
      <c r="CNF43" s="20"/>
      <c r="CNG43" s="20"/>
      <c r="CNH43" s="20"/>
      <c r="CNI43" s="20"/>
      <c r="CNJ43" s="20"/>
      <c r="CNK43" s="20"/>
      <c r="CNL43" s="20"/>
      <c r="CNM43" s="20"/>
      <c r="CNN43" s="20"/>
      <c r="CNO43" s="20"/>
      <c r="CNP43" s="20"/>
      <c r="CNQ43" s="20"/>
      <c r="CNR43" s="20"/>
      <c r="CNS43" s="20"/>
      <c r="CNT43" s="20"/>
      <c r="CNU43" s="20"/>
      <c r="CNV43" s="20"/>
      <c r="CNW43" s="20"/>
      <c r="CNX43" s="20"/>
      <c r="CNY43" s="20"/>
      <c r="CNZ43" s="20"/>
      <c r="COA43" s="20"/>
      <c r="COB43" s="20"/>
      <c r="COC43" s="20"/>
      <c r="COD43" s="20"/>
      <c r="COE43" s="20"/>
      <c r="COF43" s="20"/>
      <c r="COG43" s="20"/>
      <c r="COH43" s="20"/>
      <c r="COI43" s="20"/>
      <c r="COJ43" s="20"/>
      <c r="COK43" s="20"/>
      <c r="COL43" s="20"/>
      <c r="COM43" s="20"/>
      <c r="CON43" s="20"/>
      <c r="COO43" s="20"/>
      <c r="COP43" s="20"/>
      <c r="COQ43" s="20"/>
      <c r="COR43" s="20"/>
      <c r="COS43" s="20"/>
      <c r="COT43" s="20"/>
      <c r="COU43" s="20"/>
      <c r="COV43" s="20"/>
      <c r="COW43" s="20"/>
      <c r="COX43" s="20"/>
      <c r="COY43" s="20"/>
      <c r="COZ43" s="20"/>
      <c r="CPA43" s="20"/>
      <c r="CPB43" s="20"/>
      <c r="CPC43" s="20"/>
      <c r="CPD43" s="20"/>
      <c r="CPE43" s="20"/>
      <c r="CPF43" s="20"/>
      <c r="CPG43" s="20"/>
      <c r="CPH43" s="20"/>
      <c r="CPI43" s="20"/>
      <c r="CPJ43" s="20"/>
      <c r="CPK43" s="20"/>
      <c r="CPL43" s="20"/>
      <c r="CPM43" s="20"/>
      <c r="CPN43" s="20"/>
      <c r="CPO43" s="20"/>
      <c r="CPP43" s="20"/>
      <c r="CPQ43" s="20"/>
      <c r="CPR43" s="20"/>
      <c r="CPS43" s="20"/>
      <c r="CPT43" s="20"/>
      <c r="CPU43" s="20"/>
      <c r="CPV43" s="20"/>
      <c r="CPW43" s="20"/>
      <c r="CPX43" s="20"/>
      <c r="CPY43" s="20"/>
      <c r="CPZ43" s="20"/>
      <c r="CQA43" s="20"/>
      <c r="CQB43" s="20"/>
      <c r="CQC43" s="20"/>
      <c r="CQD43" s="20"/>
      <c r="CQE43" s="20"/>
      <c r="CQF43" s="20"/>
      <c r="CQG43" s="20"/>
      <c r="CQH43" s="20"/>
      <c r="CQI43" s="20"/>
      <c r="CQJ43" s="20"/>
      <c r="CQK43" s="20"/>
      <c r="CQL43" s="20"/>
      <c r="CQM43" s="20"/>
      <c r="CQN43" s="20"/>
      <c r="CQO43" s="20"/>
      <c r="CQP43" s="20"/>
      <c r="CQQ43" s="20"/>
      <c r="CQR43" s="20"/>
      <c r="CQS43" s="20"/>
      <c r="CQT43" s="20"/>
      <c r="CQU43" s="20"/>
      <c r="CQV43" s="20"/>
      <c r="CQW43" s="20"/>
      <c r="CQX43" s="20"/>
      <c r="CQY43" s="20"/>
      <c r="CQZ43" s="20"/>
      <c r="CRA43" s="20"/>
      <c r="CRB43" s="20"/>
      <c r="CRC43" s="20"/>
      <c r="CRD43" s="20"/>
      <c r="CRE43" s="20"/>
      <c r="CRF43" s="20"/>
      <c r="CRG43" s="20"/>
      <c r="CRH43" s="20"/>
      <c r="CRI43" s="20"/>
      <c r="CRJ43" s="20"/>
      <c r="CRK43" s="20"/>
      <c r="CRL43" s="20"/>
      <c r="CRM43" s="20"/>
      <c r="CRN43" s="20"/>
      <c r="CRO43" s="20"/>
      <c r="CRP43" s="20"/>
      <c r="CRQ43" s="20"/>
      <c r="CRR43" s="20"/>
      <c r="CRS43" s="20"/>
      <c r="CRT43" s="20"/>
      <c r="CRU43" s="20"/>
      <c r="CRV43" s="20"/>
      <c r="CRW43" s="20"/>
      <c r="CRX43" s="20"/>
      <c r="CRY43" s="20"/>
      <c r="CRZ43" s="20"/>
      <c r="CSA43" s="20"/>
      <c r="CSB43" s="20"/>
      <c r="CSC43" s="20"/>
      <c r="CSD43" s="20"/>
      <c r="CSE43" s="20"/>
      <c r="CSF43" s="20"/>
      <c r="CSG43" s="20"/>
      <c r="CSH43" s="20"/>
      <c r="CSI43" s="20"/>
      <c r="CSJ43" s="20"/>
      <c r="CSK43" s="20"/>
      <c r="CSL43" s="20"/>
      <c r="CSM43" s="20"/>
      <c r="CSN43" s="20"/>
      <c r="CSO43" s="20"/>
      <c r="CSP43" s="20"/>
      <c r="CSQ43" s="20"/>
      <c r="CSR43" s="20"/>
      <c r="CSS43" s="20"/>
      <c r="CST43" s="20"/>
      <c r="CSU43" s="20"/>
      <c r="CSV43" s="20"/>
      <c r="CSW43" s="20"/>
      <c r="CSX43" s="20"/>
      <c r="CSY43" s="20"/>
      <c r="CSZ43" s="20"/>
      <c r="CTA43" s="20"/>
      <c r="CTB43" s="20"/>
      <c r="CTC43" s="20"/>
      <c r="CTD43" s="20"/>
      <c r="CTE43" s="20"/>
      <c r="CTF43" s="20"/>
      <c r="CTG43" s="20"/>
      <c r="CTH43" s="20"/>
      <c r="CTI43" s="20"/>
      <c r="CTJ43" s="20"/>
      <c r="CTK43" s="20"/>
      <c r="CTL43" s="20"/>
      <c r="CTM43" s="20"/>
      <c r="CTN43" s="20"/>
      <c r="CTO43" s="20"/>
      <c r="CTP43" s="20"/>
      <c r="CTQ43" s="20"/>
      <c r="CTR43" s="20"/>
      <c r="CTS43" s="20"/>
      <c r="CTT43" s="20"/>
      <c r="CTU43" s="20"/>
      <c r="CTV43" s="20"/>
      <c r="CTW43" s="20"/>
      <c r="CTX43" s="20"/>
      <c r="CTY43" s="20"/>
      <c r="CTZ43" s="20"/>
      <c r="CUA43" s="20"/>
      <c r="CUB43" s="20"/>
      <c r="CUC43" s="20"/>
      <c r="CUD43" s="20"/>
      <c r="CUE43" s="20"/>
      <c r="CUF43" s="20"/>
      <c r="CUG43" s="20"/>
      <c r="CUH43" s="20"/>
      <c r="CUI43" s="20"/>
      <c r="CUJ43" s="20"/>
      <c r="CUK43" s="20"/>
      <c r="CUL43" s="20"/>
      <c r="CUM43" s="20"/>
      <c r="CUN43" s="20"/>
      <c r="CUO43" s="20"/>
      <c r="CUP43" s="20"/>
      <c r="CUQ43" s="20"/>
      <c r="CUR43" s="20"/>
      <c r="CUS43" s="20"/>
      <c r="CUT43" s="20"/>
      <c r="CUU43" s="20"/>
      <c r="CUV43" s="20"/>
      <c r="CUW43" s="20"/>
      <c r="CUX43" s="20"/>
      <c r="CUY43" s="20"/>
      <c r="CUZ43" s="20"/>
      <c r="CVA43" s="20"/>
      <c r="CVB43" s="20"/>
      <c r="CVC43" s="20"/>
      <c r="CVD43" s="20"/>
      <c r="CVE43" s="20"/>
      <c r="CVF43" s="20"/>
      <c r="CVG43" s="20"/>
      <c r="CVH43" s="20"/>
      <c r="CVI43" s="20"/>
      <c r="CVJ43" s="20"/>
      <c r="CVK43" s="20"/>
      <c r="CVL43" s="20"/>
      <c r="CVM43" s="20"/>
      <c r="CVN43" s="20"/>
      <c r="CVO43" s="20"/>
      <c r="CVP43" s="20"/>
      <c r="CVQ43" s="20"/>
      <c r="CVR43" s="20"/>
      <c r="CVS43" s="20"/>
      <c r="CVT43" s="20"/>
      <c r="CVU43" s="20"/>
      <c r="CVV43" s="20"/>
      <c r="CVW43" s="20"/>
      <c r="CVX43" s="20"/>
      <c r="CVY43" s="20"/>
      <c r="CVZ43" s="20"/>
      <c r="CWA43" s="20"/>
      <c r="CWB43" s="20"/>
      <c r="CWC43" s="20"/>
      <c r="CWD43" s="20"/>
      <c r="CWE43" s="20"/>
      <c r="CWF43" s="20"/>
      <c r="CWG43" s="20"/>
      <c r="CWH43" s="20"/>
      <c r="CWI43" s="20"/>
      <c r="CWJ43" s="20"/>
      <c r="CWK43" s="20"/>
      <c r="CWL43" s="20"/>
      <c r="CWM43" s="20"/>
      <c r="CWN43" s="20"/>
      <c r="CWO43" s="20"/>
      <c r="CWP43" s="20"/>
      <c r="CWQ43" s="20"/>
      <c r="CWR43" s="20"/>
      <c r="CWS43" s="20"/>
      <c r="CWT43" s="20"/>
      <c r="CWU43" s="20"/>
      <c r="CWV43" s="20"/>
      <c r="CWW43" s="20"/>
      <c r="CWX43" s="20"/>
      <c r="CWY43" s="20"/>
      <c r="CWZ43" s="20"/>
      <c r="CXA43" s="20"/>
      <c r="CXB43" s="20"/>
      <c r="CXC43" s="20"/>
      <c r="CXD43" s="20"/>
      <c r="CXE43" s="20"/>
      <c r="CXF43" s="20"/>
      <c r="CXG43" s="20"/>
      <c r="CXH43" s="20"/>
      <c r="CXI43" s="20"/>
      <c r="CXJ43" s="20"/>
      <c r="CXK43" s="20"/>
      <c r="CXL43" s="20"/>
      <c r="CXM43" s="20"/>
      <c r="CXN43" s="20"/>
      <c r="CXO43" s="20"/>
      <c r="CXP43" s="20"/>
      <c r="CXQ43" s="20"/>
      <c r="CXR43" s="20"/>
      <c r="CXS43" s="20"/>
      <c r="CXT43" s="20"/>
      <c r="CXU43" s="20"/>
      <c r="CXV43" s="20"/>
      <c r="CXW43" s="20"/>
      <c r="CXX43" s="20"/>
      <c r="CXY43" s="20"/>
      <c r="CXZ43" s="20"/>
      <c r="CYA43" s="20"/>
      <c r="CYB43" s="20"/>
      <c r="CYC43" s="20"/>
      <c r="CYD43" s="20"/>
      <c r="CYE43" s="20"/>
      <c r="CYF43" s="20"/>
      <c r="CYG43" s="20"/>
      <c r="CYH43" s="20"/>
      <c r="CYI43" s="20"/>
      <c r="CYJ43" s="20"/>
      <c r="CYK43" s="20"/>
      <c r="CYL43" s="20"/>
      <c r="CYM43" s="20"/>
      <c r="CYN43" s="20"/>
      <c r="CYO43" s="20"/>
      <c r="CYP43" s="20"/>
      <c r="CYQ43" s="20"/>
      <c r="CYR43" s="20"/>
      <c r="CYS43" s="20"/>
      <c r="CYT43" s="20"/>
      <c r="CYU43" s="20"/>
      <c r="CYV43" s="20"/>
      <c r="CYW43" s="20"/>
      <c r="CYX43" s="20"/>
      <c r="CYY43" s="20"/>
      <c r="CYZ43" s="20"/>
      <c r="CZA43" s="20"/>
      <c r="CZB43" s="20"/>
      <c r="CZC43" s="20"/>
      <c r="CZD43" s="20"/>
      <c r="CZE43" s="20"/>
      <c r="CZF43" s="20"/>
      <c r="CZG43" s="20"/>
      <c r="CZH43" s="20"/>
      <c r="CZI43" s="20"/>
      <c r="CZJ43" s="20"/>
      <c r="CZK43" s="20"/>
      <c r="CZL43" s="20"/>
      <c r="CZM43" s="20"/>
      <c r="CZN43" s="20"/>
      <c r="CZO43" s="20"/>
      <c r="CZP43" s="20"/>
      <c r="CZQ43" s="20"/>
      <c r="CZR43" s="20"/>
      <c r="CZS43" s="20"/>
      <c r="CZT43" s="20"/>
      <c r="CZU43" s="20"/>
      <c r="CZV43" s="20"/>
      <c r="CZW43" s="20"/>
      <c r="CZX43" s="20"/>
      <c r="CZY43" s="20"/>
      <c r="CZZ43" s="20"/>
      <c r="DAA43" s="20"/>
      <c r="DAB43" s="20"/>
      <c r="DAC43" s="20"/>
      <c r="DAD43" s="20"/>
      <c r="DAE43" s="20"/>
      <c r="DAF43" s="20"/>
      <c r="DAG43" s="20"/>
      <c r="DAH43" s="20"/>
      <c r="DAI43" s="20"/>
      <c r="DAJ43" s="20"/>
      <c r="DAK43" s="20"/>
      <c r="DAL43" s="20"/>
      <c r="DAM43" s="20"/>
      <c r="DAN43" s="20"/>
      <c r="DAO43" s="20"/>
      <c r="DAP43" s="20"/>
      <c r="DAQ43" s="20"/>
      <c r="DAR43" s="20"/>
      <c r="DAS43" s="20"/>
      <c r="DAT43" s="20"/>
      <c r="DAU43" s="20"/>
      <c r="DAV43" s="20"/>
      <c r="DAW43" s="20"/>
      <c r="DAX43" s="20"/>
      <c r="DAY43" s="20"/>
      <c r="DAZ43" s="20"/>
      <c r="DBA43" s="20"/>
      <c r="DBB43" s="20"/>
      <c r="DBC43" s="20"/>
      <c r="DBD43" s="20"/>
      <c r="DBE43" s="20"/>
      <c r="DBF43" s="20"/>
      <c r="DBG43" s="20"/>
      <c r="DBH43" s="20"/>
      <c r="DBI43" s="20"/>
      <c r="DBJ43" s="20"/>
      <c r="DBK43" s="20"/>
      <c r="DBL43" s="20"/>
      <c r="DBM43" s="20"/>
      <c r="DBN43" s="20"/>
      <c r="DBO43" s="20"/>
      <c r="DBP43" s="20"/>
      <c r="DBQ43" s="20"/>
      <c r="DBR43" s="20"/>
      <c r="DBS43" s="20"/>
      <c r="DBT43" s="20"/>
      <c r="DBU43" s="20"/>
      <c r="DBV43" s="20"/>
      <c r="DBW43" s="20"/>
      <c r="DBX43" s="20"/>
      <c r="DBY43" s="20"/>
      <c r="DBZ43" s="20"/>
      <c r="DCA43" s="20"/>
      <c r="DCB43" s="20"/>
      <c r="DCC43" s="20"/>
      <c r="DCD43" s="20"/>
      <c r="DCE43" s="20"/>
      <c r="DCF43" s="20"/>
      <c r="DCG43" s="20"/>
      <c r="DCH43" s="20"/>
      <c r="DCI43" s="20"/>
      <c r="DCJ43" s="20"/>
      <c r="DCK43" s="20"/>
      <c r="DCL43" s="20"/>
      <c r="DCM43" s="20"/>
      <c r="DCN43" s="20"/>
      <c r="DCO43" s="20"/>
      <c r="DCP43" s="20"/>
      <c r="DCQ43" s="20"/>
      <c r="DCR43" s="20"/>
      <c r="DCS43" s="20"/>
      <c r="DCT43" s="20"/>
      <c r="DCU43" s="20"/>
      <c r="DCV43" s="20"/>
      <c r="DCW43" s="20"/>
      <c r="DCX43" s="20"/>
      <c r="DCY43" s="20"/>
      <c r="DCZ43" s="20"/>
      <c r="DDA43" s="20"/>
      <c r="DDB43" s="20"/>
      <c r="DDC43" s="20"/>
      <c r="DDD43" s="20"/>
      <c r="DDE43" s="20"/>
      <c r="DDF43" s="20"/>
      <c r="DDG43" s="20"/>
      <c r="DDH43" s="20"/>
      <c r="DDI43" s="20"/>
      <c r="DDJ43" s="20"/>
      <c r="DDK43" s="20"/>
      <c r="DDL43" s="20"/>
      <c r="DDM43" s="20"/>
      <c r="DDN43" s="20"/>
      <c r="DDO43" s="20"/>
      <c r="DDP43" s="20"/>
      <c r="DDQ43" s="20"/>
      <c r="DDR43" s="20"/>
      <c r="DDS43" s="20"/>
      <c r="DDT43" s="20"/>
      <c r="DDU43" s="20"/>
      <c r="DDV43" s="20"/>
      <c r="DDW43" s="20"/>
      <c r="DDX43" s="20"/>
      <c r="DDY43" s="20"/>
      <c r="DDZ43" s="20"/>
      <c r="DEA43" s="20"/>
      <c r="DEB43" s="20"/>
      <c r="DEC43" s="20"/>
      <c r="DED43" s="20"/>
      <c r="DEE43" s="20"/>
      <c r="DEF43" s="20"/>
      <c r="DEG43" s="20"/>
      <c r="DEH43" s="20"/>
      <c r="DEI43" s="20"/>
      <c r="DEJ43" s="20"/>
      <c r="DEK43" s="20"/>
      <c r="DEL43" s="20"/>
      <c r="DEM43" s="20"/>
      <c r="DEN43" s="20"/>
      <c r="DEO43" s="20"/>
      <c r="DEP43" s="20"/>
      <c r="DEQ43" s="20"/>
      <c r="DER43" s="20"/>
      <c r="DES43" s="20"/>
      <c r="DET43" s="20"/>
      <c r="DEU43" s="20"/>
      <c r="DEV43" s="20"/>
      <c r="DEW43" s="20"/>
      <c r="DEX43" s="20"/>
      <c r="DEY43" s="20"/>
      <c r="DEZ43" s="20"/>
      <c r="DFA43" s="20"/>
      <c r="DFB43" s="20"/>
      <c r="DFC43" s="20"/>
      <c r="DFD43" s="20"/>
      <c r="DFE43" s="20"/>
      <c r="DFF43" s="20"/>
      <c r="DFG43" s="20"/>
      <c r="DFH43" s="20"/>
      <c r="DFI43" s="20"/>
      <c r="DFJ43" s="20"/>
      <c r="DFK43" s="20"/>
      <c r="DFL43" s="20"/>
      <c r="DFM43" s="20"/>
      <c r="DFN43" s="20"/>
      <c r="DFO43" s="20"/>
      <c r="DFP43" s="20"/>
      <c r="DFQ43" s="20"/>
      <c r="DFR43" s="20"/>
      <c r="DFS43" s="20"/>
      <c r="DFT43" s="20"/>
      <c r="DFU43" s="20"/>
      <c r="DFV43" s="20"/>
      <c r="DFW43" s="20"/>
      <c r="DFX43" s="20"/>
      <c r="DFY43" s="20"/>
      <c r="DFZ43" s="20"/>
      <c r="DGA43" s="20"/>
      <c r="DGB43" s="20"/>
      <c r="DGC43" s="20"/>
      <c r="DGD43" s="20"/>
      <c r="DGE43" s="20"/>
      <c r="DGF43" s="20"/>
      <c r="DGG43" s="20"/>
      <c r="DGH43" s="20"/>
      <c r="DGI43" s="20"/>
      <c r="DGJ43" s="20"/>
      <c r="DGK43" s="20"/>
      <c r="DGL43" s="20"/>
      <c r="DGM43" s="20"/>
      <c r="DGN43" s="20"/>
      <c r="DGO43" s="20"/>
      <c r="DGP43" s="20"/>
      <c r="DGQ43" s="20"/>
      <c r="DGR43" s="20"/>
      <c r="DGS43" s="20"/>
      <c r="DGT43" s="20"/>
      <c r="DGU43" s="20"/>
      <c r="DGV43" s="20"/>
      <c r="DGW43" s="20"/>
      <c r="DGX43" s="20"/>
      <c r="DGY43" s="20"/>
      <c r="DGZ43" s="20"/>
      <c r="DHA43" s="20"/>
      <c r="DHB43" s="20"/>
      <c r="DHC43" s="20"/>
      <c r="DHD43" s="20"/>
      <c r="DHE43" s="20"/>
      <c r="DHF43" s="20"/>
      <c r="DHG43" s="20"/>
      <c r="DHH43" s="20"/>
      <c r="DHI43" s="20"/>
      <c r="DHJ43" s="20"/>
      <c r="DHK43" s="20"/>
      <c r="DHL43" s="20"/>
      <c r="DHM43" s="20"/>
      <c r="DHN43" s="20"/>
      <c r="DHO43" s="20"/>
      <c r="DHP43" s="20"/>
      <c r="DHQ43" s="20"/>
      <c r="DHR43" s="20"/>
      <c r="DHS43" s="20"/>
      <c r="DHT43" s="20"/>
      <c r="DHU43" s="20"/>
      <c r="DHV43" s="20"/>
      <c r="DHW43" s="20"/>
      <c r="DHX43" s="20"/>
      <c r="DHY43" s="20"/>
      <c r="DHZ43" s="20"/>
      <c r="DIA43" s="20"/>
      <c r="DIB43" s="20"/>
      <c r="DIC43" s="20"/>
      <c r="DID43" s="20"/>
      <c r="DIE43" s="20"/>
      <c r="DIF43" s="20"/>
      <c r="DIG43" s="20"/>
      <c r="DIH43" s="20"/>
      <c r="DII43" s="20"/>
      <c r="DIJ43" s="20"/>
      <c r="DIK43" s="20"/>
      <c r="DIL43" s="20"/>
      <c r="DIM43" s="20"/>
      <c r="DIN43" s="20"/>
      <c r="DIO43" s="20"/>
      <c r="DIP43" s="20"/>
      <c r="DIQ43" s="20"/>
      <c r="DIR43" s="20"/>
      <c r="DIS43" s="20"/>
      <c r="DIT43" s="20"/>
      <c r="DIU43" s="20"/>
      <c r="DIV43" s="20"/>
      <c r="DIW43" s="20"/>
      <c r="DIX43" s="20"/>
      <c r="DIY43" s="20"/>
      <c r="DIZ43" s="20"/>
      <c r="DJA43" s="20"/>
      <c r="DJB43" s="20"/>
      <c r="DJC43" s="20"/>
      <c r="DJD43" s="20"/>
      <c r="DJE43" s="20"/>
      <c r="DJF43" s="20"/>
      <c r="DJG43" s="20"/>
      <c r="DJH43" s="20"/>
      <c r="DJI43" s="20"/>
      <c r="DJJ43" s="20"/>
      <c r="DJK43" s="20"/>
      <c r="DJL43" s="20"/>
      <c r="DJM43" s="20"/>
      <c r="DJN43" s="20"/>
      <c r="DJO43" s="20"/>
      <c r="DJP43" s="20"/>
      <c r="DJQ43" s="20"/>
      <c r="DJR43" s="20"/>
      <c r="DJS43" s="20"/>
      <c r="DJT43" s="20"/>
      <c r="DJU43" s="20"/>
      <c r="DJV43" s="20"/>
      <c r="DJW43" s="20"/>
      <c r="DJX43" s="20"/>
      <c r="DJY43" s="20"/>
      <c r="DJZ43" s="20"/>
      <c r="DKA43" s="20"/>
      <c r="DKB43" s="20"/>
      <c r="DKC43" s="20"/>
      <c r="DKD43" s="20"/>
      <c r="DKE43" s="20"/>
      <c r="DKF43" s="20"/>
      <c r="DKG43" s="20"/>
      <c r="DKH43" s="20"/>
      <c r="DKI43" s="20"/>
      <c r="DKJ43" s="20"/>
      <c r="DKK43" s="20"/>
      <c r="DKL43" s="20"/>
      <c r="DKM43" s="20"/>
      <c r="DKN43" s="20"/>
      <c r="DKO43" s="20"/>
      <c r="DKP43" s="20"/>
      <c r="DKQ43" s="20"/>
      <c r="DKR43" s="20"/>
      <c r="DKS43" s="20"/>
      <c r="DKT43" s="20"/>
      <c r="DKU43" s="20"/>
      <c r="DKV43" s="20"/>
      <c r="DKW43" s="20"/>
      <c r="DKX43" s="20"/>
      <c r="DKY43" s="20"/>
      <c r="DKZ43" s="20"/>
      <c r="DLA43" s="20"/>
      <c r="DLB43" s="20"/>
      <c r="DLC43" s="20"/>
      <c r="DLD43" s="20"/>
      <c r="DLE43" s="20"/>
      <c r="DLF43" s="20"/>
      <c r="DLG43" s="20"/>
      <c r="DLH43" s="20"/>
      <c r="DLI43" s="20"/>
      <c r="DLJ43" s="20"/>
      <c r="DLK43" s="20"/>
      <c r="DLL43" s="20"/>
      <c r="DLM43" s="20"/>
      <c r="DLN43" s="20"/>
      <c r="DLO43" s="20"/>
      <c r="DLP43" s="20"/>
      <c r="DLQ43" s="20"/>
      <c r="DLR43" s="20"/>
      <c r="DLS43" s="20"/>
      <c r="DLT43" s="20"/>
      <c r="DLU43" s="20"/>
      <c r="DLV43" s="20"/>
      <c r="DLW43" s="20"/>
      <c r="DLX43" s="20"/>
      <c r="DLY43" s="20"/>
      <c r="DLZ43" s="20"/>
      <c r="DMA43" s="20"/>
      <c r="DMB43" s="20"/>
      <c r="DMC43" s="20"/>
      <c r="DMD43" s="20"/>
      <c r="DME43" s="20"/>
      <c r="DMF43" s="20"/>
      <c r="DMG43" s="20"/>
      <c r="DMH43" s="20"/>
      <c r="DMI43" s="20"/>
      <c r="DMJ43" s="20"/>
      <c r="DMK43" s="20"/>
      <c r="DML43" s="20"/>
      <c r="DMM43" s="20"/>
      <c r="DMN43" s="20"/>
      <c r="DMO43" s="20"/>
      <c r="DMP43" s="20"/>
      <c r="DMQ43" s="20"/>
      <c r="DMR43" s="20"/>
      <c r="DMS43" s="20"/>
      <c r="DMT43" s="20"/>
      <c r="DMU43" s="20"/>
      <c r="DMV43" s="20"/>
      <c r="DMW43" s="20"/>
      <c r="DMX43" s="20"/>
      <c r="DMY43" s="20"/>
      <c r="DMZ43" s="20"/>
      <c r="DNA43" s="20"/>
      <c r="DNB43" s="20"/>
      <c r="DNC43" s="20"/>
      <c r="DND43" s="20"/>
      <c r="DNE43" s="20"/>
      <c r="DNF43" s="20"/>
      <c r="DNG43" s="20"/>
      <c r="DNH43" s="20"/>
      <c r="DNI43" s="20"/>
      <c r="DNJ43" s="20"/>
      <c r="DNK43" s="20"/>
      <c r="DNL43" s="20"/>
      <c r="DNM43" s="20"/>
      <c r="DNN43" s="20"/>
      <c r="DNO43" s="20"/>
      <c r="DNP43" s="20"/>
      <c r="DNQ43" s="20"/>
      <c r="DNR43" s="20"/>
      <c r="DNS43" s="20"/>
      <c r="DNT43" s="20"/>
      <c r="DNU43" s="20"/>
      <c r="DNV43" s="20"/>
      <c r="DNW43" s="20"/>
      <c r="DNX43" s="20"/>
      <c r="DNY43" s="20"/>
      <c r="DNZ43" s="20"/>
      <c r="DOA43" s="20"/>
      <c r="DOB43" s="20"/>
      <c r="DOC43" s="20"/>
      <c r="DOD43" s="20"/>
      <c r="DOE43" s="20"/>
      <c r="DOF43" s="20"/>
      <c r="DOG43" s="20"/>
      <c r="DOH43" s="20"/>
      <c r="DOI43" s="20"/>
      <c r="DOJ43" s="20"/>
      <c r="DOK43" s="20"/>
      <c r="DOL43" s="20"/>
      <c r="DOM43" s="20"/>
      <c r="DON43" s="20"/>
      <c r="DOO43" s="20"/>
      <c r="DOP43" s="20"/>
      <c r="DOQ43" s="20"/>
      <c r="DOR43" s="20"/>
      <c r="DOS43" s="20"/>
      <c r="DOT43" s="20"/>
      <c r="DOU43" s="20"/>
      <c r="DOV43" s="20"/>
      <c r="DOW43" s="20"/>
      <c r="DOX43" s="20"/>
      <c r="DOY43" s="20"/>
      <c r="DOZ43" s="20"/>
      <c r="DPA43" s="20"/>
      <c r="DPB43" s="20"/>
      <c r="DPC43" s="20"/>
      <c r="DPD43" s="20"/>
      <c r="DPE43" s="20"/>
      <c r="DPF43" s="20"/>
      <c r="DPG43" s="20"/>
      <c r="DPH43" s="20"/>
      <c r="DPI43" s="20"/>
      <c r="DPJ43" s="20"/>
      <c r="DPK43" s="20"/>
      <c r="DPL43" s="20"/>
      <c r="DPM43" s="20"/>
      <c r="DPN43" s="20"/>
      <c r="DPO43" s="20"/>
      <c r="DPP43" s="20"/>
      <c r="DPQ43" s="20"/>
      <c r="DPR43" s="20"/>
      <c r="DPS43" s="20"/>
      <c r="DPT43" s="20"/>
      <c r="DPU43" s="20"/>
      <c r="DPV43" s="20"/>
      <c r="DPW43" s="20"/>
      <c r="DPX43" s="20"/>
      <c r="DPY43" s="20"/>
      <c r="DPZ43" s="20"/>
      <c r="DQA43" s="20"/>
      <c r="DQB43" s="20"/>
      <c r="DQC43" s="20"/>
      <c r="DQD43" s="20"/>
      <c r="DQE43" s="20"/>
      <c r="DQF43" s="20"/>
      <c r="DQG43" s="20"/>
      <c r="DQH43" s="20"/>
      <c r="DQI43" s="20"/>
      <c r="DQJ43" s="20"/>
      <c r="DQK43" s="20"/>
      <c r="DQL43" s="20"/>
      <c r="DQM43" s="20"/>
      <c r="DQN43" s="20"/>
      <c r="DQO43" s="20"/>
      <c r="DQP43" s="20"/>
      <c r="DQQ43" s="20"/>
      <c r="DQR43" s="20"/>
      <c r="DQS43" s="20"/>
      <c r="DQT43" s="20"/>
      <c r="DQU43" s="20"/>
      <c r="DQV43" s="20"/>
      <c r="DQW43" s="20"/>
      <c r="DQX43" s="20"/>
      <c r="DQY43" s="20"/>
      <c r="DQZ43" s="20"/>
      <c r="DRA43" s="20"/>
      <c r="DRB43" s="20"/>
      <c r="DRC43" s="20"/>
      <c r="DRD43" s="20"/>
      <c r="DRE43" s="20"/>
      <c r="DRF43" s="20"/>
      <c r="DRG43" s="20"/>
      <c r="DRH43" s="20"/>
      <c r="DRI43" s="20"/>
      <c r="DRJ43" s="20"/>
      <c r="DRK43" s="20"/>
      <c r="DRL43" s="20"/>
      <c r="DRM43" s="20"/>
      <c r="DRN43" s="20"/>
      <c r="DRO43" s="20"/>
      <c r="DRP43" s="20"/>
      <c r="DRQ43" s="20"/>
      <c r="DRR43" s="20"/>
      <c r="DRS43" s="20"/>
      <c r="DRT43" s="20"/>
      <c r="DRU43" s="20"/>
      <c r="DRV43" s="20"/>
      <c r="DRW43" s="20"/>
      <c r="DRX43" s="20"/>
      <c r="DRY43" s="20"/>
      <c r="DRZ43" s="20"/>
      <c r="DSA43" s="20"/>
      <c r="DSB43" s="20"/>
      <c r="DSC43" s="20"/>
      <c r="DSD43" s="20"/>
      <c r="DSE43" s="20"/>
      <c r="DSF43" s="20"/>
      <c r="DSG43" s="20"/>
      <c r="DSH43" s="20"/>
      <c r="DSI43" s="20"/>
      <c r="DSJ43" s="20"/>
      <c r="DSK43" s="20"/>
      <c r="DSL43" s="20"/>
      <c r="DSM43" s="20"/>
      <c r="DSN43" s="20"/>
      <c r="DSO43" s="20"/>
      <c r="DSP43" s="20"/>
      <c r="DSQ43" s="20"/>
      <c r="DSR43" s="20"/>
      <c r="DSS43" s="20"/>
      <c r="DST43" s="20"/>
      <c r="DSU43" s="20"/>
      <c r="DSV43" s="20"/>
      <c r="DSW43" s="20"/>
      <c r="DSX43" s="20"/>
      <c r="DSY43" s="20"/>
      <c r="DSZ43" s="20"/>
      <c r="DTA43" s="20"/>
      <c r="DTB43" s="20"/>
      <c r="DTC43" s="20"/>
      <c r="DTD43" s="20"/>
      <c r="DTE43" s="20"/>
      <c r="DTF43" s="20"/>
      <c r="DTG43" s="20"/>
      <c r="DTH43" s="20"/>
      <c r="DTI43" s="20"/>
      <c r="DTJ43" s="20"/>
      <c r="DTK43" s="20"/>
      <c r="DTL43" s="20"/>
      <c r="DTM43" s="20"/>
      <c r="DTN43" s="20"/>
      <c r="DTO43" s="20"/>
      <c r="DTP43" s="20"/>
      <c r="DTQ43" s="20"/>
      <c r="DTR43" s="20"/>
      <c r="DTS43" s="20"/>
      <c r="DTT43" s="20"/>
      <c r="DTU43" s="20"/>
      <c r="DTV43" s="20"/>
      <c r="DTW43" s="20"/>
      <c r="DTX43" s="20"/>
      <c r="DTY43" s="20"/>
      <c r="DTZ43" s="20"/>
      <c r="DUA43" s="20"/>
      <c r="DUB43" s="20"/>
      <c r="DUC43" s="20"/>
      <c r="DUD43" s="20"/>
      <c r="DUE43" s="20"/>
      <c r="DUF43" s="20"/>
      <c r="DUG43" s="20"/>
      <c r="DUH43" s="20"/>
      <c r="DUI43" s="20"/>
      <c r="DUJ43" s="20"/>
      <c r="DUK43" s="20"/>
      <c r="DUL43" s="20"/>
      <c r="DUM43" s="20"/>
      <c r="DUN43" s="20"/>
      <c r="DUO43" s="20"/>
      <c r="DUP43" s="20"/>
      <c r="DUQ43" s="20"/>
      <c r="DUR43" s="20"/>
      <c r="DUS43" s="20"/>
      <c r="DUT43" s="20"/>
      <c r="DUU43" s="20"/>
      <c r="DUV43" s="20"/>
      <c r="DUW43" s="20"/>
      <c r="DUX43" s="20"/>
      <c r="DUY43" s="20"/>
      <c r="DUZ43" s="20"/>
      <c r="DVA43" s="20"/>
      <c r="DVB43" s="20"/>
      <c r="DVC43" s="20"/>
      <c r="DVD43" s="20"/>
      <c r="DVE43" s="20"/>
      <c r="DVF43" s="20"/>
      <c r="DVG43" s="20"/>
      <c r="DVH43" s="20"/>
      <c r="DVI43" s="20"/>
      <c r="DVJ43" s="20"/>
      <c r="DVK43" s="20"/>
      <c r="DVL43" s="20"/>
      <c r="DVM43" s="20"/>
      <c r="DVN43" s="20"/>
      <c r="DVO43" s="20"/>
      <c r="DVP43" s="20"/>
      <c r="DVQ43" s="20"/>
      <c r="DVR43" s="20"/>
      <c r="DVS43" s="20"/>
      <c r="DVT43" s="20"/>
      <c r="DVU43" s="20"/>
      <c r="DVV43" s="20"/>
      <c r="DVW43" s="20"/>
      <c r="DVX43" s="20"/>
      <c r="DVY43" s="20"/>
      <c r="DVZ43" s="20"/>
      <c r="DWA43" s="20"/>
      <c r="DWB43" s="20"/>
      <c r="DWC43" s="20"/>
      <c r="DWD43" s="20"/>
      <c r="DWE43" s="20"/>
      <c r="DWF43" s="20"/>
      <c r="DWG43" s="20"/>
      <c r="DWH43" s="20"/>
      <c r="DWI43" s="20"/>
      <c r="DWJ43" s="20"/>
      <c r="DWK43" s="20"/>
      <c r="DWL43" s="20"/>
      <c r="DWM43" s="20"/>
      <c r="DWN43" s="20"/>
      <c r="DWO43" s="20"/>
      <c r="DWP43" s="20"/>
      <c r="DWQ43" s="20"/>
      <c r="DWR43" s="20"/>
      <c r="DWS43" s="20"/>
      <c r="DWT43" s="20"/>
      <c r="DWU43" s="20"/>
      <c r="DWV43" s="20"/>
      <c r="DWW43" s="20"/>
      <c r="DWX43" s="20"/>
      <c r="DWY43" s="20"/>
      <c r="DWZ43" s="20"/>
      <c r="DXA43" s="20"/>
      <c r="DXB43" s="20"/>
      <c r="DXC43" s="20"/>
      <c r="DXD43" s="20"/>
      <c r="DXE43" s="20"/>
      <c r="DXF43" s="20"/>
      <c r="DXG43" s="20"/>
      <c r="DXH43" s="20"/>
      <c r="DXI43" s="20"/>
      <c r="DXJ43" s="20"/>
      <c r="DXK43" s="20"/>
      <c r="DXL43" s="20"/>
      <c r="DXM43" s="20"/>
      <c r="DXN43" s="20"/>
      <c r="DXO43" s="20"/>
      <c r="DXP43" s="20"/>
      <c r="DXQ43" s="20"/>
      <c r="DXR43" s="20"/>
      <c r="DXS43" s="20"/>
      <c r="DXT43" s="20"/>
      <c r="DXU43" s="20"/>
      <c r="DXV43" s="20"/>
      <c r="DXW43" s="20"/>
      <c r="DXX43" s="20"/>
      <c r="DXY43" s="20"/>
      <c r="DXZ43" s="20"/>
      <c r="DYA43" s="20"/>
      <c r="DYB43" s="20"/>
      <c r="DYC43" s="20"/>
      <c r="DYD43" s="20"/>
      <c r="DYE43" s="20"/>
      <c r="DYF43" s="20"/>
      <c r="DYG43" s="20"/>
      <c r="DYH43" s="20"/>
      <c r="DYI43" s="20"/>
      <c r="DYJ43" s="20"/>
      <c r="DYK43" s="20"/>
      <c r="DYL43" s="20"/>
      <c r="DYM43" s="20"/>
      <c r="DYN43" s="20"/>
      <c r="DYO43" s="20"/>
      <c r="DYP43" s="20"/>
      <c r="DYQ43" s="20"/>
      <c r="DYR43" s="20"/>
      <c r="DYS43" s="20"/>
      <c r="DYT43" s="20"/>
      <c r="DYU43" s="20"/>
      <c r="DYV43" s="20"/>
      <c r="DYW43" s="20"/>
      <c r="DYX43" s="20"/>
      <c r="DYY43" s="20"/>
      <c r="DYZ43" s="20"/>
      <c r="DZA43" s="20"/>
      <c r="DZB43" s="20"/>
      <c r="DZC43" s="20"/>
      <c r="DZD43" s="20"/>
      <c r="DZE43" s="20"/>
      <c r="DZF43" s="20"/>
      <c r="DZG43" s="20"/>
      <c r="DZH43" s="20"/>
      <c r="DZI43" s="20"/>
      <c r="DZJ43" s="20"/>
      <c r="DZK43" s="20"/>
      <c r="DZL43" s="20"/>
      <c r="DZM43" s="20"/>
      <c r="DZN43" s="20"/>
      <c r="DZO43" s="20"/>
      <c r="DZP43" s="20"/>
      <c r="DZQ43" s="20"/>
      <c r="DZR43" s="20"/>
      <c r="DZS43" s="20"/>
      <c r="DZT43" s="20"/>
      <c r="DZU43" s="20"/>
      <c r="DZV43" s="20"/>
      <c r="DZW43" s="20"/>
      <c r="DZX43" s="20"/>
      <c r="DZY43" s="20"/>
      <c r="DZZ43" s="20"/>
      <c r="EAA43" s="20"/>
      <c r="EAB43" s="20"/>
      <c r="EAC43" s="20"/>
      <c r="EAD43" s="20"/>
      <c r="EAE43" s="20"/>
      <c r="EAF43" s="20"/>
      <c r="EAG43" s="20"/>
      <c r="EAH43" s="20"/>
      <c r="EAI43" s="20"/>
      <c r="EAJ43" s="20"/>
      <c r="EAK43" s="20"/>
      <c r="EAL43" s="20"/>
      <c r="EAM43" s="20"/>
      <c r="EAN43" s="20"/>
      <c r="EAO43" s="20"/>
      <c r="EAP43" s="20"/>
      <c r="EAQ43" s="20"/>
      <c r="EAR43" s="20"/>
      <c r="EAS43" s="20"/>
      <c r="EAT43" s="20"/>
      <c r="EAU43" s="20"/>
      <c r="EAV43" s="20"/>
      <c r="EAW43" s="20"/>
      <c r="EAX43" s="20"/>
      <c r="EAY43" s="20"/>
      <c r="EAZ43" s="20"/>
      <c r="EBA43" s="20"/>
      <c r="EBB43" s="20"/>
      <c r="EBC43" s="20"/>
      <c r="EBD43" s="20"/>
      <c r="EBE43" s="20"/>
      <c r="EBF43" s="20"/>
      <c r="EBG43" s="20"/>
      <c r="EBH43" s="20"/>
      <c r="EBI43" s="20"/>
      <c r="EBJ43" s="20"/>
      <c r="EBK43" s="20"/>
      <c r="EBL43" s="20"/>
      <c r="EBM43" s="20"/>
      <c r="EBN43" s="20"/>
      <c r="EBO43" s="20"/>
      <c r="EBP43" s="20"/>
      <c r="EBQ43" s="20"/>
      <c r="EBR43" s="20"/>
      <c r="EBS43" s="20"/>
      <c r="EBT43" s="20"/>
      <c r="EBU43" s="20"/>
      <c r="EBV43" s="20"/>
      <c r="EBW43" s="20"/>
      <c r="EBX43" s="20"/>
      <c r="EBY43" s="20"/>
      <c r="EBZ43" s="20"/>
      <c r="ECA43" s="20"/>
      <c r="ECB43" s="20"/>
      <c r="ECC43" s="20"/>
      <c r="ECD43" s="20"/>
      <c r="ECE43" s="20"/>
      <c r="ECF43" s="20"/>
      <c r="ECG43" s="20"/>
      <c r="ECH43" s="20"/>
      <c r="ECI43" s="20"/>
      <c r="ECJ43" s="20"/>
      <c r="ECK43" s="20"/>
      <c r="ECL43" s="20"/>
      <c r="ECM43" s="20"/>
      <c r="ECN43" s="20"/>
      <c r="ECO43" s="20"/>
      <c r="ECP43" s="20"/>
      <c r="ECQ43" s="20"/>
      <c r="ECR43" s="20"/>
      <c r="ECS43" s="20"/>
      <c r="ECT43" s="20"/>
      <c r="ECU43" s="20"/>
      <c r="ECV43" s="20"/>
      <c r="ECW43" s="20"/>
      <c r="ECX43" s="20"/>
      <c r="ECY43" s="20"/>
      <c r="ECZ43" s="20"/>
      <c r="EDA43" s="20"/>
      <c r="EDB43" s="20"/>
      <c r="EDC43" s="20"/>
      <c r="EDD43" s="20"/>
      <c r="EDE43" s="20"/>
      <c r="EDF43" s="20"/>
      <c r="EDG43" s="20"/>
      <c r="EDH43" s="20"/>
      <c r="EDI43" s="20"/>
      <c r="EDJ43" s="20"/>
      <c r="EDK43" s="20"/>
      <c r="EDL43" s="20"/>
      <c r="EDM43" s="20"/>
      <c r="EDN43" s="20"/>
      <c r="EDO43" s="20"/>
      <c r="EDP43" s="20"/>
      <c r="EDQ43" s="20"/>
      <c r="EDR43" s="20"/>
      <c r="EDS43" s="20"/>
      <c r="EDT43" s="20"/>
      <c r="EDU43" s="20"/>
      <c r="EDV43" s="20"/>
      <c r="EDW43" s="20"/>
      <c r="EDX43" s="20"/>
      <c r="EDY43" s="20"/>
      <c r="EDZ43" s="20"/>
      <c r="EEA43" s="20"/>
      <c r="EEB43" s="20"/>
      <c r="EEC43" s="20"/>
      <c r="EED43" s="20"/>
      <c r="EEE43" s="20"/>
      <c r="EEF43" s="20"/>
      <c r="EEG43" s="20"/>
      <c r="EEH43" s="20"/>
      <c r="EEI43" s="20"/>
      <c r="EEJ43" s="20"/>
      <c r="EEK43" s="20"/>
      <c r="EEL43" s="20"/>
      <c r="EEM43" s="20"/>
      <c r="EEN43" s="20"/>
      <c r="EEO43" s="20"/>
      <c r="EEP43" s="20"/>
      <c r="EEQ43" s="20"/>
      <c r="EER43" s="20"/>
      <c r="EES43" s="20"/>
      <c r="EET43" s="20"/>
      <c r="EEU43" s="20"/>
      <c r="EEV43" s="20"/>
      <c r="EEW43" s="20"/>
      <c r="EEX43" s="20"/>
      <c r="EEY43" s="20"/>
      <c r="EEZ43" s="20"/>
      <c r="EFA43" s="20"/>
      <c r="EFB43" s="20"/>
      <c r="EFC43" s="20"/>
      <c r="EFD43" s="20"/>
      <c r="EFE43" s="20"/>
      <c r="EFF43" s="20"/>
      <c r="EFG43" s="20"/>
      <c r="EFH43" s="20"/>
      <c r="EFI43" s="20"/>
      <c r="EFJ43" s="20"/>
      <c r="EFK43" s="20"/>
      <c r="EFL43" s="20"/>
      <c r="EFM43" s="20"/>
      <c r="EFN43" s="20"/>
      <c r="EFO43" s="20"/>
      <c r="EFP43" s="20"/>
      <c r="EFQ43" s="20"/>
      <c r="EFR43" s="20"/>
      <c r="EFS43" s="20"/>
      <c r="EFT43" s="20"/>
      <c r="EFU43" s="20"/>
      <c r="EFV43" s="20"/>
      <c r="EFW43" s="20"/>
      <c r="EFX43" s="20"/>
      <c r="EFY43" s="20"/>
      <c r="EFZ43" s="20"/>
      <c r="EGA43" s="20"/>
      <c r="EGB43" s="20"/>
      <c r="EGC43" s="20"/>
      <c r="EGD43" s="20"/>
      <c r="EGE43" s="20"/>
      <c r="EGF43" s="20"/>
      <c r="EGG43" s="20"/>
      <c r="EGH43" s="20"/>
      <c r="EGI43" s="20"/>
      <c r="EGJ43" s="20"/>
      <c r="EGK43" s="20"/>
      <c r="EGL43" s="20"/>
      <c r="EGM43" s="20"/>
      <c r="EGN43" s="20"/>
      <c r="EGO43" s="20"/>
      <c r="EGP43" s="20"/>
      <c r="EGQ43" s="20"/>
      <c r="EGR43" s="20"/>
      <c r="EGS43" s="20"/>
      <c r="EGT43" s="20"/>
      <c r="EGU43" s="20"/>
      <c r="EGV43" s="20"/>
      <c r="EGW43" s="20"/>
      <c r="EGX43" s="20"/>
      <c r="EGY43" s="20"/>
      <c r="EGZ43" s="20"/>
      <c r="EHA43" s="20"/>
      <c r="EHB43" s="20"/>
      <c r="EHC43" s="20"/>
      <c r="EHD43" s="20"/>
      <c r="EHE43" s="20"/>
      <c r="EHF43" s="20"/>
      <c r="EHG43" s="20"/>
      <c r="EHH43" s="20"/>
      <c r="EHI43" s="20"/>
      <c r="EHJ43" s="20"/>
      <c r="EHK43" s="20"/>
      <c r="EHL43" s="20"/>
      <c r="EHM43" s="20"/>
      <c r="EHN43" s="20"/>
      <c r="EHO43" s="20"/>
      <c r="EHP43" s="20"/>
      <c r="EHQ43" s="20"/>
      <c r="EHR43" s="20"/>
      <c r="EHS43" s="20"/>
      <c r="EHT43" s="20"/>
      <c r="EHU43" s="20"/>
      <c r="EHV43" s="20"/>
      <c r="EHW43" s="20"/>
      <c r="EHX43" s="20"/>
      <c r="EHY43" s="20"/>
      <c r="EHZ43" s="20"/>
      <c r="EIA43" s="20"/>
      <c r="EIB43" s="20"/>
      <c r="EIC43" s="20"/>
      <c r="EID43" s="20"/>
      <c r="EIE43" s="20"/>
      <c r="EIF43" s="20"/>
      <c r="EIG43" s="20"/>
      <c r="EIH43" s="20"/>
      <c r="EII43" s="20"/>
      <c r="EIJ43" s="20"/>
      <c r="EIK43" s="20"/>
      <c r="EIL43" s="20"/>
      <c r="EIM43" s="20"/>
      <c r="EIN43" s="20"/>
      <c r="EIO43" s="20"/>
      <c r="EIP43" s="20"/>
      <c r="EIQ43" s="20"/>
      <c r="EIR43" s="20"/>
      <c r="EIS43" s="20"/>
      <c r="EIT43" s="20"/>
      <c r="EIU43" s="20"/>
      <c r="EIV43" s="20"/>
      <c r="EIW43" s="20"/>
      <c r="EIX43" s="20"/>
      <c r="EIY43" s="20"/>
      <c r="EIZ43" s="20"/>
      <c r="EJA43" s="20"/>
      <c r="EJB43" s="20"/>
      <c r="EJC43" s="20"/>
      <c r="EJD43" s="20"/>
      <c r="EJE43" s="20"/>
      <c r="EJF43" s="20"/>
      <c r="EJG43" s="20"/>
      <c r="EJH43" s="20"/>
      <c r="EJI43" s="20"/>
      <c r="EJJ43" s="20"/>
      <c r="EJK43" s="20"/>
      <c r="EJL43" s="20"/>
      <c r="EJM43" s="20"/>
      <c r="EJN43" s="20"/>
      <c r="EJO43" s="20"/>
      <c r="EJP43" s="20"/>
      <c r="EJQ43" s="20"/>
      <c r="EJR43" s="20"/>
      <c r="EJS43" s="20"/>
      <c r="EJT43" s="20"/>
      <c r="EJU43" s="20"/>
      <c r="EJV43" s="20"/>
      <c r="EJW43" s="20"/>
      <c r="EJX43" s="20"/>
      <c r="EJY43" s="20"/>
      <c r="EJZ43" s="20"/>
      <c r="EKA43" s="20"/>
      <c r="EKB43" s="20"/>
      <c r="EKC43" s="20"/>
      <c r="EKD43" s="20"/>
      <c r="EKE43" s="20"/>
      <c r="EKF43" s="20"/>
      <c r="EKG43" s="20"/>
      <c r="EKH43" s="20"/>
      <c r="EKI43" s="20"/>
      <c r="EKJ43" s="20"/>
      <c r="EKK43" s="20"/>
      <c r="EKL43" s="20"/>
      <c r="EKM43" s="20"/>
      <c r="EKN43" s="20"/>
      <c r="EKO43" s="20"/>
      <c r="EKP43" s="20"/>
      <c r="EKQ43" s="20"/>
      <c r="EKR43" s="20"/>
      <c r="EKS43" s="20"/>
      <c r="EKT43" s="20"/>
      <c r="EKU43" s="20"/>
      <c r="EKV43" s="20"/>
      <c r="EKW43" s="20"/>
      <c r="EKX43" s="20"/>
      <c r="EKY43" s="20"/>
      <c r="EKZ43" s="20"/>
      <c r="ELA43" s="20"/>
      <c r="ELB43" s="20"/>
      <c r="ELC43" s="20"/>
      <c r="ELD43" s="20"/>
      <c r="ELE43" s="20"/>
      <c r="ELF43" s="20"/>
      <c r="ELG43" s="20"/>
      <c r="ELH43" s="20"/>
      <c r="ELI43" s="20"/>
      <c r="ELJ43" s="20"/>
      <c r="ELK43" s="20"/>
      <c r="ELL43" s="20"/>
      <c r="ELM43" s="20"/>
      <c r="ELN43" s="20"/>
      <c r="ELO43" s="20"/>
      <c r="ELP43" s="20"/>
      <c r="ELQ43" s="20"/>
      <c r="ELR43" s="20"/>
      <c r="ELS43" s="20"/>
      <c r="ELT43" s="20"/>
      <c r="ELU43" s="20"/>
      <c r="ELV43" s="20"/>
      <c r="ELW43" s="20"/>
      <c r="ELX43" s="20"/>
      <c r="ELY43" s="20"/>
      <c r="ELZ43" s="20"/>
      <c r="EMA43" s="20"/>
      <c r="EMB43" s="20"/>
      <c r="EMC43" s="20"/>
      <c r="EMD43" s="20"/>
      <c r="EME43" s="20"/>
      <c r="EMF43" s="20"/>
      <c r="EMG43" s="20"/>
      <c r="EMH43" s="20"/>
      <c r="EMI43" s="20"/>
      <c r="EMJ43" s="20"/>
      <c r="EMK43" s="20"/>
      <c r="EML43" s="20"/>
      <c r="EMM43" s="20"/>
      <c r="EMN43" s="20"/>
      <c r="EMO43" s="20"/>
      <c r="EMP43" s="20"/>
      <c r="EMQ43" s="20"/>
      <c r="EMR43" s="20"/>
      <c r="EMS43" s="20"/>
      <c r="EMT43" s="20"/>
      <c r="EMU43" s="20"/>
      <c r="EMV43" s="20"/>
      <c r="EMW43" s="20"/>
      <c r="EMX43" s="20"/>
      <c r="EMY43" s="20"/>
      <c r="EMZ43" s="20"/>
      <c r="ENA43" s="20"/>
      <c r="ENB43" s="20"/>
      <c r="ENC43" s="20"/>
      <c r="END43" s="20"/>
      <c r="ENE43" s="20"/>
      <c r="ENF43" s="20"/>
      <c r="ENG43" s="20"/>
      <c r="ENH43" s="20"/>
      <c r="ENI43" s="20"/>
      <c r="ENJ43" s="20"/>
      <c r="ENK43" s="20"/>
      <c r="ENL43" s="20"/>
      <c r="ENM43" s="20"/>
      <c r="ENN43" s="20"/>
      <c r="ENO43" s="20"/>
      <c r="ENP43" s="20"/>
      <c r="ENQ43" s="20"/>
      <c r="ENR43" s="20"/>
      <c r="ENS43" s="20"/>
      <c r="ENT43" s="20"/>
      <c r="ENU43" s="20"/>
      <c r="ENV43" s="20"/>
      <c r="ENW43" s="20"/>
      <c r="ENX43" s="20"/>
      <c r="ENY43" s="20"/>
      <c r="ENZ43" s="20"/>
      <c r="EOA43" s="20"/>
      <c r="EOB43" s="20"/>
      <c r="EOC43" s="20"/>
      <c r="EOD43" s="20"/>
      <c r="EOE43" s="20"/>
      <c r="EOF43" s="20"/>
      <c r="EOG43" s="20"/>
      <c r="EOH43" s="20"/>
      <c r="EOI43" s="20"/>
      <c r="EOJ43" s="20"/>
      <c r="EOK43" s="20"/>
      <c r="EOL43" s="20"/>
      <c r="EOM43" s="20"/>
      <c r="EON43" s="20"/>
      <c r="EOO43" s="20"/>
      <c r="EOP43" s="20"/>
      <c r="EOQ43" s="20"/>
      <c r="EOR43" s="20"/>
      <c r="EOS43" s="20"/>
      <c r="EOT43" s="20"/>
      <c r="EOU43" s="20"/>
      <c r="EOV43" s="20"/>
      <c r="EOW43" s="20"/>
      <c r="EOX43" s="20"/>
      <c r="EOY43" s="20"/>
      <c r="EOZ43" s="20"/>
      <c r="EPA43" s="20"/>
      <c r="EPB43" s="20"/>
      <c r="EPC43" s="20"/>
      <c r="EPD43" s="20"/>
      <c r="EPE43" s="20"/>
      <c r="EPF43" s="20"/>
      <c r="EPG43" s="20"/>
      <c r="EPH43" s="20"/>
      <c r="EPI43" s="20"/>
      <c r="EPJ43" s="20"/>
      <c r="EPK43" s="20"/>
      <c r="EPL43" s="20"/>
      <c r="EPM43" s="20"/>
      <c r="EPN43" s="20"/>
      <c r="EPO43" s="20"/>
      <c r="EPP43" s="20"/>
      <c r="EPQ43" s="20"/>
      <c r="EPR43" s="20"/>
      <c r="EPS43" s="20"/>
      <c r="EPT43" s="20"/>
      <c r="EPU43" s="20"/>
      <c r="EPV43" s="20"/>
      <c r="EPW43" s="20"/>
      <c r="EPX43" s="20"/>
      <c r="EPY43" s="20"/>
      <c r="EPZ43" s="20"/>
      <c r="EQA43" s="20"/>
      <c r="EQB43" s="20"/>
      <c r="EQC43" s="20"/>
      <c r="EQD43" s="20"/>
      <c r="EQE43" s="20"/>
      <c r="EQF43" s="20"/>
      <c r="EQG43" s="20"/>
      <c r="EQH43" s="20"/>
      <c r="EQI43" s="20"/>
      <c r="EQJ43" s="20"/>
      <c r="EQK43" s="20"/>
      <c r="EQL43" s="20"/>
      <c r="EQM43" s="20"/>
      <c r="EQN43" s="20"/>
      <c r="EQO43" s="20"/>
      <c r="EQP43" s="20"/>
      <c r="EQQ43" s="20"/>
      <c r="EQR43" s="20"/>
      <c r="EQS43" s="20"/>
      <c r="EQT43" s="20"/>
      <c r="EQU43" s="20"/>
      <c r="EQV43" s="20"/>
      <c r="EQW43" s="20"/>
      <c r="EQX43" s="20"/>
      <c r="EQY43" s="20"/>
      <c r="EQZ43" s="20"/>
      <c r="ERA43" s="20"/>
      <c r="ERB43" s="20"/>
      <c r="ERC43" s="20"/>
      <c r="ERD43" s="20"/>
      <c r="ERE43" s="20"/>
      <c r="ERF43" s="20"/>
      <c r="ERG43" s="20"/>
      <c r="ERH43" s="20"/>
      <c r="ERI43" s="20"/>
      <c r="ERJ43" s="20"/>
      <c r="ERK43" s="20"/>
      <c r="ERL43" s="20"/>
      <c r="ERM43" s="20"/>
      <c r="ERN43" s="20"/>
      <c r="ERO43" s="20"/>
      <c r="ERP43" s="20"/>
      <c r="ERQ43" s="20"/>
      <c r="ERR43" s="20"/>
      <c r="ERS43" s="20"/>
      <c r="ERT43" s="20"/>
      <c r="ERU43" s="20"/>
      <c r="ERV43" s="20"/>
      <c r="ERW43" s="20"/>
      <c r="ERX43" s="20"/>
      <c r="ERY43" s="20"/>
      <c r="ERZ43" s="20"/>
      <c r="ESA43" s="20"/>
      <c r="ESB43" s="20"/>
      <c r="ESC43" s="20"/>
      <c r="ESD43" s="20"/>
      <c r="ESE43" s="20"/>
      <c r="ESF43" s="20"/>
      <c r="ESG43" s="20"/>
      <c r="ESH43" s="20"/>
      <c r="ESI43" s="20"/>
      <c r="ESJ43" s="20"/>
      <c r="ESK43" s="20"/>
      <c r="ESL43" s="20"/>
      <c r="ESM43" s="20"/>
      <c r="ESN43" s="20"/>
      <c r="ESO43" s="20"/>
      <c r="ESP43" s="20"/>
      <c r="ESQ43" s="20"/>
      <c r="ESR43" s="20"/>
      <c r="ESS43" s="20"/>
      <c r="EST43" s="20"/>
      <c r="ESU43" s="20"/>
      <c r="ESV43" s="20"/>
      <c r="ESW43" s="20"/>
      <c r="ESX43" s="20"/>
      <c r="ESY43" s="20"/>
      <c r="ESZ43" s="20"/>
      <c r="ETA43" s="20"/>
      <c r="ETB43" s="20"/>
      <c r="ETC43" s="20"/>
      <c r="ETD43" s="20"/>
      <c r="ETE43" s="20"/>
      <c r="ETF43" s="20"/>
      <c r="ETG43" s="20"/>
      <c r="ETH43" s="20"/>
      <c r="ETI43" s="20"/>
      <c r="ETJ43" s="20"/>
      <c r="ETK43" s="20"/>
      <c r="ETL43" s="20"/>
      <c r="ETM43" s="20"/>
      <c r="ETN43" s="20"/>
      <c r="ETO43" s="20"/>
      <c r="ETP43" s="20"/>
      <c r="ETQ43" s="20"/>
      <c r="ETR43" s="20"/>
      <c r="ETS43" s="20"/>
      <c r="ETT43" s="20"/>
      <c r="ETU43" s="20"/>
      <c r="ETV43" s="20"/>
      <c r="ETW43" s="20"/>
      <c r="ETX43" s="20"/>
      <c r="ETY43" s="20"/>
      <c r="ETZ43" s="20"/>
      <c r="EUA43" s="20"/>
      <c r="EUB43" s="20"/>
      <c r="EUC43" s="20"/>
      <c r="EUD43" s="20"/>
      <c r="EUE43" s="20"/>
      <c r="EUF43" s="20"/>
      <c r="EUG43" s="20"/>
      <c r="EUH43" s="20"/>
      <c r="EUI43" s="20"/>
      <c r="EUJ43" s="20"/>
      <c r="EUK43" s="20"/>
      <c r="EUL43" s="20"/>
      <c r="EUM43" s="20"/>
      <c r="EUN43" s="20"/>
      <c r="EUO43" s="20"/>
      <c r="EUP43" s="20"/>
      <c r="EUQ43" s="20"/>
      <c r="EUR43" s="20"/>
      <c r="EUS43" s="20"/>
      <c r="EUT43" s="20"/>
      <c r="EUU43" s="20"/>
      <c r="EUV43" s="20"/>
      <c r="EUW43" s="20"/>
      <c r="EUX43" s="20"/>
      <c r="EUY43" s="20"/>
      <c r="EUZ43" s="20"/>
      <c r="EVA43" s="20"/>
      <c r="EVB43" s="20"/>
      <c r="EVC43" s="20"/>
      <c r="EVD43" s="20"/>
      <c r="EVE43" s="20"/>
      <c r="EVF43" s="20"/>
      <c r="EVG43" s="20"/>
      <c r="EVH43" s="20"/>
      <c r="EVI43" s="20"/>
      <c r="EVJ43" s="20"/>
      <c r="EVK43" s="20"/>
      <c r="EVL43" s="20"/>
      <c r="EVM43" s="20"/>
      <c r="EVN43" s="20"/>
      <c r="EVO43" s="20"/>
      <c r="EVP43" s="20"/>
      <c r="EVQ43" s="20"/>
      <c r="EVR43" s="20"/>
      <c r="EVS43" s="20"/>
      <c r="EVT43" s="20"/>
      <c r="EVU43" s="20"/>
      <c r="EVV43" s="20"/>
      <c r="EVW43" s="20"/>
      <c r="EVX43" s="20"/>
      <c r="EVY43" s="20"/>
      <c r="EVZ43" s="20"/>
      <c r="EWA43" s="20"/>
      <c r="EWB43" s="20"/>
      <c r="EWC43" s="20"/>
      <c r="EWD43" s="20"/>
      <c r="EWE43" s="20"/>
      <c r="EWF43" s="20"/>
      <c r="EWG43" s="20"/>
      <c r="EWH43" s="20"/>
      <c r="EWI43" s="20"/>
      <c r="EWJ43" s="20"/>
      <c r="EWK43" s="20"/>
      <c r="EWL43" s="20"/>
      <c r="EWM43" s="20"/>
      <c r="EWN43" s="20"/>
      <c r="EWO43" s="20"/>
      <c r="EWP43" s="20"/>
      <c r="EWQ43" s="20"/>
      <c r="EWR43" s="20"/>
      <c r="EWS43" s="20"/>
      <c r="EWT43" s="20"/>
      <c r="EWU43" s="20"/>
      <c r="EWV43" s="20"/>
      <c r="EWW43" s="20"/>
      <c r="EWX43" s="20"/>
      <c r="EWY43" s="20"/>
      <c r="EWZ43" s="20"/>
      <c r="EXA43" s="20"/>
      <c r="EXB43" s="20"/>
      <c r="EXC43" s="20"/>
      <c r="EXD43" s="20"/>
      <c r="EXE43" s="20"/>
      <c r="EXF43" s="20"/>
      <c r="EXG43" s="20"/>
      <c r="EXH43" s="20"/>
      <c r="EXI43" s="20"/>
      <c r="EXJ43" s="20"/>
      <c r="EXK43" s="20"/>
      <c r="EXL43" s="20"/>
      <c r="EXM43" s="20"/>
      <c r="EXN43" s="20"/>
      <c r="EXO43" s="20"/>
      <c r="EXP43" s="20"/>
      <c r="EXQ43" s="20"/>
      <c r="EXR43" s="20"/>
      <c r="EXS43" s="20"/>
      <c r="EXT43" s="20"/>
      <c r="EXU43" s="20"/>
      <c r="EXV43" s="20"/>
      <c r="EXW43" s="20"/>
      <c r="EXX43" s="20"/>
      <c r="EXY43" s="20"/>
      <c r="EXZ43" s="20"/>
      <c r="EYA43" s="20"/>
      <c r="EYB43" s="20"/>
      <c r="EYC43" s="20"/>
      <c r="EYD43" s="20"/>
      <c r="EYE43" s="20"/>
      <c r="EYF43" s="20"/>
      <c r="EYG43" s="20"/>
      <c r="EYH43" s="20"/>
      <c r="EYI43" s="20"/>
      <c r="EYJ43" s="20"/>
      <c r="EYK43" s="20"/>
      <c r="EYL43" s="20"/>
      <c r="EYM43" s="20"/>
      <c r="EYN43" s="20"/>
      <c r="EYO43" s="20"/>
      <c r="EYP43" s="20"/>
      <c r="EYQ43" s="20"/>
      <c r="EYR43" s="20"/>
      <c r="EYS43" s="20"/>
      <c r="EYT43" s="20"/>
      <c r="EYU43" s="20"/>
      <c r="EYV43" s="20"/>
      <c r="EYW43" s="20"/>
      <c r="EYX43" s="20"/>
      <c r="EYY43" s="20"/>
      <c r="EYZ43" s="20"/>
      <c r="EZA43" s="20"/>
      <c r="EZB43" s="20"/>
      <c r="EZC43" s="20"/>
      <c r="EZD43" s="20"/>
      <c r="EZE43" s="20"/>
      <c r="EZF43" s="20"/>
      <c r="EZG43" s="20"/>
      <c r="EZH43" s="20"/>
      <c r="EZI43" s="20"/>
      <c r="EZJ43" s="20"/>
      <c r="EZK43" s="20"/>
      <c r="EZL43" s="20"/>
      <c r="EZM43" s="20"/>
      <c r="EZN43" s="20"/>
      <c r="EZO43" s="20"/>
      <c r="EZP43" s="20"/>
      <c r="EZQ43" s="20"/>
      <c r="EZR43" s="20"/>
      <c r="EZS43" s="20"/>
      <c r="EZT43" s="20"/>
      <c r="EZU43" s="20"/>
      <c r="EZV43" s="20"/>
      <c r="EZW43" s="20"/>
      <c r="EZX43" s="20"/>
      <c r="EZY43" s="20"/>
      <c r="EZZ43" s="20"/>
      <c r="FAA43" s="20"/>
      <c r="FAB43" s="20"/>
      <c r="FAC43" s="20"/>
      <c r="FAD43" s="20"/>
      <c r="FAE43" s="20"/>
      <c r="FAF43" s="20"/>
      <c r="FAG43" s="20"/>
      <c r="FAH43" s="20"/>
      <c r="FAI43" s="20"/>
      <c r="FAJ43" s="20"/>
      <c r="FAK43" s="20"/>
      <c r="FAL43" s="20"/>
      <c r="FAM43" s="20"/>
      <c r="FAN43" s="20"/>
      <c r="FAO43" s="20"/>
      <c r="FAP43" s="20"/>
      <c r="FAQ43" s="20"/>
      <c r="FAR43" s="20"/>
      <c r="FAS43" s="20"/>
      <c r="FAT43" s="20"/>
      <c r="FAU43" s="20"/>
      <c r="FAV43" s="20"/>
      <c r="FAW43" s="20"/>
      <c r="FAX43" s="20"/>
      <c r="FAY43" s="20"/>
      <c r="FAZ43" s="20"/>
      <c r="FBA43" s="20"/>
      <c r="FBB43" s="20"/>
      <c r="FBC43" s="20"/>
      <c r="FBD43" s="20"/>
      <c r="FBE43" s="20"/>
      <c r="FBF43" s="20"/>
      <c r="FBG43" s="20"/>
      <c r="FBH43" s="20"/>
      <c r="FBI43" s="20"/>
      <c r="FBJ43" s="20"/>
      <c r="FBK43" s="20"/>
      <c r="FBL43" s="20"/>
      <c r="FBM43" s="20"/>
      <c r="FBN43" s="20"/>
      <c r="FBO43" s="20"/>
      <c r="FBP43" s="20"/>
      <c r="FBQ43" s="20"/>
      <c r="FBR43" s="20"/>
      <c r="FBS43" s="20"/>
      <c r="FBT43" s="20"/>
      <c r="FBU43" s="20"/>
      <c r="FBV43" s="20"/>
      <c r="FBW43" s="20"/>
      <c r="FBX43" s="20"/>
      <c r="FBY43" s="20"/>
      <c r="FBZ43" s="20"/>
      <c r="FCA43" s="20"/>
      <c r="FCB43" s="20"/>
      <c r="FCC43" s="20"/>
      <c r="FCD43" s="20"/>
      <c r="FCE43" s="20"/>
      <c r="FCF43" s="20"/>
      <c r="FCG43" s="20"/>
      <c r="FCH43" s="20"/>
      <c r="FCI43" s="20"/>
      <c r="FCJ43" s="20"/>
      <c r="FCK43" s="20"/>
      <c r="FCL43" s="20"/>
      <c r="FCM43" s="20"/>
      <c r="FCN43" s="20"/>
      <c r="FCO43" s="20"/>
      <c r="FCP43" s="20"/>
      <c r="FCQ43" s="20"/>
      <c r="FCR43" s="20"/>
      <c r="FCS43" s="20"/>
      <c r="FCT43" s="20"/>
      <c r="FCU43" s="20"/>
      <c r="FCV43" s="20"/>
      <c r="FCW43" s="20"/>
      <c r="FCX43" s="20"/>
      <c r="FCY43" s="20"/>
      <c r="FCZ43" s="20"/>
      <c r="FDA43" s="20"/>
      <c r="FDB43" s="20"/>
      <c r="FDC43" s="20"/>
      <c r="FDD43" s="20"/>
      <c r="FDE43" s="20"/>
      <c r="FDF43" s="20"/>
      <c r="FDG43" s="20"/>
      <c r="FDH43" s="20"/>
      <c r="FDI43" s="20"/>
      <c r="FDJ43" s="20"/>
      <c r="FDK43" s="20"/>
      <c r="FDL43" s="20"/>
      <c r="FDM43" s="20"/>
      <c r="FDN43" s="20"/>
      <c r="FDO43" s="20"/>
      <c r="FDP43" s="20"/>
      <c r="FDQ43" s="20"/>
      <c r="FDR43" s="20"/>
      <c r="FDS43" s="20"/>
      <c r="FDT43" s="20"/>
      <c r="FDU43" s="20"/>
      <c r="FDV43" s="20"/>
      <c r="FDW43" s="20"/>
      <c r="FDX43" s="20"/>
      <c r="FDY43" s="20"/>
      <c r="FDZ43" s="20"/>
      <c r="FEA43" s="20"/>
      <c r="FEB43" s="20"/>
      <c r="FEC43" s="20"/>
      <c r="FED43" s="20"/>
      <c r="FEE43" s="20"/>
      <c r="FEF43" s="20"/>
      <c r="FEG43" s="20"/>
      <c r="FEH43" s="20"/>
      <c r="FEI43" s="20"/>
      <c r="FEJ43" s="20"/>
      <c r="FEK43" s="20"/>
      <c r="FEL43" s="20"/>
      <c r="FEM43" s="20"/>
      <c r="FEN43" s="20"/>
      <c r="FEO43" s="20"/>
      <c r="FEP43" s="20"/>
      <c r="FEQ43" s="20"/>
      <c r="FER43" s="20"/>
      <c r="FES43" s="20"/>
      <c r="FET43" s="20"/>
      <c r="FEU43" s="20"/>
      <c r="FEV43" s="20"/>
      <c r="FEW43" s="20"/>
      <c r="FEX43" s="20"/>
      <c r="FEY43" s="20"/>
      <c r="FEZ43" s="20"/>
      <c r="FFA43" s="20"/>
      <c r="FFB43" s="20"/>
      <c r="FFC43" s="20"/>
      <c r="FFD43" s="20"/>
      <c r="FFE43" s="20"/>
      <c r="FFF43" s="20"/>
      <c r="FFG43" s="20"/>
      <c r="FFH43" s="20"/>
      <c r="FFI43" s="20"/>
      <c r="FFJ43" s="20"/>
      <c r="FFK43" s="20"/>
      <c r="FFL43" s="20"/>
      <c r="FFM43" s="20"/>
      <c r="FFN43" s="20"/>
      <c r="FFO43" s="20"/>
      <c r="FFP43" s="20"/>
      <c r="FFQ43" s="20"/>
      <c r="FFR43" s="20"/>
      <c r="FFS43" s="20"/>
      <c r="FFT43" s="20"/>
      <c r="FFU43" s="20"/>
      <c r="FFV43" s="20"/>
      <c r="FFW43" s="20"/>
      <c r="FFX43" s="20"/>
      <c r="FFY43" s="20"/>
      <c r="FFZ43" s="20"/>
      <c r="FGA43" s="20"/>
      <c r="FGB43" s="20"/>
      <c r="FGC43" s="20"/>
      <c r="FGD43" s="20"/>
      <c r="FGE43" s="20"/>
      <c r="FGF43" s="20"/>
      <c r="FGG43" s="20"/>
      <c r="FGH43" s="20"/>
      <c r="FGI43" s="20"/>
      <c r="FGJ43" s="20"/>
      <c r="FGK43" s="20"/>
      <c r="FGL43" s="20"/>
      <c r="FGM43" s="20"/>
      <c r="FGN43" s="20"/>
      <c r="FGO43" s="20"/>
      <c r="FGP43" s="20"/>
      <c r="FGQ43" s="20"/>
      <c r="FGR43" s="20"/>
      <c r="FGS43" s="20"/>
      <c r="FGT43" s="20"/>
      <c r="FGU43" s="20"/>
      <c r="FGV43" s="20"/>
      <c r="FGW43" s="20"/>
      <c r="FGX43" s="20"/>
      <c r="FGY43" s="20"/>
      <c r="FGZ43" s="20"/>
      <c r="FHA43" s="20"/>
      <c r="FHB43" s="20"/>
      <c r="FHC43" s="20"/>
      <c r="FHD43" s="20"/>
      <c r="FHE43" s="20"/>
      <c r="FHF43" s="20"/>
      <c r="FHG43" s="20"/>
      <c r="FHH43" s="20"/>
      <c r="FHI43" s="20"/>
      <c r="FHJ43" s="20"/>
      <c r="FHK43" s="20"/>
      <c r="FHL43" s="20"/>
      <c r="FHM43" s="20"/>
      <c r="FHN43" s="20"/>
      <c r="FHO43" s="20"/>
      <c r="FHP43" s="20"/>
      <c r="FHQ43" s="20"/>
      <c r="FHR43" s="20"/>
      <c r="FHS43" s="20"/>
      <c r="FHT43" s="20"/>
      <c r="FHU43" s="20"/>
      <c r="FHV43" s="20"/>
      <c r="FHW43" s="20"/>
      <c r="FHX43" s="20"/>
      <c r="FHY43" s="20"/>
      <c r="FHZ43" s="20"/>
      <c r="FIA43" s="20"/>
      <c r="FIB43" s="20"/>
      <c r="FIC43" s="20"/>
      <c r="FID43" s="20"/>
      <c r="FIE43" s="20"/>
      <c r="FIF43" s="20"/>
      <c r="FIG43" s="20"/>
      <c r="FIH43" s="20"/>
      <c r="FII43" s="20"/>
      <c r="FIJ43" s="20"/>
      <c r="FIK43" s="20"/>
      <c r="FIL43" s="20"/>
      <c r="FIM43" s="20"/>
      <c r="FIN43" s="20"/>
      <c r="FIO43" s="20"/>
      <c r="FIP43" s="20"/>
      <c r="FIQ43" s="20"/>
      <c r="FIR43" s="20"/>
      <c r="FIS43" s="20"/>
      <c r="FIT43" s="20"/>
      <c r="FIU43" s="20"/>
      <c r="FIV43" s="20"/>
      <c r="FIW43" s="20"/>
      <c r="FIX43" s="20"/>
      <c r="FIY43" s="20"/>
      <c r="FIZ43" s="20"/>
      <c r="FJA43" s="20"/>
      <c r="FJB43" s="20"/>
      <c r="FJC43" s="20"/>
      <c r="FJD43" s="20"/>
      <c r="FJE43" s="20"/>
      <c r="FJF43" s="20"/>
      <c r="FJG43" s="20"/>
      <c r="FJH43" s="20"/>
      <c r="FJI43" s="20"/>
      <c r="FJJ43" s="20"/>
      <c r="FJK43" s="20"/>
      <c r="FJL43" s="20"/>
      <c r="FJM43" s="20"/>
      <c r="FJN43" s="20"/>
      <c r="FJO43" s="20"/>
      <c r="FJP43" s="20"/>
      <c r="FJQ43" s="20"/>
      <c r="FJR43" s="20"/>
      <c r="FJS43" s="20"/>
      <c r="FJT43" s="20"/>
      <c r="FJU43" s="20"/>
      <c r="FJV43" s="20"/>
      <c r="FJW43" s="20"/>
      <c r="FJX43" s="20"/>
      <c r="FJY43" s="20"/>
      <c r="FJZ43" s="20"/>
      <c r="FKA43" s="20"/>
      <c r="FKB43" s="20"/>
      <c r="FKC43" s="20"/>
      <c r="FKD43" s="20"/>
      <c r="FKE43" s="20"/>
      <c r="FKF43" s="20"/>
      <c r="FKG43" s="20"/>
      <c r="FKH43" s="20"/>
      <c r="FKI43" s="20"/>
      <c r="FKJ43" s="20"/>
      <c r="FKK43" s="20"/>
      <c r="FKL43" s="20"/>
      <c r="FKM43" s="20"/>
      <c r="FKN43" s="20"/>
      <c r="FKO43" s="20"/>
      <c r="FKP43" s="20"/>
      <c r="FKQ43" s="20"/>
      <c r="FKR43" s="20"/>
      <c r="FKS43" s="20"/>
      <c r="FKT43" s="20"/>
      <c r="FKU43" s="20"/>
      <c r="FKV43" s="20"/>
      <c r="FKW43" s="20"/>
      <c r="FKX43" s="20"/>
      <c r="FKY43" s="20"/>
      <c r="FKZ43" s="20"/>
      <c r="FLA43" s="20"/>
      <c r="FLB43" s="20"/>
      <c r="FLC43" s="20"/>
      <c r="FLD43" s="20"/>
      <c r="FLE43" s="20"/>
      <c r="FLF43" s="20"/>
      <c r="FLG43" s="20"/>
      <c r="FLH43" s="20"/>
      <c r="FLI43" s="20"/>
      <c r="FLJ43" s="20"/>
      <c r="FLK43" s="20"/>
      <c r="FLL43" s="20"/>
      <c r="FLM43" s="20"/>
      <c r="FLN43" s="20"/>
      <c r="FLO43" s="20"/>
      <c r="FLP43" s="20"/>
      <c r="FLQ43" s="20"/>
      <c r="FLR43" s="20"/>
      <c r="FLS43" s="20"/>
      <c r="FLT43" s="20"/>
      <c r="FLU43" s="20"/>
      <c r="FLV43" s="20"/>
      <c r="FLW43" s="20"/>
      <c r="FLX43" s="20"/>
      <c r="FLY43" s="20"/>
      <c r="FLZ43" s="20"/>
      <c r="FMA43" s="20"/>
      <c r="FMB43" s="20"/>
      <c r="FMC43" s="20"/>
      <c r="FMD43" s="20"/>
      <c r="FME43" s="20"/>
      <c r="FMF43" s="20"/>
      <c r="FMG43" s="20"/>
      <c r="FMH43" s="20"/>
      <c r="FMI43" s="20"/>
      <c r="FMJ43" s="20"/>
      <c r="FMK43" s="20"/>
      <c r="FML43" s="20"/>
      <c r="FMM43" s="20"/>
      <c r="FMN43" s="20"/>
      <c r="FMO43" s="20"/>
      <c r="FMP43" s="20"/>
      <c r="FMQ43" s="20"/>
      <c r="FMR43" s="20"/>
      <c r="FMS43" s="20"/>
      <c r="FMT43" s="20"/>
      <c r="FMU43" s="20"/>
      <c r="FMV43" s="20"/>
      <c r="FMW43" s="20"/>
      <c r="FMX43" s="20"/>
      <c r="FMY43" s="20"/>
      <c r="FMZ43" s="20"/>
      <c r="FNA43" s="20"/>
      <c r="FNB43" s="20"/>
      <c r="FNC43" s="20"/>
      <c r="FND43" s="20"/>
      <c r="FNE43" s="20"/>
      <c r="FNF43" s="20"/>
      <c r="FNG43" s="20"/>
      <c r="FNH43" s="20"/>
      <c r="FNI43" s="20"/>
      <c r="FNJ43" s="20"/>
      <c r="FNK43" s="20"/>
      <c r="FNL43" s="20"/>
      <c r="FNM43" s="20"/>
      <c r="FNN43" s="20"/>
      <c r="FNO43" s="20"/>
      <c r="FNP43" s="20"/>
      <c r="FNQ43" s="20"/>
      <c r="FNR43" s="20"/>
      <c r="FNS43" s="20"/>
      <c r="FNT43" s="20"/>
      <c r="FNU43" s="20"/>
      <c r="FNV43" s="20"/>
      <c r="FNW43" s="20"/>
      <c r="FNX43" s="20"/>
      <c r="FNY43" s="20"/>
      <c r="FNZ43" s="20"/>
      <c r="FOA43" s="20"/>
      <c r="FOB43" s="20"/>
      <c r="FOC43" s="20"/>
      <c r="FOD43" s="20"/>
      <c r="FOE43" s="20"/>
      <c r="FOF43" s="20"/>
      <c r="FOG43" s="20"/>
      <c r="FOH43" s="20"/>
      <c r="FOI43" s="20"/>
      <c r="FOJ43" s="20"/>
      <c r="FOK43" s="20"/>
      <c r="FOL43" s="20"/>
      <c r="FOM43" s="20"/>
      <c r="FON43" s="20"/>
      <c r="FOO43" s="20"/>
      <c r="FOP43" s="20"/>
      <c r="FOQ43" s="20"/>
      <c r="FOR43" s="20"/>
      <c r="FOS43" s="20"/>
      <c r="FOT43" s="20"/>
      <c r="FOU43" s="20"/>
      <c r="FOV43" s="20"/>
      <c r="FOW43" s="20"/>
      <c r="FOX43" s="20"/>
      <c r="FOY43" s="20"/>
      <c r="FOZ43" s="20"/>
      <c r="FPA43" s="20"/>
      <c r="FPB43" s="20"/>
      <c r="FPC43" s="20"/>
      <c r="FPD43" s="20"/>
      <c r="FPE43" s="20"/>
      <c r="FPF43" s="20"/>
      <c r="FPG43" s="20"/>
      <c r="FPH43" s="20"/>
      <c r="FPI43" s="20"/>
      <c r="FPJ43" s="20"/>
      <c r="FPK43" s="20"/>
      <c r="FPL43" s="20"/>
      <c r="FPM43" s="20"/>
      <c r="FPN43" s="20"/>
      <c r="FPO43" s="20"/>
      <c r="FPP43" s="20"/>
      <c r="FPQ43" s="20"/>
      <c r="FPR43" s="20"/>
      <c r="FPS43" s="20"/>
      <c r="FPT43" s="20"/>
      <c r="FPU43" s="20"/>
      <c r="FPV43" s="20"/>
      <c r="FPW43" s="20"/>
      <c r="FPX43" s="20"/>
      <c r="FPY43" s="20"/>
      <c r="FPZ43" s="20"/>
      <c r="FQA43" s="20"/>
      <c r="FQB43" s="20"/>
      <c r="FQC43" s="20"/>
      <c r="FQD43" s="20"/>
      <c r="FQE43" s="20"/>
      <c r="FQF43" s="20"/>
      <c r="FQG43" s="20"/>
      <c r="FQH43" s="20"/>
      <c r="FQI43" s="20"/>
      <c r="FQJ43" s="20"/>
      <c r="FQK43" s="20"/>
      <c r="FQL43" s="20"/>
      <c r="FQM43" s="20"/>
      <c r="FQN43" s="20"/>
      <c r="FQO43" s="20"/>
      <c r="FQP43" s="20"/>
      <c r="FQQ43" s="20"/>
      <c r="FQR43" s="20"/>
      <c r="FQS43" s="20"/>
      <c r="FQT43" s="20"/>
      <c r="FQU43" s="20"/>
      <c r="FQV43" s="20"/>
      <c r="FQW43" s="20"/>
      <c r="FQX43" s="20"/>
      <c r="FQY43" s="20"/>
      <c r="FQZ43" s="20"/>
      <c r="FRA43" s="20"/>
      <c r="FRB43" s="20"/>
      <c r="FRC43" s="20"/>
      <c r="FRD43" s="20"/>
      <c r="FRE43" s="20"/>
      <c r="FRF43" s="20"/>
      <c r="FRG43" s="20"/>
      <c r="FRH43" s="20"/>
      <c r="FRI43" s="20"/>
      <c r="FRJ43" s="20"/>
      <c r="FRK43" s="20"/>
      <c r="FRL43" s="20"/>
      <c r="FRM43" s="20"/>
      <c r="FRN43" s="20"/>
      <c r="FRO43" s="20"/>
      <c r="FRP43" s="20"/>
      <c r="FRQ43" s="20"/>
      <c r="FRR43" s="20"/>
      <c r="FRS43" s="20"/>
      <c r="FRT43" s="20"/>
      <c r="FRU43" s="20"/>
      <c r="FRV43" s="20"/>
      <c r="FRW43" s="20"/>
      <c r="FRX43" s="20"/>
      <c r="FRY43" s="20"/>
      <c r="FRZ43" s="20"/>
      <c r="FSA43" s="20"/>
      <c r="FSB43" s="20"/>
      <c r="FSC43" s="20"/>
      <c r="FSD43" s="20"/>
      <c r="FSE43" s="20"/>
      <c r="FSF43" s="20"/>
      <c r="FSG43" s="20"/>
      <c r="FSH43" s="20"/>
      <c r="FSI43" s="20"/>
      <c r="FSJ43" s="20"/>
      <c r="FSK43" s="20"/>
      <c r="FSL43" s="20"/>
      <c r="FSM43" s="20"/>
      <c r="FSN43" s="20"/>
      <c r="FSO43" s="20"/>
      <c r="FSP43" s="20"/>
      <c r="FSQ43" s="20"/>
      <c r="FSR43" s="20"/>
      <c r="FSS43" s="20"/>
      <c r="FST43" s="20"/>
      <c r="FSU43" s="20"/>
      <c r="FSV43" s="20"/>
      <c r="FSW43" s="20"/>
      <c r="FSX43" s="20"/>
      <c r="FSY43" s="20"/>
      <c r="FSZ43" s="20"/>
      <c r="FTA43" s="20"/>
      <c r="FTB43" s="20"/>
      <c r="FTC43" s="20"/>
      <c r="FTD43" s="20"/>
      <c r="FTE43" s="20"/>
      <c r="FTF43" s="20"/>
      <c r="FTG43" s="20"/>
      <c r="FTH43" s="20"/>
      <c r="FTI43" s="20"/>
      <c r="FTJ43" s="20"/>
      <c r="FTK43" s="20"/>
      <c r="FTL43" s="20"/>
      <c r="FTM43" s="20"/>
      <c r="FTN43" s="20"/>
      <c r="FTO43" s="20"/>
      <c r="FTP43" s="20"/>
      <c r="FTQ43" s="20"/>
      <c r="FTR43" s="20"/>
      <c r="FTS43" s="20"/>
      <c r="FTT43" s="20"/>
      <c r="FTU43" s="20"/>
      <c r="FTV43" s="20"/>
      <c r="FTW43" s="20"/>
      <c r="FTX43" s="20"/>
      <c r="FTY43" s="20"/>
      <c r="FTZ43" s="20"/>
      <c r="FUA43" s="20"/>
      <c r="FUB43" s="20"/>
      <c r="FUC43" s="20"/>
      <c r="FUD43" s="20"/>
      <c r="FUE43" s="20"/>
      <c r="FUF43" s="20"/>
      <c r="FUG43" s="20"/>
      <c r="FUH43" s="20"/>
      <c r="FUI43" s="20"/>
      <c r="FUJ43" s="20"/>
      <c r="FUK43" s="20"/>
      <c r="FUL43" s="20"/>
      <c r="FUM43" s="20"/>
      <c r="FUN43" s="20"/>
      <c r="FUO43" s="20"/>
      <c r="FUP43" s="20"/>
      <c r="FUQ43" s="20"/>
      <c r="FUR43" s="20"/>
      <c r="FUS43" s="20"/>
      <c r="FUT43" s="20"/>
      <c r="FUU43" s="20"/>
      <c r="FUV43" s="20"/>
      <c r="FUW43" s="20"/>
      <c r="FUX43" s="20"/>
      <c r="FUY43" s="20"/>
      <c r="FUZ43" s="20"/>
      <c r="FVA43" s="20"/>
      <c r="FVB43" s="20"/>
      <c r="FVC43" s="20"/>
      <c r="FVD43" s="20"/>
      <c r="FVE43" s="20"/>
      <c r="FVF43" s="20"/>
      <c r="FVG43" s="20"/>
      <c r="FVH43" s="20"/>
      <c r="FVI43" s="20"/>
      <c r="FVJ43" s="20"/>
      <c r="FVK43" s="20"/>
      <c r="FVL43" s="20"/>
      <c r="FVM43" s="20"/>
      <c r="FVN43" s="20"/>
      <c r="FVO43" s="20"/>
      <c r="FVP43" s="20"/>
      <c r="FVQ43" s="20"/>
      <c r="FVR43" s="20"/>
      <c r="FVS43" s="20"/>
      <c r="FVT43" s="20"/>
      <c r="FVU43" s="20"/>
      <c r="FVV43" s="20"/>
      <c r="FVW43" s="20"/>
      <c r="FVX43" s="20"/>
      <c r="FVY43" s="20"/>
      <c r="FVZ43" s="20"/>
      <c r="FWA43" s="20"/>
      <c r="FWB43" s="20"/>
      <c r="FWC43" s="20"/>
      <c r="FWD43" s="20"/>
      <c r="FWE43" s="20"/>
      <c r="FWF43" s="20"/>
      <c r="FWG43" s="20"/>
      <c r="FWH43" s="20"/>
      <c r="FWI43" s="20"/>
      <c r="FWJ43" s="20"/>
      <c r="FWK43" s="20"/>
      <c r="FWL43" s="20"/>
      <c r="FWM43" s="20"/>
      <c r="FWN43" s="20"/>
      <c r="FWO43" s="20"/>
      <c r="FWP43" s="20"/>
      <c r="FWQ43" s="20"/>
      <c r="FWR43" s="20"/>
      <c r="FWS43" s="20"/>
      <c r="FWT43" s="20"/>
      <c r="FWU43" s="20"/>
      <c r="FWV43" s="20"/>
      <c r="FWW43" s="20"/>
      <c r="FWX43" s="20"/>
      <c r="FWY43" s="20"/>
      <c r="FWZ43" s="20"/>
      <c r="FXA43" s="20"/>
      <c r="FXB43" s="20"/>
      <c r="FXC43" s="20"/>
      <c r="FXD43" s="20"/>
      <c r="FXE43" s="20"/>
      <c r="FXF43" s="20"/>
      <c r="FXG43" s="20"/>
      <c r="FXH43" s="20"/>
      <c r="FXI43" s="20"/>
      <c r="FXJ43" s="20"/>
      <c r="FXK43" s="20"/>
      <c r="FXL43" s="20"/>
      <c r="FXM43" s="20"/>
      <c r="FXN43" s="20"/>
      <c r="FXO43" s="20"/>
      <c r="FXP43" s="20"/>
      <c r="FXQ43" s="20"/>
      <c r="FXR43" s="20"/>
      <c r="FXS43" s="20"/>
      <c r="FXT43" s="20"/>
      <c r="FXU43" s="20"/>
      <c r="FXV43" s="20"/>
      <c r="FXW43" s="20"/>
      <c r="FXX43" s="20"/>
      <c r="FXY43" s="20"/>
      <c r="FXZ43" s="20"/>
      <c r="FYA43" s="20"/>
      <c r="FYB43" s="20"/>
      <c r="FYC43" s="20"/>
      <c r="FYD43" s="20"/>
      <c r="FYE43" s="20"/>
      <c r="FYF43" s="20"/>
      <c r="FYG43" s="20"/>
      <c r="FYH43" s="20"/>
      <c r="FYI43" s="20"/>
      <c r="FYJ43" s="20"/>
      <c r="FYK43" s="20"/>
      <c r="FYL43" s="20"/>
      <c r="FYM43" s="20"/>
      <c r="FYN43" s="20"/>
      <c r="FYO43" s="20"/>
      <c r="FYP43" s="20"/>
      <c r="FYQ43" s="20"/>
      <c r="FYR43" s="20"/>
      <c r="FYS43" s="20"/>
      <c r="FYT43" s="20"/>
      <c r="FYU43" s="20"/>
      <c r="FYV43" s="20"/>
      <c r="FYW43" s="20"/>
      <c r="FYX43" s="20"/>
      <c r="FYY43" s="20"/>
      <c r="FYZ43" s="20"/>
      <c r="FZA43" s="20"/>
      <c r="FZB43" s="20"/>
      <c r="FZC43" s="20"/>
      <c r="FZD43" s="20"/>
      <c r="FZE43" s="20"/>
      <c r="FZF43" s="20"/>
      <c r="FZG43" s="20"/>
      <c r="FZH43" s="20"/>
      <c r="FZI43" s="20"/>
      <c r="FZJ43" s="20"/>
      <c r="FZK43" s="20"/>
      <c r="FZL43" s="20"/>
      <c r="FZM43" s="20"/>
      <c r="FZN43" s="20"/>
      <c r="FZO43" s="20"/>
      <c r="FZP43" s="20"/>
      <c r="FZQ43" s="20"/>
      <c r="FZR43" s="20"/>
      <c r="FZS43" s="20"/>
      <c r="FZT43" s="20"/>
      <c r="FZU43" s="20"/>
      <c r="FZV43" s="20"/>
      <c r="FZW43" s="20"/>
      <c r="FZX43" s="20"/>
      <c r="FZY43" s="20"/>
      <c r="FZZ43" s="20"/>
      <c r="GAA43" s="20"/>
      <c r="GAB43" s="20"/>
      <c r="GAC43" s="20"/>
      <c r="GAD43" s="20"/>
      <c r="GAE43" s="20"/>
      <c r="GAF43" s="20"/>
      <c r="GAG43" s="20"/>
      <c r="GAH43" s="20"/>
      <c r="GAI43" s="20"/>
      <c r="GAJ43" s="20"/>
      <c r="GAK43" s="20"/>
      <c r="GAL43" s="20"/>
      <c r="GAM43" s="20"/>
      <c r="GAN43" s="20"/>
      <c r="GAO43" s="20"/>
      <c r="GAP43" s="20"/>
      <c r="GAQ43" s="20"/>
      <c r="GAR43" s="20"/>
      <c r="GAS43" s="20"/>
      <c r="GAT43" s="20"/>
      <c r="GAU43" s="20"/>
      <c r="GAV43" s="20"/>
      <c r="GAW43" s="20"/>
      <c r="GAX43" s="20"/>
      <c r="GAY43" s="20"/>
      <c r="GAZ43" s="20"/>
      <c r="GBA43" s="20"/>
      <c r="GBB43" s="20"/>
      <c r="GBC43" s="20"/>
      <c r="GBD43" s="20"/>
      <c r="GBE43" s="20"/>
      <c r="GBF43" s="20"/>
      <c r="GBG43" s="20"/>
      <c r="GBH43" s="20"/>
      <c r="GBI43" s="20"/>
      <c r="GBJ43" s="20"/>
      <c r="GBK43" s="20"/>
      <c r="GBL43" s="20"/>
      <c r="GBM43" s="20"/>
      <c r="GBN43" s="20"/>
      <c r="GBO43" s="20"/>
      <c r="GBP43" s="20"/>
      <c r="GBQ43" s="20"/>
      <c r="GBR43" s="20"/>
      <c r="GBS43" s="20"/>
      <c r="GBT43" s="20"/>
      <c r="GBU43" s="20"/>
      <c r="GBV43" s="20"/>
      <c r="GBW43" s="20"/>
      <c r="GBX43" s="20"/>
      <c r="GBY43" s="20"/>
      <c r="GBZ43" s="20"/>
      <c r="GCA43" s="20"/>
      <c r="GCB43" s="20"/>
      <c r="GCC43" s="20"/>
      <c r="GCD43" s="20"/>
      <c r="GCE43" s="20"/>
      <c r="GCF43" s="20"/>
      <c r="GCG43" s="20"/>
      <c r="GCH43" s="20"/>
      <c r="GCI43" s="20"/>
      <c r="GCJ43" s="20"/>
      <c r="GCK43" s="20"/>
      <c r="GCL43" s="20"/>
      <c r="GCM43" s="20"/>
      <c r="GCN43" s="20"/>
      <c r="GCO43" s="20"/>
      <c r="GCP43" s="20"/>
      <c r="GCQ43" s="20"/>
      <c r="GCR43" s="20"/>
      <c r="GCS43" s="20"/>
      <c r="GCT43" s="20"/>
      <c r="GCU43" s="20"/>
      <c r="GCV43" s="20"/>
      <c r="GCW43" s="20"/>
      <c r="GCX43" s="20"/>
      <c r="GCY43" s="20"/>
      <c r="GCZ43" s="20"/>
      <c r="GDA43" s="20"/>
      <c r="GDB43" s="20"/>
      <c r="GDC43" s="20"/>
      <c r="GDD43" s="20"/>
      <c r="GDE43" s="20"/>
      <c r="GDF43" s="20"/>
      <c r="GDG43" s="20"/>
      <c r="GDH43" s="20"/>
      <c r="GDI43" s="20"/>
      <c r="GDJ43" s="20"/>
      <c r="GDK43" s="20"/>
      <c r="GDL43" s="20"/>
      <c r="GDM43" s="20"/>
      <c r="GDN43" s="20"/>
      <c r="GDO43" s="20"/>
      <c r="GDP43" s="20"/>
      <c r="GDQ43" s="20"/>
      <c r="GDR43" s="20"/>
      <c r="GDS43" s="20"/>
      <c r="GDT43" s="20"/>
      <c r="GDU43" s="20"/>
      <c r="GDV43" s="20"/>
      <c r="GDW43" s="20"/>
      <c r="GDX43" s="20"/>
      <c r="GDY43" s="20"/>
      <c r="GDZ43" s="20"/>
      <c r="GEA43" s="20"/>
      <c r="GEB43" s="20"/>
      <c r="GEC43" s="20"/>
      <c r="GED43" s="20"/>
      <c r="GEE43" s="20"/>
      <c r="GEF43" s="20"/>
      <c r="GEG43" s="20"/>
      <c r="GEH43" s="20"/>
      <c r="GEI43" s="20"/>
      <c r="GEJ43" s="20"/>
      <c r="GEK43" s="20"/>
      <c r="GEL43" s="20"/>
      <c r="GEM43" s="20"/>
      <c r="GEN43" s="20"/>
      <c r="GEO43" s="20"/>
      <c r="GEP43" s="20"/>
      <c r="GEQ43" s="20"/>
      <c r="GER43" s="20"/>
      <c r="GES43" s="20"/>
      <c r="GET43" s="20"/>
      <c r="GEU43" s="20"/>
      <c r="GEV43" s="20"/>
      <c r="GEW43" s="20"/>
      <c r="GEX43" s="20"/>
      <c r="GEY43" s="20"/>
      <c r="GEZ43" s="20"/>
      <c r="GFA43" s="20"/>
      <c r="GFB43" s="20"/>
      <c r="GFC43" s="20"/>
      <c r="GFD43" s="20"/>
      <c r="GFE43" s="20"/>
      <c r="GFF43" s="20"/>
      <c r="GFG43" s="20"/>
      <c r="GFH43" s="20"/>
      <c r="GFI43" s="20"/>
      <c r="GFJ43" s="20"/>
      <c r="GFK43" s="20"/>
      <c r="GFL43" s="20"/>
      <c r="GFM43" s="20"/>
      <c r="GFN43" s="20"/>
      <c r="GFO43" s="20"/>
      <c r="GFP43" s="20"/>
      <c r="GFQ43" s="20"/>
      <c r="GFR43" s="20"/>
      <c r="GFS43" s="20"/>
      <c r="GFT43" s="20"/>
      <c r="GFU43" s="20"/>
      <c r="GFV43" s="20"/>
      <c r="GFW43" s="20"/>
      <c r="GFX43" s="20"/>
      <c r="GFY43" s="20"/>
      <c r="GFZ43" s="20"/>
      <c r="GGA43" s="20"/>
      <c r="GGB43" s="20"/>
      <c r="GGC43" s="20"/>
      <c r="GGD43" s="20"/>
      <c r="GGE43" s="20"/>
      <c r="GGF43" s="20"/>
      <c r="GGG43" s="20"/>
      <c r="GGH43" s="20"/>
      <c r="GGI43" s="20"/>
      <c r="GGJ43" s="20"/>
      <c r="GGK43" s="20"/>
      <c r="GGL43" s="20"/>
      <c r="GGM43" s="20"/>
      <c r="GGN43" s="20"/>
      <c r="GGO43" s="20"/>
      <c r="GGP43" s="20"/>
      <c r="GGQ43" s="20"/>
      <c r="GGR43" s="20"/>
      <c r="GGS43" s="20"/>
      <c r="GGT43" s="20"/>
      <c r="GGU43" s="20"/>
      <c r="GGV43" s="20"/>
      <c r="GGW43" s="20"/>
      <c r="GGX43" s="20"/>
      <c r="GGY43" s="20"/>
      <c r="GGZ43" s="20"/>
      <c r="GHA43" s="20"/>
      <c r="GHB43" s="20"/>
      <c r="GHC43" s="20"/>
      <c r="GHD43" s="20"/>
      <c r="GHE43" s="20"/>
      <c r="GHF43" s="20"/>
      <c r="GHG43" s="20"/>
      <c r="GHH43" s="20"/>
      <c r="GHI43" s="20"/>
      <c r="GHJ43" s="20"/>
      <c r="GHK43" s="20"/>
      <c r="GHL43" s="20"/>
      <c r="GHM43" s="20"/>
      <c r="GHN43" s="20"/>
      <c r="GHO43" s="20"/>
      <c r="GHP43" s="20"/>
      <c r="GHQ43" s="20"/>
      <c r="GHR43" s="20"/>
      <c r="GHS43" s="20"/>
      <c r="GHT43" s="20"/>
      <c r="GHU43" s="20"/>
      <c r="GHV43" s="20"/>
      <c r="GHW43" s="20"/>
      <c r="GHX43" s="20"/>
      <c r="GHY43" s="20"/>
      <c r="GHZ43" s="20"/>
      <c r="GIA43" s="20"/>
      <c r="GIB43" s="20"/>
      <c r="GIC43" s="20"/>
      <c r="GID43" s="20"/>
      <c r="GIE43" s="20"/>
      <c r="GIF43" s="20"/>
      <c r="GIG43" s="20"/>
      <c r="GIH43" s="20"/>
      <c r="GII43" s="20"/>
      <c r="GIJ43" s="20"/>
      <c r="GIK43" s="20"/>
      <c r="GIL43" s="20"/>
      <c r="GIM43" s="20"/>
      <c r="GIN43" s="20"/>
      <c r="GIO43" s="20"/>
      <c r="GIP43" s="20"/>
      <c r="GIQ43" s="20"/>
      <c r="GIR43" s="20"/>
      <c r="GIS43" s="20"/>
      <c r="GIT43" s="20"/>
      <c r="GIU43" s="20"/>
      <c r="GIV43" s="20"/>
      <c r="GIW43" s="20"/>
      <c r="GIX43" s="20"/>
      <c r="GIY43" s="20"/>
      <c r="GIZ43" s="20"/>
      <c r="GJA43" s="20"/>
      <c r="GJB43" s="20"/>
      <c r="GJC43" s="20"/>
      <c r="GJD43" s="20"/>
      <c r="GJE43" s="20"/>
      <c r="GJF43" s="20"/>
      <c r="GJG43" s="20"/>
      <c r="GJH43" s="20"/>
      <c r="GJI43" s="20"/>
      <c r="GJJ43" s="20"/>
      <c r="GJK43" s="20"/>
      <c r="GJL43" s="20"/>
      <c r="GJM43" s="20"/>
      <c r="GJN43" s="20"/>
      <c r="GJO43" s="20"/>
      <c r="GJP43" s="20"/>
      <c r="GJQ43" s="20"/>
      <c r="GJR43" s="20"/>
      <c r="GJS43" s="20"/>
      <c r="GJT43" s="20"/>
      <c r="GJU43" s="20"/>
      <c r="GJV43" s="20"/>
      <c r="GJW43" s="20"/>
      <c r="GJX43" s="20"/>
      <c r="GJY43" s="20"/>
      <c r="GJZ43" s="20"/>
      <c r="GKA43" s="20"/>
      <c r="GKB43" s="20"/>
      <c r="GKC43" s="20"/>
      <c r="GKD43" s="20"/>
      <c r="GKE43" s="20"/>
      <c r="GKF43" s="20"/>
      <c r="GKG43" s="20"/>
      <c r="GKH43" s="20"/>
      <c r="GKI43" s="20"/>
      <c r="GKJ43" s="20"/>
      <c r="GKK43" s="20"/>
      <c r="GKL43" s="20"/>
      <c r="GKM43" s="20"/>
      <c r="GKN43" s="20"/>
      <c r="GKO43" s="20"/>
      <c r="GKP43" s="20"/>
      <c r="GKQ43" s="20"/>
      <c r="GKR43" s="20"/>
      <c r="GKS43" s="20"/>
      <c r="GKT43" s="20"/>
      <c r="GKU43" s="20"/>
      <c r="GKV43" s="20"/>
      <c r="GKW43" s="20"/>
      <c r="GKX43" s="20"/>
      <c r="GKY43" s="20"/>
      <c r="GKZ43" s="20"/>
      <c r="GLA43" s="20"/>
      <c r="GLB43" s="20"/>
      <c r="GLC43" s="20"/>
      <c r="GLD43" s="20"/>
      <c r="GLE43" s="20"/>
      <c r="GLF43" s="20"/>
      <c r="GLG43" s="20"/>
      <c r="GLH43" s="20"/>
      <c r="GLI43" s="20"/>
      <c r="GLJ43" s="20"/>
      <c r="GLK43" s="20"/>
      <c r="GLL43" s="20"/>
      <c r="GLM43" s="20"/>
      <c r="GLN43" s="20"/>
      <c r="GLO43" s="20"/>
      <c r="GLP43" s="20"/>
      <c r="GLQ43" s="20"/>
      <c r="GLR43" s="20"/>
      <c r="GLS43" s="20"/>
      <c r="GLT43" s="20"/>
      <c r="GLU43" s="20"/>
      <c r="GLV43" s="20"/>
      <c r="GLW43" s="20"/>
      <c r="GLX43" s="20"/>
      <c r="GLY43" s="20"/>
      <c r="GLZ43" s="20"/>
      <c r="GMA43" s="20"/>
      <c r="GMB43" s="20"/>
      <c r="GMC43" s="20"/>
      <c r="GMD43" s="20"/>
      <c r="GME43" s="20"/>
      <c r="GMF43" s="20"/>
      <c r="GMG43" s="20"/>
      <c r="GMH43" s="20"/>
      <c r="GMI43" s="20"/>
      <c r="GMJ43" s="20"/>
      <c r="GMK43" s="20"/>
      <c r="GML43" s="20"/>
      <c r="GMM43" s="20"/>
      <c r="GMN43" s="20"/>
      <c r="GMO43" s="20"/>
      <c r="GMP43" s="20"/>
      <c r="GMQ43" s="20"/>
      <c r="GMR43" s="20"/>
      <c r="GMS43" s="20"/>
      <c r="GMT43" s="20"/>
      <c r="GMU43" s="20"/>
      <c r="GMV43" s="20"/>
      <c r="GMW43" s="20"/>
      <c r="GMX43" s="20"/>
      <c r="GMY43" s="20"/>
      <c r="GMZ43" s="20"/>
      <c r="GNA43" s="20"/>
      <c r="GNB43" s="20"/>
      <c r="GNC43" s="20"/>
      <c r="GND43" s="20"/>
      <c r="GNE43" s="20"/>
      <c r="GNF43" s="20"/>
      <c r="GNG43" s="20"/>
      <c r="GNH43" s="20"/>
      <c r="GNI43" s="20"/>
      <c r="GNJ43" s="20"/>
      <c r="GNK43" s="20"/>
      <c r="GNL43" s="20"/>
      <c r="GNM43" s="20"/>
      <c r="GNN43" s="20"/>
      <c r="GNO43" s="20"/>
      <c r="GNP43" s="20"/>
      <c r="GNQ43" s="20"/>
      <c r="GNR43" s="20"/>
      <c r="GNS43" s="20"/>
      <c r="GNT43" s="20"/>
      <c r="GNU43" s="20"/>
      <c r="GNV43" s="20"/>
      <c r="GNW43" s="20"/>
      <c r="GNX43" s="20"/>
      <c r="GNY43" s="20"/>
      <c r="GNZ43" s="20"/>
      <c r="GOA43" s="20"/>
      <c r="GOB43" s="20"/>
      <c r="GOC43" s="20"/>
      <c r="GOD43" s="20"/>
      <c r="GOE43" s="20"/>
      <c r="GOF43" s="20"/>
      <c r="GOG43" s="20"/>
      <c r="GOH43" s="20"/>
      <c r="GOI43" s="20"/>
      <c r="GOJ43" s="20"/>
      <c r="GOK43" s="20"/>
      <c r="GOL43" s="20"/>
      <c r="GOM43" s="20"/>
      <c r="GON43" s="20"/>
      <c r="GOO43" s="20"/>
      <c r="GOP43" s="20"/>
      <c r="GOQ43" s="20"/>
      <c r="GOR43" s="20"/>
      <c r="GOS43" s="20"/>
      <c r="GOT43" s="20"/>
      <c r="GOU43" s="20"/>
      <c r="GOV43" s="20"/>
      <c r="GOW43" s="20"/>
      <c r="GOX43" s="20"/>
      <c r="GOY43" s="20"/>
      <c r="GOZ43" s="20"/>
      <c r="GPA43" s="20"/>
      <c r="GPB43" s="20"/>
      <c r="GPC43" s="20"/>
      <c r="GPD43" s="20"/>
      <c r="GPE43" s="20"/>
      <c r="GPF43" s="20"/>
      <c r="GPG43" s="20"/>
      <c r="GPH43" s="20"/>
      <c r="GPI43" s="20"/>
      <c r="GPJ43" s="20"/>
      <c r="GPK43" s="20"/>
      <c r="GPL43" s="20"/>
      <c r="GPM43" s="20"/>
      <c r="GPN43" s="20"/>
      <c r="GPO43" s="20"/>
      <c r="GPP43" s="20"/>
      <c r="GPQ43" s="20"/>
      <c r="GPR43" s="20"/>
      <c r="GPS43" s="20"/>
      <c r="GPT43" s="20"/>
      <c r="GPU43" s="20"/>
      <c r="GPV43" s="20"/>
      <c r="GPW43" s="20"/>
      <c r="GPX43" s="20"/>
      <c r="GPY43" s="20"/>
      <c r="GPZ43" s="20"/>
      <c r="GQA43" s="20"/>
      <c r="GQB43" s="20"/>
      <c r="GQC43" s="20"/>
      <c r="GQD43" s="20"/>
      <c r="GQE43" s="20"/>
      <c r="GQF43" s="20"/>
      <c r="GQG43" s="20"/>
      <c r="GQH43" s="20"/>
      <c r="GQI43" s="20"/>
      <c r="GQJ43" s="20"/>
      <c r="GQK43" s="20"/>
      <c r="GQL43" s="20"/>
      <c r="GQM43" s="20"/>
      <c r="GQN43" s="20"/>
      <c r="GQO43" s="20"/>
      <c r="GQP43" s="20"/>
      <c r="GQQ43" s="20"/>
      <c r="GQR43" s="20"/>
      <c r="GQS43" s="20"/>
      <c r="GQT43" s="20"/>
      <c r="GQU43" s="20"/>
      <c r="GQV43" s="20"/>
      <c r="GQW43" s="20"/>
      <c r="GQX43" s="20"/>
      <c r="GQY43" s="20"/>
      <c r="GQZ43" s="20"/>
      <c r="GRA43" s="20"/>
      <c r="GRB43" s="20"/>
      <c r="GRC43" s="20"/>
      <c r="GRD43" s="20"/>
      <c r="GRE43" s="20"/>
      <c r="GRF43" s="20"/>
      <c r="GRG43" s="20"/>
      <c r="GRH43" s="20"/>
      <c r="GRI43" s="20"/>
      <c r="GRJ43" s="20"/>
      <c r="GRK43" s="20"/>
      <c r="GRL43" s="20"/>
      <c r="GRM43" s="20"/>
      <c r="GRN43" s="20"/>
      <c r="GRO43" s="20"/>
      <c r="GRP43" s="20"/>
      <c r="GRQ43" s="20"/>
      <c r="GRR43" s="20"/>
      <c r="GRS43" s="20"/>
      <c r="GRT43" s="20"/>
      <c r="GRU43" s="20"/>
      <c r="GRV43" s="20"/>
      <c r="GRW43" s="20"/>
      <c r="GRX43" s="20"/>
      <c r="GRY43" s="20"/>
      <c r="GRZ43" s="20"/>
      <c r="GSA43" s="20"/>
      <c r="GSB43" s="20"/>
      <c r="GSC43" s="20"/>
      <c r="GSD43" s="20"/>
      <c r="GSE43" s="20"/>
      <c r="GSF43" s="20"/>
      <c r="GSG43" s="20"/>
      <c r="GSH43" s="20"/>
      <c r="GSI43" s="20"/>
      <c r="GSJ43" s="20"/>
      <c r="GSK43" s="20"/>
      <c r="GSL43" s="20"/>
      <c r="GSM43" s="20"/>
      <c r="GSN43" s="20"/>
      <c r="GSO43" s="20"/>
      <c r="GSP43" s="20"/>
      <c r="GSQ43" s="20"/>
      <c r="GSR43" s="20"/>
      <c r="GSS43" s="20"/>
      <c r="GST43" s="20"/>
      <c r="GSU43" s="20"/>
      <c r="GSV43" s="20"/>
      <c r="GSW43" s="20"/>
      <c r="GSX43" s="20"/>
      <c r="GSY43" s="20"/>
      <c r="GSZ43" s="20"/>
      <c r="GTA43" s="20"/>
      <c r="GTB43" s="20"/>
      <c r="GTC43" s="20"/>
      <c r="GTD43" s="20"/>
      <c r="GTE43" s="20"/>
      <c r="GTF43" s="20"/>
      <c r="GTG43" s="20"/>
      <c r="GTH43" s="20"/>
      <c r="GTI43" s="20"/>
      <c r="GTJ43" s="20"/>
      <c r="GTK43" s="20"/>
      <c r="GTL43" s="20"/>
      <c r="GTM43" s="20"/>
      <c r="GTN43" s="20"/>
      <c r="GTO43" s="20"/>
      <c r="GTP43" s="20"/>
      <c r="GTQ43" s="20"/>
      <c r="GTR43" s="20"/>
      <c r="GTS43" s="20"/>
      <c r="GTT43" s="20"/>
      <c r="GTU43" s="20"/>
      <c r="GTV43" s="20"/>
      <c r="GTW43" s="20"/>
      <c r="GTX43" s="20"/>
      <c r="GTY43" s="20"/>
      <c r="GTZ43" s="20"/>
      <c r="GUA43" s="20"/>
      <c r="GUB43" s="20"/>
      <c r="GUC43" s="20"/>
      <c r="GUD43" s="20"/>
      <c r="GUE43" s="20"/>
      <c r="GUF43" s="20"/>
      <c r="GUG43" s="20"/>
      <c r="GUH43" s="20"/>
      <c r="GUI43" s="20"/>
      <c r="GUJ43" s="20"/>
      <c r="GUK43" s="20"/>
      <c r="GUL43" s="20"/>
      <c r="GUM43" s="20"/>
      <c r="GUN43" s="20"/>
      <c r="GUO43" s="20"/>
      <c r="GUP43" s="20"/>
      <c r="GUQ43" s="20"/>
      <c r="GUR43" s="20"/>
      <c r="GUS43" s="20"/>
      <c r="GUT43" s="20"/>
      <c r="GUU43" s="20"/>
      <c r="GUV43" s="20"/>
      <c r="GUW43" s="20"/>
      <c r="GUX43" s="20"/>
      <c r="GUY43" s="20"/>
      <c r="GUZ43" s="20"/>
      <c r="GVA43" s="20"/>
      <c r="GVB43" s="20"/>
      <c r="GVC43" s="20"/>
      <c r="GVD43" s="20"/>
      <c r="GVE43" s="20"/>
      <c r="GVF43" s="20"/>
      <c r="GVG43" s="20"/>
      <c r="GVH43" s="20"/>
      <c r="GVI43" s="20"/>
      <c r="GVJ43" s="20"/>
      <c r="GVK43" s="20"/>
      <c r="GVL43" s="20"/>
      <c r="GVM43" s="20"/>
      <c r="GVN43" s="20"/>
      <c r="GVO43" s="20"/>
      <c r="GVP43" s="20"/>
      <c r="GVQ43" s="20"/>
      <c r="GVR43" s="20"/>
      <c r="GVS43" s="20"/>
      <c r="GVT43" s="20"/>
      <c r="GVU43" s="20"/>
      <c r="GVV43" s="20"/>
      <c r="GVW43" s="20"/>
      <c r="GVX43" s="20"/>
      <c r="GVY43" s="20"/>
      <c r="GVZ43" s="20"/>
      <c r="GWA43" s="20"/>
      <c r="GWB43" s="20"/>
      <c r="GWC43" s="20"/>
      <c r="GWD43" s="20"/>
      <c r="GWE43" s="20"/>
      <c r="GWF43" s="20"/>
      <c r="GWG43" s="20"/>
      <c r="GWH43" s="20"/>
      <c r="GWI43" s="20"/>
      <c r="GWJ43" s="20"/>
      <c r="GWK43" s="20"/>
      <c r="GWL43" s="20"/>
      <c r="GWM43" s="20"/>
      <c r="GWN43" s="20"/>
      <c r="GWO43" s="20"/>
      <c r="GWP43" s="20"/>
      <c r="GWQ43" s="20"/>
      <c r="GWR43" s="20"/>
      <c r="GWS43" s="20"/>
      <c r="GWT43" s="20"/>
      <c r="GWU43" s="20"/>
      <c r="GWV43" s="20"/>
      <c r="GWW43" s="20"/>
      <c r="GWX43" s="20"/>
      <c r="GWY43" s="20"/>
      <c r="GWZ43" s="20"/>
      <c r="GXA43" s="20"/>
      <c r="GXB43" s="20"/>
      <c r="GXC43" s="20"/>
      <c r="GXD43" s="20"/>
      <c r="GXE43" s="20"/>
      <c r="GXF43" s="20"/>
      <c r="GXG43" s="20"/>
      <c r="GXH43" s="20"/>
      <c r="GXI43" s="20"/>
      <c r="GXJ43" s="20"/>
      <c r="GXK43" s="20"/>
      <c r="GXL43" s="20"/>
      <c r="GXM43" s="20"/>
      <c r="GXN43" s="20"/>
      <c r="GXO43" s="20"/>
      <c r="GXP43" s="20"/>
      <c r="GXQ43" s="20"/>
      <c r="GXR43" s="20"/>
      <c r="GXS43" s="20"/>
      <c r="GXT43" s="20"/>
      <c r="GXU43" s="20"/>
      <c r="GXV43" s="20"/>
      <c r="GXW43" s="20"/>
      <c r="GXX43" s="20"/>
      <c r="GXY43" s="20"/>
      <c r="GXZ43" s="20"/>
      <c r="GYA43" s="20"/>
      <c r="GYB43" s="20"/>
      <c r="GYC43" s="20"/>
      <c r="GYD43" s="20"/>
      <c r="GYE43" s="20"/>
      <c r="GYF43" s="20"/>
      <c r="GYG43" s="20"/>
      <c r="GYH43" s="20"/>
      <c r="GYI43" s="20"/>
      <c r="GYJ43" s="20"/>
      <c r="GYK43" s="20"/>
      <c r="GYL43" s="20"/>
      <c r="GYM43" s="20"/>
      <c r="GYN43" s="20"/>
      <c r="GYO43" s="20"/>
      <c r="GYP43" s="20"/>
      <c r="GYQ43" s="20"/>
      <c r="GYR43" s="20"/>
      <c r="GYS43" s="20"/>
      <c r="GYT43" s="20"/>
      <c r="GYU43" s="20"/>
      <c r="GYV43" s="20"/>
      <c r="GYW43" s="20"/>
      <c r="GYX43" s="20"/>
      <c r="GYY43" s="20"/>
      <c r="GYZ43" s="20"/>
      <c r="GZA43" s="20"/>
      <c r="GZB43" s="20"/>
      <c r="GZC43" s="20"/>
      <c r="GZD43" s="20"/>
      <c r="GZE43" s="20"/>
      <c r="GZF43" s="20"/>
      <c r="GZG43" s="20"/>
      <c r="GZH43" s="20"/>
      <c r="GZI43" s="20"/>
      <c r="GZJ43" s="20"/>
      <c r="GZK43" s="20"/>
      <c r="GZL43" s="20"/>
      <c r="GZM43" s="20"/>
      <c r="GZN43" s="20"/>
      <c r="GZO43" s="20"/>
      <c r="GZP43" s="20"/>
      <c r="GZQ43" s="20"/>
      <c r="GZR43" s="20"/>
      <c r="GZS43" s="20"/>
      <c r="GZT43" s="20"/>
      <c r="GZU43" s="20"/>
      <c r="GZV43" s="20"/>
      <c r="GZW43" s="20"/>
      <c r="GZX43" s="20"/>
      <c r="GZY43" s="20"/>
      <c r="GZZ43" s="20"/>
      <c r="HAA43" s="20"/>
      <c r="HAB43" s="20"/>
      <c r="HAC43" s="20"/>
      <c r="HAD43" s="20"/>
      <c r="HAE43" s="20"/>
      <c r="HAF43" s="20"/>
      <c r="HAG43" s="20"/>
      <c r="HAH43" s="20"/>
      <c r="HAI43" s="20"/>
      <c r="HAJ43" s="20"/>
      <c r="HAK43" s="20"/>
      <c r="HAL43" s="20"/>
      <c r="HAM43" s="20"/>
      <c r="HAN43" s="20"/>
      <c r="HAO43" s="20"/>
      <c r="HAP43" s="20"/>
      <c r="HAQ43" s="20"/>
      <c r="HAR43" s="20"/>
      <c r="HAS43" s="20"/>
      <c r="HAT43" s="20"/>
      <c r="HAU43" s="20"/>
      <c r="HAV43" s="20"/>
      <c r="HAW43" s="20"/>
      <c r="HAX43" s="20"/>
      <c r="HAY43" s="20"/>
      <c r="HAZ43" s="20"/>
      <c r="HBA43" s="20"/>
      <c r="HBB43" s="20"/>
      <c r="HBC43" s="20"/>
      <c r="HBD43" s="20"/>
      <c r="HBE43" s="20"/>
      <c r="HBF43" s="20"/>
      <c r="HBG43" s="20"/>
      <c r="HBH43" s="20"/>
      <c r="HBI43" s="20"/>
      <c r="HBJ43" s="20"/>
      <c r="HBK43" s="20"/>
      <c r="HBL43" s="20"/>
      <c r="HBM43" s="20"/>
      <c r="HBN43" s="20"/>
      <c r="HBO43" s="20"/>
      <c r="HBP43" s="20"/>
      <c r="HBQ43" s="20"/>
      <c r="HBR43" s="20"/>
      <c r="HBS43" s="20"/>
      <c r="HBT43" s="20"/>
      <c r="HBU43" s="20"/>
      <c r="HBV43" s="20"/>
      <c r="HBW43" s="20"/>
      <c r="HBX43" s="20"/>
      <c r="HBY43" s="20"/>
      <c r="HBZ43" s="20"/>
      <c r="HCA43" s="20"/>
      <c r="HCB43" s="20"/>
      <c r="HCC43" s="20"/>
      <c r="HCD43" s="20"/>
      <c r="HCE43" s="20"/>
      <c r="HCF43" s="20"/>
      <c r="HCG43" s="20"/>
      <c r="HCH43" s="20"/>
      <c r="HCI43" s="20"/>
      <c r="HCJ43" s="20"/>
      <c r="HCK43" s="20"/>
      <c r="HCL43" s="20"/>
      <c r="HCM43" s="20"/>
      <c r="HCN43" s="20"/>
      <c r="HCO43" s="20"/>
      <c r="HCP43" s="20"/>
      <c r="HCQ43" s="20"/>
      <c r="HCR43" s="20"/>
      <c r="HCS43" s="20"/>
      <c r="HCT43" s="20"/>
      <c r="HCU43" s="20"/>
      <c r="HCV43" s="20"/>
      <c r="HCW43" s="20"/>
      <c r="HCX43" s="20"/>
      <c r="HCY43" s="20"/>
      <c r="HCZ43" s="20"/>
      <c r="HDA43" s="20"/>
      <c r="HDB43" s="20"/>
      <c r="HDC43" s="20"/>
      <c r="HDD43" s="20"/>
      <c r="HDE43" s="20"/>
      <c r="HDF43" s="20"/>
      <c r="HDG43" s="20"/>
      <c r="HDH43" s="20"/>
      <c r="HDI43" s="20"/>
      <c r="HDJ43" s="20"/>
      <c r="HDK43" s="20"/>
      <c r="HDL43" s="20"/>
      <c r="HDM43" s="20"/>
      <c r="HDN43" s="20"/>
      <c r="HDO43" s="20"/>
      <c r="HDP43" s="20"/>
      <c r="HDQ43" s="20"/>
      <c r="HDR43" s="20"/>
      <c r="HDS43" s="20"/>
      <c r="HDT43" s="20"/>
      <c r="HDU43" s="20"/>
      <c r="HDV43" s="20"/>
      <c r="HDW43" s="20"/>
      <c r="HDX43" s="20"/>
      <c r="HDY43" s="20"/>
      <c r="HDZ43" s="20"/>
      <c r="HEA43" s="20"/>
      <c r="HEB43" s="20"/>
      <c r="HEC43" s="20"/>
      <c r="HED43" s="20"/>
      <c r="HEE43" s="20"/>
      <c r="HEF43" s="20"/>
      <c r="HEG43" s="20"/>
      <c r="HEH43" s="20"/>
      <c r="HEI43" s="20"/>
      <c r="HEJ43" s="20"/>
      <c r="HEK43" s="20"/>
      <c r="HEL43" s="20"/>
      <c r="HEM43" s="20"/>
      <c r="HEN43" s="20"/>
      <c r="HEO43" s="20"/>
      <c r="HEP43" s="20"/>
      <c r="HEQ43" s="20"/>
      <c r="HER43" s="20"/>
      <c r="HES43" s="20"/>
      <c r="HET43" s="20"/>
      <c r="HEU43" s="20"/>
      <c r="HEV43" s="20"/>
      <c r="HEW43" s="20"/>
      <c r="HEX43" s="20"/>
      <c r="HEY43" s="20"/>
      <c r="HEZ43" s="20"/>
      <c r="HFA43" s="20"/>
      <c r="HFB43" s="20"/>
      <c r="HFC43" s="20"/>
      <c r="HFD43" s="20"/>
      <c r="HFE43" s="20"/>
      <c r="HFF43" s="20"/>
      <c r="HFG43" s="20"/>
      <c r="HFH43" s="20"/>
      <c r="HFI43" s="20"/>
      <c r="HFJ43" s="20"/>
      <c r="HFK43" s="20"/>
      <c r="HFL43" s="20"/>
      <c r="HFM43" s="20"/>
      <c r="HFN43" s="20"/>
      <c r="HFO43" s="20"/>
      <c r="HFP43" s="20"/>
      <c r="HFQ43" s="20"/>
      <c r="HFR43" s="20"/>
      <c r="HFS43" s="20"/>
      <c r="HFT43" s="20"/>
      <c r="HFU43" s="20"/>
      <c r="HFV43" s="20"/>
      <c r="HFW43" s="20"/>
      <c r="HFX43" s="20"/>
      <c r="HFY43" s="20"/>
      <c r="HFZ43" s="20"/>
      <c r="HGA43" s="20"/>
      <c r="HGB43" s="20"/>
      <c r="HGC43" s="20"/>
      <c r="HGD43" s="20"/>
      <c r="HGE43" s="20"/>
      <c r="HGF43" s="20"/>
      <c r="HGG43" s="20"/>
      <c r="HGH43" s="20"/>
      <c r="HGI43" s="20"/>
      <c r="HGJ43" s="20"/>
      <c r="HGK43" s="20"/>
      <c r="HGL43" s="20"/>
      <c r="HGM43" s="20"/>
      <c r="HGN43" s="20"/>
      <c r="HGO43" s="20"/>
      <c r="HGP43" s="20"/>
      <c r="HGQ43" s="20"/>
      <c r="HGR43" s="20"/>
      <c r="HGS43" s="20"/>
      <c r="HGT43" s="20"/>
      <c r="HGU43" s="20"/>
      <c r="HGV43" s="20"/>
      <c r="HGW43" s="20"/>
      <c r="HGX43" s="20"/>
      <c r="HGY43" s="20"/>
      <c r="HGZ43" s="20"/>
      <c r="HHA43" s="20"/>
      <c r="HHB43" s="20"/>
      <c r="HHC43" s="20"/>
      <c r="HHD43" s="20"/>
      <c r="HHE43" s="20"/>
      <c r="HHF43" s="20"/>
      <c r="HHG43" s="20"/>
      <c r="HHH43" s="20"/>
      <c r="HHI43" s="20"/>
      <c r="HHJ43" s="20"/>
      <c r="HHK43" s="20"/>
      <c r="HHL43" s="20"/>
      <c r="HHM43" s="20"/>
      <c r="HHN43" s="20"/>
      <c r="HHO43" s="20"/>
      <c r="HHP43" s="20"/>
      <c r="HHQ43" s="20"/>
      <c r="HHR43" s="20"/>
      <c r="HHS43" s="20"/>
      <c r="HHT43" s="20"/>
      <c r="HHU43" s="20"/>
      <c r="HHV43" s="20"/>
      <c r="HHW43" s="20"/>
      <c r="HHX43" s="20"/>
      <c r="HHY43" s="20"/>
      <c r="HHZ43" s="20"/>
      <c r="HIA43" s="20"/>
      <c r="HIB43" s="20"/>
      <c r="HIC43" s="20"/>
      <c r="HID43" s="20"/>
      <c r="HIE43" s="20"/>
      <c r="HIF43" s="20"/>
      <c r="HIG43" s="20"/>
      <c r="HIH43" s="20"/>
      <c r="HII43" s="20"/>
      <c r="HIJ43" s="20"/>
      <c r="HIK43" s="20"/>
      <c r="HIL43" s="20"/>
      <c r="HIM43" s="20"/>
      <c r="HIN43" s="20"/>
      <c r="HIO43" s="20"/>
      <c r="HIP43" s="20"/>
      <c r="HIQ43" s="20"/>
      <c r="HIR43" s="20"/>
      <c r="HIS43" s="20"/>
      <c r="HIT43" s="20"/>
      <c r="HIU43" s="20"/>
      <c r="HIV43" s="20"/>
      <c r="HIW43" s="20"/>
      <c r="HIX43" s="20"/>
      <c r="HIY43" s="20"/>
      <c r="HIZ43" s="20"/>
      <c r="HJA43" s="20"/>
      <c r="HJB43" s="20"/>
      <c r="HJC43" s="20"/>
      <c r="HJD43" s="20"/>
      <c r="HJE43" s="20"/>
      <c r="HJF43" s="20"/>
      <c r="HJG43" s="20"/>
      <c r="HJH43" s="20"/>
      <c r="HJI43" s="20"/>
      <c r="HJJ43" s="20"/>
      <c r="HJK43" s="20"/>
      <c r="HJL43" s="20"/>
      <c r="HJM43" s="20"/>
      <c r="HJN43" s="20"/>
      <c r="HJO43" s="20"/>
      <c r="HJP43" s="20"/>
      <c r="HJQ43" s="20"/>
      <c r="HJR43" s="20"/>
      <c r="HJS43" s="20"/>
      <c r="HJT43" s="20"/>
      <c r="HJU43" s="20"/>
      <c r="HJV43" s="20"/>
      <c r="HJW43" s="20"/>
      <c r="HJX43" s="20"/>
      <c r="HJY43" s="20"/>
      <c r="HJZ43" s="20"/>
      <c r="HKA43" s="20"/>
      <c r="HKB43" s="20"/>
      <c r="HKC43" s="20"/>
      <c r="HKD43" s="20"/>
      <c r="HKE43" s="20"/>
      <c r="HKF43" s="20"/>
      <c r="HKG43" s="20"/>
      <c r="HKH43" s="20"/>
      <c r="HKI43" s="20"/>
      <c r="HKJ43" s="20"/>
      <c r="HKK43" s="20"/>
      <c r="HKL43" s="20"/>
      <c r="HKM43" s="20"/>
      <c r="HKN43" s="20"/>
      <c r="HKO43" s="20"/>
      <c r="HKP43" s="20"/>
      <c r="HKQ43" s="20"/>
      <c r="HKR43" s="20"/>
      <c r="HKS43" s="20"/>
      <c r="HKT43" s="20"/>
      <c r="HKU43" s="20"/>
      <c r="HKV43" s="20"/>
      <c r="HKW43" s="20"/>
      <c r="HKX43" s="20"/>
      <c r="HKY43" s="20"/>
      <c r="HKZ43" s="20"/>
      <c r="HLA43" s="20"/>
      <c r="HLB43" s="20"/>
      <c r="HLC43" s="20"/>
      <c r="HLD43" s="20"/>
      <c r="HLE43" s="20"/>
      <c r="HLF43" s="20"/>
      <c r="HLG43" s="20"/>
      <c r="HLH43" s="20"/>
      <c r="HLI43" s="20"/>
      <c r="HLJ43" s="20"/>
      <c r="HLK43" s="20"/>
      <c r="HLL43" s="20"/>
      <c r="HLM43" s="20"/>
      <c r="HLN43" s="20"/>
      <c r="HLO43" s="20"/>
      <c r="HLP43" s="20"/>
      <c r="HLQ43" s="20"/>
      <c r="HLR43" s="20"/>
      <c r="HLS43" s="20"/>
      <c r="HLT43" s="20"/>
      <c r="HLU43" s="20"/>
      <c r="HLV43" s="20"/>
      <c r="HLW43" s="20"/>
      <c r="HLX43" s="20"/>
      <c r="HLY43" s="20"/>
      <c r="HLZ43" s="20"/>
      <c r="HMA43" s="20"/>
      <c r="HMB43" s="20"/>
      <c r="HMC43" s="20"/>
      <c r="HMD43" s="20"/>
      <c r="HME43" s="20"/>
      <c r="HMF43" s="20"/>
      <c r="HMG43" s="20"/>
      <c r="HMH43" s="20"/>
      <c r="HMI43" s="20"/>
      <c r="HMJ43" s="20"/>
      <c r="HMK43" s="20"/>
      <c r="HML43" s="20"/>
      <c r="HMM43" s="20"/>
      <c r="HMN43" s="20"/>
      <c r="HMO43" s="20"/>
      <c r="HMP43" s="20"/>
      <c r="HMQ43" s="20"/>
      <c r="HMR43" s="20"/>
      <c r="HMS43" s="20"/>
      <c r="HMT43" s="20"/>
      <c r="HMU43" s="20"/>
      <c r="HMV43" s="20"/>
      <c r="HMW43" s="20"/>
      <c r="HMX43" s="20"/>
      <c r="HMY43" s="20"/>
      <c r="HMZ43" s="20"/>
      <c r="HNA43" s="20"/>
      <c r="HNB43" s="20"/>
      <c r="HNC43" s="20"/>
      <c r="HND43" s="20"/>
      <c r="HNE43" s="20"/>
      <c r="HNF43" s="20"/>
      <c r="HNG43" s="20"/>
      <c r="HNH43" s="20"/>
      <c r="HNI43" s="20"/>
      <c r="HNJ43" s="20"/>
      <c r="HNK43" s="20"/>
      <c r="HNL43" s="20"/>
      <c r="HNM43" s="20"/>
      <c r="HNN43" s="20"/>
      <c r="HNO43" s="20"/>
      <c r="HNP43" s="20"/>
      <c r="HNQ43" s="20"/>
      <c r="HNR43" s="20"/>
      <c r="HNS43" s="20"/>
      <c r="HNT43" s="20"/>
      <c r="HNU43" s="20"/>
      <c r="HNV43" s="20"/>
      <c r="HNW43" s="20"/>
      <c r="HNX43" s="20"/>
      <c r="HNY43" s="20"/>
      <c r="HNZ43" s="20"/>
      <c r="HOA43" s="20"/>
      <c r="HOB43" s="20"/>
      <c r="HOC43" s="20"/>
      <c r="HOD43" s="20"/>
      <c r="HOE43" s="20"/>
      <c r="HOF43" s="20"/>
      <c r="HOG43" s="20"/>
      <c r="HOH43" s="20"/>
      <c r="HOI43" s="20"/>
      <c r="HOJ43" s="20"/>
      <c r="HOK43" s="20"/>
      <c r="HOL43" s="20"/>
      <c r="HOM43" s="20"/>
      <c r="HON43" s="20"/>
      <c r="HOO43" s="20"/>
      <c r="HOP43" s="20"/>
      <c r="HOQ43" s="20"/>
      <c r="HOR43" s="20"/>
      <c r="HOS43" s="20"/>
      <c r="HOT43" s="20"/>
      <c r="HOU43" s="20"/>
      <c r="HOV43" s="20"/>
      <c r="HOW43" s="20"/>
      <c r="HOX43" s="20"/>
      <c r="HOY43" s="20"/>
      <c r="HOZ43" s="20"/>
      <c r="HPA43" s="20"/>
      <c r="HPB43" s="20"/>
      <c r="HPC43" s="20"/>
      <c r="HPD43" s="20"/>
      <c r="HPE43" s="20"/>
      <c r="HPF43" s="20"/>
      <c r="HPG43" s="20"/>
      <c r="HPH43" s="20"/>
      <c r="HPI43" s="20"/>
      <c r="HPJ43" s="20"/>
      <c r="HPK43" s="20"/>
      <c r="HPL43" s="20"/>
      <c r="HPM43" s="20"/>
      <c r="HPN43" s="20"/>
      <c r="HPO43" s="20"/>
      <c r="HPP43" s="20"/>
      <c r="HPQ43" s="20"/>
      <c r="HPR43" s="20"/>
      <c r="HPS43" s="20"/>
      <c r="HPT43" s="20"/>
      <c r="HPU43" s="20"/>
      <c r="HPV43" s="20"/>
      <c r="HPW43" s="20"/>
      <c r="HPX43" s="20"/>
      <c r="HPY43" s="20"/>
      <c r="HPZ43" s="20"/>
      <c r="HQA43" s="20"/>
      <c r="HQB43" s="20"/>
      <c r="HQC43" s="20"/>
      <c r="HQD43" s="20"/>
      <c r="HQE43" s="20"/>
      <c r="HQF43" s="20"/>
      <c r="HQG43" s="20"/>
      <c r="HQH43" s="20"/>
      <c r="HQI43" s="20"/>
      <c r="HQJ43" s="20"/>
      <c r="HQK43" s="20"/>
      <c r="HQL43" s="20"/>
      <c r="HQM43" s="20"/>
      <c r="HQN43" s="20"/>
      <c r="HQO43" s="20"/>
      <c r="HQP43" s="20"/>
      <c r="HQQ43" s="20"/>
      <c r="HQR43" s="20"/>
      <c r="HQS43" s="20"/>
      <c r="HQT43" s="20"/>
      <c r="HQU43" s="20"/>
      <c r="HQV43" s="20"/>
      <c r="HQW43" s="20"/>
      <c r="HQX43" s="20"/>
      <c r="HQY43" s="20"/>
      <c r="HQZ43" s="20"/>
      <c r="HRA43" s="20"/>
      <c r="HRB43" s="20"/>
      <c r="HRC43" s="20"/>
      <c r="HRD43" s="20"/>
      <c r="HRE43" s="20"/>
      <c r="HRF43" s="20"/>
      <c r="HRG43" s="20"/>
      <c r="HRH43" s="20"/>
      <c r="HRI43" s="20"/>
      <c r="HRJ43" s="20"/>
      <c r="HRK43" s="20"/>
      <c r="HRL43" s="20"/>
      <c r="HRM43" s="20"/>
      <c r="HRN43" s="20"/>
      <c r="HRO43" s="20"/>
      <c r="HRP43" s="20"/>
      <c r="HRQ43" s="20"/>
      <c r="HRR43" s="20"/>
      <c r="HRS43" s="20"/>
      <c r="HRT43" s="20"/>
      <c r="HRU43" s="20"/>
      <c r="HRV43" s="20"/>
      <c r="HRW43" s="20"/>
      <c r="HRX43" s="20"/>
      <c r="HRY43" s="20"/>
      <c r="HRZ43" s="20"/>
      <c r="HSA43" s="20"/>
      <c r="HSB43" s="20"/>
      <c r="HSC43" s="20"/>
      <c r="HSD43" s="20"/>
      <c r="HSE43" s="20"/>
      <c r="HSF43" s="20"/>
      <c r="HSG43" s="20"/>
      <c r="HSH43" s="20"/>
      <c r="HSI43" s="20"/>
      <c r="HSJ43" s="20"/>
      <c r="HSK43" s="20"/>
      <c r="HSL43" s="20"/>
      <c r="HSM43" s="20"/>
      <c r="HSN43" s="20"/>
      <c r="HSO43" s="20"/>
      <c r="HSP43" s="20"/>
      <c r="HSQ43" s="20"/>
      <c r="HSR43" s="20"/>
      <c r="HSS43" s="20"/>
      <c r="HST43" s="20"/>
      <c r="HSU43" s="20"/>
      <c r="HSV43" s="20"/>
      <c r="HSW43" s="20"/>
      <c r="HSX43" s="20"/>
      <c r="HSY43" s="20"/>
      <c r="HSZ43" s="20"/>
      <c r="HTA43" s="20"/>
      <c r="HTB43" s="20"/>
      <c r="HTC43" s="20"/>
      <c r="HTD43" s="20"/>
      <c r="HTE43" s="20"/>
      <c r="HTF43" s="20"/>
      <c r="HTG43" s="20"/>
      <c r="HTH43" s="20"/>
      <c r="HTI43" s="20"/>
      <c r="HTJ43" s="20"/>
      <c r="HTK43" s="20"/>
      <c r="HTL43" s="20"/>
      <c r="HTM43" s="20"/>
      <c r="HTN43" s="20"/>
      <c r="HTO43" s="20"/>
      <c r="HTP43" s="20"/>
      <c r="HTQ43" s="20"/>
      <c r="HTR43" s="20"/>
      <c r="HTS43" s="20"/>
      <c r="HTT43" s="20"/>
      <c r="HTU43" s="20"/>
      <c r="HTV43" s="20"/>
      <c r="HTW43" s="20"/>
      <c r="HTX43" s="20"/>
      <c r="HTY43" s="20"/>
      <c r="HTZ43" s="20"/>
      <c r="HUA43" s="20"/>
      <c r="HUB43" s="20"/>
      <c r="HUC43" s="20"/>
      <c r="HUD43" s="20"/>
      <c r="HUE43" s="20"/>
      <c r="HUF43" s="20"/>
      <c r="HUG43" s="20"/>
      <c r="HUH43" s="20"/>
      <c r="HUI43" s="20"/>
      <c r="HUJ43" s="20"/>
      <c r="HUK43" s="20"/>
      <c r="HUL43" s="20"/>
      <c r="HUM43" s="20"/>
      <c r="HUN43" s="20"/>
      <c r="HUO43" s="20"/>
      <c r="HUP43" s="20"/>
      <c r="HUQ43" s="20"/>
      <c r="HUR43" s="20"/>
      <c r="HUS43" s="20"/>
      <c r="HUT43" s="20"/>
      <c r="HUU43" s="20"/>
      <c r="HUV43" s="20"/>
      <c r="HUW43" s="20"/>
      <c r="HUX43" s="20"/>
      <c r="HUY43" s="20"/>
      <c r="HUZ43" s="20"/>
      <c r="HVA43" s="20"/>
      <c r="HVB43" s="20"/>
      <c r="HVC43" s="20"/>
      <c r="HVD43" s="20"/>
      <c r="HVE43" s="20"/>
      <c r="HVF43" s="20"/>
      <c r="HVG43" s="20"/>
      <c r="HVH43" s="20"/>
      <c r="HVI43" s="20"/>
      <c r="HVJ43" s="20"/>
      <c r="HVK43" s="20"/>
      <c r="HVL43" s="20"/>
      <c r="HVM43" s="20"/>
      <c r="HVN43" s="20"/>
      <c r="HVO43" s="20"/>
      <c r="HVP43" s="20"/>
      <c r="HVQ43" s="20"/>
      <c r="HVR43" s="20"/>
      <c r="HVS43" s="20"/>
      <c r="HVT43" s="20"/>
      <c r="HVU43" s="20"/>
      <c r="HVV43" s="20"/>
      <c r="HVW43" s="20"/>
      <c r="HVX43" s="20"/>
      <c r="HVY43" s="20"/>
      <c r="HVZ43" s="20"/>
      <c r="HWA43" s="20"/>
      <c r="HWB43" s="20"/>
      <c r="HWC43" s="20"/>
      <c r="HWD43" s="20"/>
      <c r="HWE43" s="20"/>
      <c r="HWF43" s="20"/>
      <c r="HWG43" s="20"/>
      <c r="HWH43" s="20"/>
      <c r="HWI43" s="20"/>
      <c r="HWJ43" s="20"/>
      <c r="HWK43" s="20"/>
      <c r="HWL43" s="20"/>
      <c r="HWM43" s="20"/>
      <c r="HWN43" s="20"/>
      <c r="HWO43" s="20"/>
      <c r="HWP43" s="20"/>
      <c r="HWQ43" s="20"/>
      <c r="HWR43" s="20"/>
      <c r="HWS43" s="20"/>
      <c r="HWT43" s="20"/>
      <c r="HWU43" s="20"/>
      <c r="HWV43" s="20"/>
      <c r="HWW43" s="20"/>
      <c r="HWX43" s="20"/>
      <c r="HWY43" s="20"/>
      <c r="HWZ43" s="20"/>
      <c r="HXA43" s="20"/>
      <c r="HXB43" s="20"/>
      <c r="HXC43" s="20"/>
      <c r="HXD43" s="20"/>
      <c r="HXE43" s="20"/>
      <c r="HXF43" s="20"/>
      <c r="HXG43" s="20"/>
      <c r="HXH43" s="20"/>
      <c r="HXI43" s="20"/>
      <c r="HXJ43" s="20"/>
      <c r="HXK43" s="20"/>
      <c r="HXL43" s="20"/>
      <c r="HXM43" s="20"/>
      <c r="HXN43" s="20"/>
      <c r="HXO43" s="20"/>
      <c r="HXP43" s="20"/>
      <c r="HXQ43" s="20"/>
      <c r="HXR43" s="20"/>
      <c r="HXS43" s="20"/>
      <c r="HXT43" s="20"/>
      <c r="HXU43" s="20"/>
      <c r="HXV43" s="20"/>
      <c r="HXW43" s="20"/>
      <c r="HXX43" s="20"/>
      <c r="HXY43" s="20"/>
      <c r="HXZ43" s="20"/>
      <c r="HYA43" s="20"/>
      <c r="HYB43" s="20"/>
      <c r="HYC43" s="20"/>
      <c r="HYD43" s="20"/>
      <c r="HYE43" s="20"/>
      <c r="HYF43" s="20"/>
      <c r="HYG43" s="20"/>
      <c r="HYH43" s="20"/>
      <c r="HYI43" s="20"/>
      <c r="HYJ43" s="20"/>
      <c r="HYK43" s="20"/>
      <c r="HYL43" s="20"/>
      <c r="HYM43" s="20"/>
      <c r="HYN43" s="20"/>
      <c r="HYO43" s="20"/>
      <c r="HYP43" s="20"/>
      <c r="HYQ43" s="20"/>
      <c r="HYR43" s="20"/>
      <c r="HYS43" s="20"/>
      <c r="HYT43" s="20"/>
      <c r="HYU43" s="20"/>
      <c r="HYV43" s="20"/>
      <c r="HYW43" s="20"/>
      <c r="HYX43" s="20"/>
      <c r="HYY43" s="20"/>
      <c r="HYZ43" s="20"/>
      <c r="HZA43" s="20"/>
      <c r="HZB43" s="20"/>
      <c r="HZC43" s="20"/>
      <c r="HZD43" s="20"/>
      <c r="HZE43" s="20"/>
      <c r="HZF43" s="20"/>
      <c r="HZG43" s="20"/>
      <c r="HZH43" s="20"/>
      <c r="HZI43" s="20"/>
      <c r="HZJ43" s="20"/>
      <c r="HZK43" s="20"/>
      <c r="HZL43" s="20"/>
      <c r="HZM43" s="20"/>
      <c r="HZN43" s="20"/>
      <c r="HZO43" s="20"/>
      <c r="HZP43" s="20"/>
      <c r="HZQ43" s="20"/>
      <c r="HZR43" s="20"/>
      <c r="HZS43" s="20"/>
      <c r="HZT43" s="20"/>
      <c r="HZU43" s="20"/>
      <c r="HZV43" s="20"/>
      <c r="HZW43" s="20"/>
      <c r="HZX43" s="20"/>
      <c r="HZY43" s="20"/>
      <c r="HZZ43" s="20"/>
      <c r="IAA43" s="20"/>
      <c r="IAB43" s="20"/>
      <c r="IAC43" s="20"/>
      <c r="IAD43" s="20"/>
      <c r="IAE43" s="20"/>
      <c r="IAF43" s="20"/>
      <c r="IAG43" s="20"/>
      <c r="IAH43" s="20"/>
      <c r="IAI43" s="20"/>
      <c r="IAJ43" s="20"/>
      <c r="IAK43" s="20"/>
      <c r="IAL43" s="20"/>
      <c r="IAM43" s="20"/>
      <c r="IAN43" s="20"/>
      <c r="IAO43" s="20"/>
      <c r="IAP43" s="20"/>
      <c r="IAQ43" s="20"/>
      <c r="IAR43" s="20"/>
      <c r="IAS43" s="20"/>
      <c r="IAT43" s="20"/>
      <c r="IAU43" s="20"/>
      <c r="IAV43" s="20"/>
      <c r="IAW43" s="20"/>
      <c r="IAX43" s="20"/>
      <c r="IAY43" s="20"/>
      <c r="IAZ43" s="20"/>
      <c r="IBA43" s="20"/>
      <c r="IBB43" s="20"/>
      <c r="IBC43" s="20"/>
      <c r="IBD43" s="20"/>
      <c r="IBE43" s="20"/>
      <c r="IBF43" s="20"/>
      <c r="IBG43" s="20"/>
      <c r="IBH43" s="20"/>
      <c r="IBI43" s="20"/>
      <c r="IBJ43" s="20"/>
      <c r="IBK43" s="20"/>
      <c r="IBL43" s="20"/>
      <c r="IBM43" s="20"/>
      <c r="IBN43" s="20"/>
      <c r="IBO43" s="20"/>
      <c r="IBP43" s="20"/>
      <c r="IBQ43" s="20"/>
      <c r="IBR43" s="20"/>
      <c r="IBS43" s="20"/>
      <c r="IBT43" s="20"/>
      <c r="IBU43" s="20"/>
      <c r="IBV43" s="20"/>
      <c r="IBW43" s="20"/>
      <c r="IBX43" s="20"/>
      <c r="IBY43" s="20"/>
      <c r="IBZ43" s="20"/>
      <c r="ICA43" s="20"/>
      <c r="ICB43" s="20"/>
      <c r="ICC43" s="20"/>
      <c r="ICD43" s="20"/>
      <c r="ICE43" s="20"/>
      <c r="ICF43" s="20"/>
      <c r="ICG43" s="20"/>
      <c r="ICH43" s="20"/>
      <c r="ICI43" s="20"/>
      <c r="ICJ43" s="20"/>
      <c r="ICK43" s="20"/>
      <c r="ICL43" s="20"/>
      <c r="ICM43" s="20"/>
      <c r="ICN43" s="20"/>
      <c r="ICO43" s="20"/>
      <c r="ICP43" s="20"/>
      <c r="ICQ43" s="20"/>
      <c r="ICR43" s="20"/>
      <c r="ICS43" s="20"/>
      <c r="ICT43" s="20"/>
      <c r="ICU43" s="20"/>
      <c r="ICV43" s="20"/>
      <c r="ICW43" s="20"/>
      <c r="ICX43" s="20"/>
      <c r="ICY43" s="20"/>
      <c r="ICZ43" s="20"/>
      <c r="IDA43" s="20"/>
      <c r="IDB43" s="20"/>
      <c r="IDC43" s="20"/>
      <c r="IDD43" s="20"/>
      <c r="IDE43" s="20"/>
      <c r="IDF43" s="20"/>
      <c r="IDG43" s="20"/>
      <c r="IDH43" s="20"/>
      <c r="IDI43" s="20"/>
      <c r="IDJ43" s="20"/>
      <c r="IDK43" s="20"/>
      <c r="IDL43" s="20"/>
      <c r="IDM43" s="20"/>
      <c r="IDN43" s="20"/>
      <c r="IDO43" s="20"/>
      <c r="IDP43" s="20"/>
      <c r="IDQ43" s="20"/>
      <c r="IDR43" s="20"/>
      <c r="IDS43" s="20"/>
      <c r="IDT43" s="20"/>
      <c r="IDU43" s="20"/>
      <c r="IDV43" s="20"/>
      <c r="IDW43" s="20"/>
      <c r="IDX43" s="20"/>
      <c r="IDY43" s="20"/>
      <c r="IDZ43" s="20"/>
      <c r="IEA43" s="20"/>
      <c r="IEB43" s="20"/>
      <c r="IEC43" s="20"/>
      <c r="IED43" s="20"/>
      <c r="IEE43" s="20"/>
      <c r="IEF43" s="20"/>
      <c r="IEG43" s="20"/>
      <c r="IEH43" s="20"/>
      <c r="IEI43" s="20"/>
      <c r="IEJ43" s="20"/>
      <c r="IEK43" s="20"/>
      <c r="IEL43" s="20"/>
      <c r="IEM43" s="20"/>
      <c r="IEN43" s="20"/>
      <c r="IEO43" s="20"/>
      <c r="IEP43" s="20"/>
      <c r="IEQ43" s="20"/>
      <c r="IER43" s="20"/>
      <c r="IES43" s="20"/>
      <c r="IET43" s="20"/>
      <c r="IEU43" s="20"/>
      <c r="IEV43" s="20"/>
      <c r="IEW43" s="20"/>
      <c r="IEX43" s="20"/>
      <c r="IEY43" s="20"/>
      <c r="IEZ43" s="20"/>
      <c r="IFA43" s="20"/>
      <c r="IFB43" s="20"/>
      <c r="IFC43" s="20"/>
      <c r="IFD43" s="20"/>
      <c r="IFE43" s="20"/>
      <c r="IFF43" s="20"/>
      <c r="IFG43" s="20"/>
      <c r="IFH43" s="20"/>
      <c r="IFI43" s="20"/>
      <c r="IFJ43" s="20"/>
      <c r="IFK43" s="20"/>
      <c r="IFL43" s="20"/>
      <c r="IFM43" s="20"/>
      <c r="IFN43" s="20"/>
      <c r="IFO43" s="20"/>
      <c r="IFP43" s="20"/>
      <c r="IFQ43" s="20"/>
      <c r="IFR43" s="20"/>
      <c r="IFS43" s="20"/>
      <c r="IFT43" s="20"/>
      <c r="IFU43" s="20"/>
      <c r="IFV43" s="20"/>
      <c r="IFW43" s="20"/>
      <c r="IFX43" s="20"/>
      <c r="IFY43" s="20"/>
      <c r="IFZ43" s="20"/>
      <c r="IGA43" s="20"/>
      <c r="IGB43" s="20"/>
      <c r="IGC43" s="20"/>
      <c r="IGD43" s="20"/>
      <c r="IGE43" s="20"/>
      <c r="IGF43" s="20"/>
      <c r="IGG43" s="20"/>
      <c r="IGH43" s="20"/>
      <c r="IGI43" s="20"/>
      <c r="IGJ43" s="20"/>
      <c r="IGK43" s="20"/>
      <c r="IGL43" s="20"/>
      <c r="IGM43" s="20"/>
      <c r="IGN43" s="20"/>
      <c r="IGO43" s="20"/>
      <c r="IGP43" s="20"/>
      <c r="IGQ43" s="20"/>
      <c r="IGR43" s="20"/>
      <c r="IGS43" s="20"/>
      <c r="IGT43" s="20"/>
      <c r="IGU43" s="20"/>
      <c r="IGV43" s="20"/>
      <c r="IGW43" s="20"/>
      <c r="IGX43" s="20"/>
      <c r="IGY43" s="20"/>
      <c r="IGZ43" s="20"/>
      <c r="IHA43" s="20"/>
      <c r="IHB43" s="20"/>
      <c r="IHC43" s="20"/>
      <c r="IHD43" s="20"/>
      <c r="IHE43" s="20"/>
      <c r="IHF43" s="20"/>
      <c r="IHG43" s="20"/>
      <c r="IHH43" s="20"/>
      <c r="IHI43" s="20"/>
      <c r="IHJ43" s="20"/>
      <c r="IHK43" s="20"/>
      <c r="IHL43" s="20"/>
      <c r="IHM43" s="20"/>
      <c r="IHN43" s="20"/>
      <c r="IHO43" s="20"/>
      <c r="IHP43" s="20"/>
      <c r="IHQ43" s="20"/>
      <c r="IHR43" s="20"/>
      <c r="IHS43" s="20"/>
      <c r="IHT43" s="20"/>
      <c r="IHU43" s="20"/>
      <c r="IHV43" s="20"/>
      <c r="IHW43" s="20"/>
      <c r="IHX43" s="20"/>
      <c r="IHY43" s="20"/>
      <c r="IHZ43" s="20"/>
      <c r="IIA43" s="20"/>
      <c r="IIB43" s="20"/>
      <c r="IIC43" s="20"/>
      <c r="IID43" s="20"/>
      <c r="IIE43" s="20"/>
      <c r="IIF43" s="20"/>
      <c r="IIG43" s="20"/>
      <c r="IIH43" s="20"/>
      <c r="III43" s="20"/>
      <c r="IIJ43" s="20"/>
      <c r="IIK43" s="20"/>
      <c r="IIL43" s="20"/>
      <c r="IIM43" s="20"/>
      <c r="IIN43" s="20"/>
      <c r="IIO43" s="20"/>
      <c r="IIP43" s="20"/>
      <c r="IIQ43" s="20"/>
      <c r="IIR43" s="20"/>
      <c r="IIS43" s="20"/>
      <c r="IIT43" s="20"/>
      <c r="IIU43" s="20"/>
      <c r="IIV43" s="20"/>
      <c r="IIW43" s="20"/>
      <c r="IIX43" s="20"/>
      <c r="IIY43" s="20"/>
      <c r="IIZ43" s="20"/>
      <c r="IJA43" s="20"/>
      <c r="IJB43" s="20"/>
      <c r="IJC43" s="20"/>
      <c r="IJD43" s="20"/>
      <c r="IJE43" s="20"/>
      <c r="IJF43" s="20"/>
      <c r="IJG43" s="20"/>
      <c r="IJH43" s="20"/>
      <c r="IJI43" s="20"/>
      <c r="IJJ43" s="20"/>
      <c r="IJK43" s="20"/>
      <c r="IJL43" s="20"/>
      <c r="IJM43" s="20"/>
      <c r="IJN43" s="20"/>
      <c r="IJO43" s="20"/>
      <c r="IJP43" s="20"/>
      <c r="IJQ43" s="20"/>
      <c r="IJR43" s="20"/>
      <c r="IJS43" s="20"/>
      <c r="IJT43" s="20"/>
      <c r="IJU43" s="20"/>
      <c r="IJV43" s="20"/>
      <c r="IJW43" s="20"/>
      <c r="IJX43" s="20"/>
      <c r="IJY43" s="20"/>
      <c r="IJZ43" s="20"/>
      <c r="IKA43" s="20"/>
      <c r="IKB43" s="20"/>
      <c r="IKC43" s="20"/>
      <c r="IKD43" s="20"/>
      <c r="IKE43" s="20"/>
      <c r="IKF43" s="20"/>
      <c r="IKG43" s="20"/>
      <c r="IKH43" s="20"/>
      <c r="IKI43" s="20"/>
      <c r="IKJ43" s="20"/>
      <c r="IKK43" s="20"/>
      <c r="IKL43" s="20"/>
      <c r="IKM43" s="20"/>
      <c r="IKN43" s="20"/>
      <c r="IKO43" s="20"/>
      <c r="IKP43" s="20"/>
      <c r="IKQ43" s="20"/>
      <c r="IKR43" s="20"/>
      <c r="IKS43" s="20"/>
      <c r="IKT43" s="20"/>
      <c r="IKU43" s="20"/>
      <c r="IKV43" s="20"/>
      <c r="IKW43" s="20"/>
      <c r="IKX43" s="20"/>
      <c r="IKY43" s="20"/>
      <c r="IKZ43" s="20"/>
      <c r="ILA43" s="20"/>
      <c r="ILB43" s="20"/>
      <c r="ILC43" s="20"/>
      <c r="ILD43" s="20"/>
      <c r="ILE43" s="20"/>
      <c r="ILF43" s="20"/>
      <c r="ILG43" s="20"/>
      <c r="ILH43" s="20"/>
      <c r="ILI43" s="20"/>
      <c r="ILJ43" s="20"/>
      <c r="ILK43" s="20"/>
      <c r="ILL43" s="20"/>
      <c r="ILM43" s="20"/>
      <c r="ILN43" s="20"/>
      <c r="ILO43" s="20"/>
      <c r="ILP43" s="20"/>
      <c r="ILQ43" s="20"/>
      <c r="ILR43" s="20"/>
      <c r="ILS43" s="20"/>
      <c r="ILT43" s="20"/>
      <c r="ILU43" s="20"/>
      <c r="ILV43" s="20"/>
      <c r="ILW43" s="20"/>
      <c r="ILX43" s="20"/>
      <c r="ILY43" s="20"/>
      <c r="ILZ43" s="20"/>
      <c r="IMA43" s="20"/>
      <c r="IMB43" s="20"/>
      <c r="IMC43" s="20"/>
      <c r="IMD43" s="20"/>
      <c r="IME43" s="20"/>
      <c r="IMF43" s="20"/>
      <c r="IMG43" s="20"/>
      <c r="IMH43" s="20"/>
      <c r="IMI43" s="20"/>
      <c r="IMJ43" s="20"/>
      <c r="IMK43" s="20"/>
      <c r="IML43" s="20"/>
      <c r="IMM43" s="20"/>
      <c r="IMN43" s="20"/>
      <c r="IMO43" s="20"/>
      <c r="IMP43" s="20"/>
      <c r="IMQ43" s="20"/>
      <c r="IMR43" s="20"/>
      <c r="IMS43" s="20"/>
      <c r="IMT43" s="20"/>
      <c r="IMU43" s="20"/>
      <c r="IMV43" s="20"/>
      <c r="IMW43" s="20"/>
      <c r="IMX43" s="20"/>
      <c r="IMY43" s="20"/>
      <c r="IMZ43" s="20"/>
      <c r="INA43" s="20"/>
      <c r="INB43" s="20"/>
      <c r="INC43" s="20"/>
      <c r="IND43" s="20"/>
      <c r="INE43" s="20"/>
      <c r="INF43" s="20"/>
      <c r="ING43" s="20"/>
      <c r="INH43" s="20"/>
      <c r="INI43" s="20"/>
      <c r="INJ43" s="20"/>
      <c r="INK43" s="20"/>
      <c r="INL43" s="20"/>
      <c r="INM43" s="20"/>
      <c r="INN43" s="20"/>
      <c r="INO43" s="20"/>
      <c r="INP43" s="20"/>
      <c r="INQ43" s="20"/>
      <c r="INR43" s="20"/>
      <c r="INS43" s="20"/>
      <c r="INT43" s="20"/>
      <c r="INU43" s="20"/>
      <c r="INV43" s="20"/>
      <c r="INW43" s="20"/>
      <c r="INX43" s="20"/>
      <c r="INY43" s="20"/>
      <c r="INZ43" s="20"/>
      <c r="IOA43" s="20"/>
      <c r="IOB43" s="20"/>
      <c r="IOC43" s="20"/>
      <c r="IOD43" s="20"/>
      <c r="IOE43" s="20"/>
      <c r="IOF43" s="20"/>
      <c r="IOG43" s="20"/>
      <c r="IOH43" s="20"/>
      <c r="IOI43" s="20"/>
      <c r="IOJ43" s="20"/>
      <c r="IOK43" s="20"/>
      <c r="IOL43" s="20"/>
      <c r="IOM43" s="20"/>
      <c r="ION43" s="20"/>
      <c r="IOO43" s="20"/>
      <c r="IOP43" s="20"/>
      <c r="IOQ43" s="20"/>
      <c r="IOR43" s="20"/>
      <c r="IOS43" s="20"/>
      <c r="IOT43" s="20"/>
      <c r="IOU43" s="20"/>
      <c r="IOV43" s="20"/>
      <c r="IOW43" s="20"/>
      <c r="IOX43" s="20"/>
      <c r="IOY43" s="20"/>
      <c r="IOZ43" s="20"/>
      <c r="IPA43" s="20"/>
      <c r="IPB43" s="20"/>
      <c r="IPC43" s="20"/>
      <c r="IPD43" s="20"/>
      <c r="IPE43" s="20"/>
      <c r="IPF43" s="20"/>
      <c r="IPG43" s="20"/>
      <c r="IPH43" s="20"/>
      <c r="IPI43" s="20"/>
      <c r="IPJ43" s="20"/>
      <c r="IPK43" s="20"/>
      <c r="IPL43" s="20"/>
      <c r="IPM43" s="20"/>
      <c r="IPN43" s="20"/>
      <c r="IPO43" s="20"/>
      <c r="IPP43" s="20"/>
      <c r="IPQ43" s="20"/>
      <c r="IPR43" s="20"/>
      <c r="IPS43" s="20"/>
      <c r="IPT43" s="20"/>
      <c r="IPU43" s="20"/>
      <c r="IPV43" s="20"/>
      <c r="IPW43" s="20"/>
      <c r="IPX43" s="20"/>
      <c r="IPY43" s="20"/>
      <c r="IPZ43" s="20"/>
      <c r="IQA43" s="20"/>
      <c r="IQB43" s="20"/>
      <c r="IQC43" s="20"/>
      <c r="IQD43" s="20"/>
      <c r="IQE43" s="20"/>
      <c r="IQF43" s="20"/>
      <c r="IQG43" s="20"/>
      <c r="IQH43" s="20"/>
      <c r="IQI43" s="20"/>
      <c r="IQJ43" s="20"/>
      <c r="IQK43" s="20"/>
      <c r="IQL43" s="20"/>
      <c r="IQM43" s="20"/>
      <c r="IQN43" s="20"/>
      <c r="IQO43" s="20"/>
      <c r="IQP43" s="20"/>
      <c r="IQQ43" s="20"/>
      <c r="IQR43" s="20"/>
      <c r="IQS43" s="20"/>
      <c r="IQT43" s="20"/>
      <c r="IQU43" s="20"/>
      <c r="IQV43" s="20"/>
      <c r="IQW43" s="20"/>
      <c r="IQX43" s="20"/>
      <c r="IQY43" s="20"/>
      <c r="IQZ43" s="20"/>
      <c r="IRA43" s="20"/>
      <c r="IRB43" s="20"/>
      <c r="IRC43" s="20"/>
      <c r="IRD43" s="20"/>
      <c r="IRE43" s="20"/>
      <c r="IRF43" s="20"/>
      <c r="IRG43" s="20"/>
      <c r="IRH43" s="20"/>
      <c r="IRI43" s="20"/>
      <c r="IRJ43" s="20"/>
      <c r="IRK43" s="20"/>
      <c r="IRL43" s="20"/>
      <c r="IRM43" s="20"/>
      <c r="IRN43" s="20"/>
      <c r="IRO43" s="20"/>
      <c r="IRP43" s="20"/>
      <c r="IRQ43" s="20"/>
      <c r="IRR43" s="20"/>
      <c r="IRS43" s="20"/>
      <c r="IRT43" s="20"/>
      <c r="IRU43" s="20"/>
      <c r="IRV43" s="20"/>
      <c r="IRW43" s="20"/>
      <c r="IRX43" s="20"/>
      <c r="IRY43" s="20"/>
      <c r="IRZ43" s="20"/>
      <c r="ISA43" s="20"/>
      <c r="ISB43" s="20"/>
      <c r="ISC43" s="20"/>
      <c r="ISD43" s="20"/>
      <c r="ISE43" s="20"/>
      <c r="ISF43" s="20"/>
      <c r="ISG43" s="20"/>
      <c r="ISH43" s="20"/>
      <c r="ISI43" s="20"/>
      <c r="ISJ43" s="20"/>
      <c r="ISK43" s="20"/>
      <c r="ISL43" s="20"/>
      <c r="ISM43" s="20"/>
      <c r="ISN43" s="20"/>
      <c r="ISO43" s="20"/>
      <c r="ISP43" s="20"/>
      <c r="ISQ43" s="20"/>
      <c r="ISR43" s="20"/>
      <c r="ISS43" s="20"/>
      <c r="IST43" s="20"/>
      <c r="ISU43" s="20"/>
      <c r="ISV43" s="20"/>
      <c r="ISW43" s="20"/>
      <c r="ISX43" s="20"/>
      <c r="ISY43" s="20"/>
      <c r="ISZ43" s="20"/>
      <c r="ITA43" s="20"/>
      <c r="ITB43" s="20"/>
      <c r="ITC43" s="20"/>
      <c r="ITD43" s="20"/>
      <c r="ITE43" s="20"/>
      <c r="ITF43" s="20"/>
      <c r="ITG43" s="20"/>
      <c r="ITH43" s="20"/>
      <c r="ITI43" s="20"/>
      <c r="ITJ43" s="20"/>
      <c r="ITK43" s="20"/>
      <c r="ITL43" s="20"/>
      <c r="ITM43" s="20"/>
      <c r="ITN43" s="20"/>
      <c r="ITO43" s="20"/>
      <c r="ITP43" s="20"/>
      <c r="ITQ43" s="20"/>
      <c r="ITR43" s="20"/>
      <c r="ITS43" s="20"/>
      <c r="ITT43" s="20"/>
      <c r="ITU43" s="20"/>
      <c r="ITV43" s="20"/>
      <c r="ITW43" s="20"/>
      <c r="ITX43" s="20"/>
      <c r="ITY43" s="20"/>
      <c r="ITZ43" s="20"/>
      <c r="IUA43" s="20"/>
      <c r="IUB43" s="20"/>
      <c r="IUC43" s="20"/>
      <c r="IUD43" s="20"/>
      <c r="IUE43" s="20"/>
      <c r="IUF43" s="20"/>
      <c r="IUG43" s="20"/>
      <c r="IUH43" s="20"/>
      <c r="IUI43" s="20"/>
      <c r="IUJ43" s="20"/>
      <c r="IUK43" s="20"/>
      <c r="IUL43" s="20"/>
      <c r="IUM43" s="20"/>
      <c r="IUN43" s="20"/>
      <c r="IUO43" s="20"/>
      <c r="IUP43" s="20"/>
      <c r="IUQ43" s="20"/>
      <c r="IUR43" s="20"/>
      <c r="IUS43" s="20"/>
      <c r="IUT43" s="20"/>
      <c r="IUU43" s="20"/>
      <c r="IUV43" s="20"/>
      <c r="IUW43" s="20"/>
      <c r="IUX43" s="20"/>
      <c r="IUY43" s="20"/>
      <c r="IUZ43" s="20"/>
      <c r="IVA43" s="20"/>
      <c r="IVB43" s="20"/>
      <c r="IVC43" s="20"/>
      <c r="IVD43" s="20"/>
      <c r="IVE43" s="20"/>
      <c r="IVF43" s="20"/>
      <c r="IVG43" s="20"/>
      <c r="IVH43" s="20"/>
      <c r="IVI43" s="20"/>
      <c r="IVJ43" s="20"/>
      <c r="IVK43" s="20"/>
      <c r="IVL43" s="20"/>
      <c r="IVM43" s="20"/>
      <c r="IVN43" s="20"/>
      <c r="IVO43" s="20"/>
      <c r="IVP43" s="20"/>
      <c r="IVQ43" s="20"/>
      <c r="IVR43" s="20"/>
      <c r="IVS43" s="20"/>
      <c r="IVT43" s="20"/>
      <c r="IVU43" s="20"/>
      <c r="IVV43" s="20"/>
      <c r="IVW43" s="20"/>
      <c r="IVX43" s="20"/>
      <c r="IVY43" s="20"/>
      <c r="IVZ43" s="20"/>
      <c r="IWA43" s="20"/>
      <c r="IWB43" s="20"/>
      <c r="IWC43" s="20"/>
      <c r="IWD43" s="20"/>
      <c r="IWE43" s="20"/>
      <c r="IWF43" s="20"/>
      <c r="IWG43" s="20"/>
      <c r="IWH43" s="20"/>
      <c r="IWI43" s="20"/>
      <c r="IWJ43" s="20"/>
      <c r="IWK43" s="20"/>
      <c r="IWL43" s="20"/>
      <c r="IWM43" s="20"/>
      <c r="IWN43" s="20"/>
      <c r="IWO43" s="20"/>
      <c r="IWP43" s="20"/>
      <c r="IWQ43" s="20"/>
      <c r="IWR43" s="20"/>
      <c r="IWS43" s="20"/>
      <c r="IWT43" s="20"/>
      <c r="IWU43" s="20"/>
      <c r="IWV43" s="20"/>
      <c r="IWW43" s="20"/>
      <c r="IWX43" s="20"/>
      <c r="IWY43" s="20"/>
      <c r="IWZ43" s="20"/>
      <c r="IXA43" s="20"/>
      <c r="IXB43" s="20"/>
      <c r="IXC43" s="20"/>
      <c r="IXD43" s="20"/>
      <c r="IXE43" s="20"/>
      <c r="IXF43" s="20"/>
      <c r="IXG43" s="20"/>
      <c r="IXH43" s="20"/>
      <c r="IXI43" s="20"/>
      <c r="IXJ43" s="20"/>
      <c r="IXK43" s="20"/>
      <c r="IXL43" s="20"/>
      <c r="IXM43" s="20"/>
      <c r="IXN43" s="20"/>
      <c r="IXO43" s="20"/>
      <c r="IXP43" s="20"/>
      <c r="IXQ43" s="20"/>
      <c r="IXR43" s="20"/>
      <c r="IXS43" s="20"/>
      <c r="IXT43" s="20"/>
      <c r="IXU43" s="20"/>
      <c r="IXV43" s="20"/>
      <c r="IXW43" s="20"/>
      <c r="IXX43" s="20"/>
      <c r="IXY43" s="20"/>
      <c r="IXZ43" s="20"/>
      <c r="IYA43" s="20"/>
      <c r="IYB43" s="20"/>
      <c r="IYC43" s="20"/>
      <c r="IYD43" s="20"/>
      <c r="IYE43" s="20"/>
      <c r="IYF43" s="20"/>
      <c r="IYG43" s="20"/>
      <c r="IYH43" s="20"/>
      <c r="IYI43" s="20"/>
      <c r="IYJ43" s="20"/>
      <c r="IYK43" s="20"/>
      <c r="IYL43" s="20"/>
      <c r="IYM43" s="20"/>
      <c r="IYN43" s="20"/>
      <c r="IYO43" s="20"/>
      <c r="IYP43" s="20"/>
      <c r="IYQ43" s="20"/>
      <c r="IYR43" s="20"/>
      <c r="IYS43" s="20"/>
      <c r="IYT43" s="20"/>
      <c r="IYU43" s="20"/>
      <c r="IYV43" s="20"/>
      <c r="IYW43" s="20"/>
      <c r="IYX43" s="20"/>
      <c r="IYY43" s="20"/>
      <c r="IYZ43" s="20"/>
      <c r="IZA43" s="20"/>
      <c r="IZB43" s="20"/>
      <c r="IZC43" s="20"/>
      <c r="IZD43" s="20"/>
      <c r="IZE43" s="20"/>
      <c r="IZF43" s="20"/>
      <c r="IZG43" s="20"/>
      <c r="IZH43" s="20"/>
      <c r="IZI43" s="20"/>
      <c r="IZJ43" s="20"/>
      <c r="IZK43" s="20"/>
      <c r="IZL43" s="20"/>
      <c r="IZM43" s="20"/>
      <c r="IZN43" s="20"/>
      <c r="IZO43" s="20"/>
      <c r="IZP43" s="20"/>
      <c r="IZQ43" s="20"/>
      <c r="IZR43" s="20"/>
      <c r="IZS43" s="20"/>
      <c r="IZT43" s="20"/>
      <c r="IZU43" s="20"/>
      <c r="IZV43" s="20"/>
      <c r="IZW43" s="20"/>
      <c r="IZX43" s="20"/>
      <c r="IZY43" s="20"/>
      <c r="IZZ43" s="20"/>
      <c r="JAA43" s="20"/>
      <c r="JAB43" s="20"/>
      <c r="JAC43" s="20"/>
      <c r="JAD43" s="20"/>
      <c r="JAE43" s="20"/>
      <c r="JAF43" s="20"/>
      <c r="JAG43" s="20"/>
      <c r="JAH43" s="20"/>
      <c r="JAI43" s="20"/>
      <c r="JAJ43" s="20"/>
      <c r="JAK43" s="20"/>
      <c r="JAL43" s="20"/>
      <c r="JAM43" s="20"/>
      <c r="JAN43" s="20"/>
      <c r="JAO43" s="20"/>
      <c r="JAP43" s="20"/>
      <c r="JAQ43" s="20"/>
      <c r="JAR43" s="20"/>
      <c r="JAS43" s="20"/>
      <c r="JAT43" s="20"/>
      <c r="JAU43" s="20"/>
      <c r="JAV43" s="20"/>
      <c r="JAW43" s="20"/>
      <c r="JAX43" s="20"/>
      <c r="JAY43" s="20"/>
      <c r="JAZ43" s="20"/>
      <c r="JBA43" s="20"/>
      <c r="JBB43" s="20"/>
      <c r="JBC43" s="20"/>
      <c r="JBD43" s="20"/>
      <c r="JBE43" s="20"/>
      <c r="JBF43" s="20"/>
      <c r="JBG43" s="20"/>
      <c r="JBH43" s="20"/>
      <c r="JBI43" s="20"/>
      <c r="JBJ43" s="20"/>
      <c r="JBK43" s="20"/>
      <c r="JBL43" s="20"/>
      <c r="JBM43" s="20"/>
      <c r="JBN43" s="20"/>
      <c r="JBO43" s="20"/>
      <c r="JBP43" s="20"/>
      <c r="JBQ43" s="20"/>
      <c r="JBR43" s="20"/>
      <c r="JBS43" s="20"/>
      <c r="JBT43" s="20"/>
      <c r="JBU43" s="20"/>
      <c r="JBV43" s="20"/>
      <c r="JBW43" s="20"/>
      <c r="JBX43" s="20"/>
      <c r="JBY43" s="20"/>
      <c r="JBZ43" s="20"/>
      <c r="JCA43" s="20"/>
      <c r="JCB43" s="20"/>
      <c r="JCC43" s="20"/>
      <c r="JCD43" s="20"/>
      <c r="JCE43" s="20"/>
      <c r="JCF43" s="20"/>
      <c r="JCG43" s="20"/>
      <c r="JCH43" s="20"/>
      <c r="JCI43" s="20"/>
      <c r="JCJ43" s="20"/>
      <c r="JCK43" s="20"/>
      <c r="JCL43" s="20"/>
      <c r="JCM43" s="20"/>
      <c r="JCN43" s="20"/>
      <c r="JCO43" s="20"/>
      <c r="JCP43" s="20"/>
      <c r="JCQ43" s="20"/>
      <c r="JCR43" s="20"/>
      <c r="JCS43" s="20"/>
      <c r="JCT43" s="20"/>
      <c r="JCU43" s="20"/>
      <c r="JCV43" s="20"/>
      <c r="JCW43" s="20"/>
      <c r="JCX43" s="20"/>
      <c r="JCY43" s="20"/>
      <c r="JCZ43" s="20"/>
      <c r="JDA43" s="20"/>
      <c r="JDB43" s="20"/>
      <c r="JDC43" s="20"/>
      <c r="JDD43" s="20"/>
      <c r="JDE43" s="20"/>
      <c r="JDF43" s="20"/>
      <c r="JDG43" s="20"/>
      <c r="JDH43" s="20"/>
      <c r="JDI43" s="20"/>
      <c r="JDJ43" s="20"/>
      <c r="JDK43" s="20"/>
      <c r="JDL43" s="20"/>
      <c r="JDM43" s="20"/>
      <c r="JDN43" s="20"/>
      <c r="JDO43" s="20"/>
      <c r="JDP43" s="20"/>
      <c r="JDQ43" s="20"/>
      <c r="JDR43" s="20"/>
      <c r="JDS43" s="20"/>
      <c r="JDT43" s="20"/>
      <c r="JDU43" s="20"/>
      <c r="JDV43" s="20"/>
      <c r="JDW43" s="20"/>
      <c r="JDX43" s="20"/>
      <c r="JDY43" s="20"/>
      <c r="JDZ43" s="20"/>
      <c r="JEA43" s="20"/>
      <c r="JEB43" s="20"/>
      <c r="JEC43" s="20"/>
      <c r="JED43" s="20"/>
      <c r="JEE43" s="20"/>
      <c r="JEF43" s="20"/>
      <c r="JEG43" s="20"/>
      <c r="JEH43" s="20"/>
      <c r="JEI43" s="20"/>
      <c r="JEJ43" s="20"/>
      <c r="JEK43" s="20"/>
      <c r="JEL43" s="20"/>
      <c r="JEM43" s="20"/>
      <c r="JEN43" s="20"/>
      <c r="JEO43" s="20"/>
      <c r="JEP43" s="20"/>
      <c r="JEQ43" s="20"/>
      <c r="JER43" s="20"/>
      <c r="JES43" s="20"/>
      <c r="JET43" s="20"/>
      <c r="JEU43" s="20"/>
      <c r="JEV43" s="20"/>
      <c r="JEW43" s="20"/>
      <c r="JEX43" s="20"/>
      <c r="JEY43" s="20"/>
      <c r="JEZ43" s="20"/>
      <c r="JFA43" s="20"/>
      <c r="JFB43" s="20"/>
      <c r="JFC43" s="20"/>
      <c r="JFD43" s="20"/>
      <c r="JFE43" s="20"/>
      <c r="JFF43" s="20"/>
      <c r="JFG43" s="20"/>
      <c r="JFH43" s="20"/>
      <c r="JFI43" s="20"/>
      <c r="JFJ43" s="20"/>
      <c r="JFK43" s="20"/>
      <c r="JFL43" s="20"/>
      <c r="JFM43" s="20"/>
      <c r="JFN43" s="20"/>
      <c r="JFO43" s="20"/>
      <c r="JFP43" s="20"/>
      <c r="JFQ43" s="20"/>
      <c r="JFR43" s="20"/>
      <c r="JFS43" s="20"/>
      <c r="JFT43" s="20"/>
      <c r="JFU43" s="20"/>
      <c r="JFV43" s="20"/>
      <c r="JFW43" s="20"/>
      <c r="JFX43" s="20"/>
      <c r="JFY43" s="20"/>
      <c r="JFZ43" s="20"/>
      <c r="JGA43" s="20"/>
      <c r="JGB43" s="20"/>
      <c r="JGC43" s="20"/>
      <c r="JGD43" s="20"/>
      <c r="JGE43" s="20"/>
      <c r="JGF43" s="20"/>
      <c r="JGG43" s="20"/>
      <c r="JGH43" s="20"/>
      <c r="JGI43" s="20"/>
      <c r="JGJ43" s="20"/>
      <c r="JGK43" s="20"/>
      <c r="JGL43" s="20"/>
      <c r="JGM43" s="20"/>
      <c r="JGN43" s="20"/>
      <c r="JGO43" s="20"/>
      <c r="JGP43" s="20"/>
      <c r="JGQ43" s="20"/>
      <c r="JGR43" s="20"/>
      <c r="JGS43" s="20"/>
      <c r="JGT43" s="20"/>
      <c r="JGU43" s="20"/>
      <c r="JGV43" s="20"/>
      <c r="JGW43" s="20"/>
      <c r="JGX43" s="20"/>
      <c r="JGY43" s="20"/>
      <c r="JGZ43" s="20"/>
      <c r="JHA43" s="20"/>
      <c r="JHB43" s="20"/>
      <c r="JHC43" s="20"/>
      <c r="JHD43" s="20"/>
      <c r="JHE43" s="20"/>
      <c r="JHF43" s="20"/>
      <c r="JHG43" s="20"/>
      <c r="JHH43" s="20"/>
      <c r="JHI43" s="20"/>
      <c r="JHJ43" s="20"/>
      <c r="JHK43" s="20"/>
      <c r="JHL43" s="20"/>
      <c r="JHM43" s="20"/>
      <c r="JHN43" s="20"/>
      <c r="JHO43" s="20"/>
      <c r="JHP43" s="20"/>
      <c r="JHQ43" s="20"/>
      <c r="JHR43" s="20"/>
      <c r="JHS43" s="20"/>
      <c r="JHT43" s="20"/>
      <c r="JHU43" s="20"/>
      <c r="JHV43" s="20"/>
      <c r="JHW43" s="20"/>
      <c r="JHX43" s="20"/>
      <c r="JHY43" s="20"/>
      <c r="JHZ43" s="20"/>
      <c r="JIA43" s="20"/>
      <c r="JIB43" s="20"/>
      <c r="JIC43" s="20"/>
      <c r="JID43" s="20"/>
      <c r="JIE43" s="20"/>
      <c r="JIF43" s="20"/>
      <c r="JIG43" s="20"/>
      <c r="JIH43" s="20"/>
      <c r="JII43" s="20"/>
      <c r="JIJ43" s="20"/>
      <c r="JIK43" s="20"/>
      <c r="JIL43" s="20"/>
      <c r="JIM43" s="20"/>
      <c r="JIN43" s="20"/>
      <c r="JIO43" s="20"/>
      <c r="JIP43" s="20"/>
      <c r="JIQ43" s="20"/>
      <c r="JIR43" s="20"/>
      <c r="JIS43" s="20"/>
      <c r="JIT43" s="20"/>
      <c r="JIU43" s="20"/>
      <c r="JIV43" s="20"/>
      <c r="JIW43" s="20"/>
      <c r="JIX43" s="20"/>
      <c r="JIY43" s="20"/>
      <c r="JIZ43" s="20"/>
      <c r="JJA43" s="20"/>
      <c r="JJB43" s="20"/>
      <c r="JJC43" s="20"/>
      <c r="JJD43" s="20"/>
      <c r="JJE43" s="20"/>
      <c r="JJF43" s="20"/>
      <c r="JJG43" s="20"/>
      <c r="JJH43" s="20"/>
      <c r="JJI43" s="20"/>
      <c r="JJJ43" s="20"/>
      <c r="JJK43" s="20"/>
      <c r="JJL43" s="20"/>
      <c r="JJM43" s="20"/>
      <c r="JJN43" s="20"/>
      <c r="JJO43" s="20"/>
      <c r="JJP43" s="20"/>
      <c r="JJQ43" s="20"/>
      <c r="JJR43" s="20"/>
      <c r="JJS43" s="20"/>
      <c r="JJT43" s="20"/>
      <c r="JJU43" s="20"/>
      <c r="JJV43" s="20"/>
      <c r="JJW43" s="20"/>
      <c r="JJX43" s="20"/>
      <c r="JJY43" s="20"/>
      <c r="JJZ43" s="20"/>
      <c r="JKA43" s="20"/>
      <c r="JKB43" s="20"/>
      <c r="JKC43" s="20"/>
      <c r="JKD43" s="20"/>
      <c r="JKE43" s="20"/>
      <c r="JKF43" s="20"/>
      <c r="JKG43" s="20"/>
      <c r="JKH43" s="20"/>
      <c r="JKI43" s="20"/>
      <c r="JKJ43" s="20"/>
      <c r="JKK43" s="20"/>
      <c r="JKL43" s="20"/>
      <c r="JKM43" s="20"/>
      <c r="JKN43" s="20"/>
      <c r="JKO43" s="20"/>
      <c r="JKP43" s="20"/>
      <c r="JKQ43" s="20"/>
      <c r="JKR43" s="20"/>
      <c r="JKS43" s="20"/>
      <c r="JKT43" s="20"/>
      <c r="JKU43" s="20"/>
      <c r="JKV43" s="20"/>
      <c r="JKW43" s="20"/>
      <c r="JKX43" s="20"/>
      <c r="JKY43" s="20"/>
      <c r="JKZ43" s="20"/>
      <c r="JLA43" s="20"/>
      <c r="JLB43" s="20"/>
      <c r="JLC43" s="20"/>
      <c r="JLD43" s="20"/>
      <c r="JLE43" s="20"/>
      <c r="JLF43" s="20"/>
      <c r="JLG43" s="20"/>
      <c r="JLH43" s="20"/>
      <c r="JLI43" s="20"/>
      <c r="JLJ43" s="20"/>
      <c r="JLK43" s="20"/>
      <c r="JLL43" s="20"/>
      <c r="JLM43" s="20"/>
      <c r="JLN43" s="20"/>
      <c r="JLO43" s="20"/>
      <c r="JLP43" s="20"/>
      <c r="JLQ43" s="20"/>
      <c r="JLR43" s="20"/>
      <c r="JLS43" s="20"/>
      <c r="JLT43" s="20"/>
      <c r="JLU43" s="20"/>
      <c r="JLV43" s="20"/>
      <c r="JLW43" s="20"/>
      <c r="JLX43" s="20"/>
      <c r="JLY43" s="20"/>
      <c r="JLZ43" s="20"/>
      <c r="JMA43" s="20"/>
      <c r="JMB43" s="20"/>
      <c r="JMC43" s="20"/>
      <c r="JMD43" s="20"/>
      <c r="JME43" s="20"/>
      <c r="JMF43" s="20"/>
      <c r="JMG43" s="20"/>
      <c r="JMH43" s="20"/>
      <c r="JMI43" s="20"/>
      <c r="JMJ43" s="20"/>
      <c r="JMK43" s="20"/>
      <c r="JML43" s="20"/>
      <c r="JMM43" s="20"/>
      <c r="JMN43" s="20"/>
      <c r="JMO43" s="20"/>
      <c r="JMP43" s="20"/>
      <c r="JMQ43" s="20"/>
      <c r="JMR43" s="20"/>
      <c r="JMS43" s="20"/>
      <c r="JMT43" s="20"/>
      <c r="JMU43" s="20"/>
      <c r="JMV43" s="20"/>
      <c r="JMW43" s="20"/>
      <c r="JMX43" s="20"/>
      <c r="JMY43" s="20"/>
      <c r="JMZ43" s="20"/>
      <c r="JNA43" s="20"/>
      <c r="JNB43" s="20"/>
      <c r="JNC43" s="20"/>
      <c r="JND43" s="20"/>
      <c r="JNE43" s="20"/>
      <c r="JNF43" s="20"/>
      <c r="JNG43" s="20"/>
      <c r="JNH43" s="20"/>
      <c r="JNI43" s="20"/>
      <c r="JNJ43" s="20"/>
      <c r="JNK43" s="20"/>
      <c r="JNL43" s="20"/>
      <c r="JNM43" s="20"/>
      <c r="JNN43" s="20"/>
      <c r="JNO43" s="20"/>
      <c r="JNP43" s="20"/>
      <c r="JNQ43" s="20"/>
      <c r="JNR43" s="20"/>
      <c r="JNS43" s="20"/>
      <c r="JNT43" s="20"/>
      <c r="JNU43" s="20"/>
      <c r="JNV43" s="20"/>
      <c r="JNW43" s="20"/>
      <c r="JNX43" s="20"/>
      <c r="JNY43" s="20"/>
      <c r="JNZ43" s="20"/>
      <c r="JOA43" s="20"/>
      <c r="JOB43" s="20"/>
      <c r="JOC43" s="20"/>
      <c r="JOD43" s="20"/>
      <c r="JOE43" s="20"/>
      <c r="JOF43" s="20"/>
      <c r="JOG43" s="20"/>
      <c r="JOH43" s="20"/>
      <c r="JOI43" s="20"/>
      <c r="JOJ43" s="20"/>
      <c r="JOK43" s="20"/>
      <c r="JOL43" s="20"/>
      <c r="JOM43" s="20"/>
      <c r="JON43" s="20"/>
      <c r="JOO43" s="20"/>
      <c r="JOP43" s="20"/>
      <c r="JOQ43" s="20"/>
      <c r="JOR43" s="20"/>
      <c r="JOS43" s="20"/>
      <c r="JOT43" s="20"/>
      <c r="JOU43" s="20"/>
      <c r="JOV43" s="20"/>
      <c r="JOW43" s="20"/>
      <c r="JOX43" s="20"/>
      <c r="JOY43" s="20"/>
      <c r="JOZ43" s="20"/>
      <c r="JPA43" s="20"/>
      <c r="JPB43" s="20"/>
      <c r="JPC43" s="20"/>
      <c r="JPD43" s="20"/>
      <c r="JPE43" s="20"/>
      <c r="JPF43" s="20"/>
      <c r="JPG43" s="20"/>
      <c r="JPH43" s="20"/>
      <c r="JPI43" s="20"/>
      <c r="JPJ43" s="20"/>
      <c r="JPK43" s="20"/>
      <c r="JPL43" s="20"/>
      <c r="JPM43" s="20"/>
      <c r="JPN43" s="20"/>
      <c r="JPO43" s="20"/>
      <c r="JPP43" s="20"/>
      <c r="JPQ43" s="20"/>
      <c r="JPR43" s="20"/>
      <c r="JPS43" s="20"/>
      <c r="JPT43" s="20"/>
      <c r="JPU43" s="20"/>
      <c r="JPV43" s="20"/>
      <c r="JPW43" s="20"/>
      <c r="JPX43" s="20"/>
      <c r="JPY43" s="20"/>
      <c r="JPZ43" s="20"/>
      <c r="JQA43" s="20"/>
      <c r="JQB43" s="20"/>
      <c r="JQC43" s="20"/>
      <c r="JQD43" s="20"/>
      <c r="JQE43" s="20"/>
      <c r="JQF43" s="20"/>
      <c r="JQG43" s="20"/>
      <c r="JQH43" s="20"/>
      <c r="JQI43" s="20"/>
      <c r="JQJ43" s="20"/>
      <c r="JQK43" s="20"/>
      <c r="JQL43" s="20"/>
      <c r="JQM43" s="20"/>
      <c r="JQN43" s="20"/>
      <c r="JQO43" s="20"/>
      <c r="JQP43" s="20"/>
      <c r="JQQ43" s="20"/>
      <c r="JQR43" s="20"/>
      <c r="JQS43" s="20"/>
      <c r="JQT43" s="20"/>
      <c r="JQU43" s="20"/>
      <c r="JQV43" s="20"/>
      <c r="JQW43" s="20"/>
      <c r="JQX43" s="20"/>
      <c r="JQY43" s="20"/>
      <c r="JQZ43" s="20"/>
      <c r="JRA43" s="20"/>
      <c r="JRB43" s="20"/>
      <c r="JRC43" s="20"/>
      <c r="JRD43" s="20"/>
      <c r="JRE43" s="20"/>
      <c r="JRF43" s="20"/>
      <c r="JRG43" s="20"/>
      <c r="JRH43" s="20"/>
      <c r="JRI43" s="20"/>
      <c r="JRJ43" s="20"/>
      <c r="JRK43" s="20"/>
      <c r="JRL43" s="20"/>
      <c r="JRM43" s="20"/>
      <c r="JRN43" s="20"/>
      <c r="JRO43" s="20"/>
      <c r="JRP43" s="20"/>
      <c r="JRQ43" s="20"/>
      <c r="JRR43" s="20"/>
      <c r="JRS43" s="20"/>
      <c r="JRT43" s="20"/>
      <c r="JRU43" s="20"/>
      <c r="JRV43" s="20"/>
      <c r="JRW43" s="20"/>
      <c r="JRX43" s="20"/>
      <c r="JRY43" s="20"/>
      <c r="JRZ43" s="20"/>
      <c r="JSA43" s="20"/>
      <c r="JSB43" s="20"/>
      <c r="JSC43" s="20"/>
      <c r="JSD43" s="20"/>
      <c r="JSE43" s="20"/>
      <c r="JSF43" s="20"/>
      <c r="JSG43" s="20"/>
      <c r="JSH43" s="20"/>
      <c r="JSI43" s="20"/>
      <c r="JSJ43" s="20"/>
      <c r="JSK43" s="20"/>
      <c r="JSL43" s="20"/>
      <c r="JSM43" s="20"/>
      <c r="JSN43" s="20"/>
      <c r="JSO43" s="20"/>
      <c r="JSP43" s="20"/>
      <c r="JSQ43" s="20"/>
      <c r="JSR43" s="20"/>
      <c r="JSS43" s="20"/>
      <c r="JST43" s="20"/>
      <c r="JSU43" s="20"/>
      <c r="JSV43" s="20"/>
      <c r="JSW43" s="20"/>
      <c r="JSX43" s="20"/>
      <c r="JSY43" s="20"/>
      <c r="JSZ43" s="20"/>
      <c r="JTA43" s="20"/>
      <c r="JTB43" s="20"/>
      <c r="JTC43" s="20"/>
      <c r="JTD43" s="20"/>
      <c r="JTE43" s="20"/>
      <c r="JTF43" s="20"/>
      <c r="JTG43" s="20"/>
      <c r="JTH43" s="20"/>
      <c r="JTI43" s="20"/>
      <c r="JTJ43" s="20"/>
      <c r="JTK43" s="20"/>
      <c r="JTL43" s="20"/>
      <c r="JTM43" s="20"/>
      <c r="JTN43" s="20"/>
      <c r="JTO43" s="20"/>
      <c r="JTP43" s="20"/>
      <c r="JTQ43" s="20"/>
      <c r="JTR43" s="20"/>
      <c r="JTS43" s="20"/>
      <c r="JTT43" s="20"/>
      <c r="JTU43" s="20"/>
      <c r="JTV43" s="20"/>
      <c r="JTW43" s="20"/>
      <c r="JTX43" s="20"/>
      <c r="JTY43" s="20"/>
      <c r="JTZ43" s="20"/>
      <c r="JUA43" s="20"/>
      <c r="JUB43" s="20"/>
      <c r="JUC43" s="20"/>
      <c r="JUD43" s="20"/>
      <c r="JUE43" s="20"/>
      <c r="JUF43" s="20"/>
      <c r="JUG43" s="20"/>
      <c r="JUH43" s="20"/>
      <c r="JUI43" s="20"/>
      <c r="JUJ43" s="20"/>
      <c r="JUK43" s="20"/>
      <c r="JUL43" s="20"/>
      <c r="JUM43" s="20"/>
      <c r="JUN43" s="20"/>
      <c r="JUO43" s="20"/>
      <c r="JUP43" s="20"/>
      <c r="JUQ43" s="20"/>
      <c r="JUR43" s="20"/>
      <c r="JUS43" s="20"/>
      <c r="JUT43" s="20"/>
      <c r="JUU43" s="20"/>
      <c r="JUV43" s="20"/>
      <c r="JUW43" s="20"/>
      <c r="JUX43" s="20"/>
      <c r="JUY43" s="20"/>
      <c r="JUZ43" s="20"/>
      <c r="JVA43" s="20"/>
      <c r="JVB43" s="20"/>
      <c r="JVC43" s="20"/>
      <c r="JVD43" s="20"/>
      <c r="JVE43" s="20"/>
      <c r="JVF43" s="20"/>
      <c r="JVG43" s="20"/>
      <c r="JVH43" s="20"/>
      <c r="JVI43" s="20"/>
      <c r="JVJ43" s="20"/>
      <c r="JVK43" s="20"/>
      <c r="JVL43" s="20"/>
      <c r="JVM43" s="20"/>
      <c r="JVN43" s="20"/>
      <c r="JVO43" s="20"/>
      <c r="JVP43" s="20"/>
      <c r="JVQ43" s="20"/>
      <c r="JVR43" s="20"/>
      <c r="JVS43" s="20"/>
      <c r="JVT43" s="20"/>
      <c r="JVU43" s="20"/>
      <c r="JVV43" s="20"/>
      <c r="JVW43" s="20"/>
      <c r="JVX43" s="20"/>
      <c r="JVY43" s="20"/>
      <c r="JVZ43" s="20"/>
      <c r="JWA43" s="20"/>
      <c r="JWB43" s="20"/>
      <c r="JWC43" s="20"/>
      <c r="JWD43" s="20"/>
      <c r="JWE43" s="20"/>
      <c r="JWF43" s="20"/>
      <c r="JWG43" s="20"/>
      <c r="JWH43" s="20"/>
      <c r="JWI43" s="20"/>
      <c r="JWJ43" s="20"/>
      <c r="JWK43" s="20"/>
      <c r="JWL43" s="20"/>
      <c r="JWM43" s="20"/>
      <c r="JWN43" s="20"/>
      <c r="JWO43" s="20"/>
      <c r="JWP43" s="20"/>
      <c r="JWQ43" s="20"/>
      <c r="JWR43" s="20"/>
      <c r="JWS43" s="20"/>
      <c r="JWT43" s="20"/>
      <c r="JWU43" s="20"/>
      <c r="JWV43" s="20"/>
      <c r="JWW43" s="20"/>
      <c r="JWX43" s="20"/>
      <c r="JWY43" s="20"/>
      <c r="JWZ43" s="20"/>
      <c r="JXA43" s="20"/>
      <c r="JXB43" s="20"/>
      <c r="JXC43" s="20"/>
      <c r="JXD43" s="20"/>
      <c r="JXE43" s="20"/>
      <c r="JXF43" s="20"/>
      <c r="JXG43" s="20"/>
      <c r="JXH43" s="20"/>
      <c r="JXI43" s="20"/>
      <c r="JXJ43" s="20"/>
      <c r="JXK43" s="20"/>
      <c r="JXL43" s="20"/>
      <c r="JXM43" s="20"/>
      <c r="JXN43" s="20"/>
      <c r="JXO43" s="20"/>
      <c r="JXP43" s="20"/>
      <c r="JXQ43" s="20"/>
      <c r="JXR43" s="20"/>
      <c r="JXS43" s="20"/>
      <c r="JXT43" s="20"/>
      <c r="JXU43" s="20"/>
      <c r="JXV43" s="20"/>
      <c r="JXW43" s="20"/>
      <c r="JXX43" s="20"/>
      <c r="JXY43" s="20"/>
      <c r="JXZ43" s="20"/>
      <c r="JYA43" s="20"/>
      <c r="JYB43" s="20"/>
      <c r="JYC43" s="20"/>
      <c r="JYD43" s="20"/>
      <c r="JYE43" s="20"/>
      <c r="JYF43" s="20"/>
      <c r="JYG43" s="20"/>
      <c r="JYH43" s="20"/>
      <c r="JYI43" s="20"/>
      <c r="JYJ43" s="20"/>
      <c r="JYK43" s="20"/>
      <c r="JYL43" s="20"/>
      <c r="JYM43" s="20"/>
      <c r="JYN43" s="20"/>
      <c r="JYO43" s="20"/>
      <c r="JYP43" s="20"/>
      <c r="JYQ43" s="20"/>
      <c r="JYR43" s="20"/>
      <c r="JYS43" s="20"/>
      <c r="JYT43" s="20"/>
      <c r="JYU43" s="20"/>
      <c r="JYV43" s="20"/>
      <c r="JYW43" s="20"/>
      <c r="JYX43" s="20"/>
      <c r="JYY43" s="20"/>
      <c r="JYZ43" s="20"/>
      <c r="JZA43" s="20"/>
      <c r="JZB43" s="20"/>
      <c r="JZC43" s="20"/>
      <c r="JZD43" s="20"/>
      <c r="JZE43" s="20"/>
      <c r="JZF43" s="20"/>
      <c r="JZG43" s="20"/>
      <c r="JZH43" s="20"/>
      <c r="JZI43" s="20"/>
      <c r="JZJ43" s="20"/>
      <c r="JZK43" s="20"/>
      <c r="JZL43" s="20"/>
      <c r="JZM43" s="20"/>
      <c r="JZN43" s="20"/>
      <c r="JZO43" s="20"/>
      <c r="JZP43" s="20"/>
      <c r="JZQ43" s="20"/>
      <c r="JZR43" s="20"/>
      <c r="JZS43" s="20"/>
      <c r="JZT43" s="20"/>
      <c r="JZU43" s="20"/>
      <c r="JZV43" s="20"/>
      <c r="JZW43" s="20"/>
      <c r="JZX43" s="20"/>
      <c r="JZY43" s="20"/>
      <c r="JZZ43" s="20"/>
      <c r="KAA43" s="20"/>
      <c r="KAB43" s="20"/>
      <c r="KAC43" s="20"/>
      <c r="KAD43" s="20"/>
      <c r="KAE43" s="20"/>
      <c r="KAF43" s="20"/>
      <c r="KAG43" s="20"/>
      <c r="KAH43" s="20"/>
      <c r="KAI43" s="20"/>
      <c r="KAJ43" s="20"/>
      <c r="KAK43" s="20"/>
      <c r="KAL43" s="20"/>
      <c r="KAM43" s="20"/>
      <c r="KAN43" s="20"/>
      <c r="KAO43" s="20"/>
      <c r="KAP43" s="20"/>
      <c r="KAQ43" s="20"/>
      <c r="KAR43" s="20"/>
      <c r="KAS43" s="20"/>
      <c r="KAT43" s="20"/>
      <c r="KAU43" s="20"/>
      <c r="KAV43" s="20"/>
      <c r="KAW43" s="20"/>
      <c r="KAX43" s="20"/>
      <c r="KAY43" s="20"/>
      <c r="KAZ43" s="20"/>
      <c r="KBA43" s="20"/>
      <c r="KBB43" s="20"/>
      <c r="KBC43" s="20"/>
      <c r="KBD43" s="20"/>
      <c r="KBE43" s="20"/>
      <c r="KBF43" s="20"/>
      <c r="KBG43" s="20"/>
      <c r="KBH43" s="20"/>
      <c r="KBI43" s="20"/>
      <c r="KBJ43" s="20"/>
      <c r="KBK43" s="20"/>
      <c r="KBL43" s="20"/>
      <c r="KBM43" s="20"/>
      <c r="KBN43" s="20"/>
      <c r="KBO43" s="20"/>
      <c r="KBP43" s="20"/>
      <c r="KBQ43" s="20"/>
      <c r="KBR43" s="20"/>
      <c r="KBS43" s="20"/>
      <c r="KBT43" s="20"/>
      <c r="KBU43" s="20"/>
      <c r="KBV43" s="20"/>
      <c r="KBW43" s="20"/>
      <c r="KBX43" s="20"/>
      <c r="KBY43" s="20"/>
      <c r="KBZ43" s="20"/>
      <c r="KCA43" s="20"/>
      <c r="KCB43" s="20"/>
      <c r="KCC43" s="20"/>
      <c r="KCD43" s="20"/>
      <c r="KCE43" s="20"/>
      <c r="KCF43" s="20"/>
      <c r="KCG43" s="20"/>
      <c r="KCH43" s="20"/>
      <c r="KCI43" s="20"/>
      <c r="KCJ43" s="20"/>
      <c r="KCK43" s="20"/>
      <c r="KCL43" s="20"/>
      <c r="KCM43" s="20"/>
      <c r="KCN43" s="20"/>
      <c r="KCO43" s="20"/>
      <c r="KCP43" s="20"/>
      <c r="KCQ43" s="20"/>
      <c r="KCR43" s="20"/>
      <c r="KCS43" s="20"/>
      <c r="KCT43" s="20"/>
      <c r="KCU43" s="20"/>
      <c r="KCV43" s="20"/>
      <c r="KCW43" s="20"/>
      <c r="KCX43" s="20"/>
      <c r="KCY43" s="20"/>
      <c r="KCZ43" s="20"/>
      <c r="KDA43" s="20"/>
      <c r="KDB43" s="20"/>
      <c r="KDC43" s="20"/>
      <c r="KDD43" s="20"/>
      <c r="KDE43" s="20"/>
      <c r="KDF43" s="20"/>
      <c r="KDG43" s="20"/>
      <c r="KDH43" s="20"/>
      <c r="KDI43" s="20"/>
      <c r="KDJ43" s="20"/>
      <c r="KDK43" s="20"/>
      <c r="KDL43" s="20"/>
      <c r="KDM43" s="20"/>
      <c r="KDN43" s="20"/>
      <c r="KDO43" s="20"/>
      <c r="KDP43" s="20"/>
      <c r="KDQ43" s="20"/>
      <c r="KDR43" s="20"/>
      <c r="KDS43" s="20"/>
      <c r="KDT43" s="20"/>
      <c r="KDU43" s="20"/>
      <c r="KDV43" s="20"/>
      <c r="KDW43" s="20"/>
      <c r="KDX43" s="20"/>
      <c r="KDY43" s="20"/>
      <c r="KDZ43" s="20"/>
      <c r="KEA43" s="20"/>
      <c r="KEB43" s="20"/>
      <c r="KEC43" s="20"/>
      <c r="KED43" s="20"/>
      <c r="KEE43" s="20"/>
      <c r="KEF43" s="20"/>
      <c r="KEG43" s="20"/>
      <c r="KEH43" s="20"/>
      <c r="KEI43" s="20"/>
      <c r="KEJ43" s="20"/>
      <c r="KEK43" s="20"/>
      <c r="KEL43" s="20"/>
      <c r="KEM43" s="20"/>
      <c r="KEN43" s="20"/>
      <c r="KEO43" s="20"/>
      <c r="KEP43" s="20"/>
      <c r="KEQ43" s="20"/>
      <c r="KER43" s="20"/>
      <c r="KES43" s="20"/>
      <c r="KET43" s="20"/>
      <c r="KEU43" s="20"/>
      <c r="KEV43" s="20"/>
      <c r="KEW43" s="20"/>
      <c r="KEX43" s="20"/>
      <c r="KEY43" s="20"/>
      <c r="KEZ43" s="20"/>
      <c r="KFA43" s="20"/>
      <c r="KFB43" s="20"/>
      <c r="KFC43" s="20"/>
      <c r="KFD43" s="20"/>
      <c r="KFE43" s="20"/>
      <c r="KFF43" s="20"/>
      <c r="KFG43" s="20"/>
      <c r="KFH43" s="20"/>
      <c r="KFI43" s="20"/>
      <c r="KFJ43" s="20"/>
      <c r="KFK43" s="20"/>
      <c r="KFL43" s="20"/>
      <c r="KFM43" s="20"/>
      <c r="KFN43" s="20"/>
      <c r="KFO43" s="20"/>
      <c r="KFP43" s="20"/>
      <c r="KFQ43" s="20"/>
      <c r="KFR43" s="20"/>
      <c r="KFS43" s="20"/>
      <c r="KFT43" s="20"/>
      <c r="KFU43" s="20"/>
      <c r="KFV43" s="20"/>
      <c r="KFW43" s="20"/>
      <c r="KFX43" s="20"/>
      <c r="KFY43" s="20"/>
      <c r="KFZ43" s="20"/>
      <c r="KGA43" s="20"/>
      <c r="KGB43" s="20"/>
      <c r="KGC43" s="20"/>
      <c r="KGD43" s="20"/>
      <c r="KGE43" s="20"/>
      <c r="KGF43" s="20"/>
      <c r="KGG43" s="20"/>
      <c r="KGH43" s="20"/>
      <c r="KGI43" s="20"/>
      <c r="KGJ43" s="20"/>
      <c r="KGK43" s="20"/>
      <c r="KGL43" s="20"/>
      <c r="KGM43" s="20"/>
      <c r="KGN43" s="20"/>
      <c r="KGO43" s="20"/>
      <c r="KGP43" s="20"/>
      <c r="KGQ43" s="20"/>
      <c r="KGR43" s="20"/>
      <c r="KGS43" s="20"/>
      <c r="KGT43" s="20"/>
      <c r="KGU43" s="20"/>
      <c r="KGV43" s="20"/>
      <c r="KGW43" s="20"/>
      <c r="KGX43" s="20"/>
      <c r="KGY43" s="20"/>
      <c r="KGZ43" s="20"/>
      <c r="KHA43" s="20"/>
      <c r="KHB43" s="20"/>
      <c r="KHC43" s="20"/>
      <c r="KHD43" s="20"/>
      <c r="KHE43" s="20"/>
      <c r="KHF43" s="20"/>
      <c r="KHG43" s="20"/>
      <c r="KHH43" s="20"/>
      <c r="KHI43" s="20"/>
      <c r="KHJ43" s="20"/>
      <c r="KHK43" s="20"/>
      <c r="KHL43" s="20"/>
      <c r="KHM43" s="20"/>
      <c r="KHN43" s="20"/>
      <c r="KHO43" s="20"/>
      <c r="KHP43" s="20"/>
      <c r="KHQ43" s="20"/>
      <c r="KHR43" s="20"/>
      <c r="KHS43" s="20"/>
      <c r="KHT43" s="20"/>
      <c r="KHU43" s="20"/>
      <c r="KHV43" s="20"/>
      <c r="KHW43" s="20"/>
      <c r="KHX43" s="20"/>
      <c r="KHY43" s="20"/>
      <c r="KHZ43" s="20"/>
      <c r="KIA43" s="20"/>
      <c r="KIB43" s="20"/>
      <c r="KIC43" s="20"/>
      <c r="KID43" s="20"/>
      <c r="KIE43" s="20"/>
      <c r="KIF43" s="20"/>
      <c r="KIG43" s="20"/>
      <c r="KIH43" s="20"/>
      <c r="KII43" s="20"/>
      <c r="KIJ43" s="20"/>
      <c r="KIK43" s="20"/>
      <c r="KIL43" s="20"/>
      <c r="KIM43" s="20"/>
      <c r="KIN43" s="20"/>
      <c r="KIO43" s="20"/>
      <c r="KIP43" s="20"/>
      <c r="KIQ43" s="20"/>
      <c r="KIR43" s="20"/>
      <c r="KIS43" s="20"/>
      <c r="KIT43" s="20"/>
      <c r="KIU43" s="20"/>
      <c r="KIV43" s="20"/>
      <c r="KIW43" s="20"/>
      <c r="KIX43" s="20"/>
      <c r="KIY43" s="20"/>
      <c r="KIZ43" s="20"/>
      <c r="KJA43" s="20"/>
      <c r="KJB43" s="20"/>
      <c r="KJC43" s="20"/>
      <c r="KJD43" s="20"/>
      <c r="KJE43" s="20"/>
      <c r="KJF43" s="20"/>
      <c r="KJG43" s="20"/>
      <c r="KJH43" s="20"/>
      <c r="KJI43" s="20"/>
      <c r="KJJ43" s="20"/>
      <c r="KJK43" s="20"/>
      <c r="KJL43" s="20"/>
      <c r="KJM43" s="20"/>
      <c r="KJN43" s="20"/>
      <c r="KJO43" s="20"/>
      <c r="KJP43" s="20"/>
      <c r="KJQ43" s="20"/>
      <c r="KJR43" s="20"/>
      <c r="KJS43" s="20"/>
      <c r="KJT43" s="20"/>
      <c r="KJU43" s="20"/>
      <c r="KJV43" s="20"/>
      <c r="KJW43" s="20"/>
      <c r="KJX43" s="20"/>
      <c r="KJY43" s="20"/>
      <c r="KJZ43" s="20"/>
      <c r="KKA43" s="20"/>
      <c r="KKB43" s="20"/>
      <c r="KKC43" s="20"/>
      <c r="KKD43" s="20"/>
      <c r="KKE43" s="20"/>
      <c r="KKF43" s="20"/>
      <c r="KKG43" s="20"/>
      <c r="KKH43" s="20"/>
      <c r="KKI43" s="20"/>
      <c r="KKJ43" s="20"/>
      <c r="KKK43" s="20"/>
      <c r="KKL43" s="20"/>
      <c r="KKM43" s="20"/>
      <c r="KKN43" s="20"/>
      <c r="KKO43" s="20"/>
      <c r="KKP43" s="20"/>
      <c r="KKQ43" s="20"/>
      <c r="KKR43" s="20"/>
      <c r="KKS43" s="20"/>
      <c r="KKT43" s="20"/>
      <c r="KKU43" s="20"/>
      <c r="KKV43" s="20"/>
      <c r="KKW43" s="20"/>
      <c r="KKX43" s="20"/>
      <c r="KKY43" s="20"/>
      <c r="KKZ43" s="20"/>
      <c r="KLA43" s="20"/>
      <c r="KLB43" s="20"/>
      <c r="KLC43" s="20"/>
      <c r="KLD43" s="20"/>
      <c r="KLE43" s="20"/>
      <c r="KLF43" s="20"/>
      <c r="KLG43" s="20"/>
      <c r="KLH43" s="20"/>
      <c r="KLI43" s="20"/>
      <c r="KLJ43" s="20"/>
      <c r="KLK43" s="20"/>
      <c r="KLL43" s="20"/>
      <c r="KLM43" s="20"/>
      <c r="KLN43" s="20"/>
      <c r="KLO43" s="20"/>
      <c r="KLP43" s="20"/>
      <c r="KLQ43" s="20"/>
      <c r="KLR43" s="20"/>
      <c r="KLS43" s="20"/>
      <c r="KLT43" s="20"/>
      <c r="KLU43" s="20"/>
      <c r="KLV43" s="20"/>
      <c r="KLW43" s="20"/>
      <c r="KLX43" s="20"/>
      <c r="KLY43" s="20"/>
      <c r="KLZ43" s="20"/>
      <c r="KMA43" s="20"/>
      <c r="KMB43" s="20"/>
      <c r="KMC43" s="20"/>
      <c r="KMD43" s="20"/>
      <c r="KME43" s="20"/>
      <c r="KMF43" s="20"/>
      <c r="KMG43" s="20"/>
      <c r="KMH43" s="20"/>
      <c r="KMI43" s="20"/>
      <c r="KMJ43" s="20"/>
      <c r="KMK43" s="20"/>
      <c r="KML43" s="20"/>
      <c r="KMM43" s="20"/>
      <c r="KMN43" s="20"/>
      <c r="KMO43" s="20"/>
      <c r="KMP43" s="20"/>
      <c r="KMQ43" s="20"/>
      <c r="KMR43" s="20"/>
      <c r="KMS43" s="20"/>
      <c r="KMT43" s="20"/>
      <c r="KMU43" s="20"/>
      <c r="KMV43" s="20"/>
      <c r="KMW43" s="20"/>
      <c r="KMX43" s="20"/>
      <c r="KMY43" s="20"/>
      <c r="KMZ43" s="20"/>
      <c r="KNA43" s="20"/>
      <c r="KNB43" s="20"/>
      <c r="KNC43" s="20"/>
      <c r="KND43" s="20"/>
      <c r="KNE43" s="20"/>
      <c r="KNF43" s="20"/>
      <c r="KNG43" s="20"/>
      <c r="KNH43" s="20"/>
      <c r="KNI43" s="20"/>
      <c r="KNJ43" s="20"/>
      <c r="KNK43" s="20"/>
      <c r="KNL43" s="20"/>
      <c r="KNM43" s="20"/>
      <c r="KNN43" s="20"/>
      <c r="KNO43" s="20"/>
      <c r="KNP43" s="20"/>
      <c r="KNQ43" s="20"/>
      <c r="KNR43" s="20"/>
      <c r="KNS43" s="20"/>
      <c r="KNT43" s="20"/>
      <c r="KNU43" s="20"/>
      <c r="KNV43" s="20"/>
      <c r="KNW43" s="20"/>
      <c r="KNX43" s="20"/>
      <c r="KNY43" s="20"/>
      <c r="KNZ43" s="20"/>
      <c r="KOA43" s="20"/>
      <c r="KOB43" s="20"/>
      <c r="KOC43" s="20"/>
      <c r="KOD43" s="20"/>
      <c r="KOE43" s="20"/>
      <c r="KOF43" s="20"/>
      <c r="KOG43" s="20"/>
      <c r="KOH43" s="20"/>
      <c r="KOI43" s="20"/>
      <c r="KOJ43" s="20"/>
      <c r="KOK43" s="20"/>
      <c r="KOL43" s="20"/>
      <c r="KOM43" s="20"/>
      <c r="KON43" s="20"/>
      <c r="KOO43" s="20"/>
      <c r="KOP43" s="20"/>
      <c r="KOQ43" s="20"/>
      <c r="KOR43" s="20"/>
      <c r="KOS43" s="20"/>
      <c r="KOT43" s="20"/>
      <c r="KOU43" s="20"/>
      <c r="KOV43" s="20"/>
      <c r="KOW43" s="20"/>
      <c r="KOX43" s="20"/>
      <c r="KOY43" s="20"/>
      <c r="KOZ43" s="20"/>
      <c r="KPA43" s="20"/>
      <c r="KPB43" s="20"/>
      <c r="KPC43" s="20"/>
      <c r="KPD43" s="20"/>
      <c r="KPE43" s="20"/>
      <c r="KPF43" s="20"/>
      <c r="KPG43" s="20"/>
      <c r="KPH43" s="20"/>
      <c r="KPI43" s="20"/>
      <c r="KPJ43" s="20"/>
      <c r="KPK43" s="20"/>
      <c r="KPL43" s="20"/>
      <c r="KPM43" s="20"/>
      <c r="KPN43" s="20"/>
      <c r="KPO43" s="20"/>
      <c r="KPP43" s="20"/>
      <c r="KPQ43" s="20"/>
      <c r="KPR43" s="20"/>
      <c r="KPS43" s="20"/>
      <c r="KPT43" s="20"/>
      <c r="KPU43" s="20"/>
      <c r="KPV43" s="20"/>
      <c r="KPW43" s="20"/>
      <c r="KPX43" s="20"/>
      <c r="KPY43" s="20"/>
      <c r="KPZ43" s="20"/>
      <c r="KQA43" s="20"/>
      <c r="KQB43" s="20"/>
      <c r="KQC43" s="20"/>
      <c r="KQD43" s="20"/>
      <c r="KQE43" s="20"/>
      <c r="KQF43" s="20"/>
      <c r="KQG43" s="20"/>
      <c r="KQH43" s="20"/>
      <c r="KQI43" s="20"/>
      <c r="KQJ43" s="20"/>
      <c r="KQK43" s="20"/>
      <c r="KQL43" s="20"/>
      <c r="KQM43" s="20"/>
      <c r="KQN43" s="20"/>
      <c r="KQO43" s="20"/>
      <c r="KQP43" s="20"/>
      <c r="KQQ43" s="20"/>
      <c r="KQR43" s="20"/>
      <c r="KQS43" s="20"/>
      <c r="KQT43" s="20"/>
      <c r="KQU43" s="20"/>
      <c r="KQV43" s="20"/>
      <c r="KQW43" s="20"/>
      <c r="KQX43" s="20"/>
      <c r="KQY43" s="20"/>
      <c r="KQZ43" s="20"/>
      <c r="KRA43" s="20"/>
      <c r="KRB43" s="20"/>
      <c r="KRC43" s="20"/>
      <c r="KRD43" s="20"/>
      <c r="KRE43" s="20"/>
      <c r="KRF43" s="20"/>
      <c r="KRG43" s="20"/>
      <c r="KRH43" s="20"/>
      <c r="KRI43" s="20"/>
      <c r="KRJ43" s="20"/>
      <c r="KRK43" s="20"/>
      <c r="KRL43" s="20"/>
      <c r="KRM43" s="20"/>
      <c r="KRN43" s="20"/>
      <c r="KRO43" s="20"/>
      <c r="KRP43" s="20"/>
      <c r="KRQ43" s="20"/>
      <c r="KRR43" s="20"/>
      <c r="KRS43" s="20"/>
      <c r="KRT43" s="20"/>
      <c r="KRU43" s="20"/>
      <c r="KRV43" s="20"/>
      <c r="KRW43" s="20"/>
      <c r="KRX43" s="20"/>
      <c r="KRY43" s="20"/>
      <c r="KRZ43" s="20"/>
      <c r="KSA43" s="20"/>
      <c r="KSB43" s="20"/>
      <c r="KSC43" s="20"/>
      <c r="KSD43" s="20"/>
      <c r="KSE43" s="20"/>
      <c r="KSF43" s="20"/>
      <c r="KSG43" s="20"/>
      <c r="KSH43" s="20"/>
      <c r="KSI43" s="20"/>
      <c r="KSJ43" s="20"/>
      <c r="KSK43" s="20"/>
      <c r="KSL43" s="20"/>
      <c r="KSM43" s="20"/>
      <c r="KSN43" s="20"/>
      <c r="KSO43" s="20"/>
      <c r="KSP43" s="20"/>
      <c r="KSQ43" s="20"/>
      <c r="KSR43" s="20"/>
      <c r="KSS43" s="20"/>
      <c r="KST43" s="20"/>
      <c r="KSU43" s="20"/>
      <c r="KSV43" s="20"/>
      <c r="KSW43" s="20"/>
      <c r="KSX43" s="20"/>
      <c r="KSY43" s="20"/>
      <c r="KSZ43" s="20"/>
      <c r="KTA43" s="20"/>
      <c r="KTB43" s="20"/>
      <c r="KTC43" s="20"/>
      <c r="KTD43" s="20"/>
      <c r="KTE43" s="20"/>
      <c r="KTF43" s="20"/>
      <c r="KTG43" s="20"/>
      <c r="KTH43" s="20"/>
      <c r="KTI43" s="20"/>
      <c r="KTJ43" s="20"/>
      <c r="KTK43" s="20"/>
      <c r="KTL43" s="20"/>
      <c r="KTM43" s="20"/>
      <c r="KTN43" s="20"/>
      <c r="KTO43" s="20"/>
      <c r="KTP43" s="20"/>
      <c r="KTQ43" s="20"/>
      <c r="KTR43" s="20"/>
      <c r="KTS43" s="20"/>
      <c r="KTT43" s="20"/>
      <c r="KTU43" s="20"/>
      <c r="KTV43" s="20"/>
      <c r="KTW43" s="20"/>
      <c r="KTX43" s="20"/>
      <c r="KTY43" s="20"/>
      <c r="KTZ43" s="20"/>
      <c r="KUA43" s="20"/>
      <c r="KUB43" s="20"/>
      <c r="KUC43" s="20"/>
      <c r="KUD43" s="20"/>
      <c r="KUE43" s="20"/>
      <c r="KUF43" s="20"/>
      <c r="KUG43" s="20"/>
      <c r="KUH43" s="20"/>
      <c r="KUI43" s="20"/>
      <c r="KUJ43" s="20"/>
      <c r="KUK43" s="20"/>
      <c r="KUL43" s="20"/>
      <c r="KUM43" s="20"/>
      <c r="KUN43" s="20"/>
      <c r="KUO43" s="20"/>
      <c r="KUP43" s="20"/>
      <c r="KUQ43" s="20"/>
      <c r="KUR43" s="20"/>
      <c r="KUS43" s="20"/>
      <c r="KUT43" s="20"/>
      <c r="KUU43" s="20"/>
      <c r="KUV43" s="20"/>
      <c r="KUW43" s="20"/>
      <c r="KUX43" s="20"/>
      <c r="KUY43" s="20"/>
      <c r="KUZ43" s="20"/>
      <c r="KVA43" s="20"/>
      <c r="KVB43" s="20"/>
      <c r="KVC43" s="20"/>
      <c r="KVD43" s="20"/>
      <c r="KVE43" s="20"/>
      <c r="KVF43" s="20"/>
      <c r="KVG43" s="20"/>
      <c r="KVH43" s="20"/>
      <c r="KVI43" s="20"/>
      <c r="KVJ43" s="20"/>
      <c r="KVK43" s="20"/>
      <c r="KVL43" s="20"/>
      <c r="KVM43" s="20"/>
      <c r="KVN43" s="20"/>
      <c r="KVO43" s="20"/>
      <c r="KVP43" s="20"/>
      <c r="KVQ43" s="20"/>
      <c r="KVR43" s="20"/>
      <c r="KVS43" s="20"/>
      <c r="KVT43" s="20"/>
      <c r="KVU43" s="20"/>
      <c r="KVV43" s="20"/>
      <c r="KVW43" s="20"/>
      <c r="KVX43" s="20"/>
      <c r="KVY43" s="20"/>
      <c r="KVZ43" s="20"/>
      <c r="KWA43" s="20"/>
      <c r="KWB43" s="20"/>
      <c r="KWC43" s="20"/>
      <c r="KWD43" s="20"/>
      <c r="KWE43" s="20"/>
      <c r="KWF43" s="20"/>
      <c r="KWG43" s="20"/>
      <c r="KWH43" s="20"/>
      <c r="KWI43" s="20"/>
      <c r="KWJ43" s="20"/>
      <c r="KWK43" s="20"/>
      <c r="KWL43" s="20"/>
      <c r="KWM43" s="20"/>
      <c r="KWN43" s="20"/>
      <c r="KWO43" s="20"/>
      <c r="KWP43" s="20"/>
      <c r="KWQ43" s="20"/>
      <c r="KWR43" s="20"/>
      <c r="KWS43" s="20"/>
      <c r="KWT43" s="20"/>
      <c r="KWU43" s="20"/>
      <c r="KWV43" s="20"/>
      <c r="KWW43" s="20"/>
      <c r="KWX43" s="20"/>
      <c r="KWY43" s="20"/>
      <c r="KWZ43" s="20"/>
      <c r="KXA43" s="20"/>
      <c r="KXB43" s="20"/>
      <c r="KXC43" s="20"/>
      <c r="KXD43" s="20"/>
      <c r="KXE43" s="20"/>
      <c r="KXF43" s="20"/>
      <c r="KXG43" s="20"/>
      <c r="KXH43" s="20"/>
      <c r="KXI43" s="20"/>
      <c r="KXJ43" s="20"/>
      <c r="KXK43" s="20"/>
      <c r="KXL43" s="20"/>
      <c r="KXM43" s="20"/>
      <c r="KXN43" s="20"/>
      <c r="KXO43" s="20"/>
      <c r="KXP43" s="20"/>
      <c r="KXQ43" s="20"/>
      <c r="KXR43" s="20"/>
      <c r="KXS43" s="20"/>
      <c r="KXT43" s="20"/>
      <c r="KXU43" s="20"/>
      <c r="KXV43" s="20"/>
      <c r="KXW43" s="20"/>
      <c r="KXX43" s="20"/>
      <c r="KXY43" s="20"/>
      <c r="KXZ43" s="20"/>
      <c r="KYA43" s="20"/>
      <c r="KYB43" s="20"/>
      <c r="KYC43" s="20"/>
      <c r="KYD43" s="20"/>
      <c r="KYE43" s="20"/>
      <c r="KYF43" s="20"/>
      <c r="KYG43" s="20"/>
      <c r="KYH43" s="20"/>
      <c r="KYI43" s="20"/>
      <c r="KYJ43" s="20"/>
      <c r="KYK43" s="20"/>
      <c r="KYL43" s="20"/>
      <c r="KYM43" s="20"/>
      <c r="KYN43" s="20"/>
      <c r="KYO43" s="20"/>
      <c r="KYP43" s="20"/>
      <c r="KYQ43" s="20"/>
      <c r="KYR43" s="20"/>
      <c r="KYS43" s="20"/>
      <c r="KYT43" s="20"/>
      <c r="KYU43" s="20"/>
      <c r="KYV43" s="20"/>
      <c r="KYW43" s="20"/>
      <c r="KYX43" s="20"/>
      <c r="KYY43" s="20"/>
      <c r="KYZ43" s="20"/>
      <c r="KZA43" s="20"/>
      <c r="KZB43" s="20"/>
      <c r="KZC43" s="20"/>
      <c r="KZD43" s="20"/>
      <c r="KZE43" s="20"/>
      <c r="KZF43" s="20"/>
      <c r="KZG43" s="20"/>
      <c r="KZH43" s="20"/>
      <c r="KZI43" s="20"/>
      <c r="KZJ43" s="20"/>
      <c r="KZK43" s="20"/>
      <c r="KZL43" s="20"/>
      <c r="KZM43" s="20"/>
      <c r="KZN43" s="20"/>
      <c r="KZO43" s="20"/>
      <c r="KZP43" s="20"/>
      <c r="KZQ43" s="20"/>
      <c r="KZR43" s="20"/>
      <c r="KZS43" s="20"/>
      <c r="KZT43" s="20"/>
      <c r="KZU43" s="20"/>
      <c r="KZV43" s="20"/>
      <c r="KZW43" s="20"/>
      <c r="KZX43" s="20"/>
      <c r="KZY43" s="20"/>
      <c r="KZZ43" s="20"/>
      <c r="LAA43" s="20"/>
      <c r="LAB43" s="20"/>
      <c r="LAC43" s="20"/>
      <c r="LAD43" s="20"/>
      <c r="LAE43" s="20"/>
      <c r="LAF43" s="20"/>
      <c r="LAG43" s="20"/>
      <c r="LAH43" s="20"/>
      <c r="LAI43" s="20"/>
      <c r="LAJ43" s="20"/>
      <c r="LAK43" s="20"/>
      <c r="LAL43" s="20"/>
      <c r="LAM43" s="20"/>
      <c r="LAN43" s="20"/>
      <c r="LAO43" s="20"/>
      <c r="LAP43" s="20"/>
      <c r="LAQ43" s="20"/>
      <c r="LAR43" s="20"/>
      <c r="LAS43" s="20"/>
      <c r="LAT43" s="20"/>
      <c r="LAU43" s="20"/>
      <c r="LAV43" s="20"/>
      <c r="LAW43" s="20"/>
      <c r="LAX43" s="20"/>
      <c r="LAY43" s="20"/>
      <c r="LAZ43" s="20"/>
      <c r="LBA43" s="20"/>
      <c r="LBB43" s="20"/>
      <c r="LBC43" s="20"/>
      <c r="LBD43" s="20"/>
      <c r="LBE43" s="20"/>
      <c r="LBF43" s="20"/>
      <c r="LBG43" s="20"/>
      <c r="LBH43" s="20"/>
      <c r="LBI43" s="20"/>
      <c r="LBJ43" s="20"/>
      <c r="LBK43" s="20"/>
      <c r="LBL43" s="20"/>
      <c r="LBM43" s="20"/>
      <c r="LBN43" s="20"/>
      <c r="LBO43" s="20"/>
      <c r="LBP43" s="20"/>
      <c r="LBQ43" s="20"/>
      <c r="LBR43" s="20"/>
      <c r="LBS43" s="20"/>
      <c r="LBT43" s="20"/>
      <c r="LBU43" s="20"/>
      <c r="LBV43" s="20"/>
      <c r="LBW43" s="20"/>
      <c r="LBX43" s="20"/>
      <c r="LBY43" s="20"/>
      <c r="LBZ43" s="20"/>
      <c r="LCA43" s="20"/>
      <c r="LCB43" s="20"/>
      <c r="LCC43" s="20"/>
      <c r="LCD43" s="20"/>
      <c r="LCE43" s="20"/>
      <c r="LCF43" s="20"/>
      <c r="LCG43" s="20"/>
      <c r="LCH43" s="20"/>
      <c r="LCI43" s="20"/>
      <c r="LCJ43" s="20"/>
      <c r="LCK43" s="20"/>
      <c r="LCL43" s="20"/>
      <c r="LCM43" s="20"/>
      <c r="LCN43" s="20"/>
      <c r="LCO43" s="20"/>
      <c r="LCP43" s="20"/>
      <c r="LCQ43" s="20"/>
      <c r="LCR43" s="20"/>
      <c r="LCS43" s="20"/>
      <c r="LCT43" s="20"/>
      <c r="LCU43" s="20"/>
      <c r="LCV43" s="20"/>
      <c r="LCW43" s="20"/>
      <c r="LCX43" s="20"/>
      <c r="LCY43" s="20"/>
      <c r="LCZ43" s="20"/>
      <c r="LDA43" s="20"/>
      <c r="LDB43" s="20"/>
      <c r="LDC43" s="20"/>
      <c r="LDD43" s="20"/>
      <c r="LDE43" s="20"/>
      <c r="LDF43" s="20"/>
      <c r="LDG43" s="20"/>
      <c r="LDH43" s="20"/>
      <c r="LDI43" s="20"/>
      <c r="LDJ43" s="20"/>
      <c r="LDK43" s="20"/>
      <c r="LDL43" s="20"/>
      <c r="LDM43" s="20"/>
      <c r="LDN43" s="20"/>
      <c r="LDO43" s="20"/>
      <c r="LDP43" s="20"/>
      <c r="LDQ43" s="20"/>
      <c r="LDR43" s="20"/>
      <c r="LDS43" s="20"/>
      <c r="LDT43" s="20"/>
      <c r="LDU43" s="20"/>
      <c r="LDV43" s="20"/>
      <c r="LDW43" s="20"/>
      <c r="LDX43" s="20"/>
      <c r="LDY43" s="20"/>
      <c r="LDZ43" s="20"/>
      <c r="LEA43" s="20"/>
      <c r="LEB43" s="20"/>
      <c r="LEC43" s="20"/>
      <c r="LED43" s="20"/>
      <c r="LEE43" s="20"/>
      <c r="LEF43" s="20"/>
      <c r="LEG43" s="20"/>
      <c r="LEH43" s="20"/>
      <c r="LEI43" s="20"/>
      <c r="LEJ43" s="20"/>
      <c r="LEK43" s="20"/>
      <c r="LEL43" s="20"/>
      <c r="LEM43" s="20"/>
      <c r="LEN43" s="20"/>
      <c r="LEO43" s="20"/>
      <c r="LEP43" s="20"/>
      <c r="LEQ43" s="20"/>
      <c r="LER43" s="20"/>
      <c r="LES43" s="20"/>
      <c r="LET43" s="20"/>
      <c r="LEU43" s="20"/>
      <c r="LEV43" s="20"/>
      <c r="LEW43" s="20"/>
      <c r="LEX43" s="20"/>
      <c r="LEY43" s="20"/>
      <c r="LEZ43" s="20"/>
      <c r="LFA43" s="20"/>
      <c r="LFB43" s="20"/>
      <c r="LFC43" s="20"/>
      <c r="LFD43" s="20"/>
      <c r="LFE43" s="20"/>
      <c r="LFF43" s="20"/>
      <c r="LFG43" s="20"/>
      <c r="LFH43" s="20"/>
      <c r="LFI43" s="20"/>
      <c r="LFJ43" s="20"/>
      <c r="LFK43" s="20"/>
      <c r="LFL43" s="20"/>
      <c r="LFM43" s="20"/>
      <c r="LFN43" s="20"/>
      <c r="LFO43" s="20"/>
      <c r="LFP43" s="20"/>
      <c r="LFQ43" s="20"/>
      <c r="LFR43" s="20"/>
      <c r="LFS43" s="20"/>
      <c r="LFT43" s="20"/>
      <c r="LFU43" s="20"/>
      <c r="LFV43" s="20"/>
      <c r="LFW43" s="20"/>
      <c r="LFX43" s="20"/>
      <c r="LFY43" s="20"/>
      <c r="LFZ43" s="20"/>
      <c r="LGA43" s="20"/>
      <c r="LGB43" s="20"/>
      <c r="LGC43" s="20"/>
      <c r="LGD43" s="20"/>
      <c r="LGE43" s="20"/>
      <c r="LGF43" s="20"/>
      <c r="LGG43" s="20"/>
      <c r="LGH43" s="20"/>
      <c r="LGI43" s="20"/>
      <c r="LGJ43" s="20"/>
      <c r="LGK43" s="20"/>
      <c r="LGL43" s="20"/>
      <c r="LGM43" s="20"/>
      <c r="LGN43" s="20"/>
      <c r="LGO43" s="20"/>
      <c r="LGP43" s="20"/>
      <c r="LGQ43" s="20"/>
      <c r="LGR43" s="20"/>
      <c r="LGS43" s="20"/>
      <c r="LGT43" s="20"/>
      <c r="LGU43" s="20"/>
      <c r="LGV43" s="20"/>
      <c r="LGW43" s="20"/>
      <c r="LGX43" s="20"/>
      <c r="LGY43" s="20"/>
      <c r="LGZ43" s="20"/>
      <c r="LHA43" s="20"/>
      <c r="LHB43" s="20"/>
      <c r="LHC43" s="20"/>
      <c r="LHD43" s="20"/>
      <c r="LHE43" s="20"/>
      <c r="LHF43" s="20"/>
      <c r="LHG43" s="20"/>
      <c r="LHH43" s="20"/>
      <c r="LHI43" s="20"/>
      <c r="LHJ43" s="20"/>
      <c r="LHK43" s="20"/>
      <c r="LHL43" s="20"/>
      <c r="LHM43" s="20"/>
      <c r="LHN43" s="20"/>
      <c r="LHO43" s="20"/>
      <c r="LHP43" s="20"/>
      <c r="LHQ43" s="20"/>
      <c r="LHR43" s="20"/>
      <c r="LHS43" s="20"/>
      <c r="LHT43" s="20"/>
      <c r="LHU43" s="20"/>
      <c r="LHV43" s="20"/>
      <c r="LHW43" s="20"/>
      <c r="LHX43" s="20"/>
      <c r="LHY43" s="20"/>
      <c r="LHZ43" s="20"/>
      <c r="LIA43" s="20"/>
      <c r="LIB43" s="20"/>
      <c r="LIC43" s="20"/>
      <c r="LID43" s="20"/>
      <c r="LIE43" s="20"/>
      <c r="LIF43" s="20"/>
      <c r="LIG43" s="20"/>
      <c r="LIH43" s="20"/>
      <c r="LII43" s="20"/>
      <c r="LIJ43" s="20"/>
      <c r="LIK43" s="20"/>
      <c r="LIL43" s="20"/>
      <c r="LIM43" s="20"/>
      <c r="LIN43" s="20"/>
      <c r="LIO43" s="20"/>
      <c r="LIP43" s="20"/>
      <c r="LIQ43" s="20"/>
      <c r="LIR43" s="20"/>
      <c r="LIS43" s="20"/>
      <c r="LIT43" s="20"/>
      <c r="LIU43" s="20"/>
      <c r="LIV43" s="20"/>
      <c r="LIW43" s="20"/>
      <c r="LIX43" s="20"/>
      <c r="LIY43" s="20"/>
      <c r="LIZ43" s="20"/>
      <c r="LJA43" s="20"/>
      <c r="LJB43" s="20"/>
      <c r="LJC43" s="20"/>
      <c r="LJD43" s="20"/>
      <c r="LJE43" s="20"/>
      <c r="LJF43" s="20"/>
      <c r="LJG43" s="20"/>
      <c r="LJH43" s="20"/>
      <c r="LJI43" s="20"/>
      <c r="LJJ43" s="20"/>
      <c r="LJK43" s="20"/>
      <c r="LJL43" s="20"/>
      <c r="LJM43" s="20"/>
      <c r="LJN43" s="20"/>
      <c r="LJO43" s="20"/>
      <c r="LJP43" s="20"/>
      <c r="LJQ43" s="20"/>
      <c r="LJR43" s="20"/>
      <c r="LJS43" s="20"/>
      <c r="LJT43" s="20"/>
      <c r="LJU43" s="20"/>
      <c r="LJV43" s="20"/>
      <c r="LJW43" s="20"/>
      <c r="LJX43" s="20"/>
      <c r="LJY43" s="20"/>
      <c r="LJZ43" s="20"/>
      <c r="LKA43" s="20"/>
      <c r="LKB43" s="20"/>
      <c r="LKC43" s="20"/>
      <c r="LKD43" s="20"/>
      <c r="LKE43" s="20"/>
      <c r="LKF43" s="20"/>
      <c r="LKG43" s="20"/>
      <c r="LKH43" s="20"/>
      <c r="LKI43" s="20"/>
      <c r="LKJ43" s="20"/>
      <c r="LKK43" s="20"/>
      <c r="LKL43" s="20"/>
      <c r="LKM43" s="20"/>
      <c r="LKN43" s="20"/>
      <c r="LKO43" s="20"/>
      <c r="LKP43" s="20"/>
      <c r="LKQ43" s="20"/>
      <c r="LKR43" s="20"/>
      <c r="LKS43" s="20"/>
      <c r="LKT43" s="20"/>
      <c r="LKU43" s="20"/>
      <c r="LKV43" s="20"/>
      <c r="LKW43" s="20"/>
      <c r="LKX43" s="20"/>
      <c r="LKY43" s="20"/>
      <c r="LKZ43" s="20"/>
      <c r="LLA43" s="20"/>
      <c r="LLB43" s="20"/>
      <c r="LLC43" s="20"/>
      <c r="LLD43" s="20"/>
      <c r="LLE43" s="20"/>
      <c r="LLF43" s="20"/>
      <c r="LLG43" s="20"/>
      <c r="LLH43" s="20"/>
      <c r="LLI43" s="20"/>
      <c r="LLJ43" s="20"/>
      <c r="LLK43" s="20"/>
      <c r="LLL43" s="20"/>
      <c r="LLM43" s="20"/>
      <c r="LLN43" s="20"/>
      <c r="LLO43" s="20"/>
      <c r="LLP43" s="20"/>
      <c r="LLQ43" s="20"/>
      <c r="LLR43" s="20"/>
      <c r="LLS43" s="20"/>
      <c r="LLT43" s="20"/>
      <c r="LLU43" s="20"/>
      <c r="LLV43" s="20"/>
      <c r="LLW43" s="20"/>
      <c r="LLX43" s="20"/>
      <c r="LLY43" s="20"/>
      <c r="LLZ43" s="20"/>
      <c r="LMA43" s="20"/>
      <c r="LMB43" s="20"/>
      <c r="LMC43" s="20"/>
      <c r="LMD43" s="20"/>
      <c r="LME43" s="20"/>
      <c r="LMF43" s="20"/>
      <c r="LMG43" s="20"/>
      <c r="LMH43" s="20"/>
      <c r="LMI43" s="20"/>
      <c r="LMJ43" s="20"/>
      <c r="LMK43" s="20"/>
      <c r="LML43" s="20"/>
      <c r="LMM43" s="20"/>
      <c r="LMN43" s="20"/>
      <c r="LMO43" s="20"/>
      <c r="LMP43" s="20"/>
      <c r="LMQ43" s="20"/>
      <c r="LMR43" s="20"/>
      <c r="LMS43" s="20"/>
      <c r="LMT43" s="20"/>
      <c r="LMU43" s="20"/>
      <c r="LMV43" s="20"/>
      <c r="LMW43" s="20"/>
      <c r="LMX43" s="20"/>
      <c r="LMY43" s="20"/>
      <c r="LMZ43" s="20"/>
      <c r="LNA43" s="20"/>
      <c r="LNB43" s="20"/>
      <c r="LNC43" s="20"/>
      <c r="LND43" s="20"/>
      <c r="LNE43" s="20"/>
      <c r="LNF43" s="20"/>
      <c r="LNG43" s="20"/>
      <c r="LNH43" s="20"/>
      <c r="LNI43" s="20"/>
      <c r="LNJ43" s="20"/>
      <c r="LNK43" s="20"/>
      <c r="LNL43" s="20"/>
      <c r="LNM43" s="20"/>
      <c r="LNN43" s="20"/>
      <c r="LNO43" s="20"/>
      <c r="LNP43" s="20"/>
      <c r="LNQ43" s="20"/>
      <c r="LNR43" s="20"/>
      <c r="LNS43" s="20"/>
      <c r="LNT43" s="20"/>
      <c r="LNU43" s="20"/>
      <c r="LNV43" s="20"/>
      <c r="LNW43" s="20"/>
      <c r="LNX43" s="20"/>
      <c r="LNY43" s="20"/>
      <c r="LNZ43" s="20"/>
      <c r="LOA43" s="20"/>
      <c r="LOB43" s="20"/>
      <c r="LOC43" s="20"/>
      <c r="LOD43" s="20"/>
      <c r="LOE43" s="20"/>
      <c r="LOF43" s="20"/>
      <c r="LOG43" s="20"/>
      <c r="LOH43" s="20"/>
      <c r="LOI43" s="20"/>
      <c r="LOJ43" s="20"/>
      <c r="LOK43" s="20"/>
      <c r="LOL43" s="20"/>
      <c r="LOM43" s="20"/>
      <c r="LON43" s="20"/>
      <c r="LOO43" s="20"/>
      <c r="LOP43" s="20"/>
      <c r="LOQ43" s="20"/>
      <c r="LOR43" s="20"/>
      <c r="LOS43" s="20"/>
      <c r="LOT43" s="20"/>
      <c r="LOU43" s="20"/>
      <c r="LOV43" s="20"/>
      <c r="LOW43" s="20"/>
      <c r="LOX43" s="20"/>
      <c r="LOY43" s="20"/>
      <c r="LOZ43" s="20"/>
      <c r="LPA43" s="20"/>
      <c r="LPB43" s="20"/>
      <c r="LPC43" s="20"/>
      <c r="LPD43" s="20"/>
      <c r="LPE43" s="20"/>
      <c r="LPF43" s="20"/>
      <c r="LPG43" s="20"/>
      <c r="LPH43" s="20"/>
      <c r="LPI43" s="20"/>
      <c r="LPJ43" s="20"/>
      <c r="LPK43" s="20"/>
      <c r="LPL43" s="20"/>
      <c r="LPM43" s="20"/>
      <c r="LPN43" s="20"/>
      <c r="LPO43" s="20"/>
      <c r="LPP43" s="20"/>
      <c r="LPQ43" s="20"/>
      <c r="LPR43" s="20"/>
      <c r="LPS43" s="20"/>
      <c r="LPT43" s="20"/>
      <c r="LPU43" s="20"/>
      <c r="LPV43" s="20"/>
      <c r="LPW43" s="20"/>
      <c r="LPX43" s="20"/>
      <c r="LPY43" s="20"/>
      <c r="LPZ43" s="20"/>
      <c r="LQA43" s="20"/>
      <c r="LQB43" s="20"/>
      <c r="LQC43" s="20"/>
      <c r="LQD43" s="20"/>
      <c r="LQE43" s="20"/>
      <c r="LQF43" s="20"/>
      <c r="LQG43" s="20"/>
      <c r="LQH43" s="20"/>
      <c r="LQI43" s="20"/>
      <c r="LQJ43" s="20"/>
      <c r="LQK43" s="20"/>
      <c r="LQL43" s="20"/>
      <c r="LQM43" s="20"/>
      <c r="LQN43" s="20"/>
      <c r="LQO43" s="20"/>
      <c r="LQP43" s="20"/>
      <c r="LQQ43" s="20"/>
      <c r="LQR43" s="20"/>
      <c r="LQS43" s="20"/>
      <c r="LQT43" s="20"/>
      <c r="LQU43" s="20"/>
      <c r="LQV43" s="20"/>
      <c r="LQW43" s="20"/>
      <c r="LQX43" s="20"/>
      <c r="LQY43" s="20"/>
      <c r="LQZ43" s="20"/>
      <c r="LRA43" s="20"/>
      <c r="LRB43" s="20"/>
      <c r="LRC43" s="20"/>
      <c r="LRD43" s="20"/>
      <c r="LRE43" s="20"/>
      <c r="LRF43" s="20"/>
      <c r="LRG43" s="20"/>
      <c r="LRH43" s="20"/>
      <c r="LRI43" s="20"/>
      <c r="LRJ43" s="20"/>
      <c r="LRK43" s="20"/>
      <c r="LRL43" s="20"/>
      <c r="LRM43" s="20"/>
      <c r="LRN43" s="20"/>
      <c r="LRO43" s="20"/>
      <c r="LRP43" s="20"/>
      <c r="LRQ43" s="20"/>
      <c r="LRR43" s="20"/>
      <c r="LRS43" s="20"/>
      <c r="LRT43" s="20"/>
      <c r="LRU43" s="20"/>
      <c r="LRV43" s="20"/>
      <c r="LRW43" s="20"/>
      <c r="LRX43" s="20"/>
      <c r="LRY43" s="20"/>
      <c r="LRZ43" s="20"/>
      <c r="LSA43" s="20"/>
      <c r="LSB43" s="20"/>
      <c r="LSC43" s="20"/>
      <c r="LSD43" s="20"/>
      <c r="LSE43" s="20"/>
      <c r="LSF43" s="20"/>
      <c r="LSG43" s="20"/>
      <c r="LSH43" s="20"/>
      <c r="LSI43" s="20"/>
      <c r="LSJ43" s="20"/>
      <c r="LSK43" s="20"/>
      <c r="LSL43" s="20"/>
      <c r="LSM43" s="20"/>
      <c r="LSN43" s="20"/>
      <c r="LSO43" s="20"/>
      <c r="LSP43" s="20"/>
      <c r="LSQ43" s="20"/>
      <c r="LSR43" s="20"/>
      <c r="LSS43" s="20"/>
      <c r="LST43" s="20"/>
      <c r="LSU43" s="20"/>
      <c r="LSV43" s="20"/>
      <c r="LSW43" s="20"/>
      <c r="LSX43" s="20"/>
      <c r="LSY43" s="20"/>
      <c r="LSZ43" s="20"/>
      <c r="LTA43" s="20"/>
      <c r="LTB43" s="20"/>
      <c r="LTC43" s="20"/>
      <c r="LTD43" s="20"/>
      <c r="LTE43" s="20"/>
      <c r="LTF43" s="20"/>
      <c r="LTG43" s="20"/>
      <c r="LTH43" s="20"/>
      <c r="LTI43" s="20"/>
      <c r="LTJ43" s="20"/>
      <c r="LTK43" s="20"/>
      <c r="LTL43" s="20"/>
      <c r="LTM43" s="20"/>
      <c r="LTN43" s="20"/>
      <c r="LTO43" s="20"/>
      <c r="LTP43" s="20"/>
      <c r="LTQ43" s="20"/>
      <c r="LTR43" s="20"/>
      <c r="LTS43" s="20"/>
      <c r="LTT43" s="20"/>
      <c r="LTU43" s="20"/>
      <c r="LTV43" s="20"/>
      <c r="LTW43" s="20"/>
      <c r="LTX43" s="20"/>
      <c r="LTY43" s="20"/>
      <c r="LTZ43" s="20"/>
      <c r="LUA43" s="20"/>
      <c r="LUB43" s="20"/>
      <c r="LUC43" s="20"/>
      <c r="LUD43" s="20"/>
      <c r="LUE43" s="20"/>
      <c r="LUF43" s="20"/>
      <c r="LUG43" s="20"/>
      <c r="LUH43" s="20"/>
      <c r="LUI43" s="20"/>
      <c r="LUJ43" s="20"/>
      <c r="LUK43" s="20"/>
      <c r="LUL43" s="20"/>
      <c r="LUM43" s="20"/>
      <c r="LUN43" s="20"/>
      <c r="LUO43" s="20"/>
      <c r="LUP43" s="20"/>
      <c r="LUQ43" s="20"/>
      <c r="LUR43" s="20"/>
      <c r="LUS43" s="20"/>
      <c r="LUT43" s="20"/>
      <c r="LUU43" s="20"/>
      <c r="LUV43" s="20"/>
      <c r="LUW43" s="20"/>
      <c r="LUX43" s="20"/>
      <c r="LUY43" s="20"/>
      <c r="LUZ43" s="20"/>
      <c r="LVA43" s="20"/>
      <c r="LVB43" s="20"/>
      <c r="LVC43" s="20"/>
      <c r="LVD43" s="20"/>
      <c r="LVE43" s="20"/>
      <c r="LVF43" s="20"/>
      <c r="LVG43" s="20"/>
      <c r="LVH43" s="20"/>
      <c r="LVI43" s="20"/>
      <c r="LVJ43" s="20"/>
      <c r="LVK43" s="20"/>
      <c r="LVL43" s="20"/>
      <c r="LVM43" s="20"/>
      <c r="LVN43" s="20"/>
      <c r="LVO43" s="20"/>
      <c r="LVP43" s="20"/>
      <c r="LVQ43" s="20"/>
      <c r="LVR43" s="20"/>
      <c r="LVS43" s="20"/>
      <c r="LVT43" s="20"/>
      <c r="LVU43" s="20"/>
      <c r="LVV43" s="20"/>
      <c r="LVW43" s="20"/>
      <c r="LVX43" s="20"/>
      <c r="LVY43" s="20"/>
      <c r="LVZ43" s="20"/>
      <c r="LWA43" s="20"/>
      <c r="LWB43" s="20"/>
      <c r="LWC43" s="20"/>
      <c r="LWD43" s="20"/>
      <c r="LWE43" s="20"/>
      <c r="LWF43" s="20"/>
      <c r="LWG43" s="20"/>
      <c r="LWH43" s="20"/>
      <c r="LWI43" s="20"/>
      <c r="LWJ43" s="20"/>
      <c r="LWK43" s="20"/>
      <c r="LWL43" s="20"/>
      <c r="LWM43" s="20"/>
      <c r="LWN43" s="20"/>
      <c r="LWO43" s="20"/>
      <c r="LWP43" s="20"/>
      <c r="LWQ43" s="20"/>
      <c r="LWR43" s="20"/>
      <c r="LWS43" s="20"/>
      <c r="LWT43" s="20"/>
      <c r="LWU43" s="20"/>
      <c r="LWV43" s="20"/>
      <c r="LWW43" s="20"/>
      <c r="LWX43" s="20"/>
      <c r="LWY43" s="20"/>
      <c r="LWZ43" s="20"/>
      <c r="LXA43" s="20"/>
      <c r="LXB43" s="20"/>
      <c r="LXC43" s="20"/>
      <c r="LXD43" s="20"/>
      <c r="LXE43" s="20"/>
      <c r="LXF43" s="20"/>
      <c r="LXG43" s="20"/>
      <c r="LXH43" s="20"/>
      <c r="LXI43" s="20"/>
      <c r="LXJ43" s="20"/>
      <c r="LXK43" s="20"/>
      <c r="LXL43" s="20"/>
      <c r="LXM43" s="20"/>
      <c r="LXN43" s="20"/>
      <c r="LXO43" s="20"/>
      <c r="LXP43" s="20"/>
      <c r="LXQ43" s="20"/>
      <c r="LXR43" s="20"/>
      <c r="LXS43" s="20"/>
      <c r="LXT43" s="20"/>
      <c r="LXU43" s="20"/>
      <c r="LXV43" s="20"/>
      <c r="LXW43" s="20"/>
      <c r="LXX43" s="20"/>
      <c r="LXY43" s="20"/>
      <c r="LXZ43" s="20"/>
      <c r="LYA43" s="20"/>
      <c r="LYB43" s="20"/>
      <c r="LYC43" s="20"/>
      <c r="LYD43" s="20"/>
      <c r="LYE43" s="20"/>
      <c r="LYF43" s="20"/>
      <c r="LYG43" s="20"/>
      <c r="LYH43" s="20"/>
      <c r="LYI43" s="20"/>
      <c r="LYJ43" s="20"/>
      <c r="LYK43" s="20"/>
      <c r="LYL43" s="20"/>
      <c r="LYM43" s="20"/>
      <c r="LYN43" s="20"/>
      <c r="LYO43" s="20"/>
      <c r="LYP43" s="20"/>
      <c r="LYQ43" s="20"/>
      <c r="LYR43" s="20"/>
      <c r="LYS43" s="20"/>
      <c r="LYT43" s="20"/>
      <c r="LYU43" s="20"/>
      <c r="LYV43" s="20"/>
      <c r="LYW43" s="20"/>
      <c r="LYX43" s="20"/>
      <c r="LYY43" s="20"/>
      <c r="LYZ43" s="20"/>
      <c r="LZA43" s="20"/>
      <c r="LZB43" s="20"/>
      <c r="LZC43" s="20"/>
      <c r="LZD43" s="20"/>
      <c r="LZE43" s="20"/>
      <c r="LZF43" s="20"/>
      <c r="LZG43" s="20"/>
      <c r="LZH43" s="20"/>
      <c r="LZI43" s="20"/>
      <c r="LZJ43" s="20"/>
      <c r="LZK43" s="20"/>
      <c r="LZL43" s="20"/>
      <c r="LZM43" s="20"/>
      <c r="LZN43" s="20"/>
      <c r="LZO43" s="20"/>
      <c r="LZP43" s="20"/>
      <c r="LZQ43" s="20"/>
      <c r="LZR43" s="20"/>
      <c r="LZS43" s="20"/>
      <c r="LZT43" s="20"/>
      <c r="LZU43" s="20"/>
      <c r="LZV43" s="20"/>
      <c r="LZW43" s="20"/>
      <c r="LZX43" s="20"/>
      <c r="LZY43" s="20"/>
      <c r="LZZ43" s="20"/>
      <c r="MAA43" s="20"/>
      <c r="MAB43" s="20"/>
      <c r="MAC43" s="20"/>
      <c r="MAD43" s="20"/>
      <c r="MAE43" s="20"/>
      <c r="MAF43" s="20"/>
      <c r="MAG43" s="20"/>
      <c r="MAH43" s="20"/>
      <c r="MAI43" s="20"/>
      <c r="MAJ43" s="20"/>
      <c r="MAK43" s="20"/>
      <c r="MAL43" s="20"/>
      <c r="MAM43" s="20"/>
      <c r="MAN43" s="20"/>
      <c r="MAO43" s="20"/>
      <c r="MAP43" s="20"/>
      <c r="MAQ43" s="20"/>
      <c r="MAR43" s="20"/>
      <c r="MAS43" s="20"/>
      <c r="MAT43" s="20"/>
      <c r="MAU43" s="20"/>
      <c r="MAV43" s="20"/>
      <c r="MAW43" s="20"/>
      <c r="MAX43" s="20"/>
      <c r="MAY43" s="20"/>
      <c r="MAZ43" s="20"/>
      <c r="MBA43" s="20"/>
      <c r="MBB43" s="20"/>
      <c r="MBC43" s="20"/>
      <c r="MBD43" s="20"/>
      <c r="MBE43" s="20"/>
      <c r="MBF43" s="20"/>
      <c r="MBG43" s="20"/>
      <c r="MBH43" s="20"/>
      <c r="MBI43" s="20"/>
      <c r="MBJ43" s="20"/>
      <c r="MBK43" s="20"/>
      <c r="MBL43" s="20"/>
      <c r="MBM43" s="20"/>
      <c r="MBN43" s="20"/>
      <c r="MBO43" s="20"/>
      <c r="MBP43" s="20"/>
      <c r="MBQ43" s="20"/>
      <c r="MBR43" s="20"/>
      <c r="MBS43" s="20"/>
      <c r="MBT43" s="20"/>
      <c r="MBU43" s="20"/>
      <c r="MBV43" s="20"/>
      <c r="MBW43" s="20"/>
      <c r="MBX43" s="20"/>
      <c r="MBY43" s="20"/>
      <c r="MBZ43" s="20"/>
      <c r="MCA43" s="20"/>
      <c r="MCB43" s="20"/>
      <c r="MCC43" s="20"/>
      <c r="MCD43" s="20"/>
      <c r="MCE43" s="20"/>
      <c r="MCF43" s="20"/>
      <c r="MCG43" s="20"/>
      <c r="MCH43" s="20"/>
      <c r="MCI43" s="20"/>
      <c r="MCJ43" s="20"/>
      <c r="MCK43" s="20"/>
      <c r="MCL43" s="20"/>
      <c r="MCM43" s="20"/>
      <c r="MCN43" s="20"/>
      <c r="MCO43" s="20"/>
      <c r="MCP43" s="20"/>
      <c r="MCQ43" s="20"/>
      <c r="MCR43" s="20"/>
      <c r="MCS43" s="20"/>
      <c r="MCT43" s="20"/>
      <c r="MCU43" s="20"/>
      <c r="MCV43" s="20"/>
      <c r="MCW43" s="20"/>
      <c r="MCX43" s="20"/>
      <c r="MCY43" s="20"/>
      <c r="MCZ43" s="20"/>
      <c r="MDA43" s="20"/>
      <c r="MDB43" s="20"/>
      <c r="MDC43" s="20"/>
      <c r="MDD43" s="20"/>
      <c r="MDE43" s="20"/>
      <c r="MDF43" s="20"/>
      <c r="MDG43" s="20"/>
      <c r="MDH43" s="20"/>
      <c r="MDI43" s="20"/>
      <c r="MDJ43" s="20"/>
      <c r="MDK43" s="20"/>
      <c r="MDL43" s="20"/>
      <c r="MDM43" s="20"/>
      <c r="MDN43" s="20"/>
      <c r="MDO43" s="20"/>
      <c r="MDP43" s="20"/>
      <c r="MDQ43" s="20"/>
      <c r="MDR43" s="20"/>
      <c r="MDS43" s="20"/>
      <c r="MDT43" s="20"/>
      <c r="MDU43" s="20"/>
      <c r="MDV43" s="20"/>
      <c r="MDW43" s="20"/>
      <c r="MDX43" s="20"/>
      <c r="MDY43" s="20"/>
      <c r="MDZ43" s="20"/>
      <c r="MEA43" s="20"/>
      <c r="MEB43" s="20"/>
      <c r="MEC43" s="20"/>
      <c r="MED43" s="20"/>
      <c r="MEE43" s="20"/>
      <c r="MEF43" s="20"/>
      <c r="MEG43" s="20"/>
      <c r="MEH43" s="20"/>
      <c r="MEI43" s="20"/>
      <c r="MEJ43" s="20"/>
      <c r="MEK43" s="20"/>
      <c r="MEL43" s="20"/>
      <c r="MEM43" s="20"/>
      <c r="MEN43" s="20"/>
      <c r="MEO43" s="20"/>
      <c r="MEP43" s="20"/>
      <c r="MEQ43" s="20"/>
      <c r="MER43" s="20"/>
      <c r="MES43" s="20"/>
      <c r="MET43" s="20"/>
      <c r="MEU43" s="20"/>
      <c r="MEV43" s="20"/>
      <c r="MEW43" s="20"/>
      <c r="MEX43" s="20"/>
      <c r="MEY43" s="20"/>
      <c r="MEZ43" s="20"/>
      <c r="MFA43" s="20"/>
      <c r="MFB43" s="20"/>
      <c r="MFC43" s="20"/>
      <c r="MFD43" s="20"/>
      <c r="MFE43" s="20"/>
      <c r="MFF43" s="20"/>
      <c r="MFG43" s="20"/>
      <c r="MFH43" s="20"/>
      <c r="MFI43" s="20"/>
      <c r="MFJ43" s="20"/>
      <c r="MFK43" s="20"/>
      <c r="MFL43" s="20"/>
      <c r="MFM43" s="20"/>
      <c r="MFN43" s="20"/>
      <c r="MFO43" s="20"/>
      <c r="MFP43" s="20"/>
      <c r="MFQ43" s="20"/>
      <c r="MFR43" s="20"/>
      <c r="MFS43" s="20"/>
      <c r="MFT43" s="20"/>
      <c r="MFU43" s="20"/>
      <c r="MFV43" s="20"/>
      <c r="MFW43" s="20"/>
      <c r="MFX43" s="20"/>
      <c r="MFY43" s="20"/>
      <c r="MFZ43" s="20"/>
      <c r="MGA43" s="20"/>
      <c r="MGB43" s="20"/>
      <c r="MGC43" s="20"/>
      <c r="MGD43" s="20"/>
      <c r="MGE43" s="20"/>
      <c r="MGF43" s="20"/>
      <c r="MGG43" s="20"/>
      <c r="MGH43" s="20"/>
      <c r="MGI43" s="20"/>
      <c r="MGJ43" s="20"/>
      <c r="MGK43" s="20"/>
      <c r="MGL43" s="20"/>
      <c r="MGM43" s="20"/>
      <c r="MGN43" s="20"/>
      <c r="MGO43" s="20"/>
      <c r="MGP43" s="20"/>
      <c r="MGQ43" s="20"/>
      <c r="MGR43" s="20"/>
      <c r="MGS43" s="20"/>
      <c r="MGT43" s="20"/>
      <c r="MGU43" s="20"/>
      <c r="MGV43" s="20"/>
      <c r="MGW43" s="20"/>
      <c r="MGX43" s="20"/>
      <c r="MGY43" s="20"/>
      <c r="MGZ43" s="20"/>
      <c r="MHA43" s="20"/>
      <c r="MHB43" s="20"/>
      <c r="MHC43" s="20"/>
      <c r="MHD43" s="20"/>
      <c r="MHE43" s="20"/>
      <c r="MHF43" s="20"/>
      <c r="MHG43" s="20"/>
      <c r="MHH43" s="20"/>
      <c r="MHI43" s="20"/>
      <c r="MHJ43" s="20"/>
      <c r="MHK43" s="20"/>
      <c r="MHL43" s="20"/>
      <c r="MHM43" s="20"/>
      <c r="MHN43" s="20"/>
      <c r="MHO43" s="20"/>
      <c r="MHP43" s="20"/>
      <c r="MHQ43" s="20"/>
      <c r="MHR43" s="20"/>
      <c r="MHS43" s="20"/>
      <c r="MHT43" s="20"/>
      <c r="MHU43" s="20"/>
      <c r="MHV43" s="20"/>
      <c r="MHW43" s="20"/>
      <c r="MHX43" s="20"/>
      <c r="MHY43" s="20"/>
      <c r="MHZ43" s="20"/>
      <c r="MIA43" s="20"/>
      <c r="MIB43" s="20"/>
      <c r="MIC43" s="20"/>
      <c r="MID43" s="20"/>
      <c r="MIE43" s="20"/>
      <c r="MIF43" s="20"/>
      <c r="MIG43" s="20"/>
      <c r="MIH43" s="20"/>
      <c r="MII43" s="20"/>
      <c r="MIJ43" s="20"/>
      <c r="MIK43" s="20"/>
      <c r="MIL43" s="20"/>
      <c r="MIM43" s="20"/>
      <c r="MIN43" s="20"/>
      <c r="MIO43" s="20"/>
      <c r="MIP43" s="20"/>
      <c r="MIQ43" s="20"/>
      <c r="MIR43" s="20"/>
      <c r="MIS43" s="20"/>
      <c r="MIT43" s="20"/>
      <c r="MIU43" s="20"/>
      <c r="MIV43" s="20"/>
      <c r="MIW43" s="20"/>
      <c r="MIX43" s="20"/>
      <c r="MIY43" s="20"/>
      <c r="MIZ43" s="20"/>
      <c r="MJA43" s="20"/>
      <c r="MJB43" s="20"/>
      <c r="MJC43" s="20"/>
      <c r="MJD43" s="20"/>
      <c r="MJE43" s="20"/>
      <c r="MJF43" s="20"/>
      <c r="MJG43" s="20"/>
      <c r="MJH43" s="20"/>
      <c r="MJI43" s="20"/>
      <c r="MJJ43" s="20"/>
      <c r="MJK43" s="20"/>
      <c r="MJL43" s="20"/>
      <c r="MJM43" s="20"/>
      <c r="MJN43" s="20"/>
      <c r="MJO43" s="20"/>
      <c r="MJP43" s="20"/>
      <c r="MJQ43" s="20"/>
      <c r="MJR43" s="20"/>
      <c r="MJS43" s="20"/>
      <c r="MJT43" s="20"/>
      <c r="MJU43" s="20"/>
      <c r="MJV43" s="20"/>
      <c r="MJW43" s="20"/>
      <c r="MJX43" s="20"/>
      <c r="MJY43" s="20"/>
      <c r="MJZ43" s="20"/>
      <c r="MKA43" s="20"/>
      <c r="MKB43" s="20"/>
      <c r="MKC43" s="20"/>
      <c r="MKD43" s="20"/>
      <c r="MKE43" s="20"/>
      <c r="MKF43" s="20"/>
      <c r="MKG43" s="20"/>
      <c r="MKH43" s="20"/>
      <c r="MKI43" s="20"/>
      <c r="MKJ43" s="20"/>
      <c r="MKK43" s="20"/>
      <c r="MKL43" s="20"/>
      <c r="MKM43" s="20"/>
      <c r="MKN43" s="20"/>
      <c r="MKO43" s="20"/>
      <c r="MKP43" s="20"/>
      <c r="MKQ43" s="20"/>
      <c r="MKR43" s="20"/>
      <c r="MKS43" s="20"/>
      <c r="MKT43" s="20"/>
      <c r="MKU43" s="20"/>
      <c r="MKV43" s="20"/>
      <c r="MKW43" s="20"/>
      <c r="MKX43" s="20"/>
      <c r="MKY43" s="20"/>
      <c r="MKZ43" s="20"/>
      <c r="MLA43" s="20"/>
      <c r="MLB43" s="20"/>
      <c r="MLC43" s="20"/>
      <c r="MLD43" s="20"/>
      <c r="MLE43" s="20"/>
      <c r="MLF43" s="20"/>
      <c r="MLG43" s="20"/>
      <c r="MLH43" s="20"/>
      <c r="MLI43" s="20"/>
      <c r="MLJ43" s="20"/>
      <c r="MLK43" s="20"/>
      <c r="MLL43" s="20"/>
      <c r="MLM43" s="20"/>
      <c r="MLN43" s="20"/>
      <c r="MLO43" s="20"/>
      <c r="MLP43" s="20"/>
      <c r="MLQ43" s="20"/>
      <c r="MLR43" s="20"/>
      <c r="MLS43" s="20"/>
      <c r="MLT43" s="20"/>
      <c r="MLU43" s="20"/>
      <c r="MLV43" s="20"/>
      <c r="MLW43" s="20"/>
      <c r="MLX43" s="20"/>
      <c r="MLY43" s="20"/>
      <c r="MLZ43" s="20"/>
      <c r="MMA43" s="20"/>
      <c r="MMB43" s="20"/>
      <c r="MMC43" s="20"/>
      <c r="MMD43" s="20"/>
      <c r="MME43" s="20"/>
      <c r="MMF43" s="20"/>
      <c r="MMG43" s="20"/>
      <c r="MMH43" s="20"/>
      <c r="MMI43" s="20"/>
      <c r="MMJ43" s="20"/>
      <c r="MMK43" s="20"/>
      <c r="MML43" s="20"/>
      <c r="MMM43" s="20"/>
      <c r="MMN43" s="20"/>
      <c r="MMO43" s="20"/>
      <c r="MMP43" s="20"/>
      <c r="MMQ43" s="20"/>
      <c r="MMR43" s="20"/>
      <c r="MMS43" s="20"/>
      <c r="MMT43" s="20"/>
      <c r="MMU43" s="20"/>
      <c r="MMV43" s="20"/>
      <c r="MMW43" s="20"/>
      <c r="MMX43" s="20"/>
      <c r="MMY43" s="20"/>
      <c r="MMZ43" s="20"/>
      <c r="MNA43" s="20"/>
      <c r="MNB43" s="20"/>
      <c r="MNC43" s="20"/>
      <c r="MND43" s="20"/>
      <c r="MNE43" s="20"/>
      <c r="MNF43" s="20"/>
      <c r="MNG43" s="20"/>
      <c r="MNH43" s="20"/>
      <c r="MNI43" s="20"/>
      <c r="MNJ43" s="20"/>
      <c r="MNK43" s="20"/>
      <c r="MNL43" s="20"/>
      <c r="MNM43" s="20"/>
      <c r="MNN43" s="20"/>
      <c r="MNO43" s="20"/>
      <c r="MNP43" s="20"/>
      <c r="MNQ43" s="20"/>
      <c r="MNR43" s="20"/>
      <c r="MNS43" s="20"/>
      <c r="MNT43" s="20"/>
      <c r="MNU43" s="20"/>
      <c r="MNV43" s="20"/>
      <c r="MNW43" s="20"/>
      <c r="MNX43" s="20"/>
      <c r="MNY43" s="20"/>
      <c r="MNZ43" s="20"/>
      <c r="MOA43" s="20"/>
      <c r="MOB43" s="20"/>
      <c r="MOC43" s="20"/>
      <c r="MOD43" s="20"/>
      <c r="MOE43" s="20"/>
      <c r="MOF43" s="20"/>
      <c r="MOG43" s="20"/>
      <c r="MOH43" s="20"/>
      <c r="MOI43" s="20"/>
      <c r="MOJ43" s="20"/>
      <c r="MOK43" s="20"/>
      <c r="MOL43" s="20"/>
      <c r="MOM43" s="20"/>
      <c r="MON43" s="20"/>
      <c r="MOO43" s="20"/>
      <c r="MOP43" s="20"/>
      <c r="MOQ43" s="20"/>
      <c r="MOR43" s="20"/>
      <c r="MOS43" s="20"/>
      <c r="MOT43" s="20"/>
      <c r="MOU43" s="20"/>
      <c r="MOV43" s="20"/>
      <c r="MOW43" s="20"/>
      <c r="MOX43" s="20"/>
      <c r="MOY43" s="20"/>
      <c r="MOZ43" s="20"/>
      <c r="MPA43" s="20"/>
      <c r="MPB43" s="20"/>
      <c r="MPC43" s="20"/>
      <c r="MPD43" s="20"/>
      <c r="MPE43" s="20"/>
      <c r="MPF43" s="20"/>
      <c r="MPG43" s="20"/>
      <c r="MPH43" s="20"/>
      <c r="MPI43" s="20"/>
      <c r="MPJ43" s="20"/>
      <c r="MPK43" s="20"/>
      <c r="MPL43" s="20"/>
      <c r="MPM43" s="20"/>
      <c r="MPN43" s="20"/>
      <c r="MPO43" s="20"/>
      <c r="MPP43" s="20"/>
      <c r="MPQ43" s="20"/>
      <c r="MPR43" s="20"/>
      <c r="MPS43" s="20"/>
      <c r="MPT43" s="20"/>
      <c r="MPU43" s="20"/>
      <c r="MPV43" s="20"/>
      <c r="MPW43" s="20"/>
      <c r="MPX43" s="20"/>
      <c r="MPY43" s="20"/>
      <c r="MPZ43" s="20"/>
      <c r="MQA43" s="20"/>
      <c r="MQB43" s="20"/>
      <c r="MQC43" s="20"/>
      <c r="MQD43" s="20"/>
      <c r="MQE43" s="20"/>
      <c r="MQF43" s="20"/>
      <c r="MQG43" s="20"/>
      <c r="MQH43" s="20"/>
      <c r="MQI43" s="20"/>
      <c r="MQJ43" s="20"/>
      <c r="MQK43" s="20"/>
      <c r="MQL43" s="20"/>
      <c r="MQM43" s="20"/>
      <c r="MQN43" s="20"/>
      <c r="MQO43" s="20"/>
      <c r="MQP43" s="20"/>
      <c r="MQQ43" s="20"/>
      <c r="MQR43" s="20"/>
      <c r="MQS43" s="20"/>
      <c r="MQT43" s="20"/>
      <c r="MQU43" s="20"/>
      <c r="MQV43" s="20"/>
      <c r="MQW43" s="20"/>
      <c r="MQX43" s="20"/>
      <c r="MQY43" s="20"/>
      <c r="MQZ43" s="20"/>
      <c r="MRA43" s="20"/>
      <c r="MRB43" s="20"/>
      <c r="MRC43" s="20"/>
      <c r="MRD43" s="20"/>
      <c r="MRE43" s="20"/>
      <c r="MRF43" s="20"/>
      <c r="MRG43" s="20"/>
      <c r="MRH43" s="20"/>
      <c r="MRI43" s="20"/>
      <c r="MRJ43" s="20"/>
      <c r="MRK43" s="20"/>
      <c r="MRL43" s="20"/>
      <c r="MRM43" s="20"/>
      <c r="MRN43" s="20"/>
      <c r="MRO43" s="20"/>
      <c r="MRP43" s="20"/>
      <c r="MRQ43" s="20"/>
      <c r="MRR43" s="20"/>
      <c r="MRS43" s="20"/>
      <c r="MRT43" s="20"/>
      <c r="MRU43" s="20"/>
      <c r="MRV43" s="20"/>
      <c r="MRW43" s="20"/>
      <c r="MRX43" s="20"/>
      <c r="MRY43" s="20"/>
      <c r="MRZ43" s="20"/>
      <c r="MSA43" s="20"/>
      <c r="MSB43" s="20"/>
      <c r="MSC43" s="20"/>
      <c r="MSD43" s="20"/>
      <c r="MSE43" s="20"/>
      <c r="MSF43" s="20"/>
      <c r="MSG43" s="20"/>
      <c r="MSH43" s="20"/>
      <c r="MSI43" s="20"/>
      <c r="MSJ43" s="20"/>
      <c r="MSK43" s="20"/>
      <c r="MSL43" s="20"/>
      <c r="MSM43" s="20"/>
      <c r="MSN43" s="20"/>
      <c r="MSO43" s="20"/>
      <c r="MSP43" s="20"/>
      <c r="MSQ43" s="20"/>
      <c r="MSR43" s="20"/>
      <c r="MSS43" s="20"/>
      <c r="MST43" s="20"/>
      <c r="MSU43" s="20"/>
      <c r="MSV43" s="20"/>
      <c r="MSW43" s="20"/>
      <c r="MSX43" s="20"/>
      <c r="MSY43" s="20"/>
      <c r="MSZ43" s="20"/>
      <c r="MTA43" s="20"/>
      <c r="MTB43" s="20"/>
      <c r="MTC43" s="20"/>
      <c r="MTD43" s="20"/>
      <c r="MTE43" s="20"/>
      <c r="MTF43" s="20"/>
      <c r="MTG43" s="20"/>
      <c r="MTH43" s="20"/>
      <c r="MTI43" s="20"/>
      <c r="MTJ43" s="20"/>
      <c r="MTK43" s="20"/>
      <c r="MTL43" s="20"/>
      <c r="MTM43" s="20"/>
      <c r="MTN43" s="20"/>
      <c r="MTO43" s="20"/>
      <c r="MTP43" s="20"/>
      <c r="MTQ43" s="20"/>
      <c r="MTR43" s="20"/>
      <c r="MTS43" s="20"/>
      <c r="MTT43" s="20"/>
      <c r="MTU43" s="20"/>
      <c r="MTV43" s="20"/>
      <c r="MTW43" s="20"/>
      <c r="MTX43" s="20"/>
      <c r="MTY43" s="20"/>
      <c r="MTZ43" s="20"/>
      <c r="MUA43" s="20"/>
      <c r="MUB43" s="20"/>
      <c r="MUC43" s="20"/>
      <c r="MUD43" s="20"/>
      <c r="MUE43" s="20"/>
      <c r="MUF43" s="20"/>
      <c r="MUG43" s="20"/>
      <c r="MUH43" s="20"/>
      <c r="MUI43" s="20"/>
      <c r="MUJ43" s="20"/>
      <c r="MUK43" s="20"/>
      <c r="MUL43" s="20"/>
      <c r="MUM43" s="20"/>
      <c r="MUN43" s="20"/>
      <c r="MUO43" s="20"/>
      <c r="MUP43" s="20"/>
      <c r="MUQ43" s="20"/>
      <c r="MUR43" s="20"/>
      <c r="MUS43" s="20"/>
      <c r="MUT43" s="20"/>
      <c r="MUU43" s="20"/>
      <c r="MUV43" s="20"/>
      <c r="MUW43" s="20"/>
      <c r="MUX43" s="20"/>
      <c r="MUY43" s="20"/>
      <c r="MUZ43" s="20"/>
      <c r="MVA43" s="20"/>
      <c r="MVB43" s="20"/>
      <c r="MVC43" s="20"/>
      <c r="MVD43" s="20"/>
      <c r="MVE43" s="20"/>
      <c r="MVF43" s="20"/>
      <c r="MVG43" s="20"/>
      <c r="MVH43" s="20"/>
      <c r="MVI43" s="20"/>
      <c r="MVJ43" s="20"/>
      <c r="MVK43" s="20"/>
      <c r="MVL43" s="20"/>
      <c r="MVM43" s="20"/>
      <c r="MVN43" s="20"/>
      <c r="MVO43" s="20"/>
      <c r="MVP43" s="20"/>
      <c r="MVQ43" s="20"/>
      <c r="MVR43" s="20"/>
      <c r="MVS43" s="20"/>
      <c r="MVT43" s="20"/>
      <c r="MVU43" s="20"/>
      <c r="MVV43" s="20"/>
      <c r="MVW43" s="20"/>
      <c r="MVX43" s="20"/>
      <c r="MVY43" s="20"/>
      <c r="MVZ43" s="20"/>
      <c r="MWA43" s="20"/>
      <c r="MWB43" s="20"/>
      <c r="MWC43" s="20"/>
      <c r="MWD43" s="20"/>
      <c r="MWE43" s="20"/>
      <c r="MWF43" s="20"/>
      <c r="MWG43" s="20"/>
      <c r="MWH43" s="20"/>
      <c r="MWI43" s="20"/>
      <c r="MWJ43" s="20"/>
      <c r="MWK43" s="20"/>
      <c r="MWL43" s="20"/>
      <c r="MWM43" s="20"/>
      <c r="MWN43" s="20"/>
      <c r="MWO43" s="20"/>
      <c r="MWP43" s="20"/>
      <c r="MWQ43" s="20"/>
      <c r="MWR43" s="20"/>
      <c r="MWS43" s="20"/>
      <c r="MWT43" s="20"/>
      <c r="MWU43" s="20"/>
      <c r="MWV43" s="20"/>
      <c r="MWW43" s="20"/>
      <c r="MWX43" s="20"/>
      <c r="MWY43" s="20"/>
      <c r="MWZ43" s="20"/>
      <c r="MXA43" s="20"/>
      <c r="MXB43" s="20"/>
      <c r="MXC43" s="20"/>
      <c r="MXD43" s="20"/>
      <c r="MXE43" s="20"/>
      <c r="MXF43" s="20"/>
      <c r="MXG43" s="20"/>
      <c r="MXH43" s="20"/>
      <c r="MXI43" s="20"/>
      <c r="MXJ43" s="20"/>
      <c r="MXK43" s="20"/>
      <c r="MXL43" s="20"/>
      <c r="MXM43" s="20"/>
      <c r="MXN43" s="20"/>
      <c r="MXO43" s="20"/>
      <c r="MXP43" s="20"/>
      <c r="MXQ43" s="20"/>
      <c r="MXR43" s="20"/>
      <c r="MXS43" s="20"/>
      <c r="MXT43" s="20"/>
      <c r="MXU43" s="20"/>
      <c r="MXV43" s="20"/>
      <c r="MXW43" s="20"/>
      <c r="MXX43" s="20"/>
      <c r="MXY43" s="20"/>
      <c r="MXZ43" s="20"/>
      <c r="MYA43" s="20"/>
      <c r="MYB43" s="20"/>
      <c r="MYC43" s="20"/>
      <c r="MYD43" s="20"/>
      <c r="MYE43" s="20"/>
      <c r="MYF43" s="20"/>
      <c r="MYG43" s="20"/>
      <c r="MYH43" s="20"/>
      <c r="MYI43" s="20"/>
      <c r="MYJ43" s="20"/>
      <c r="MYK43" s="20"/>
      <c r="MYL43" s="20"/>
      <c r="MYM43" s="20"/>
      <c r="MYN43" s="20"/>
      <c r="MYO43" s="20"/>
      <c r="MYP43" s="20"/>
      <c r="MYQ43" s="20"/>
      <c r="MYR43" s="20"/>
      <c r="MYS43" s="20"/>
      <c r="MYT43" s="20"/>
      <c r="MYU43" s="20"/>
      <c r="MYV43" s="20"/>
      <c r="MYW43" s="20"/>
      <c r="MYX43" s="20"/>
      <c r="MYY43" s="20"/>
      <c r="MYZ43" s="20"/>
      <c r="MZA43" s="20"/>
      <c r="MZB43" s="20"/>
      <c r="MZC43" s="20"/>
      <c r="MZD43" s="20"/>
      <c r="MZE43" s="20"/>
      <c r="MZF43" s="20"/>
      <c r="MZG43" s="20"/>
      <c r="MZH43" s="20"/>
      <c r="MZI43" s="20"/>
      <c r="MZJ43" s="20"/>
      <c r="MZK43" s="20"/>
      <c r="MZL43" s="20"/>
      <c r="MZM43" s="20"/>
      <c r="MZN43" s="20"/>
      <c r="MZO43" s="20"/>
      <c r="MZP43" s="20"/>
      <c r="MZQ43" s="20"/>
      <c r="MZR43" s="20"/>
      <c r="MZS43" s="20"/>
      <c r="MZT43" s="20"/>
      <c r="MZU43" s="20"/>
      <c r="MZV43" s="20"/>
      <c r="MZW43" s="20"/>
      <c r="MZX43" s="20"/>
      <c r="MZY43" s="20"/>
      <c r="MZZ43" s="20"/>
      <c r="NAA43" s="20"/>
      <c r="NAB43" s="20"/>
      <c r="NAC43" s="20"/>
      <c r="NAD43" s="20"/>
      <c r="NAE43" s="20"/>
      <c r="NAF43" s="20"/>
      <c r="NAG43" s="20"/>
      <c r="NAH43" s="20"/>
      <c r="NAI43" s="20"/>
      <c r="NAJ43" s="20"/>
      <c r="NAK43" s="20"/>
      <c r="NAL43" s="20"/>
      <c r="NAM43" s="20"/>
      <c r="NAN43" s="20"/>
      <c r="NAO43" s="20"/>
      <c r="NAP43" s="20"/>
      <c r="NAQ43" s="20"/>
      <c r="NAR43" s="20"/>
      <c r="NAS43" s="20"/>
      <c r="NAT43" s="20"/>
      <c r="NAU43" s="20"/>
      <c r="NAV43" s="20"/>
      <c r="NAW43" s="20"/>
      <c r="NAX43" s="20"/>
      <c r="NAY43" s="20"/>
      <c r="NAZ43" s="20"/>
      <c r="NBA43" s="20"/>
      <c r="NBB43" s="20"/>
      <c r="NBC43" s="20"/>
      <c r="NBD43" s="20"/>
      <c r="NBE43" s="20"/>
      <c r="NBF43" s="20"/>
      <c r="NBG43" s="20"/>
      <c r="NBH43" s="20"/>
      <c r="NBI43" s="20"/>
      <c r="NBJ43" s="20"/>
      <c r="NBK43" s="20"/>
      <c r="NBL43" s="20"/>
      <c r="NBM43" s="20"/>
      <c r="NBN43" s="20"/>
      <c r="NBO43" s="20"/>
      <c r="NBP43" s="20"/>
      <c r="NBQ43" s="20"/>
      <c r="NBR43" s="20"/>
      <c r="NBS43" s="20"/>
      <c r="NBT43" s="20"/>
      <c r="NBU43" s="20"/>
      <c r="NBV43" s="20"/>
      <c r="NBW43" s="20"/>
      <c r="NBX43" s="20"/>
      <c r="NBY43" s="20"/>
      <c r="NBZ43" s="20"/>
      <c r="NCA43" s="20"/>
      <c r="NCB43" s="20"/>
      <c r="NCC43" s="20"/>
      <c r="NCD43" s="20"/>
      <c r="NCE43" s="20"/>
      <c r="NCF43" s="20"/>
      <c r="NCG43" s="20"/>
      <c r="NCH43" s="20"/>
      <c r="NCI43" s="20"/>
      <c r="NCJ43" s="20"/>
      <c r="NCK43" s="20"/>
      <c r="NCL43" s="20"/>
      <c r="NCM43" s="20"/>
      <c r="NCN43" s="20"/>
      <c r="NCO43" s="20"/>
      <c r="NCP43" s="20"/>
      <c r="NCQ43" s="20"/>
      <c r="NCR43" s="20"/>
      <c r="NCS43" s="20"/>
      <c r="NCT43" s="20"/>
      <c r="NCU43" s="20"/>
      <c r="NCV43" s="20"/>
      <c r="NCW43" s="20"/>
      <c r="NCX43" s="20"/>
      <c r="NCY43" s="20"/>
      <c r="NCZ43" s="20"/>
      <c r="NDA43" s="20"/>
      <c r="NDB43" s="20"/>
      <c r="NDC43" s="20"/>
      <c r="NDD43" s="20"/>
      <c r="NDE43" s="20"/>
      <c r="NDF43" s="20"/>
      <c r="NDG43" s="20"/>
      <c r="NDH43" s="20"/>
      <c r="NDI43" s="20"/>
      <c r="NDJ43" s="20"/>
      <c r="NDK43" s="20"/>
      <c r="NDL43" s="20"/>
      <c r="NDM43" s="20"/>
      <c r="NDN43" s="20"/>
      <c r="NDO43" s="20"/>
      <c r="NDP43" s="20"/>
      <c r="NDQ43" s="20"/>
      <c r="NDR43" s="20"/>
      <c r="NDS43" s="20"/>
      <c r="NDT43" s="20"/>
      <c r="NDU43" s="20"/>
      <c r="NDV43" s="20"/>
      <c r="NDW43" s="20"/>
      <c r="NDX43" s="20"/>
      <c r="NDY43" s="20"/>
      <c r="NDZ43" s="20"/>
      <c r="NEA43" s="20"/>
      <c r="NEB43" s="20"/>
      <c r="NEC43" s="20"/>
      <c r="NED43" s="20"/>
      <c r="NEE43" s="20"/>
      <c r="NEF43" s="20"/>
      <c r="NEG43" s="20"/>
      <c r="NEH43" s="20"/>
      <c r="NEI43" s="20"/>
      <c r="NEJ43" s="20"/>
      <c r="NEK43" s="20"/>
      <c r="NEL43" s="20"/>
      <c r="NEM43" s="20"/>
      <c r="NEN43" s="20"/>
      <c r="NEO43" s="20"/>
      <c r="NEP43" s="20"/>
      <c r="NEQ43" s="20"/>
      <c r="NER43" s="20"/>
      <c r="NES43" s="20"/>
      <c r="NET43" s="20"/>
      <c r="NEU43" s="20"/>
      <c r="NEV43" s="20"/>
      <c r="NEW43" s="20"/>
      <c r="NEX43" s="20"/>
      <c r="NEY43" s="20"/>
      <c r="NEZ43" s="20"/>
      <c r="NFA43" s="20"/>
      <c r="NFB43" s="20"/>
      <c r="NFC43" s="20"/>
      <c r="NFD43" s="20"/>
      <c r="NFE43" s="20"/>
      <c r="NFF43" s="20"/>
      <c r="NFG43" s="20"/>
      <c r="NFH43" s="20"/>
      <c r="NFI43" s="20"/>
      <c r="NFJ43" s="20"/>
      <c r="NFK43" s="20"/>
      <c r="NFL43" s="20"/>
      <c r="NFM43" s="20"/>
      <c r="NFN43" s="20"/>
      <c r="NFO43" s="20"/>
      <c r="NFP43" s="20"/>
      <c r="NFQ43" s="20"/>
      <c r="NFR43" s="20"/>
      <c r="NFS43" s="20"/>
      <c r="NFT43" s="20"/>
      <c r="NFU43" s="20"/>
      <c r="NFV43" s="20"/>
      <c r="NFW43" s="20"/>
      <c r="NFX43" s="20"/>
      <c r="NFY43" s="20"/>
      <c r="NFZ43" s="20"/>
      <c r="NGA43" s="20"/>
      <c r="NGB43" s="20"/>
      <c r="NGC43" s="20"/>
      <c r="NGD43" s="20"/>
      <c r="NGE43" s="20"/>
      <c r="NGF43" s="20"/>
      <c r="NGG43" s="20"/>
      <c r="NGH43" s="20"/>
      <c r="NGI43" s="20"/>
      <c r="NGJ43" s="20"/>
      <c r="NGK43" s="20"/>
      <c r="NGL43" s="20"/>
      <c r="NGM43" s="20"/>
      <c r="NGN43" s="20"/>
      <c r="NGO43" s="20"/>
      <c r="NGP43" s="20"/>
      <c r="NGQ43" s="20"/>
      <c r="NGR43" s="20"/>
      <c r="NGS43" s="20"/>
      <c r="NGT43" s="20"/>
      <c r="NGU43" s="20"/>
      <c r="NGV43" s="20"/>
      <c r="NGW43" s="20"/>
      <c r="NGX43" s="20"/>
      <c r="NGY43" s="20"/>
      <c r="NGZ43" s="20"/>
      <c r="NHA43" s="20"/>
      <c r="NHB43" s="20"/>
      <c r="NHC43" s="20"/>
      <c r="NHD43" s="20"/>
      <c r="NHE43" s="20"/>
      <c r="NHF43" s="20"/>
      <c r="NHG43" s="20"/>
      <c r="NHH43" s="20"/>
      <c r="NHI43" s="20"/>
      <c r="NHJ43" s="20"/>
      <c r="NHK43" s="20"/>
      <c r="NHL43" s="20"/>
      <c r="NHM43" s="20"/>
      <c r="NHN43" s="20"/>
      <c r="NHO43" s="20"/>
      <c r="NHP43" s="20"/>
      <c r="NHQ43" s="20"/>
      <c r="NHR43" s="20"/>
      <c r="NHS43" s="20"/>
      <c r="NHT43" s="20"/>
      <c r="NHU43" s="20"/>
      <c r="NHV43" s="20"/>
      <c r="NHW43" s="20"/>
      <c r="NHX43" s="20"/>
      <c r="NHY43" s="20"/>
      <c r="NHZ43" s="20"/>
      <c r="NIA43" s="20"/>
      <c r="NIB43" s="20"/>
      <c r="NIC43" s="20"/>
      <c r="NID43" s="20"/>
      <c r="NIE43" s="20"/>
      <c r="NIF43" s="20"/>
      <c r="NIG43" s="20"/>
      <c r="NIH43" s="20"/>
      <c r="NII43" s="20"/>
      <c r="NIJ43" s="20"/>
      <c r="NIK43" s="20"/>
      <c r="NIL43" s="20"/>
      <c r="NIM43" s="20"/>
      <c r="NIN43" s="20"/>
      <c r="NIO43" s="20"/>
      <c r="NIP43" s="20"/>
      <c r="NIQ43" s="20"/>
      <c r="NIR43" s="20"/>
      <c r="NIS43" s="20"/>
      <c r="NIT43" s="20"/>
      <c r="NIU43" s="20"/>
      <c r="NIV43" s="20"/>
      <c r="NIW43" s="20"/>
      <c r="NIX43" s="20"/>
      <c r="NIY43" s="20"/>
      <c r="NIZ43" s="20"/>
      <c r="NJA43" s="20"/>
      <c r="NJB43" s="20"/>
      <c r="NJC43" s="20"/>
      <c r="NJD43" s="20"/>
      <c r="NJE43" s="20"/>
      <c r="NJF43" s="20"/>
      <c r="NJG43" s="20"/>
      <c r="NJH43" s="20"/>
      <c r="NJI43" s="20"/>
      <c r="NJJ43" s="20"/>
      <c r="NJK43" s="20"/>
      <c r="NJL43" s="20"/>
      <c r="NJM43" s="20"/>
      <c r="NJN43" s="20"/>
      <c r="NJO43" s="20"/>
      <c r="NJP43" s="20"/>
      <c r="NJQ43" s="20"/>
      <c r="NJR43" s="20"/>
      <c r="NJS43" s="20"/>
      <c r="NJT43" s="20"/>
      <c r="NJU43" s="20"/>
      <c r="NJV43" s="20"/>
      <c r="NJW43" s="20"/>
      <c r="NJX43" s="20"/>
      <c r="NJY43" s="20"/>
      <c r="NJZ43" s="20"/>
      <c r="NKA43" s="20"/>
      <c r="NKB43" s="20"/>
      <c r="NKC43" s="20"/>
      <c r="NKD43" s="20"/>
      <c r="NKE43" s="20"/>
      <c r="NKF43" s="20"/>
      <c r="NKG43" s="20"/>
      <c r="NKH43" s="20"/>
      <c r="NKI43" s="20"/>
      <c r="NKJ43" s="20"/>
      <c r="NKK43" s="20"/>
      <c r="NKL43" s="20"/>
      <c r="NKM43" s="20"/>
      <c r="NKN43" s="20"/>
      <c r="NKO43" s="20"/>
      <c r="NKP43" s="20"/>
      <c r="NKQ43" s="20"/>
      <c r="NKR43" s="20"/>
      <c r="NKS43" s="20"/>
      <c r="NKT43" s="20"/>
      <c r="NKU43" s="20"/>
      <c r="NKV43" s="20"/>
      <c r="NKW43" s="20"/>
      <c r="NKX43" s="20"/>
      <c r="NKY43" s="20"/>
      <c r="NKZ43" s="20"/>
      <c r="NLA43" s="20"/>
      <c r="NLB43" s="20"/>
      <c r="NLC43" s="20"/>
      <c r="NLD43" s="20"/>
      <c r="NLE43" s="20"/>
      <c r="NLF43" s="20"/>
      <c r="NLG43" s="20"/>
      <c r="NLH43" s="20"/>
      <c r="NLI43" s="20"/>
      <c r="NLJ43" s="20"/>
      <c r="NLK43" s="20"/>
      <c r="NLL43" s="20"/>
      <c r="NLM43" s="20"/>
      <c r="NLN43" s="20"/>
      <c r="NLO43" s="20"/>
      <c r="NLP43" s="20"/>
      <c r="NLQ43" s="20"/>
      <c r="NLR43" s="20"/>
      <c r="NLS43" s="20"/>
      <c r="NLT43" s="20"/>
      <c r="NLU43" s="20"/>
      <c r="NLV43" s="20"/>
      <c r="NLW43" s="20"/>
      <c r="NLX43" s="20"/>
      <c r="NLY43" s="20"/>
      <c r="NLZ43" s="20"/>
      <c r="NMA43" s="20"/>
      <c r="NMB43" s="20"/>
      <c r="NMC43" s="20"/>
      <c r="NMD43" s="20"/>
      <c r="NME43" s="20"/>
      <c r="NMF43" s="20"/>
      <c r="NMG43" s="20"/>
      <c r="NMH43" s="20"/>
      <c r="NMI43" s="20"/>
      <c r="NMJ43" s="20"/>
      <c r="NMK43" s="20"/>
      <c r="NML43" s="20"/>
      <c r="NMM43" s="20"/>
      <c r="NMN43" s="20"/>
      <c r="NMO43" s="20"/>
      <c r="NMP43" s="20"/>
      <c r="NMQ43" s="20"/>
      <c r="NMR43" s="20"/>
      <c r="NMS43" s="20"/>
      <c r="NMT43" s="20"/>
      <c r="NMU43" s="20"/>
      <c r="NMV43" s="20"/>
      <c r="NMW43" s="20"/>
      <c r="NMX43" s="20"/>
      <c r="NMY43" s="20"/>
      <c r="NMZ43" s="20"/>
      <c r="NNA43" s="20"/>
      <c r="NNB43" s="20"/>
      <c r="NNC43" s="20"/>
      <c r="NND43" s="20"/>
      <c r="NNE43" s="20"/>
      <c r="NNF43" s="20"/>
      <c r="NNG43" s="20"/>
      <c r="NNH43" s="20"/>
      <c r="NNI43" s="20"/>
      <c r="NNJ43" s="20"/>
      <c r="NNK43" s="20"/>
      <c r="NNL43" s="20"/>
      <c r="NNM43" s="20"/>
      <c r="NNN43" s="20"/>
      <c r="NNO43" s="20"/>
      <c r="NNP43" s="20"/>
      <c r="NNQ43" s="20"/>
      <c r="NNR43" s="20"/>
      <c r="NNS43" s="20"/>
      <c r="NNT43" s="20"/>
      <c r="NNU43" s="20"/>
      <c r="NNV43" s="20"/>
      <c r="NNW43" s="20"/>
      <c r="NNX43" s="20"/>
      <c r="NNY43" s="20"/>
      <c r="NNZ43" s="20"/>
      <c r="NOA43" s="20"/>
      <c r="NOB43" s="20"/>
      <c r="NOC43" s="20"/>
      <c r="NOD43" s="20"/>
      <c r="NOE43" s="20"/>
      <c r="NOF43" s="20"/>
      <c r="NOG43" s="20"/>
      <c r="NOH43" s="20"/>
      <c r="NOI43" s="20"/>
      <c r="NOJ43" s="20"/>
      <c r="NOK43" s="20"/>
      <c r="NOL43" s="20"/>
      <c r="NOM43" s="20"/>
      <c r="NON43" s="20"/>
      <c r="NOO43" s="20"/>
      <c r="NOP43" s="20"/>
      <c r="NOQ43" s="20"/>
      <c r="NOR43" s="20"/>
      <c r="NOS43" s="20"/>
      <c r="NOT43" s="20"/>
      <c r="NOU43" s="20"/>
      <c r="NOV43" s="20"/>
      <c r="NOW43" s="20"/>
      <c r="NOX43" s="20"/>
      <c r="NOY43" s="20"/>
      <c r="NOZ43" s="20"/>
      <c r="NPA43" s="20"/>
      <c r="NPB43" s="20"/>
      <c r="NPC43" s="20"/>
      <c r="NPD43" s="20"/>
      <c r="NPE43" s="20"/>
      <c r="NPF43" s="20"/>
      <c r="NPG43" s="20"/>
      <c r="NPH43" s="20"/>
      <c r="NPI43" s="20"/>
      <c r="NPJ43" s="20"/>
      <c r="NPK43" s="20"/>
      <c r="NPL43" s="20"/>
      <c r="NPM43" s="20"/>
      <c r="NPN43" s="20"/>
      <c r="NPO43" s="20"/>
      <c r="NPP43" s="20"/>
      <c r="NPQ43" s="20"/>
      <c r="NPR43" s="20"/>
      <c r="NPS43" s="20"/>
      <c r="NPT43" s="20"/>
      <c r="NPU43" s="20"/>
      <c r="NPV43" s="20"/>
      <c r="NPW43" s="20"/>
      <c r="NPX43" s="20"/>
      <c r="NPY43" s="20"/>
      <c r="NPZ43" s="20"/>
      <c r="NQA43" s="20"/>
      <c r="NQB43" s="20"/>
      <c r="NQC43" s="20"/>
      <c r="NQD43" s="20"/>
      <c r="NQE43" s="20"/>
      <c r="NQF43" s="20"/>
      <c r="NQG43" s="20"/>
      <c r="NQH43" s="20"/>
      <c r="NQI43" s="20"/>
      <c r="NQJ43" s="20"/>
      <c r="NQK43" s="20"/>
      <c r="NQL43" s="20"/>
      <c r="NQM43" s="20"/>
      <c r="NQN43" s="20"/>
      <c r="NQO43" s="20"/>
      <c r="NQP43" s="20"/>
      <c r="NQQ43" s="20"/>
      <c r="NQR43" s="20"/>
      <c r="NQS43" s="20"/>
      <c r="NQT43" s="20"/>
      <c r="NQU43" s="20"/>
      <c r="NQV43" s="20"/>
      <c r="NQW43" s="20"/>
      <c r="NQX43" s="20"/>
      <c r="NQY43" s="20"/>
      <c r="NQZ43" s="20"/>
      <c r="NRA43" s="20"/>
      <c r="NRB43" s="20"/>
      <c r="NRC43" s="20"/>
      <c r="NRD43" s="20"/>
      <c r="NRE43" s="20"/>
      <c r="NRF43" s="20"/>
      <c r="NRG43" s="20"/>
      <c r="NRH43" s="20"/>
      <c r="NRI43" s="20"/>
      <c r="NRJ43" s="20"/>
      <c r="NRK43" s="20"/>
      <c r="NRL43" s="20"/>
      <c r="NRM43" s="20"/>
      <c r="NRN43" s="20"/>
      <c r="NRO43" s="20"/>
      <c r="NRP43" s="20"/>
      <c r="NRQ43" s="20"/>
      <c r="NRR43" s="20"/>
      <c r="NRS43" s="20"/>
      <c r="NRT43" s="20"/>
      <c r="NRU43" s="20"/>
      <c r="NRV43" s="20"/>
      <c r="NRW43" s="20"/>
      <c r="NRX43" s="20"/>
      <c r="NRY43" s="20"/>
      <c r="NRZ43" s="20"/>
      <c r="NSA43" s="20"/>
      <c r="NSB43" s="20"/>
      <c r="NSC43" s="20"/>
      <c r="NSD43" s="20"/>
      <c r="NSE43" s="20"/>
      <c r="NSF43" s="20"/>
      <c r="NSG43" s="20"/>
      <c r="NSH43" s="20"/>
      <c r="NSI43" s="20"/>
      <c r="NSJ43" s="20"/>
      <c r="NSK43" s="20"/>
      <c r="NSL43" s="20"/>
      <c r="NSM43" s="20"/>
      <c r="NSN43" s="20"/>
      <c r="NSO43" s="20"/>
      <c r="NSP43" s="20"/>
      <c r="NSQ43" s="20"/>
      <c r="NSR43" s="20"/>
      <c r="NSS43" s="20"/>
      <c r="NST43" s="20"/>
      <c r="NSU43" s="20"/>
      <c r="NSV43" s="20"/>
      <c r="NSW43" s="20"/>
      <c r="NSX43" s="20"/>
      <c r="NSY43" s="20"/>
      <c r="NSZ43" s="20"/>
      <c r="NTA43" s="20"/>
      <c r="NTB43" s="20"/>
      <c r="NTC43" s="20"/>
      <c r="NTD43" s="20"/>
      <c r="NTE43" s="20"/>
      <c r="NTF43" s="20"/>
      <c r="NTG43" s="20"/>
      <c r="NTH43" s="20"/>
      <c r="NTI43" s="20"/>
      <c r="NTJ43" s="20"/>
      <c r="NTK43" s="20"/>
      <c r="NTL43" s="20"/>
      <c r="NTM43" s="20"/>
      <c r="NTN43" s="20"/>
      <c r="NTO43" s="20"/>
      <c r="NTP43" s="20"/>
      <c r="NTQ43" s="20"/>
      <c r="NTR43" s="20"/>
      <c r="NTS43" s="20"/>
      <c r="NTT43" s="20"/>
      <c r="NTU43" s="20"/>
      <c r="NTV43" s="20"/>
      <c r="NTW43" s="20"/>
      <c r="NTX43" s="20"/>
      <c r="NTY43" s="20"/>
      <c r="NTZ43" s="20"/>
      <c r="NUA43" s="20"/>
      <c r="NUB43" s="20"/>
      <c r="NUC43" s="20"/>
      <c r="NUD43" s="20"/>
      <c r="NUE43" s="20"/>
      <c r="NUF43" s="20"/>
      <c r="NUG43" s="20"/>
      <c r="NUH43" s="20"/>
      <c r="NUI43" s="20"/>
      <c r="NUJ43" s="20"/>
      <c r="NUK43" s="20"/>
      <c r="NUL43" s="20"/>
      <c r="NUM43" s="20"/>
      <c r="NUN43" s="20"/>
      <c r="NUO43" s="20"/>
      <c r="NUP43" s="20"/>
      <c r="NUQ43" s="20"/>
      <c r="NUR43" s="20"/>
      <c r="NUS43" s="20"/>
      <c r="NUT43" s="20"/>
      <c r="NUU43" s="20"/>
      <c r="NUV43" s="20"/>
      <c r="NUW43" s="20"/>
      <c r="NUX43" s="20"/>
      <c r="NUY43" s="20"/>
      <c r="NUZ43" s="20"/>
      <c r="NVA43" s="20"/>
      <c r="NVB43" s="20"/>
      <c r="NVC43" s="20"/>
      <c r="NVD43" s="20"/>
      <c r="NVE43" s="20"/>
      <c r="NVF43" s="20"/>
      <c r="NVG43" s="20"/>
      <c r="NVH43" s="20"/>
      <c r="NVI43" s="20"/>
      <c r="NVJ43" s="20"/>
      <c r="NVK43" s="20"/>
      <c r="NVL43" s="20"/>
      <c r="NVM43" s="20"/>
      <c r="NVN43" s="20"/>
      <c r="NVO43" s="20"/>
      <c r="NVP43" s="20"/>
      <c r="NVQ43" s="20"/>
      <c r="NVR43" s="20"/>
      <c r="NVS43" s="20"/>
      <c r="NVT43" s="20"/>
      <c r="NVU43" s="20"/>
      <c r="NVV43" s="20"/>
      <c r="NVW43" s="20"/>
      <c r="NVX43" s="20"/>
      <c r="NVY43" s="20"/>
      <c r="NVZ43" s="20"/>
      <c r="NWA43" s="20"/>
      <c r="NWB43" s="20"/>
      <c r="NWC43" s="20"/>
      <c r="NWD43" s="20"/>
      <c r="NWE43" s="20"/>
      <c r="NWF43" s="20"/>
      <c r="NWG43" s="20"/>
      <c r="NWH43" s="20"/>
      <c r="NWI43" s="20"/>
      <c r="NWJ43" s="20"/>
      <c r="NWK43" s="20"/>
      <c r="NWL43" s="20"/>
      <c r="NWM43" s="20"/>
      <c r="NWN43" s="20"/>
      <c r="NWO43" s="20"/>
      <c r="NWP43" s="20"/>
      <c r="NWQ43" s="20"/>
      <c r="NWR43" s="20"/>
      <c r="NWS43" s="20"/>
      <c r="NWT43" s="20"/>
      <c r="NWU43" s="20"/>
      <c r="NWV43" s="20"/>
      <c r="NWW43" s="20"/>
      <c r="NWX43" s="20"/>
      <c r="NWY43" s="20"/>
      <c r="NWZ43" s="20"/>
      <c r="NXA43" s="20"/>
      <c r="NXB43" s="20"/>
      <c r="NXC43" s="20"/>
      <c r="NXD43" s="20"/>
      <c r="NXE43" s="20"/>
      <c r="NXF43" s="20"/>
      <c r="NXG43" s="20"/>
      <c r="NXH43" s="20"/>
      <c r="NXI43" s="20"/>
      <c r="NXJ43" s="20"/>
      <c r="NXK43" s="20"/>
      <c r="NXL43" s="20"/>
      <c r="NXM43" s="20"/>
      <c r="NXN43" s="20"/>
      <c r="NXO43" s="20"/>
      <c r="NXP43" s="20"/>
      <c r="NXQ43" s="20"/>
      <c r="NXR43" s="20"/>
      <c r="NXS43" s="20"/>
      <c r="NXT43" s="20"/>
      <c r="NXU43" s="20"/>
      <c r="NXV43" s="20"/>
      <c r="NXW43" s="20"/>
      <c r="NXX43" s="20"/>
      <c r="NXY43" s="20"/>
      <c r="NXZ43" s="20"/>
      <c r="NYA43" s="20"/>
      <c r="NYB43" s="20"/>
      <c r="NYC43" s="20"/>
      <c r="NYD43" s="20"/>
      <c r="NYE43" s="20"/>
      <c r="NYF43" s="20"/>
      <c r="NYG43" s="20"/>
      <c r="NYH43" s="20"/>
      <c r="NYI43" s="20"/>
      <c r="NYJ43" s="20"/>
      <c r="NYK43" s="20"/>
      <c r="NYL43" s="20"/>
      <c r="NYM43" s="20"/>
      <c r="NYN43" s="20"/>
      <c r="NYO43" s="20"/>
      <c r="NYP43" s="20"/>
      <c r="NYQ43" s="20"/>
      <c r="NYR43" s="20"/>
      <c r="NYS43" s="20"/>
      <c r="NYT43" s="20"/>
      <c r="NYU43" s="20"/>
      <c r="NYV43" s="20"/>
      <c r="NYW43" s="20"/>
      <c r="NYX43" s="20"/>
      <c r="NYY43" s="20"/>
      <c r="NYZ43" s="20"/>
      <c r="NZA43" s="20"/>
      <c r="NZB43" s="20"/>
      <c r="NZC43" s="20"/>
      <c r="NZD43" s="20"/>
      <c r="NZE43" s="20"/>
      <c r="NZF43" s="20"/>
      <c r="NZG43" s="20"/>
      <c r="NZH43" s="20"/>
      <c r="NZI43" s="20"/>
      <c r="NZJ43" s="20"/>
      <c r="NZK43" s="20"/>
      <c r="NZL43" s="20"/>
      <c r="NZM43" s="20"/>
      <c r="NZN43" s="20"/>
      <c r="NZO43" s="20"/>
      <c r="NZP43" s="20"/>
      <c r="NZQ43" s="20"/>
      <c r="NZR43" s="20"/>
      <c r="NZS43" s="20"/>
      <c r="NZT43" s="20"/>
      <c r="NZU43" s="20"/>
      <c r="NZV43" s="20"/>
      <c r="NZW43" s="20"/>
      <c r="NZX43" s="20"/>
      <c r="NZY43" s="20"/>
      <c r="NZZ43" s="20"/>
      <c r="OAA43" s="20"/>
      <c r="OAB43" s="20"/>
      <c r="OAC43" s="20"/>
      <c r="OAD43" s="20"/>
      <c r="OAE43" s="20"/>
      <c r="OAF43" s="20"/>
      <c r="OAG43" s="20"/>
      <c r="OAH43" s="20"/>
      <c r="OAI43" s="20"/>
      <c r="OAJ43" s="20"/>
      <c r="OAK43" s="20"/>
      <c r="OAL43" s="20"/>
      <c r="OAM43" s="20"/>
      <c r="OAN43" s="20"/>
      <c r="OAO43" s="20"/>
      <c r="OAP43" s="20"/>
      <c r="OAQ43" s="20"/>
      <c r="OAR43" s="20"/>
      <c r="OAS43" s="20"/>
      <c r="OAT43" s="20"/>
      <c r="OAU43" s="20"/>
      <c r="OAV43" s="20"/>
      <c r="OAW43" s="20"/>
      <c r="OAX43" s="20"/>
      <c r="OAY43" s="20"/>
      <c r="OAZ43" s="20"/>
      <c r="OBA43" s="20"/>
      <c r="OBB43" s="20"/>
      <c r="OBC43" s="20"/>
      <c r="OBD43" s="20"/>
      <c r="OBE43" s="20"/>
      <c r="OBF43" s="20"/>
      <c r="OBG43" s="20"/>
      <c r="OBH43" s="20"/>
      <c r="OBI43" s="20"/>
      <c r="OBJ43" s="20"/>
      <c r="OBK43" s="20"/>
      <c r="OBL43" s="20"/>
      <c r="OBM43" s="20"/>
      <c r="OBN43" s="20"/>
      <c r="OBO43" s="20"/>
      <c r="OBP43" s="20"/>
      <c r="OBQ43" s="20"/>
      <c r="OBR43" s="20"/>
      <c r="OBS43" s="20"/>
      <c r="OBT43" s="20"/>
      <c r="OBU43" s="20"/>
      <c r="OBV43" s="20"/>
      <c r="OBW43" s="20"/>
      <c r="OBX43" s="20"/>
      <c r="OBY43" s="20"/>
      <c r="OBZ43" s="20"/>
      <c r="OCA43" s="20"/>
      <c r="OCB43" s="20"/>
      <c r="OCC43" s="20"/>
      <c r="OCD43" s="20"/>
      <c r="OCE43" s="20"/>
      <c r="OCF43" s="20"/>
      <c r="OCG43" s="20"/>
      <c r="OCH43" s="20"/>
      <c r="OCI43" s="20"/>
      <c r="OCJ43" s="20"/>
      <c r="OCK43" s="20"/>
      <c r="OCL43" s="20"/>
      <c r="OCM43" s="20"/>
      <c r="OCN43" s="20"/>
      <c r="OCO43" s="20"/>
      <c r="OCP43" s="20"/>
      <c r="OCQ43" s="20"/>
      <c r="OCR43" s="20"/>
      <c r="OCS43" s="20"/>
      <c r="OCT43" s="20"/>
      <c r="OCU43" s="20"/>
      <c r="OCV43" s="20"/>
      <c r="OCW43" s="20"/>
      <c r="OCX43" s="20"/>
      <c r="OCY43" s="20"/>
      <c r="OCZ43" s="20"/>
      <c r="ODA43" s="20"/>
      <c r="ODB43" s="20"/>
      <c r="ODC43" s="20"/>
      <c r="ODD43" s="20"/>
      <c r="ODE43" s="20"/>
      <c r="ODF43" s="20"/>
      <c r="ODG43" s="20"/>
      <c r="ODH43" s="20"/>
      <c r="ODI43" s="20"/>
      <c r="ODJ43" s="20"/>
      <c r="ODK43" s="20"/>
      <c r="ODL43" s="20"/>
      <c r="ODM43" s="20"/>
      <c r="ODN43" s="20"/>
      <c r="ODO43" s="20"/>
      <c r="ODP43" s="20"/>
      <c r="ODQ43" s="20"/>
      <c r="ODR43" s="20"/>
      <c r="ODS43" s="20"/>
      <c r="ODT43" s="20"/>
      <c r="ODU43" s="20"/>
      <c r="ODV43" s="20"/>
      <c r="ODW43" s="20"/>
      <c r="ODX43" s="20"/>
      <c r="ODY43" s="20"/>
      <c r="ODZ43" s="20"/>
      <c r="OEA43" s="20"/>
      <c r="OEB43" s="20"/>
      <c r="OEC43" s="20"/>
      <c r="OED43" s="20"/>
      <c r="OEE43" s="20"/>
      <c r="OEF43" s="20"/>
      <c r="OEG43" s="20"/>
      <c r="OEH43" s="20"/>
      <c r="OEI43" s="20"/>
      <c r="OEJ43" s="20"/>
      <c r="OEK43" s="20"/>
      <c r="OEL43" s="20"/>
      <c r="OEM43" s="20"/>
      <c r="OEN43" s="20"/>
      <c r="OEO43" s="20"/>
      <c r="OEP43" s="20"/>
      <c r="OEQ43" s="20"/>
      <c r="OER43" s="20"/>
      <c r="OES43" s="20"/>
      <c r="OET43" s="20"/>
      <c r="OEU43" s="20"/>
      <c r="OEV43" s="20"/>
      <c r="OEW43" s="20"/>
      <c r="OEX43" s="20"/>
      <c r="OEY43" s="20"/>
      <c r="OEZ43" s="20"/>
      <c r="OFA43" s="20"/>
      <c r="OFB43" s="20"/>
      <c r="OFC43" s="20"/>
      <c r="OFD43" s="20"/>
      <c r="OFE43" s="20"/>
      <c r="OFF43" s="20"/>
      <c r="OFG43" s="20"/>
      <c r="OFH43" s="20"/>
      <c r="OFI43" s="20"/>
      <c r="OFJ43" s="20"/>
      <c r="OFK43" s="20"/>
      <c r="OFL43" s="20"/>
      <c r="OFM43" s="20"/>
      <c r="OFN43" s="20"/>
      <c r="OFO43" s="20"/>
      <c r="OFP43" s="20"/>
      <c r="OFQ43" s="20"/>
      <c r="OFR43" s="20"/>
      <c r="OFS43" s="20"/>
      <c r="OFT43" s="20"/>
      <c r="OFU43" s="20"/>
      <c r="OFV43" s="20"/>
      <c r="OFW43" s="20"/>
      <c r="OFX43" s="20"/>
      <c r="OFY43" s="20"/>
      <c r="OFZ43" s="20"/>
      <c r="OGA43" s="20"/>
      <c r="OGB43" s="20"/>
      <c r="OGC43" s="20"/>
      <c r="OGD43" s="20"/>
      <c r="OGE43" s="20"/>
      <c r="OGF43" s="20"/>
      <c r="OGG43" s="20"/>
      <c r="OGH43" s="20"/>
      <c r="OGI43" s="20"/>
      <c r="OGJ43" s="20"/>
      <c r="OGK43" s="20"/>
      <c r="OGL43" s="20"/>
      <c r="OGM43" s="20"/>
      <c r="OGN43" s="20"/>
      <c r="OGO43" s="20"/>
      <c r="OGP43" s="20"/>
      <c r="OGQ43" s="20"/>
      <c r="OGR43" s="20"/>
      <c r="OGS43" s="20"/>
      <c r="OGT43" s="20"/>
      <c r="OGU43" s="20"/>
      <c r="OGV43" s="20"/>
      <c r="OGW43" s="20"/>
      <c r="OGX43" s="20"/>
      <c r="OGY43" s="20"/>
      <c r="OGZ43" s="20"/>
      <c r="OHA43" s="20"/>
      <c r="OHB43" s="20"/>
      <c r="OHC43" s="20"/>
      <c r="OHD43" s="20"/>
      <c r="OHE43" s="20"/>
      <c r="OHF43" s="20"/>
      <c r="OHG43" s="20"/>
      <c r="OHH43" s="20"/>
      <c r="OHI43" s="20"/>
      <c r="OHJ43" s="20"/>
      <c r="OHK43" s="20"/>
      <c r="OHL43" s="20"/>
      <c r="OHM43" s="20"/>
      <c r="OHN43" s="20"/>
      <c r="OHO43" s="20"/>
      <c r="OHP43" s="20"/>
      <c r="OHQ43" s="20"/>
      <c r="OHR43" s="20"/>
      <c r="OHS43" s="20"/>
      <c r="OHT43" s="20"/>
      <c r="OHU43" s="20"/>
      <c r="OHV43" s="20"/>
      <c r="OHW43" s="20"/>
      <c r="OHX43" s="20"/>
      <c r="OHY43" s="20"/>
      <c r="OHZ43" s="20"/>
      <c r="OIA43" s="20"/>
      <c r="OIB43" s="20"/>
      <c r="OIC43" s="20"/>
      <c r="OID43" s="20"/>
      <c r="OIE43" s="20"/>
      <c r="OIF43" s="20"/>
      <c r="OIG43" s="20"/>
      <c r="OIH43" s="20"/>
      <c r="OII43" s="20"/>
      <c r="OIJ43" s="20"/>
      <c r="OIK43" s="20"/>
      <c r="OIL43" s="20"/>
      <c r="OIM43" s="20"/>
      <c r="OIN43" s="20"/>
      <c r="OIO43" s="20"/>
      <c r="OIP43" s="20"/>
      <c r="OIQ43" s="20"/>
      <c r="OIR43" s="20"/>
      <c r="OIS43" s="20"/>
      <c r="OIT43" s="20"/>
      <c r="OIU43" s="20"/>
      <c r="OIV43" s="20"/>
      <c r="OIW43" s="20"/>
      <c r="OIX43" s="20"/>
      <c r="OIY43" s="20"/>
      <c r="OIZ43" s="20"/>
      <c r="OJA43" s="20"/>
      <c r="OJB43" s="20"/>
      <c r="OJC43" s="20"/>
      <c r="OJD43" s="20"/>
      <c r="OJE43" s="20"/>
      <c r="OJF43" s="20"/>
      <c r="OJG43" s="20"/>
      <c r="OJH43" s="20"/>
      <c r="OJI43" s="20"/>
      <c r="OJJ43" s="20"/>
      <c r="OJK43" s="20"/>
      <c r="OJL43" s="20"/>
      <c r="OJM43" s="20"/>
      <c r="OJN43" s="20"/>
      <c r="OJO43" s="20"/>
      <c r="OJP43" s="20"/>
      <c r="OJQ43" s="20"/>
      <c r="OJR43" s="20"/>
      <c r="OJS43" s="20"/>
      <c r="OJT43" s="20"/>
      <c r="OJU43" s="20"/>
      <c r="OJV43" s="20"/>
      <c r="OJW43" s="20"/>
      <c r="OJX43" s="20"/>
      <c r="OJY43" s="20"/>
      <c r="OJZ43" s="20"/>
      <c r="OKA43" s="20"/>
      <c r="OKB43" s="20"/>
      <c r="OKC43" s="20"/>
      <c r="OKD43" s="20"/>
      <c r="OKE43" s="20"/>
      <c r="OKF43" s="20"/>
      <c r="OKG43" s="20"/>
      <c r="OKH43" s="20"/>
      <c r="OKI43" s="20"/>
      <c r="OKJ43" s="20"/>
      <c r="OKK43" s="20"/>
      <c r="OKL43" s="20"/>
      <c r="OKM43" s="20"/>
      <c r="OKN43" s="20"/>
      <c r="OKO43" s="20"/>
      <c r="OKP43" s="20"/>
      <c r="OKQ43" s="20"/>
      <c r="OKR43" s="20"/>
      <c r="OKS43" s="20"/>
      <c r="OKT43" s="20"/>
      <c r="OKU43" s="20"/>
      <c r="OKV43" s="20"/>
      <c r="OKW43" s="20"/>
      <c r="OKX43" s="20"/>
      <c r="OKY43" s="20"/>
      <c r="OKZ43" s="20"/>
      <c r="OLA43" s="20"/>
      <c r="OLB43" s="20"/>
      <c r="OLC43" s="20"/>
      <c r="OLD43" s="20"/>
      <c r="OLE43" s="20"/>
      <c r="OLF43" s="20"/>
      <c r="OLG43" s="20"/>
      <c r="OLH43" s="20"/>
      <c r="OLI43" s="20"/>
      <c r="OLJ43" s="20"/>
      <c r="OLK43" s="20"/>
      <c r="OLL43" s="20"/>
      <c r="OLM43" s="20"/>
      <c r="OLN43" s="20"/>
      <c r="OLO43" s="20"/>
      <c r="OLP43" s="20"/>
      <c r="OLQ43" s="20"/>
      <c r="OLR43" s="20"/>
      <c r="OLS43" s="20"/>
      <c r="OLT43" s="20"/>
      <c r="OLU43" s="20"/>
      <c r="OLV43" s="20"/>
      <c r="OLW43" s="20"/>
      <c r="OLX43" s="20"/>
      <c r="OLY43" s="20"/>
      <c r="OLZ43" s="20"/>
      <c r="OMA43" s="20"/>
      <c r="OMB43" s="20"/>
      <c r="OMC43" s="20"/>
      <c r="OMD43" s="20"/>
      <c r="OME43" s="20"/>
      <c r="OMF43" s="20"/>
      <c r="OMG43" s="20"/>
      <c r="OMH43" s="20"/>
      <c r="OMI43" s="20"/>
      <c r="OMJ43" s="20"/>
      <c r="OMK43" s="20"/>
      <c r="OML43" s="20"/>
      <c r="OMM43" s="20"/>
      <c r="OMN43" s="20"/>
      <c r="OMO43" s="20"/>
      <c r="OMP43" s="20"/>
      <c r="OMQ43" s="20"/>
      <c r="OMR43" s="20"/>
      <c r="OMS43" s="20"/>
      <c r="OMT43" s="20"/>
      <c r="OMU43" s="20"/>
      <c r="OMV43" s="20"/>
      <c r="OMW43" s="20"/>
      <c r="OMX43" s="20"/>
      <c r="OMY43" s="20"/>
      <c r="OMZ43" s="20"/>
      <c r="ONA43" s="20"/>
      <c r="ONB43" s="20"/>
      <c r="ONC43" s="20"/>
      <c r="OND43" s="20"/>
      <c r="ONE43" s="20"/>
      <c r="ONF43" s="20"/>
      <c r="ONG43" s="20"/>
      <c r="ONH43" s="20"/>
      <c r="ONI43" s="20"/>
      <c r="ONJ43" s="20"/>
      <c r="ONK43" s="20"/>
      <c r="ONL43" s="20"/>
      <c r="ONM43" s="20"/>
      <c r="ONN43" s="20"/>
      <c r="ONO43" s="20"/>
      <c r="ONP43" s="20"/>
      <c r="ONQ43" s="20"/>
      <c r="ONR43" s="20"/>
      <c r="ONS43" s="20"/>
      <c r="ONT43" s="20"/>
      <c r="ONU43" s="20"/>
      <c r="ONV43" s="20"/>
      <c r="ONW43" s="20"/>
      <c r="ONX43" s="20"/>
      <c r="ONY43" s="20"/>
      <c r="ONZ43" s="20"/>
      <c r="OOA43" s="20"/>
      <c r="OOB43" s="20"/>
      <c r="OOC43" s="20"/>
      <c r="OOD43" s="20"/>
      <c r="OOE43" s="20"/>
      <c r="OOF43" s="20"/>
      <c r="OOG43" s="20"/>
      <c r="OOH43" s="20"/>
      <c r="OOI43" s="20"/>
      <c r="OOJ43" s="20"/>
      <c r="OOK43" s="20"/>
      <c r="OOL43" s="20"/>
      <c r="OOM43" s="20"/>
      <c r="OON43" s="20"/>
      <c r="OOO43" s="20"/>
      <c r="OOP43" s="20"/>
      <c r="OOQ43" s="20"/>
      <c r="OOR43" s="20"/>
      <c r="OOS43" s="20"/>
      <c r="OOT43" s="20"/>
      <c r="OOU43" s="20"/>
      <c r="OOV43" s="20"/>
      <c r="OOW43" s="20"/>
      <c r="OOX43" s="20"/>
      <c r="OOY43" s="20"/>
      <c r="OOZ43" s="20"/>
      <c r="OPA43" s="20"/>
      <c r="OPB43" s="20"/>
      <c r="OPC43" s="20"/>
      <c r="OPD43" s="20"/>
      <c r="OPE43" s="20"/>
      <c r="OPF43" s="20"/>
      <c r="OPG43" s="20"/>
      <c r="OPH43" s="20"/>
      <c r="OPI43" s="20"/>
      <c r="OPJ43" s="20"/>
      <c r="OPK43" s="20"/>
      <c r="OPL43" s="20"/>
      <c r="OPM43" s="20"/>
      <c r="OPN43" s="20"/>
      <c r="OPO43" s="20"/>
      <c r="OPP43" s="20"/>
      <c r="OPQ43" s="20"/>
      <c r="OPR43" s="20"/>
      <c r="OPS43" s="20"/>
      <c r="OPT43" s="20"/>
      <c r="OPU43" s="20"/>
      <c r="OPV43" s="20"/>
      <c r="OPW43" s="20"/>
      <c r="OPX43" s="20"/>
      <c r="OPY43" s="20"/>
      <c r="OPZ43" s="20"/>
      <c r="OQA43" s="20"/>
      <c r="OQB43" s="20"/>
      <c r="OQC43" s="20"/>
      <c r="OQD43" s="20"/>
      <c r="OQE43" s="20"/>
      <c r="OQF43" s="20"/>
      <c r="OQG43" s="20"/>
      <c r="OQH43" s="20"/>
      <c r="OQI43" s="20"/>
      <c r="OQJ43" s="20"/>
      <c r="OQK43" s="20"/>
      <c r="OQL43" s="20"/>
      <c r="OQM43" s="20"/>
      <c r="OQN43" s="20"/>
      <c r="OQO43" s="20"/>
      <c r="OQP43" s="20"/>
      <c r="OQQ43" s="20"/>
      <c r="OQR43" s="20"/>
      <c r="OQS43" s="20"/>
      <c r="OQT43" s="20"/>
      <c r="OQU43" s="20"/>
      <c r="OQV43" s="20"/>
      <c r="OQW43" s="20"/>
      <c r="OQX43" s="20"/>
      <c r="OQY43" s="20"/>
      <c r="OQZ43" s="20"/>
      <c r="ORA43" s="20"/>
      <c r="ORB43" s="20"/>
      <c r="ORC43" s="20"/>
      <c r="ORD43" s="20"/>
      <c r="ORE43" s="20"/>
      <c r="ORF43" s="20"/>
      <c r="ORG43" s="20"/>
      <c r="ORH43" s="20"/>
      <c r="ORI43" s="20"/>
      <c r="ORJ43" s="20"/>
      <c r="ORK43" s="20"/>
      <c r="ORL43" s="20"/>
      <c r="ORM43" s="20"/>
      <c r="ORN43" s="20"/>
      <c r="ORO43" s="20"/>
      <c r="ORP43" s="20"/>
      <c r="ORQ43" s="20"/>
      <c r="ORR43" s="20"/>
      <c r="ORS43" s="20"/>
      <c r="ORT43" s="20"/>
      <c r="ORU43" s="20"/>
      <c r="ORV43" s="20"/>
      <c r="ORW43" s="20"/>
      <c r="ORX43" s="20"/>
      <c r="ORY43" s="20"/>
      <c r="ORZ43" s="20"/>
      <c r="OSA43" s="20"/>
      <c r="OSB43" s="20"/>
      <c r="OSC43" s="20"/>
      <c r="OSD43" s="20"/>
      <c r="OSE43" s="20"/>
      <c r="OSF43" s="20"/>
      <c r="OSG43" s="20"/>
      <c r="OSH43" s="20"/>
      <c r="OSI43" s="20"/>
      <c r="OSJ43" s="20"/>
      <c r="OSK43" s="20"/>
      <c r="OSL43" s="20"/>
      <c r="OSM43" s="20"/>
      <c r="OSN43" s="20"/>
      <c r="OSO43" s="20"/>
      <c r="OSP43" s="20"/>
      <c r="OSQ43" s="20"/>
      <c r="OSR43" s="20"/>
      <c r="OSS43" s="20"/>
      <c r="OST43" s="20"/>
      <c r="OSU43" s="20"/>
      <c r="OSV43" s="20"/>
      <c r="OSW43" s="20"/>
      <c r="OSX43" s="20"/>
      <c r="OSY43" s="20"/>
      <c r="OSZ43" s="20"/>
      <c r="OTA43" s="20"/>
      <c r="OTB43" s="20"/>
      <c r="OTC43" s="20"/>
      <c r="OTD43" s="20"/>
      <c r="OTE43" s="20"/>
      <c r="OTF43" s="20"/>
      <c r="OTG43" s="20"/>
      <c r="OTH43" s="20"/>
      <c r="OTI43" s="20"/>
      <c r="OTJ43" s="20"/>
      <c r="OTK43" s="20"/>
      <c r="OTL43" s="20"/>
      <c r="OTM43" s="20"/>
      <c r="OTN43" s="20"/>
      <c r="OTO43" s="20"/>
      <c r="OTP43" s="20"/>
      <c r="OTQ43" s="20"/>
      <c r="OTR43" s="20"/>
      <c r="OTS43" s="20"/>
      <c r="OTT43" s="20"/>
      <c r="OTU43" s="20"/>
      <c r="OTV43" s="20"/>
      <c r="OTW43" s="20"/>
      <c r="OTX43" s="20"/>
      <c r="OTY43" s="20"/>
      <c r="OTZ43" s="20"/>
      <c r="OUA43" s="20"/>
      <c r="OUB43" s="20"/>
      <c r="OUC43" s="20"/>
      <c r="OUD43" s="20"/>
      <c r="OUE43" s="20"/>
      <c r="OUF43" s="20"/>
      <c r="OUG43" s="20"/>
      <c r="OUH43" s="20"/>
      <c r="OUI43" s="20"/>
      <c r="OUJ43" s="20"/>
      <c r="OUK43" s="20"/>
      <c r="OUL43" s="20"/>
      <c r="OUM43" s="20"/>
      <c r="OUN43" s="20"/>
      <c r="OUO43" s="20"/>
      <c r="OUP43" s="20"/>
      <c r="OUQ43" s="20"/>
      <c r="OUR43" s="20"/>
      <c r="OUS43" s="20"/>
      <c r="OUT43" s="20"/>
      <c r="OUU43" s="20"/>
      <c r="OUV43" s="20"/>
      <c r="OUW43" s="20"/>
      <c r="OUX43" s="20"/>
      <c r="OUY43" s="20"/>
      <c r="OUZ43" s="20"/>
      <c r="OVA43" s="20"/>
      <c r="OVB43" s="20"/>
      <c r="OVC43" s="20"/>
      <c r="OVD43" s="20"/>
      <c r="OVE43" s="20"/>
      <c r="OVF43" s="20"/>
      <c r="OVG43" s="20"/>
      <c r="OVH43" s="20"/>
      <c r="OVI43" s="20"/>
      <c r="OVJ43" s="20"/>
      <c r="OVK43" s="20"/>
      <c r="OVL43" s="20"/>
      <c r="OVM43" s="20"/>
      <c r="OVN43" s="20"/>
      <c r="OVO43" s="20"/>
      <c r="OVP43" s="20"/>
      <c r="OVQ43" s="20"/>
      <c r="OVR43" s="20"/>
      <c r="OVS43" s="20"/>
      <c r="OVT43" s="20"/>
      <c r="OVU43" s="20"/>
      <c r="OVV43" s="20"/>
      <c r="OVW43" s="20"/>
      <c r="OVX43" s="20"/>
      <c r="OVY43" s="20"/>
      <c r="OVZ43" s="20"/>
      <c r="OWA43" s="20"/>
      <c r="OWB43" s="20"/>
      <c r="OWC43" s="20"/>
      <c r="OWD43" s="20"/>
      <c r="OWE43" s="20"/>
      <c r="OWF43" s="20"/>
      <c r="OWG43" s="20"/>
      <c r="OWH43" s="20"/>
      <c r="OWI43" s="20"/>
      <c r="OWJ43" s="20"/>
      <c r="OWK43" s="20"/>
      <c r="OWL43" s="20"/>
      <c r="OWM43" s="20"/>
      <c r="OWN43" s="20"/>
      <c r="OWO43" s="20"/>
      <c r="OWP43" s="20"/>
      <c r="OWQ43" s="20"/>
      <c r="OWR43" s="20"/>
      <c r="OWS43" s="20"/>
      <c r="OWT43" s="20"/>
      <c r="OWU43" s="20"/>
      <c r="OWV43" s="20"/>
      <c r="OWW43" s="20"/>
      <c r="OWX43" s="20"/>
      <c r="OWY43" s="20"/>
      <c r="OWZ43" s="20"/>
      <c r="OXA43" s="20"/>
      <c r="OXB43" s="20"/>
      <c r="OXC43" s="20"/>
      <c r="OXD43" s="20"/>
      <c r="OXE43" s="20"/>
      <c r="OXF43" s="20"/>
      <c r="OXG43" s="20"/>
      <c r="OXH43" s="20"/>
      <c r="OXI43" s="20"/>
      <c r="OXJ43" s="20"/>
      <c r="OXK43" s="20"/>
      <c r="OXL43" s="20"/>
      <c r="OXM43" s="20"/>
      <c r="OXN43" s="20"/>
      <c r="OXO43" s="20"/>
      <c r="OXP43" s="20"/>
      <c r="OXQ43" s="20"/>
      <c r="OXR43" s="20"/>
      <c r="OXS43" s="20"/>
      <c r="OXT43" s="20"/>
      <c r="OXU43" s="20"/>
      <c r="OXV43" s="20"/>
      <c r="OXW43" s="20"/>
      <c r="OXX43" s="20"/>
      <c r="OXY43" s="20"/>
      <c r="OXZ43" s="20"/>
      <c r="OYA43" s="20"/>
      <c r="OYB43" s="20"/>
      <c r="OYC43" s="20"/>
      <c r="OYD43" s="20"/>
      <c r="OYE43" s="20"/>
      <c r="OYF43" s="20"/>
      <c r="OYG43" s="20"/>
      <c r="OYH43" s="20"/>
      <c r="OYI43" s="20"/>
      <c r="OYJ43" s="20"/>
      <c r="OYK43" s="20"/>
      <c r="OYL43" s="20"/>
      <c r="OYM43" s="20"/>
      <c r="OYN43" s="20"/>
      <c r="OYO43" s="20"/>
      <c r="OYP43" s="20"/>
      <c r="OYQ43" s="20"/>
      <c r="OYR43" s="20"/>
      <c r="OYS43" s="20"/>
      <c r="OYT43" s="20"/>
      <c r="OYU43" s="20"/>
      <c r="OYV43" s="20"/>
      <c r="OYW43" s="20"/>
      <c r="OYX43" s="20"/>
      <c r="OYY43" s="20"/>
      <c r="OYZ43" s="20"/>
      <c r="OZA43" s="20"/>
      <c r="OZB43" s="20"/>
      <c r="OZC43" s="20"/>
      <c r="OZD43" s="20"/>
      <c r="OZE43" s="20"/>
      <c r="OZF43" s="20"/>
      <c r="OZG43" s="20"/>
      <c r="OZH43" s="20"/>
      <c r="OZI43" s="20"/>
      <c r="OZJ43" s="20"/>
      <c r="OZK43" s="20"/>
      <c r="OZL43" s="20"/>
      <c r="OZM43" s="20"/>
      <c r="OZN43" s="20"/>
      <c r="OZO43" s="20"/>
      <c r="OZP43" s="20"/>
      <c r="OZQ43" s="20"/>
      <c r="OZR43" s="20"/>
      <c r="OZS43" s="20"/>
      <c r="OZT43" s="20"/>
      <c r="OZU43" s="20"/>
      <c r="OZV43" s="20"/>
      <c r="OZW43" s="20"/>
      <c r="OZX43" s="20"/>
      <c r="OZY43" s="20"/>
      <c r="OZZ43" s="20"/>
      <c r="PAA43" s="20"/>
      <c r="PAB43" s="20"/>
      <c r="PAC43" s="20"/>
      <c r="PAD43" s="20"/>
      <c r="PAE43" s="20"/>
      <c r="PAF43" s="20"/>
      <c r="PAG43" s="20"/>
      <c r="PAH43" s="20"/>
      <c r="PAI43" s="20"/>
      <c r="PAJ43" s="20"/>
      <c r="PAK43" s="20"/>
      <c r="PAL43" s="20"/>
      <c r="PAM43" s="20"/>
      <c r="PAN43" s="20"/>
      <c r="PAO43" s="20"/>
      <c r="PAP43" s="20"/>
      <c r="PAQ43" s="20"/>
      <c r="PAR43" s="20"/>
      <c r="PAS43" s="20"/>
      <c r="PAT43" s="20"/>
      <c r="PAU43" s="20"/>
      <c r="PAV43" s="20"/>
      <c r="PAW43" s="20"/>
      <c r="PAX43" s="20"/>
      <c r="PAY43" s="20"/>
      <c r="PAZ43" s="20"/>
      <c r="PBA43" s="20"/>
      <c r="PBB43" s="20"/>
      <c r="PBC43" s="20"/>
      <c r="PBD43" s="20"/>
      <c r="PBE43" s="20"/>
      <c r="PBF43" s="20"/>
      <c r="PBG43" s="20"/>
      <c r="PBH43" s="20"/>
      <c r="PBI43" s="20"/>
      <c r="PBJ43" s="20"/>
      <c r="PBK43" s="20"/>
      <c r="PBL43" s="20"/>
      <c r="PBM43" s="20"/>
      <c r="PBN43" s="20"/>
      <c r="PBO43" s="20"/>
      <c r="PBP43" s="20"/>
      <c r="PBQ43" s="20"/>
      <c r="PBR43" s="20"/>
      <c r="PBS43" s="20"/>
      <c r="PBT43" s="20"/>
      <c r="PBU43" s="20"/>
      <c r="PBV43" s="20"/>
      <c r="PBW43" s="20"/>
      <c r="PBX43" s="20"/>
      <c r="PBY43" s="20"/>
      <c r="PBZ43" s="20"/>
      <c r="PCA43" s="20"/>
      <c r="PCB43" s="20"/>
      <c r="PCC43" s="20"/>
      <c r="PCD43" s="20"/>
      <c r="PCE43" s="20"/>
      <c r="PCF43" s="20"/>
      <c r="PCG43" s="20"/>
      <c r="PCH43" s="20"/>
      <c r="PCI43" s="20"/>
      <c r="PCJ43" s="20"/>
      <c r="PCK43" s="20"/>
      <c r="PCL43" s="20"/>
      <c r="PCM43" s="20"/>
      <c r="PCN43" s="20"/>
      <c r="PCO43" s="20"/>
      <c r="PCP43" s="20"/>
      <c r="PCQ43" s="20"/>
      <c r="PCR43" s="20"/>
      <c r="PCS43" s="20"/>
      <c r="PCT43" s="20"/>
      <c r="PCU43" s="20"/>
      <c r="PCV43" s="20"/>
      <c r="PCW43" s="20"/>
      <c r="PCX43" s="20"/>
      <c r="PCY43" s="20"/>
      <c r="PCZ43" s="20"/>
      <c r="PDA43" s="20"/>
      <c r="PDB43" s="20"/>
      <c r="PDC43" s="20"/>
      <c r="PDD43" s="20"/>
      <c r="PDE43" s="20"/>
      <c r="PDF43" s="20"/>
      <c r="PDG43" s="20"/>
      <c r="PDH43" s="20"/>
      <c r="PDI43" s="20"/>
      <c r="PDJ43" s="20"/>
      <c r="PDK43" s="20"/>
      <c r="PDL43" s="20"/>
      <c r="PDM43" s="20"/>
      <c r="PDN43" s="20"/>
      <c r="PDO43" s="20"/>
      <c r="PDP43" s="20"/>
      <c r="PDQ43" s="20"/>
      <c r="PDR43" s="20"/>
      <c r="PDS43" s="20"/>
      <c r="PDT43" s="20"/>
      <c r="PDU43" s="20"/>
      <c r="PDV43" s="20"/>
      <c r="PDW43" s="20"/>
      <c r="PDX43" s="20"/>
      <c r="PDY43" s="20"/>
      <c r="PDZ43" s="20"/>
      <c r="PEA43" s="20"/>
      <c r="PEB43" s="20"/>
      <c r="PEC43" s="20"/>
      <c r="PED43" s="20"/>
      <c r="PEE43" s="20"/>
      <c r="PEF43" s="20"/>
      <c r="PEG43" s="20"/>
      <c r="PEH43" s="20"/>
      <c r="PEI43" s="20"/>
      <c r="PEJ43" s="20"/>
      <c r="PEK43" s="20"/>
      <c r="PEL43" s="20"/>
      <c r="PEM43" s="20"/>
      <c r="PEN43" s="20"/>
      <c r="PEO43" s="20"/>
      <c r="PEP43" s="20"/>
      <c r="PEQ43" s="20"/>
      <c r="PER43" s="20"/>
      <c r="PES43" s="20"/>
      <c r="PET43" s="20"/>
      <c r="PEU43" s="20"/>
      <c r="PEV43" s="20"/>
      <c r="PEW43" s="20"/>
      <c r="PEX43" s="20"/>
      <c r="PEY43" s="20"/>
      <c r="PEZ43" s="20"/>
      <c r="PFA43" s="20"/>
      <c r="PFB43" s="20"/>
      <c r="PFC43" s="20"/>
      <c r="PFD43" s="20"/>
      <c r="PFE43" s="20"/>
      <c r="PFF43" s="20"/>
      <c r="PFG43" s="20"/>
      <c r="PFH43" s="20"/>
      <c r="PFI43" s="20"/>
      <c r="PFJ43" s="20"/>
      <c r="PFK43" s="20"/>
      <c r="PFL43" s="20"/>
      <c r="PFM43" s="20"/>
      <c r="PFN43" s="20"/>
      <c r="PFO43" s="20"/>
      <c r="PFP43" s="20"/>
      <c r="PFQ43" s="20"/>
      <c r="PFR43" s="20"/>
      <c r="PFS43" s="20"/>
      <c r="PFT43" s="20"/>
      <c r="PFU43" s="20"/>
      <c r="PFV43" s="20"/>
      <c r="PFW43" s="20"/>
      <c r="PFX43" s="20"/>
      <c r="PFY43" s="20"/>
      <c r="PFZ43" s="20"/>
      <c r="PGA43" s="20"/>
      <c r="PGB43" s="20"/>
      <c r="PGC43" s="20"/>
      <c r="PGD43" s="20"/>
      <c r="PGE43" s="20"/>
      <c r="PGF43" s="20"/>
      <c r="PGG43" s="20"/>
      <c r="PGH43" s="20"/>
      <c r="PGI43" s="20"/>
      <c r="PGJ43" s="20"/>
      <c r="PGK43" s="20"/>
      <c r="PGL43" s="20"/>
      <c r="PGM43" s="20"/>
      <c r="PGN43" s="20"/>
      <c r="PGO43" s="20"/>
      <c r="PGP43" s="20"/>
      <c r="PGQ43" s="20"/>
      <c r="PGR43" s="20"/>
      <c r="PGS43" s="20"/>
      <c r="PGT43" s="20"/>
      <c r="PGU43" s="20"/>
      <c r="PGV43" s="20"/>
      <c r="PGW43" s="20"/>
      <c r="PGX43" s="20"/>
      <c r="PGY43" s="20"/>
      <c r="PGZ43" s="20"/>
      <c r="PHA43" s="20"/>
      <c r="PHB43" s="20"/>
      <c r="PHC43" s="20"/>
      <c r="PHD43" s="20"/>
      <c r="PHE43" s="20"/>
      <c r="PHF43" s="20"/>
      <c r="PHG43" s="20"/>
      <c r="PHH43" s="20"/>
      <c r="PHI43" s="20"/>
      <c r="PHJ43" s="20"/>
      <c r="PHK43" s="20"/>
      <c r="PHL43" s="20"/>
      <c r="PHM43" s="20"/>
      <c r="PHN43" s="20"/>
      <c r="PHO43" s="20"/>
      <c r="PHP43" s="20"/>
      <c r="PHQ43" s="20"/>
      <c r="PHR43" s="20"/>
      <c r="PHS43" s="20"/>
      <c r="PHT43" s="20"/>
      <c r="PHU43" s="20"/>
      <c r="PHV43" s="20"/>
      <c r="PHW43" s="20"/>
      <c r="PHX43" s="20"/>
      <c r="PHY43" s="20"/>
      <c r="PHZ43" s="20"/>
      <c r="PIA43" s="20"/>
      <c r="PIB43" s="20"/>
      <c r="PIC43" s="20"/>
      <c r="PID43" s="20"/>
      <c r="PIE43" s="20"/>
      <c r="PIF43" s="20"/>
      <c r="PIG43" s="20"/>
      <c r="PIH43" s="20"/>
      <c r="PII43" s="20"/>
      <c r="PIJ43" s="20"/>
      <c r="PIK43" s="20"/>
      <c r="PIL43" s="20"/>
      <c r="PIM43" s="20"/>
      <c r="PIN43" s="20"/>
      <c r="PIO43" s="20"/>
      <c r="PIP43" s="20"/>
      <c r="PIQ43" s="20"/>
      <c r="PIR43" s="20"/>
      <c r="PIS43" s="20"/>
      <c r="PIT43" s="20"/>
      <c r="PIU43" s="20"/>
      <c r="PIV43" s="20"/>
      <c r="PIW43" s="20"/>
      <c r="PIX43" s="20"/>
      <c r="PIY43" s="20"/>
      <c r="PIZ43" s="20"/>
      <c r="PJA43" s="20"/>
      <c r="PJB43" s="20"/>
      <c r="PJC43" s="20"/>
      <c r="PJD43" s="20"/>
      <c r="PJE43" s="20"/>
      <c r="PJF43" s="20"/>
      <c r="PJG43" s="20"/>
      <c r="PJH43" s="20"/>
      <c r="PJI43" s="20"/>
      <c r="PJJ43" s="20"/>
      <c r="PJK43" s="20"/>
      <c r="PJL43" s="20"/>
      <c r="PJM43" s="20"/>
      <c r="PJN43" s="20"/>
      <c r="PJO43" s="20"/>
      <c r="PJP43" s="20"/>
      <c r="PJQ43" s="20"/>
      <c r="PJR43" s="20"/>
      <c r="PJS43" s="20"/>
      <c r="PJT43" s="20"/>
      <c r="PJU43" s="20"/>
      <c r="PJV43" s="20"/>
      <c r="PJW43" s="20"/>
      <c r="PJX43" s="20"/>
      <c r="PJY43" s="20"/>
      <c r="PJZ43" s="20"/>
      <c r="PKA43" s="20"/>
      <c r="PKB43" s="20"/>
      <c r="PKC43" s="20"/>
      <c r="PKD43" s="20"/>
      <c r="PKE43" s="20"/>
      <c r="PKF43" s="20"/>
      <c r="PKG43" s="20"/>
      <c r="PKH43" s="20"/>
      <c r="PKI43" s="20"/>
      <c r="PKJ43" s="20"/>
      <c r="PKK43" s="20"/>
      <c r="PKL43" s="20"/>
      <c r="PKM43" s="20"/>
      <c r="PKN43" s="20"/>
      <c r="PKO43" s="20"/>
      <c r="PKP43" s="20"/>
      <c r="PKQ43" s="20"/>
      <c r="PKR43" s="20"/>
      <c r="PKS43" s="20"/>
      <c r="PKT43" s="20"/>
      <c r="PKU43" s="20"/>
      <c r="PKV43" s="20"/>
      <c r="PKW43" s="20"/>
      <c r="PKX43" s="20"/>
      <c r="PKY43" s="20"/>
      <c r="PKZ43" s="20"/>
      <c r="PLA43" s="20"/>
      <c r="PLB43" s="20"/>
      <c r="PLC43" s="20"/>
      <c r="PLD43" s="20"/>
      <c r="PLE43" s="20"/>
      <c r="PLF43" s="20"/>
      <c r="PLG43" s="20"/>
      <c r="PLH43" s="20"/>
      <c r="PLI43" s="20"/>
      <c r="PLJ43" s="20"/>
      <c r="PLK43" s="20"/>
      <c r="PLL43" s="20"/>
      <c r="PLM43" s="20"/>
      <c r="PLN43" s="20"/>
      <c r="PLO43" s="20"/>
      <c r="PLP43" s="20"/>
      <c r="PLQ43" s="20"/>
      <c r="PLR43" s="20"/>
      <c r="PLS43" s="20"/>
      <c r="PLT43" s="20"/>
      <c r="PLU43" s="20"/>
      <c r="PLV43" s="20"/>
      <c r="PLW43" s="20"/>
      <c r="PLX43" s="20"/>
      <c r="PLY43" s="20"/>
      <c r="PLZ43" s="20"/>
      <c r="PMA43" s="20"/>
      <c r="PMB43" s="20"/>
      <c r="PMC43" s="20"/>
      <c r="PMD43" s="20"/>
      <c r="PME43" s="20"/>
      <c r="PMF43" s="20"/>
      <c r="PMG43" s="20"/>
      <c r="PMH43" s="20"/>
      <c r="PMI43" s="20"/>
      <c r="PMJ43" s="20"/>
      <c r="PMK43" s="20"/>
      <c r="PML43" s="20"/>
      <c r="PMM43" s="20"/>
      <c r="PMN43" s="20"/>
      <c r="PMO43" s="20"/>
      <c r="PMP43" s="20"/>
      <c r="PMQ43" s="20"/>
      <c r="PMR43" s="20"/>
      <c r="PMS43" s="20"/>
      <c r="PMT43" s="20"/>
      <c r="PMU43" s="20"/>
      <c r="PMV43" s="20"/>
      <c r="PMW43" s="20"/>
      <c r="PMX43" s="20"/>
      <c r="PMY43" s="20"/>
      <c r="PMZ43" s="20"/>
      <c r="PNA43" s="20"/>
      <c r="PNB43" s="20"/>
      <c r="PNC43" s="20"/>
      <c r="PND43" s="20"/>
      <c r="PNE43" s="20"/>
      <c r="PNF43" s="20"/>
      <c r="PNG43" s="20"/>
      <c r="PNH43" s="20"/>
      <c r="PNI43" s="20"/>
      <c r="PNJ43" s="20"/>
      <c r="PNK43" s="20"/>
      <c r="PNL43" s="20"/>
      <c r="PNM43" s="20"/>
      <c r="PNN43" s="20"/>
      <c r="PNO43" s="20"/>
      <c r="PNP43" s="20"/>
      <c r="PNQ43" s="20"/>
      <c r="PNR43" s="20"/>
      <c r="PNS43" s="20"/>
      <c r="PNT43" s="20"/>
      <c r="PNU43" s="20"/>
      <c r="PNV43" s="20"/>
      <c r="PNW43" s="20"/>
      <c r="PNX43" s="20"/>
      <c r="PNY43" s="20"/>
      <c r="PNZ43" s="20"/>
      <c r="POA43" s="20"/>
      <c r="POB43" s="20"/>
      <c r="POC43" s="20"/>
      <c r="POD43" s="20"/>
      <c r="POE43" s="20"/>
      <c r="POF43" s="20"/>
      <c r="POG43" s="20"/>
      <c r="POH43" s="20"/>
      <c r="POI43" s="20"/>
      <c r="POJ43" s="20"/>
      <c r="POK43" s="20"/>
      <c r="POL43" s="20"/>
      <c r="POM43" s="20"/>
      <c r="PON43" s="20"/>
      <c r="POO43" s="20"/>
      <c r="POP43" s="20"/>
      <c r="POQ43" s="20"/>
      <c r="POR43" s="20"/>
      <c r="POS43" s="20"/>
      <c r="POT43" s="20"/>
      <c r="POU43" s="20"/>
      <c r="POV43" s="20"/>
      <c r="POW43" s="20"/>
      <c r="POX43" s="20"/>
      <c r="POY43" s="20"/>
      <c r="POZ43" s="20"/>
      <c r="PPA43" s="20"/>
      <c r="PPB43" s="20"/>
      <c r="PPC43" s="20"/>
      <c r="PPD43" s="20"/>
      <c r="PPE43" s="20"/>
      <c r="PPF43" s="20"/>
      <c r="PPG43" s="20"/>
      <c r="PPH43" s="20"/>
      <c r="PPI43" s="20"/>
      <c r="PPJ43" s="20"/>
      <c r="PPK43" s="20"/>
      <c r="PPL43" s="20"/>
      <c r="PPM43" s="20"/>
      <c r="PPN43" s="20"/>
      <c r="PPO43" s="20"/>
      <c r="PPP43" s="20"/>
      <c r="PPQ43" s="20"/>
      <c r="PPR43" s="20"/>
      <c r="PPS43" s="20"/>
      <c r="PPT43" s="20"/>
      <c r="PPU43" s="20"/>
      <c r="PPV43" s="20"/>
      <c r="PPW43" s="20"/>
      <c r="PPX43" s="20"/>
      <c r="PPY43" s="20"/>
      <c r="PPZ43" s="20"/>
      <c r="PQA43" s="20"/>
      <c r="PQB43" s="20"/>
      <c r="PQC43" s="20"/>
      <c r="PQD43" s="20"/>
      <c r="PQE43" s="20"/>
      <c r="PQF43" s="20"/>
      <c r="PQG43" s="20"/>
      <c r="PQH43" s="20"/>
      <c r="PQI43" s="20"/>
      <c r="PQJ43" s="20"/>
      <c r="PQK43" s="20"/>
      <c r="PQL43" s="20"/>
      <c r="PQM43" s="20"/>
      <c r="PQN43" s="20"/>
      <c r="PQO43" s="20"/>
      <c r="PQP43" s="20"/>
      <c r="PQQ43" s="20"/>
      <c r="PQR43" s="20"/>
      <c r="PQS43" s="20"/>
      <c r="PQT43" s="20"/>
      <c r="PQU43" s="20"/>
      <c r="PQV43" s="20"/>
      <c r="PQW43" s="20"/>
      <c r="PQX43" s="20"/>
      <c r="PQY43" s="20"/>
      <c r="PQZ43" s="20"/>
      <c r="PRA43" s="20"/>
      <c r="PRB43" s="20"/>
      <c r="PRC43" s="20"/>
      <c r="PRD43" s="20"/>
      <c r="PRE43" s="20"/>
      <c r="PRF43" s="20"/>
      <c r="PRG43" s="20"/>
      <c r="PRH43" s="20"/>
      <c r="PRI43" s="20"/>
      <c r="PRJ43" s="20"/>
      <c r="PRK43" s="20"/>
      <c r="PRL43" s="20"/>
      <c r="PRM43" s="20"/>
      <c r="PRN43" s="20"/>
      <c r="PRO43" s="20"/>
      <c r="PRP43" s="20"/>
      <c r="PRQ43" s="20"/>
      <c r="PRR43" s="20"/>
      <c r="PRS43" s="20"/>
      <c r="PRT43" s="20"/>
      <c r="PRU43" s="20"/>
      <c r="PRV43" s="20"/>
      <c r="PRW43" s="20"/>
      <c r="PRX43" s="20"/>
      <c r="PRY43" s="20"/>
      <c r="PRZ43" s="20"/>
      <c r="PSA43" s="20"/>
      <c r="PSB43" s="20"/>
      <c r="PSC43" s="20"/>
      <c r="PSD43" s="20"/>
      <c r="PSE43" s="20"/>
      <c r="PSF43" s="20"/>
      <c r="PSG43" s="20"/>
      <c r="PSH43" s="20"/>
      <c r="PSI43" s="20"/>
      <c r="PSJ43" s="20"/>
      <c r="PSK43" s="20"/>
      <c r="PSL43" s="20"/>
      <c r="PSM43" s="20"/>
      <c r="PSN43" s="20"/>
      <c r="PSO43" s="20"/>
      <c r="PSP43" s="20"/>
      <c r="PSQ43" s="20"/>
      <c r="PSR43" s="20"/>
      <c r="PSS43" s="20"/>
      <c r="PST43" s="20"/>
      <c r="PSU43" s="20"/>
      <c r="PSV43" s="20"/>
      <c r="PSW43" s="20"/>
      <c r="PSX43" s="20"/>
      <c r="PSY43" s="20"/>
      <c r="PSZ43" s="20"/>
      <c r="PTA43" s="20"/>
      <c r="PTB43" s="20"/>
      <c r="PTC43" s="20"/>
      <c r="PTD43" s="20"/>
      <c r="PTE43" s="20"/>
      <c r="PTF43" s="20"/>
      <c r="PTG43" s="20"/>
      <c r="PTH43" s="20"/>
      <c r="PTI43" s="20"/>
      <c r="PTJ43" s="20"/>
      <c r="PTK43" s="20"/>
      <c r="PTL43" s="20"/>
      <c r="PTM43" s="20"/>
      <c r="PTN43" s="20"/>
      <c r="PTO43" s="20"/>
      <c r="PTP43" s="20"/>
      <c r="PTQ43" s="20"/>
      <c r="PTR43" s="20"/>
      <c r="PTS43" s="20"/>
      <c r="PTT43" s="20"/>
      <c r="PTU43" s="20"/>
      <c r="PTV43" s="20"/>
      <c r="PTW43" s="20"/>
      <c r="PTX43" s="20"/>
      <c r="PTY43" s="20"/>
      <c r="PTZ43" s="20"/>
      <c r="PUA43" s="20"/>
      <c r="PUB43" s="20"/>
      <c r="PUC43" s="20"/>
      <c r="PUD43" s="20"/>
      <c r="PUE43" s="20"/>
      <c r="PUF43" s="20"/>
      <c r="PUG43" s="20"/>
      <c r="PUH43" s="20"/>
      <c r="PUI43" s="20"/>
      <c r="PUJ43" s="20"/>
      <c r="PUK43" s="20"/>
      <c r="PUL43" s="20"/>
      <c r="PUM43" s="20"/>
      <c r="PUN43" s="20"/>
      <c r="PUO43" s="20"/>
      <c r="PUP43" s="20"/>
      <c r="PUQ43" s="20"/>
      <c r="PUR43" s="20"/>
      <c r="PUS43" s="20"/>
      <c r="PUT43" s="20"/>
      <c r="PUU43" s="20"/>
      <c r="PUV43" s="20"/>
      <c r="PUW43" s="20"/>
      <c r="PUX43" s="20"/>
      <c r="PUY43" s="20"/>
      <c r="PUZ43" s="20"/>
      <c r="PVA43" s="20"/>
      <c r="PVB43" s="20"/>
      <c r="PVC43" s="20"/>
      <c r="PVD43" s="20"/>
      <c r="PVE43" s="20"/>
      <c r="PVF43" s="20"/>
      <c r="PVG43" s="20"/>
      <c r="PVH43" s="20"/>
      <c r="PVI43" s="20"/>
      <c r="PVJ43" s="20"/>
      <c r="PVK43" s="20"/>
      <c r="PVL43" s="20"/>
      <c r="PVM43" s="20"/>
      <c r="PVN43" s="20"/>
      <c r="PVO43" s="20"/>
      <c r="PVP43" s="20"/>
      <c r="PVQ43" s="20"/>
      <c r="PVR43" s="20"/>
      <c r="PVS43" s="20"/>
      <c r="PVT43" s="20"/>
      <c r="PVU43" s="20"/>
      <c r="PVV43" s="20"/>
      <c r="PVW43" s="20"/>
      <c r="PVX43" s="20"/>
      <c r="PVY43" s="20"/>
      <c r="PVZ43" s="20"/>
      <c r="PWA43" s="20"/>
      <c r="PWB43" s="20"/>
      <c r="PWC43" s="20"/>
      <c r="PWD43" s="20"/>
      <c r="PWE43" s="20"/>
      <c r="PWF43" s="20"/>
      <c r="PWG43" s="20"/>
      <c r="PWH43" s="20"/>
      <c r="PWI43" s="20"/>
      <c r="PWJ43" s="20"/>
      <c r="PWK43" s="20"/>
      <c r="PWL43" s="20"/>
      <c r="PWM43" s="20"/>
      <c r="PWN43" s="20"/>
      <c r="PWO43" s="20"/>
      <c r="PWP43" s="20"/>
      <c r="PWQ43" s="20"/>
      <c r="PWR43" s="20"/>
      <c r="PWS43" s="20"/>
      <c r="PWT43" s="20"/>
      <c r="PWU43" s="20"/>
      <c r="PWV43" s="20"/>
      <c r="PWW43" s="20"/>
      <c r="PWX43" s="20"/>
      <c r="PWY43" s="20"/>
      <c r="PWZ43" s="20"/>
      <c r="PXA43" s="20"/>
      <c r="PXB43" s="20"/>
      <c r="PXC43" s="20"/>
      <c r="PXD43" s="20"/>
      <c r="PXE43" s="20"/>
      <c r="PXF43" s="20"/>
      <c r="PXG43" s="20"/>
      <c r="PXH43" s="20"/>
      <c r="PXI43" s="20"/>
      <c r="PXJ43" s="20"/>
      <c r="PXK43" s="20"/>
      <c r="PXL43" s="20"/>
      <c r="PXM43" s="20"/>
      <c r="PXN43" s="20"/>
      <c r="PXO43" s="20"/>
      <c r="PXP43" s="20"/>
      <c r="PXQ43" s="20"/>
      <c r="PXR43" s="20"/>
      <c r="PXS43" s="20"/>
      <c r="PXT43" s="20"/>
      <c r="PXU43" s="20"/>
      <c r="PXV43" s="20"/>
      <c r="PXW43" s="20"/>
      <c r="PXX43" s="20"/>
      <c r="PXY43" s="20"/>
      <c r="PXZ43" s="20"/>
      <c r="PYA43" s="20"/>
      <c r="PYB43" s="20"/>
      <c r="PYC43" s="20"/>
      <c r="PYD43" s="20"/>
      <c r="PYE43" s="20"/>
      <c r="PYF43" s="20"/>
      <c r="PYG43" s="20"/>
      <c r="PYH43" s="20"/>
      <c r="PYI43" s="20"/>
      <c r="PYJ43" s="20"/>
      <c r="PYK43" s="20"/>
      <c r="PYL43" s="20"/>
      <c r="PYM43" s="20"/>
      <c r="PYN43" s="20"/>
      <c r="PYO43" s="20"/>
      <c r="PYP43" s="20"/>
      <c r="PYQ43" s="20"/>
      <c r="PYR43" s="20"/>
      <c r="PYS43" s="20"/>
      <c r="PYT43" s="20"/>
      <c r="PYU43" s="20"/>
      <c r="PYV43" s="20"/>
      <c r="PYW43" s="20"/>
      <c r="PYX43" s="20"/>
      <c r="PYY43" s="20"/>
      <c r="PYZ43" s="20"/>
      <c r="PZA43" s="20"/>
      <c r="PZB43" s="20"/>
      <c r="PZC43" s="20"/>
      <c r="PZD43" s="20"/>
      <c r="PZE43" s="20"/>
      <c r="PZF43" s="20"/>
      <c r="PZG43" s="20"/>
      <c r="PZH43" s="20"/>
      <c r="PZI43" s="20"/>
      <c r="PZJ43" s="20"/>
      <c r="PZK43" s="20"/>
      <c r="PZL43" s="20"/>
      <c r="PZM43" s="20"/>
      <c r="PZN43" s="20"/>
      <c r="PZO43" s="20"/>
      <c r="PZP43" s="20"/>
      <c r="PZQ43" s="20"/>
      <c r="PZR43" s="20"/>
      <c r="PZS43" s="20"/>
      <c r="PZT43" s="20"/>
      <c r="PZU43" s="20"/>
      <c r="PZV43" s="20"/>
      <c r="PZW43" s="20"/>
      <c r="PZX43" s="20"/>
      <c r="PZY43" s="20"/>
      <c r="PZZ43" s="20"/>
      <c r="QAA43" s="20"/>
      <c r="QAB43" s="20"/>
      <c r="QAC43" s="20"/>
      <c r="QAD43" s="20"/>
      <c r="QAE43" s="20"/>
      <c r="QAF43" s="20"/>
      <c r="QAG43" s="20"/>
      <c r="QAH43" s="20"/>
      <c r="QAI43" s="20"/>
      <c r="QAJ43" s="20"/>
      <c r="QAK43" s="20"/>
      <c r="QAL43" s="20"/>
      <c r="QAM43" s="20"/>
      <c r="QAN43" s="20"/>
      <c r="QAO43" s="20"/>
      <c r="QAP43" s="20"/>
      <c r="QAQ43" s="20"/>
      <c r="QAR43" s="20"/>
      <c r="QAS43" s="20"/>
      <c r="QAT43" s="20"/>
      <c r="QAU43" s="20"/>
      <c r="QAV43" s="20"/>
      <c r="QAW43" s="20"/>
      <c r="QAX43" s="20"/>
      <c r="QAY43" s="20"/>
      <c r="QAZ43" s="20"/>
      <c r="QBA43" s="20"/>
      <c r="QBB43" s="20"/>
      <c r="QBC43" s="20"/>
      <c r="QBD43" s="20"/>
      <c r="QBE43" s="20"/>
      <c r="QBF43" s="20"/>
      <c r="QBG43" s="20"/>
      <c r="QBH43" s="20"/>
      <c r="QBI43" s="20"/>
      <c r="QBJ43" s="20"/>
      <c r="QBK43" s="20"/>
      <c r="QBL43" s="20"/>
      <c r="QBM43" s="20"/>
      <c r="QBN43" s="20"/>
      <c r="QBO43" s="20"/>
      <c r="QBP43" s="20"/>
      <c r="QBQ43" s="20"/>
      <c r="QBR43" s="20"/>
      <c r="QBS43" s="20"/>
      <c r="QBT43" s="20"/>
      <c r="QBU43" s="20"/>
      <c r="QBV43" s="20"/>
      <c r="QBW43" s="20"/>
      <c r="QBX43" s="20"/>
      <c r="QBY43" s="20"/>
      <c r="QBZ43" s="20"/>
      <c r="QCA43" s="20"/>
      <c r="QCB43" s="20"/>
      <c r="QCC43" s="20"/>
      <c r="QCD43" s="20"/>
      <c r="QCE43" s="20"/>
      <c r="QCF43" s="20"/>
      <c r="QCG43" s="20"/>
      <c r="QCH43" s="20"/>
      <c r="QCI43" s="20"/>
      <c r="QCJ43" s="20"/>
      <c r="QCK43" s="20"/>
      <c r="QCL43" s="20"/>
      <c r="QCM43" s="20"/>
      <c r="QCN43" s="20"/>
      <c r="QCO43" s="20"/>
      <c r="QCP43" s="20"/>
      <c r="QCQ43" s="20"/>
      <c r="QCR43" s="20"/>
      <c r="QCS43" s="20"/>
      <c r="QCT43" s="20"/>
      <c r="QCU43" s="20"/>
      <c r="QCV43" s="20"/>
      <c r="QCW43" s="20"/>
      <c r="QCX43" s="20"/>
      <c r="QCY43" s="20"/>
      <c r="QCZ43" s="20"/>
      <c r="QDA43" s="20"/>
      <c r="QDB43" s="20"/>
      <c r="QDC43" s="20"/>
      <c r="QDD43" s="20"/>
      <c r="QDE43" s="20"/>
      <c r="QDF43" s="20"/>
      <c r="QDG43" s="20"/>
      <c r="QDH43" s="20"/>
      <c r="QDI43" s="20"/>
      <c r="QDJ43" s="20"/>
      <c r="QDK43" s="20"/>
      <c r="QDL43" s="20"/>
      <c r="QDM43" s="20"/>
      <c r="QDN43" s="20"/>
      <c r="QDO43" s="20"/>
      <c r="QDP43" s="20"/>
      <c r="QDQ43" s="20"/>
      <c r="QDR43" s="20"/>
      <c r="QDS43" s="20"/>
      <c r="QDT43" s="20"/>
      <c r="QDU43" s="20"/>
      <c r="QDV43" s="20"/>
      <c r="QDW43" s="20"/>
      <c r="QDX43" s="20"/>
      <c r="QDY43" s="20"/>
      <c r="QDZ43" s="20"/>
      <c r="QEA43" s="20"/>
      <c r="QEB43" s="20"/>
      <c r="QEC43" s="20"/>
      <c r="QED43" s="20"/>
      <c r="QEE43" s="20"/>
      <c r="QEF43" s="20"/>
      <c r="QEG43" s="20"/>
      <c r="QEH43" s="20"/>
      <c r="QEI43" s="20"/>
      <c r="QEJ43" s="20"/>
      <c r="QEK43" s="20"/>
      <c r="QEL43" s="20"/>
      <c r="QEM43" s="20"/>
      <c r="QEN43" s="20"/>
      <c r="QEO43" s="20"/>
      <c r="QEP43" s="20"/>
      <c r="QEQ43" s="20"/>
      <c r="QER43" s="20"/>
      <c r="QES43" s="20"/>
      <c r="QET43" s="20"/>
      <c r="QEU43" s="20"/>
      <c r="QEV43" s="20"/>
      <c r="QEW43" s="20"/>
      <c r="QEX43" s="20"/>
      <c r="QEY43" s="20"/>
      <c r="QEZ43" s="20"/>
      <c r="QFA43" s="20"/>
      <c r="QFB43" s="20"/>
      <c r="QFC43" s="20"/>
      <c r="QFD43" s="20"/>
      <c r="QFE43" s="20"/>
      <c r="QFF43" s="20"/>
      <c r="QFG43" s="20"/>
      <c r="QFH43" s="20"/>
      <c r="QFI43" s="20"/>
      <c r="QFJ43" s="20"/>
      <c r="QFK43" s="20"/>
      <c r="QFL43" s="20"/>
      <c r="QFM43" s="20"/>
      <c r="QFN43" s="20"/>
      <c r="QFO43" s="20"/>
      <c r="QFP43" s="20"/>
      <c r="QFQ43" s="20"/>
      <c r="QFR43" s="20"/>
      <c r="QFS43" s="20"/>
      <c r="QFT43" s="20"/>
      <c r="QFU43" s="20"/>
      <c r="QFV43" s="20"/>
      <c r="QFW43" s="20"/>
      <c r="QFX43" s="20"/>
      <c r="QFY43" s="20"/>
      <c r="QFZ43" s="20"/>
      <c r="QGA43" s="20"/>
      <c r="QGB43" s="20"/>
      <c r="QGC43" s="20"/>
      <c r="QGD43" s="20"/>
      <c r="QGE43" s="20"/>
      <c r="QGF43" s="20"/>
      <c r="QGG43" s="20"/>
      <c r="QGH43" s="20"/>
      <c r="QGI43" s="20"/>
      <c r="QGJ43" s="20"/>
      <c r="QGK43" s="20"/>
      <c r="QGL43" s="20"/>
      <c r="QGM43" s="20"/>
      <c r="QGN43" s="20"/>
      <c r="QGO43" s="20"/>
      <c r="QGP43" s="20"/>
      <c r="QGQ43" s="20"/>
      <c r="QGR43" s="20"/>
      <c r="QGS43" s="20"/>
      <c r="QGT43" s="20"/>
      <c r="QGU43" s="20"/>
      <c r="QGV43" s="20"/>
      <c r="QGW43" s="20"/>
      <c r="QGX43" s="20"/>
      <c r="QGY43" s="20"/>
      <c r="QGZ43" s="20"/>
      <c r="QHA43" s="20"/>
      <c r="QHB43" s="20"/>
      <c r="QHC43" s="20"/>
      <c r="QHD43" s="20"/>
      <c r="QHE43" s="20"/>
      <c r="QHF43" s="20"/>
      <c r="QHG43" s="20"/>
      <c r="QHH43" s="20"/>
      <c r="QHI43" s="20"/>
      <c r="QHJ43" s="20"/>
      <c r="QHK43" s="20"/>
      <c r="QHL43" s="20"/>
      <c r="QHM43" s="20"/>
      <c r="QHN43" s="20"/>
      <c r="QHO43" s="20"/>
      <c r="QHP43" s="20"/>
      <c r="QHQ43" s="20"/>
      <c r="QHR43" s="20"/>
      <c r="QHS43" s="20"/>
      <c r="QHT43" s="20"/>
      <c r="QHU43" s="20"/>
      <c r="QHV43" s="20"/>
      <c r="QHW43" s="20"/>
      <c r="QHX43" s="20"/>
      <c r="QHY43" s="20"/>
      <c r="QHZ43" s="20"/>
      <c r="QIA43" s="20"/>
      <c r="QIB43" s="20"/>
      <c r="QIC43" s="20"/>
      <c r="QID43" s="20"/>
      <c r="QIE43" s="20"/>
      <c r="QIF43" s="20"/>
      <c r="QIG43" s="20"/>
      <c r="QIH43" s="20"/>
      <c r="QII43" s="20"/>
      <c r="QIJ43" s="20"/>
      <c r="QIK43" s="20"/>
      <c r="QIL43" s="20"/>
      <c r="QIM43" s="20"/>
      <c r="QIN43" s="20"/>
      <c r="QIO43" s="20"/>
      <c r="QIP43" s="20"/>
      <c r="QIQ43" s="20"/>
      <c r="QIR43" s="20"/>
      <c r="QIS43" s="20"/>
      <c r="QIT43" s="20"/>
      <c r="QIU43" s="20"/>
      <c r="QIV43" s="20"/>
      <c r="QIW43" s="20"/>
      <c r="QIX43" s="20"/>
      <c r="QIY43" s="20"/>
      <c r="QIZ43" s="20"/>
      <c r="QJA43" s="20"/>
      <c r="QJB43" s="20"/>
      <c r="QJC43" s="20"/>
      <c r="QJD43" s="20"/>
      <c r="QJE43" s="20"/>
      <c r="QJF43" s="20"/>
      <c r="QJG43" s="20"/>
      <c r="QJH43" s="20"/>
      <c r="QJI43" s="20"/>
      <c r="QJJ43" s="20"/>
      <c r="QJK43" s="20"/>
      <c r="QJL43" s="20"/>
      <c r="QJM43" s="20"/>
      <c r="QJN43" s="20"/>
      <c r="QJO43" s="20"/>
      <c r="QJP43" s="20"/>
      <c r="QJQ43" s="20"/>
      <c r="QJR43" s="20"/>
      <c r="QJS43" s="20"/>
      <c r="QJT43" s="20"/>
      <c r="QJU43" s="20"/>
      <c r="QJV43" s="20"/>
      <c r="QJW43" s="20"/>
      <c r="QJX43" s="20"/>
      <c r="QJY43" s="20"/>
      <c r="QJZ43" s="20"/>
      <c r="QKA43" s="20"/>
      <c r="QKB43" s="20"/>
      <c r="QKC43" s="20"/>
      <c r="QKD43" s="20"/>
      <c r="QKE43" s="20"/>
      <c r="QKF43" s="20"/>
      <c r="QKG43" s="20"/>
      <c r="QKH43" s="20"/>
      <c r="QKI43" s="20"/>
      <c r="QKJ43" s="20"/>
      <c r="QKK43" s="20"/>
      <c r="QKL43" s="20"/>
      <c r="QKM43" s="20"/>
      <c r="QKN43" s="20"/>
      <c r="QKO43" s="20"/>
      <c r="QKP43" s="20"/>
      <c r="QKQ43" s="20"/>
      <c r="QKR43" s="20"/>
      <c r="QKS43" s="20"/>
      <c r="QKT43" s="20"/>
      <c r="QKU43" s="20"/>
      <c r="QKV43" s="20"/>
      <c r="QKW43" s="20"/>
      <c r="QKX43" s="20"/>
      <c r="QKY43" s="20"/>
      <c r="QKZ43" s="20"/>
      <c r="QLA43" s="20"/>
      <c r="QLB43" s="20"/>
      <c r="QLC43" s="20"/>
      <c r="QLD43" s="20"/>
      <c r="QLE43" s="20"/>
      <c r="QLF43" s="20"/>
      <c r="QLG43" s="20"/>
      <c r="QLH43" s="20"/>
      <c r="QLI43" s="20"/>
      <c r="QLJ43" s="20"/>
      <c r="QLK43" s="20"/>
      <c r="QLL43" s="20"/>
      <c r="QLM43" s="20"/>
      <c r="QLN43" s="20"/>
      <c r="QLO43" s="20"/>
      <c r="QLP43" s="20"/>
      <c r="QLQ43" s="20"/>
      <c r="QLR43" s="20"/>
      <c r="QLS43" s="20"/>
      <c r="QLT43" s="20"/>
      <c r="QLU43" s="20"/>
      <c r="QLV43" s="20"/>
      <c r="QLW43" s="20"/>
      <c r="QLX43" s="20"/>
      <c r="QLY43" s="20"/>
      <c r="QLZ43" s="20"/>
      <c r="QMA43" s="20"/>
      <c r="QMB43" s="20"/>
      <c r="QMC43" s="20"/>
      <c r="QMD43" s="20"/>
      <c r="QME43" s="20"/>
      <c r="QMF43" s="20"/>
      <c r="QMG43" s="20"/>
      <c r="QMH43" s="20"/>
      <c r="QMI43" s="20"/>
      <c r="QMJ43" s="20"/>
      <c r="QMK43" s="20"/>
      <c r="QML43" s="20"/>
      <c r="QMM43" s="20"/>
      <c r="QMN43" s="20"/>
      <c r="QMO43" s="20"/>
      <c r="QMP43" s="20"/>
      <c r="QMQ43" s="20"/>
      <c r="QMR43" s="20"/>
      <c r="QMS43" s="20"/>
      <c r="QMT43" s="20"/>
      <c r="QMU43" s="20"/>
      <c r="QMV43" s="20"/>
      <c r="QMW43" s="20"/>
      <c r="QMX43" s="20"/>
      <c r="QMY43" s="20"/>
      <c r="QMZ43" s="20"/>
      <c r="QNA43" s="20"/>
      <c r="QNB43" s="20"/>
      <c r="QNC43" s="20"/>
      <c r="QND43" s="20"/>
      <c r="QNE43" s="20"/>
      <c r="QNF43" s="20"/>
      <c r="QNG43" s="20"/>
      <c r="QNH43" s="20"/>
      <c r="QNI43" s="20"/>
      <c r="QNJ43" s="20"/>
      <c r="QNK43" s="20"/>
      <c r="QNL43" s="20"/>
      <c r="QNM43" s="20"/>
      <c r="QNN43" s="20"/>
      <c r="QNO43" s="20"/>
      <c r="QNP43" s="20"/>
      <c r="QNQ43" s="20"/>
      <c r="QNR43" s="20"/>
      <c r="QNS43" s="20"/>
      <c r="QNT43" s="20"/>
      <c r="QNU43" s="20"/>
      <c r="QNV43" s="20"/>
      <c r="QNW43" s="20"/>
      <c r="QNX43" s="20"/>
      <c r="QNY43" s="20"/>
      <c r="QNZ43" s="20"/>
      <c r="QOA43" s="20"/>
      <c r="QOB43" s="20"/>
      <c r="QOC43" s="20"/>
      <c r="QOD43" s="20"/>
      <c r="QOE43" s="20"/>
      <c r="QOF43" s="20"/>
      <c r="QOG43" s="20"/>
      <c r="QOH43" s="20"/>
      <c r="QOI43" s="20"/>
      <c r="QOJ43" s="20"/>
      <c r="QOK43" s="20"/>
      <c r="QOL43" s="20"/>
      <c r="QOM43" s="20"/>
      <c r="QON43" s="20"/>
      <c r="QOO43" s="20"/>
      <c r="QOP43" s="20"/>
      <c r="QOQ43" s="20"/>
      <c r="QOR43" s="20"/>
      <c r="QOS43" s="20"/>
      <c r="QOT43" s="20"/>
      <c r="QOU43" s="20"/>
      <c r="QOV43" s="20"/>
      <c r="QOW43" s="20"/>
      <c r="QOX43" s="20"/>
      <c r="QOY43" s="20"/>
      <c r="QOZ43" s="20"/>
      <c r="QPA43" s="20"/>
      <c r="QPB43" s="20"/>
      <c r="QPC43" s="20"/>
      <c r="QPD43" s="20"/>
      <c r="QPE43" s="20"/>
      <c r="QPF43" s="20"/>
      <c r="QPG43" s="20"/>
      <c r="QPH43" s="20"/>
      <c r="QPI43" s="20"/>
      <c r="QPJ43" s="20"/>
      <c r="QPK43" s="20"/>
      <c r="QPL43" s="20"/>
      <c r="QPM43" s="20"/>
      <c r="QPN43" s="20"/>
      <c r="QPO43" s="20"/>
      <c r="QPP43" s="20"/>
      <c r="QPQ43" s="20"/>
      <c r="QPR43" s="20"/>
      <c r="QPS43" s="20"/>
      <c r="QPT43" s="20"/>
      <c r="QPU43" s="20"/>
      <c r="QPV43" s="20"/>
      <c r="QPW43" s="20"/>
      <c r="QPX43" s="20"/>
      <c r="QPY43" s="20"/>
      <c r="QPZ43" s="20"/>
      <c r="QQA43" s="20"/>
      <c r="QQB43" s="20"/>
      <c r="QQC43" s="20"/>
      <c r="QQD43" s="20"/>
      <c r="QQE43" s="20"/>
      <c r="QQF43" s="20"/>
      <c r="QQG43" s="20"/>
      <c r="QQH43" s="20"/>
      <c r="QQI43" s="20"/>
      <c r="QQJ43" s="20"/>
      <c r="QQK43" s="20"/>
      <c r="QQL43" s="20"/>
      <c r="QQM43" s="20"/>
      <c r="QQN43" s="20"/>
      <c r="QQO43" s="20"/>
      <c r="QQP43" s="20"/>
      <c r="QQQ43" s="20"/>
      <c r="QQR43" s="20"/>
      <c r="QQS43" s="20"/>
      <c r="QQT43" s="20"/>
      <c r="QQU43" s="20"/>
      <c r="QQV43" s="20"/>
      <c r="QQW43" s="20"/>
      <c r="QQX43" s="20"/>
      <c r="QQY43" s="20"/>
      <c r="QQZ43" s="20"/>
      <c r="QRA43" s="20"/>
      <c r="QRB43" s="20"/>
      <c r="QRC43" s="20"/>
      <c r="QRD43" s="20"/>
      <c r="QRE43" s="20"/>
      <c r="QRF43" s="20"/>
      <c r="QRG43" s="20"/>
      <c r="QRH43" s="20"/>
      <c r="QRI43" s="20"/>
      <c r="QRJ43" s="20"/>
      <c r="QRK43" s="20"/>
      <c r="QRL43" s="20"/>
      <c r="QRM43" s="20"/>
      <c r="QRN43" s="20"/>
      <c r="QRO43" s="20"/>
      <c r="QRP43" s="20"/>
      <c r="QRQ43" s="20"/>
      <c r="QRR43" s="20"/>
      <c r="QRS43" s="20"/>
      <c r="QRT43" s="20"/>
      <c r="QRU43" s="20"/>
      <c r="QRV43" s="20"/>
      <c r="QRW43" s="20"/>
      <c r="QRX43" s="20"/>
      <c r="QRY43" s="20"/>
      <c r="QRZ43" s="20"/>
      <c r="QSA43" s="20"/>
      <c r="QSB43" s="20"/>
      <c r="QSC43" s="20"/>
      <c r="QSD43" s="20"/>
      <c r="QSE43" s="20"/>
      <c r="QSF43" s="20"/>
      <c r="QSG43" s="20"/>
      <c r="QSH43" s="20"/>
      <c r="QSI43" s="20"/>
      <c r="QSJ43" s="20"/>
      <c r="QSK43" s="20"/>
      <c r="QSL43" s="20"/>
      <c r="QSM43" s="20"/>
      <c r="QSN43" s="20"/>
      <c r="QSO43" s="20"/>
      <c r="QSP43" s="20"/>
      <c r="QSQ43" s="20"/>
      <c r="QSR43" s="20"/>
      <c r="QSS43" s="20"/>
      <c r="QST43" s="20"/>
      <c r="QSU43" s="20"/>
      <c r="QSV43" s="20"/>
      <c r="QSW43" s="20"/>
      <c r="QSX43" s="20"/>
      <c r="QSY43" s="20"/>
      <c r="QSZ43" s="20"/>
      <c r="QTA43" s="20"/>
      <c r="QTB43" s="20"/>
      <c r="QTC43" s="20"/>
      <c r="QTD43" s="20"/>
      <c r="QTE43" s="20"/>
      <c r="QTF43" s="20"/>
      <c r="QTG43" s="20"/>
      <c r="QTH43" s="20"/>
      <c r="QTI43" s="20"/>
      <c r="QTJ43" s="20"/>
      <c r="QTK43" s="20"/>
      <c r="QTL43" s="20"/>
      <c r="QTM43" s="20"/>
      <c r="QTN43" s="20"/>
      <c r="QTO43" s="20"/>
      <c r="QTP43" s="20"/>
      <c r="QTQ43" s="20"/>
      <c r="QTR43" s="20"/>
      <c r="QTS43" s="20"/>
      <c r="QTT43" s="20"/>
      <c r="QTU43" s="20"/>
      <c r="QTV43" s="20"/>
      <c r="QTW43" s="20"/>
      <c r="QTX43" s="20"/>
      <c r="QTY43" s="20"/>
      <c r="QTZ43" s="20"/>
      <c r="QUA43" s="20"/>
      <c r="QUB43" s="20"/>
      <c r="QUC43" s="20"/>
      <c r="QUD43" s="20"/>
      <c r="QUE43" s="20"/>
      <c r="QUF43" s="20"/>
      <c r="QUG43" s="20"/>
      <c r="QUH43" s="20"/>
      <c r="QUI43" s="20"/>
      <c r="QUJ43" s="20"/>
      <c r="QUK43" s="20"/>
      <c r="QUL43" s="20"/>
      <c r="QUM43" s="20"/>
      <c r="QUN43" s="20"/>
      <c r="QUO43" s="20"/>
      <c r="QUP43" s="20"/>
      <c r="QUQ43" s="20"/>
      <c r="QUR43" s="20"/>
      <c r="QUS43" s="20"/>
      <c r="QUT43" s="20"/>
      <c r="QUU43" s="20"/>
      <c r="QUV43" s="20"/>
      <c r="QUW43" s="20"/>
      <c r="QUX43" s="20"/>
      <c r="QUY43" s="20"/>
      <c r="QUZ43" s="20"/>
      <c r="QVA43" s="20"/>
      <c r="QVB43" s="20"/>
      <c r="QVC43" s="20"/>
      <c r="QVD43" s="20"/>
      <c r="QVE43" s="20"/>
      <c r="QVF43" s="20"/>
      <c r="QVG43" s="20"/>
      <c r="QVH43" s="20"/>
      <c r="QVI43" s="20"/>
      <c r="QVJ43" s="20"/>
      <c r="QVK43" s="20"/>
      <c r="QVL43" s="20"/>
      <c r="QVM43" s="20"/>
      <c r="QVN43" s="20"/>
      <c r="QVO43" s="20"/>
      <c r="QVP43" s="20"/>
      <c r="QVQ43" s="20"/>
      <c r="QVR43" s="20"/>
      <c r="QVS43" s="20"/>
      <c r="QVT43" s="20"/>
      <c r="QVU43" s="20"/>
      <c r="QVV43" s="20"/>
      <c r="QVW43" s="20"/>
      <c r="QVX43" s="20"/>
      <c r="QVY43" s="20"/>
      <c r="QVZ43" s="20"/>
      <c r="QWA43" s="20"/>
      <c r="QWB43" s="20"/>
      <c r="QWC43" s="20"/>
      <c r="QWD43" s="20"/>
      <c r="QWE43" s="20"/>
      <c r="QWF43" s="20"/>
      <c r="QWG43" s="20"/>
      <c r="QWH43" s="20"/>
      <c r="QWI43" s="20"/>
      <c r="QWJ43" s="20"/>
      <c r="QWK43" s="20"/>
      <c r="QWL43" s="20"/>
      <c r="QWM43" s="20"/>
      <c r="QWN43" s="20"/>
      <c r="QWO43" s="20"/>
      <c r="QWP43" s="20"/>
      <c r="QWQ43" s="20"/>
      <c r="QWR43" s="20"/>
      <c r="QWS43" s="20"/>
      <c r="QWT43" s="20"/>
      <c r="QWU43" s="20"/>
      <c r="QWV43" s="20"/>
      <c r="QWW43" s="20"/>
      <c r="QWX43" s="20"/>
      <c r="QWY43" s="20"/>
      <c r="QWZ43" s="20"/>
      <c r="QXA43" s="20"/>
      <c r="QXB43" s="20"/>
      <c r="QXC43" s="20"/>
      <c r="QXD43" s="20"/>
      <c r="QXE43" s="20"/>
      <c r="QXF43" s="20"/>
      <c r="QXG43" s="20"/>
      <c r="QXH43" s="20"/>
      <c r="QXI43" s="20"/>
      <c r="QXJ43" s="20"/>
      <c r="QXK43" s="20"/>
      <c r="QXL43" s="20"/>
      <c r="QXM43" s="20"/>
      <c r="QXN43" s="20"/>
      <c r="QXO43" s="20"/>
      <c r="QXP43" s="20"/>
      <c r="QXQ43" s="20"/>
      <c r="QXR43" s="20"/>
      <c r="QXS43" s="20"/>
      <c r="QXT43" s="20"/>
      <c r="QXU43" s="20"/>
      <c r="QXV43" s="20"/>
      <c r="QXW43" s="20"/>
      <c r="QXX43" s="20"/>
      <c r="QXY43" s="20"/>
      <c r="QXZ43" s="20"/>
      <c r="QYA43" s="20"/>
      <c r="QYB43" s="20"/>
      <c r="QYC43" s="20"/>
      <c r="QYD43" s="20"/>
      <c r="QYE43" s="20"/>
      <c r="QYF43" s="20"/>
      <c r="QYG43" s="20"/>
      <c r="QYH43" s="20"/>
      <c r="QYI43" s="20"/>
      <c r="QYJ43" s="20"/>
      <c r="QYK43" s="20"/>
      <c r="QYL43" s="20"/>
      <c r="QYM43" s="20"/>
      <c r="QYN43" s="20"/>
      <c r="QYO43" s="20"/>
      <c r="QYP43" s="20"/>
      <c r="QYQ43" s="20"/>
      <c r="QYR43" s="20"/>
      <c r="QYS43" s="20"/>
      <c r="QYT43" s="20"/>
      <c r="QYU43" s="20"/>
      <c r="QYV43" s="20"/>
      <c r="QYW43" s="20"/>
      <c r="QYX43" s="20"/>
      <c r="QYY43" s="20"/>
      <c r="QYZ43" s="20"/>
      <c r="QZA43" s="20"/>
      <c r="QZB43" s="20"/>
      <c r="QZC43" s="20"/>
      <c r="QZD43" s="20"/>
      <c r="QZE43" s="20"/>
      <c r="QZF43" s="20"/>
      <c r="QZG43" s="20"/>
      <c r="QZH43" s="20"/>
      <c r="QZI43" s="20"/>
      <c r="QZJ43" s="20"/>
      <c r="QZK43" s="20"/>
      <c r="QZL43" s="20"/>
      <c r="QZM43" s="20"/>
      <c r="QZN43" s="20"/>
      <c r="QZO43" s="20"/>
      <c r="QZP43" s="20"/>
      <c r="QZQ43" s="20"/>
      <c r="QZR43" s="20"/>
      <c r="QZS43" s="20"/>
      <c r="QZT43" s="20"/>
      <c r="QZU43" s="20"/>
      <c r="QZV43" s="20"/>
      <c r="QZW43" s="20"/>
      <c r="QZX43" s="20"/>
      <c r="QZY43" s="20"/>
      <c r="QZZ43" s="20"/>
      <c r="RAA43" s="20"/>
      <c r="RAB43" s="20"/>
      <c r="RAC43" s="20"/>
      <c r="RAD43" s="20"/>
      <c r="RAE43" s="20"/>
      <c r="RAF43" s="20"/>
      <c r="RAG43" s="20"/>
      <c r="RAH43" s="20"/>
      <c r="RAI43" s="20"/>
      <c r="RAJ43" s="20"/>
      <c r="RAK43" s="20"/>
      <c r="RAL43" s="20"/>
      <c r="RAM43" s="20"/>
      <c r="RAN43" s="20"/>
      <c r="RAO43" s="20"/>
      <c r="RAP43" s="20"/>
      <c r="RAQ43" s="20"/>
      <c r="RAR43" s="20"/>
      <c r="RAS43" s="20"/>
      <c r="RAT43" s="20"/>
      <c r="RAU43" s="20"/>
      <c r="RAV43" s="20"/>
      <c r="RAW43" s="20"/>
      <c r="RAX43" s="20"/>
      <c r="RAY43" s="20"/>
      <c r="RAZ43" s="20"/>
      <c r="RBA43" s="20"/>
      <c r="RBB43" s="20"/>
      <c r="RBC43" s="20"/>
      <c r="RBD43" s="20"/>
      <c r="RBE43" s="20"/>
      <c r="RBF43" s="20"/>
      <c r="RBG43" s="20"/>
      <c r="RBH43" s="20"/>
      <c r="RBI43" s="20"/>
      <c r="RBJ43" s="20"/>
      <c r="RBK43" s="20"/>
      <c r="RBL43" s="20"/>
      <c r="RBM43" s="20"/>
      <c r="RBN43" s="20"/>
      <c r="RBO43" s="20"/>
      <c r="RBP43" s="20"/>
      <c r="RBQ43" s="20"/>
      <c r="RBR43" s="20"/>
      <c r="RBS43" s="20"/>
      <c r="RBT43" s="20"/>
      <c r="RBU43" s="20"/>
      <c r="RBV43" s="20"/>
      <c r="RBW43" s="20"/>
      <c r="RBX43" s="20"/>
      <c r="RBY43" s="20"/>
      <c r="RBZ43" s="20"/>
      <c r="RCA43" s="20"/>
      <c r="RCB43" s="20"/>
      <c r="RCC43" s="20"/>
      <c r="RCD43" s="20"/>
      <c r="RCE43" s="20"/>
      <c r="RCF43" s="20"/>
      <c r="RCG43" s="20"/>
      <c r="RCH43" s="20"/>
      <c r="RCI43" s="20"/>
      <c r="RCJ43" s="20"/>
      <c r="RCK43" s="20"/>
      <c r="RCL43" s="20"/>
      <c r="RCM43" s="20"/>
      <c r="RCN43" s="20"/>
      <c r="RCO43" s="20"/>
      <c r="RCP43" s="20"/>
      <c r="RCQ43" s="20"/>
      <c r="RCR43" s="20"/>
      <c r="RCS43" s="20"/>
      <c r="RCT43" s="20"/>
      <c r="RCU43" s="20"/>
      <c r="RCV43" s="20"/>
      <c r="RCW43" s="20"/>
      <c r="RCX43" s="20"/>
      <c r="RCY43" s="20"/>
      <c r="RCZ43" s="20"/>
      <c r="RDA43" s="20"/>
      <c r="RDB43" s="20"/>
      <c r="RDC43" s="20"/>
      <c r="RDD43" s="20"/>
      <c r="RDE43" s="20"/>
      <c r="RDF43" s="20"/>
      <c r="RDG43" s="20"/>
      <c r="RDH43" s="20"/>
      <c r="RDI43" s="20"/>
      <c r="RDJ43" s="20"/>
      <c r="RDK43" s="20"/>
      <c r="RDL43" s="20"/>
      <c r="RDM43" s="20"/>
      <c r="RDN43" s="20"/>
      <c r="RDO43" s="20"/>
      <c r="RDP43" s="20"/>
      <c r="RDQ43" s="20"/>
      <c r="RDR43" s="20"/>
      <c r="RDS43" s="20"/>
      <c r="RDT43" s="20"/>
      <c r="RDU43" s="20"/>
      <c r="RDV43" s="20"/>
      <c r="RDW43" s="20"/>
      <c r="RDX43" s="20"/>
      <c r="RDY43" s="20"/>
      <c r="RDZ43" s="20"/>
      <c r="REA43" s="20"/>
      <c r="REB43" s="20"/>
      <c r="REC43" s="20"/>
      <c r="RED43" s="20"/>
      <c r="REE43" s="20"/>
      <c r="REF43" s="20"/>
      <c r="REG43" s="20"/>
      <c r="REH43" s="20"/>
      <c r="REI43" s="20"/>
      <c r="REJ43" s="20"/>
      <c r="REK43" s="20"/>
      <c r="REL43" s="20"/>
      <c r="REM43" s="20"/>
      <c r="REN43" s="20"/>
      <c r="REO43" s="20"/>
      <c r="REP43" s="20"/>
      <c r="REQ43" s="20"/>
      <c r="RER43" s="20"/>
      <c r="RES43" s="20"/>
      <c r="RET43" s="20"/>
      <c r="REU43" s="20"/>
      <c r="REV43" s="20"/>
      <c r="REW43" s="20"/>
      <c r="REX43" s="20"/>
      <c r="REY43" s="20"/>
      <c r="REZ43" s="20"/>
      <c r="RFA43" s="20"/>
      <c r="RFB43" s="20"/>
      <c r="RFC43" s="20"/>
      <c r="RFD43" s="20"/>
      <c r="RFE43" s="20"/>
      <c r="RFF43" s="20"/>
      <c r="RFG43" s="20"/>
      <c r="RFH43" s="20"/>
      <c r="RFI43" s="20"/>
      <c r="RFJ43" s="20"/>
      <c r="RFK43" s="20"/>
      <c r="RFL43" s="20"/>
      <c r="RFM43" s="20"/>
      <c r="RFN43" s="20"/>
      <c r="RFO43" s="20"/>
      <c r="RFP43" s="20"/>
      <c r="RFQ43" s="20"/>
      <c r="RFR43" s="20"/>
      <c r="RFS43" s="20"/>
      <c r="RFT43" s="20"/>
      <c r="RFU43" s="20"/>
      <c r="RFV43" s="20"/>
      <c r="RFW43" s="20"/>
      <c r="RFX43" s="20"/>
      <c r="RFY43" s="20"/>
      <c r="RFZ43" s="20"/>
      <c r="RGA43" s="20"/>
      <c r="RGB43" s="20"/>
      <c r="RGC43" s="20"/>
      <c r="RGD43" s="20"/>
      <c r="RGE43" s="20"/>
      <c r="RGF43" s="20"/>
      <c r="RGG43" s="20"/>
      <c r="RGH43" s="20"/>
      <c r="RGI43" s="20"/>
      <c r="RGJ43" s="20"/>
      <c r="RGK43" s="20"/>
      <c r="RGL43" s="20"/>
      <c r="RGM43" s="20"/>
      <c r="RGN43" s="20"/>
      <c r="RGO43" s="20"/>
      <c r="RGP43" s="20"/>
      <c r="RGQ43" s="20"/>
      <c r="RGR43" s="20"/>
      <c r="RGS43" s="20"/>
      <c r="RGT43" s="20"/>
      <c r="RGU43" s="20"/>
      <c r="RGV43" s="20"/>
      <c r="RGW43" s="20"/>
      <c r="RGX43" s="20"/>
      <c r="RGY43" s="20"/>
      <c r="RGZ43" s="20"/>
      <c r="RHA43" s="20"/>
      <c r="RHB43" s="20"/>
      <c r="RHC43" s="20"/>
      <c r="RHD43" s="20"/>
      <c r="RHE43" s="20"/>
      <c r="RHF43" s="20"/>
      <c r="RHG43" s="20"/>
      <c r="RHH43" s="20"/>
      <c r="RHI43" s="20"/>
      <c r="RHJ43" s="20"/>
      <c r="RHK43" s="20"/>
      <c r="RHL43" s="20"/>
      <c r="RHM43" s="20"/>
      <c r="RHN43" s="20"/>
      <c r="RHO43" s="20"/>
      <c r="RHP43" s="20"/>
      <c r="RHQ43" s="20"/>
      <c r="RHR43" s="20"/>
      <c r="RHS43" s="20"/>
      <c r="RHT43" s="20"/>
      <c r="RHU43" s="20"/>
      <c r="RHV43" s="20"/>
      <c r="RHW43" s="20"/>
      <c r="RHX43" s="20"/>
      <c r="RHY43" s="20"/>
      <c r="RHZ43" s="20"/>
      <c r="RIA43" s="20"/>
      <c r="RIB43" s="20"/>
      <c r="RIC43" s="20"/>
      <c r="RID43" s="20"/>
      <c r="RIE43" s="20"/>
      <c r="RIF43" s="20"/>
      <c r="RIG43" s="20"/>
      <c r="RIH43" s="20"/>
      <c r="RII43" s="20"/>
      <c r="RIJ43" s="20"/>
      <c r="RIK43" s="20"/>
      <c r="RIL43" s="20"/>
      <c r="RIM43" s="20"/>
      <c r="RIN43" s="20"/>
      <c r="RIO43" s="20"/>
      <c r="RIP43" s="20"/>
      <c r="RIQ43" s="20"/>
      <c r="RIR43" s="20"/>
      <c r="RIS43" s="20"/>
      <c r="RIT43" s="20"/>
      <c r="RIU43" s="20"/>
      <c r="RIV43" s="20"/>
      <c r="RIW43" s="20"/>
      <c r="RIX43" s="20"/>
      <c r="RIY43" s="20"/>
      <c r="RIZ43" s="20"/>
      <c r="RJA43" s="20"/>
      <c r="RJB43" s="20"/>
      <c r="RJC43" s="20"/>
      <c r="RJD43" s="20"/>
      <c r="RJE43" s="20"/>
      <c r="RJF43" s="20"/>
      <c r="RJG43" s="20"/>
      <c r="RJH43" s="20"/>
      <c r="RJI43" s="20"/>
      <c r="RJJ43" s="20"/>
      <c r="RJK43" s="20"/>
      <c r="RJL43" s="20"/>
      <c r="RJM43" s="20"/>
      <c r="RJN43" s="20"/>
      <c r="RJO43" s="20"/>
      <c r="RJP43" s="20"/>
      <c r="RJQ43" s="20"/>
      <c r="RJR43" s="20"/>
      <c r="RJS43" s="20"/>
      <c r="RJT43" s="20"/>
      <c r="RJU43" s="20"/>
      <c r="RJV43" s="20"/>
      <c r="RJW43" s="20"/>
      <c r="RJX43" s="20"/>
      <c r="RJY43" s="20"/>
      <c r="RJZ43" s="20"/>
      <c r="RKA43" s="20"/>
      <c r="RKB43" s="20"/>
      <c r="RKC43" s="20"/>
      <c r="RKD43" s="20"/>
      <c r="RKE43" s="20"/>
      <c r="RKF43" s="20"/>
      <c r="RKG43" s="20"/>
      <c r="RKH43" s="20"/>
      <c r="RKI43" s="20"/>
      <c r="RKJ43" s="20"/>
      <c r="RKK43" s="20"/>
      <c r="RKL43" s="20"/>
      <c r="RKM43" s="20"/>
      <c r="RKN43" s="20"/>
      <c r="RKO43" s="20"/>
      <c r="RKP43" s="20"/>
      <c r="RKQ43" s="20"/>
      <c r="RKR43" s="20"/>
      <c r="RKS43" s="20"/>
      <c r="RKT43" s="20"/>
      <c r="RKU43" s="20"/>
      <c r="RKV43" s="20"/>
      <c r="RKW43" s="20"/>
      <c r="RKX43" s="20"/>
      <c r="RKY43" s="20"/>
      <c r="RKZ43" s="20"/>
      <c r="RLA43" s="20"/>
      <c r="RLB43" s="20"/>
      <c r="RLC43" s="20"/>
      <c r="RLD43" s="20"/>
      <c r="RLE43" s="20"/>
      <c r="RLF43" s="20"/>
      <c r="RLG43" s="20"/>
      <c r="RLH43" s="20"/>
      <c r="RLI43" s="20"/>
      <c r="RLJ43" s="20"/>
      <c r="RLK43" s="20"/>
      <c r="RLL43" s="20"/>
      <c r="RLM43" s="20"/>
      <c r="RLN43" s="20"/>
      <c r="RLO43" s="20"/>
      <c r="RLP43" s="20"/>
      <c r="RLQ43" s="20"/>
      <c r="RLR43" s="20"/>
      <c r="RLS43" s="20"/>
      <c r="RLT43" s="20"/>
      <c r="RLU43" s="20"/>
      <c r="RLV43" s="20"/>
      <c r="RLW43" s="20"/>
      <c r="RLX43" s="20"/>
      <c r="RLY43" s="20"/>
      <c r="RLZ43" s="20"/>
      <c r="RMA43" s="20"/>
      <c r="RMB43" s="20"/>
      <c r="RMC43" s="20"/>
      <c r="RMD43" s="20"/>
      <c r="RME43" s="20"/>
      <c r="RMF43" s="20"/>
      <c r="RMG43" s="20"/>
      <c r="RMH43" s="20"/>
      <c r="RMI43" s="20"/>
      <c r="RMJ43" s="20"/>
      <c r="RMK43" s="20"/>
      <c r="RML43" s="20"/>
      <c r="RMM43" s="20"/>
      <c r="RMN43" s="20"/>
      <c r="RMO43" s="20"/>
      <c r="RMP43" s="20"/>
      <c r="RMQ43" s="20"/>
      <c r="RMR43" s="20"/>
      <c r="RMS43" s="20"/>
      <c r="RMT43" s="20"/>
      <c r="RMU43" s="20"/>
      <c r="RMV43" s="20"/>
      <c r="RMW43" s="20"/>
      <c r="RMX43" s="20"/>
      <c r="RMY43" s="20"/>
      <c r="RMZ43" s="20"/>
      <c r="RNA43" s="20"/>
      <c r="RNB43" s="20"/>
      <c r="RNC43" s="20"/>
      <c r="RND43" s="20"/>
      <c r="RNE43" s="20"/>
      <c r="RNF43" s="20"/>
      <c r="RNG43" s="20"/>
      <c r="RNH43" s="20"/>
      <c r="RNI43" s="20"/>
      <c r="RNJ43" s="20"/>
      <c r="RNK43" s="20"/>
      <c r="RNL43" s="20"/>
      <c r="RNM43" s="20"/>
      <c r="RNN43" s="20"/>
      <c r="RNO43" s="20"/>
      <c r="RNP43" s="20"/>
      <c r="RNQ43" s="20"/>
      <c r="RNR43" s="20"/>
      <c r="RNS43" s="20"/>
      <c r="RNT43" s="20"/>
      <c r="RNU43" s="20"/>
      <c r="RNV43" s="20"/>
      <c r="RNW43" s="20"/>
      <c r="RNX43" s="20"/>
      <c r="RNY43" s="20"/>
      <c r="RNZ43" s="20"/>
      <c r="ROA43" s="20"/>
      <c r="ROB43" s="20"/>
      <c r="ROC43" s="20"/>
      <c r="ROD43" s="20"/>
      <c r="ROE43" s="20"/>
      <c r="ROF43" s="20"/>
      <c r="ROG43" s="20"/>
      <c r="ROH43" s="20"/>
      <c r="ROI43" s="20"/>
      <c r="ROJ43" s="20"/>
      <c r="ROK43" s="20"/>
      <c r="ROL43" s="20"/>
      <c r="ROM43" s="20"/>
      <c r="RON43" s="20"/>
      <c r="ROO43" s="20"/>
      <c r="ROP43" s="20"/>
      <c r="ROQ43" s="20"/>
      <c r="ROR43" s="20"/>
      <c r="ROS43" s="20"/>
      <c r="ROT43" s="20"/>
      <c r="ROU43" s="20"/>
      <c r="ROV43" s="20"/>
      <c r="ROW43" s="20"/>
      <c r="ROX43" s="20"/>
      <c r="ROY43" s="20"/>
      <c r="ROZ43" s="20"/>
      <c r="RPA43" s="20"/>
      <c r="RPB43" s="20"/>
      <c r="RPC43" s="20"/>
      <c r="RPD43" s="20"/>
      <c r="RPE43" s="20"/>
      <c r="RPF43" s="20"/>
      <c r="RPG43" s="20"/>
      <c r="RPH43" s="20"/>
      <c r="RPI43" s="20"/>
      <c r="RPJ43" s="20"/>
      <c r="RPK43" s="20"/>
      <c r="RPL43" s="20"/>
      <c r="RPM43" s="20"/>
      <c r="RPN43" s="20"/>
      <c r="RPO43" s="20"/>
      <c r="RPP43" s="20"/>
      <c r="RPQ43" s="20"/>
      <c r="RPR43" s="20"/>
      <c r="RPS43" s="20"/>
      <c r="RPT43" s="20"/>
      <c r="RPU43" s="20"/>
      <c r="RPV43" s="20"/>
      <c r="RPW43" s="20"/>
      <c r="RPX43" s="20"/>
      <c r="RPY43" s="20"/>
      <c r="RPZ43" s="20"/>
      <c r="RQA43" s="20"/>
      <c r="RQB43" s="20"/>
      <c r="RQC43" s="20"/>
      <c r="RQD43" s="20"/>
      <c r="RQE43" s="20"/>
      <c r="RQF43" s="20"/>
      <c r="RQG43" s="20"/>
      <c r="RQH43" s="20"/>
      <c r="RQI43" s="20"/>
      <c r="RQJ43" s="20"/>
      <c r="RQK43" s="20"/>
      <c r="RQL43" s="20"/>
      <c r="RQM43" s="20"/>
      <c r="RQN43" s="20"/>
      <c r="RQO43" s="20"/>
      <c r="RQP43" s="20"/>
      <c r="RQQ43" s="20"/>
      <c r="RQR43" s="20"/>
      <c r="RQS43" s="20"/>
      <c r="RQT43" s="20"/>
      <c r="RQU43" s="20"/>
      <c r="RQV43" s="20"/>
      <c r="RQW43" s="20"/>
      <c r="RQX43" s="20"/>
      <c r="RQY43" s="20"/>
      <c r="RQZ43" s="20"/>
      <c r="RRA43" s="20"/>
      <c r="RRB43" s="20"/>
      <c r="RRC43" s="20"/>
      <c r="RRD43" s="20"/>
      <c r="RRE43" s="20"/>
      <c r="RRF43" s="20"/>
      <c r="RRG43" s="20"/>
      <c r="RRH43" s="20"/>
      <c r="RRI43" s="20"/>
      <c r="RRJ43" s="20"/>
      <c r="RRK43" s="20"/>
      <c r="RRL43" s="20"/>
      <c r="RRM43" s="20"/>
      <c r="RRN43" s="20"/>
      <c r="RRO43" s="20"/>
      <c r="RRP43" s="20"/>
      <c r="RRQ43" s="20"/>
      <c r="RRR43" s="20"/>
      <c r="RRS43" s="20"/>
      <c r="RRT43" s="20"/>
      <c r="RRU43" s="20"/>
      <c r="RRV43" s="20"/>
      <c r="RRW43" s="20"/>
      <c r="RRX43" s="20"/>
      <c r="RRY43" s="20"/>
      <c r="RRZ43" s="20"/>
      <c r="RSA43" s="20"/>
      <c r="RSB43" s="20"/>
      <c r="RSC43" s="20"/>
      <c r="RSD43" s="20"/>
      <c r="RSE43" s="20"/>
      <c r="RSF43" s="20"/>
      <c r="RSG43" s="20"/>
      <c r="RSH43" s="20"/>
      <c r="RSI43" s="20"/>
      <c r="RSJ43" s="20"/>
      <c r="RSK43" s="20"/>
      <c r="RSL43" s="20"/>
      <c r="RSM43" s="20"/>
      <c r="RSN43" s="20"/>
      <c r="RSO43" s="20"/>
      <c r="RSP43" s="20"/>
      <c r="RSQ43" s="20"/>
      <c r="RSR43" s="20"/>
      <c r="RSS43" s="20"/>
      <c r="RST43" s="20"/>
      <c r="RSU43" s="20"/>
      <c r="RSV43" s="20"/>
      <c r="RSW43" s="20"/>
      <c r="RSX43" s="20"/>
      <c r="RSY43" s="20"/>
      <c r="RSZ43" s="20"/>
      <c r="RTA43" s="20"/>
      <c r="RTB43" s="20"/>
      <c r="RTC43" s="20"/>
      <c r="RTD43" s="20"/>
      <c r="RTE43" s="20"/>
      <c r="RTF43" s="20"/>
      <c r="RTG43" s="20"/>
      <c r="RTH43" s="20"/>
      <c r="RTI43" s="20"/>
      <c r="RTJ43" s="20"/>
      <c r="RTK43" s="20"/>
      <c r="RTL43" s="20"/>
      <c r="RTM43" s="20"/>
      <c r="RTN43" s="20"/>
      <c r="RTO43" s="20"/>
      <c r="RTP43" s="20"/>
      <c r="RTQ43" s="20"/>
      <c r="RTR43" s="20"/>
      <c r="RTS43" s="20"/>
      <c r="RTT43" s="20"/>
      <c r="RTU43" s="20"/>
      <c r="RTV43" s="20"/>
      <c r="RTW43" s="20"/>
      <c r="RTX43" s="20"/>
      <c r="RTY43" s="20"/>
      <c r="RTZ43" s="20"/>
      <c r="RUA43" s="20"/>
      <c r="RUB43" s="20"/>
      <c r="RUC43" s="20"/>
      <c r="RUD43" s="20"/>
      <c r="RUE43" s="20"/>
      <c r="RUF43" s="20"/>
      <c r="RUG43" s="20"/>
      <c r="RUH43" s="20"/>
      <c r="RUI43" s="20"/>
      <c r="RUJ43" s="20"/>
      <c r="RUK43" s="20"/>
      <c r="RUL43" s="20"/>
      <c r="RUM43" s="20"/>
      <c r="RUN43" s="20"/>
      <c r="RUO43" s="20"/>
      <c r="RUP43" s="20"/>
      <c r="RUQ43" s="20"/>
      <c r="RUR43" s="20"/>
      <c r="RUS43" s="20"/>
      <c r="RUT43" s="20"/>
      <c r="RUU43" s="20"/>
      <c r="RUV43" s="20"/>
      <c r="RUW43" s="20"/>
      <c r="RUX43" s="20"/>
      <c r="RUY43" s="20"/>
      <c r="RUZ43" s="20"/>
      <c r="RVA43" s="20"/>
      <c r="RVB43" s="20"/>
      <c r="RVC43" s="20"/>
      <c r="RVD43" s="20"/>
      <c r="RVE43" s="20"/>
      <c r="RVF43" s="20"/>
      <c r="RVG43" s="20"/>
      <c r="RVH43" s="20"/>
      <c r="RVI43" s="20"/>
      <c r="RVJ43" s="20"/>
      <c r="RVK43" s="20"/>
      <c r="RVL43" s="20"/>
      <c r="RVM43" s="20"/>
      <c r="RVN43" s="20"/>
      <c r="RVO43" s="20"/>
      <c r="RVP43" s="20"/>
      <c r="RVQ43" s="20"/>
      <c r="RVR43" s="20"/>
      <c r="RVS43" s="20"/>
      <c r="RVT43" s="20"/>
      <c r="RVU43" s="20"/>
      <c r="RVV43" s="20"/>
      <c r="RVW43" s="20"/>
      <c r="RVX43" s="20"/>
      <c r="RVY43" s="20"/>
      <c r="RVZ43" s="20"/>
      <c r="RWA43" s="20"/>
      <c r="RWB43" s="20"/>
      <c r="RWC43" s="20"/>
      <c r="RWD43" s="20"/>
      <c r="RWE43" s="20"/>
      <c r="RWF43" s="20"/>
      <c r="RWG43" s="20"/>
      <c r="RWH43" s="20"/>
      <c r="RWI43" s="20"/>
      <c r="RWJ43" s="20"/>
      <c r="RWK43" s="20"/>
      <c r="RWL43" s="20"/>
      <c r="RWM43" s="20"/>
      <c r="RWN43" s="20"/>
      <c r="RWO43" s="20"/>
      <c r="RWP43" s="20"/>
      <c r="RWQ43" s="20"/>
      <c r="RWR43" s="20"/>
      <c r="RWS43" s="20"/>
      <c r="RWT43" s="20"/>
      <c r="RWU43" s="20"/>
      <c r="RWV43" s="20"/>
      <c r="RWW43" s="20"/>
      <c r="RWX43" s="20"/>
      <c r="RWY43" s="20"/>
      <c r="RWZ43" s="20"/>
      <c r="RXA43" s="20"/>
      <c r="RXB43" s="20"/>
      <c r="RXC43" s="20"/>
      <c r="RXD43" s="20"/>
      <c r="RXE43" s="20"/>
      <c r="RXF43" s="20"/>
      <c r="RXG43" s="20"/>
      <c r="RXH43" s="20"/>
      <c r="RXI43" s="20"/>
      <c r="RXJ43" s="20"/>
      <c r="RXK43" s="20"/>
      <c r="RXL43" s="20"/>
      <c r="RXM43" s="20"/>
      <c r="RXN43" s="20"/>
      <c r="RXO43" s="20"/>
      <c r="RXP43" s="20"/>
      <c r="RXQ43" s="20"/>
      <c r="RXR43" s="20"/>
      <c r="RXS43" s="20"/>
      <c r="RXT43" s="20"/>
      <c r="RXU43" s="20"/>
      <c r="RXV43" s="20"/>
      <c r="RXW43" s="20"/>
      <c r="RXX43" s="20"/>
      <c r="RXY43" s="20"/>
      <c r="RXZ43" s="20"/>
      <c r="RYA43" s="20"/>
      <c r="RYB43" s="20"/>
      <c r="RYC43" s="20"/>
      <c r="RYD43" s="20"/>
      <c r="RYE43" s="20"/>
      <c r="RYF43" s="20"/>
      <c r="RYG43" s="20"/>
      <c r="RYH43" s="20"/>
      <c r="RYI43" s="20"/>
      <c r="RYJ43" s="20"/>
      <c r="RYK43" s="20"/>
      <c r="RYL43" s="20"/>
      <c r="RYM43" s="20"/>
      <c r="RYN43" s="20"/>
      <c r="RYO43" s="20"/>
      <c r="RYP43" s="20"/>
      <c r="RYQ43" s="20"/>
      <c r="RYR43" s="20"/>
      <c r="RYS43" s="20"/>
      <c r="RYT43" s="20"/>
      <c r="RYU43" s="20"/>
      <c r="RYV43" s="20"/>
      <c r="RYW43" s="20"/>
      <c r="RYX43" s="20"/>
      <c r="RYY43" s="20"/>
      <c r="RYZ43" s="20"/>
      <c r="RZA43" s="20"/>
      <c r="RZB43" s="20"/>
      <c r="RZC43" s="20"/>
      <c r="RZD43" s="20"/>
      <c r="RZE43" s="20"/>
      <c r="RZF43" s="20"/>
      <c r="RZG43" s="20"/>
      <c r="RZH43" s="20"/>
      <c r="RZI43" s="20"/>
      <c r="RZJ43" s="20"/>
      <c r="RZK43" s="20"/>
      <c r="RZL43" s="20"/>
      <c r="RZM43" s="20"/>
      <c r="RZN43" s="20"/>
      <c r="RZO43" s="20"/>
      <c r="RZP43" s="20"/>
      <c r="RZQ43" s="20"/>
      <c r="RZR43" s="20"/>
      <c r="RZS43" s="20"/>
      <c r="RZT43" s="20"/>
      <c r="RZU43" s="20"/>
      <c r="RZV43" s="20"/>
      <c r="RZW43" s="20"/>
      <c r="RZX43" s="20"/>
      <c r="RZY43" s="20"/>
      <c r="RZZ43" s="20"/>
      <c r="SAA43" s="20"/>
      <c r="SAB43" s="20"/>
      <c r="SAC43" s="20"/>
      <c r="SAD43" s="20"/>
      <c r="SAE43" s="20"/>
      <c r="SAF43" s="20"/>
      <c r="SAG43" s="20"/>
      <c r="SAH43" s="20"/>
      <c r="SAI43" s="20"/>
      <c r="SAJ43" s="20"/>
      <c r="SAK43" s="20"/>
      <c r="SAL43" s="20"/>
      <c r="SAM43" s="20"/>
      <c r="SAN43" s="20"/>
      <c r="SAO43" s="20"/>
      <c r="SAP43" s="20"/>
      <c r="SAQ43" s="20"/>
      <c r="SAR43" s="20"/>
      <c r="SAS43" s="20"/>
      <c r="SAT43" s="20"/>
      <c r="SAU43" s="20"/>
      <c r="SAV43" s="20"/>
      <c r="SAW43" s="20"/>
      <c r="SAX43" s="20"/>
      <c r="SAY43" s="20"/>
      <c r="SAZ43" s="20"/>
      <c r="SBA43" s="20"/>
      <c r="SBB43" s="20"/>
      <c r="SBC43" s="20"/>
      <c r="SBD43" s="20"/>
      <c r="SBE43" s="20"/>
      <c r="SBF43" s="20"/>
      <c r="SBG43" s="20"/>
      <c r="SBH43" s="20"/>
      <c r="SBI43" s="20"/>
      <c r="SBJ43" s="20"/>
      <c r="SBK43" s="20"/>
      <c r="SBL43" s="20"/>
      <c r="SBM43" s="20"/>
      <c r="SBN43" s="20"/>
      <c r="SBO43" s="20"/>
      <c r="SBP43" s="20"/>
      <c r="SBQ43" s="20"/>
      <c r="SBR43" s="20"/>
      <c r="SBS43" s="20"/>
      <c r="SBT43" s="20"/>
      <c r="SBU43" s="20"/>
      <c r="SBV43" s="20"/>
      <c r="SBW43" s="20"/>
      <c r="SBX43" s="20"/>
      <c r="SBY43" s="20"/>
      <c r="SBZ43" s="20"/>
      <c r="SCA43" s="20"/>
      <c r="SCB43" s="20"/>
      <c r="SCC43" s="20"/>
      <c r="SCD43" s="20"/>
      <c r="SCE43" s="20"/>
      <c r="SCF43" s="20"/>
      <c r="SCG43" s="20"/>
      <c r="SCH43" s="20"/>
      <c r="SCI43" s="20"/>
      <c r="SCJ43" s="20"/>
      <c r="SCK43" s="20"/>
      <c r="SCL43" s="20"/>
      <c r="SCM43" s="20"/>
      <c r="SCN43" s="20"/>
      <c r="SCO43" s="20"/>
      <c r="SCP43" s="20"/>
      <c r="SCQ43" s="20"/>
      <c r="SCR43" s="20"/>
      <c r="SCS43" s="20"/>
      <c r="SCT43" s="20"/>
      <c r="SCU43" s="20"/>
      <c r="SCV43" s="20"/>
      <c r="SCW43" s="20"/>
      <c r="SCX43" s="20"/>
      <c r="SCY43" s="20"/>
      <c r="SCZ43" s="20"/>
      <c r="SDA43" s="20"/>
      <c r="SDB43" s="20"/>
      <c r="SDC43" s="20"/>
      <c r="SDD43" s="20"/>
      <c r="SDE43" s="20"/>
      <c r="SDF43" s="20"/>
      <c r="SDG43" s="20"/>
      <c r="SDH43" s="20"/>
      <c r="SDI43" s="20"/>
      <c r="SDJ43" s="20"/>
      <c r="SDK43" s="20"/>
      <c r="SDL43" s="20"/>
      <c r="SDM43" s="20"/>
      <c r="SDN43" s="20"/>
      <c r="SDO43" s="20"/>
      <c r="SDP43" s="20"/>
      <c r="SDQ43" s="20"/>
      <c r="SDR43" s="20"/>
      <c r="SDS43" s="20"/>
      <c r="SDT43" s="20"/>
      <c r="SDU43" s="20"/>
      <c r="SDV43" s="20"/>
      <c r="SDW43" s="20"/>
      <c r="SDX43" s="20"/>
      <c r="SDY43" s="20"/>
      <c r="SDZ43" s="20"/>
      <c r="SEA43" s="20"/>
      <c r="SEB43" s="20"/>
      <c r="SEC43" s="20"/>
      <c r="SED43" s="20"/>
      <c r="SEE43" s="20"/>
      <c r="SEF43" s="20"/>
      <c r="SEG43" s="20"/>
      <c r="SEH43" s="20"/>
      <c r="SEI43" s="20"/>
      <c r="SEJ43" s="20"/>
      <c r="SEK43" s="20"/>
      <c r="SEL43" s="20"/>
      <c r="SEM43" s="20"/>
      <c r="SEN43" s="20"/>
      <c r="SEO43" s="20"/>
      <c r="SEP43" s="20"/>
      <c r="SEQ43" s="20"/>
      <c r="SER43" s="20"/>
      <c r="SES43" s="20"/>
      <c r="SET43" s="20"/>
      <c r="SEU43" s="20"/>
      <c r="SEV43" s="20"/>
      <c r="SEW43" s="20"/>
      <c r="SEX43" s="20"/>
      <c r="SEY43" s="20"/>
      <c r="SEZ43" s="20"/>
      <c r="SFA43" s="20"/>
      <c r="SFB43" s="20"/>
      <c r="SFC43" s="20"/>
      <c r="SFD43" s="20"/>
      <c r="SFE43" s="20"/>
      <c r="SFF43" s="20"/>
      <c r="SFG43" s="20"/>
      <c r="SFH43" s="20"/>
      <c r="SFI43" s="20"/>
      <c r="SFJ43" s="20"/>
      <c r="SFK43" s="20"/>
      <c r="SFL43" s="20"/>
      <c r="SFM43" s="20"/>
      <c r="SFN43" s="20"/>
      <c r="SFO43" s="20"/>
      <c r="SFP43" s="20"/>
      <c r="SFQ43" s="20"/>
      <c r="SFR43" s="20"/>
      <c r="SFS43" s="20"/>
      <c r="SFT43" s="20"/>
      <c r="SFU43" s="20"/>
      <c r="SFV43" s="20"/>
      <c r="SFW43" s="20"/>
      <c r="SFX43" s="20"/>
      <c r="SFY43" s="20"/>
      <c r="SFZ43" s="20"/>
      <c r="SGA43" s="20"/>
      <c r="SGB43" s="20"/>
      <c r="SGC43" s="20"/>
      <c r="SGD43" s="20"/>
      <c r="SGE43" s="20"/>
      <c r="SGF43" s="20"/>
      <c r="SGG43" s="20"/>
      <c r="SGH43" s="20"/>
      <c r="SGI43" s="20"/>
      <c r="SGJ43" s="20"/>
      <c r="SGK43" s="20"/>
      <c r="SGL43" s="20"/>
      <c r="SGM43" s="20"/>
      <c r="SGN43" s="20"/>
      <c r="SGO43" s="20"/>
      <c r="SGP43" s="20"/>
      <c r="SGQ43" s="20"/>
      <c r="SGR43" s="20"/>
      <c r="SGS43" s="20"/>
      <c r="SGT43" s="20"/>
      <c r="SGU43" s="20"/>
      <c r="SGV43" s="20"/>
      <c r="SGW43" s="20"/>
      <c r="SGX43" s="20"/>
      <c r="SGY43" s="20"/>
      <c r="SGZ43" s="20"/>
      <c r="SHA43" s="20"/>
      <c r="SHB43" s="20"/>
      <c r="SHC43" s="20"/>
      <c r="SHD43" s="20"/>
      <c r="SHE43" s="20"/>
      <c r="SHF43" s="20"/>
      <c r="SHG43" s="20"/>
      <c r="SHH43" s="20"/>
      <c r="SHI43" s="20"/>
      <c r="SHJ43" s="20"/>
      <c r="SHK43" s="20"/>
      <c r="SHL43" s="20"/>
      <c r="SHM43" s="20"/>
      <c r="SHN43" s="20"/>
      <c r="SHO43" s="20"/>
      <c r="SHP43" s="20"/>
      <c r="SHQ43" s="20"/>
      <c r="SHR43" s="20"/>
      <c r="SHS43" s="20"/>
      <c r="SHT43" s="20"/>
      <c r="SHU43" s="20"/>
      <c r="SHV43" s="20"/>
      <c r="SHW43" s="20"/>
      <c r="SHX43" s="20"/>
      <c r="SHY43" s="20"/>
      <c r="SHZ43" s="20"/>
      <c r="SIA43" s="20"/>
      <c r="SIB43" s="20"/>
      <c r="SIC43" s="20"/>
      <c r="SID43" s="20"/>
      <c r="SIE43" s="20"/>
      <c r="SIF43" s="20"/>
      <c r="SIG43" s="20"/>
      <c r="SIH43" s="20"/>
      <c r="SII43" s="20"/>
      <c r="SIJ43" s="20"/>
      <c r="SIK43" s="20"/>
      <c r="SIL43" s="20"/>
      <c r="SIM43" s="20"/>
      <c r="SIN43" s="20"/>
      <c r="SIO43" s="20"/>
      <c r="SIP43" s="20"/>
      <c r="SIQ43" s="20"/>
      <c r="SIR43" s="20"/>
      <c r="SIS43" s="20"/>
      <c r="SIT43" s="20"/>
      <c r="SIU43" s="20"/>
      <c r="SIV43" s="20"/>
      <c r="SIW43" s="20"/>
      <c r="SIX43" s="20"/>
      <c r="SIY43" s="20"/>
      <c r="SIZ43" s="20"/>
      <c r="SJA43" s="20"/>
      <c r="SJB43" s="20"/>
      <c r="SJC43" s="20"/>
      <c r="SJD43" s="20"/>
      <c r="SJE43" s="20"/>
      <c r="SJF43" s="20"/>
      <c r="SJG43" s="20"/>
      <c r="SJH43" s="20"/>
      <c r="SJI43" s="20"/>
      <c r="SJJ43" s="20"/>
      <c r="SJK43" s="20"/>
      <c r="SJL43" s="20"/>
      <c r="SJM43" s="20"/>
      <c r="SJN43" s="20"/>
      <c r="SJO43" s="20"/>
      <c r="SJP43" s="20"/>
      <c r="SJQ43" s="20"/>
      <c r="SJR43" s="20"/>
      <c r="SJS43" s="20"/>
      <c r="SJT43" s="20"/>
      <c r="SJU43" s="20"/>
      <c r="SJV43" s="20"/>
      <c r="SJW43" s="20"/>
      <c r="SJX43" s="20"/>
      <c r="SJY43" s="20"/>
      <c r="SJZ43" s="20"/>
      <c r="SKA43" s="20"/>
      <c r="SKB43" s="20"/>
      <c r="SKC43" s="20"/>
      <c r="SKD43" s="20"/>
      <c r="SKE43" s="20"/>
      <c r="SKF43" s="20"/>
      <c r="SKG43" s="20"/>
      <c r="SKH43" s="20"/>
      <c r="SKI43" s="20"/>
      <c r="SKJ43" s="20"/>
      <c r="SKK43" s="20"/>
      <c r="SKL43" s="20"/>
      <c r="SKM43" s="20"/>
      <c r="SKN43" s="20"/>
      <c r="SKO43" s="20"/>
      <c r="SKP43" s="20"/>
      <c r="SKQ43" s="20"/>
      <c r="SKR43" s="20"/>
      <c r="SKS43" s="20"/>
      <c r="SKT43" s="20"/>
      <c r="SKU43" s="20"/>
      <c r="SKV43" s="20"/>
      <c r="SKW43" s="20"/>
      <c r="SKX43" s="20"/>
      <c r="SKY43" s="20"/>
      <c r="SKZ43" s="20"/>
      <c r="SLA43" s="20"/>
      <c r="SLB43" s="20"/>
      <c r="SLC43" s="20"/>
      <c r="SLD43" s="20"/>
      <c r="SLE43" s="20"/>
      <c r="SLF43" s="20"/>
      <c r="SLG43" s="20"/>
      <c r="SLH43" s="20"/>
      <c r="SLI43" s="20"/>
      <c r="SLJ43" s="20"/>
      <c r="SLK43" s="20"/>
      <c r="SLL43" s="20"/>
      <c r="SLM43" s="20"/>
      <c r="SLN43" s="20"/>
      <c r="SLO43" s="20"/>
      <c r="SLP43" s="20"/>
      <c r="SLQ43" s="20"/>
      <c r="SLR43" s="20"/>
      <c r="SLS43" s="20"/>
      <c r="SLT43" s="20"/>
      <c r="SLU43" s="20"/>
      <c r="SLV43" s="20"/>
      <c r="SLW43" s="20"/>
      <c r="SLX43" s="20"/>
      <c r="SLY43" s="20"/>
      <c r="SLZ43" s="20"/>
      <c r="SMA43" s="20"/>
      <c r="SMB43" s="20"/>
      <c r="SMC43" s="20"/>
      <c r="SMD43" s="20"/>
      <c r="SME43" s="20"/>
      <c r="SMF43" s="20"/>
      <c r="SMG43" s="20"/>
      <c r="SMH43" s="20"/>
      <c r="SMI43" s="20"/>
      <c r="SMJ43" s="20"/>
      <c r="SMK43" s="20"/>
      <c r="SML43" s="20"/>
      <c r="SMM43" s="20"/>
      <c r="SMN43" s="20"/>
      <c r="SMO43" s="20"/>
      <c r="SMP43" s="20"/>
      <c r="SMQ43" s="20"/>
      <c r="SMR43" s="20"/>
      <c r="SMS43" s="20"/>
      <c r="SMT43" s="20"/>
      <c r="SMU43" s="20"/>
      <c r="SMV43" s="20"/>
      <c r="SMW43" s="20"/>
      <c r="SMX43" s="20"/>
      <c r="SMY43" s="20"/>
      <c r="SMZ43" s="20"/>
      <c r="SNA43" s="20"/>
      <c r="SNB43" s="20"/>
      <c r="SNC43" s="20"/>
      <c r="SND43" s="20"/>
      <c r="SNE43" s="20"/>
      <c r="SNF43" s="20"/>
      <c r="SNG43" s="20"/>
      <c r="SNH43" s="20"/>
      <c r="SNI43" s="20"/>
      <c r="SNJ43" s="20"/>
      <c r="SNK43" s="20"/>
      <c r="SNL43" s="20"/>
      <c r="SNM43" s="20"/>
      <c r="SNN43" s="20"/>
      <c r="SNO43" s="20"/>
      <c r="SNP43" s="20"/>
      <c r="SNQ43" s="20"/>
      <c r="SNR43" s="20"/>
      <c r="SNS43" s="20"/>
      <c r="SNT43" s="20"/>
      <c r="SNU43" s="20"/>
      <c r="SNV43" s="20"/>
      <c r="SNW43" s="20"/>
      <c r="SNX43" s="20"/>
      <c r="SNY43" s="20"/>
      <c r="SNZ43" s="20"/>
      <c r="SOA43" s="20"/>
      <c r="SOB43" s="20"/>
      <c r="SOC43" s="20"/>
      <c r="SOD43" s="20"/>
      <c r="SOE43" s="20"/>
      <c r="SOF43" s="20"/>
      <c r="SOG43" s="20"/>
      <c r="SOH43" s="20"/>
      <c r="SOI43" s="20"/>
      <c r="SOJ43" s="20"/>
      <c r="SOK43" s="20"/>
      <c r="SOL43" s="20"/>
      <c r="SOM43" s="20"/>
      <c r="SON43" s="20"/>
      <c r="SOO43" s="20"/>
      <c r="SOP43" s="20"/>
      <c r="SOQ43" s="20"/>
      <c r="SOR43" s="20"/>
      <c r="SOS43" s="20"/>
      <c r="SOT43" s="20"/>
      <c r="SOU43" s="20"/>
      <c r="SOV43" s="20"/>
      <c r="SOW43" s="20"/>
      <c r="SOX43" s="20"/>
      <c r="SOY43" s="20"/>
      <c r="SOZ43" s="20"/>
      <c r="SPA43" s="20"/>
      <c r="SPB43" s="20"/>
      <c r="SPC43" s="20"/>
      <c r="SPD43" s="20"/>
      <c r="SPE43" s="20"/>
      <c r="SPF43" s="20"/>
      <c r="SPG43" s="20"/>
      <c r="SPH43" s="20"/>
      <c r="SPI43" s="20"/>
      <c r="SPJ43" s="20"/>
      <c r="SPK43" s="20"/>
      <c r="SPL43" s="20"/>
      <c r="SPM43" s="20"/>
      <c r="SPN43" s="20"/>
      <c r="SPO43" s="20"/>
      <c r="SPP43" s="20"/>
      <c r="SPQ43" s="20"/>
      <c r="SPR43" s="20"/>
      <c r="SPS43" s="20"/>
      <c r="SPT43" s="20"/>
      <c r="SPU43" s="20"/>
      <c r="SPV43" s="20"/>
      <c r="SPW43" s="20"/>
      <c r="SPX43" s="20"/>
      <c r="SPY43" s="20"/>
      <c r="SPZ43" s="20"/>
      <c r="SQA43" s="20"/>
      <c r="SQB43" s="20"/>
      <c r="SQC43" s="20"/>
      <c r="SQD43" s="20"/>
      <c r="SQE43" s="20"/>
      <c r="SQF43" s="20"/>
      <c r="SQG43" s="20"/>
      <c r="SQH43" s="20"/>
      <c r="SQI43" s="20"/>
      <c r="SQJ43" s="20"/>
      <c r="SQK43" s="20"/>
      <c r="SQL43" s="20"/>
      <c r="SQM43" s="20"/>
      <c r="SQN43" s="20"/>
      <c r="SQO43" s="20"/>
      <c r="SQP43" s="20"/>
      <c r="SQQ43" s="20"/>
      <c r="SQR43" s="20"/>
      <c r="SQS43" s="20"/>
      <c r="SQT43" s="20"/>
      <c r="SQU43" s="20"/>
      <c r="SQV43" s="20"/>
      <c r="SQW43" s="20"/>
      <c r="SQX43" s="20"/>
      <c r="SQY43" s="20"/>
      <c r="SQZ43" s="20"/>
      <c r="SRA43" s="20"/>
      <c r="SRB43" s="20"/>
      <c r="SRC43" s="20"/>
      <c r="SRD43" s="20"/>
      <c r="SRE43" s="20"/>
      <c r="SRF43" s="20"/>
      <c r="SRG43" s="20"/>
      <c r="SRH43" s="20"/>
      <c r="SRI43" s="20"/>
      <c r="SRJ43" s="20"/>
      <c r="SRK43" s="20"/>
      <c r="SRL43" s="20"/>
      <c r="SRM43" s="20"/>
      <c r="SRN43" s="20"/>
      <c r="SRO43" s="20"/>
      <c r="SRP43" s="20"/>
      <c r="SRQ43" s="20"/>
      <c r="SRR43" s="20"/>
      <c r="SRS43" s="20"/>
      <c r="SRT43" s="20"/>
      <c r="SRU43" s="20"/>
      <c r="SRV43" s="20"/>
      <c r="SRW43" s="20"/>
      <c r="SRX43" s="20"/>
      <c r="SRY43" s="20"/>
      <c r="SRZ43" s="20"/>
      <c r="SSA43" s="20"/>
      <c r="SSB43" s="20"/>
      <c r="SSC43" s="20"/>
      <c r="SSD43" s="20"/>
      <c r="SSE43" s="20"/>
      <c r="SSF43" s="20"/>
      <c r="SSG43" s="20"/>
      <c r="SSH43" s="20"/>
      <c r="SSI43" s="20"/>
      <c r="SSJ43" s="20"/>
      <c r="SSK43" s="20"/>
      <c r="SSL43" s="20"/>
      <c r="SSM43" s="20"/>
      <c r="SSN43" s="20"/>
      <c r="SSO43" s="20"/>
      <c r="SSP43" s="20"/>
      <c r="SSQ43" s="20"/>
      <c r="SSR43" s="20"/>
      <c r="SSS43" s="20"/>
      <c r="SST43" s="20"/>
      <c r="SSU43" s="20"/>
      <c r="SSV43" s="20"/>
      <c r="SSW43" s="20"/>
      <c r="SSX43" s="20"/>
      <c r="SSY43" s="20"/>
      <c r="SSZ43" s="20"/>
      <c r="STA43" s="20"/>
      <c r="STB43" s="20"/>
      <c r="STC43" s="20"/>
      <c r="STD43" s="20"/>
      <c r="STE43" s="20"/>
      <c r="STF43" s="20"/>
      <c r="STG43" s="20"/>
      <c r="STH43" s="20"/>
      <c r="STI43" s="20"/>
      <c r="STJ43" s="20"/>
      <c r="STK43" s="20"/>
      <c r="STL43" s="20"/>
      <c r="STM43" s="20"/>
      <c r="STN43" s="20"/>
      <c r="STO43" s="20"/>
      <c r="STP43" s="20"/>
      <c r="STQ43" s="20"/>
      <c r="STR43" s="20"/>
      <c r="STS43" s="20"/>
      <c r="STT43" s="20"/>
      <c r="STU43" s="20"/>
      <c r="STV43" s="20"/>
      <c r="STW43" s="20"/>
      <c r="STX43" s="20"/>
      <c r="STY43" s="20"/>
      <c r="STZ43" s="20"/>
      <c r="SUA43" s="20"/>
      <c r="SUB43" s="20"/>
      <c r="SUC43" s="20"/>
      <c r="SUD43" s="20"/>
      <c r="SUE43" s="20"/>
      <c r="SUF43" s="20"/>
      <c r="SUG43" s="20"/>
      <c r="SUH43" s="20"/>
      <c r="SUI43" s="20"/>
      <c r="SUJ43" s="20"/>
      <c r="SUK43" s="20"/>
      <c r="SUL43" s="20"/>
      <c r="SUM43" s="20"/>
      <c r="SUN43" s="20"/>
      <c r="SUO43" s="20"/>
      <c r="SUP43" s="20"/>
      <c r="SUQ43" s="20"/>
      <c r="SUR43" s="20"/>
      <c r="SUS43" s="20"/>
      <c r="SUT43" s="20"/>
      <c r="SUU43" s="20"/>
      <c r="SUV43" s="20"/>
      <c r="SUW43" s="20"/>
      <c r="SUX43" s="20"/>
      <c r="SUY43" s="20"/>
      <c r="SUZ43" s="20"/>
      <c r="SVA43" s="20"/>
      <c r="SVB43" s="20"/>
      <c r="SVC43" s="20"/>
      <c r="SVD43" s="20"/>
      <c r="SVE43" s="20"/>
      <c r="SVF43" s="20"/>
      <c r="SVG43" s="20"/>
      <c r="SVH43" s="20"/>
      <c r="SVI43" s="20"/>
      <c r="SVJ43" s="20"/>
      <c r="SVK43" s="20"/>
      <c r="SVL43" s="20"/>
      <c r="SVM43" s="20"/>
      <c r="SVN43" s="20"/>
      <c r="SVO43" s="20"/>
      <c r="SVP43" s="20"/>
      <c r="SVQ43" s="20"/>
      <c r="SVR43" s="20"/>
      <c r="SVS43" s="20"/>
      <c r="SVT43" s="20"/>
      <c r="SVU43" s="20"/>
      <c r="SVV43" s="20"/>
      <c r="SVW43" s="20"/>
      <c r="SVX43" s="20"/>
      <c r="SVY43" s="20"/>
      <c r="SVZ43" s="20"/>
      <c r="SWA43" s="20"/>
      <c r="SWB43" s="20"/>
      <c r="SWC43" s="20"/>
      <c r="SWD43" s="20"/>
      <c r="SWE43" s="20"/>
      <c r="SWF43" s="20"/>
      <c r="SWG43" s="20"/>
      <c r="SWH43" s="20"/>
      <c r="SWI43" s="20"/>
      <c r="SWJ43" s="20"/>
      <c r="SWK43" s="20"/>
      <c r="SWL43" s="20"/>
      <c r="SWM43" s="20"/>
      <c r="SWN43" s="20"/>
      <c r="SWO43" s="20"/>
      <c r="SWP43" s="20"/>
      <c r="SWQ43" s="20"/>
      <c r="SWR43" s="20"/>
      <c r="SWS43" s="20"/>
      <c r="SWT43" s="20"/>
      <c r="SWU43" s="20"/>
      <c r="SWV43" s="20"/>
      <c r="SWW43" s="20"/>
      <c r="SWX43" s="20"/>
      <c r="SWY43" s="20"/>
      <c r="SWZ43" s="20"/>
      <c r="SXA43" s="20"/>
      <c r="SXB43" s="20"/>
      <c r="SXC43" s="20"/>
      <c r="SXD43" s="20"/>
      <c r="SXE43" s="20"/>
      <c r="SXF43" s="20"/>
      <c r="SXG43" s="20"/>
      <c r="SXH43" s="20"/>
      <c r="SXI43" s="20"/>
      <c r="SXJ43" s="20"/>
      <c r="SXK43" s="20"/>
      <c r="SXL43" s="20"/>
      <c r="SXM43" s="20"/>
      <c r="SXN43" s="20"/>
      <c r="SXO43" s="20"/>
      <c r="SXP43" s="20"/>
      <c r="SXQ43" s="20"/>
      <c r="SXR43" s="20"/>
      <c r="SXS43" s="20"/>
      <c r="SXT43" s="20"/>
      <c r="SXU43" s="20"/>
      <c r="SXV43" s="20"/>
      <c r="SXW43" s="20"/>
      <c r="SXX43" s="20"/>
      <c r="SXY43" s="20"/>
      <c r="SXZ43" s="20"/>
      <c r="SYA43" s="20"/>
      <c r="SYB43" s="20"/>
      <c r="SYC43" s="20"/>
      <c r="SYD43" s="20"/>
      <c r="SYE43" s="20"/>
      <c r="SYF43" s="20"/>
      <c r="SYG43" s="20"/>
      <c r="SYH43" s="20"/>
      <c r="SYI43" s="20"/>
      <c r="SYJ43" s="20"/>
      <c r="SYK43" s="20"/>
      <c r="SYL43" s="20"/>
      <c r="SYM43" s="20"/>
      <c r="SYN43" s="20"/>
      <c r="SYO43" s="20"/>
      <c r="SYP43" s="20"/>
      <c r="SYQ43" s="20"/>
      <c r="SYR43" s="20"/>
      <c r="SYS43" s="20"/>
      <c r="SYT43" s="20"/>
      <c r="SYU43" s="20"/>
      <c r="SYV43" s="20"/>
      <c r="SYW43" s="20"/>
      <c r="SYX43" s="20"/>
      <c r="SYY43" s="20"/>
      <c r="SYZ43" s="20"/>
      <c r="SZA43" s="20"/>
      <c r="SZB43" s="20"/>
      <c r="SZC43" s="20"/>
      <c r="SZD43" s="20"/>
      <c r="SZE43" s="20"/>
      <c r="SZF43" s="20"/>
      <c r="SZG43" s="20"/>
      <c r="SZH43" s="20"/>
      <c r="SZI43" s="20"/>
      <c r="SZJ43" s="20"/>
      <c r="SZK43" s="20"/>
      <c r="SZL43" s="20"/>
      <c r="SZM43" s="20"/>
      <c r="SZN43" s="20"/>
      <c r="SZO43" s="20"/>
      <c r="SZP43" s="20"/>
      <c r="SZQ43" s="20"/>
      <c r="SZR43" s="20"/>
      <c r="SZS43" s="20"/>
      <c r="SZT43" s="20"/>
      <c r="SZU43" s="20"/>
      <c r="SZV43" s="20"/>
      <c r="SZW43" s="20"/>
      <c r="SZX43" s="20"/>
      <c r="SZY43" s="20"/>
      <c r="SZZ43" s="20"/>
      <c r="TAA43" s="20"/>
      <c r="TAB43" s="20"/>
      <c r="TAC43" s="20"/>
      <c r="TAD43" s="20"/>
      <c r="TAE43" s="20"/>
      <c r="TAF43" s="20"/>
      <c r="TAG43" s="20"/>
      <c r="TAH43" s="20"/>
      <c r="TAI43" s="20"/>
      <c r="TAJ43" s="20"/>
      <c r="TAK43" s="20"/>
      <c r="TAL43" s="20"/>
      <c r="TAM43" s="20"/>
      <c r="TAN43" s="20"/>
      <c r="TAO43" s="20"/>
      <c r="TAP43" s="20"/>
      <c r="TAQ43" s="20"/>
      <c r="TAR43" s="20"/>
      <c r="TAS43" s="20"/>
      <c r="TAT43" s="20"/>
      <c r="TAU43" s="20"/>
      <c r="TAV43" s="20"/>
      <c r="TAW43" s="20"/>
      <c r="TAX43" s="20"/>
      <c r="TAY43" s="20"/>
      <c r="TAZ43" s="20"/>
      <c r="TBA43" s="20"/>
      <c r="TBB43" s="20"/>
      <c r="TBC43" s="20"/>
      <c r="TBD43" s="20"/>
      <c r="TBE43" s="20"/>
      <c r="TBF43" s="20"/>
      <c r="TBG43" s="20"/>
      <c r="TBH43" s="20"/>
      <c r="TBI43" s="20"/>
      <c r="TBJ43" s="20"/>
      <c r="TBK43" s="20"/>
      <c r="TBL43" s="20"/>
      <c r="TBM43" s="20"/>
      <c r="TBN43" s="20"/>
      <c r="TBO43" s="20"/>
      <c r="TBP43" s="20"/>
      <c r="TBQ43" s="20"/>
      <c r="TBR43" s="20"/>
      <c r="TBS43" s="20"/>
      <c r="TBT43" s="20"/>
      <c r="TBU43" s="20"/>
      <c r="TBV43" s="20"/>
      <c r="TBW43" s="20"/>
      <c r="TBX43" s="20"/>
      <c r="TBY43" s="20"/>
      <c r="TBZ43" s="20"/>
      <c r="TCA43" s="20"/>
      <c r="TCB43" s="20"/>
      <c r="TCC43" s="20"/>
      <c r="TCD43" s="20"/>
      <c r="TCE43" s="20"/>
      <c r="TCF43" s="20"/>
      <c r="TCG43" s="20"/>
      <c r="TCH43" s="20"/>
      <c r="TCI43" s="20"/>
      <c r="TCJ43" s="20"/>
      <c r="TCK43" s="20"/>
      <c r="TCL43" s="20"/>
      <c r="TCM43" s="20"/>
      <c r="TCN43" s="20"/>
      <c r="TCO43" s="20"/>
      <c r="TCP43" s="20"/>
      <c r="TCQ43" s="20"/>
      <c r="TCR43" s="20"/>
      <c r="TCS43" s="20"/>
      <c r="TCT43" s="20"/>
      <c r="TCU43" s="20"/>
      <c r="TCV43" s="20"/>
      <c r="TCW43" s="20"/>
      <c r="TCX43" s="20"/>
      <c r="TCY43" s="20"/>
      <c r="TCZ43" s="20"/>
      <c r="TDA43" s="20"/>
      <c r="TDB43" s="20"/>
      <c r="TDC43" s="20"/>
      <c r="TDD43" s="20"/>
      <c r="TDE43" s="20"/>
      <c r="TDF43" s="20"/>
      <c r="TDG43" s="20"/>
      <c r="TDH43" s="20"/>
      <c r="TDI43" s="20"/>
      <c r="TDJ43" s="20"/>
      <c r="TDK43" s="20"/>
      <c r="TDL43" s="20"/>
      <c r="TDM43" s="20"/>
      <c r="TDN43" s="20"/>
      <c r="TDO43" s="20"/>
      <c r="TDP43" s="20"/>
      <c r="TDQ43" s="20"/>
      <c r="TDR43" s="20"/>
      <c r="TDS43" s="20"/>
      <c r="TDT43" s="20"/>
      <c r="TDU43" s="20"/>
      <c r="TDV43" s="20"/>
      <c r="TDW43" s="20"/>
      <c r="TDX43" s="20"/>
      <c r="TDY43" s="20"/>
      <c r="TDZ43" s="20"/>
      <c r="TEA43" s="20"/>
      <c r="TEB43" s="20"/>
      <c r="TEC43" s="20"/>
      <c r="TED43" s="20"/>
      <c r="TEE43" s="20"/>
      <c r="TEF43" s="20"/>
      <c r="TEG43" s="20"/>
      <c r="TEH43" s="20"/>
      <c r="TEI43" s="20"/>
      <c r="TEJ43" s="20"/>
      <c r="TEK43" s="20"/>
      <c r="TEL43" s="20"/>
      <c r="TEM43" s="20"/>
      <c r="TEN43" s="20"/>
      <c r="TEO43" s="20"/>
      <c r="TEP43" s="20"/>
      <c r="TEQ43" s="20"/>
      <c r="TER43" s="20"/>
      <c r="TES43" s="20"/>
      <c r="TET43" s="20"/>
      <c r="TEU43" s="20"/>
      <c r="TEV43" s="20"/>
      <c r="TEW43" s="20"/>
      <c r="TEX43" s="20"/>
      <c r="TEY43" s="20"/>
      <c r="TEZ43" s="20"/>
      <c r="TFA43" s="20"/>
      <c r="TFB43" s="20"/>
      <c r="TFC43" s="20"/>
      <c r="TFD43" s="20"/>
      <c r="TFE43" s="20"/>
      <c r="TFF43" s="20"/>
      <c r="TFG43" s="20"/>
      <c r="TFH43" s="20"/>
      <c r="TFI43" s="20"/>
      <c r="TFJ43" s="20"/>
      <c r="TFK43" s="20"/>
      <c r="TFL43" s="20"/>
      <c r="TFM43" s="20"/>
      <c r="TFN43" s="20"/>
      <c r="TFO43" s="20"/>
      <c r="TFP43" s="20"/>
      <c r="TFQ43" s="20"/>
      <c r="TFR43" s="20"/>
      <c r="TFS43" s="20"/>
      <c r="TFT43" s="20"/>
      <c r="TFU43" s="20"/>
      <c r="TFV43" s="20"/>
      <c r="TFW43" s="20"/>
      <c r="TFX43" s="20"/>
      <c r="TFY43" s="20"/>
      <c r="TFZ43" s="20"/>
      <c r="TGA43" s="20"/>
      <c r="TGB43" s="20"/>
      <c r="TGC43" s="20"/>
      <c r="TGD43" s="20"/>
      <c r="TGE43" s="20"/>
      <c r="TGF43" s="20"/>
      <c r="TGG43" s="20"/>
      <c r="TGH43" s="20"/>
      <c r="TGI43" s="20"/>
      <c r="TGJ43" s="20"/>
      <c r="TGK43" s="20"/>
      <c r="TGL43" s="20"/>
      <c r="TGM43" s="20"/>
      <c r="TGN43" s="20"/>
      <c r="TGO43" s="20"/>
      <c r="TGP43" s="20"/>
      <c r="TGQ43" s="20"/>
      <c r="TGR43" s="20"/>
      <c r="TGS43" s="20"/>
      <c r="TGT43" s="20"/>
      <c r="TGU43" s="20"/>
      <c r="TGV43" s="20"/>
      <c r="TGW43" s="20"/>
      <c r="TGX43" s="20"/>
      <c r="TGY43" s="20"/>
      <c r="TGZ43" s="20"/>
      <c r="THA43" s="20"/>
      <c r="THB43" s="20"/>
      <c r="THC43" s="20"/>
      <c r="THD43" s="20"/>
      <c r="THE43" s="20"/>
      <c r="THF43" s="20"/>
      <c r="THG43" s="20"/>
      <c r="THH43" s="20"/>
      <c r="THI43" s="20"/>
      <c r="THJ43" s="20"/>
      <c r="THK43" s="20"/>
      <c r="THL43" s="20"/>
      <c r="THM43" s="20"/>
      <c r="THN43" s="20"/>
      <c r="THO43" s="20"/>
      <c r="THP43" s="20"/>
      <c r="THQ43" s="20"/>
      <c r="THR43" s="20"/>
      <c r="THS43" s="20"/>
      <c r="THT43" s="20"/>
      <c r="THU43" s="20"/>
      <c r="THV43" s="20"/>
      <c r="THW43" s="20"/>
      <c r="THX43" s="20"/>
      <c r="THY43" s="20"/>
      <c r="THZ43" s="20"/>
      <c r="TIA43" s="20"/>
      <c r="TIB43" s="20"/>
      <c r="TIC43" s="20"/>
      <c r="TID43" s="20"/>
      <c r="TIE43" s="20"/>
      <c r="TIF43" s="20"/>
      <c r="TIG43" s="20"/>
      <c r="TIH43" s="20"/>
      <c r="TII43" s="20"/>
      <c r="TIJ43" s="20"/>
      <c r="TIK43" s="20"/>
      <c r="TIL43" s="20"/>
      <c r="TIM43" s="20"/>
      <c r="TIN43" s="20"/>
      <c r="TIO43" s="20"/>
      <c r="TIP43" s="20"/>
      <c r="TIQ43" s="20"/>
      <c r="TIR43" s="20"/>
      <c r="TIS43" s="20"/>
      <c r="TIT43" s="20"/>
      <c r="TIU43" s="20"/>
      <c r="TIV43" s="20"/>
      <c r="TIW43" s="20"/>
      <c r="TIX43" s="20"/>
      <c r="TIY43" s="20"/>
      <c r="TIZ43" s="20"/>
      <c r="TJA43" s="20"/>
      <c r="TJB43" s="20"/>
      <c r="TJC43" s="20"/>
      <c r="TJD43" s="20"/>
      <c r="TJE43" s="20"/>
      <c r="TJF43" s="20"/>
      <c r="TJG43" s="20"/>
      <c r="TJH43" s="20"/>
      <c r="TJI43" s="20"/>
      <c r="TJJ43" s="20"/>
      <c r="TJK43" s="20"/>
      <c r="TJL43" s="20"/>
      <c r="TJM43" s="20"/>
      <c r="TJN43" s="20"/>
      <c r="TJO43" s="20"/>
      <c r="TJP43" s="20"/>
      <c r="TJQ43" s="20"/>
      <c r="TJR43" s="20"/>
      <c r="TJS43" s="20"/>
      <c r="TJT43" s="20"/>
      <c r="TJU43" s="20"/>
      <c r="TJV43" s="20"/>
      <c r="TJW43" s="20"/>
      <c r="TJX43" s="20"/>
      <c r="TJY43" s="20"/>
      <c r="TJZ43" s="20"/>
      <c r="TKA43" s="20"/>
      <c r="TKB43" s="20"/>
      <c r="TKC43" s="20"/>
      <c r="TKD43" s="20"/>
      <c r="TKE43" s="20"/>
      <c r="TKF43" s="20"/>
      <c r="TKG43" s="20"/>
      <c r="TKH43" s="20"/>
      <c r="TKI43" s="20"/>
      <c r="TKJ43" s="20"/>
      <c r="TKK43" s="20"/>
      <c r="TKL43" s="20"/>
      <c r="TKM43" s="20"/>
      <c r="TKN43" s="20"/>
      <c r="TKO43" s="20"/>
      <c r="TKP43" s="20"/>
      <c r="TKQ43" s="20"/>
      <c r="TKR43" s="20"/>
      <c r="TKS43" s="20"/>
      <c r="TKT43" s="20"/>
      <c r="TKU43" s="20"/>
      <c r="TKV43" s="20"/>
      <c r="TKW43" s="20"/>
      <c r="TKX43" s="20"/>
      <c r="TKY43" s="20"/>
      <c r="TKZ43" s="20"/>
      <c r="TLA43" s="20"/>
      <c r="TLB43" s="20"/>
      <c r="TLC43" s="20"/>
      <c r="TLD43" s="20"/>
      <c r="TLE43" s="20"/>
      <c r="TLF43" s="20"/>
      <c r="TLG43" s="20"/>
      <c r="TLH43" s="20"/>
      <c r="TLI43" s="20"/>
      <c r="TLJ43" s="20"/>
      <c r="TLK43" s="20"/>
      <c r="TLL43" s="20"/>
      <c r="TLM43" s="20"/>
      <c r="TLN43" s="20"/>
      <c r="TLO43" s="20"/>
      <c r="TLP43" s="20"/>
      <c r="TLQ43" s="20"/>
      <c r="TLR43" s="20"/>
      <c r="TLS43" s="20"/>
      <c r="TLT43" s="20"/>
      <c r="TLU43" s="20"/>
      <c r="TLV43" s="20"/>
      <c r="TLW43" s="20"/>
      <c r="TLX43" s="20"/>
      <c r="TLY43" s="20"/>
      <c r="TLZ43" s="20"/>
      <c r="TMA43" s="20"/>
      <c r="TMB43" s="20"/>
      <c r="TMC43" s="20"/>
      <c r="TMD43" s="20"/>
      <c r="TME43" s="20"/>
      <c r="TMF43" s="20"/>
      <c r="TMG43" s="20"/>
      <c r="TMH43" s="20"/>
      <c r="TMI43" s="20"/>
      <c r="TMJ43" s="20"/>
      <c r="TMK43" s="20"/>
      <c r="TML43" s="20"/>
      <c r="TMM43" s="20"/>
      <c r="TMN43" s="20"/>
      <c r="TMO43" s="20"/>
      <c r="TMP43" s="20"/>
      <c r="TMQ43" s="20"/>
      <c r="TMR43" s="20"/>
      <c r="TMS43" s="20"/>
      <c r="TMT43" s="20"/>
      <c r="TMU43" s="20"/>
      <c r="TMV43" s="20"/>
      <c r="TMW43" s="20"/>
      <c r="TMX43" s="20"/>
      <c r="TMY43" s="20"/>
      <c r="TMZ43" s="20"/>
      <c r="TNA43" s="20"/>
      <c r="TNB43" s="20"/>
      <c r="TNC43" s="20"/>
      <c r="TND43" s="20"/>
      <c r="TNE43" s="20"/>
      <c r="TNF43" s="20"/>
      <c r="TNG43" s="20"/>
      <c r="TNH43" s="20"/>
      <c r="TNI43" s="20"/>
      <c r="TNJ43" s="20"/>
      <c r="TNK43" s="20"/>
      <c r="TNL43" s="20"/>
      <c r="TNM43" s="20"/>
      <c r="TNN43" s="20"/>
      <c r="TNO43" s="20"/>
      <c r="TNP43" s="20"/>
      <c r="TNQ43" s="20"/>
      <c r="TNR43" s="20"/>
      <c r="TNS43" s="20"/>
      <c r="TNT43" s="20"/>
      <c r="TNU43" s="20"/>
      <c r="TNV43" s="20"/>
      <c r="TNW43" s="20"/>
      <c r="TNX43" s="20"/>
      <c r="TNY43" s="20"/>
      <c r="TNZ43" s="20"/>
      <c r="TOA43" s="20"/>
      <c r="TOB43" s="20"/>
      <c r="TOC43" s="20"/>
      <c r="TOD43" s="20"/>
      <c r="TOE43" s="20"/>
      <c r="TOF43" s="20"/>
      <c r="TOG43" s="20"/>
      <c r="TOH43" s="20"/>
      <c r="TOI43" s="20"/>
      <c r="TOJ43" s="20"/>
      <c r="TOK43" s="20"/>
      <c r="TOL43" s="20"/>
      <c r="TOM43" s="20"/>
      <c r="TON43" s="20"/>
      <c r="TOO43" s="20"/>
      <c r="TOP43" s="20"/>
      <c r="TOQ43" s="20"/>
      <c r="TOR43" s="20"/>
      <c r="TOS43" s="20"/>
      <c r="TOT43" s="20"/>
      <c r="TOU43" s="20"/>
      <c r="TOV43" s="20"/>
      <c r="TOW43" s="20"/>
      <c r="TOX43" s="20"/>
      <c r="TOY43" s="20"/>
      <c r="TOZ43" s="20"/>
      <c r="TPA43" s="20"/>
      <c r="TPB43" s="20"/>
      <c r="TPC43" s="20"/>
      <c r="TPD43" s="20"/>
      <c r="TPE43" s="20"/>
      <c r="TPF43" s="20"/>
      <c r="TPG43" s="20"/>
      <c r="TPH43" s="20"/>
      <c r="TPI43" s="20"/>
      <c r="TPJ43" s="20"/>
      <c r="TPK43" s="20"/>
      <c r="TPL43" s="20"/>
      <c r="TPM43" s="20"/>
      <c r="TPN43" s="20"/>
      <c r="TPO43" s="20"/>
      <c r="TPP43" s="20"/>
      <c r="TPQ43" s="20"/>
      <c r="TPR43" s="20"/>
      <c r="TPS43" s="20"/>
      <c r="TPT43" s="20"/>
      <c r="TPU43" s="20"/>
      <c r="TPV43" s="20"/>
      <c r="TPW43" s="20"/>
      <c r="TPX43" s="20"/>
      <c r="TPY43" s="20"/>
      <c r="TPZ43" s="20"/>
      <c r="TQA43" s="20"/>
      <c r="TQB43" s="20"/>
      <c r="TQC43" s="20"/>
      <c r="TQD43" s="20"/>
      <c r="TQE43" s="20"/>
      <c r="TQF43" s="20"/>
      <c r="TQG43" s="20"/>
      <c r="TQH43" s="20"/>
      <c r="TQI43" s="20"/>
      <c r="TQJ43" s="20"/>
      <c r="TQK43" s="20"/>
      <c r="TQL43" s="20"/>
      <c r="TQM43" s="20"/>
      <c r="TQN43" s="20"/>
      <c r="TQO43" s="20"/>
      <c r="TQP43" s="20"/>
      <c r="TQQ43" s="20"/>
      <c r="TQR43" s="20"/>
      <c r="TQS43" s="20"/>
      <c r="TQT43" s="20"/>
      <c r="TQU43" s="20"/>
      <c r="TQV43" s="20"/>
      <c r="TQW43" s="20"/>
      <c r="TQX43" s="20"/>
      <c r="TQY43" s="20"/>
      <c r="TQZ43" s="20"/>
      <c r="TRA43" s="20"/>
      <c r="TRB43" s="20"/>
      <c r="TRC43" s="20"/>
      <c r="TRD43" s="20"/>
      <c r="TRE43" s="20"/>
      <c r="TRF43" s="20"/>
      <c r="TRG43" s="20"/>
      <c r="TRH43" s="20"/>
      <c r="TRI43" s="20"/>
      <c r="TRJ43" s="20"/>
      <c r="TRK43" s="20"/>
      <c r="TRL43" s="20"/>
      <c r="TRM43" s="20"/>
      <c r="TRN43" s="20"/>
      <c r="TRO43" s="20"/>
      <c r="TRP43" s="20"/>
      <c r="TRQ43" s="20"/>
      <c r="TRR43" s="20"/>
      <c r="TRS43" s="20"/>
      <c r="TRT43" s="20"/>
      <c r="TRU43" s="20"/>
      <c r="TRV43" s="20"/>
      <c r="TRW43" s="20"/>
      <c r="TRX43" s="20"/>
      <c r="TRY43" s="20"/>
      <c r="TRZ43" s="20"/>
      <c r="TSA43" s="20"/>
      <c r="TSB43" s="20"/>
      <c r="TSC43" s="20"/>
      <c r="TSD43" s="20"/>
      <c r="TSE43" s="20"/>
      <c r="TSF43" s="20"/>
      <c r="TSG43" s="20"/>
      <c r="TSH43" s="20"/>
      <c r="TSI43" s="20"/>
      <c r="TSJ43" s="20"/>
      <c r="TSK43" s="20"/>
      <c r="TSL43" s="20"/>
      <c r="TSM43" s="20"/>
      <c r="TSN43" s="20"/>
      <c r="TSO43" s="20"/>
      <c r="TSP43" s="20"/>
      <c r="TSQ43" s="20"/>
      <c r="TSR43" s="20"/>
      <c r="TSS43" s="20"/>
      <c r="TST43" s="20"/>
      <c r="TSU43" s="20"/>
      <c r="TSV43" s="20"/>
      <c r="TSW43" s="20"/>
      <c r="TSX43" s="20"/>
      <c r="TSY43" s="20"/>
      <c r="TSZ43" s="20"/>
      <c r="TTA43" s="20"/>
      <c r="TTB43" s="20"/>
      <c r="TTC43" s="20"/>
      <c r="TTD43" s="20"/>
      <c r="TTE43" s="20"/>
      <c r="TTF43" s="20"/>
      <c r="TTG43" s="20"/>
      <c r="TTH43" s="20"/>
      <c r="TTI43" s="20"/>
      <c r="TTJ43" s="20"/>
      <c r="TTK43" s="20"/>
      <c r="TTL43" s="20"/>
      <c r="TTM43" s="20"/>
      <c r="TTN43" s="20"/>
      <c r="TTO43" s="20"/>
      <c r="TTP43" s="20"/>
      <c r="TTQ43" s="20"/>
      <c r="TTR43" s="20"/>
      <c r="TTS43" s="20"/>
      <c r="TTT43" s="20"/>
      <c r="TTU43" s="20"/>
      <c r="TTV43" s="20"/>
      <c r="TTW43" s="20"/>
      <c r="TTX43" s="20"/>
      <c r="TTY43" s="20"/>
      <c r="TTZ43" s="20"/>
      <c r="TUA43" s="20"/>
      <c r="TUB43" s="20"/>
      <c r="TUC43" s="20"/>
      <c r="TUD43" s="20"/>
      <c r="TUE43" s="20"/>
      <c r="TUF43" s="20"/>
      <c r="TUG43" s="20"/>
      <c r="TUH43" s="20"/>
      <c r="TUI43" s="20"/>
      <c r="TUJ43" s="20"/>
      <c r="TUK43" s="20"/>
      <c r="TUL43" s="20"/>
      <c r="TUM43" s="20"/>
      <c r="TUN43" s="20"/>
      <c r="TUO43" s="20"/>
      <c r="TUP43" s="20"/>
      <c r="TUQ43" s="20"/>
      <c r="TUR43" s="20"/>
      <c r="TUS43" s="20"/>
      <c r="TUT43" s="20"/>
      <c r="TUU43" s="20"/>
      <c r="TUV43" s="20"/>
      <c r="TUW43" s="20"/>
      <c r="TUX43" s="20"/>
      <c r="TUY43" s="20"/>
      <c r="TUZ43" s="20"/>
      <c r="TVA43" s="20"/>
      <c r="TVB43" s="20"/>
      <c r="TVC43" s="20"/>
      <c r="TVD43" s="20"/>
      <c r="TVE43" s="20"/>
      <c r="TVF43" s="20"/>
      <c r="TVG43" s="20"/>
      <c r="TVH43" s="20"/>
      <c r="TVI43" s="20"/>
      <c r="TVJ43" s="20"/>
      <c r="TVK43" s="20"/>
      <c r="TVL43" s="20"/>
      <c r="TVM43" s="20"/>
      <c r="TVN43" s="20"/>
      <c r="TVO43" s="20"/>
      <c r="TVP43" s="20"/>
      <c r="TVQ43" s="20"/>
      <c r="TVR43" s="20"/>
      <c r="TVS43" s="20"/>
      <c r="TVT43" s="20"/>
      <c r="TVU43" s="20"/>
      <c r="TVV43" s="20"/>
      <c r="TVW43" s="20"/>
      <c r="TVX43" s="20"/>
      <c r="TVY43" s="20"/>
      <c r="TVZ43" s="20"/>
      <c r="TWA43" s="20"/>
      <c r="TWB43" s="20"/>
      <c r="TWC43" s="20"/>
      <c r="TWD43" s="20"/>
      <c r="TWE43" s="20"/>
      <c r="TWF43" s="20"/>
      <c r="TWG43" s="20"/>
      <c r="TWH43" s="20"/>
      <c r="TWI43" s="20"/>
      <c r="TWJ43" s="20"/>
      <c r="TWK43" s="20"/>
      <c r="TWL43" s="20"/>
      <c r="TWM43" s="20"/>
      <c r="TWN43" s="20"/>
      <c r="TWO43" s="20"/>
      <c r="TWP43" s="20"/>
      <c r="TWQ43" s="20"/>
      <c r="TWR43" s="20"/>
      <c r="TWS43" s="20"/>
      <c r="TWT43" s="20"/>
      <c r="TWU43" s="20"/>
      <c r="TWV43" s="20"/>
      <c r="TWW43" s="20"/>
      <c r="TWX43" s="20"/>
      <c r="TWY43" s="20"/>
      <c r="TWZ43" s="20"/>
      <c r="TXA43" s="20"/>
      <c r="TXB43" s="20"/>
      <c r="TXC43" s="20"/>
      <c r="TXD43" s="20"/>
      <c r="TXE43" s="20"/>
      <c r="TXF43" s="20"/>
      <c r="TXG43" s="20"/>
      <c r="TXH43" s="20"/>
      <c r="TXI43" s="20"/>
      <c r="TXJ43" s="20"/>
      <c r="TXK43" s="20"/>
      <c r="TXL43" s="20"/>
      <c r="TXM43" s="20"/>
      <c r="TXN43" s="20"/>
      <c r="TXO43" s="20"/>
      <c r="TXP43" s="20"/>
      <c r="TXQ43" s="20"/>
      <c r="TXR43" s="20"/>
      <c r="TXS43" s="20"/>
      <c r="TXT43" s="20"/>
      <c r="TXU43" s="20"/>
      <c r="TXV43" s="20"/>
      <c r="TXW43" s="20"/>
      <c r="TXX43" s="20"/>
      <c r="TXY43" s="20"/>
      <c r="TXZ43" s="20"/>
      <c r="TYA43" s="20"/>
      <c r="TYB43" s="20"/>
      <c r="TYC43" s="20"/>
      <c r="TYD43" s="20"/>
      <c r="TYE43" s="20"/>
      <c r="TYF43" s="20"/>
      <c r="TYG43" s="20"/>
      <c r="TYH43" s="20"/>
      <c r="TYI43" s="20"/>
      <c r="TYJ43" s="20"/>
      <c r="TYK43" s="20"/>
      <c r="TYL43" s="20"/>
      <c r="TYM43" s="20"/>
      <c r="TYN43" s="20"/>
      <c r="TYO43" s="20"/>
      <c r="TYP43" s="20"/>
      <c r="TYQ43" s="20"/>
      <c r="TYR43" s="20"/>
      <c r="TYS43" s="20"/>
      <c r="TYT43" s="20"/>
      <c r="TYU43" s="20"/>
      <c r="TYV43" s="20"/>
      <c r="TYW43" s="20"/>
      <c r="TYX43" s="20"/>
      <c r="TYY43" s="20"/>
      <c r="TYZ43" s="20"/>
      <c r="TZA43" s="20"/>
      <c r="TZB43" s="20"/>
      <c r="TZC43" s="20"/>
      <c r="TZD43" s="20"/>
      <c r="TZE43" s="20"/>
      <c r="TZF43" s="20"/>
      <c r="TZG43" s="20"/>
      <c r="TZH43" s="20"/>
      <c r="TZI43" s="20"/>
      <c r="TZJ43" s="20"/>
      <c r="TZK43" s="20"/>
      <c r="TZL43" s="20"/>
      <c r="TZM43" s="20"/>
      <c r="TZN43" s="20"/>
      <c r="TZO43" s="20"/>
      <c r="TZP43" s="20"/>
      <c r="TZQ43" s="20"/>
      <c r="TZR43" s="20"/>
      <c r="TZS43" s="20"/>
      <c r="TZT43" s="20"/>
      <c r="TZU43" s="20"/>
      <c r="TZV43" s="20"/>
      <c r="TZW43" s="20"/>
      <c r="TZX43" s="20"/>
      <c r="TZY43" s="20"/>
      <c r="TZZ43" s="20"/>
      <c r="UAA43" s="20"/>
      <c r="UAB43" s="20"/>
      <c r="UAC43" s="20"/>
      <c r="UAD43" s="20"/>
      <c r="UAE43" s="20"/>
      <c r="UAF43" s="20"/>
      <c r="UAG43" s="20"/>
      <c r="UAH43" s="20"/>
      <c r="UAI43" s="20"/>
      <c r="UAJ43" s="20"/>
      <c r="UAK43" s="20"/>
      <c r="UAL43" s="20"/>
      <c r="UAM43" s="20"/>
      <c r="UAN43" s="20"/>
      <c r="UAO43" s="20"/>
      <c r="UAP43" s="20"/>
      <c r="UAQ43" s="20"/>
      <c r="UAR43" s="20"/>
      <c r="UAS43" s="20"/>
      <c r="UAT43" s="20"/>
      <c r="UAU43" s="20"/>
      <c r="UAV43" s="20"/>
      <c r="UAW43" s="20"/>
      <c r="UAX43" s="20"/>
      <c r="UAY43" s="20"/>
      <c r="UAZ43" s="20"/>
      <c r="UBA43" s="20"/>
      <c r="UBB43" s="20"/>
      <c r="UBC43" s="20"/>
      <c r="UBD43" s="20"/>
      <c r="UBE43" s="20"/>
      <c r="UBF43" s="20"/>
      <c r="UBG43" s="20"/>
      <c r="UBH43" s="20"/>
      <c r="UBI43" s="20"/>
      <c r="UBJ43" s="20"/>
      <c r="UBK43" s="20"/>
      <c r="UBL43" s="20"/>
      <c r="UBM43" s="20"/>
      <c r="UBN43" s="20"/>
      <c r="UBO43" s="20"/>
      <c r="UBP43" s="20"/>
      <c r="UBQ43" s="20"/>
      <c r="UBR43" s="20"/>
      <c r="UBS43" s="20"/>
      <c r="UBT43" s="20"/>
      <c r="UBU43" s="20"/>
      <c r="UBV43" s="20"/>
      <c r="UBW43" s="20"/>
      <c r="UBX43" s="20"/>
      <c r="UBY43" s="20"/>
      <c r="UBZ43" s="20"/>
      <c r="UCA43" s="20"/>
      <c r="UCB43" s="20"/>
      <c r="UCC43" s="20"/>
      <c r="UCD43" s="20"/>
      <c r="UCE43" s="20"/>
      <c r="UCF43" s="20"/>
      <c r="UCG43" s="20"/>
      <c r="UCH43" s="20"/>
      <c r="UCI43" s="20"/>
      <c r="UCJ43" s="20"/>
      <c r="UCK43" s="20"/>
      <c r="UCL43" s="20"/>
      <c r="UCM43" s="20"/>
      <c r="UCN43" s="20"/>
      <c r="UCO43" s="20"/>
      <c r="UCP43" s="20"/>
      <c r="UCQ43" s="20"/>
      <c r="UCR43" s="20"/>
      <c r="UCS43" s="20"/>
      <c r="UCT43" s="20"/>
      <c r="UCU43" s="20"/>
      <c r="UCV43" s="20"/>
      <c r="UCW43" s="20"/>
      <c r="UCX43" s="20"/>
      <c r="UCY43" s="20"/>
      <c r="UCZ43" s="20"/>
      <c r="UDA43" s="20"/>
      <c r="UDB43" s="20"/>
      <c r="UDC43" s="20"/>
      <c r="UDD43" s="20"/>
      <c r="UDE43" s="20"/>
      <c r="UDF43" s="20"/>
      <c r="UDG43" s="20"/>
      <c r="UDH43" s="20"/>
      <c r="UDI43" s="20"/>
      <c r="UDJ43" s="20"/>
      <c r="UDK43" s="20"/>
      <c r="UDL43" s="20"/>
      <c r="UDM43" s="20"/>
      <c r="UDN43" s="20"/>
      <c r="UDO43" s="20"/>
      <c r="UDP43" s="20"/>
      <c r="UDQ43" s="20"/>
      <c r="UDR43" s="20"/>
      <c r="UDS43" s="20"/>
      <c r="UDT43" s="20"/>
      <c r="UDU43" s="20"/>
      <c r="UDV43" s="20"/>
      <c r="UDW43" s="20"/>
      <c r="UDX43" s="20"/>
      <c r="UDY43" s="20"/>
      <c r="UDZ43" s="20"/>
      <c r="UEA43" s="20"/>
      <c r="UEB43" s="20"/>
      <c r="UEC43" s="20"/>
      <c r="UED43" s="20"/>
      <c r="UEE43" s="20"/>
      <c r="UEF43" s="20"/>
      <c r="UEG43" s="20"/>
      <c r="UEH43" s="20"/>
      <c r="UEI43" s="20"/>
      <c r="UEJ43" s="20"/>
      <c r="UEK43" s="20"/>
      <c r="UEL43" s="20"/>
      <c r="UEM43" s="20"/>
      <c r="UEN43" s="20"/>
      <c r="UEO43" s="20"/>
      <c r="UEP43" s="20"/>
      <c r="UEQ43" s="20"/>
      <c r="UER43" s="20"/>
      <c r="UES43" s="20"/>
      <c r="UET43" s="20"/>
      <c r="UEU43" s="20"/>
      <c r="UEV43" s="20"/>
      <c r="UEW43" s="20"/>
      <c r="UEX43" s="20"/>
      <c r="UEY43" s="20"/>
      <c r="UEZ43" s="20"/>
      <c r="UFA43" s="20"/>
      <c r="UFB43" s="20"/>
      <c r="UFC43" s="20"/>
      <c r="UFD43" s="20"/>
      <c r="UFE43" s="20"/>
      <c r="UFF43" s="20"/>
      <c r="UFG43" s="20"/>
      <c r="UFH43" s="20"/>
      <c r="UFI43" s="20"/>
      <c r="UFJ43" s="20"/>
      <c r="UFK43" s="20"/>
      <c r="UFL43" s="20"/>
      <c r="UFM43" s="20"/>
      <c r="UFN43" s="20"/>
      <c r="UFO43" s="20"/>
      <c r="UFP43" s="20"/>
      <c r="UFQ43" s="20"/>
      <c r="UFR43" s="20"/>
      <c r="UFS43" s="20"/>
      <c r="UFT43" s="20"/>
      <c r="UFU43" s="20"/>
      <c r="UFV43" s="20"/>
      <c r="UFW43" s="20"/>
      <c r="UFX43" s="20"/>
      <c r="UFY43" s="20"/>
      <c r="UFZ43" s="20"/>
      <c r="UGA43" s="20"/>
      <c r="UGB43" s="20"/>
      <c r="UGC43" s="20"/>
      <c r="UGD43" s="20"/>
      <c r="UGE43" s="20"/>
      <c r="UGF43" s="20"/>
      <c r="UGG43" s="20"/>
      <c r="UGH43" s="20"/>
      <c r="UGI43" s="20"/>
      <c r="UGJ43" s="20"/>
      <c r="UGK43" s="20"/>
      <c r="UGL43" s="20"/>
      <c r="UGM43" s="20"/>
      <c r="UGN43" s="20"/>
      <c r="UGO43" s="20"/>
      <c r="UGP43" s="20"/>
      <c r="UGQ43" s="20"/>
      <c r="UGR43" s="20"/>
      <c r="UGS43" s="20"/>
      <c r="UGT43" s="20"/>
      <c r="UGU43" s="20"/>
      <c r="UGV43" s="20"/>
      <c r="UGW43" s="20"/>
      <c r="UGX43" s="20"/>
      <c r="UGY43" s="20"/>
      <c r="UGZ43" s="20"/>
      <c r="UHA43" s="20"/>
      <c r="UHB43" s="20"/>
      <c r="UHC43" s="20"/>
      <c r="UHD43" s="20"/>
      <c r="UHE43" s="20"/>
      <c r="UHF43" s="20"/>
      <c r="UHG43" s="20"/>
      <c r="UHH43" s="20"/>
      <c r="UHI43" s="20"/>
      <c r="UHJ43" s="20"/>
      <c r="UHK43" s="20"/>
      <c r="UHL43" s="20"/>
      <c r="UHM43" s="20"/>
      <c r="UHN43" s="20"/>
      <c r="UHO43" s="20"/>
      <c r="UHP43" s="20"/>
      <c r="UHQ43" s="20"/>
      <c r="UHR43" s="20"/>
      <c r="UHS43" s="20"/>
      <c r="UHT43" s="20"/>
      <c r="UHU43" s="20"/>
      <c r="UHV43" s="20"/>
      <c r="UHW43" s="20"/>
      <c r="UHX43" s="20"/>
      <c r="UHY43" s="20"/>
      <c r="UHZ43" s="20"/>
      <c r="UIA43" s="20"/>
      <c r="UIB43" s="20"/>
      <c r="UIC43" s="20"/>
      <c r="UID43" s="20"/>
      <c r="UIE43" s="20"/>
      <c r="UIF43" s="20"/>
      <c r="UIG43" s="20"/>
      <c r="UIH43" s="20"/>
      <c r="UII43" s="20"/>
      <c r="UIJ43" s="20"/>
      <c r="UIK43" s="20"/>
      <c r="UIL43" s="20"/>
      <c r="UIM43" s="20"/>
      <c r="UIN43" s="20"/>
      <c r="UIO43" s="20"/>
      <c r="UIP43" s="20"/>
      <c r="UIQ43" s="20"/>
      <c r="UIR43" s="20"/>
      <c r="UIS43" s="20"/>
      <c r="UIT43" s="20"/>
      <c r="UIU43" s="20"/>
      <c r="UIV43" s="20"/>
      <c r="UIW43" s="20"/>
      <c r="UIX43" s="20"/>
      <c r="UIY43" s="20"/>
      <c r="UIZ43" s="20"/>
      <c r="UJA43" s="20"/>
      <c r="UJB43" s="20"/>
      <c r="UJC43" s="20"/>
      <c r="UJD43" s="20"/>
      <c r="UJE43" s="20"/>
      <c r="UJF43" s="20"/>
      <c r="UJG43" s="20"/>
      <c r="UJH43" s="20"/>
      <c r="UJI43" s="20"/>
      <c r="UJJ43" s="20"/>
      <c r="UJK43" s="20"/>
      <c r="UJL43" s="20"/>
      <c r="UJM43" s="20"/>
      <c r="UJN43" s="20"/>
      <c r="UJO43" s="20"/>
      <c r="UJP43" s="20"/>
      <c r="UJQ43" s="20"/>
      <c r="UJR43" s="20"/>
      <c r="UJS43" s="20"/>
      <c r="UJT43" s="20"/>
      <c r="UJU43" s="20"/>
      <c r="UJV43" s="20"/>
      <c r="UJW43" s="20"/>
      <c r="UJX43" s="20"/>
      <c r="UJY43" s="20"/>
      <c r="UJZ43" s="20"/>
      <c r="UKA43" s="20"/>
      <c r="UKB43" s="20"/>
      <c r="UKC43" s="20"/>
      <c r="UKD43" s="20"/>
      <c r="UKE43" s="20"/>
      <c r="UKF43" s="20"/>
      <c r="UKG43" s="20"/>
      <c r="UKH43" s="20"/>
      <c r="UKI43" s="20"/>
      <c r="UKJ43" s="20"/>
      <c r="UKK43" s="20"/>
      <c r="UKL43" s="20"/>
      <c r="UKM43" s="20"/>
      <c r="UKN43" s="20"/>
      <c r="UKO43" s="20"/>
      <c r="UKP43" s="20"/>
      <c r="UKQ43" s="20"/>
      <c r="UKR43" s="20"/>
      <c r="UKS43" s="20"/>
      <c r="UKT43" s="20"/>
      <c r="UKU43" s="20"/>
      <c r="UKV43" s="20"/>
      <c r="UKW43" s="20"/>
      <c r="UKX43" s="20"/>
      <c r="UKY43" s="20"/>
      <c r="UKZ43" s="20"/>
      <c r="ULA43" s="20"/>
      <c r="ULB43" s="20"/>
      <c r="ULC43" s="20"/>
      <c r="ULD43" s="20"/>
      <c r="ULE43" s="20"/>
      <c r="ULF43" s="20"/>
      <c r="ULG43" s="20"/>
      <c r="ULH43" s="20"/>
      <c r="ULI43" s="20"/>
      <c r="ULJ43" s="20"/>
      <c r="ULK43" s="20"/>
      <c r="ULL43" s="20"/>
      <c r="ULM43" s="20"/>
      <c r="ULN43" s="20"/>
      <c r="ULO43" s="20"/>
      <c r="ULP43" s="20"/>
      <c r="ULQ43" s="20"/>
      <c r="ULR43" s="20"/>
      <c r="ULS43" s="20"/>
      <c r="ULT43" s="20"/>
      <c r="ULU43" s="20"/>
      <c r="ULV43" s="20"/>
      <c r="ULW43" s="20"/>
      <c r="ULX43" s="20"/>
      <c r="ULY43" s="20"/>
      <c r="ULZ43" s="20"/>
      <c r="UMA43" s="20"/>
      <c r="UMB43" s="20"/>
      <c r="UMC43" s="20"/>
      <c r="UMD43" s="20"/>
      <c r="UME43" s="20"/>
      <c r="UMF43" s="20"/>
      <c r="UMG43" s="20"/>
      <c r="UMH43" s="20"/>
      <c r="UMI43" s="20"/>
      <c r="UMJ43" s="20"/>
      <c r="UMK43" s="20"/>
      <c r="UML43" s="20"/>
      <c r="UMM43" s="20"/>
      <c r="UMN43" s="20"/>
      <c r="UMO43" s="20"/>
      <c r="UMP43" s="20"/>
      <c r="UMQ43" s="20"/>
      <c r="UMR43" s="20"/>
      <c r="UMS43" s="20"/>
      <c r="UMT43" s="20"/>
      <c r="UMU43" s="20"/>
      <c r="UMV43" s="20"/>
      <c r="UMW43" s="20"/>
      <c r="UMX43" s="20"/>
      <c r="UMY43" s="20"/>
      <c r="UMZ43" s="20"/>
      <c r="UNA43" s="20"/>
      <c r="UNB43" s="20"/>
      <c r="UNC43" s="20"/>
      <c r="UND43" s="20"/>
      <c r="UNE43" s="20"/>
      <c r="UNF43" s="20"/>
      <c r="UNG43" s="20"/>
      <c r="UNH43" s="20"/>
      <c r="UNI43" s="20"/>
      <c r="UNJ43" s="20"/>
      <c r="UNK43" s="20"/>
      <c r="UNL43" s="20"/>
      <c r="UNM43" s="20"/>
      <c r="UNN43" s="20"/>
      <c r="UNO43" s="20"/>
      <c r="UNP43" s="20"/>
      <c r="UNQ43" s="20"/>
      <c r="UNR43" s="20"/>
      <c r="UNS43" s="20"/>
      <c r="UNT43" s="20"/>
      <c r="UNU43" s="20"/>
      <c r="UNV43" s="20"/>
      <c r="UNW43" s="20"/>
      <c r="UNX43" s="20"/>
      <c r="UNY43" s="20"/>
      <c r="UNZ43" s="20"/>
      <c r="UOA43" s="20"/>
      <c r="UOB43" s="20"/>
      <c r="UOC43" s="20"/>
      <c r="UOD43" s="20"/>
      <c r="UOE43" s="20"/>
      <c r="UOF43" s="20"/>
      <c r="UOG43" s="20"/>
      <c r="UOH43" s="20"/>
      <c r="UOI43" s="20"/>
      <c r="UOJ43" s="20"/>
      <c r="UOK43" s="20"/>
      <c r="UOL43" s="20"/>
      <c r="UOM43" s="20"/>
      <c r="UON43" s="20"/>
      <c r="UOO43" s="20"/>
      <c r="UOP43" s="20"/>
      <c r="UOQ43" s="20"/>
      <c r="UOR43" s="20"/>
      <c r="UOS43" s="20"/>
      <c r="UOT43" s="20"/>
      <c r="UOU43" s="20"/>
      <c r="UOV43" s="20"/>
      <c r="UOW43" s="20"/>
      <c r="UOX43" s="20"/>
      <c r="UOY43" s="20"/>
      <c r="UOZ43" s="20"/>
      <c r="UPA43" s="20"/>
      <c r="UPB43" s="20"/>
      <c r="UPC43" s="20"/>
      <c r="UPD43" s="20"/>
      <c r="UPE43" s="20"/>
      <c r="UPF43" s="20"/>
      <c r="UPG43" s="20"/>
      <c r="UPH43" s="20"/>
      <c r="UPI43" s="20"/>
      <c r="UPJ43" s="20"/>
      <c r="UPK43" s="20"/>
      <c r="UPL43" s="20"/>
      <c r="UPM43" s="20"/>
      <c r="UPN43" s="20"/>
      <c r="UPO43" s="20"/>
      <c r="UPP43" s="20"/>
      <c r="UPQ43" s="20"/>
      <c r="UPR43" s="20"/>
      <c r="UPS43" s="20"/>
      <c r="UPT43" s="20"/>
      <c r="UPU43" s="20"/>
      <c r="UPV43" s="20"/>
      <c r="UPW43" s="20"/>
      <c r="UPX43" s="20"/>
      <c r="UPY43" s="20"/>
      <c r="UPZ43" s="20"/>
      <c r="UQA43" s="20"/>
      <c r="UQB43" s="20"/>
      <c r="UQC43" s="20"/>
      <c r="UQD43" s="20"/>
      <c r="UQE43" s="20"/>
      <c r="UQF43" s="20"/>
      <c r="UQG43" s="20"/>
      <c r="UQH43" s="20"/>
      <c r="UQI43" s="20"/>
      <c r="UQJ43" s="20"/>
      <c r="UQK43" s="20"/>
      <c r="UQL43" s="20"/>
      <c r="UQM43" s="20"/>
      <c r="UQN43" s="20"/>
      <c r="UQO43" s="20"/>
      <c r="UQP43" s="20"/>
      <c r="UQQ43" s="20"/>
      <c r="UQR43" s="20"/>
      <c r="UQS43" s="20"/>
      <c r="UQT43" s="20"/>
      <c r="UQU43" s="20"/>
      <c r="UQV43" s="20"/>
      <c r="UQW43" s="20"/>
      <c r="UQX43" s="20"/>
      <c r="UQY43" s="20"/>
      <c r="UQZ43" s="20"/>
      <c r="URA43" s="20"/>
      <c r="URB43" s="20"/>
      <c r="URC43" s="20"/>
      <c r="URD43" s="20"/>
      <c r="URE43" s="20"/>
      <c r="URF43" s="20"/>
      <c r="URG43" s="20"/>
      <c r="URH43" s="20"/>
      <c r="URI43" s="20"/>
      <c r="URJ43" s="20"/>
      <c r="URK43" s="20"/>
      <c r="URL43" s="20"/>
      <c r="URM43" s="20"/>
      <c r="URN43" s="20"/>
      <c r="URO43" s="20"/>
      <c r="URP43" s="20"/>
      <c r="URQ43" s="20"/>
      <c r="URR43" s="20"/>
      <c r="URS43" s="20"/>
      <c r="URT43" s="20"/>
      <c r="URU43" s="20"/>
      <c r="URV43" s="20"/>
      <c r="URW43" s="20"/>
      <c r="URX43" s="20"/>
      <c r="URY43" s="20"/>
      <c r="URZ43" s="20"/>
      <c r="USA43" s="20"/>
      <c r="USB43" s="20"/>
      <c r="USC43" s="20"/>
      <c r="USD43" s="20"/>
      <c r="USE43" s="20"/>
      <c r="USF43" s="20"/>
      <c r="USG43" s="20"/>
      <c r="USH43" s="20"/>
      <c r="USI43" s="20"/>
      <c r="USJ43" s="20"/>
      <c r="USK43" s="20"/>
      <c r="USL43" s="20"/>
      <c r="USM43" s="20"/>
      <c r="USN43" s="20"/>
      <c r="USO43" s="20"/>
      <c r="USP43" s="20"/>
      <c r="USQ43" s="20"/>
      <c r="USR43" s="20"/>
      <c r="USS43" s="20"/>
      <c r="UST43" s="20"/>
      <c r="USU43" s="20"/>
      <c r="USV43" s="20"/>
      <c r="USW43" s="20"/>
      <c r="USX43" s="20"/>
      <c r="USY43" s="20"/>
      <c r="USZ43" s="20"/>
      <c r="UTA43" s="20"/>
      <c r="UTB43" s="20"/>
      <c r="UTC43" s="20"/>
      <c r="UTD43" s="20"/>
      <c r="UTE43" s="20"/>
      <c r="UTF43" s="20"/>
      <c r="UTG43" s="20"/>
      <c r="UTH43" s="20"/>
      <c r="UTI43" s="20"/>
      <c r="UTJ43" s="20"/>
      <c r="UTK43" s="20"/>
      <c r="UTL43" s="20"/>
      <c r="UTM43" s="20"/>
      <c r="UTN43" s="20"/>
      <c r="UTO43" s="20"/>
      <c r="UTP43" s="20"/>
      <c r="UTQ43" s="20"/>
      <c r="UTR43" s="20"/>
      <c r="UTS43" s="20"/>
      <c r="UTT43" s="20"/>
      <c r="UTU43" s="20"/>
      <c r="UTV43" s="20"/>
      <c r="UTW43" s="20"/>
      <c r="UTX43" s="20"/>
      <c r="UTY43" s="20"/>
      <c r="UTZ43" s="20"/>
      <c r="UUA43" s="20"/>
      <c r="UUB43" s="20"/>
      <c r="UUC43" s="20"/>
      <c r="UUD43" s="20"/>
      <c r="UUE43" s="20"/>
      <c r="UUF43" s="20"/>
      <c r="UUG43" s="20"/>
      <c r="UUH43" s="20"/>
      <c r="UUI43" s="20"/>
      <c r="UUJ43" s="20"/>
      <c r="UUK43" s="20"/>
      <c r="UUL43" s="20"/>
      <c r="UUM43" s="20"/>
      <c r="UUN43" s="20"/>
      <c r="UUO43" s="20"/>
      <c r="UUP43" s="20"/>
      <c r="UUQ43" s="20"/>
      <c r="UUR43" s="20"/>
      <c r="UUS43" s="20"/>
      <c r="UUT43" s="20"/>
      <c r="UUU43" s="20"/>
      <c r="UUV43" s="20"/>
      <c r="UUW43" s="20"/>
      <c r="UUX43" s="20"/>
      <c r="UUY43" s="20"/>
      <c r="UUZ43" s="20"/>
      <c r="UVA43" s="20"/>
      <c r="UVB43" s="20"/>
      <c r="UVC43" s="20"/>
      <c r="UVD43" s="20"/>
      <c r="UVE43" s="20"/>
      <c r="UVF43" s="20"/>
      <c r="UVG43" s="20"/>
      <c r="UVH43" s="20"/>
      <c r="UVI43" s="20"/>
      <c r="UVJ43" s="20"/>
      <c r="UVK43" s="20"/>
      <c r="UVL43" s="20"/>
      <c r="UVM43" s="20"/>
      <c r="UVN43" s="20"/>
      <c r="UVO43" s="20"/>
      <c r="UVP43" s="20"/>
      <c r="UVQ43" s="20"/>
      <c r="UVR43" s="20"/>
      <c r="UVS43" s="20"/>
      <c r="UVT43" s="20"/>
      <c r="UVU43" s="20"/>
      <c r="UVV43" s="20"/>
      <c r="UVW43" s="20"/>
      <c r="UVX43" s="20"/>
      <c r="UVY43" s="20"/>
      <c r="UVZ43" s="20"/>
      <c r="UWA43" s="20"/>
      <c r="UWB43" s="20"/>
      <c r="UWC43" s="20"/>
      <c r="UWD43" s="20"/>
      <c r="UWE43" s="20"/>
      <c r="UWF43" s="20"/>
      <c r="UWG43" s="20"/>
      <c r="UWH43" s="20"/>
      <c r="UWI43" s="20"/>
      <c r="UWJ43" s="20"/>
      <c r="UWK43" s="20"/>
      <c r="UWL43" s="20"/>
      <c r="UWM43" s="20"/>
      <c r="UWN43" s="20"/>
      <c r="UWO43" s="20"/>
      <c r="UWP43" s="20"/>
      <c r="UWQ43" s="20"/>
      <c r="UWR43" s="20"/>
      <c r="UWS43" s="20"/>
      <c r="UWT43" s="20"/>
      <c r="UWU43" s="20"/>
      <c r="UWV43" s="20"/>
      <c r="UWW43" s="20"/>
      <c r="UWX43" s="20"/>
      <c r="UWY43" s="20"/>
      <c r="UWZ43" s="20"/>
      <c r="UXA43" s="20"/>
      <c r="UXB43" s="20"/>
      <c r="UXC43" s="20"/>
      <c r="UXD43" s="20"/>
      <c r="UXE43" s="20"/>
      <c r="UXF43" s="20"/>
      <c r="UXG43" s="20"/>
      <c r="UXH43" s="20"/>
      <c r="UXI43" s="20"/>
      <c r="UXJ43" s="20"/>
      <c r="UXK43" s="20"/>
      <c r="UXL43" s="20"/>
      <c r="UXM43" s="20"/>
      <c r="UXN43" s="20"/>
      <c r="UXO43" s="20"/>
      <c r="UXP43" s="20"/>
      <c r="UXQ43" s="20"/>
      <c r="UXR43" s="20"/>
      <c r="UXS43" s="20"/>
      <c r="UXT43" s="20"/>
      <c r="UXU43" s="20"/>
      <c r="UXV43" s="20"/>
      <c r="UXW43" s="20"/>
      <c r="UXX43" s="20"/>
      <c r="UXY43" s="20"/>
      <c r="UXZ43" s="20"/>
      <c r="UYA43" s="20"/>
      <c r="UYB43" s="20"/>
      <c r="UYC43" s="20"/>
      <c r="UYD43" s="20"/>
      <c r="UYE43" s="20"/>
      <c r="UYF43" s="20"/>
      <c r="UYG43" s="20"/>
      <c r="UYH43" s="20"/>
      <c r="UYI43" s="20"/>
      <c r="UYJ43" s="20"/>
      <c r="UYK43" s="20"/>
      <c r="UYL43" s="20"/>
      <c r="UYM43" s="20"/>
      <c r="UYN43" s="20"/>
      <c r="UYO43" s="20"/>
      <c r="UYP43" s="20"/>
      <c r="UYQ43" s="20"/>
      <c r="UYR43" s="20"/>
      <c r="UYS43" s="20"/>
      <c r="UYT43" s="20"/>
      <c r="UYU43" s="20"/>
      <c r="UYV43" s="20"/>
      <c r="UYW43" s="20"/>
      <c r="UYX43" s="20"/>
      <c r="UYY43" s="20"/>
      <c r="UYZ43" s="20"/>
      <c r="UZA43" s="20"/>
      <c r="UZB43" s="20"/>
      <c r="UZC43" s="20"/>
      <c r="UZD43" s="20"/>
      <c r="UZE43" s="20"/>
      <c r="UZF43" s="20"/>
      <c r="UZG43" s="20"/>
      <c r="UZH43" s="20"/>
      <c r="UZI43" s="20"/>
      <c r="UZJ43" s="20"/>
      <c r="UZK43" s="20"/>
      <c r="UZL43" s="20"/>
      <c r="UZM43" s="20"/>
      <c r="UZN43" s="20"/>
      <c r="UZO43" s="20"/>
      <c r="UZP43" s="20"/>
      <c r="UZQ43" s="20"/>
      <c r="UZR43" s="20"/>
      <c r="UZS43" s="20"/>
      <c r="UZT43" s="20"/>
      <c r="UZU43" s="20"/>
      <c r="UZV43" s="20"/>
      <c r="UZW43" s="20"/>
      <c r="UZX43" s="20"/>
      <c r="UZY43" s="20"/>
      <c r="UZZ43" s="20"/>
      <c r="VAA43" s="20"/>
      <c r="VAB43" s="20"/>
      <c r="VAC43" s="20"/>
      <c r="VAD43" s="20"/>
      <c r="VAE43" s="20"/>
      <c r="VAF43" s="20"/>
      <c r="VAG43" s="20"/>
      <c r="VAH43" s="20"/>
      <c r="VAI43" s="20"/>
      <c r="VAJ43" s="20"/>
      <c r="VAK43" s="20"/>
      <c r="VAL43" s="20"/>
      <c r="VAM43" s="20"/>
      <c r="VAN43" s="20"/>
      <c r="VAO43" s="20"/>
      <c r="VAP43" s="20"/>
      <c r="VAQ43" s="20"/>
      <c r="VAR43" s="20"/>
      <c r="VAS43" s="20"/>
      <c r="VAT43" s="20"/>
      <c r="VAU43" s="20"/>
      <c r="VAV43" s="20"/>
      <c r="VAW43" s="20"/>
      <c r="VAX43" s="20"/>
      <c r="VAY43" s="20"/>
      <c r="VAZ43" s="20"/>
      <c r="VBA43" s="20"/>
      <c r="VBB43" s="20"/>
      <c r="VBC43" s="20"/>
      <c r="VBD43" s="20"/>
      <c r="VBE43" s="20"/>
      <c r="VBF43" s="20"/>
      <c r="VBG43" s="20"/>
      <c r="VBH43" s="20"/>
      <c r="VBI43" s="20"/>
      <c r="VBJ43" s="20"/>
      <c r="VBK43" s="20"/>
      <c r="VBL43" s="20"/>
      <c r="VBM43" s="20"/>
      <c r="VBN43" s="20"/>
      <c r="VBO43" s="20"/>
      <c r="VBP43" s="20"/>
      <c r="VBQ43" s="20"/>
      <c r="VBR43" s="20"/>
      <c r="VBS43" s="20"/>
      <c r="VBT43" s="20"/>
      <c r="VBU43" s="20"/>
      <c r="VBV43" s="20"/>
      <c r="VBW43" s="20"/>
      <c r="VBX43" s="20"/>
      <c r="VBY43" s="20"/>
      <c r="VBZ43" s="20"/>
      <c r="VCA43" s="20"/>
      <c r="VCB43" s="20"/>
      <c r="VCC43" s="20"/>
      <c r="VCD43" s="20"/>
      <c r="VCE43" s="20"/>
      <c r="VCF43" s="20"/>
      <c r="VCG43" s="20"/>
      <c r="VCH43" s="20"/>
      <c r="VCI43" s="20"/>
      <c r="VCJ43" s="20"/>
      <c r="VCK43" s="20"/>
      <c r="VCL43" s="20"/>
      <c r="VCM43" s="20"/>
      <c r="VCN43" s="20"/>
      <c r="VCO43" s="20"/>
      <c r="VCP43" s="20"/>
      <c r="VCQ43" s="20"/>
      <c r="VCR43" s="20"/>
      <c r="VCS43" s="20"/>
      <c r="VCT43" s="20"/>
      <c r="VCU43" s="20"/>
      <c r="VCV43" s="20"/>
      <c r="VCW43" s="20"/>
      <c r="VCX43" s="20"/>
      <c r="VCY43" s="20"/>
      <c r="VCZ43" s="20"/>
      <c r="VDA43" s="20"/>
      <c r="VDB43" s="20"/>
      <c r="VDC43" s="20"/>
      <c r="VDD43" s="20"/>
      <c r="VDE43" s="20"/>
      <c r="VDF43" s="20"/>
      <c r="VDG43" s="20"/>
      <c r="VDH43" s="20"/>
      <c r="VDI43" s="20"/>
      <c r="VDJ43" s="20"/>
      <c r="VDK43" s="20"/>
      <c r="VDL43" s="20"/>
      <c r="VDM43" s="20"/>
      <c r="VDN43" s="20"/>
      <c r="VDO43" s="20"/>
      <c r="VDP43" s="20"/>
      <c r="VDQ43" s="20"/>
      <c r="VDR43" s="20"/>
      <c r="VDS43" s="20"/>
      <c r="VDT43" s="20"/>
      <c r="VDU43" s="20"/>
      <c r="VDV43" s="20"/>
      <c r="VDW43" s="20"/>
      <c r="VDX43" s="20"/>
      <c r="VDY43" s="20"/>
      <c r="VDZ43" s="20"/>
      <c r="VEA43" s="20"/>
      <c r="VEB43" s="20"/>
      <c r="VEC43" s="20"/>
      <c r="VED43" s="20"/>
      <c r="VEE43" s="20"/>
      <c r="VEF43" s="20"/>
      <c r="VEG43" s="20"/>
      <c r="VEH43" s="20"/>
      <c r="VEI43" s="20"/>
      <c r="VEJ43" s="20"/>
      <c r="VEK43" s="20"/>
      <c r="VEL43" s="20"/>
      <c r="VEM43" s="20"/>
      <c r="VEN43" s="20"/>
      <c r="VEO43" s="20"/>
      <c r="VEP43" s="20"/>
      <c r="VEQ43" s="20"/>
      <c r="VER43" s="20"/>
      <c r="VES43" s="20"/>
      <c r="VET43" s="20"/>
      <c r="VEU43" s="20"/>
      <c r="VEV43" s="20"/>
      <c r="VEW43" s="20"/>
      <c r="VEX43" s="20"/>
      <c r="VEY43" s="20"/>
      <c r="VEZ43" s="20"/>
      <c r="VFA43" s="20"/>
      <c r="VFB43" s="20"/>
      <c r="VFC43" s="20"/>
      <c r="VFD43" s="20"/>
      <c r="VFE43" s="20"/>
      <c r="VFF43" s="20"/>
      <c r="VFG43" s="20"/>
      <c r="VFH43" s="20"/>
      <c r="VFI43" s="20"/>
      <c r="VFJ43" s="20"/>
      <c r="VFK43" s="20"/>
      <c r="VFL43" s="20"/>
      <c r="VFM43" s="20"/>
      <c r="VFN43" s="20"/>
      <c r="VFO43" s="20"/>
      <c r="VFP43" s="20"/>
      <c r="VFQ43" s="20"/>
      <c r="VFR43" s="20"/>
      <c r="VFS43" s="20"/>
      <c r="VFT43" s="20"/>
      <c r="VFU43" s="20"/>
      <c r="VFV43" s="20"/>
      <c r="VFW43" s="20"/>
      <c r="VFX43" s="20"/>
      <c r="VFY43" s="20"/>
      <c r="VFZ43" s="20"/>
      <c r="VGA43" s="20"/>
      <c r="VGB43" s="20"/>
      <c r="VGC43" s="20"/>
      <c r="VGD43" s="20"/>
      <c r="VGE43" s="20"/>
      <c r="VGF43" s="20"/>
      <c r="VGG43" s="20"/>
      <c r="VGH43" s="20"/>
      <c r="VGI43" s="20"/>
      <c r="VGJ43" s="20"/>
      <c r="VGK43" s="20"/>
      <c r="VGL43" s="20"/>
      <c r="VGM43" s="20"/>
      <c r="VGN43" s="20"/>
      <c r="VGO43" s="20"/>
      <c r="VGP43" s="20"/>
      <c r="VGQ43" s="20"/>
      <c r="VGR43" s="20"/>
      <c r="VGS43" s="20"/>
      <c r="VGT43" s="20"/>
      <c r="VGU43" s="20"/>
      <c r="VGV43" s="20"/>
      <c r="VGW43" s="20"/>
      <c r="VGX43" s="20"/>
      <c r="VGY43" s="20"/>
      <c r="VGZ43" s="20"/>
      <c r="VHA43" s="20"/>
      <c r="VHB43" s="20"/>
      <c r="VHC43" s="20"/>
      <c r="VHD43" s="20"/>
      <c r="VHE43" s="20"/>
      <c r="VHF43" s="20"/>
      <c r="VHG43" s="20"/>
      <c r="VHH43" s="20"/>
      <c r="VHI43" s="20"/>
      <c r="VHJ43" s="20"/>
      <c r="VHK43" s="20"/>
      <c r="VHL43" s="20"/>
      <c r="VHM43" s="20"/>
      <c r="VHN43" s="20"/>
      <c r="VHO43" s="20"/>
      <c r="VHP43" s="20"/>
      <c r="VHQ43" s="20"/>
      <c r="VHR43" s="20"/>
      <c r="VHS43" s="20"/>
      <c r="VHT43" s="20"/>
      <c r="VHU43" s="20"/>
      <c r="VHV43" s="20"/>
      <c r="VHW43" s="20"/>
      <c r="VHX43" s="20"/>
      <c r="VHY43" s="20"/>
      <c r="VHZ43" s="20"/>
      <c r="VIA43" s="20"/>
      <c r="VIB43" s="20"/>
      <c r="VIC43" s="20"/>
      <c r="VID43" s="20"/>
      <c r="VIE43" s="20"/>
      <c r="VIF43" s="20"/>
      <c r="VIG43" s="20"/>
      <c r="VIH43" s="20"/>
      <c r="VII43" s="20"/>
      <c r="VIJ43" s="20"/>
      <c r="VIK43" s="20"/>
      <c r="VIL43" s="20"/>
      <c r="VIM43" s="20"/>
      <c r="VIN43" s="20"/>
      <c r="VIO43" s="20"/>
      <c r="VIP43" s="20"/>
      <c r="VIQ43" s="20"/>
      <c r="VIR43" s="20"/>
      <c r="VIS43" s="20"/>
      <c r="VIT43" s="20"/>
      <c r="VIU43" s="20"/>
      <c r="VIV43" s="20"/>
      <c r="VIW43" s="20"/>
      <c r="VIX43" s="20"/>
      <c r="VIY43" s="20"/>
      <c r="VIZ43" s="20"/>
      <c r="VJA43" s="20"/>
      <c r="VJB43" s="20"/>
      <c r="VJC43" s="20"/>
      <c r="VJD43" s="20"/>
      <c r="VJE43" s="20"/>
      <c r="VJF43" s="20"/>
      <c r="VJG43" s="20"/>
      <c r="VJH43" s="20"/>
      <c r="VJI43" s="20"/>
      <c r="VJJ43" s="20"/>
      <c r="VJK43" s="20"/>
      <c r="VJL43" s="20"/>
      <c r="VJM43" s="20"/>
      <c r="VJN43" s="20"/>
      <c r="VJO43" s="20"/>
      <c r="VJP43" s="20"/>
      <c r="VJQ43" s="20"/>
      <c r="VJR43" s="20"/>
      <c r="VJS43" s="20"/>
      <c r="VJT43" s="20"/>
      <c r="VJU43" s="20"/>
      <c r="VJV43" s="20"/>
      <c r="VJW43" s="20"/>
      <c r="VJX43" s="20"/>
      <c r="VJY43" s="20"/>
      <c r="VJZ43" s="20"/>
      <c r="VKA43" s="20"/>
      <c r="VKB43" s="20"/>
      <c r="VKC43" s="20"/>
      <c r="VKD43" s="20"/>
      <c r="VKE43" s="20"/>
      <c r="VKF43" s="20"/>
      <c r="VKG43" s="20"/>
      <c r="VKH43" s="20"/>
      <c r="VKI43" s="20"/>
      <c r="VKJ43" s="20"/>
      <c r="VKK43" s="20"/>
      <c r="VKL43" s="20"/>
      <c r="VKM43" s="20"/>
      <c r="VKN43" s="20"/>
      <c r="VKO43" s="20"/>
      <c r="VKP43" s="20"/>
      <c r="VKQ43" s="20"/>
      <c r="VKR43" s="20"/>
      <c r="VKS43" s="20"/>
      <c r="VKT43" s="20"/>
      <c r="VKU43" s="20"/>
      <c r="VKV43" s="20"/>
      <c r="VKW43" s="20"/>
      <c r="VKX43" s="20"/>
      <c r="VKY43" s="20"/>
      <c r="VKZ43" s="20"/>
      <c r="VLA43" s="20"/>
      <c r="VLB43" s="20"/>
      <c r="VLC43" s="20"/>
      <c r="VLD43" s="20"/>
      <c r="VLE43" s="20"/>
      <c r="VLF43" s="20"/>
      <c r="VLG43" s="20"/>
      <c r="VLH43" s="20"/>
      <c r="VLI43" s="20"/>
      <c r="VLJ43" s="20"/>
      <c r="VLK43" s="20"/>
      <c r="VLL43" s="20"/>
      <c r="VLM43" s="20"/>
      <c r="VLN43" s="20"/>
      <c r="VLO43" s="20"/>
      <c r="VLP43" s="20"/>
      <c r="VLQ43" s="20"/>
      <c r="VLR43" s="20"/>
      <c r="VLS43" s="20"/>
      <c r="VLT43" s="20"/>
      <c r="VLU43" s="20"/>
      <c r="VLV43" s="20"/>
      <c r="VLW43" s="20"/>
      <c r="VLX43" s="20"/>
      <c r="VLY43" s="20"/>
      <c r="VLZ43" s="20"/>
      <c r="VMA43" s="20"/>
      <c r="VMB43" s="20"/>
      <c r="VMC43" s="20"/>
      <c r="VMD43" s="20"/>
      <c r="VME43" s="20"/>
      <c r="VMF43" s="20"/>
      <c r="VMG43" s="20"/>
      <c r="VMH43" s="20"/>
      <c r="VMI43" s="20"/>
      <c r="VMJ43" s="20"/>
      <c r="VMK43" s="20"/>
      <c r="VML43" s="20"/>
      <c r="VMM43" s="20"/>
      <c r="VMN43" s="20"/>
      <c r="VMO43" s="20"/>
      <c r="VMP43" s="20"/>
      <c r="VMQ43" s="20"/>
      <c r="VMR43" s="20"/>
      <c r="VMS43" s="20"/>
      <c r="VMT43" s="20"/>
      <c r="VMU43" s="20"/>
      <c r="VMV43" s="20"/>
      <c r="VMW43" s="20"/>
      <c r="VMX43" s="20"/>
      <c r="VMY43" s="20"/>
      <c r="VMZ43" s="20"/>
      <c r="VNA43" s="20"/>
      <c r="VNB43" s="20"/>
      <c r="VNC43" s="20"/>
      <c r="VND43" s="20"/>
      <c r="VNE43" s="20"/>
      <c r="VNF43" s="20"/>
      <c r="VNG43" s="20"/>
      <c r="VNH43" s="20"/>
      <c r="VNI43" s="20"/>
      <c r="VNJ43" s="20"/>
      <c r="VNK43" s="20"/>
      <c r="VNL43" s="20"/>
      <c r="VNM43" s="20"/>
      <c r="VNN43" s="20"/>
      <c r="VNO43" s="20"/>
      <c r="VNP43" s="20"/>
      <c r="VNQ43" s="20"/>
      <c r="VNR43" s="20"/>
      <c r="VNS43" s="20"/>
      <c r="VNT43" s="20"/>
      <c r="VNU43" s="20"/>
      <c r="VNV43" s="20"/>
      <c r="VNW43" s="20"/>
      <c r="VNX43" s="20"/>
      <c r="VNY43" s="20"/>
      <c r="VNZ43" s="20"/>
      <c r="VOA43" s="20"/>
      <c r="VOB43" s="20"/>
      <c r="VOC43" s="20"/>
      <c r="VOD43" s="20"/>
      <c r="VOE43" s="20"/>
      <c r="VOF43" s="20"/>
      <c r="VOG43" s="20"/>
      <c r="VOH43" s="20"/>
      <c r="VOI43" s="20"/>
      <c r="VOJ43" s="20"/>
      <c r="VOK43" s="20"/>
      <c r="VOL43" s="20"/>
      <c r="VOM43" s="20"/>
      <c r="VON43" s="20"/>
      <c r="VOO43" s="20"/>
      <c r="VOP43" s="20"/>
      <c r="VOQ43" s="20"/>
      <c r="VOR43" s="20"/>
      <c r="VOS43" s="20"/>
      <c r="VOT43" s="20"/>
      <c r="VOU43" s="20"/>
      <c r="VOV43" s="20"/>
      <c r="VOW43" s="20"/>
      <c r="VOX43" s="20"/>
      <c r="VOY43" s="20"/>
      <c r="VOZ43" s="20"/>
      <c r="VPA43" s="20"/>
      <c r="VPB43" s="20"/>
      <c r="VPC43" s="20"/>
      <c r="VPD43" s="20"/>
      <c r="VPE43" s="20"/>
      <c r="VPF43" s="20"/>
      <c r="VPG43" s="20"/>
      <c r="VPH43" s="20"/>
      <c r="VPI43" s="20"/>
      <c r="VPJ43" s="20"/>
      <c r="VPK43" s="20"/>
      <c r="VPL43" s="20"/>
      <c r="VPM43" s="20"/>
      <c r="VPN43" s="20"/>
      <c r="VPO43" s="20"/>
      <c r="VPP43" s="20"/>
      <c r="VPQ43" s="20"/>
      <c r="VPR43" s="20"/>
      <c r="VPS43" s="20"/>
      <c r="VPT43" s="20"/>
      <c r="VPU43" s="20"/>
      <c r="VPV43" s="20"/>
      <c r="VPW43" s="20"/>
      <c r="VPX43" s="20"/>
      <c r="VPY43" s="20"/>
      <c r="VPZ43" s="20"/>
      <c r="VQA43" s="20"/>
      <c r="VQB43" s="20"/>
      <c r="VQC43" s="20"/>
      <c r="VQD43" s="20"/>
      <c r="VQE43" s="20"/>
      <c r="VQF43" s="20"/>
      <c r="VQG43" s="20"/>
      <c r="VQH43" s="20"/>
      <c r="VQI43" s="20"/>
      <c r="VQJ43" s="20"/>
      <c r="VQK43" s="20"/>
      <c r="VQL43" s="20"/>
      <c r="VQM43" s="20"/>
      <c r="VQN43" s="20"/>
      <c r="VQO43" s="20"/>
      <c r="VQP43" s="20"/>
      <c r="VQQ43" s="20"/>
      <c r="VQR43" s="20"/>
      <c r="VQS43" s="20"/>
      <c r="VQT43" s="20"/>
      <c r="VQU43" s="20"/>
      <c r="VQV43" s="20"/>
      <c r="VQW43" s="20"/>
      <c r="VQX43" s="20"/>
      <c r="VQY43" s="20"/>
      <c r="VQZ43" s="20"/>
      <c r="VRA43" s="20"/>
      <c r="VRB43" s="20"/>
      <c r="VRC43" s="20"/>
      <c r="VRD43" s="20"/>
      <c r="VRE43" s="20"/>
      <c r="VRF43" s="20"/>
      <c r="VRG43" s="20"/>
      <c r="VRH43" s="20"/>
      <c r="VRI43" s="20"/>
      <c r="VRJ43" s="20"/>
      <c r="VRK43" s="20"/>
      <c r="VRL43" s="20"/>
      <c r="VRM43" s="20"/>
      <c r="VRN43" s="20"/>
      <c r="VRO43" s="20"/>
      <c r="VRP43" s="20"/>
      <c r="VRQ43" s="20"/>
      <c r="VRR43" s="20"/>
      <c r="VRS43" s="20"/>
      <c r="VRT43" s="20"/>
      <c r="VRU43" s="20"/>
      <c r="VRV43" s="20"/>
      <c r="VRW43" s="20"/>
      <c r="VRX43" s="20"/>
      <c r="VRY43" s="20"/>
      <c r="VRZ43" s="20"/>
      <c r="VSA43" s="20"/>
      <c r="VSB43" s="20"/>
      <c r="VSC43" s="20"/>
      <c r="VSD43" s="20"/>
      <c r="VSE43" s="20"/>
      <c r="VSF43" s="20"/>
      <c r="VSG43" s="20"/>
      <c r="VSH43" s="20"/>
      <c r="VSI43" s="20"/>
      <c r="VSJ43" s="20"/>
      <c r="VSK43" s="20"/>
      <c r="VSL43" s="20"/>
      <c r="VSM43" s="20"/>
      <c r="VSN43" s="20"/>
      <c r="VSO43" s="20"/>
      <c r="VSP43" s="20"/>
      <c r="VSQ43" s="20"/>
      <c r="VSR43" s="20"/>
      <c r="VSS43" s="20"/>
      <c r="VST43" s="20"/>
      <c r="VSU43" s="20"/>
      <c r="VSV43" s="20"/>
      <c r="VSW43" s="20"/>
      <c r="VSX43" s="20"/>
      <c r="VSY43" s="20"/>
      <c r="VSZ43" s="20"/>
      <c r="VTA43" s="20"/>
      <c r="VTB43" s="20"/>
      <c r="VTC43" s="20"/>
      <c r="VTD43" s="20"/>
      <c r="VTE43" s="20"/>
      <c r="VTF43" s="20"/>
      <c r="VTG43" s="20"/>
      <c r="VTH43" s="20"/>
      <c r="VTI43" s="20"/>
      <c r="VTJ43" s="20"/>
      <c r="VTK43" s="20"/>
      <c r="VTL43" s="20"/>
      <c r="VTM43" s="20"/>
      <c r="VTN43" s="20"/>
      <c r="VTO43" s="20"/>
      <c r="VTP43" s="20"/>
      <c r="VTQ43" s="20"/>
      <c r="VTR43" s="20"/>
      <c r="VTS43" s="20"/>
      <c r="VTT43" s="20"/>
      <c r="VTU43" s="20"/>
      <c r="VTV43" s="20"/>
      <c r="VTW43" s="20"/>
      <c r="VTX43" s="20"/>
      <c r="VTY43" s="20"/>
      <c r="VTZ43" s="20"/>
      <c r="VUA43" s="20"/>
      <c r="VUB43" s="20"/>
      <c r="VUC43" s="20"/>
      <c r="VUD43" s="20"/>
      <c r="VUE43" s="20"/>
      <c r="VUF43" s="20"/>
      <c r="VUG43" s="20"/>
      <c r="VUH43" s="20"/>
      <c r="VUI43" s="20"/>
      <c r="VUJ43" s="20"/>
      <c r="VUK43" s="20"/>
      <c r="VUL43" s="20"/>
      <c r="VUM43" s="20"/>
      <c r="VUN43" s="20"/>
      <c r="VUO43" s="20"/>
      <c r="VUP43" s="20"/>
      <c r="VUQ43" s="20"/>
      <c r="VUR43" s="20"/>
      <c r="VUS43" s="20"/>
      <c r="VUT43" s="20"/>
      <c r="VUU43" s="20"/>
      <c r="VUV43" s="20"/>
      <c r="VUW43" s="20"/>
      <c r="VUX43" s="20"/>
      <c r="VUY43" s="20"/>
      <c r="VUZ43" s="20"/>
      <c r="VVA43" s="20"/>
      <c r="VVB43" s="20"/>
      <c r="VVC43" s="20"/>
      <c r="VVD43" s="20"/>
      <c r="VVE43" s="20"/>
      <c r="VVF43" s="20"/>
      <c r="VVG43" s="20"/>
      <c r="VVH43" s="20"/>
      <c r="VVI43" s="20"/>
      <c r="VVJ43" s="20"/>
      <c r="VVK43" s="20"/>
      <c r="VVL43" s="20"/>
      <c r="VVM43" s="20"/>
      <c r="VVN43" s="20"/>
      <c r="VVO43" s="20"/>
      <c r="VVP43" s="20"/>
      <c r="VVQ43" s="20"/>
      <c r="VVR43" s="20"/>
      <c r="VVS43" s="20"/>
      <c r="VVT43" s="20"/>
      <c r="VVU43" s="20"/>
      <c r="VVV43" s="20"/>
      <c r="VVW43" s="20"/>
      <c r="VVX43" s="20"/>
      <c r="VVY43" s="20"/>
      <c r="VVZ43" s="20"/>
      <c r="VWA43" s="20"/>
      <c r="VWB43" s="20"/>
      <c r="VWC43" s="20"/>
      <c r="VWD43" s="20"/>
      <c r="VWE43" s="20"/>
      <c r="VWF43" s="20"/>
      <c r="VWG43" s="20"/>
      <c r="VWH43" s="20"/>
      <c r="VWI43" s="20"/>
      <c r="VWJ43" s="20"/>
      <c r="VWK43" s="20"/>
      <c r="VWL43" s="20"/>
      <c r="VWM43" s="20"/>
      <c r="VWN43" s="20"/>
      <c r="VWO43" s="20"/>
      <c r="VWP43" s="20"/>
      <c r="VWQ43" s="20"/>
      <c r="VWR43" s="20"/>
      <c r="VWS43" s="20"/>
      <c r="VWT43" s="20"/>
      <c r="VWU43" s="20"/>
      <c r="VWV43" s="20"/>
      <c r="VWW43" s="20"/>
      <c r="VWX43" s="20"/>
      <c r="VWY43" s="20"/>
      <c r="VWZ43" s="20"/>
      <c r="VXA43" s="20"/>
      <c r="VXB43" s="20"/>
      <c r="VXC43" s="20"/>
      <c r="VXD43" s="20"/>
      <c r="VXE43" s="20"/>
      <c r="VXF43" s="20"/>
      <c r="VXG43" s="20"/>
      <c r="VXH43" s="20"/>
      <c r="VXI43" s="20"/>
      <c r="VXJ43" s="20"/>
      <c r="VXK43" s="20"/>
      <c r="VXL43" s="20"/>
      <c r="VXM43" s="20"/>
      <c r="VXN43" s="20"/>
      <c r="VXO43" s="20"/>
      <c r="VXP43" s="20"/>
      <c r="VXQ43" s="20"/>
      <c r="VXR43" s="20"/>
      <c r="VXS43" s="20"/>
      <c r="VXT43" s="20"/>
      <c r="VXU43" s="20"/>
      <c r="VXV43" s="20"/>
      <c r="VXW43" s="20"/>
      <c r="VXX43" s="20"/>
      <c r="VXY43" s="20"/>
      <c r="VXZ43" s="20"/>
      <c r="VYA43" s="20"/>
      <c r="VYB43" s="20"/>
      <c r="VYC43" s="20"/>
      <c r="VYD43" s="20"/>
      <c r="VYE43" s="20"/>
      <c r="VYF43" s="20"/>
      <c r="VYG43" s="20"/>
      <c r="VYH43" s="20"/>
      <c r="VYI43" s="20"/>
      <c r="VYJ43" s="20"/>
      <c r="VYK43" s="20"/>
      <c r="VYL43" s="20"/>
      <c r="VYM43" s="20"/>
      <c r="VYN43" s="20"/>
      <c r="VYO43" s="20"/>
      <c r="VYP43" s="20"/>
      <c r="VYQ43" s="20"/>
      <c r="VYR43" s="20"/>
      <c r="VYS43" s="20"/>
      <c r="VYT43" s="20"/>
      <c r="VYU43" s="20"/>
      <c r="VYV43" s="20"/>
      <c r="VYW43" s="20"/>
      <c r="VYX43" s="20"/>
      <c r="VYY43" s="20"/>
      <c r="VYZ43" s="20"/>
      <c r="VZA43" s="20"/>
      <c r="VZB43" s="20"/>
      <c r="VZC43" s="20"/>
      <c r="VZD43" s="20"/>
      <c r="VZE43" s="20"/>
      <c r="VZF43" s="20"/>
      <c r="VZG43" s="20"/>
      <c r="VZH43" s="20"/>
      <c r="VZI43" s="20"/>
      <c r="VZJ43" s="20"/>
      <c r="VZK43" s="20"/>
      <c r="VZL43" s="20"/>
      <c r="VZM43" s="20"/>
      <c r="VZN43" s="20"/>
      <c r="VZO43" s="20"/>
      <c r="VZP43" s="20"/>
      <c r="VZQ43" s="20"/>
      <c r="VZR43" s="20"/>
      <c r="VZS43" s="20"/>
      <c r="VZT43" s="20"/>
      <c r="VZU43" s="20"/>
      <c r="VZV43" s="20"/>
      <c r="VZW43" s="20"/>
      <c r="VZX43" s="20"/>
      <c r="VZY43" s="20"/>
      <c r="VZZ43" s="20"/>
      <c r="WAA43" s="20"/>
      <c r="WAB43" s="20"/>
      <c r="WAC43" s="20"/>
      <c r="WAD43" s="20"/>
      <c r="WAE43" s="20"/>
      <c r="WAF43" s="20"/>
      <c r="WAG43" s="20"/>
      <c r="WAH43" s="20"/>
      <c r="WAI43" s="20"/>
      <c r="WAJ43" s="20"/>
      <c r="WAK43" s="20"/>
      <c r="WAL43" s="20"/>
      <c r="WAM43" s="20"/>
      <c r="WAN43" s="20"/>
      <c r="WAO43" s="20"/>
      <c r="WAP43" s="20"/>
      <c r="WAQ43" s="20"/>
      <c r="WAR43" s="20"/>
      <c r="WAS43" s="20"/>
      <c r="WAT43" s="20"/>
      <c r="WAU43" s="20"/>
      <c r="WAV43" s="20"/>
      <c r="WAW43" s="20"/>
      <c r="WAX43" s="20"/>
      <c r="WAY43" s="20"/>
      <c r="WAZ43" s="20"/>
      <c r="WBA43" s="20"/>
      <c r="WBB43" s="20"/>
      <c r="WBC43" s="20"/>
      <c r="WBD43" s="20"/>
      <c r="WBE43" s="20"/>
      <c r="WBF43" s="20"/>
      <c r="WBG43" s="20"/>
      <c r="WBH43" s="20"/>
      <c r="WBI43" s="20"/>
      <c r="WBJ43" s="20"/>
      <c r="WBK43" s="20"/>
      <c r="WBL43" s="20"/>
      <c r="WBM43" s="20"/>
      <c r="WBN43" s="20"/>
      <c r="WBO43" s="20"/>
      <c r="WBP43" s="20"/>
      <c r="WBQ43" s="20"/>
      <c r="WBR43" s="20"/>
      <c r="WBS43" s="20"/>
      <c r="WBT43" s="20"/>
      <c r="WBU43" s="20"/>
      <c r="WBV43" s="20"/>
      <c r="WBW43" s="20"/>
      <c r="WBX43" s="20"/>
      <c r="WBY43" s="20"/>
      <c r="WBZ43" s="20"/>
      <c r="WCA43" s="20"/>
      <c r="WCB43" s="20"/>
      <c r="WCC43" s="20"/>
      <c r="WCD43" s="20"/>
      <c r="WCE43" s="20"/>
      <c r="WCF43" s="20"/>
      <c r="WCG43" s="20"/>
      <c r="WCH43" s="20"/>
      <c r="WCI43" s="20"/>
      <c r="WCJ43" s="20"/>
      <c r="WCK43" s="20"/>
      <c r="WCL43" s="20"/>
      <c r="WCM43" s="20"/>
      <c r="WCN43" s="20"/>
      <c r="WCO43" s="20"/>
      <c r="WCP43" s="20"/>
      <c r="WCQ43" s="20"/>
      <c r="WCR43" s="20"/>
      <c r="WCS43" s="20"/>
      <c r="WCT43" s="20"/>
      <c r="WCU43" s="20"/>
      <c r="WCV43" s="20"/>
      <c r="WCW43" s="20"/>
      <c r="WCX43" s="20"/>
      <c r="WCY43" s="20"/>
      <c r="WCZ43" s="20"/>
      <c r="WDA43" s="20"/>
      <c r="WDB43" s="20"/>
      <c r="WDC43" s="20"/>
      <c r="WDD43" s="20"/>
      <c r="WDE43" s="20"/>
      <c r="WDF43" s="20"/>
      <c r="WDG43" s="20"/>
      <c r="WDH43" s="20"/>
      <c r="WDI43" s="20"/>
      <c r="WDJ43" s="20"/>
      <c r="WDK43" s="20"/>
      <c r="WDL43" s="20"/>
      <c r="WDM43" s="20"/>
      <c r="WDN43" s="20"/>
      <c r="WDO43" s="20"/>
      <c r="WDP43" s="20"/>
      <c r="WDQ43" s="20"/>
      <c r="WDR43" s="20"/>
      <c r="WDS43" s="20"/>
      <c r="WDT43" s="20"/>
      <c r="WDU43" s="20"/>
      <c r="WDV43" s="20"/>
      <c r="WDW43" s="20"/>
      <c r="WDX43" s="20"/>
      <c r="WDY43" s="20"/>
      <c r="WDZ43" s="20"/>
      <c r="WEA43" s="20"/>
      <c r="WEB43" s="20"/>
      <c r="WEC43" s="20"/>
      <c r="WED43" s="20"/>
      <c r="WEE43" s="20"/>
      <c r="WEF43" s="20"/>
      <c r="WEG43" s="20"/>
      <c r="WEH43" s="20"/>
      <c r="WEI43" s="20"/>
      <c r="WEJ43" s="20"/>
      <c r="WEK43" s="20"/>
      <c r="WEL43" s="20"/>
      <c r="WEM43" s="20"/>
      <c r="WEN43" s="20"/>
      <c r="WEO43" s="20"/>
      <c r="WEP43" s="20"/>
      <c r="WEQ43" s="20"/>
      <c r="WER43" s="20"/>
      <c r="WES43" s="20"/>
      <c r="WET43" s="20"/>
      <c r="WEU43" s="20"/>
      <c r="WEV43" s="20"/>
      <c r="WEW43" s="20"/>
      <c r="WEX43" s="20"/>
      <c r="WEY43" s="20"/>
      <c r="WEZ43" s="20"/>
      <c r="WFA43" s="20"/>
      <c r="WFB43" s="20"/>
      <c r="WFC43" s="20"/>
      <c r="WFD43" s="20"/>
      <c r="WFE43" s="20"/>
      <c r="WFF43" s="20"/>
      <c r="WFG43" s="20"/>
      <c r="WFH43" s="20"/>
      <c r="WFI43" s="20"/>
      <c r="WFJ43" s="20"/>
      <c r="WFK43" s="20"/>
      <c r="WFL43" s="20"/>
      <c r="WFM43" s="20"/>
      <c r="WFN43" s="20"/>
      <c r="WFO43" s="20"/>
      <c r="WFP43" s="20"/>
      <c r="WFQ43" s="20"/>
      <c r="WFR43" s="20"/>
      <c r="WFS43" s="20"/>
      <c r="WFT43" s="20"/>
      <c r="WFU43" s="20"/>
      <c r="WFV43" s="20"/>
      <c r="WFW43" s="20"/>
      <c r="WFX43" s="20"/>
      <c r="WFY43" s="20"/>
      <c r="WFZ43" s="20"/>
      <c r="WGA43" s="20"/>
      <c r="WGB43" s="20"/>
      <c r="WGC43" s="20"/>
      <c r="WGD43" s="20"/>
      <c r="WGE43" s="20"/>
      <c r="WGF43" s="20"/>
      <c r="WGG43" s="20"/>
      <c r="WGH43" s="20"/>
      <c r="WGI43" s="20"/>
      <c r="WGJ43" s="20"/>
      <c r="WGK43" s="20"/>
      <c r="WGL43" s="20"/>
      <c r="WGM43" s="20"/>
      <c r="WGN43" s="20"/>
      <c r="WGO43" s="20"/>
      <c r="WGP43" s="20"/>
      <c r="WGQ43" s="20"/>
      <c r="WGR43" s="20"/>
      <c r="WGS43" s="20"/>
      <c r="WGT43" s="20"/>
      <c r="WGU43" s="20"/>
      <c r="WGV43" s="20"/>
      <c r="WGW43" s="20"/>
      <c r="WGX43" s="20"/>
      <c r="WGY43" s="20"/>
      <c r="WGZ43" s="20"/>
      <c r="WHA43" s="20"/>
      <c r="WHB43" s="20"/>
      <c r="WHC43" s="20"/>
      <c r="WHD43" s="20"/>
      <c r="WHE43" s="20"/>
      <c r="WHF43" s="20"/>
      <c r="WHG43" s="20"/>
      <c r="WHH43" s="20"/>
      <c r="WHI43" s="20"/>
      <c r="WHJ43" s="20"/>
      <c r="WHK43" s="20"/>
      <c r="WHL43" s="20"/>
      <c r="WHM43" s="20"/>
      <c r="WHN43" s="20"/>
      <c r="WHO43" s="20"/>
      <c r="WHP43" s="20"/>
      <c r="WHQ43" s="20"/>
      <c r="WHR43" s="20"/>
      <c r="WHS43" s="20"/>
      <c r="WHT43" s="20"/>
      <c r="WHU43" s="20"/>
      <c r="WHV43" s="20"/>
      <c r="WHW43" s="20"/>
      <c r="WHX43" s="20"/>
      <c r="WHY43" s="20"/>
      <c r="WHZ43" s="20"/>
      <c r="WIA43" s="20"/>
      <c r="WIB43" s="20"/>
      <c r="WIC43" s="20"/>
      <c r="WID43" s="20"/>
      <c r="WIE43" s="20"/>
      <c r="WIF43" s="20"/>
      <c r="WIG43" s="20"/>
      <c r="WIH43" s="20"/>
      <c r="WII43" s="20"/>
      <c r="WIJ43" s="20"/>
      <c r="WIK43" s="20"/>
      <c r="WIL43" s="20"/>
      <c r="WIM43" s="20"/>
      <c r="WIN43" s="20"/>
      <c r="WIO43" s="20"/>
      <c r="WIP43" s="20"/>
      <c r="WIQ43" s="20"/>
      <c r="WIR43" s="20"/>
      <c r="WIS43" s="20"/>
      <c r="WIT43" s="20"/>
      <c r="WIU43" s="20"/>
      <c r="WIV43" s="20"/>
      <c r="WIW43" s="20"/>
      <c r="WIX43" s="20"/>
      <c r="WIY43" s="20"/>
      <c r="WIZ43" s="20"/>
      <c r="WJA43" s="20"/>
      <c r="WJB43" s="20"/>
      <c r="WJC43" s="20"/>
      <c r="WJD43" s="20"/>
      <c r="WJE43" s="20"/>
      <c r="WJF43" s="20"/>
      <c r="WJG43" s="20"/>
      <c r="WJH43" s="20"/>
      <c r="WJI43" s="20"/>
      <c r="WJJ43" s="20"/>
      <c r="WJK43" s="20"/>
      <c r="WJL43" s="20"/>
      <c r="WJM43" s="20"/>
      <c r="WJN43" s="20"/>
      <c r="WJO43" s="20"/>
      <c r="WJP43" s="20"/>
      <c r="WJQ43" s="20"/>
      <c r="WJR43" s="20"/>
      <c r="WJS43" s="20"/>
      <c r="WJT43" s="20"/>
      <c r="WJU43" s="20"/>
      <c r="WJV43" s="20"/>
      <c r="WJW43" s="20"/>
      <c r="WJX43" s="20"/>
      <c r="WJY43" s="20"/>
      <c r="WJZ43" s="20"/>
      <c r="WKA43" s="20"/>
      <c r="WKB43" s="20"/>
      <c r="WKC43" s="20"/>
      <c r="WKD43" s="20"/>
      <c r="WKE43" s="20"/>
      <c r="WKF43" s="20"/>
      <c r="WKG43" s="20"/>
      <c r="WKH43" s="20"/>
      <c r="WKI43" s="20"/>
      <c r="WKJ43" s="20"/>
      <c r="WKK43" s="20"/>
      <c r="WKL43" s="20"/>
      <c r="WKM43" s="20"/>
      <c r="WKN43" s="20"/>
      <c r="WKO43" s="20"/>
      <c r="WKP43" s="20"/>
      <c r="WKQ43" s="20"/>
      <c r="WKR43" s="20"/>
      <c r="WKS43" s="20"/>
      <c r="WKT43" s="20"/>
      <c r="WKU43" s="20"/>
      <c r="WKV43" s="20"/>
      <c r="WKW43" s="20"/>
      <c r="WKX43" s="20"/>
      <c r="WKY43" s="20"/>
      <c r="WKZ43" s="20"/>
      <c r="WLA43" s="20"/>
      <c r="WLB43" s="20"/>
      <c r="WLC43" s="20"/>
      <c r="WLD43" s="20"/>
      <c r="WLE43" s="20"/>
      <c r="WLF43" s="20"/>
      <c r="WLG43" s="20"/>
      <c r="WLH43" s="20"/>
      <c r="WLI43" s="20"/>
      <c r="WLJ43" s="20"/>
      <c r="WLK43" s="20"/>
      <c r="WLL43" s="20"/>
      <c r="WLM43" s="20"/>
      <c r="WLN43" s="20"/>
      <c r="WLO43" s="20"/>
      <c r="WLP43" s="20"/>
      <c r="WLQ43" s="20"/>
      <c r="WLR43" s="20"/>
      <c r="WLS43" s="20"/>
      <c r="WLT43" s="20"/>
      <c r="WLU43" s="20"/>
      <c r="WLV43" s="20"/>
      <c r="WLW43" s="20"/>
      <c r="WLX43" s="20"/>
      <c r="WLY43" s="20"/>
      <c r="WLZ43" s="20"/>
      <c r="WMA43" s="20"/>
      <c r="WMB43" s="20"/>
      <c r="WMC43" s="20"/>
      <c r="WMD43" s="20"/>
      <c r="WME43" s="20"/>
      <c r="WMF43" s="20"/>
      <c r="WMG43" s="20"/>
      <c r="WMH43" s="20"/>
      <c r="WMI43" s="20"/>
      <c r="WMJ43" s="20"/>
      <c r="WMK43" s="20"/>
      <c r="WML43" s="20"/>
      <c r="WMM43" s="20"/>
      <c r="WMN43" s="20"/>
      <c r="WMO43" s="20"/>
      <c r="WMP43" s="20"/>
      <c r="WMQ43" s="20"/>
      <c r="WMR43" s="20"/>
      <c r="WMS43" s="20"/>
      <c r="WMT43" s="20"/>
      <c r="WMU43" s="20"/>
      <c r="WMV43" s="20"/>
      <c r="WMW43" s="20"/>
      <c r="WMX43" s="20"/>
      <c r="WMY43" s="20"/>
      <c r="WMZ43" s="20"/>
      <c r="WNA43" s="20"/>
      <c r="WNB43" s="20"/>
      <c r="WNC43" s="20"/>
      <c r="WND43" s="20"/>
      <c r="WNE43" s="20"/>
      <c r="WNF43" s="20"/>
      <c r="WNG43" s="20"/>
      <c r="WNH43" s="20"/>
      <c r="WNI43" s="20"/>
      <c r="WNJ43" s="20"/>
      <c r="WNK43" s="20"/>
      <c r="WNL43" s="20"/>
      <c r="WNM43" s="20"/>
      <c r="WNN43" s="20"/>
      <c r="WNO43" s="20"/>
      <c r="WNP43" s="20"/>
      <c r="WNQ43" s="20"/>
      <c r="WNR43" s="20"/>
      <c r="WNS43" s="20"/>
      <c r="WNT43" s="20"/>
      <c r="WNU43" s="20"/>
      <c r="WNV43" s="20"/>
      <c r="WNW43" s="20"/>
      <c r="WNX43" s="20"/>
      <c r="WNY43" s="20"/>
      <c r="WNZ43" s="20"/>
      <c r="WOA43" s="20"/>
      <c r="WOB43" s="20"/>
      <c r="WOC43" s="20"/>
      <c r="WOD43" s="20"/>
      <c r="WOE43" s="20"/>
      <c r="WOF43" s="20"/>
      <c r="WOG43" s="20"/>
      <c r="WOH43" s="20"/>
      <c r="WOI43" s="20"/>
      <c r="WOJ43" s="20"/>
      <c r="WOK43" s="20"/>
      <c r="WOL43" s="20"/>
      <c r="WOM43" s="20"/>
      <c r="WON43" s="20"/>
      <c r="WOO43" s="20"/>
      <c r="WOP43" s="20"/>
      <c r="WOQ43" s="20"/>
      <c r="WOR43" s="20"/>
      <c r="WOS43" s="20"/>
      <c r="WOT43" s="20"/>
      <c r="WOU43" s="20"/>
      <c r="WOV43" s="20"/>
      <c r="WOW43" s="20"/>
      <c r="WOX43" s="20"/>
      <c r="WOY43" s="20"/>
      <c r="WOZ43" s="20"/>
      <c r="WPA43" s="20"/>
      <c r="WPB43" s="20"/>
      <c r="WPC43" s="20"/>
      <c r="WPD43" s="20"/>
      <c r="WPE43" s="20"/>
      <c r="WPF43" s="20"/>
      <c r="WPG43" s="20"/>
      <c r="WPH43" s="20"/>
      <c r="WPI43" s="20"/>
      <c r="WPJ43" s="20"/>
      <c r="WPK43" s="20"/>
      <c r="WPL43" s="20"/>
      <c r="WPM43" s="20"/>
      <c r="WPN43" s="20"/>
      <c r="WPO43" s="20"/>
      <c r="WPP43" s="20"/>
      <c r="WPQ43" s="20"/>
      <c r="WPR43" s="20"/>
      <c r="WPS43" s="20"/>
      <c r="WPT43" s="20"/>
      <c r="WPU43" s="20"/>
      <c r="WPV43" s="20"/>
      <c r="WPW43" s="20"/>
      <c r="WPX43" s="20"/>
      <c r="WPY43" s="20"/>
      <c r="WPZ43" s="20"/>
      <c r="WQA43" s="20"/>
      <c r="WQB43" s="20"/>
      <c r="WQC43" s="20"/>
      <c r="WQD43" s="20"/>
      <c r="WQE43" s="20"/>
      <c r="WQF43" s="20"/>
      <c r="WQG43" s="20"/>
      <c r="WQH43" s="20"/>
      <c r="WQI43" s="20"/>
      <c r="WQJ43" s="20"/>
      <c r="WQK43" s="20"/>
      <c r="WQL43" s="20"/>
      <c r="WQM43" s="20"/>
      <c r="WQN43" s="20"/>
      <c r="WQO43" s="20"/>
      <c r="WQP43" s="20"/>
      <c r="WQQ43" s="20"/>
      <c r="WQR43" s="20"/>
      <c r="WQS43" s="20"/>
      <c r="WQT43" s="20"/>
      <c r="WQU43" s="20"/>
      <c r="WQV43" s="20"/>
      <c r="WQW43" s="20"/>
      <c r="WQX43" s="20"/>
      <c r="WQY43" s="20"/>
      <c r="WQZ43" s="20"/>
      <c r="WRA43" s="20"/>
      <c r="WRB43" s="20"/>
      <c r="WRC43" s="20"/>
      <c r="WRD43" s="20"/>
      <c r="WRE43" s="20"/>
      <c r="WRF43" s="20"/>
      <c r="WRG43" s="20"/>
      <c r="WRH43" s="20"/>
      <c r="WRI43" s="20"/>
      <c r="WRJ43" s="20"/>
      <c r="WRK43" s="20"/>
      <c r="WRL43" s="20"/>
      <c r="WRM43" s="20"/>
      <c r="WRN43" s="20"/>
      <c r="WRO43" s="20"/>
      <c r="WRP43" s="20"/>
      <c r="WRQ43" s="20"/>
      <c r="WRR43" s="20"/>
      <c r="WRS43" s="20"/>
      <c r="WRT43" s="20"/>
      <c r="WRU43" s="20"/>
      <c r="WRV43" s="20"/>
      <c r="WRW43" s="20"/>
      <c r="WRX43" s="20"/>
      <c r="WRY43" s="20"/>
      <c r="WRZ43" s="20"/>
      <c r="WSA43" s="20"/>
      <c r="WSB43" s="20"/>
      <c r="WSC43" s="20"/>
      <c r="WSD43" s="20"/>
      <c r="WSE43" s="20"/>
      <c r="WSF43" s="20"/>
      <c r="WSG43" s="20"/>
      <c r="WSH43" s="20"/>
      <c r="WSI43" s="20"/>
      <c r="WSJ43" s="20"/>
      <c r="WSK43" s="20"/>
      <c r="WSL43" s="20"/>
      <c r="WSM43" s="20"/>
      <c r="WSN43" s="20"/>
      <c r="WSO43" s="20"/>
      <c r="WSP43" s="20"/>
      <c r="WSQ43" s="20"/>
      <c r="WSR43" s="20"/>
      <c r="WSS43" s="20"/>
      <c r="WST43" s="20"/>
      <c r="WSU43" s="20"/>
      <c r="WSV43" s="20"/>
      <c r="WSW43" s="20"/>
      <c r="WSX43" s="20"/>
      <c r="WSY43" s="20"/>
      <c r="WSZ43" s="20"/>
      <c r="WTA43" s="20"/>
      <c r="WTB43" s="20"/>
      <c r="WTC43" s="20"/>
      <c r="WTD43" s="20"/>
      <c r="WTE43" s="20"/>
      <c r="WTF43" s="20"/>
      <c r="WTG43" s="20"/>
      <c r="WTH43" s="20"/>
      <c r="WTI43" s="20"/>
      <c r="WTJ43" s="20"/>
      <c r="WTK43" s="20"/>
      <c r="WTL43" s="20"/>
      <c r="WTM43" s="20"/>
      <c r="WTN43" s="20"/>
      <c r="WTO43" s="20"/>
      <c r="WTP43" s="20"/>
      <c r="WTQ43" s="20"/>
      <c r="WTR43" s="20"/>
      <c r="WTS43" s="20"/>
      <c r="WTT43" s="20"/>
      <c r="WTU43" s="20"/>
      <c r="WTV43" s="20"/>
      <c r="WTW43" s="20"/>
      <c r="WTX43" s="20"/>
      <c r="WTY43" s="20"/>
      <c r="WTZ43" s="20"/>
      <c r="WUA43" s="20"/>
      <c r="WUB43" s="20"/>
      <c r="WUC43" s="20"/>
      <c r="WUD43" s="20"/>
      <c r="WUE43" s="20"/>
      <c r="WUF43" s="20"/>
      <c r="WUG43" s="20"/>
      <c r="WUH43" s="20"/>
      <c r="WUI43" s="20"/>
      <c r="WUJ43" s="20"/>
      <c r="WUK43" s="20"/>
      <c r="WUL43" s="20"/>
      <c r="WUM43" s="20"/>
      <c r="WUN43" s="20"/>
      <c r="WUO43" s="20"/>
      <c r="WUP43" s="20"/>
      <c r="WUQ43" s="20"/>
      <c r="WUR43" s="20"/>
      <c r="WUS43" s="20"/>
      <c r="WUT43" s="20"/>
      <c r="WUU43" s="20"/>
      <c r="WUV43" s="20"/>
      <c r="WUW43" s="20"/>
      <c r="WUX43" s="20"/>
      <c r="WUY43" s="20"/>
      <c r="WUZ43" s="20"/>
      <c r="WVA43" s="20"/>
      <c r="WVB43" s="20"/>
      <c r="WVC43" s="20"/>
      <c r="WVD43" s="20"/>
      <c r="WVE43" s="20"/>
      <c r="WVF43" s="20"/>
      <c r="WVG43" s="20"/>
      <c r="WVH43" s="20"/>
      <c r="WVI43" s="20"/>
      <c r="WVJ43" s="20"/>
      <c r="WVK43" s="20"/>
      <c r="WVL43" s="20"/>
      <c r="WVM43" s="20"/>
      <c r="WVN43" s="20"/>
      <c r="WVO43" s="20"/>
      <c r="WVP43" s="20"/>
      <c r="WVQ43" s="20"/>
      <c r="WVR43" s="20"/>
      <c r="WVS43" s="20"/>
      <c r="WVT43" s="20"/>
      <c r="WVU43" s="20"/>
      <c r="WVV43" s="20"/>
      <c r="WVW43" s="20"/>
      <c r="WVX43" s="20"/>
      <c r="WVY43" s="20"/>
      <c r="WVZ43" s="20"/>
      <c r="WWA43" s="20"/>
      <c r="WWB43" s="20"/>
      <c r="WWC43" s="20"/>
      <c r="WWD43" s="20"/>
      <c r="WWE43" s="20"/>
      <c r="WWF43" s="20"/>
      <c r="WWG43" s="20"/>
      <c r="WWH43" s="20"/>
      <c r="WWI43" s="20"/>
      <c r="WWJ43" s="20"/>
      <c r="WWK43" s="20"/>
      <c r="WWL43" s="20"/>
      <c r="WWM43" s="20"/>
      <c r="WWN43" s="20"/>
      <c r="WWO43" s="20"/>
      <c r="WWP43" s="20"/>
      <c r="WWQ43" s="20"/>
      <c r="WWR43" s="20"/>
      <c r="WWS43" s="20"/>
      <c r="WWT43" s="20"/>
      <c r="WWU43" s="20"/>
      <c r="WWV43" s="20"/>
      <c r="WWW43" s="20"/>
      <c r="WWX43" s="20"/>
      <c r="WWY43" s="20"/>
      <c r="WWZ43" s="20"/>
      <c r="WXA43" s="20"/>
      <c r="WXB43" s="20"/>
      <c r="WXC43" s="20"/>
      <c r="WXD43" s="20"/>
      <c r="WXE43" s="20"/>
      <c r="WXF43" s="20"/>
      <c r="WXG43" s="20"/>
      <c r="WXH43" s="20"/>
      <c r="WXI43" s="20"/>
      <c r="WXJ43" s="20"/>
      <c r="WXK43" s="20"/>
      <c r="WXL43" s="20"/>
      <c r="WXM43" s="20"/>
      <c r="WXN43" s="20"/>
      <c r="WXO43" s="20"/>
      <c r="WXP43" s="20"/>
      <c r="WXQ43" s="20"/>
      <c r="WXR43" s="20"/>
      <c r="WXS43" s="20"/>
      <c r="WXT43" s="20"/>
      <c r="WXU43" s="20"/>
      <c r="WXV43" s="20"/>
      <c r="WXW43" s="20"/>
      <c r="WXX43" s="20"/>
      <c r="WXY43" s="20"/>
      <c r="WXZ43" s="20"/>
      <c r="WYA43" s="20"/>
      <c r="WYB43" s="20"/>
      <c r="WYC43" s="20"/>
      <c r="WYD43" s="20"/>
      <c r="WYE43" s="20"/>
      <c r="WYF43" s="20"/>
      <c r="WYG43" s="20"/>
      <c r="WYH43" s="20"/>
      <c r="WYI43" s="20"/>
      <c r="WYJ43" s="20"/>
      <c r="WYK43" s="20"/>
      <c r="WYL43" s="20"/>
      <c r="WYM43" s="20"/>
      <c r="WYN43" s="20"/>
      <c r="WYO43" s="20"/>
      <c r="WYP43" s="20"/>
      <c r="WYQ43" s="20"/>
      <c r="WYR43" s="20"/>
      <c r="WYS43" s="20"/>
      <c r="WYT43" s="20"/>
      <c r="WYU43" s="20"/>
      <c r="WYV43" s="20"/>
      <c r="WYW43" s="20"/>
      <c r="WYX43" s="20"/>
      <c r="WYY43" s="20"/>
      <c r="WYZ43" s="20"/>
      <c r="WZA43" s="20"/>
      <c r="WZB43" s="20"/>
      <c r="WZC43" s="20"/>
      <c r="WZD43" s="20"/>
      <c r="WZE43" s="20"/>
      <c r="WZF43" s="20"/>
      <c r="WZG43" s="20"/>
      <c r="WZH43" s="20"/>
      <c r="WZI43" s="20"/>
      <c r="WZJ43" s="20"/>
      <c r="WZK43" s="20"/>
      <c r="WZL43" s="20"/>
      <c r="WZM43" s="20"/>
      <c r="WZN43" s="20"/>
      <c r="WZO43" s="20"/>
      <c r="WZP43" s="20"/>
      <c r="WZQ43" s="20"/>
      <c r="WZR43" s="20"/>
      <c r="WZS43" s="20"/>
      <c r="WZT43" s="20"/>
      <c r="WZU43" s="20"/>
      <c r="WZV43" s="20"/>
      <c r="WZW43" s="20"/>
      <c r="WZX43" s="20"/>
      <c r="WZY43" s="20"/>
      <c r="WZZ43" s="20"/>
      <c r="XAA43" s="20"/>
      <c r="XAB43" s="20"/>
      <c r="XAC43" s="20"/>
      <c r="XAD43" s="20"/>
      <c r="XAE43" s="20"/>
      <c r="XAF43" s="20"/>
      <c r="XAG43" s="20"/>
      <c r="XAH43" s="20"/>
      <c r="XAI43" s="20"/>
      <c r="XAJ43" s="20"/>
      <c r="XAK43" s="20"/>
      <c r="XAL43" s="20"/>
      <c r="XAM43" s="20"/>
      <c r="XAN43" s="20"/>
      <c r="XAO43" s="20"/>
      <c r="XAP43" s="20"/>
      <c r="XAQ43" s="20"/>
      <c r="XAR43" s="20"/>
      <c r="XAS43" s="20"/>
      <c r="XAT43" s="20"/>
      <c r="XAU43" s="20"/>
      <c r="XAV43" s="20"/>
      <c r="XAW43" s="20"/>
      <c r="XAX43" s="20"/>
      <c r="XAY43" s="20"/>
      <c r="XAZ43" s="20"/>
      <c r="XBA43" s="20"/>
      <c r="XBB43" s="20"/>
      <c r="XBC43" s="20"/>
      <c r="XBD43" s="20"/>
      <c r="XBE43" s="20"/>
      <c r="XBF43" s="20"/>
      <c r="XBG43" s="20"/>
      <c r="XBH43" s="20"/>
      <c r="XBI43" s="20"/>
      <c r="XBJ43" s="20"/>
      <c r="XBK43" s="20"/>
      <c r="XBL43" s="20"/>
      <c r="XBM43" s="20"/>
      <c r="XBN43" s="20"/>
      <c r="XBO43" s="20"/>
      <c r="XBP43" s="20"/>
      <c r="XBQ43" s="20"/>
      <c r="XBR43" s="20"/>
      <c r="XBS43" s="20"/>
      <c r="XBT43" s="20"/>
      <c r="XBU43" s="20"/>
      <c r="XBV43" s="20"/>
      <c r="XBW43" s="20"/>
      <c r="XBX43" s="20"/>
      <c r="XBY43" s="20"/>
      <c r="XBZ43" s="20"/>
      <c r="XCA43" s="20"/>
      <c r="XCB43" s="20"/>
      <c r="XCC43" s="20"/>
      <c r="XCD43" s="20"/>
      <c r="XCE43" s="20"/>
      <c r="XCF43" s="20"/>
      <c r="XCG43" s="20"/>
      <c r="XCH43" s="20"/>
      <c r="XCI43" s="20"/>
      <c r="XCJ43" s="20"/>
      <c r="XCK43" s="20"/>
      <c r="XCL43" s="20"/>
      <c r="XCM43" s="20"/>
      <c r="XCN43" s="20"/>
      <c r="XCO43" s="20"/>
      <c r="XCP43" s="20"/>
      <c r="XCQ43" s="20"/>
      <c r="XCR43" s="20"/>
      <c r="XCS43" s="20"/>
      <c r="XCT43" s="20"/>
      <c r="XCU43" s="20"/>
      <c r="XCV43" s="20"/>
      <c r="XCW43" s="20"/>
      <c r="XCX43" s="20"/>
      <c r="XCY43" s="20"/>
      <c r="XCZ43" s="20"/>
      <c r="XDA43" s="20"/>
      <c r="XDB43" s="20"/>
      <c r="XDC43" s="20"/>
      <c r="XDD43" s="20"/>
      <c r="XDE43" s="20"/>
      <c r="XDF43" s="20"/>
      <c r="XDG43" s="20"/>
      <c r="XDH43" s="20"/>
      <c r="XDI43" s="20"/>
      <c r="XDJ43" s="20"/>
      <c r="XDK43" s="20"/>
      <c r="XDL43" s="20"/>
      <c r="XDM43" s="20"/>
      <c r="XDN43" s="20"/>
      <c r="XDO43" s="20"/>
      <c r="XDP43" s="20"/>
      <c r="XDQ43" s="20"/>
      <c r="XDR43" s="20"/>
      <c r="XDS43" s="20"/>
      <c r="XDT43" s="20"/>
      <c r="XDU43" s="20"/>
      <c r="XDV43" s="20"/>
      <c r="XDW43" s="20"/>
      <c r="XDX43" s="20"/>
      <c r="XDY43" s="20"/>
      <c r="XDZ43" s="20"/>
      <c r="XEA43" s="20"/>
      <c r="XEB43" s="20"/>
      <c r="XEC43" s="20"/>
      <c r="XED43" s="20"/>
      <c r="XEE43" s="20"/>
      <c r="XEF43" s="20"/>
      <c r="XEG43" s="20"/>
      <c r="XEH43" s="20"/>
      <c r="XEI43" s="20"/>
      <c r="XEJ43" s="20"/>
      <c r="XEK43" s="20"/>
      <c r="XEL43" s="20"/>
      <c r="XEM43" s="20"/>
      <c r="XEN43" s="20"/>
      <c r="XEO43" s="20"/>
      <c r="XEP43" s="20"/>
      <c r="XEQ43" s="20"/>
      <c r="XER43" s="20"/>
      <c r="XES43" s="20"/>
      <c r="XET43" s="20"/>
      <c r="XEU43" s="20"/>
      <c r="XEV43" s="20"/>
      <c r="XEW43" s="20"/>
      <c r="XEX43" s="20"/>
      <c r="XEY43" s="20"/>
      <c r="XEZ43" s="20"/>
      <c r="XFA43" s="20"/>
    </row>
    <row r="44" spans="1:16381">
      <c r="A44" s="15" t="s">
        <v>321</v>
      </c>
      <c r="B44" s="15" t="s">
        <v>5842</v>
      </c>
      <c r="C44" s="15" t="s">
        <v>320</v>
      </c>
      <c r="D44" s="15" t="s">
        <v>256</v>
      </c>
      <c r="E44" s="15" t="s">
        <v>1262</v>
      </c>
      <c r="F44" s="15" t="s">
        <v>2377</v>
      </c>
      <c r="G44" s="15" t="s">
        <v>320</v>
      </c>
      <c r="H44" s="15" t="s">
        <v>256</v>
      </c>
      <c r="I44" s="15" t="s">
        <v>2371</v>
      </c>
      <c r="J44" s="15" t="s">
        <v>2372</v>
      </c>
      <c r="K44" s="15" t="s">
        <v>5839</v>
      </c>
      <c r="L44" s="15" t="s">
        <v>5839</v>
      </c>
      <c r="M44" s="15"/>
      <c r="N44" s="15"/>
      <c r="O44" s="16"/>
      <c r="P44" s="16"/>
      <c r="Q44" s="16"/>
      <c r="R44" s="16"/>
      <c r="S44" s="15" t="s">
        <v>267</v>
      </c>
      <c r="T44" s="81" t="s">
        <v>279</v>
      </c>
      <c r="U44" s="15"/>
      <c r="V44" s="15"/>
      <c r="W44" s="15"/>
      <c r="X44" s="15"/>
      <c r="Y44" s="15"/>
      <c r="Z44" s="15"/>
      <c r="AA44" s="15"/>
      <c r="AB44" s="15"/>
      <c r="AC44" s="15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  <c r="AML44" s="20"/>
      <c r="AMM44" s="20"/>
      <c r="AMN44" s="20"/>
      <c r="AMO44" s="20"/>
      <c r="AMP44" s="20"/>
      <c r="AMQ44" s="20"/>
      <c r="AMR44" s="20"/>
      <c r="AMS44" s="20"/>
      <c r="AMT44" s="20"/>
      <c r="AMU44" s="20"/>
      <c r="AMV44" s="20"/>
      <c r="AMW44" s="20"/>
      <c r="AMX44" s="20"/>
      <c r="AMY44" s="20"/>
      <c r="AMZ44" s="20"/>
      <c r="ANA44" s="20"/>
      <c r="ANB44" s="20"/>
      <c r="ANC44" s="20"/>
      <c r="AND44" s="20"/>
      <c r="ANE44" s="20"/>
      <c r="ANF44" s="20"/>
      <c r="ANG44" s="20"/>
      <c r="ANH44" s="20"/>
      <c r="ANI44" s="20"/>
      <c r="ANJ44" s="20"/>
      <c r="ANK44" s="20"/>
      <c r="ANL44" s="20"/>
      <c r="ANM44" s="20"/>
      <c r="ANN44" s="20"/>
      <c r="ANO44" s="20"/>
      <c r="ANP44" s="20"/>
      <c r="ANQ44" s="20"/>
      <c r="ANR44" s="20"/>
      <c r="ANS44" s="20"/>
      <c r="ANT44" s="20"/>
      <c r="ANU44" s="20"/>
      <c r="ANV44" s="20"/>
      <c r="ANW44" s="20"/>
      <c r="ANX44" s="20"/>
      <c r="ANY44" s="20"/>
      <c r="ANZ44" s="20"/>
      <c r="AOA44" s="20"/>
      <c r="AOB44" s="20"/>
      <c r="AOC44" s="20"/>
      <c r="AOD44" s="20"/>
      <c r="AOE44" s="20"/>
      <c r="AOF44" s="20"/>
      <c r="AOG44" s="20"/>
      <c r="AOH44" s="20"/>
      <c r="AOI44" s="20"/>
      <c r="AOJ44" s="20"/>
      <c r="AOK44" s="20"/>
      <c r="AOL44" s="20"/>
      <c r="AOM44" s="20"/>
      <c r="AON44" s="20"/>
      <c r="AOO44" s="20"/>
      <c r="AOP44" s="20"/>
      <c r="AOQ44" s="20"/>
      <c r="AOR44" s="20"/>
      <c r="AOS44" s="20"/>
      <c r="AOT44" s="20"/>
      <c r="AOU44" s="20"/>
      <c r="AOV44" s="20"/>
      <c r="AOW44" s="20"/>
      <c r="AOX44" s="20"/>
      <c r="AOY44" s="20"/>
      <c r="AOZ44" s="20"/>
      <c r="APA44" s="20"/>
      <c r="APB44" s="20"/>
      <c r="APC44" s="20"/>
      <c r="APD44" s="20"/>
      <c r="APE44" s="20"/>
      <c r="APF44" s="20"/>
      <c r="APG44" s="20"/>
      <c r="APH44" s="20"/>
      <c r="API44" s="20"/>
      <c r="APJ44" s="20"/>
      <c r="APK44" s="20"/>
      <c r="APL44" s="20"/>
      <c r="APM44" s="20"/>
      <c r="APN44" s="20"/>
      <c r="APO44" s="20"/>
      <c r="APP44" s="20"/>
      <c r="APQ44" s="20"/>
      <c r="APR44" s="20"/>
      <c r="APS44" s="20"/>
      <c r="APT44" s="20"/>
      <c r="APU44" s="20"/>
      <c r="APV44" s="20"/>
      <c r="APW44" s="20"/>
      <c r="APX44" s="20"/>
      <c r="APY44" s="20"/>
      <c r="APZ44" s="20"/>
      <c r="AQA44" s="20"/>
      <c r="AQB44" s="20"/>
      <c r="AQC44" s="20"/>
      <c r="AQD44" s="20"/>
      <c r="AQE44" s="20"/>
      <c r="AQF44" s="20"/>
      <c r="AQG44" s="20"/>
      <c r="AQH44" s="20"/>
      <c r="AQI44" s="20"/>
      <c r="AQJ44" s="20"/>
      <c r="AQK44" s="20"/>
      <c r="AQL44" s="20"/>
      <c r="AQM44" s="20"/>
      <c r="AQN44" s="20"/>
      <c r="AQO44" s="20"/>
      <c r="AQP44" s="20"/>
      <c r="AQQ44" s="20"/>
      <c r="AQR44" s="20"/>
      <c r="AQS44" s="20"/>
      <c r="AQT44" s="20"/>
      <c r="AQU44" s="20"/>
      <c r="AQV44" s="20"/>
      <c r="AQW44" s="20"/>
      <c r="AQX44" s="20"/>
      <c r="AQY44" s="20"/>
      <c r="AQZ44" s="20"/>
      <c r="ARA44" s="20"/>
      <c r="ARB44" s="20"/>
      <c r="ARC44" s="20"/>
      <c r="ARD44" s="20"/>
      <c r="ARE44" s="20"/>
      <c r="ARF44" s="20"/>
      <c r="ARG44" s="20"/>
      <c r="ARH44" s="20"/>
      <c r="ARI44" s="20"/>
      <c r="ARJ44" s="20"/>
      <c r="ARK44" s="20"/>
      <c r="ARL44" s="20"/>
      <c r="ARM44" s="20"/>
      <c r="ARN44" s="20"/>
      <c r="ARO44" s="20"/>
      <c r="ARP44" s="20"/>
      <c r="ARQ44" s="20"/>
      <c r="ARR44" s="20"/>
      <c r="ARS44" s="20"/>
      <c r="ART44" s="20"/>
      <c r="ARU44" s="20"/>
      <c r="ARV44" s="20"/>
      <c r="ARW44" s="20"/>
      <c r="ARX44" s="20"/>
      <c r="ARY44" s="20"/>
      <c r="ARZ44" s="20"/>
      <c r="ASA44" s="20"/>
      <c r="ASB44" s="20"/>
      <c r="ASC44" s="20"/>
      <c r="ASD44" s="20"/>
      <c r="ASE44" s="20"/>
      <c r="ASF44" s="20"/>
      <c r="ASG44" s="20"/>
      <c r="ASH44" s="20"/>
      <c r="ASI44" s="20"/>
      <c r="ASJ44" s="20"/>
      <c r="ASK44" s="20"/>
      <c r="ASL44" s="20"/>
      <c r="ASM44" s="20"/>
      <c r="ASN44" s="20"/>
      <c r="ASO44" s="20"/>
      <c r="ASP44" s="20"/>
      <c r="ASQ44" s="20"/>
      <c r="ASR44" s="20"/>
      <c r="ASS44" s="20"/>
      <c r="AST44" s="20"/>
      <c r="ASU44" s="20"/>
      <c r="ASV44" s="20"/>
      <c r="ASW44" s="20"/>
      <c r="ASX44" s="20"/>
      <c r="ASY44" s="20"/>
      <c r="ASZ44" s="20"/>
      <c r="ATA44" s="20"/>
      <c r="ATB44" s="20"/>
      <c r="ATC44" s="20"/>
      <c r="ATD44" s="20"/>
      <c r="ATE44" s="20"/>
      <c r="ATF44" s="20"/>
      <c r="ATG44" s="20"/>
      <c r="ATH44" s="20"/>
      <c r="ATI44" s="20"/>
      <c r="ATJ44" s="20"/>
      <c r="ATK44" s="20"/>
      <c r="ATL44" s="20"/>
      <c r="ATM44" s="20"/>
      <c r="ATN44" s="20"/>
      <c r="ATO44" s="20"/>
      <c r="ATP44" s="20"/>
      <c r="ATQ44" s="20"/>
      <c r="ATR44" s="20"/>
      <c r="ATS44" s="20"/>
      <c r="ATT44" s="20"/>
      <c r="ATU44" s="20"/>
      <c r="ATV44" s="20"/>
      <c r="ATW44" s="20"/>
      <c r="ATX44" s="20"/>
      <c r="ATY44" s="20"/>
      <c r="ATZ44" s="20"/>
      <c r="AUA44" s="20"/>
      <c r="AUB44" s="20"/>
      <c r="AUC44" s="20"/>
      <c r="AUD44" s="20"/>
      <c r="AUE44" s="20"/>
      <c r="AUF44" s="20"/>
      <c r="AUG44" s="20"/>
      <c r="AUH44" s="20"/>
      <c r="AUI44" s="20"/>
      <c r="AUJ44" s="20"/>
      <c r="AUK44" s="20"/>
      <c r="AUL44" s="20"/>
      <c r="AUM44" s="20"/>
      <c r="AUN44" s="20"/>
      <c r="AUO44" s="20"/>
      <c r="AUP44" s="20"/>
      <c r="AUQ44" s="20"/>
      <c r="AUR44" s="20"/>
      <c r="AUS44" s="20"/>
      <c r="AUT44" s="20"/>
      <c r="AUU44" s="20"/>
      <c r="AUV44" s="20"/>
      <c r="AUW44" s="20"/>
      <c r="AUX44" s="20"/>
      <c r="AUY44" s="20"/>
      <c r="AUZ44" s="20"/>
      <c r="AVA44" s="20"/>
      <c r="AVB44" s="20"/>
      <c r="AVC44" s="20"/>
      <c r="AVD44" s="20"/>
      <c r="AVE44" s="20"/>
      <c r="AVF44" s="20"/>
      <c r="AVG44" s="20"/>
      <c r="AVH44" s="20"/>
      <c r="AVI44" s="20"/>
      <c r="AVJ44" s="20"/>
      <c r="AVK44" s="20"/>
      <c r="AVL44" s="20"/>
      <c r="AVM44" s="20"/>
      <c r="AVN44" s="20"/>
      <c r="AVO44" s="20"/>
      <c r="AVP44" s="20"/>
      <c r="AVQ44" s="20"/>
      <c r="AVR44" s="20"/>
      <c r="AVS44" s="20"/>
      <c r="AVT44" s="20"/>
      <c r="AVU44" s="20"/>
      <c r="AVV44" s="20"/>
      <c r="AVW44" s="20"/>
      <c r="AVX44" s="20"/>
      <c r="AVY44" s="20"/>
      <c r="AVZ44" s="20"/>
      <c r="AWA44" s="20"/>
      <c r="AWB44" s="20"/>
      <c r="AWC44" s="20"/>
      <c r="AWD44" s="20"/>
      <c r="AWE44" s="20"/>
      <c r="AWF44" s="20"/>
      <c r="AWG44" s="20"/>
      <c r="AWH44" s="20"/>
      <c r="AWI44" s="20"/>
      <c r="AWJ44" s="20"/>
      <c r="AWK44" s="20"/>
      <c r="AWL44" s="20"/>
      <c r="AWM44" s="20"/>
      <c r="AWN44" s="20"/>
      <c r="AWO44" s="20"/>
      <c r="AWP44" s="20"/>
      <c r="AWQ44" s="20"/>
      <c r="AWR44" s="20"/>
      <c r="AWS44" s="20"/>
      <c r="AWT44" s="20"/>
      <c r="AWU44" s="20"/>
      <c r="AWV44" s="20"/>
      <c r="AWW44" s="20"/>
      <c r="AWX44" s="20"/>
      <c r="AWY44" s="20"/>
      <c r="AWZ44" s="20"/>
      <c r="AXA44" s="20"/>
      <c r="AXB44" s="20"/>
      <c r="AXC44" s="20"/>
      <c r="AXD44" s="20"/>
      <c r="AXE44" s="20"/>
      <c r="AXF44" s="20"/>
      <c r="AXG44" s="20"/>
      <c r="AXH44" s="20"/>
      <c r="AXI44" s="20"/>
      <c r="AXJ44" s="20"/>
      <c r="AXK44" s="20"/>
      <c r="AXL44" s="20"/>
      <c r="AXM44" s="20"/>
      <c r="AXN44" s="20"/>
      <c r="AXO44" s="20"/>
      <c r="AXP44" s="20"/>
      <c r="AXQ44" s="20"/>
      <c r="AXR44" s="20"/>
      <c r="AXS44" s="20"/>
      <c r="AXT44" s="20"/>
      <c r="AXU44" s="20"/>
      <c r="AXV44" s="20"/>
      <c r="AXW44" s="20"/>
      <c r="AXX44" s="20"/>
      <c r="AXY44" s="20"/>
      <c r="AXZ44" s="20"/>
      <c r="AYA44" s="20"/>
      <c r="AYB44" s="20"/>
      <c r="AYC44" s="20"/>
      <c r="AYD44" s="20"/>
      <c r="AYE44" s="20"/>
      <c r="AYF44" s="20"/>
      <c r="AYG44" s="20"/>
      <c r="AYH44" s="20"/>
      <c r="AYI44" s="20"/>
      <c r="AYJ44" s="20"/>
      <c r="AYK44" s="20"/>
      <c r="AYL44" s="20"/>
      <c r="AYM44" s="20"/>
      <c r="AYN44" s="20"/>
      <c r="AYO44" s="20"/>
      <c r="AYP44" s="20"/>
      <c r="AYQ44" s="20"/>
      <c r="AYR44" s="20"/>
      <c r="AYS44" s="20"/>
      <c r="AYT44" s="20"/>
      <c r="AYU44" s="20"/>
      <c r="AYV44" s="20"/>
      <c r="AYW44" s="20"/>
      <c r="AYX44" s="20"/>
      <c r="AYY44" s="20"/>
      <c r="AYZ44" s="20"/>
      <c r="AZA44" s="20"/>
      <c r="AZB44" s="20"/>
      <c r="AZC44" s="20"/>
      <c r="AZD44" s="20"/>
      <c r="AZE44" s="20"/>
      <c r="AZF44" s="20"/>
      <c r="AZG44" s="20"/>
      <c r="AZH44" s="20"/>
      <c r="AZI44" s="20"/>
      <c r="AZJ44" s="20"/>
      <c r="AZK44" s="20"/>
      <c r="AZL44" s="20"/>
      <c r="AZM44" s="20"/>
      <c r="AZN44" s="20"/>
      <c r="AZO44" s="20"/>
      <c r="AZP44" s="20"/>
      <c r="AZQ44" s="20"/>
      <c r="AZR44" s="20"/>
      <c r="AZS44" s="20"/>
      <c r="AZT44" s="20"/>
      <c r="AZU44" s="20"/>
      <c r="AZV44" s="20"/>
      <c r="AZW44" s="20"/>
      <c r="AZX44" s="20"/>
      <c r="AZY44" s="20"/>
      <c r="AZZ44" s="20"/>
      <c r="BAA44" s="20"/>
      <c r="BAB44" s="20"/>
      <c r="BAC44" s="20"/>
      <c r="BAD44" s="20"/>
      <c r="BAE44" s="20"/>
      <c r="BAF44" s="20"/>
      <c r="BAG44" s="20"/>
      <c r="BAH44" s="20"/>
      <c r="BAI44" s="20"/>
      <c r="BAJ44" s="20"/>
      <c r="BAK44" s="20"/>
      <c r="BAL44" s="20"/>
      <c r="BAM44" s="20"/>
      <c r="BAN44" s="20"/>
      <c r="BAO44" s="20"/>
      <c r="BAP44" s="20"/>
      <c r="BAQ44" s="20"/>
      <c r="BAR44" s="20"/>
      <c r="BAS44" s="20"/>
      <c r="BAT44" s="20"/>
      <c r="BAU44" s="20"/>
      <c r="BAV44" s="20"/>
      <c r="BAW44" s="20"/>
      <c r="BAX44" s="20"/>
      <c r="BAY44" s="20"/>
      <c r="BAZ44" s="20"/>
      <c r="BBA44" s="20"/>
      <c r="BBB44" s="20"/>
      <c r="BBC44" s="20"/>
      <c r="BBD44" s="20"/>
      <c r="BBE44" s="20"/>
      <c r="BBF44" s="20"/>
      <c r="BBG44" s="20"/>
      <c r="BBH44" s="20"/>
      <c r="BBI44" s="20"/>
      <c r="BBJ44" s="20"/>
      <c r="BBK44" s="20"/>
      <c r="BBL44" s="20"/>
      <c r="BBM44" s="20"/>
      <c r="BBN44" s="20"/>
      <c r="BBO44" s="20"/>
      <c r="BBP44" s="20"/>
      <c r="BBQ44" s="20"/>
      <c r="BBR44" s="20"/>
      <c r="BBS44" s="20"/>
      <c r="BBT44" s="20"/>
      <c r="BBU44" s="20"/>
      <c r="BBV44" s="20"/>
      <c r="BBW44" s="20"/>
      <c r="BBX44" s="20"/>
      <c r="BBY44" s="20"/>
      <c r="BBZ44" s="20"/>
      <c r="BCA44" s="20"/>
      <c r="BCB44" s="20"/>
      <c r="BCC44" s="20"/>
      <c r="BCD44" s="20"/>
      <c r="BCE44" s="20"/>
      <c r="BCF44" s="20"/>
      <c r="BCG44" s="20"/>
      <c r="BCH44" s="20"/>
      <c r="BCI44" s="20"/>
      <c r="BCJ44" s="20"/>
      <c r="BCK44" s="20"/>
      <c r="BCL44" s="20"/>
      <c r="BCM44" s="20"/>
      <c r="BCN44" s="20"/>
      <c r="BCO44" s="20"/>
      <c r="BCP44" s="20"/>
      <c r="BCQ44" s="20"/>
      <c r="BCR44" s="20"/>
      <c r="BCS44" s="20"/>
      <c r="BCT44" s="20"/>
      <c r="BCU44" s="20"/>
      <c r="BCV44" s="20"/>
      <c r="BCW44" s="20"/>
      <c r="BCX44" s="20"/>
      <c r="BCY44" s="20"/>
      <c r="BCZ44" s="20"/>
      <c r="BDA44" s="20"/>
      <c r="BDB44" s="20"/>
      <c r="BDC44" s="20"/>
      <c r="BDD44" s="20"/>
      <c r="BDE44" s="20"/>
      <c r="BDF44" s="20"/>
      <c r="BDG44" s="20"/>
      <c r="BDH44" s="20"/>
      <c r="BDI44" s="20"/>
      <c r="BDJ44" s="20"/>
      <c r="BDK44" s="20"/>
      <c r="BDL44" s="20"/>
      <c r="BDM44" s="20"/>
      <c r="BDN44" s="20"/>
      <c r="BDO44" s="20"/>
      <c r="BDP44" s="20"/>
      <c r="BDQ44" s="20"/>
      <c r="BDR44" s="20"/>
      <c r="BDS44" s="20"/>
      <c r="BDT44" s="20"/>
      <c r="BDU44" s="20"/>
      <c r="BDV44" s="20"/>
      <c r="BDW44" s="20"/>
      <c r="BDX44" s="20"/>
      <c r="BDY44" s="20"/>
      <c r="BDZ44" s="20"/>
      <c r="BEA44" s="20"/>
      <c r="BEB44" s="20"/>
      <c r="BEC44" s="20"/>
      <c r="BED44" s="20"/>
      <c r="BEE44" s="20"/>
      <c r="BEF44" s="20"/>
      <c r="BEG44" s="20"/>
      <c r="BEH44" s="20"/>
      <c r="BEI44" s="20"/>
      <c r="BEJ44" s="20"/>
      <c r="BEK44" s="20"/>
      <c r="BEL44" s="20"/>
      <c r="BEM44" s="20"/>
      <c r="BEN44" s="20"/>
      <c r="BEO44" s="20"/>
      <c r="BEP44" s="20"/>
      <c r="BEQ44" s="20"/>
      <c r="BER44" s="20"/>
      <c r="BES44" s="20"/>
      <c r="BET44" s="20"/>
      <c r="BEU44" s="20"/>
      <c r="BEV44" s="20"/>
      <c r="BEW44" s="20"/>
      <c r="BEX44" s="20"/>
      <c r="BEY44" s="20"/>
      <c r="BEZ44" s="20"/>
      <c r="BFA44" s="20"/>
      <c r="BFB44" s="20"/>
      <c r="BFC44" s="20"/>
      <c r="BFD44" s="20"/>
      <c r="BFE44" s="20"/>
      <c r="BFF44" s="20"/>
      <c r="BFG44" s="20"/>
      <c r="BFH44" s="20"/>
      <c r="BFI44" s="20"/>
      <c r="BFJ44" s="20"/>
      <c r="BFK44" s="20"/>
      <c r="BFL44" s="20"/>
      <c r="BFM44" s="20"/>
      <c r="BFN44" s="20"/>
      <c r="BFO44" s="20"/>
      <c r="BFP44" s="20"/>
      <c r="BFQ44" s="20"/>
      <c r="BFR44" s="20"/>
      <c r="BFS44" s="20"/>
      <c r="BFT44" s="20"/>
      <c r="BFU44" s="20"/>
      <c r="BFV44" s="20"/>
      <c r="BFW44" s="20"/>
      <c r="BFX44" s="20"/>
      <c r="BFY44" s="20"/>
      <c r="BFZ44" s="20"/>
      <c r="BGA44" s="20"/>
      <c r="BGB44" s="20"/>
      <c r="BGC44" s="20"/>
      <c r="BGD44" s="20"/>
      <c r="BGE44" s="20"/>
      <c r="BGF44" s="20"/>
      <c r="BGG44" s="20"/>
      <c r="BGH44" s="20"/>
      <c r="BGI44" s="20"/>
      <c r="BGJ44" s="20"/>
      <c r="BGK44" s="20"/>
      <c r="BGL44" s="20"/>
      <c r="BGM44" s="20"/>
      <c r="BGN44" s="20"/>
      <c r="BGO44" s="20"/>
      <c r="BGP44" s="20"/>
      <c r="BGQ44" s="20"/>
      <c r="BGR44" s="20"/>
      <c r="BGS44" s="20"/>
      <c r="BGT44" s="20"/>
      <c r="BGU44" s="20"/>
      <c r="BGV44" s="20"/>
      <c r="BGW44" s="20"/>
      <c r="BGX44" s="20"/>
      <c r="BGY44" s="20"/>
      <c r="BGZ44" s="20"/>
      <c r="BHA44" s="20"/>
      <c r="BHB44" s="20"/>
      <c r="BHC44" s="20"/>
      <c r="BHD44" s="20"/>
      <c r="BHE44" s="20"/>
      <c r="BHF44" s="20"/>
      <c r="BHG44" s="20"/>
      <c r="BHH44" s="20"/>
      <c r="BHI44" s="20"/>
      <c r="BHJ44" s="20"/>
      <c r="BHK44" s="20"/>
      <c r="BHL44" s="20"/>
      <c r="BHM44" s="20"/>
      <c r="BHN44" s="20"/>
      <c r="BHO44" s="20"/>
      <c r="BHP44" s="20"/>
      <c r="BHQ44" s="20"/>
      <c r="BHR44" s="20"/>
      <c r="BHS44" s="20"/>
      <c r="BHT44" s="20"/>
      <c r="BHU44" s="20"/>
      <c r="BHV44" s="20"/>
      <c r="BHW44" s="20"/>
      <c r="BHX44" s="20"/>
      <c r="BHY44" s="20"/>
      <c r="BHZ44" s="20"/>
      <c r="BIA44" s="20"/>
      <c r="BIB44" s="20"/>
      <c r="BIC44" s="20"/>
      <c r="BID44" s="20"/>
      <c r="BIE44" s="20"/>
      <c r="BIF44" s="20"/>
      <c r="BIG44" s="20"/>
      <c r="BIH44" s="20"/>
      <c r="BII44" s="20"/>
      <c r="BIJ44" s="20"/>
      <c r="BIK44" s="20"/>
      <c r="BIL44" s="20"/>
      <c r="BIM44" s="20"/>
      <c r="BIN44" s="20"/>
      <c r="BIO44" s="20"/>
      <c r="BIP44" s="20"/>
      <c r="BIQ44" s="20"/>
      <c r="BIR44" s="20"/>
      <c r="BIS44" s="20"/>
      <c r="BIT44" s="20"/>
      <c r="BIU44" s="20"/>
      <c r="BIV44" s="20"/>
      <c r="BIW44" s="20"/>
      <c r="BIX44" s="20"/>
      <c r="BIY44" s="20"/>
      <c r="BIZ44" s="20"/>
      <c r="BJA44" s="20"/>
      <c r="BJB44" s="20"/>
      <c r="BJC44" s="20"/>
      <c r="BJD44" s="20"/>
      <c r="BJE44" s="20"/>
      <c r="BJF44" s="20"/>
      <c r="BJG44" s="20"/>
      <c r="BJH44" s="20"/>
      <c r="BJI44" s="20"/>
      <c r="BJJ44" s="20"/>
      <c r="BJK44" s="20"/>
      <c r="BJL44" s="20"/>
      <c r="BJM44" s="20"/>
      <c r="BJN44" s="20"/>
      <c r="BJO44" s="20"/>
      <c r="BJP44" s="20"/>
      <c r="BJQ44" s="20"/>
      <c r="BJR44" s="20"/>
      <c r="BJS44" s="20"/>
      <c r="BJT44" s="20"/>
      <c r="BJU44" s="20"/>
      <c r="BJV44" s="20"/>
      <c r="BJW44" s="20"/>
      <c r="BJX44" s="20"/>
      <c r="BJY44" s="20"/>
      <c r="BJZ44" s="20"/>
      <c r="BKA44" s="20"/>
      <c r="BKB44" s="20"/>
      <c r="BKC44" s="20"/>
      <c r="BKD44" s="20"/>
      <c r="BKE44" s="20"/>
      <c r="BKF44" s="20"/>
      <c r="BKG44" s="20"/>
      <c r="BKH44" s="20"/>
      <c r="BKI44" s="20"/>
      <c r="BKJ44" s="20"/>
      <c r="BKK44" s="20"/>
      <c r="BKL44" s="20"/>
      <c r="BKM44" s="20"/>
      <c r="BKN44" s="20"/>
      <c r="BKO44" s="20"/>
      <c r="BKP44" s="20"/>
      <c r="BKQ44" s="20"/>
      <c r="BKR44" s="20"/>
      <c r="BKS44" s="20"/>
      <c r="BKT44" s="20"/>
      <c r="BKU44" s="20"/>
      <c r="BKV44" s="20"/>
      <c r="BKW44" s="20"/>
      <c r="BKX44" s="20"/>
      <c r="BKY44" s="20"/>
      <c r="BKZ44" s="20"/>
      <c r="BLA44" s="20"/>
      <c r="BLB44" s="20"/>
      <c r="BLC44" s="20"/>
      <c r="BLD44" s="20"/>
      <c r="BLE44" s="20"/>
      <c r="BLF44" s="20"/>
      <c r="BLG44" s="20"/>
      <c r="BLH44" s="20"/>
      <c r="BLI44" s="20"/>
      <c r="BLJ44" s="20"/>
      <c r="BLK44" s="20"/>
      <c r="BLL44" s="20"/>
      <c r="BLM44" s="20"/>
      <c r="BLN44" s="20"/>
      <c r="BLO44" s="20"/>
      <c r="BLP44" s="20"/>
      <c r="BLQ44" s="20"/>
      <c r="BLR44" s="20"/>
      <c r="BLS44" s="20"/>
      <c r="BLT44" s="20"/>
      <c r="BLU44" s="20"/>
      <c r="BLV44" s="20"/>
      <c r="BLW44" s="20"/>
      <c r="BLX44" s="20"/>
      <c r="BLY44" s="20"/>
      <c r="BLZ44" s="20"/>
      <c r="BMA44" s="20"/>
      <c r="BMB44" s="20"/>
      <c r="BMC44" s="20"/>
      <c r="BMD44" s="20"/>
      <c r="BME44" s="20"/>
      <c r="BMF44" s="20"/>
      <c r="BMG44" s="20"/>
      <c r="BMH44" s="20"/>
      <c r="BMI44" s="20"/>
      <c r="BMJ44" s="20"/>
      <c r="BMK44" s="20"/>
      <c r="BML44" s="20"/>
      <c r="BMM44" s="20"/>
      <c r="BMN44" s="20"/>
      <c r="BMO44" s="20"/>
      <c r="BMP44" s="20"/>
      <c r="BMQ44" s="20"/>
      <c r="BMR44" s="20"/>
      <c r="BMS44" s="20"/>
      <c r="BMT44" s="20"/>
      <c r="BMU44" s="20"/>
      <c r="BMV44" s="20"/>
      <c r="BMW44" s="20"/>
      <c r="BMX44" s="20"/>
      <c r="BMY44" s="20"/>
      <c r="BMZ44" s="20"/>
      <c r="BNA44" s="20"/>
      <c r="BNB44" s="20"/>
      <c r="BNC44" s="20"/>
      <c r="BND44" s="20"/>
      <c r="BNE44" s="20"/>
      <c r="BNF44" s="20"/>
      <c r="BNG44" s="20"/>
      <c r="BNH44" s="20"/>
      <c r="BNI44" s="20"/>
      <c r="BNJ44" s="20"/>
      <c r="BNK44" s="20"/>
      <c r="BNL44" s="20"/>
      <c r="BNM44" s="20"/>
      <c r="BNN44" s="20"/>
      <c r="BNO44" s="20"/>
      <c r="BNP44" s="20"/>
      <c r="BNQ44" s="20"/>
      <c r="BNR44" s="20"/>
      <c r="BNS44" s="20"/>
      <c r="BNT44" s="20"/>
      <c r="BNU44" s="20"/>
      <c r="BNV44" s="20"/>
      <c r="BNW44" s="20"/>
      <c r="BNX44" s="20"/>
      <c r="BNY44" s="20"/>
      <c r="BNZ44" s="20"/>
      <c r="BOA44" s="20"/>
      <c r="BOB44" s="20"/>
      <c r="BOC44" s="20"/>
      <c r="BOD44" s="20"/>
      <c r="BOE44" s="20"/>
      <c r="BOF44" s="20"/>
      <c r="BOG44" s="20"/>
      <c r="BOH44" s="20"/>
      <c r="BOI44" s="20"/>
      <c r="BOJ44" s="20"/>
      <c r="BOK44" s="20"/>
      <c r="BOL44" s="20"/>
      <c r="BOM44" s="20"/>
      <c r="BON44" s="20"/>
      <c r="BOO44" s="20"/>
      <c r="BOP44" s="20"/>
      <c r="BOQ44" s="20"/>
      <c r="BOR44" s="20"/>
      <c r="BOS44" s="20"/>
      <c r="BOT44" s="20"/>
      <c r="BOU44" s="20"/>
      <c r="BOV44" s="20"/>
      <c r="BOW44" s="20"/>
      <c r="BOX44" s="20"/>
      <c r="BOY44" s="20"/>
      <c r="BOZ44" s="20"/>
      <c r="BPA44" s="20"/>
      <c r="BPB44" s="20"/>
      <c r="BPC44" s="20"/>
      <c r="BPD44" s="20"/>
      <c r="BPE44" s="20"/>
      <c r="BPF44" s="20"/>
      <c r="BPG44" s="20"/>
      <c r="BPH44" s="20"/>
      <c r="BPI44" s="20"/>
      <c r="BPJ44" s="20"/>
      <c r="BPK44" s="20"/>
      <c r="BPL44" s="20"/>
      <c r="BPM44" s="20"/>
      <c r="BPN44" s="20"/>
      <c r="BPO44" s="20"/>
      <c r="BPP44" s="20"/>
      <c r="BPQ44" s="20"/>
      <c r="BPR44" s="20"/>
      <c r="BPS44" s="20"/>
      <c r="BPT44" s="20"/>
      <c r="BPU44" s="20"/>
      <c r="BPV44" s="20"/>
      <c r="BPW44" s="20"/>
      <c r="BPX44" s="20"/>
      <c r="BPY44" s="20"/>
      <c r="BPZ44" s="20"/>
      <c r="BQA44" s="20"/>
      <c r="BQB44" s="20"/>
      <c r="BQC44" s="20"/>
      <c r="BQD44" s="20"/>
      <c r="BQE44" s="20"/>
      <c r="BQF44" s="20"/>
      <c r="BQG44" s="20"/>
      <c r="BQH44" s="20"/>
      <c r="BQI44" s="20"/>
      <c r="BQJ44" s="20"/>
      <c r="BQK44" s="20"/>
      <c r="BQL44" s="20"/>
      <c r="BQM44" s="20"/>
      <c r="BQN44" s="20"/>
      <c r="BQO44" s="20"/>
      <c r="BQP44" s="20"/>
      <c r="BQQ44" s="20"/>
      <c r="BQR44" s="20"/>
      <c r="BQS44" s="20"/>
      <c r="BQT44" s="20"/>
      <c r="BQU44" s="20"/>
      <c r="BQV44" s="20"/>
      <c r="BQW44" s="20"/>
      <c r="BQX44" s="20"/>
      <c r="BQY44" s="20"/>
      <c r="BQZ44" s="20"/>
      <c r="BRA44" s="20"/>
      <c r="BRB44" s="20"/>
      <c r="BRC44" s="20"/>
      <c r="BRD44" s="20"/>
      <c r="BRE44" s="20"/>
      <c r="BRF44" s="20"/>
      <c r="BRG44" s="20"/>
      <c r="BRH44" s="20"/>
      <c r="BRI44" s="20"/>
      <c r="BRJ44" s="20"/>
      <c r="BRK44" s="20"/>
      <c r="BRL44" s="20"/>
      <c r="BRM44" s="20"/>
      <c r="BRN44" s="20"/>
      <c r="BRO44" s="20"/>
      <c r="BRP44" s="20"/>
      <c r="BRQ44" s="20"/>
      <c r="BRR44" s="20"/>
      <c r="BRS44" s="20"/>
      <c r="BRT44" s="20"/>
      <c r="BRU44" s="20"/>
      <c r="BRV44" s="20"/>
      <c r="BRW44" s="20"/>
      <c r="BRX44" s="20"/>
      <c r="BRY44" s="20"/>
      <c r="BRZ44" s="20"/>
      <c r="BSA44" s="20"/>
      <c r="BSB44" s="20"/>
      <c r="BSC44" s="20"/>
      <c r="BSD44" s="20"/>
      <c r="BSE44" s="20"/>
      <c r="BSF44" s="20"/>
      <c r="BSG44" s="20"/>
      <c r="BSH44" s="20"/>
      <c r="BSI44" s="20"/>
      <c r="BSJ44" s="20"/>
      <c r="BSK44" s="20"/>
      <c r="BSL44" s="20"/>
      <c r="BSM44" s="20"/>
      <c r="BSN44" s="20"/>
      <c r="BSO44" s="20"/>
      <c r="BSP44" s="20"/>
      <c r="BSQ44" s="20"/>
      <c r="BSR44" s="20"/>
      <c r="BSS44" s="20"/>
      <c r="BST44" s="20"/>
      <c r="BSU44" s="20"/>
      <c r="BSV44" s="20"/>
      <c r="BSW44" s="20"/>
      <c r="BSX44" s="20"/>
      <c r="BSY44" s="20"/>
      <c r="BSZ44" s="20"/>
      <c r="BTA44" s="20"/>
      <c r="BTB44" s="20"/>
      <c r="BTC44" s="20"/>
      <c r="BTD44" s="20"/>
      <c r="BTE44" s="20"/>
      <c r="BTF44" s="20"/>
      <c r="BTG44" s="20"/>
      <c r="BTH44" s="20"/>
      <c r="BTI44" s="20"/>
      <c r="BTJ44" s="20"/>
      <c r="BTK44" s="20"/>
      <c r="BTL44" s="20"/>
      <c r="BTM44" s="20"/>
      <c r="BTN44" s="20"/>
      <c r="BTO44" s="20"/>
      <c r="BTP44" s="20"/>
      <c r="BTQ44" s="20"/>
      <c r="BTR44" s="20"/>
      <c r="BTS44" s="20"/>
      <c r="BTT44" s="20"/>
      <c r="BTU44" s="20"/>
      <c r="BTV44" s="20"/>
      <c r="BTW44" s="20"/>
      <c r="BTX44" s="20"/>
      <c r="BTY44" s="20"/>
      <c r="BTZ44" s="20"/>
      <c r="BUA44" s="20"/>
      <c r="BUB44" s="20"/>
      <c r="BUC44" s="20"/>
      <c r="BUD44" s="20"/>
      <c r="BUE44" s="20"/>
      <c r="BUF44" s="20"/>
      <c r="BUG44" s="20"/>
      <c r="BUH44" s="20"/>
      <c r="BUI44" s="20"/>
      <c r="BUJ44" s="20"/>
      <c r="BUK44" s="20"/>
      <c r="BUL44" s="20"/>
      <c r="BUM44" s="20"/>
      <c r="BUN44" s="20"/>
      <c r="BUO44" s="20"/>
      <c r="BUP44" s="20"/>
      <c r="BUQ44" s="20"/>
      <c r="BUR44" s="20"/>
      <c r="BUS44" s="20"/>
      <c r="BUT44" s="20"/>
      <c r="BUU44" s="20"/>
      <c r="BUV44" s="20"/>
      <c r="BUW44" s="20"/>
      <c r="BUX44" s="20"/>
      <c r="BUY44" s="20"/>
      <c r="BUZ44" s="20"/>
      <c r="BVA44" s="20"/>
      <c r="BVB44" s="20"/>
      <c r="BVC44" s="20"/>
      <c r="BVD44" s="20"/>
      <c r="BVE44" s="20"/>
      <c r="BVF44" s="20"/>
      <c r="BVG44" s="20"/>
      <c r="BVH44" s="20"/>
      <c r="BVI44" s="20"/>
      <c r="BVJ44" s="20"/>
      <c r="BVK44" s="20"/>
      <c r="BVL44" s="20"/>
      <c r="BVM44" s="20"/>
      <c r="BVN44" s="20"/>
      <c r="BVO44" s="20"/>
      <c r="BVP44" s="20"/>
      <c r="BVQ44" s="20"/>
      <c r="BVR44" s="20"/>
      <c r="BVS44" s="20"/>
      <c r="BVT44" s="20"/>
      <c r="BVU44" s="20"/>
      <c r="BVV44" s="20"/>
      <c r="BVW44" s="20"/>
      <c r="BVX44" s="20"/>
      <c r="BVY44" s="20"/>
      <c r="BVZ44" s="20"/>
      <c r="BWA44" s="20"/>
      <c r="BWB44" s="20"/>
      <c r="BWC44" s="20"/>
      <c r="BWD44" s="20"/>
      <c r="BWE44" s="20"/>
      <c r="BWF44" s="20"/>
      <c r="BWG44" s="20"/>
      <c r="BWH44" s="20"/>
      <c r="BWI44" s="20"/>
      <c r="BWJ44" s="20"/>
      <c r="BWK44" s="20"/>
      <c r="BWL44" s="20"/>
      <c r="BWM44" s="20"/>
      <c r="BWN44" s="20"/>
      <c r="BWO44" s="20"/>
      <c r="BWP44" s="20"/>
      <c r="BWQ44" s="20"/>
      <c r="BWR44" s="20"/>
      <c r="BWS44" s="20"/>
      <c r="BWT44" s="20"/>
      <c r="BWU44" s="20"/>
      <c r="BWV44" s="20"/>
      <c r="BWW44" s="20"/>
      <c r="BWX44" s="20"/>
      <c r="BWY44" s="20"/>
      <c r="BWZ44" s="20"/>
      <c r="BXA44" s="20"/>
      <c r="BXB44" s="20"/>
      <c r="BXC44" s="20"/>
      <c r="BXD44" s="20"/>
      <c r="BXE44" s="20"/>
      <c r="BXF44" s="20"/>
      <c r="BXG44" s="20"/>
      <c r="BXH44" s="20"/>
      <c r="BXI44" s="20"/>
      <c r="BXJ44" s="20"/>
      <c r="BXK44" s="20"/>
      <c r="BXL44" s="20"/>
      <c r="BXM44" s="20"/>
      <c r="BXN44" s="20"/>
      <c r="BXO44" s="20"/>
      <c r="BXP44" s="20"/>
      <c r="BXQ44" s="20"/>
      <c r="BXR44" s="20"/>
      <c r="BXS44" s="20"/>
      <c r="BXT44" s="20"/>
      <c r="BXU44" s="20"/>
      <c r="BXV44" s="20"/>
      <c r="BXW44" s="20"/>
      <c r="BXX44" s="20"/>
      <c r="BXY44" s="20"/>
      <c r="BXZ44" s="20"/>
      <c r="BYA44" s="20"/>
      <c r="BYB44" s="20"/>
      <c r="BYC44" s="20"/>
      <c r="BYD44" s="20"/>
      <c r="BYE44" s="20"/>
      <c r="BYF44" s="20"/>
      <c r="BYG44" s="20"/>
      <c r="BYH44" s="20"/>
      <c r="BYI44" s="20"/>
      <c r="BYJ44" s="20"/>
      <c r="BYK44" s="20"/>
      <c r="BYL44" s="20"/>
      <c r="BYM44" s="20"/>
      <c r="BYN44" s="20"/>
      <c r="BYO44" s="20"/>
      <c r="BYP44" s="20"/>
      <c r="BYQ44" s="20"/>
      <c r="BYR44" s="20"/>
      <c r="BYS44" s="20"/>
      <c r="BYT44" s="20"/>
      <c r="BYU44" s="20"/>
      <c r="BYV44" s="20"/>
      <c r="BYW44" s="20"/>
      <c r="BYX44" s="20"/>
      <c r="BYY44" s="20"/>
      <c r="BYZ44" s="20"/>
      <c r="BZA44" s="20"/>
      <c r="BZB44" s="20"/>
      <c r="BZC44" s="20"/>
      <c r="BZD44" s="20"/>
      <c r="BZE44" s="20"/>
      <c r="BZF44" s="20"/>
      <c r="BZG44" s="20"/>
      <c r="BZH44" s="20"/>
      <c r="BZI44" s="20"/>
      <c r="BZJ44" s="20"/>
      <c r="BZK44" s="20"/>
      <c r="BZL44" s="20"/>
      <c r="BZM44" s="20"/>
      <c r="BZN44" s="20"/>
      <c r="BZO44" s="20"/>
      <c r="BZP44" s="20"/>
      <c r="BZQ44" s="20"/>
      <c r="BZR44" s="20"/>
      <c r="BZS44" s="20"/>
      <c r="BZT44" s="20"/>
      <c r="BZU44" s="20"/>
      <c r="BZV44" s="20"/>
      <c r="BZW44" s="20"/>
      <c r="BZX44" s="20"/>
      <c r="BZY44" s="20"/>
      <c r="BZZ44" s="20"/>
      <c r="CAA44" s="20"/>
      <c r="CAB44" s="20"/>
      <c r="CAC44" s="20"/>
      <c r="CAD44" s="20"/>
      <c r="CAE44" s="20"/>
      <c r="CAF44" s="20"/>
      <c r="CAG44" s="20"/>
      <c r="CAH44" s="20"/>
      <c r="CAI44" s="20"/>
      <c r="CAJ44" s="20"/>
      <c r="CAK44" s="20"/>
      <c r="CAL44" s="20"/>
      <c r="CAM44" s="20"/>
      <c r="CAN44" s="20"/>
      <c r="CAO44" s="20"/>
      <c r="CAP44" s="20"/>
      <c r="CAQ44" s="20"/>
      <c r="CAR44" s="20"/>
      <c r="CAS44" s="20"/>
      <c r="CAT44" s="20"/>
      <c r="CAU44" s="20"/>
      <c r="CAV44" s="20"/>
      <c r="CAW44" s="20"/>
      <c r="CAX44" s="20"/>
      <c r="CAY44" s="20"/>
      <c r="CAZ44" s="20"/>
      <c r="CBA44" s="20"/>
      <c r="CBB44" s="20"/>
      <c r="CBC44" s="20"/>
      <c r="CBD44" s="20"/>
      <c r="CBE44" s="20"/>
      <c r="CBF44" s="20"/>
      <c r="CBG44" s="20"/>
      <c r="CBH44" s="20"/>
      <c r="CBI44" s="20"/>
      <c r="CBJ44" s="20"/>
      <c r="CBK44" s="20"/>
      <c r="CBL44" s="20"/>
      <c r="CBM44" s="20"/>
      <c r="CBN44" s="20"/>
      <c r="CBO44" s="20"/>
      <c r="CBP44" s="20"/>
      <c r="CBQ44" s="20"/>
      <c r="CBR44" s="20"/>
      <c r="CBS44" s="20"/>
      <c r="CBT44" s="20"/>
      <c r="CBU44" s="20"/>
      <c r="CBV44" s="20"/>
      <c r="CBW44" s="20"/>
      <c r="CBX44" s="20"/>
      <c r="CBY44" s="20"/>
      <c r="CBZ44" s="20"/>
      <c r="CCA44" s="20"/>
      <c r="CCB44" s="20"/>
      <c r="CCC44" s="20"/>
      <c r="CCD44" s="20"/>
      <c r="CCE44" s="20"/>
      <c r="CCF44" s="20"/>
      <c r="CCG44" s="20"/>
      <c r="CCH44" s="20"/>
      <c r="CCI44" s="20"/>
      <c r="CCJ44" s="20"/>
      <c r="CCK44" s="20"/>
      <c r="CCL44" s="20"/>
      <c r="CCM44" s="20"/>
      <c r="CCN44" s="20"/>
      <c r="CCO44" s="20"/>
      <c r="CCP44" s="20"/>
      <c r="CCQ44" s="20"/>
      <c r="CCR44" s="20"/>
      <c r="CCS44" s="20"/>
      <c r="CCT44" s="20"/>
      <c r="CCU44" s="20"/>
      <c r="CCV44" s="20"/>
      <c r="CCW44" s="20"/>
      <c r="CCX44" s="20"/>
      <c r="CCY44" s="20"/>
      <c r="CCZ44" s="20"/>
      <c r="CDA44" s="20"/>
      <c r="CDB44" s="20"/>
      <c r="CDC44" s="20"/>
      <c r="CDD44" s="20"/>
      <c r="CDE44" s="20"/>
      <c r="CDF44" s="20"/>
      <c r="CDG44" s="20"/>
      <c r="CDH44" s="20"/>
      <c r="CDI44" s="20"/>
      <c r="CDJ44" s="20"/>
      <c r="CDK44" s="20"/>
      <c r="CDL44" s="20"/>
      <c r="CDM44" s="20"/>
      <c r="CDN44" s="20"/>
      <c r="CDO44" s="20"/>
      <c r="CDP44" s="20"/>
      <c r="CDQ44" s="20"/>
      <c r="CDR44" s="20"/>
      <c r="CDS44" s="20"/>
      <c r="CDT44" s="20"/>
      <c r="CDU44" s="20"/>
      <c r="CDV44" s="20"/>
      <c r="CDW44" s="20"/>
      <c r="CDX44" s="20"/>
      <c r="CDY44" s="20"/>
      <c r="CDZ44" s="20"/>
      <c r="CEA44" s="20"/>
      <c r="CEB44" s="20"/>
      <c r="CEC44" s="20"/>
      <c r="CED44" s="20"/>
      <c r="CEE44" s="20"/>
      <c r="CEF44" s="20"/>
      <c r="CEG44" s="20"/>
      <c r="CEH44" s="20"/>
      <c r="CEI44" s="20"/>
      <c r="CEJ44" s="20"/>
      <c r="CEK44" s="20"/>
      <c r="CEL44" s="20"/>
      <c r="CEM44" s="20"/>
      <c r="CEN44" s="20"/>
      <c r="CEO44" s="20"/>
      <c r="CEP44" s="20"/>
      <c r="CEQ44" s="20"/>
      <c r="CER44" s="20"/>
      <c r="CES44" s="20"/>
      <c r="CET44" s="20"/>
      <c r="CEU44" s="20"/>
      <c r="CEV44" s="20"/>
      <c r="CEW44" s="20"/>
      <c r="CEX44" s="20"/>
      <c r="CEY44" s="20"/>
      <c r="CEZ44" s="20"/>
      <c r="CFA44" s="20"/>
      <c r="CFB44" s="20"/>
      <c r="CFC44" s="20"/>
      <c r="CFD44" s="20"/>
      <c r="CFE44" s="20"/>
      <c r="CFF44" s="20"/>
      <c r="CFG44" s="20"/>
      <c r="CFH44" s="20"/>
      <c r="CFI44" s="20"/>
      <c r="CFJ44" s="20"/>
      <c r="CFK44" s="20"/>
      <c r="CFL44" s="20"/>
      <c r="CFM44" s="20"/>
      <c r="CFN44" s="20"/>
      <c r="CFO44" s="20"/>
      <c r="CFP44" s="20"/>
      <c r="CFQ44" s="20"/>
      <c r="CFR44" s="20"/>
      <c r="CFS44" s="20"/>
      <c r="CFT44" s="20"/>
      <c r="CFU44" s="20"/>
      <c r="CFV44" s="20"/>
      <c r="CFW44" s="20"/>
      <c r="CFX44" s="20"/>
      <c r="CFY44" s="20"/>
      <c r="CFZ44" s="20"/>
      <c r="CGA44" s="20"/>
      <c r="CGB44" s="20"/>
      <c r="CGC44" s="20"/>
      <c r="CGD44" s="20"/>
      <c r="CGE44" s="20"/>
      <c r="CGF44" s="20"/>
      <c r="CGG44" s="20"/>
      <c r="CGH44" s="20"/>
      <c r="CGI44" s="20"/>
      <c r="CGJ44" s="20"/>
      <c r="CGK44" s="20"/>
      <c r="CGL44" s="20"/>
      <c r="CGM44" s="20"/>
      <c r="CGN44" s="20"/>
      <c r="CGO44" s="20"/>
      <c r="CGP44" s="20"/>
      <c r="CGQ44" s="20"/>
      <c r="CGR44" s="20"/>
      <c r="CGS44" s="20"/>
      <c r="CGT44" s="20"/>
      <c r="CGU44" s="20"/>
      <c r="CGV44" s="20"/>
      <c r="CGW44" s="20"/>
      <c r="CGX44" s="20"/>
      <c r="CGY44" s="20"/>
      <c r="CGZ44" s="20"/>
      <c r="CHA44" s="20"/>
      <c r="CHB44" s="20"/>
      <c r="CHC44" s="20"/>
      <c r="CHD44" s="20"/>
      <c r="CHE44" s="20"/>
      <c r="CHF44" s="20"/>
      <c r="CHG44" s="20"/>
      <c r="CHH44" s="20"/>
      <c r="CHI44" s="20"/>
      <c r="CHJ44" s="20"/>
      <c r="CHK44" s="20"/>
      <c r="CHL44" s="20"/>
      <c r="CHM44" s="20"/>
      <c r="CHN44" s="20"/>
      <c r="CHO44" s="20"/>
      <c r="CHP44" s="20"/>
      <c r="CHQ44" s="20"/>
      <c r="CHR44" s="20"/>
      <c r="CHS44" s="20"/>
      <c r="CHT44" s="20"/>
      <c r="CHU44" s="20"/>
      <c r="CHV44" s="20"/>
      <c r="CHW44" s="20"/>
      <c r="CHX44" s="20"/>
      <c r="CHY44" s="20"/>
      <c r="CHZ44" s="20"/>
      <c r="CIA44" s="20"/>
      <c r="CIB44" s="20"/>
      <c r="CIC44" s="20"/>
      <c r="CID44" s="20"/>
      <c r="CIE44" s="20"/>
      <c r="CIF44" s="20"/>
      <c r="CIG44" s="20"/>
      <c r="CIH44" s="20"/>
      <c r="CII44" s="20"/>
      <c r="CIJ44" s="20"/>
      <c r="CIK44" s="20"/>
      <c r="CIL44" s="20"/>
      <c r="CIM44" s="20"/>
      <c r="CIN44" s="20"/>
      <c r="CIO44" s="20"/>
      <c r="CIP44" s="20"/>
      <c r="CIQ44" s="20"/>
      <c r="CIR44" s="20"/>
      <c r="CIS44" s="20"/>
      <c r="CIT44" s="20"/>
      <c r="CIU44" s="20"/>
      <c r="CIV44" s="20"/>
      <c r="CIW44" s="20"/>
      <c r="CIX44" s="20"/>
      <c r="CIY44" s="20"/>
      <c r="CIZ44" s="20"/>
      <c r="CJA44" s="20"/>
      <c r="CJB44" s="20"/>
      <c r="CJC44" s="20"/>
      <c r="CJD44" s="20"/>
      <c r="CJE44" s="20"/>
      <c r="CJF44" s="20"/>
      <c r="CJG44" s="20"/>
      <c r="CJH44" s="20"/>
      <c r="CJI44" s="20"/>
      <c r="CJJ44" s="20"/>
      <c r="CJK44" s="20"/>
      <c r="CJL44" s="20"/>
      <c r="CJM44" s="20"/>
      <c r="CJN44" s="20"/>
      <c r="CJO44" s="20"/>
      <c r="CJP44" s="20"/>
      <c r="CJQ44" s="20"/>
      <c r="CJR44" s="20"/>
      <c r="CJS44" s="20"/>
      <c r="CJT44" s="20"/>
      <c r="CJU44" s="20"/>
      <c r="CJV44" s="20"/>
      <c r="CJW44" s="20"/>
      <c r="CJX44" s="20"/>
      <c r="CJY44" s="20"/>
      <c r="CJZ44" s="20"/>
      <c r="CKA44" s="20"/>
      <c r="CKB44" s="20"/>
      <c r="CKC44" s="20"/>
      <c r="CKD44" s="20"/>
      <c r="CKE44" s="20"/>
      <c r="CKF44" s="20"/>
      <c r="CKG44" s="20"/>
      <c r="CKH44" s="20"/>
      <c r="CKI44" s="20"/>
      <c r="CKJ44" s="20"/>
      <c r="CKK44" s="20"/>
      <c r="CKL44" s="20"/>
      <c r="CKM44" s="20"/>
      <c r="CKN44" s="20"/>
      <c r="CKO44" s="20"/>
      <c r="CKP44" s="20"/>
      <c r="CKQ44" s="20"/>
      <c r="CKR44" s="20"/>
      <c r="CKS44" s="20"/>
      <c r="CKT44" s="20"/>
      <c r="CKU44" s="20"/>
      <c r="CKV44" s="20"/>
      <c r="CKW44" s="20"/>
      <c r="CKX44" s="20"/>
      <c r="CKY44" s="20"/>
      <c r="CKZ44" s="20"/>
      <c r="CLA44" s="20"/>
      <c r="CLB44" s="20"/>
      <c r="CLC44" s="20"/>
      <c r="CLD44" s="20"/>
      <c r="CLE44" s="20"/>
      <c r="CLF44" s="20"/>
      <c r="CLG44" s="20"/>
      <c r="CLH44" s="20"/>
      <c r="CLI44" s="20"/>
      <c r="CLJ44" s="20"/>
      <c r="CLK44" s="20"/>
      <c r="CLL44" s="20"/>
      <c r="CLM44" s="20"/>
      <c r="CLN44" s="20"/>
      <c r="CLO44" s="20"/>
      <c r="CLP44" s="20"/>
      <c r="CLQ44" s="20"/>
      <c r="CLR44" s="20"/>
      <c r="CLS44" s="20"/>
      <c r="CLT44" s="20"/>
      <c r="CLU44" s="20"/>
      <c r="CLV44" s="20"/>
      <c r="CLW44" s="20"/>
      <c r="CLX44" s="20"/>
      <c r="CLY44" s="20"/>
      <c r="CLZ44" s="20"/>
      <c r="CMA44" s="20"/>
      <c r="CMB44" s="20"/>
      <c r="CMC44" s="20"/>
      <c r="CMD44" s="20"/>
      <c r="CME44" s="20"/>
      <c r="CMF44" s="20"/>
      <c r="CMG44" s="20"/>
      <c r="CMH44" s="20"/>
      <c r="CMI44" s="20"/>
      <c r="CMJ44" s="20"/>
      <c r="CMK44" s="20"/>
      <c r="CML44" s="20"/>
      <c r="CMM44" s="20"/>
      <c r="CMN44" s="20"/>
      <c r="CMO44" s="20"/>
      <c r="CMP44" s="20"/>
      <c r="CMQ44" s="20"/>
      <c r="CMR44" s="20"/>
      <c r="CMS44" s="20"/>
      <c r="CMT44" s="20"/>
      <c r="CMU44" s="20"/>
      <c r="CMV44" s="20"/>
      <c r="CMW44" s="20"/>
      <c r="CMX44" s="20"/>
      <c r="CMY44" s="20"/>
      <c r="CMZ44" s="20"/>
      <c r="CNA44" s="20"/>
      <c r="CNB44" s="20"/>
      <c r="CNC44" s="20"/>
      <c r="CND44" s="20"/>
      <c r="CNE44" s="20"/>
      <c r="CNF44" s="20"/>
      <c r="CNG44" s="20"/>
      <c r="CNH44" s="20"/>
      <c r="CNI44" s="20"/>
      <c r="CNJ44" s="20"/>
      <c r="CNK44" s="20"/>
      <c r="CNL44" s="20"/>
      <c r="CNM44" s="20"/>
      <c r="CNN44" s="20"/>
      <c r="CNO44" s="20"/>
      <c r="CNP44" s="20"/>
      <c r="CNQ44" s="20"/>
      <c r="CNR44" s="20"/>
      <c r="CNS44" s="20"/>
      <c r="CNT44" s="20"/>
      <c r="CNU44" s="20"/>
      <c r="CNV44" s="20"/>
      <c r="CNW44" s="20"/>
      <c r="CNX44" s="20"/>
      <c r="CNY44" s="20"/>
      <c r="CNZ44" s="20"/>
      <c r="COA44" s="20"/>
      <c r="COB44" s="20"/>
      <c r="COC44" s="20"/>
      <c r="COD44" s="20"/>
      <c r="COE44" s="20"/>
      <c r="COF44" s="20"/>
      <c r="COG44" s="20"/>
      <c r="COH44" s="20"/>
      <c r="COI44" s="20"/>
      <c r="COJ44" s="20"/>
      <c r="COK44" s="20"/>
      <c r="COL44" s="20"/>
      <c r="COM44" s="20"/>
      <c r="CON44" s="20"/>
      <c r="COO44" s="20"/>
      <c r="COP44" s="20"/>
      <c r="COQ44" s="20"/>
      <c r="COR44" s="20"/>
      <c r="COS44" s="20"/>
      <c r="COT44" s="20"/>
      <c r="COU44" s="20"/>
      <c r="COV44" s="20"/>
      <c r="COW44" s="20"/>
      <c r="COX44" s="20"/>
      <c r="COY44" s="20"/>
      <c r="COZ44" s="20"/>
      <c r="CPA44" s="20"/>
      <c r="CPB44" s="20"/>
      <c r="CPC44" s="20"/>
      <c r="CPD44" s="20"/>
      <c r="CPE44" s="20"/>
      <c r="CPF44" s="20"/>
      <c r="CPG44" s="20"/>
      <c r="CPH44" s="20"/>
      <c r="CPI44" s="20"/>
      <c r="CPJ44" s="20"/>
      <c r="CPK44" s="20"/>
      <c r="CPL44" s="20"/>
      <c r="CPM44" s="20"/>
      <c r="CPN44" s="20"/>
      <c r="CPO44" s="20"/>
      <c r="CPP44" s="20"/>
      <c r="CPQ44" s="20"/>
      <c r="CPR44" s="20"/>
      <c r="CPS44" s="20"/>
      <c r="CPT44" s="20"/>
      <c r="CPU44" s="20"/>
      <c r="CPV44" s="20"/>
      <c r="CPW44" s="20"/>
      <c r="CPX44" s="20"/>
      <c r="CPY44" s="20"/>
      <c r="CPZ44" s="20"/>
      <c r="CQA44" s="20"/>
      <c r="CQB44" s="20"/>
      <c r="CQC44" s="20"/>
      <c r="CQD44" s="20"/>
      <c r="CQE44" s="20"/>
      <c r="CQF44" s="20"/>
      <c r="CQG44" s="20"/>
      <c r="CQH44" s="20"/>
      <c r="CQI44" s="20"/>
      <c r="CQJ44" s="20"/>
      <c r="CQK44" s="20"/>
      <c r="CQL44" s="20"/>
      <c r="CQM44" s="20"/>
      <c r="CQN44" s="20"/>
      <c r="CQO44" s="20"/>
      <c r="CQP44" s="20"/>
      <c r="CQQ44" s="20"/>
      <c r="CQR44" s="20"/>
      <c r="CQS44" s="20"/>
      <c r="CQT44" s="20"/>
      <c r="CQU44" s="20"/>
      <c r="CQV44" s="20"/>
      <c r="CQW44" s="20"/>
      <c r="CQX44" s="20"/>
      <c r="CQY44" s="20"/>
      <c r="CQZ44" s="20"/>
      <c r="CRA44" s="20"/>
      <c r="CRB44" s="20"/>
      <c r="CRC44" s="20"/>
      <c r="CRD44" s="20"/>
      <c r="CRE44" s="20"/>
      <c r="CRF44" s="20"/>
      <c r="CRG44" s="20"/>
      <c r="CRH44" s="20"/>
      <c r="CRI44" s="20"/>
      <c r="CRJ44" s="20"/>
      <c r="CRK44" s="20"/>
      <c r="CRL44" s="20"/>
      <c r="CRM44" s="20"/>
      <c r="CRN44" s="20"/>
      <c r="CRO44" s="20"/>
      <c r="CRP44" s="20"/>
      <c r="CRQ44" s="20"/>
      <c r="CRR44" s="20"/>
      <c r="CRS44" s="20"/>
      <c r="CRT44" s="20"/>
      <c r="CRU44" s="20"/>
      <c r="CRV44" s="20"/>
      <c r="CRW44" s="20"/>
      <c r="CRX44" s="20"/>
      <c r="CRY44" s="20"/>
      <c r="CRZ44" s="20"/>
      <c r="CSA44" s="20"/>
      <c r="CSB44" s="20"/>
      <c r="CSC44" s="20"/>
      <c r="CSD44" s="20"/>
      <c r="CSE44" s="20"/>
      <c r="CSF44" s="20"/>
      <c r="CSG44" s="20"/>
      <c r="CSH44" s="20"/>
      <c r="CSI44" s="20"/>
      <c r="CSJ44" s="20"/>
      <c r="CSK44" s="20"/>
      <c r="CSL44" s="20"/>
      <c r="CSM44" s="20"/>
      <c r="CSN44" s="20"/>
      <c r="CSO44" s="20"/>
      <c r="CSP44" s="20"/>
      <c r="CSQ44" s="20"/>
      <c r="CSR44" s="20"/>
      <c r="CSS44" s="20"/>
      <c r="CST44" s="20"/>
      <c r="CSU44" s="20"/>
      <c r="CSV44" s="20"/>
      <c r="CSW44" s="20"/>
      <c r="CSX44" s="20"/>
      <c r="CSY44" s="20"/>
      <c r="CSZ44" s="20"/>
      <c r="CTA44" s="20"/>
      <c r="CTB44" s="20"/>
      <c r="CTC44" s="20"/>
      <c r="CTD44" s="20"/>
      <c r="CTE44" s="20"/>
      <c r="CTF44" s="20"/>
      <c r="CTG44" s="20"/>
      <c r="CTH44" s="20"/>
      <c r="CTI44" s="20"/>
      <c r="CTJ44" s="20"/>
      <c r="CTK44" s="20"/>
      <c r="CTL44" s="20"/>
      <c r="CTM44" s="20"/>
      <c r="CTN44" s="20"/>
      <c r="CTO44" s="20"/>
      <c r="CTP44" s="20"/>
      <c r="CTQ44" s="20"/>
      <c r="CTR44" s="20"/>
      <c r="CTS44" s="20"/>
      <c r="CTT44" s="20"/>
      <c r="CTU44" s="20"/>
      <c r="CTV44" s="20"/>
      <c r="CTW44" s="20"/>
      <c r="CTX44" s="20"/>
      <c r="CTY44" s="20"/>
      <c r="CTZ44" s="20"/>
      <c r="CUA44" s="20"/>
      <c r="CUB44" s="20"/>
      <c r="CUC44" s="20"/>
      <c r="CUD44" s="20"/>
      <c r="CUE44" s="20"/>
      <c r="CUF44" s="20"/>
      <c r="CUG44" s="20"/>
      <c r="CUH44" s="20"/>
      <c r="CUI44" s="20"/>
      <c r="CUJ44" s="20"/>
      <c r="CUK44" s="20"/>
      <c r="CUL44" s="20"/>
      <c r="CUM44" s="20"/>
      <c r="CUN44" s="20"/>
      <c r="CUO44" s="20"/>
      <c r="CUP44" s="20"/>
      <c r="CUQ44" s="20"/>
      <c r="CUR44" s="20"/>
      <c r="CUS44" s="20"/>
      <c r="CUT44" s="20"/>
      <c r="CUU44" s="20"/>
      <c r="CUV44" s="20"/>
      <c r="CUW44" s="20"/>
      <c r="CUX44" s="20"/>
      <c r="CUY44" s="20"/>
      <c r="CUZ44" s="20"/>
      <c r="CVA44" s="20"/>
      <c r="CVB44" s="20"/>
      <c r="CVC44" s="20"/>
      <c r="CVD44" s="20"/>
      <c r="CVE44" s="20"/>
      <c r="CVF44" s="20"/>
      <c r="CVG44" s="20"/>
      <c r="CVH44" s="20"/>
      <c r="CVI44" s="20"/>
      <c r="CVJ44" s="20"/>
      <c r="CVK44" s="20"/>
      <c r="CVL44" s="20"/>
      <c r="CVM44" s="20"/>
      <c r="CVN44" s="20"/>
      <c r="CVO44" s="20"/>
      <c r="CVP44" s="20"/>
      <c r="CVQ44" s="20"/>
      <c r="CVR44" s="20"/>
      <c r="CVS44" s="20"/>
      <c r="CVT44" s="20"/>
      <c r="CVU44" s="20"/>
      <c r="CVV44" s="20"/>
      <c r="CVW44" s="20"/>
      <c r="CVX44" s="20"/>
      <c r="CVY44" s="20"/>
      <c r="CVZ44" s="20"/>
      <c r="CWA44" s="20"/>
      <c r="CWB44" s="20"/>
      <c r="CWC44" s="20"/>
      <c r="CWD44" s="20"/>
      <c r="CWE44" s="20"/>
      <c r="CWF44" s="20"/>
      <c r="CWG44" s="20"/>
      <c r="CWH44" s="20"/>
      <c r="CWI44" s="20"/>
      <c r="CWJ44" s="20"/>
      <c r="CWK44" s="20"/>
      <c r="CWL44" s="20"/>
      <c r="CWM44" s="20"/>
      <c r="CWN44" s="20"/>
      <c r="CWO44" s="20"/>
      <c r="CWP44" s="20"/>
      <c r="CWQ44" s="20"/>
      <c r="CWR44" s="20"/>
      <c r="CWS44" s="20"/>
      <c r="CWT44" s="20"/>
      <c r="CWU44" s="20"/>
      <c r="CWV44" s="20"/>
      <c r="CWW44" s="20"/>
      <c r="CWX44" s="20"/>
      <c r="CWY44" s="20"/>
      <c r="CWZ44" s="20"/>
      <c r="CXA44" s="20"/>
      <c r="CXB44" s="20"/>
      <c r="CXC44" s="20"/>
      <c r="CXD44" s="20"/>
      <c r="CXE44" s="20"/>
      <c r="CXF44" s="20"/>
      <c r="CXG44" s="20"/>
      <c r="CXH44" s="20"/>
      <c r="CXI44" s="20"/>
      <c r="CXJ44" s="20"/>
      <c r="CXK44" s="20"/>
      <c r="CXL44" s="20"/>
      <c r="CXM44" s="20"/>
      <c r="CXN44" s="20"/>
      <c r="CXO44" s="20"/>
      <c r="CXP44" s="20"/>
      <c r="CXQ44" s="20"/>
      <c r="CXR44" s="20"/>
      <c r="CXS44" s="20"/>
      <c r="CXT44" s="20"/>
      <c r="CXU44" s="20"/>
      <c r="CXV44" s="20"/>
      <c r="CXW44" s="20"/>
      <c r="CXX44" s="20"/>
      <c r="CXY44" s="20"/>
      <c r="CXZ44" s="20"/>
      <c r="CYA44" s="20"/>
      <c r="CYB44" s="20"/>
      <c r="CYC44" s="20"/>
      <c r="CYD44" s="20"/>
      <c r="CYE44" s="20"/>
      <c r="CYF44" s="20"/>
      <c r="CYG44" s="20"/>
      <c r="CYH44" s="20"/>
      <c r="CYI44" s="20"/>
      <c r="CYJ44" s="20"/>
      <c r="CYK44" s="20"/>
      <c r="CYL44" s="20"/>
      <c r="CYM44" s="20"/>
      <c r="CYN44" s="20"/>
      <c r="CYO44" s="20"/>
      <c r="CYP44" s="20"/>
      <c r="CYQ44" s="20"/>
      <c r="CYR44" s="20"/>
      <c r="CYS44" s="20"/>
      <c r="CYT44" s="20"/>
      <c r="CYU44" s="20"/>
      <c r="CYV44" s="20"/>
      <c r="CYW44" s="20"/>
      <c r="CYX44" s="20"/>
      <c r="CYY44" s="20"/>
      <c r="CYZ44" s="20"/>
      <c r="CZA44" s="20"/>
      <c r="CZB44" s="20"/>
      <c r="CZC44" s="20"/>
      <c r="CZD44" s="20"/>
      <c r="CZE44" s="20"/>
      <c r="CZF44" s="20"/>
      <c r="CZG44" s="20"/>
      <c r="CZH44" s="20"/>
      <c r="CZI44" s="20"/>
      <c r="CZJ44" s="20"/>
      <c r="CZK44" s="20"/>
      <c r="CZL44" s="20"/>
      <c r="CZM44" s="20"/>
      <c r="CZN44" s="20"/>
      <c r="CZO44" s="20"/>
      <c r="CZP44" s="20"/>
      <c r="CZQ44" s="20"/>
      <c r="CZR44" s="20"/>
      <c r="CZS44" s="20"/>
      <c r="CZT44" s="20"/>
      <c r="CZU44" s="20"/>
      <c r="CZV44" s="20"/>
      <c r="CZW44" s="20"/>
      <c r="CZX44" s="20"/>
      <c r="CZY44" s="20"/>
      <c r="CZZ44" s="20"/>
      <c r="DAA44" s="20"/>
      <c r="DAB44" s="20"/>
      <c r="DAC44" s="20"/>
      <c r="DAD44" s="20"/>
      <c r="DAE44" s="20"/>
      <c r="DAF44" s="20"/>
      <c r="DAG44" s="20"/>
      <c r="DAH44" s="20"/>
      <c r="DAI44" s="20"/>
      <c r="DAJ44" s="20"/>
      <c r="DAK44" s="20"/>
      <c r="DAL44" s="20"/>
      <c r="DAM44" s="20"/>
      <c r="DAN44" s="20"/>
      <c r="DAO44" s="20"/>
      <c r="DAP44" s="20"/>
      <c r="DAQ44" s="20"/>
      <c r="DAR44" s="20"/>
      <c r="DAS44" s="20"/>
      <c r="DAT44" s="20"/>
      <c r="DAU44" s="20"/>
      <c r="DAV44" s="20"/>
      <c r="DAW44" s="20"/>
      <c r="DAX44" s="20"/>
      <c r="DAY44" s="20"/>
      <c r="DAZ44" s="20"/>
      <c r="DBA44" s="20"/>
      <c r="DBB44" s="20"/>
      <c r="DBC44" s="20"/>
      <c r="DBD44" s="20"/>
      <c r="DBE44" s="20"/>
      <c r="DBF44" s="20"/>
      <c r="DBG44" s="20"/>
      <c r="DBH44" s="20"/>
      <c r="DBI44" s="20"/>
      <c r="DBJ44" s="20"/>
      <c r="DBK44" s="20"/>
      <c r="DBL44" s="20"/>
      <c r="DBM44" s="20"/>
      <c r="DBN44" s="20"/>
      <c r="DBO44" s="20"/>
      <c r="DBP44" s="20"/>
      <c r="DBQ44" s="20"/>
      <c r="DBR44" s="20"/>
      <c r="DBS44" s="20"/>
      <c r="DBT44" s="20"/>
      <c r="DBU44" s="20"/>
      <c r="DBV44" s="20"/>
      <c r="DBW44" s="20"/>
      <c r="DBX44" s="20"/>
      <c r="DBY44" s="20"/>
      <c r="DBZ44" s="20"/>
      <c r="DCA44" s="20"/>
      <c r="DCB44" s="20"/>
      <c r="DCC44" s="20"/>
      <c r="DCD44" s="20"/>
      <c r="DCE44" s="20"/>
      <c r="DCF44" s="20"/>
      <c r="DCG44" s="20"/>
      <c r="DCH44" s="20"/>
      <c r="DCI44" s="20"/>
      <c r="DCJ44" s="20"/>
      <c r="DCK44" s="20"/>
      <c r="DCL44" s="20"/>
      <c r="DCM44" s="20"/>
      <c r="DCN44" s="20"/>
      <c r="DCO44" s="20"/>
      <c r="DCP44" s="20"/>
      <c r="DCQ44" s="20"/>
      <c r="DCR44" s="20"/>
      <c r="DCS44" s="20"/>
      <c r="DCT44" s="20"/>
      <c r="DCU44" s="20"/>
      <c r="DCV44" s="20"/>
      <c r="DCW44" s="20"/>
      <c r="DCX44" s="20"/>
      <c r="DCY44" s="20"/>
      <c r="DCZ44" s="20"/>
      <c r="DDA44" s="20"/>
      <c r="DDB44" s="20"/>
      <c r="DDC44" s="20"/>
      <c r="DDD44" s="20"/>
      <c r="DDE44" s="20"/>
      <c r="DDF44" s="20"/>
      <c r="DDG44" s="20"/>
      <c r="DDH44" s="20"/>
      <c r="DDI44" s="20"/>
      <c r="DDJ44" s="20"/>
      <c r="DDK44" s="20"/>
      <c r="DDL44" s="20"/>
      <c r="DDM44" s="20"/>
      <c r="DDN44" s="20"/>
      <c r="DDO44" s="20"/>
      <c r="DDP44" s="20"/>
      <c r="DDQ44" s="20"/>
      <c r="DDR44" s="20"/>
      <c r="DDS44" s="20"/>
      <c r="DDT44" s="20"/>
      <c r="DDU44" s="20"/>
      <c r="DDV44" s="20"/>
      <c r="DDW44" s="20"/>
      <c r="DDX44" s="20"/>
      <c r="DDY44" s="20"/>
      <c r="DDZ44" s="20"/>
      <c r="DEA44" s="20"/>
      <c r="DEB44" s="20"/>
      <c r="DEC44" s="20"/>
      <c r="DED44" s="20"/>
      <c r="DEE44" s="20"/>
      <c r="DEF44" s="20"/>
      <c r="DEG44" s="20"/>
      <c r="DEH44" s="20"/>
      <c r="DEI44" s="20"/>
      <c r="DEJ44" s="20"/>
      <c r="DEK44" s="20"/>
      <c r="DEL44" s="20"/>
      <c r="DEM44" s="20"/>
      <c r="DEN44" s="20"/>
      <c r="DEO44" s="20"/>
      <c r="DEP44" s="20"/>
      <c r="DEQ44" s="20"/>
      <c r="DER44" s="20"/>
      <c r="DES44" s="20"/>
      <c r="DET44" s="20"/>
      <c r="DEU44" s="20"/>
      <c r="DEV44" s="20"/>
      <c r="DEW44" s="20"/>
      <c r="DEX44" s="20"/>
      <c r="DEY44" s="20"/>
      <c r="DEZ44" s="20"/>
      <c r="DFA44" s="20"/>
      <c r="DFB44" s="20"/>
      <c r="DFC44" s="20"/>
      <c r="DFD44" s="20"/>
      <c r="DFE44" s="20"/>
      <c r="DFF44" s="20"/>
      <c r="DFG44" s="20"/>
      <c r="DFH44" s="20"/>
      <c r="DFI44" s="20"/>
      <c r="DFJ44" s="20"/>
      <c r="DFK44" s="20"/>
      <c r="DFL44" s="20"/>
      <c r="DFM44" s="20"/>
      <c r="DFN44" s="20"/>
      <c r="DFO44" s="20"/>
      <c r="DFP44" s="20"/>
      <c r="DFQ44" s="20"/>
      <c r="DFR44" s="20"/>
      <c r="DFS44" s="20"/>
      <c r="DFT44" s="20"/>
      <c r="DFU44" s="20"/>
      <c r="DFV44" s="20"/>
      <c r="DFW44" s="20"/>
      <c r="DFX44" s="20"/>
      <c r="DFY44" s="20"/>
      <c r="DFZ44" s="20"/>
      <c r="DGA44" s="20"/>
      <c r="DGB44" s="20"/>
      <c r="DGC44" s="20"/>
      <c r="DGD44" s="20"/>
      <c r="DGE44" s="20"/>
      <c r="DGF44" s="20"/>
      <c r="DGG44" s="20"/>
      <c r="DGH44" s="20"/>
      <c r="DGI44" s="20"/>
      <c r="DGJ44" s="20"/>
      <c r="DGK44" s="20"/>
      <c r="DGL44" s="20"/>
      <c r="DGM44" s="20"/>
      <c r="DGN44" s="20"/>
      <c r="DGO44" s="20"/>
      <c r="DGP44" s="20"/>
      <c r="DGQ44" s="20"/>
      <c r="DGR44" s="20"/>
      <c r="DGS44" s="20"/>
      <c r="DGT44" s="20"/>
      <c r="DGU44" s="20"/>
      <c r="DGV44" s="20"/>
      <c r="DGW44" s="20"/>
      <c r="DGX44" s="20"/>
      <c r="DGY44" s="20"/>
      <c r="DGZ44" s="20"/>
      <c r="DHA44" s="20"/>
      <c r="DHB44" s="20"/>
      <c r="DHC44" s="20"/>
      <c r="DHD44" s="20"/>
      <c r="DHE44" s="20"/>
      <c r="DHF44" s="20"/>
      <c r="DHG44" s="20"/>
      <c r="DHH44" s="20"/>
      <c r="DHI44" s="20"/>
      <c r="DHJ44" s="20"/>
      <c r="DHK44" s="20"/>
      <c r="DHL44" s="20"/>
      <c r="DHM44" s="20"/>
      <c r="DHN44" s="20"/>
      <c r="DHO44" s="20"/>
      <c r="DHP44" s="20"/>
      <c r="DHQ44" s="20"/>
      <c r="DHR44" s="20"/>
      <c r="DHS44" s="20"/>
      <c r="DHT44" s="20"/>
      <c r="DHU44" s="20"/>
      <c r="DHV44" s="20"/>
      <c r="DHW44" s="20"/>
      <c r="DHX44" s="20"/>
      <c r="DHY44" s="20"/>
      <c r="DHZ44" s="20"/>
      <c r="DIA44" s="20"/>
      <c r="DIB44" s="20"/>
      <c r="DIC44" s="20"/>
      <c r="DID44" s="20"/>
      <c r="DIE44" s="20"/>
      <c r="DIF44" s="20"/>
      <c r="DIG44" s="20"/>
      <c r="DIH44" s="20"/>
      <c r="DII44" s="20"/>
      <c r="DIJ44" s="20"/>
      <c r="DIK44" s="20"/>
      <c r="DIL44" s="20"/>
      <c r="DIM44" s="20"/>
      <c r="DIN44" s="20"/>
      <c r="DIO44" s="20"/>
      <c r="DIP44" s="20"/>
      <c r="DIQ44" s="20"/>
      <c r="DIR44" s="20"/>
      <c r="DIS44" s="20"/>
      <c r="DIT44" s="20"/>
      <c r="DIU44" s="20"/>
      <c r="DIV44" s="20"/>
      <c r="DIW44" s="20"/>
      <c r="DIX44" s="20"/>
      <c r="DIY44" s="20"/>
      <c r="DIZ44" s="20"/>
      <c r="DJA44" s="20"/>
      <c r="DJB44" s="20"/>
      <c r="DJC44" s="20"/>
      <c r="DJD44" s="20"/>
      <c r="DJE44" s="20"/>
      <c r="DJF44" s="20"/>
      <c r="DJG44" s="20"/>
      <c r="DJH44" s="20"/>
      <c r="DJI44" s="20"/>
      <c r="DJJ44" s="20"/>
      <c r="DJK44" s="20"/>
      <c r="DJL44" s="20"/>
      <c r="DJM44" s="20"/>
      <c r="DJN44" s="20"/>
      <c r="DJO44" s="20"/>
      <c r="DJP44" s="20"/>
      <c r="DJQ44" s="20"/>
      <c r="DJR44" s="20"/>
      <c r="DJS44" s="20"/>
      <c r="DJT44" s="20"/>
      <c r="DJU44" s="20"/>
      <c r="DJV44" s="20"/>
      <c r="DJW44" s="20"/>
      <c r="DJX44" s="20"/>
      <c r="DJY44" s="20"/>
      <c r="DJZ44" s="20"/>
      <c r="DKA44" s="20"/>
      <c r="DKB44" s="20"/>
      <c r="DKC44" s="20"/>
      <c r="DKD44" s="20"/>
      <c r="DKE44" s="20"/>
      <c r="DKF44" s="20"/>
      <c r="DKG44" s="20"/>
      <c r="DKH44" s="20"/>
      <c r="DKI44" s="20"/>
      <c r="DKJ44" s="20"/>
      <c r="DKK44" s="20"/>
      <c r="DKL44" s="20"/>
      <c r="DKM44" s="20"/>
      <c r="DKN44" s="20"/>
      <c r="DKO44" s="20"/>
      <c r="DKP44" s="20"/>
      <c r="DKQ44" s="20"/>
      <c r="DKR44" s="20"/>
      <c r="DKS44" s="20"/>
      <c r="DKT44" s="20"/>
      <c r="DKU44" s="20"/>
      <c r="DKV44" s="20"/>
      <c r="DKW44" s="20"/>
      <c r="DKX44" s="20"/>
      <c r="DKY44" s="20"/>
      <c r="DKZ44" s="20"/>
      <c r="DLA44" s="20"/>
      <c r="DLB44" s="20"/>
      <c r="DLC44" s="20"/>
      <c r="DLD44" s="20"/>
      <c r="DLE44" s="20"/>
      <c r="DLF44" s="20"/>
      <c r="DLG44" s="20"/>
      <c r="DLH44" s="20"/>
      <c r="DLI44" s="20"/>
      <c r="DLJ44" s="20"/>
      <c r="DLK44" s="20"/>
      <c r="DLL44" s="20"/>
      <c r="DLM44" s="20"/>
      <c r="DLN44" s="20"/>
      <c r="DLO44" s="20"/>
      <c r="DLP44" s="20"/>
      <c r="DLQ44" s="20"/>
      <c r="DLR44" s="20"/>
      <c r="DLS44" s="20"/>
      <c r="DLT44" s="20"/>
      <c r="DLU44" s="20"/>
      <c r="DLV44" s="20"/>
      <c r="DLW44" s="20"/>
      <c r="DLX44" s="20"/>
      <c r="DLY44" s="20"/>
      <c r="DLZ44" s="20"/>
      <c r="DMA44" s="20"/>
      <c r="DMB44" s="20"/>
      <c r="DMC44" s="20"/>
      <c r="DMD44" s="20"/>
      <c r="DME44" s="20"/>
      <c r="DMF44" s="20"/>
      <c r="DMG44" s="20"/>
      <c r="DMH44" s="20"/>
      <c r="DMI44" s="20"/>
      <c r="DMJ44" s="20"/>
      <c r="DMK44" s="20"/>
      <c r="DML44" s="20"/>
      <c r="DMM44" s="20"/>
      <c r="DMN44" s="20"/>
      <c r="DMO44" s="20"/>
      <c r="DMP44" s="20"/>
      <c r="DMQ44" s="20"/>
      <c r="DMR44" s="20"/>
      <c r="DMS44" s="20"/>
      <c r="DMT44" s="20"/>
      <c r="DMU44" s="20"/>
      <c r="DMV44" s="20"/>
      <c r="DMW44" s="20"/>
      <c r="DMX44" s="20"/>
      <c r="DMY44" s="20"/>
      <c r="DMZ44" s="20"/>
      <c r="DNA44" s="20"/>
      <c r="DNB44" s="20"/>
      <c r="DNC44" s="20"/>
      <c r="DND44" s="20"/>
      <c r="DNE44" s="20"/>
      <c r="DNF44" s="20"/>
      <c r="DNG44" s="20"/>
      <c r="DNH44" s="20"/>
      <c r="DNI44" s="20"/>
      <c r="DNJ44" s="20"/>
      <c r="DNK44" s="20"/>
      <c r="DNL44" s="20"/>
      <c r="DNM44" s="20"/>
      <c r="DNN44" s="20"/>
      <c r="DNO44" s="20"/>
      <c r="DNP44" s="20"/>
      <c r="DNQ44" s="20"/>
      <c r="DNR44" s="20"/>
      <c r="DNS44" s="20"/>
      <c r="DNT44" s="20"/>
      <c r="DNU44" s="20"/>
      <c r="DNV44" s="20"/>
      <c r="DNW44" s="20"/>
      <c r="DNX44" s="20"/>
      <c r="DNY44" s="20"/>
      <c r="DNZ44" s="20"/>
      <c r="DOA44" s="20"/>
      <c r="DOB44" s="20"/>
      <c r="DOC44" s="20"/>
      <c r="DOD44" s="20"/>
      <c r="DOE44" s="20"/>
      <c r="DOF44" s="20"/>
      <c r="DOG44" s="20"/>
      <c r="DOH44" s="20"/>
      <c r="DOI44" s="20"/>
      <c r="DOJ44" s="20"/>
      <c r="DOK44" s="20"/>
      <c r="DOL44" s="20"/>
      <c r="DOM44" s="20"/>
      <c r="DON44" s="20"/>
      <c r="DOO44" s="20"/>
      <c r="DOP44" s="20"/>
      <c r="DOQ44" s="20"/>
      <c r="DOR44" s="20"/>
      <c r="DOS44" s="20"/>
      <c r="DOT44" s="20"/>
      <c r="DOU44" s="20"/>
      <c r="DOV44" s="20"/>
      <c r="DOW44" s="20"/>
      <c r="DOX44" s="20"/>
      <c r="DOY44" s="20"/>
      <c r="DOZ44" s="20"/>
      <c r="DPA44" s="20"/>
      <c r="DPB44" s="20"/>
      <c r="DPC44" s="20"/>
      <c r="DPD44" s="20"/>
      <c r="DPE44" s="20"/>
      <c r="DPF44" s="20"/>
      <c r="DPG44" s="20"/>
      <c r="DPH44" s="20"/>
      <c r="DPI44" s="20"/>
      <c r="DPJ44" s="20"/>
      <c r="DPK44" s="20"/>
      <c r="DPL44" s="20"/>
      <c r="DPM44" s="20"/>
      <c r="DPN44" s="20"/>
      <c r="DPO44" s="20"/>
      <c r="DPP44" s="20"/>
      <c r="DPQ44" s="20"/>
      <c r="DPR44" s="20"/>
      <c r="DPS44" s="20"/>
      <c r="DPT44" s="20"/>
      <c r="DPU44" s="20"/>
      <c r="DPV44" s="20"/>
      <c r="DPW44" s="20"/>
      <c r="DPX44" s="20"/>
      <c r="DPY44" s="20"/>
      <c r="DPZ44" s="20"/>
      <c r="DQA44" s="20"/>
      <c r="DQB44" s="20"/>
      <c r="DQC44" s="20"/>
      <c r="DQD44" s="20"/>
      <c r="DQE44" s="20"/>
      <c r="DQF44" s="20"/>
      <c r="DQG44" s="20"/>
      <c r="DQH44" s="20"/>
      <c r="DQI44" s="20"/>
      <c r="DQJ44" s="20"/>
      <c r="DQK44" s="20"/>
      <c r="DQL44" s="20"/>
      <c r="DQM44" s="20"/>
      <c r="DQN44" s="20"/>
      <c r="DQO44" s="20"/>
      <c r="DQP44" s="20"/>
      <c r="DQQ44" s="20"/>
      <c r="DQR44" s="20"/>
      <c r="DQS44" s="20"/>
      <c r="DQT44" s="20"/>
      <c r="DQU44" s="20"/>
      <c r="DQV44" s="20"/>
      <c r="DQW44" s="20"/>
      <c r="DQX44" s="20"/>
      <c r="DQY44" s="20"/>
      <c r="DQZ44" s="20"/>
      <c r="DRA44" s="20"/>
      <c r="DRB44" s="20"/>
      <c r="DRC44" s="20"/>
      <c r="DRD44" s="20"/>
      <c r="DRE44" s="20"/>
      <c r="DRF44" s="20"/>
      <c r="DRG44" s="20"/>
      <c r="DRH44" s="20"/>
      <c r="DRI44" s="20"/>
      <c r="DRJ44" s="20"/>
      <c r="DRK44" s="20"/>
      <c r="DRL44" s="20"/>
      <c r="DRM44" s="20"/>
      <c r="DRN44" s="20"/>
      <c r="DRO44" s="20"/>
      <c r="DRP44" s="20"/>
      <c r="DRQ44" s="20"/>
      <c r="DRR44" s="20"/>
      <c r="DRS44" s="20"/>
      <c r="DRT44" s="20"/>
      <c r="DRU44" s="20"/>
      <c r="DRV44" s="20"/>
      <c r="DRW44" s="20"/>
      <c r="DRX44" s="20"/>
      <c r="DRY44" s="20"/>
      <c r="DRZ44" s="20"/>
      <c r="DSA44" s="20"/>
      <c r="DSB44" s="20"/>
      <c r="DSC44" s="20"/>
      <c r="DSD44" s="20"/>
      <c r="DSE44" s="20"/>
      <c r="DSF44" s="20"/>
      <c r="DSG44" s="20"/>
      <c r="DSH44" s="20"/>
      <c r="DSI44" s="20"/>
      <c r="DSJ44" s="20"/>
      <c r="DSK44" s="20"/>
      <c r="DSL44" s="20"/>
      <c r="DSM44" s="20"/>
      <c r="DSN44" s="20"/>
      <c r="DSO44" s="20"/>
      <c r="DSP44" s="20"/>
      <c r="DSQ44" s="20"/>
      <c r="DSR44" s="20"/>
      <c r="DSS44" s="20"/>
      <c r="DST44" s="20"/>
      <c r="DSU44" s="20"/>
      <c r="DSV44" s="20"/>
      <c r="DSW44" s="20"/>
      <c r="DSX44" s="20"/>
      <c r="DSY44" s="20"/>
      <c r="DSZ44" s="20"/>
      <c r="DTA44" s="20"/>
      <c r="DTB44" s="20"/>
      <c r="DTC44" s="20"/>
      <c r="DTD44" s="20"/>
      <c r="DTE44" s="20"/>
      <c r="DTF44" s="20"/>
      <c r="DTG44" s="20"/>
      <c r="DTH44" s="20"/>
      <c r="DTI44" s="20"/>
      <c r="DTJ44" s="20"/>
      <c r="DTK44" s="20"/>
      <c r="DTL44" s="20"/>
      <c r="DTM44" s="20"/>
      <c r="DTN44" s="20"/>
      <c r="DTO44" s="20"/>
      <c r="DTP44" s="20"/>
      <c r="DTQ44" s="20"/>
      <c r="DTR44" s="20"/>
      <c r="DTS44" s="20"/>
      <c r="DTT44" s="20"/>
      <c r="DTU44" s="20"/>
      <c r="DTV44" s="20"/>
      <c r="DTW44" s="20"/>
      <c r="DTX44" s="20"/>
      <c r="DTY44" s="20"/>
      <c r="DTZ44" s="20"/>
      <c r="DUA44" s="20"/>
      <c r="DUB44" s="20"/>
      <c r="DUC44" s="20"/>
      <c r="DUD44" s="20"/>
      <c r="DUE44" s="20"/>
      <c r="DUF44" s="20"/>
      <c r="DUG44" s="20"/>
      <c r="DUH44" s="20"/>
      <c r="DUI44" s="20"/>
      <c r="DUJ44" s="20"/>
      <c r="DUK44" s="20"/>
      <c r="DUL44" s="20"/>
      <c r="DUM44" s="20"/>
      <c r="DUN44" s="20"/>
      <c r="DUO44" s="20"/>
      <c r="DUP44" s="20"/>
      <c r="DUQ44" s="20"/>
      <c r="DUR44" s="20"/>
      <c r="DUS44" s="20"/>
      <c r="DUT44" s="20"/>
      <c r="DUU44" s="20"/>
      <c r="DUV44" s="20"/>
      <c r="DUW44" s="20"/>
      <c r="DUX44" s="20"/>
      <c r="DUY44" s="20"/>
      <c r="DUZ44" s="20"/>
      <c r="DVA44" s="20"/>
      <c r="DVB44" s="20"/>
      <c r="DVC44" s="20"/>
      <c r="DVD44" s="20"/>
      <c r="DVE44" s="20"/>
      <c r="DVF44" s="20"/>
      <c r="DVG44" s="20"/>
      <c r="DVH44" s="20"/>
      <c r="DVI44" s="20"/>
      <c r="DVJ44" s="20"/>
      <c r="DVK44" s="20"/>
      <c r="DVL44" s="20"/>
      <c r="DVM44" s="20"/>
      <c r="DVN44" s="20"/>
      <c r="DVO44" s="20"/>
      <c r="DVP44" s="20"/>
      <c r="DVQ44" s="20"/>
      <c r="DVR44" s="20"/>
      <c r="DVS44" s="20"/>
      <c r="DVT44" s="20"/>
      <c r="DVU44" s="20"/>
      <c r="DVV44" s="20"/>
      <c r="DVW44" s="20"/>
      <c r="DVX44" s="20"/>
      <c r="DVY44" s="20"/>
      <c r="DVZ44" s="20"/>
      <c r="DWA44" s="20"/>
      <c r="DWB44" s="20"/>
      <c r="DWC44" s="20"/>
      <c r="DWD44" s="20"/>
      <c r="DWE44" s="20"/>
      <c r="DWF44" s="20"/>
      <c r="DWG44" s="20"/>
      <c r="DWH44" s="20"/>
      <c r="DWI44" s="20"/>
      <c r="DWJ44" s="20"/>
      <c r="DWK44" s="20"/>
      <c r="DWL44" s="20"/>
      <c r="DWM44" s="20"/>
      <c r="DWN44" s="20"/>
      <c r="DWO44" s="20"/>
      <c r="DWP44" s="20"/>
      <c r="DWQ44" s="20"/>
      <c r="DWR44" s="20"/>
      <c r="DWS44" s="20"/>
      <c r="DWT44" s="20"/>
      <c r="DWU44" s="20"/>
      <c r="DWV44" s="20"/>
      <c r="DWW44" s="20"/>
      <c r="DWX44" s="20"/>
      <c r="DWY44" s="20"/>
      <c r="DWZ44" s="20"/>
      <c r="DXA44" s="20"/>
      <c r="DXB44" s="20"/>
      <c r="DXC44" s="20"/>
      <c r="DXD44" s="20"/>
      <c r="DXE44" s="20"/>
      <c r="DXF44" s="20"/>
      <c r="DXG44" s="20"/>
      <c r="DXH44" s="20"/>
      <c r="DXI44" s="20"/>
      <c r="DXJ44" s="20"/>
      <c r="DXK44" s="20"/>
      <c r="DXL44" s="20"/>
      <c r="DXM44" s="20"/>
      <c r="DXN44" s="20"/>
      <c r="DXO44" s="20"/>
      <c r="DXP44" s="20"/>
      <c r="DXQ44" s="20"/>
      <c r="DXR44" s="20"/>
      <c r="DXS44" s="20"/>
      <c r="DXT44" s="20"/>
      <c r="DXU44" s="20"/>
      <c r="DXV44" s="20"/>
      <c r="DXW44" s="20"/>
      <c r="DXX44" s="20"/>
      <c r="DXY44" s="20"/>
      <c r="DXZ44" s="20"/>
      <c r="DYA44" s="20"/>
      <c r="DYB44" s="20"/>
      <c r="DYC44" s="20"/>
      <c r="DYD44" s="20"/>
      <c r="DYE44" s="20"/>
      <c r="DYF44" s="20"/>
      <c r="DYG44" s="20"/>
      <c r="DYH44" s="20"/>
      <c r="DYI44" s="20"/>
      <c r="DYJ44" s="20"/>
      <c r="DYK44" s="20"/>
      <c r="DYL44" s="20"/>
      <c r="DYM44" s="20"/>
      <c r="DYN44" s="20"/>
      <c r="DYO44" s="20"/>
      <c r="DYP44" s="20"/>
      <c r="DYQ44" s="20"/>
      <c r="DYR44" s="20"/>
      <c r="DYS44" s="20"/>
      <c r="DYT44" s="20"/>
      <c r="DYU44" s="20"/>
      <c r="DYV44" s="20"/>
      <c r="DYW44" s="20"/>
      <c r="DYX44" s="20"/>
      <c r="DYY44" s="20"/>
      <c r="DYZ44" s="20"/>
      <c r="DZA44" s="20"/>
      <c r="DZB44" s="20"/>
      <c r="DZC44" s="20"/>
      <c r="DZD44" s="20"/>
      <c r="DZE44" s="20"/>
      <c r="DZF44" s="20"/>
      <c r="DZG44" s="20"/>
      <c r="DZH44" s="20"/>
      <c r="DZI44" s="20"/>
      <c r="DZJ44" s="20"/>
      <c r="DZK44" s="20"/>
      <c r="DZL44" s="20"/>
      <c r="DZM44" s="20"/>
      <c r="DZN44" s="20"/>
      <c r="DZO44" s="20"/>
      <c r="DZP44" s="20"/>
      <c r="DZQ44" s="20"/>
      <c r="DZR44" s="20"/>
      <c r="DZS44" s="20"/>
      <c r="DZT44" s="20"/>
      <c r="DZU44" s="20"/>
      <c r="DZV44" s="20"/>
      <c r="DZW44" s="20"/>
      <c r="DZX44" s="20"/>
      <c r="DZY44" s="20"/>
      <c r="DZZ44" s="20"/>
      <c r="EAA44" s="20"/>
      <c r="EAB44" s="20"/>
      <c r="EAC44" s="20"/>
      <c r="EAD44" s="20"/>
      <c r="EAE44" s="20"/>
      <c r="EAF44" s="20"/>
      <c r="EAG44" s="20"/>
      <c r="EAH44" s="20"/>
      <c r="EAI44" s="20"/>
      <c r="EAJ44" s="20"/>
      <c r="EAK44" s="20"/>
      <c r="EAL44" s="20"/>
      <c r="EAM44" s="20"/>
      <c r="EAN44" s="20"/>
      <c r="EAO44" s="20"/>
      <c r="EAP44" s="20"/>
      <c r="EAQ44" s="20"/>
      <c r="EAR44" s="20"/>
      <c r="EAS44" s="20"/>
      <c r="EAT44" s="20"/>
      <c r="EAU44" s="20"/>
      <c r="EAV44" s="20"/>
      <c r="EAW44" s="20"/>
      <c r="EAX44" s="20"/>
      <c r="EAY44" s="20"/>
      <c r="EAZ44" s="20"/>
      <c r="EBA44" s="20"/>
      <c r="EBB44" s="20"/>
      <c r="EBC44" s="20"/>
      <c r="EBD44" s="20"/>
      <c r="EBE44" s="20"/>
      <c r="EBF44" s="20"/>
      <c r="EBG44" s="20"/>
      <c r="EBH44" s="20"/>
      <c r="EBI44" s="20"/>
      <c r="EBJ44" s="20"/>
      <c r="EBK44" s="20"/>
      <c r="EBL44" s="20"/>
      <c r="EBM44" s="20"/>
      <c r="EBN44" s="20"/>
      <c r="EBO44" s="20"/>
      <c r="EBP44" s="20"/>
      <c r="EBQ44" s="20"/>
      <c r="EBR44" s="20"/>
      <c r="EBS44" s="20"/>
      <c r="EBT44" s="20"/>
      <c r="EBU44" s="20"/>
      <c r="EBV44" s="20"/>
      <c r="EBW44" s="20"/>
      <c r="EBX44" s="20"/>
      <c r="EBY44" s="20"/>
      <c r="EBZ44" s="20"/>
      <c r="ECA44" s="20"/>
      <c r="ECB44" s="20"/>
      <c r="ECC44" s="20"/>
      <c r="ECD44" s="20"/>
      <c r="ECE44" s="20"/>
      <c r="ECF44" s="20"/>
      <c r="ECG44" s="20"/>
      <c r="ECH44" s="20"/>
      <c r="ECI44" s="20"/>
      <c r="ECJ44" s="20"/>
      <c r="ECK44" s="20"/>
      <c r="ECL44" s="20"/>
      <c r="ECM44" s="20"/>
      <c r="ECN44" s="20"/>
      <c r="ECO44" s="20"/>
      <c r="ECP44" s="20"/>
      <c r="ECQ44" s="20"/>
      <c r="ECR44" s="20"/>
      <c r="ECS44" s="20"/>
      <c r="ECT44" s="20"/>
      <c r="ECU44" s="20"/>
      <c r="ECV44" s="20"/>
      <c r="ECW44" s="20"/>
      <c r="ECX44" s="20"/>
      <c r="ECY44" s="20"/>
      <c r="ECZ44" s="20"/>
      <c r="EDA44" s="20"/>
      <c r="EDB44" s="20"/>
      <c r="EDC44" s="20"/>
      <c r="EDD44" s="20"/>
      <c r="EDE44" s="20"/>
      <c r="EDF44" s="20"/>
      <c r="EDG44" s="20"/>
      <c r="EDH44" s="20"/>
      <c r="EDI44" s="20"/>
      <c r="EDJ44" s="20"/>
      <c r="EDK44" s="20"/>
      <c r="EDL44" s="20"/>
      <c r="EDM44" s="20"/>
      <c r="EDN44" s="20"/>
      <c r="EDO44" s="20"/>
      <c r="EDP44" s="20"/>
      <c r="EDQ44" s="20"/>
      <c r="EDR44" s="20"/>
      <c r="EDS44" s="20"/>
      <c r="EDT44" s="20"/>
      <c r="EDU44" s="20"/>
      <c r="EDV44" s="20"/>
      <c r="EDW44" s="20"/>
      <c r="EDX44" s="20"/>
      <c r="EDY44" s="20"/>
      <c r="EDZ44" s="20"/>
      <c r="EEA44" s="20"/>
      <c r="EEB44" s="20"/>
      <c r="EEC44" s="20"/>
      <c r="EED44" s="20"/>
      <c r="EEE44" s="20"/>
      <c r="EEF44" s="20"/>
      <c r="EEG44" s="20"/>
      <c r="EEH44" s="20"/>
      <c r="EEI44" s="20"/>
      <c r="EEJ44" s="20"/>
      <c r="EEK44" s="20"/>
      <c r="EEL44" s="20"/>
      <c r="EEM44" s="20"/>
      <c r="EEN44" s="20"/>
      <c r="EEO44" s="20"/>
      <c r="EEP44" s="20"/>
      <c r="EEQ44" s="20"/>
      <c r="EER44" s="20"/>
      <c r="EES44" s="20"/>
      <c r="EET44" s="20"/>
      <c r="EEU44" s="20"/>
      <c r="EEV44" s="20"/>
      <c r="EEW44" s="20"/>
      <c r="EEX44" s="20"/>
      <c r="EEY44" s="20"/>
      <c r="EEZ44" s="20"/>
      <c r="EFA44" s="20"/>
      <c r="EFB44" s="20"/>
      <c r="EFC44" s="20"/>
      <c r="EFD44" s="20"/>
      <c r="EFE44" s="20"/>
      <c r="EFF44" s="20"/>
      <c r="EFG44" s="20"/>
      <c r="EFH44" s="20"/>
      <c r="EFI44" s="20"/>
      <c r="EFJ44" s="20"/>
      <c r="EFK44" s="20"/>
      <c r="EFL44" s="20"/>
      <c r="EFM44" s="20"/>
      <c r="EFN44" s="20"/>
      <c r="EFO44" s="20"/>
      <c r="EFP44" s="20"/>
      <c r="EFQ44" s="20"/>
      <c r="EFR44" s="20"/>
      <c r="EFS44" s="20"/>
      <c r="EFT44" s="20"/>
      <c r="EFU44" s="20"/>
      <c r="EFV44" s="20"/>
      <c r="EFW44" s="20"/>
      <c r="EFX44" s="20"/>
      <c r="EFY44" s="20"/>
      <c r="EFZ44" s="20"/>
      <c r="EGA44" s="20"/>
      <c r="EGB44" s="20"/>
      <c r="EGC44" s="20"/>
      <c r="EGD44" s="20"/>
      <c r="EGE44" s="20"/>
      <c r="EGF44" s="20"/>
      <c r="EGG44" s="20"/>
      <c r="EGH44" s="20"/>
      <c r="EGI44" s="20"/>
      <c r="EGJ44" s="20"/>
      <c r="EGK44" s="20"/>
      <c r="EGL44" s="20"/>
      <c r="EGM44" s="20"/>
      <c r="EGN44" s="20"/>
      <c r="EGO44" s="20"/>
      <c r="EGP44" s="20"/>
      <c r="EGQ44" s="20"/>
      <c r="EGR44" s="20"/>
      <c r="EGS44" s="20"/>
      <c r="EGT44" s="20"/>
      <c r="EGU44" s="20"/>
      <c r="EGV44" s="20"/>
      <c r="EGW44" s="20"/>
      <c r="EGX44" s="20"/>
      <c r="EGY44" s="20"/>
      <c r="EGZ44" s="20"/>
      <c r="EHA44" s="20"/>
      <c r="EHB44" s="20"/>
      <c r="EHC44" s="20"/>
      <c r="EHD44" s="20"/>
      <c r="EHE44" s="20"/>
      <c r="EHF44" s="20"/>
      <c r="EHG44" s="20"/>
      <c r="EHH44" s="20"/>
      <c r="EHI44" s="20"/>
      <c r="EHJ44" s="20"/>
      <c r="EHK44" s="20"/>
      <c r="EHL44" s="20"/>
      <c r="EHM44" s="20"/>
      <c r="EHN44" s="20"/>
      <c r="EHO44" s="20"/>
      <c r="EHP44" s="20"/>
      <c r="EHQ44" s="20"/>
      <c r="EHR44" s="20"/>
      <c r="EHS44" s="20"/>
      <c r="EHT44" s="20"/>
      <c r="EHU44" s="20"/>
      <c r="EHV44" s="20"/>
      <c r="EHW44" s="20"/>
      <c r="EHX44" s="20"/>
      <c r="EHY44" s="20"/>
      <c r="EHZ44" s="20"/>
      <c r="EIA44" s="20"/>
      <c r="EIB44" s="20"/>
      <c r="EIC44" s="20"/>
      <c r="EID44" s="20"/>
      <c r="EIE44" s="20"/>
      <c r="EIF44" s="20"/>
      <c r="EIG44" s="20"/>
      <c r="EIH44" s="20"/>
      <c r="EII44" s="20"/>
      <c r="EIJ44" s="20"/>
      <c r="EIK44" s="20"/>
      <c r="EIL44" s="20"/>
      <c r="EIM44" s="20"/>
      <c r="EIN44" s="20"/>
      <c r="EIO44" s="20"/>
      <c r="EIP44" s="20"/>
      <c r="EIQ44" s="20"/>
      <c r="EIR44" s="20"/>
      <c r="EIS44" s="20"/>
      <c r="EIT44" s="20"/>
      <c r="EIU44" s="20"/>
      <c r="EIV44" s="20"/>
      <c r="EIW44" s="20"/>
      <c r="EIX44" s="20"/>
      <c r="EIY44" s="20"/>
      <c r="EIZ44" s="20"/>
      <c r="EJA44" s="20"/>
      <c r="EJB44" s="20"/>
      <c r="EJC44" s="20"/>
      <c r="EJD44" s="20"/>
      <c r="EJE44" s="20"/>
      <c r="EJF44" s="20"/>
      <c r="EJG44" s="20"/>
      <c r="EJH44" s="20"/>
      <c r="EJI44" s="20"/>
      <c r="EJJ44" s="20"/>
      <c r="EJK44" s="20"/>
      <c r="EJL44" s="20"/>
      <c r="EJM44" s="20"/>
      <c r="EJN44" s="20"/>
      <c r="EJO44" s="20"/>
      <c r="EJP44" s="20"/>
      <c r="EJQ44" s="20"/>
      <c r="EJR44" s="20"/>
      <c r="EJS44" s="20"/>
      <c r="EJT44" s="20"/>
      <c r="EJU44" s="20"/>
      <c r="EJV44" s="20"/>
      <c r="EJW44" s="20"/>
      <c r="EJX44" s="20"/>
      <c r="EJY44" s="20"/>
      <c r="EJZ44" s="20"/>
      <c r="EKA44" s="20"/>
      <c r="EKB44" s="20"/>
      <c r="EKC44" s="20"/>
      <c r="EKD44" s="20"/>
      <c r="EKE44" s="20"/>
      <c r="EKF44" s="20"/>
      <c r="EKG44" s="20"/>
      <c r="EKH44" s="20"/>
      <c r="EKI44" s="20"/>
      <c r="EKJ44" s="20"/>
      <c r="EKK44" s="20"/>
      <c r="EKL44" s="20"/>
      <c r="EKM44" s="20"/>
      <c r="EKN44" s="20"/>
      <c r="EKO44" s="20"/>
      <c r="EKP44" s="20"/>
      <c r="EKQ44" s="20"/>
      <c r="EKR44" s="20"/>
      <c r="EKS44" s="20"/>
      <c r="EKT44" s="20"/>
      <c r="EKU44" s="20"/>
      <c r="EKV44" s="20"/>
      <c r="EKW44" s="20"/>
      <c r="EKX44" s="20"/>
      <c r="EKY44" s="20"/>
      <c r="EKZ44" s="20"/>
      <c r="ELA44" s="20"/>
      <c r="ELB44" s="20"/>
      <c r="ELC44" s="20"/>
      <c r="ELD44" s="20"/>
      <c r="ELE44" s="20"/>
      <c r="ELF44" s="20"/>
      <c r="ELG44" s="20"/>
      <c r="ELH44" s="20"/>
      <c r="ELI44" s="20"/>
      <c r="ELJ44" s="20"/>
      <c r="ELK44" s="20"/>
      <c r="ELL44" s="20"/>
      <c r="ELM44" s="20"/>
      <c r="ELN44" s="20"/>
      <c r="ELO44" s="20"/>
      <c r="ELP44" s="20"/>
      <c r="ELQ44" s="20"/>
      <c r="ELR44" s="20"/>
      <c r="ELS44" s="20"/>
      <c r="ELT44" s="20"/>
      <c r="ELU44" s="20"/>
      <c r="ELV44" s="20"/>
      <c r="ELW44" s="20"/>
      <c r="ELX44" s="20"/>
      <c r="ELY44" s="20"/>
      <c r="ELZ44" s="20"/>
      <c r="EMA44" s="20"/>
      <c r="EMB44" s="20"/>
      <c r="EMC44" s="20"/>
      <c r="EMD44" s="20"/>
      <c r="EME44" s="20"/>
      <c r="EMF44" s="20"/>
      <c r="EMG44" s="20"/>
      <c r="EMH44" s="20"/>
      <c r="EMI44" s="20"/>
      <c r="EMJ44" s="20"/>
      <c r="EMK44" s="20"/>
      <c r="EML44" s="20"/>
      <c r="EMM44" s="20"/>
      <c r="EMN44" s="20"/>
      <c r="EMO44" s="20"/>
      <c r="EMP44" s="20"/>
      <c r="EMQ44" s="20"/>
      <c r="EMR44" s="20"/>
      <c r="EMS44" s="20"/>
      <c r="EMT44" s="20"/>
      <c r="EMU44" s="20"/>
      <c r="EMV44" s="20"/>
      <c r="EMW44" s="20"/>
      <c r="EMX44" s="20"/>
      <c r="EMY44" s="20"/>
      <c r="EMZ44" s="20"/>
      <c r="ENA44" s="20"/>
      <c r="ENB44" s="20"/>
      <c r="ENC44" s="20"/>
      <c r="END44" s="20"/>
      <c r="ENE44" s="20"/>
      <c r="ENF44" s="20"/>
      <c r="ENG44" s="20"/>
      <c r="ENH44" s="20"/>
      <c r="ENI44" s="20"/>
      <c r="ENJ44" s="20"/>
      <c r="ENK44" s="20"/>
      <c r="ENL44" s="20"/>
      <c r="ENM44" s="20"/>
      <c r="ENN44" s="20"/>
      <c r="ENO44" s="20"/>
      <c r="ENP44" s="20"/>
      <c r="ENQ44" s="20"/>
      <c r="ENR44" s="20"/>
      <c r="ENS44" s="20"/>
      <c r="ENT44" s="20"/>
      <c r="ENU44" s="20"/>
      <c r="ENV44" s="20"/>
      <c r="ENW44" s="20"/>
      <c r="ENX44" s="20"/>
      <c r="ENY44" s="20"/>
      <c r="ENZ44" s="20"/>
      <c r="EOA44" s="20"/>
      <c r="EOB44" s="20"/>
      <c r="EOC44" s="20"/>
      <c r="EOD44" s="20"/>
      <c r="EOE44" s="20"/>
      <c r="EOF44" s="20"/>
      <c r="EOG44" s="20"/>
      <c r="EOH44" s="20"/>
      <c r="EOI44" s="20"/>
      <c r="EOJ44" s="20"/>
      <c r="EOK44" s="20"/>
      <c r="EOL44" s="20"/>
      <c r="EOM44" s="20"/>
      <c r="EON44" s="20"/>
      <c r="EOO44" s="20"/>
      <c r="EOP44" s="20"/>
      <c r="EOQ44" s="20"/>
      <c r="EOR44" s="20"/>
      <c r="EOS44" s="20"/>
      <c r="EOT44" s="20"/>
      <c r="EOU44" s="20"/>
      <c r="EOV44" s="20"/>
      <c r="EOW44" s="20"/>
      <c r="EOX44" s="20"/>
      <c r="EOY44" s="20"/>
      <c r="EOZ44" s="20"/>
      <c r="EPA44" s="20"/>
      <c r="EPB44" s="20"/>
      <c r="EPC44" s="20"/>
      <c r="EPD44" s="20"/>
      <c r="EPE44" s="20"/>
      <c r="EPF44" s="20"/>
      <c r="EPG44" s="20"/>
      <c r="EPH44" s="20"/>
      <c r="EPI44" s="20"/>
      <c r="EPJ44" s="20"/>
      <c r="EPK44" s="20"/>
      <c r="EPL44" s="20"/>
      <c r="EPM44" s="20"/>
      <c r="EPN44" s="20"/>
      <c r="EPO44" s="20"/>
      <c r="EPP44" s="20"/>
      <c r="EPQ44" s="20"/>
      <c r="EPR44" s="20"/>
      <c r="EPS44" s="20"/>
      <c r="EPT44" s="20"/>
      <c r="EPU44" s="20"/>
      <c r="EPV44" s="20"/>
      <c r="EPW44" s="20"/>
      <c r="EPX44" s="20"/>
      <c r="EPY44" s="20"/>
      <c r="EPZ44" s="20"/>
      <c r="EQA44" s="20"/>
      <c r="EQB44" s="20"/>
      <c r="EQC44" s="20"/>
      <c r="EQD44" s="20"/>
      <c r="EQE44" s="20"/>
      <c r="EQF44" s="20"/>
      <c r="EQG44" s="20"/>
      <c r="EQH44" s="20"/>
      <c r="EQI44" s="20"/>
      <c r="EQJ44" s="20"/>
      <c r="EQK44" s="20"/>
      <c r="EQL44" s="20"/>
      <c r="EQM44" s="20"/>
      <c r="EQN44" s="20"/>
      <c r="EQO44" s="20"/>
      <c r="EQP44" s="20"/>
      <c r="EQQ44" s="20"/>
      <c r="EQR44" s="20"/>
      <c r="EQS44" s="20"/>
      <c r="EQT44" s="20"/>
      <c r="EQU44" s="20"/>
      <c r="EQV44" s="20"/>
      <c r="EQW44" s="20"/>
      <c r="EQX44" s="20"/>
      <c r="EQY44" s="20"/>
      <c r="EQZ44" s="20"/>
      <c r="ERA44" s="20"/>
      <c r="ERB44" s="20"/>
      <c r="ERC44" s="20"/>
      <c r="ERD44" s="20"/>
      <c r="ERE44" s="20"/>
      <c r="ERF44" s="20"/>
      <c r="ERG44" s="20"/>
      <c r="ERH44" s="20"/>
      <c r="ERI44" s="20"/>
      <c r="ERJ44" s="20"/>
      <c r="ERK44" s="20"/>
      <c r="ERL44" s="20"/>
      <c r="ERM44" s="20"/>
      <c r="ERN44" s="20"/>
      <c r="ERO44" s="20"/>
      <c r="ERP44" s="20"/>
      <c r="ERQ44" s="20"/>
      <c r="ERR44" s="20"/>
      <c r="ERS44" s="20"/>
      <c r="ERT44" s="20"/>
      <c r="ERU44" s="20"/>
      <c r="ERV44" s="20"/>
      <c r="ERW44" s="20"/>
      <c r="ERX44" s="20"/>
      <c r="ERY44" s="20"/>
      <c r="ERZ44" s="20"/>
      <c r="ESA44" s="20"/>
      <c r="ESB44" s="20"/>
      <c r="ESC44" s="20"/>
      <c r="ESD44" s="20"/>
      <c r="ESE44" s="20"/>
      <c r="ESF44" s="20"/>
      <c r="ESG44" s="20"/>
      <c r="ESH44" s="20"/>
      <c r="ESI44" s="20"/>
      <c r="ESJ44" s="20"/>
      <c r="ESK44" s="20"/>
      <c r="ESL44" s="20"/>
      <c r="ESM44" s="20"/>
      <c r="ESN44" s="20"/>
      <c r="ESO44" s="20"/>
      <c r="ESP44" s="20"/>
      <c r="ESQ44" s="20"/>
      <c r="ESR44" s="20"/>
      <c r="ESS44" s="20"/>
      <c r="EST44" s="20"/>
      <c r="ESU44" s="20"/>
      <c r="ESV44" s="20"/>
      <c r="ESW44" s="20"/>
      <c r="ESX44" s="20"/>
      <c r="ESY44" s="20"/>
      <c r="ESZ44" s="20"/>
      <c r="ETA44" s="20"/>
      <c r="ETB44" s="20"/>
      <c r="ETC44" s="20"/>
      <c r="ETD44" s="20"/>
      <c r="ETE44" s="20"/>
      <c r="ETF44" s="20"/>
      <c r="ETG44" s="20"/>
      <c r="ETH44" s="20"/>
      <c r="ETI44" s="20"/>
      <c r="ETJ44" s="20"/>
      <c r="ETK44" s="20"/>
      <c r="ETL44" s="20"/>
      <c r="ETM44" s="20"/>
      <c r="ETN44" s="20"/>
      <c r="ETO44" s="20"/>
      <c r="ETP44" s="20"/>
      <c r="ETQ44" s="20"/>
      <c r="ETR44" s="20"/>
      <c r="ETS44" s="20"/>
      <c r="ETT44" s="20"/>
      <c r="ETU44" s="20"/>
      <c r="ETV44" s="20"/>
      <c r="ETW44" s="20"/>
      <c r="ETX44" s="20"/>
      <c r="ETY44" s="20"/>
      <c r="ETZ44" s="20"/>
      <c r="EUA44" s="20"/>
      <c r="EUB44" s="20"/>
      <c r="EUC44" s="20"/>
      <c r="EUD44" s="20"/>
      <c r="EUE44" s="20"/>
      <c r="EUF44" s="20"/>
      <c r="EUG44" s="20"/>
      <c r="EUH44" s="20"/>
      <c r="EUI44" s="20"/>
      <c r="EUJ44" s="20"/>
      <c r="EUK44" s="20"/>
      <c r="EUL44" s="20"/>
      <c r="EUM44" s="20"/>
      <c r="EUN44" s="20"/>
      <c r="EUO44" s="20"/>
      <c r="EUP44" s="20"/>
      <c r="EUQ44" s="20"/>
      <c r="EUR44" s="20"/>
      <c r="EUS44" s="20"/>
      <c r="EUT44" s="20"/>
      <c r="EUU44" s="20"/>
      <c r="EUV44" s="20"/>
      <c r="EUW44" s="20"/>
      <c r="EUX44" s="20"/>
      <c r="EUY44" s="20"/>
      <c r="EUZ44" s="20"/>
      <c r="EVA44" s="20"/>
      <c r="EVB44" s="20"/>
      <c r="EVC44" s="20"/>
      <c r="EVD44" s="20"/>
      <c r="EVE44" s="20"/>
      <c r="EVF44" s="20"/>
      <c r="EVG44" s="20"/>
      <c r="EVH44" s="20"/>
      <c r="EVI44" s="20"/>
      <c r="EVJ44" s="20"/>
      <c r="EVK44" s="20"/>
      <c r="EVL44" s="20"/>
      <c r="EVM44" s="20"/>
      <c r="EVN44" s="20"/>
      <c r="EVO44" s="20"/>
      <c r="EVP44" s="20"/>
      <c r="EVQ44" s="20"/>
      <c r="EVR44" s="20"/>
      <c r="EVS44" s="20"/>
      <c r="EVT44" s="20"/>
      <c r="EVU44" s="20"/>
      <c r="EVV44" s="20"/>
      <c r="EVW44" s="20"/>
      <c r="EVX44" s="20"/>
      <c r="EVY44" s="20"/>
      <c r="EVZ44" s="20"/>
      <c r="EWA44" s="20"/>
      <c r="EWB44" s="20"/>
      <c r="EWC44" s="20"/>
      <c r="EWD44" s="20"/>
      <c r="EWE44" s="20"/>
      <c r="EWF44" s="20"/>
      <c r="EWG44" s="20"/>
      <c r="EWH44" s="20"/>
      <c r="EWI44" s="20"/>
      <c r="EWJ44" s="20"/>
      <c r="EWK44" s="20"/>
      <c r="EWL44" s="20"/>
      <c r="EWM44" s="20"/>
      <c r="EWN44" s="20"/>
      <c r="EWO44" s="20"/>
      <c r="EWP44" s="20"/>
      <c r="EWQ44" s="20"/>
      <c r="EWR44" s="20"/>
      <c r="EWS44" s="20"/>
      <c r="EWT44" s="20"/>
      <c r="EWU44" s="20"/>
      <c r="EWV44" s="20"/>
      <c r="EWW44" s="20"/>
      <c r="EWX44" s="20"/>
      <c r="EWY44" s="20"/>
      <c r="EWZ44" s="20"/>
      <c r="EXA44" s="20"/>
      <c r="EXB44" s="20"/>
      <c r="EXC44" s="20"/>
      <c r="EXD44" s="20"/>
      <c r="EXE44" s="20"/>
      <c r="EXF44" s="20"/>
      <c r="EXG44" s="20"/>
      <c r="EXH44" s="20"/>
      <c r="EXI44" s="20"/>
      <c r="EXJ44" s="20"/>
      <c r="EXK44" s="20"/>
      <c r="EXL44" s="20"/>
      <c r="EXM44" s="20"/>
      <c r="EXN44" s="20"/>
      <c r="EXO44" s="20"/>
      <c r="EXP44" s="20"/>
      <c r="EXQ44" s="20"/>
      <c r="EXR44" s="20"/>
      <c r="EXS44" s="20"/>
      <c r="EXT44" s="20"/>
      <c r="EXU44" s="20"/>
      <c r="EXV44" s="20"/>
      <c r="EXW44" s="20"/>
      <c r="EXX44" s="20"/>
      <c r="EXY44" s="20"/>
      <c r="EXZ44" s="20"/>
      <c r="EYA44" s="20"/>
      <c r="EYB44" s="20"/>
      <c r="EYC44" s="20"/>
      <c r="EYD44" s="20"/>
      <c r="EYE44" s="20"/>
      <c r="EYF44" s="20"/>
      <c r="EYG44" s="20"/>
      <c r="EYH44" s="20"/>
      <c r="EYI44" s="20"/>
      <c r="EYJ44" s="20"/>
      <c r="EYK44" s="20"/>
      <c r="EYL44" s="20"/>
      <c r="EYM44" s="20"/>
      <c r="EYN44" s="20"/>
      <c r="EYO44" s="20"/>
      <c r="EYP44" s="20"/>
      <c r="EYQ44" s="20"/>
      <c r="EYR44" s="20"/>
      <c r="EYS44" s="20"/>
      <c r="EYT44" s="20"/>
      <c r="EYU44" s="20"/>
      <c r="EYV44" s="20"/>
      <c r="EYW44" s="20"/>
      <c r="EYX44" s="20"/>
      <c r="EYY44" s="20"/>
      <c r="EYZ44" s="20"/>
      <c r="EZA44" s="20"/>
      <c r="EZB44" s="20"/>
      <c r="EZC44" s="20"/>
      <c r="EZD44" s="20"/>
      <c r="EZE44" s="20"/>
      <c r="EZF44" s="20"/>
      <c r="EZG44" s="20"/>
      <c r="EZH44" s="20"/>
      <c r="EZI44" s="20"/>
      <c r="EZJ44" s="20"/>
      <c r="EZK44" s="20"/>
      <c r="EZL44" s="20"/>
      <c r="EZM44" s="20"/>
      <c r="EZN44" s="20"/>
      <c r="EZO44" s="20"/>
      <c r="EZP44" s="20"/>
      <c r="EZQ44" s="20"/>
      <c r="EZR44" s="20"/>
      <c r="EZS44" s="20"/>
      <c r="EZT44" s="20"/>
      <c r="EZU44" s="20"/>
      <c r="EZV44" s="20"/>
      <c r="EZW44" s="20"/>
      <c r="EZX44" s="20"/>
      <c r="EZY44" s="20"/>
      <c r="EZZ44" s="20"/>
      <c r="FAA44" s="20"/>
      <c r="FAB44" s="20"/>
      <c r="FAC44" s="20"/>
      <c r="FAD44" s="20"/>
      <c r="FAE44" s="20"/>
      <c r="FAF44" s="20"/>
      <c r="FAG44" s="20"/>
      <c r="FAH44" s="20"/>
      <c r="FAI44" s="20"/>
      <c r="FAJ44" s="20"/>
      <c r="FAK44" s="20"/>
      <c r="FAL44" s="20"/>
      <c r="FAM44" s="20"/>
      <c r="FAN44" s="20"/>
      <c r="FAO44" s="20"/>
      <c r="FAP44" s="20"/>
      <c r="FAQ44" s="20"/>
      <c r="FAR44" s="20"/>
      <c r="FAS44" s="20"/>
      <c r="FAT44" s="20"/>
      <c r="FAU44" s="20"/>
      <c r="FAV44" s="20"/>
      <c r="FAW44" s="20"/>
      <c r="FAX44" s="20"/>
      <c r="FAY44" s="20"/>
      <c r="FAZ44" s="20"/>
      <c r="FBA44" s="20"/>
      <c r="FBB44" s="20"/>
      <c r="FBC44" s="20"/>
      <c r="FBD44" s="20"/>
      <c r="FBE44" s="20"/>
      <c r="FBF44" s="20"/>
      <c r="FBG44" s="20"/>
      <c r="FBH44" s="20"/>
      <c r="FBI44" s="20"/>
      <c r="FBJ44" s="20"/>
      <c r="FBK44" s="20"/>
      <c r="FBL44" s="20"/>
      <c r="FBM44" s="20"/>
      <c r="FBN44" s="20"/>
      <c r="FBO44" s="20"/>
      <c r="FBP44" s="20"/>
      <c r="FBQ44" s="20"/>
      <c r="FBR44" s="20"/>
      <c r="FBS44" s="20"/>
      <c r="FBT44" s="20"/>
      <c r="FBU44" s="20"/>
      <c r="FBV44" s="20"/>
      <c r="FBW44" s="20"/>
      <c r="FBX44" s="20"/>
      <c r="FBY44" s="20"/>
      <c r="FBZ44" s="20"/>
      <c r="FCA44" s="20"/>
      <c r="FCB44" s="20"/>
      <c r="FCC44" s="20"/>
      <c r="FCD44" s="20"/>
      <c r="FCE44" s="20"/>
      <c r="FCF44" s="20"/>
      <c r="FCG44" s="20"/>
      <c r="FCH44" s="20"/>
      <c r="FCI44" s="20"/>
      <c r="FCJ44" s="20"/>
      <c r="FCK44" s="20"/>
      <c r="FCL44" s="20"/>
      <c r="FCM44" s="20"/>
      <c r="FCN44" s="20"/>
      <c r="FCO44" s="20"/>
      <c r="FCP44" s="20"/>
      <c r="FCQ44" s="20"/>
      <c r="FCR44" s="20"/>
      <c r="FCS44" s="20"/>
      <c r="FCT44" s="20"/>
      <c r="FCU44" s="20"/>
      <c r="FCV44" s="20"/>
      <c r="FCW44" s="20"/>
      <c r="FCX44" s="20"/>
      <c r="FCY44" s="20"/>
      <c r="FCZ44" s="20"/>
      <c r="FDA44" s="20"/>
      <c r="FDB44" s="20"/>
      <c r="FDC44" s="20"/>
      <c r="FDD44" s="20"/>
      <c r="FDE44" s="20"/>
      <c r="FDF44" s="20"/>
      <c r="FDG44" s="20"/>
      <c r="FDH44" s="20"/>
      <c r="FDI44" s="20"/>
      <c r="FDJ44" s="20"/>
      <c r="FDK44" s="20"/>
      <c r="FDL44" s="20"/>
      <c r="FDM44" s="20"/>
      <c r="FDN44" s="20"/>
      <c r="FDO44" s="20"/>
      <c r="FDP44" s="20"/>
      <c r="FDQ44" s="20"/>
      <c r="FDR44" s="20"/>
      <c r="FDS44" s="20"/>
      <c r="FDT44" s="20"/>
      <c r="FDU44" s="20"/>
      <c r="FDV44" s="20"/>
      <c r="FDW44" s="20"/>
      <c r="FDX44" s="20"/>
      <c r="FDY44" s="20"/>
      <c r="FDZ44" s="20"/>
      <c r="FEA44" s="20"/>
      <c r="FEB44" s="20"/>
      <c r="FEC44" s="20"/>
      <c r="FED44" s="20"/>
      <c r="FEE44" s="20"/>
      <c r="FEF44" s="20"/>
      <c r="FEG44" s="20"/>
      <c r="FEH44" s="20"/>
      <c r="FEI44" s="20"/>
      <c r="FEJ44" s="20"/>
      <c r="FEK44" s="20"/>
      <c r="FEL44" s="20"/>
      <c r="FEM44" s="20"/>
      <c r="FEN44" s="20"/>
      <c r="FEO44" s="20"/>
      <c r="FEP44" s="20"/>
      <c r="FEQ44" s="20"/>
      <c r="FER44" s="20"/>
      <c r="FES44" s="20"/>
      <c r="FET44" s="20"/>
      <c r="FEU44" s="20"/>
      <c r="FEV44" s="20"/>
      <c r="FEW44" s="20"/>
      <c r="FEX44" s="20"/>
      <c r="FEY44" s="20"/>
      <c r="FEZ44" s="20"/>
      <c r="FFA44" s="20"/>
      <c r="FFB44" s="20"/>
      <c r="FFC44" s="20"/>
      <c r="FFD44" s="20"/>
      <c r="FFE44" s="20"/>
      <c r="FFF44" s="20"/>
      <c r="FFG44" s="20"/>
      <c r="FFH44" s="20"/>
      <c r="FFI44" s="20"/>
      <c r="FFJ44" s="20"/>
      <c r="FFK44" s="20"/>
      <c r="FFL44" s="20"/>
      <c r="FFM44" s="20"/>
      <c r="FFN44" s="20"/>
      <c r="FFO44" s="20"/>
      <c r="FFP44" s="20"/>
      <c r="FFQ44" s="20"/>
      <c r="FFR44" s="20"/>
      <c r="FFS44" s="20"/>
      <c r="FFT44" s="20"/>
      <c r="FFU44" s="20"/>
      <c r="FFV44" s="20"/>
      <c r="FFW44" s="20"/>
      <c r="FFX44" s="20"/>
      <c r="FFY44" s="20"/>
      <c r="FFZ44" s="20"/>
      <c r="FGA44" s="20"/>
      <c r="FGB44" s="20"/>
      <c r="FGC44" s="20"/>
      <c r="FGD44" s="20"/>
      <c r="FGE44" s="20"/>
      <c r="FGF44" s="20"/>
      <c r="FGG44" s="20"/>
      <c r="FGH44" s="20"/>
      <c r="FGI44" s="20"/>
      <c r="FGJ44" s="20"/>
      <c r="FGK44" s="20"/>
      <c r="FGL44" s="20"/>
      <c r="FGM44" s="20"/>
      <c r="FGN44" s="20"/>
      <c r="FGO44" s="20"/>
      <c r="FGP44" s="20"/>
      <c r="FGQ44" s="20"/>
      <c r="FGR44" s="20"/>
      <c r="FGS44" s="20"/>
      <c r="FGT44" s="20"/>
      <c r="FGU44" s="20"/>
      <c r="FGV44" s="20"/>
      <c r="FGW44" s="20"/>
      <c r="FGX44" s="20"/>
      <c r="FGY44" s="20"/>
      <c r="FGZ44" s="20"/>
      <c r="FHA44" s="20"/>
      <c r="FHB44" s="20"/>
      <c r="FHC44" s="20"/>
      <c r="FHD44" s="20"/>
      <c r="FHE44" s="20"/>
      <c r="FHF44" s="20"/>
      <c r="FHG44" s="20"/>
      <c r="FHH44" s="20"/>
      <c r="FHI44" s="20"/>
      <c r="FHJ44" s="20"/>
      <c r="FHK44" s="20"/>
      <c r="FHL44" s="20"/>
      <c r="FHM44" s="20"/>
      <c r="FHN44" s="20"/>
      <c r="FHO44" s="20"/>
      <c r="FHP44" s="20"/>
      <c r="FHQ44" s="20"/>
      <c r="FHR44" s="20"/>
      <c r="FHS44" s="20"/>
      <c r="FHT44" s="20"/>
      <c r="FHU44" s="20"/>
      <c r="FHV44" s="20"/>
      <c r="FHW44" s="20"/>
      <c r="FHX44" s="20"/>
      <c r="FHY44" s="20"/>
      <c r="FHZ44" s="20"/>
      <c r="FIA44" s="20"/>
      <c r="FIB44" s="20"/>
      <c r="FIC44" s="20"/>
      <c r="FID44" s="20"/>
      <c r="FIE44" s="20"/>
      <c r="FIF44" s="20"/>
      <c r="FIG44" s="20"/>
      <c r="FIH44" s="20"/>
      <c r="FII44" s="20"/>
      <c r="FIJ44" s="20"/>
      <c r="FIK44" s="20"/>
      <c r="FIL44" s="20"/>
      <c r="FIM44" s="20"/>
      <c r="FIN44" s="20"/>
      <c r="FIO44" s="20"/>
      <c r="FIP44" s="20"/>
      <c r="FIQ44" s="20"/>
      <c r="FIR44" s="20"/>
      <c r="FIS44" s="20"/>
      <c r="FIT44" s="20"/>
      <c r="FIU44" s="20"/>
      <c r="FIV44" s="20"/>
      <c r="FIW44" s="20"/>
      <c r="FIX44" s="20"/>
      <c r="FIY44" s="20"/>
      <c r="FIZ44" s="20"/>
      <c r="FJA44" s="20"/>
      <c r="FJB44" s="20"/>
      <c r="FJC44" s="20"/>
      <c r="FJD44" s="20"/>
      <c r="FJE44" s="20"/>
      <c r="FJF44" s="20"/>
      <c r="FJG44" s="20"/>
      <c r="FJH44" s="20"/>
      <c r="FJI44" s="20"/>
      <c r="FJJ44" s="20"/>
      <c r="FJK44" s="20"/>
      <c r="FJL44" s="20"/>
      <c r="FJM44" s="20"/>
      <c r="FJN44" s="20"/>
      <c r="FJO44" s="20"/>
      <c r="FJP44" s="20"/>
      <c r="FJQ44" s="20"/>
      <c r="FJR44" s="20"/>
      <c r="FJS44" s="20"/>
      <c r="FJT44" s="20"/>
      <c r="FJU44" s="20"/>
      <c r="FJV44" s="20"/>
      <c r="FJW44" s="20"/>
      <c r="FJX44" s="20"/>
      <c r="FJY44" s="20"/>
      <c r="FJZ44" s="20"/>
      <c r="FKA44" s="20"/>
      <c r="FKB44" s="20"/>
      <c r="FKC44" s="20"/>
      <c r="FKD44" s="20"/>
      <c r="FKE44" s="20"/>
      <c r="FKF44" s="20"/>
      <c r="FKG44" s="20"/>
      <c r="FKH44" s="20"/>
      <c r="FKI44" s="20"/>
      <c r="FKJ44" s="20"/>
      <c r="FKK44" s="20"/>
      <c r="FKL44" s="20"/>
      <c r="FKM44" s="20"/>
      <c r="FKN44" s="20"/>
      <c r="FKO44" s="20"/>
      <c r="FKP44" s="20"/>
      <c r="FKQ44" s="20"/>
      <c r="FKR44" s="20"/>
      <c r="FKS44" s="20"/>
      <c r="FKT44" s="20"/>
      <c r="FKU44" s="20"/>
      <c r="FKV44" s="20"/>
      <c r="FKW44" s="20"/>
      <c r="FKX44" s="20"/>
      <c r="FKY44" s="20"/>
      <c r="FKZ44" s="20"/>
      <c r="FLA44" s="20"/>
      <c r="FLB44" s="20"/>
      <c r="FLC44" s="20"/>
      <c r="FLD44" s="20"/>
      <c r="FLE44" s="20"/>
      <c r="FLF44" s="20"/>
      <c r="FLG44" s="20"/>
      <c r="FLH44" s="20"/>
      <c r="FLI44" s="20"/>
      <c r="FLJ44" s="20"/>
      <c r="FLK44" s="20"/>
      <c r="FLL44" s="20"/>
      <c r="FLM44" s="20"/>
      <c r="FLN44" s="20"/>
      <c r="FLO44" s="20"/>
      <c r="FLP44" s="20"/>
      <c r="FLQ44" s="20"/>
      <c r="FLR44" s="20"/>
      <c r="FLS44" s="20"/>
      <c r="FLT44" s="20"/>
      <c r="FLU44" s="20"/>
      <c r="FLV44" s="20"/>
      <c r="FLW44" s="20"/>
      <c r="FLX44" s="20"/>
      <c r="FLY44" s="20"/>
      <c r="FLZ44" s="20"/>
      <c r="FMA44" s="20"/>
      <c r="FMB44" s="20"/>
      <c r="FMC44" s="20"/>
      <c r="FMD44" s="20"/>
      <c r="FME44" s="20"/>
      <c r="FMF44" s="20"/>
      <c r="FMG44" s="20"/>
      <c r="FMH44" s="20"/>
      <c r="FMI44" s="20"/>
      <c r="FMJ44" s="20"/>
      <c r="FMK44" s="20"/>
      <c r="FML44" s="20"/>
      <c r="FMM44" s="20"/>
      <c r="FMN44" s="20"/>
      <c r="FMO44" s="20"/>
      <c r="FMP44" s="20"/>
      <c r="FMQ44" s="20"/>
      <c r="FMR44" s="20"/>
      <c r="FMS44" s="20"/>
      <c r="FMT44" s="20"/>
      <c r="FMU44" s="20"/>
      <c r="FMV44" s="20"/>
      <c r="FMW44" s="20"/>
      <c r="FMX44" s="20"/>
      <c r="FMY44" s="20"/>
      <c r="FMZ44" s="20"/>
      <c r="FNA44" s="20"/>
      <c r="FNB44" s="20"/>
      <c r="FNC44" s="20"/>
      <c r="FND44" s="20"/>
      <c r="FNE44" s="20"/>
      <c r="FNF44" s="20"/>
      <c r="FNG44" s="20"/>
      <c r="FNH44" s="20"/>
      <c r="FNI44" s="20"/>
      <c r="FNJ44" s="20"/>
      <c r="FNK44" s="20"/>
      <c r="FNL44" s="20"/>
      <c r="FNM44" s="20"/>
      <c r="FNN44" s="20"/>
      <c r="FNO44" s="20"/>
      <c r="FNP44" s="20"/>
      <c r="FNQ44" s="20"/>
      <c r="FNR44" s="20"/>
      <c r="FNS44" s="20"/>
      <c r="FNT44" s="20"/>
      <c r="FNU44" s="20"/>
      <c r="FNV44" s="20"/>
      <c r="FNW44" s="20"/>
      <c r="FNX44" s="20"/>
      <c r="FNY44" s="20"/>
      <c r="FNZ44" s="20"/>
      <c r="FOA44" s="20"/>
      <c r="FOB44" s="20"/>
      <c r="FOC44" s="20"/>
      <c r="FOD44" s="20"/>
      <c r="FOE44" s="20"/>
      <c r="FOF44" s="20"/>
      <c r="FOG44" s="20"/>
      <c r="FOH44" s="20"/>
      <c r="FOI44" s="20"/>
      <c r="FOJ44" s="20"/>
      <c r="FOK44" s="20"/>
      <c r="FOL44" s="20"/>
      <c r="FOM44" s="20"/>
      <c r="FON44" s="20"/>
      <c r="FOO44" s="20"/>
      <c r="FOP44" s="20"/>
      <c r="FOQ44" s="20"/>
      <c r="FOR44" s="20"/>
      <c r="FOS44" s="20"/>
      <c r="FOT44" s="20"/>
      <c r="FOU44" s="20"/>
      <c r="FOV44" s="20"/>
      <c r="FOW44" s="20"/>
      <c r="FOX44" s="20"/>
      <c r="FOY44" s="20"/>
      <c r="FOZ44" s="20"/>
      <c r="FPA44" s="20"/>
      <c r="FPB44" s="20"/>
      <c r="FPC44" s="20"/>
      <c r="FPD44" s="20"/>
      <c r="FPE44" s="20"/>
      <c r="FPF44" s="20"/>
      <c r="FPG44" s="20"/>
      <c r="FPH44" s="20"/>
      <c r="FPI44" s="20"/>
      <c r="FPJ44" s="20"/>
      <c r="FPK44" s="20"/>
      <c r="FPL44" s="20"/>
      <c r="FPM44" s="20"/>
      <c r="FPN44" s="20"/>
      <c r="FPO44" s="20"/>
      <c r="FPP44" s="20"/>
      <c r="FPQ44" s="20"/>
      <c r="FPR44" s="20"/>
      <c r="FPS44" s="20"/>
      <c r="FPT44" s="20"/>
      <c r="FPU44" s="20"/>
      <c r="FPV44" s="20"/>
      <c r="FPW44" s="20"/>
      <c r="FPX44" s="20"/>
      <c r="FPY44" s="20"/>
      <c r="FPZ44" s="20"/>
      <c r="FQA44" s="20"/>
      <c r="FQB44" s="20"/>
      <c r="FQC44" s="20"/>
      <c r="FQD44" s="20"/>
      <c r="FQE44" s="20"/>
      <c r="FQF44" s="20"/>
      <c r="FQG44" s="20"/>
      <c r="FQH44" s="20"/>
      <c r="FQI44" s="20"/>
      <c r="FQJ44" s="20"/>
      <c r="FQK44" s="20"/>
      <c r="FQL44" s="20"/>
      <c r="FQM44" s="20"/>
      <c r="FQN44" s="20"/>
      <c r="FQO44" s="20"/>
      <c r="FQP44" s="20"/>
      <c r="FQQ44" s="20"/>
      <c r="FQR44" s="20"/>
      <c r="FQS44" s="20"/>
      <c r="FQT44" s="20"/>
      <c r="FQU44" s="20"/>
      <c r="FQV44" s="20"/>
      <c r="FQW44" s="20"/>
      <c r="FQX44" s="20"/>
      <c r="FQY44" s="20"/>
      <c r="FQZ44" s="20"/>
      <c r="FRA44" s="20"/>
      <c r="FRB44" s="20"/>
      <c r="FRC44" s="20"/>
      <c r="FRD44" s="20"/>
      <c r="FRE44" s="20"/>
      <c r="FRF44" s="20"/>
      <c r="FRG44" s="20"/>
      <c r="FRH44" s="20"/>
      <c r="FRI44" s="20"/>
      <c r="FRJ44" s="20"/>
      <c r="FRK44" s="20"/>
      <c r="FRL44" s="20"/>
      <c r="FRM44" s="20"/>
      <c r="FRN44" s="20"/>
      <c r="FRO44" s="20"/>
      <c r="FRP44" s="20"/>
      <c r="FRQ44" s="20"/>
      <c r="FRR44" s="20"/>
      <c r="FRS44" s="20"/>
      <c r="FRT44" s="20"/>
      <c r="FRU44" s="20"/>
      <c r="FRV44" s="20"/>
      <c r="FRW44" s="20"/>
      <c r="FRX44" s="20"/>
      <c r="FRY44" s="20"/>
      <c r="FRZ44" s="20"/>
      <c r="FSA44" s="20"/>
      <c r="FSB44" s="20"/>
      <c r="FSC44" s="20"/>
      <c r="FSD44" s="20"/>
      <c r="FSE44" s="20"/>
      <c r="FSF44" s="20"/>
      <c r="FSG44" s="20"/>
      <c r="FSH44" s="20"/>
      <c r="FSI44" s="20"/>
      <c r="FSJ44" s="20"/>
      <c r="FSK44" s="20"/>
      <c r="FSL44" s="20"/>
      <c r="FSM44" s="20"/>
      <c r="FSN44" s="20"/>
      <c r="FSO44" s="20"/>
      <c r="FSP44" s="20"/>
      <c r="FSQ44" s="20"/>
      <c r="FSR44" s="20"/>
      <c r="FSS44" s="20"/>
      <c r="FST44" s="20"/>
      <c r="FSU44" s="20"/>
      <c r="FSV44" s="20"/>
      <c r="FSW44" s="20"/>
      <c r="FSX44" s="20"/>
      <c r="FSY44" s="20"/>
      <c r="FSZ44" s="20"/>
      <c r="FTA44" s="20"/>
      <c r="FTB44" s="20"/>
      <c r="FTC44" s="20"/>
      <c r="FTD44" s="20"/>
      <c r="FTE44" s="20"/>
      <c r="FTF44" s="20"/>
      <c r="FTG44" s="20"/>
      <c r="FTH44" s="20"/>
      <c r="FTI44" s="20"/>
      <c r="FTJ44" s="20"/>
      <c r="FTK44" s="20"/>
      <c r="FTL44" s="20"/>
      <c r="FTM44" s="20"/>
      <c r="FTN44" s="20"/>
      <c r="FTO44" s="20"/>
      <c r="FTP44" s="20"/>
      <c r="FTQ44" s="20"/>
      <c r="FTR44" s="20"/>
      <c r="FTS44" s="20"/>
      <c r="FTT44" s="20"/>
      <c r="FTU44" s="20"/>
      <c r="FTV44" s="20"/>
      <c r="FTW44" s="20"/>
      <c r="FTX44" s="20"/>
      <c r="FTY44" s="20"/>
      <c r="FTZ44" s="20"/>
      <c r="FUA44" s="20"/>
      <c r="FUB44" s="20"/>
      <c r="FUC44" s="20"/>
      <c r="FUD44" s="20"/>
      <c r="FUE44" s="20"/>
      <c r="FUF44" s="20"/>
      <c r="FUG44" s="20"/>
      <c r="FUH44" s="20"/>
      <c r="FUI44" s="20"/>
      <c r="FUJ44" s="20"/>
      <c r="FUK44" s="20"/>
      <c r="FUL44" s="20"/>
      <c r="FUM44" s="20"/>
      <c r="FUN44" s="20"/>
      <c r="FUO44" s="20"/>
      <c r="FUP44" s="20"/>
      <c r="FUQ44" s="20"/>
      <c r="FUR44" s="20"/>
      <c r="FUS44" s="20"/>
      <c r="FUT44" s="20"/>
      <c r="FUU44" s="20"/>
      <c r="FUV44" s="20"/>
      <c r="FUW44" s="20"/>
      <c r="FUX44" s="20"/>
      <c r="FUY44" s="20"/>
      <c r="FUZ44" s="20"/>
      <c r="FVA44" s="20"/>
      <c r="FVB44" s="20"/>
      <c r="FVC44" s="20"/>
      <c r="FVD44" s="20"/>
      <c r="FVE44" s="20"/>
      <c r="FVF44" s="20"/>
      <c r="FVG44" s="20"/>
      <c r="FVH44" s="20"/>
      <c r="FVI44" s="20"/>
      <c r="FVJ44" s="20"/>
      <c r="FVK44" s="20"/>
      <c r="FVL44" s="20"/>
      <c r="FVM44" s="20"/>
      <c r="FVN44" s="20"/>
      <c r="FVO44" s="20"/>
      <c r="FVP44" s="20"/>
      <c r="FVQ44" s="20"/>
      <c r="FVR44" s="20"/>
      <c r="FVS44" s="20"/>
      <c r="FVT44" s="20"/>
      <c r="FVU44" s="20"/>
      <c r="FVV44" s="20"/>
      <c r="FVW44" s="20"/>
      <c r="FVX44" s="20"/>
      <c r="FVY44" s="20"/>
      <c r="FVZ44" s="20"/>
      <c r="FWA44" s="20"/>
      <c r="FWB44" s="20"/>
      <c r="FWC44" s="20"/>
      <c r="FWD44" s="20"/>
      <c r="FWE44" s="20"/>
      <c r="FWF44" s="20"/>
      <c r="FWG44" s="20"/>
      <c r="FWH44" s="20"/>
      <c r="FWI44" s="20"/>
      <c r="FWJ44" s="20"/>
      <c r="FWK44" s="20"/>
      <c r="FWL44" s="20"/>
      <c r="FWM44" s="20"/>
      <c r="FWN44" s="20"/>
      <c r="FWO44" s="20"/>
      <c r="FWP44" s="20"/>
      <c r="FWQ44" s="20"/>
      <c r="FWR44" s="20"/>
      <c r="FWS44" s="20"/>
      <c r="FWT44" s="20"/>
      <c r="FWU44" s="20"/>
      <c r="FWV44" s="20"/>
      <c r="FWW44" s="20"/>
      <c r="FWX44" s="20"/>
      <c r="FWY44" s="20"/>
      <c r="FWZ44" s="20"/>
      <c r="FXA44" s="20"/>
      <c r="FXB44" s="20"/>
      <c r="FXC44" s="20"/>
      <c r="FXD44" s="20"/>
      <c r="FXE44" s="20"/>
      <c r="FXF44" s="20"/>
      <c r="FXG44" s="20"/>
      <c r="FXH44" s="20"/>
      <c r="FXI44" s="20"/>
      <c r="FXJ44" s="20"/>
      <c r="FXK44" s="20"/>
      <c r="FXL44" s="20"/>
      <c r="FXM44" s="20"/>
      <c r="FXN44" s="20"/>
      <c r="FXO44" s="20"/>
      <c r="FXP44" s="20"/>
      <c r="FXQ44" s="20"/>
      <c r="FXR44" s="20"/>
      <c r="FXS44" s="20"/>
      <c r="FXT44" s="20"/>
      <c r="FXU44" s="20"/>
      <c r="FXV44" s="20"/>
      <c r="FXW44" s="20"/>
      <c r="FXX44" s="20"/>
      <c r="FXY44" s="20"/>
      <c r="FXZ44" s="20"/>
      <c r="FYA44" s="20"/>
      <c r="FYB44" s="20"/>
      <c r="FYC44" s="20"/>
      <c r="FYD44" s="20"/>
      <c r="FYE44" s="20"/>
      <c r="FYF44" s="20"/>
      <c r="FYG44" s="20"/>
      <c r="FYH44" s="20"/>
      <c r="FYI44" s="20"/>
      <c r="FYJ44" s="20"/>
      <c r="FYK44" s="20"/>
      <c r="FYL44" s="20"/>
      <c r="FYM44" s="20"/>
      <c r="FYN44" s="20"/>
      <c r="FYO44" s="20"/>
      <c r="FYP44" s="20"/>
      <c r="FYQ44" s="20"/>
      <c r="FYR44" s="20"/>
      <c r="FYS44" s="20"/>
      <c r="FYT44" s="20"/>
      <c r="FYU44" s="20"/>
      <c r="FYV44" s="20"/>
      <c r="FYW44" s="20"/>
      <c r="FYX44" s="20"/>
      <c r="FYY44" s="20"/>
      <c r="FYZ44" s="20"/>
      <c r="FZA44" s="20"/>
      <c r="FZB44" s="20"/>
      <c r="FZC44" s="20"/>
      <c r="FZD44" s="20"/>
      <c r="FZE44" s="20"/>
      <c r="FZF44" s="20"/>
      <c r="FZG44" s="20"/>
      <c r="FZH44" s="20"/>
      <c r="FZI44" s="20"/>
      <c r="FZJ44" s="20"/>
      <c r="FZK44" s="20"/>
      <c r="FZL44" s="20"/>
      <c r="FZM44" s="20"/>
      <c r="FZN44" s="20"/>
      <c r="FZO44" s="20"/>
      <c r="FZP44" s="20"/>
      <c r="FZQ44" s="20"/>
      <c r="FZR44" s="20"/>
      <c r="FZS44" s="20"/>
      <c r="FZT44" s="20"/>
      <c r="FZU44" s="20"/>
      <c r="FZV44" s="20"/>
      <c r="FZW44" s="20"/>
      <c r="FZX44" s="20"/>
      <c r="FZY44" s="20"/>
      <c r="FZZ44" s="20"/>
      <c r="GAA44" s="20"/>
      <c r="GAB44" s="20"/>
      <c r="GAC44" s="20"/>
      <c r="GAD44" s="20"/>
      <c r="GAE44" s="20"/>
      <c r="GAF44" s="20"/>
      <c r="GAG44" s="20"/>
      <c r="GAH44" s="20"/>
      <c r="GAI44" s="20"/>
      <c r="GAJ44" s="20"/>
      <c r="GAK44" s="20"/>
      <c r="GAL44" s="20"/>
      <c r="GAM44" s="20"/>
      <c r="GAN44" s="20"/>
      <c r="GAO44" s="20"/>
      <c r="GAP44" s="20"/>
      <c r="GAQ44" s="20"/>
      <c r="GAR44" s="20"/>
      <c r="GAS44" s="20"/>
      <c r="GAT44" s="20"/>
      <c r="GAU44" s="20"/>
      <c r="GAV44" s="20"/>
      <c r="GAW44" s="20"/>
      <c r="GAX44" s="20"/>
      <c r="GAY44" s="20"/>
      <c r="GAZ44" s="20"/>
      <c r="GBA44" s="20"/>
      <c r="GBB44" s="20"/>
      <c r="GBC44" s="20"/>
      <c r="GBD44" s="20"/>
      <c r="GBE44" s="20"/>
      <c r="GBF44" s="20"/>
      <c r="GBG44" s="20"/>
      <c r="GBH44" s="20"/>
      <c r="GBI44" s="20"/>
      <c r="GBJ44" s="20"/>
      <c r="GBK44" s="20"/>
      <c r="GBL44" s="20"/>
      <c r="GBM44" s="20"/>
      <c r="GBN44" s="20"/>
      <c r="GBO44" s="20"/>
      <c r="GBP44" s="20"/>
      <c r="GBQ44" s="20"/>
      <c r="GBR44" s="20"/>
      <c r="GBS44" s="20"/>
      <c r="GBT44" s="20"/>
      <c r="GBU44" s="20"/>
      <c r="GBV44" s="20"/>
      <c r="GBW44" s="20"/>
      <c r="GBX44" s="20"/>
      <c r="GBY44" s="20"/>
      <c r="GBZ44" s="20"/>
      <c r="GCA44" s="20"/>
      <c r="GCB44" s="20"/>
      <c r="GCC44" s="20"/>
      <c r="GCD44" s="20"/>
      <c r="GCE44" s="20"/>
      <c r="GCF44" s="20"/>
      <c r="GCG44" s="20"/>
      <c r="GCH44" s="20"/>
      <c r="GCI44" s="20"/>
      <c r="GCJ44" s="20"/>
      <c r="GCK44" s="20"/>
      <c r="GCL44" s="20"/>
      <c r="GCM44" s="20"/>
      <c r="GCN44" s="20"/>
      <c r="GCO44" s="20"/>
      <c r="GCP44" s="20"/>
      <c r="GCQ44" s="20"/>
      <c r="GCR44" s="20"/>
      <c r="GCS44" s="20"/>
      <c r="GCT44" s="20"/>
      <c r="GCU44" s="20"/>
      <c r="GCV44" s="20"/>
      <c r="GCW44" s="20"/>
      <c r="GCX44" s="20"/>
      <c r="GCY44" s="20"/>
      <c r="GCZ44" s="20"/>
      <c r="GDA44" s="20"/>
      <c r="GDB44" s="20"/>
      <c r="GDC44" s="20"/>
      <c r="GDD44" s="20"/>
      <c r="GDE44" s="20"/>
      <c r="GDF44" s="20"/>
      <c r="GDG44" s="20"/>
      <c r="GDH44" s="20"/>
      <c r="GDI44" s="20"/>
      <c r="GDJ44" s="20"/>
      <c r="GDK44" s="20"/>
      <c r="GDL44" s="20"/>
      <c r="GDM44" s="20"/>
      <c r="GDN44" s="20"/>
      <c r="GDO44" s="20"/>
      <c r="GDP44" s="20"/>
      <c r="GDQ44" s="20"/>
      <c r="GDR44" s="20"/>
      <c r="GDS44" s="20"/>
      <c r="GDT44" s="20"/>
      <c r="GDU44" s="20"/>
      <c r="GDV44" s="20"/>
      <c r="GDW44" s="20"/>
      <c r="GDX44" s="20"/>
      <c r="GDY44" s="20"/>
      <c r="GDZ44" s="20"/>
      <c r="GEA44" s="20"/>
      <c r="GEB44" s="20"/>
      <c r="GEC44" s="20"/>
      <c r="GED44" s="20"/>
      <c r="GEE44" s="20"/>
      <c r="GEF44" s="20"/>
      <c r="GEG44" s="20"/>
      <c r="GEH44" s="20"/>
      <c r="GEI44" s="20"/>
      <c r="GEJ44" s="20"/>
      <c r="GEK44" s="20"/>
      <c r="GEL44" s="20"/>
      <c r="GEM44" s="20"/>
      <c r="GEN44" s="20"/>
      <c r="GEO44" s="20"/>
      <c r="GEP44" s="20"/>
      <c r="GEQ44" s="20"/>
      <c r="GER44" s="20"/>
      <c r="GES44" s="20"/>
      <c r="GET44" s="20"/>
      <c r="GEU44" s="20"/>
      <c r="GEV44" s="20"/>
      <c r="GEW44" s="20"/>
      <c r="GEX44" s="20"/>
      <c r="GEY44" s="20"/>
      <c r="GEZ44" s="20"/>
      <c r="GFA44" s="20"/>
      <c r="GFB44" s="20"/>
      <c r="GFC44" s="20"/>
      <c r="GFD44" s="20"/>
      <c r="GFE44" s="20"/>
      <c r="GFF44" s="20"/>
      <c r="GFG44" s="20"/>
      <c r="GFH44" s="20"/>
      <c r="GFI44" s="20"/>
      <c r="GFJ44" s="20"/>
      <c r="GFK44" s="20"/>
      <c r="GFL44" s="20"/>
      <c r="GFM44" s="20"/>
      <c r="GFN44" s="20"/>
      <c r="GFO44" s="20"/>
      <c r="GFP44" s="20"/>
      <c r="GFQ44" s="20"/>
      <c r="GFR44" s="20"/>
      <c r="GFS44" s="20"/>
      <c r="GFT44" s="20"/>
      <c r="GFU44" s="20"/>
      <c r="GFV44" s="20"/>
      <c r="GFW44" s="20"/>
      <c r="GFX44" s="20"/>
      <c r="GFY44" s="20"/>
      <c r="GFZ44" s="20"/>
      <c r="GGA44" s="20"/>
      <c r="GGB44" s="20"/>
      <c r="GGC44" s="20"/>
      <c r="GGD44" s="20"/>
      <c r="GGE44" s="20"/>
      <c r="GGF44" s="20"/>
      <c r="GGG44" s="20"/>
      <c r="GGH44" s="20"/>
      <c r="GGI44" s="20"/>
      <c r="GGJ44" s="20"/>
      <c r="GGK44" s="20"/>
      <c r="GGL44" s="20"/>
      <c r="GGM44" s="20"/>
      <c r="GGN44" s="20"/>
      <c r="GGO44" s="20"/>
      <c r="GGP44" s="20"/>
      <c r="GGQ44" s="20"/>
      <c r="GGR44" s="20"/>
      <c r="GGS44" s="20"/>
      <c r="GGT44" s="20"/>
      <c r="GGU44" s="20"/>
      <c r="GGV44" s="20"/>
      <c r="GGW44" s="20"/>
      <c r="GGX44" s="20"/>
      <c r="GGY44" s="20"/>
      <c r="GGZ44" s="20"/>
      <c r="GHA44" s="20"/>
      <c r="GHB44" s="20"/>
      <c r="GHC44" s="20"/>
      <c r="GHD44" s="20"/>
      <c r="GHE44" s="20"/>
      <c r="GHF44" s="20"/>
      <c r="GHG44" s="20"/>
      <c r="GHH44" s="20"/>
      <c r="GHI44" s="20"/>
      <c r="GHJ44" s="20"/>
      <c r="GHK44" s="20"/>
      <c r="GHL44" s="20"/>
      <c r="GHM44" s="20"/>
      <c r="GHN44" s="20"/>
      <c r="GHO44" s="20"/>
      <c r="GHP44" s="20"/>
      <c r="GHQ44" s="20"/>
      <c r="GHR44" s="20"/>
      <c r="GHS44" s="20"/>
      <c r="GHT44" s="20"/>
      <c r="GHU44" s="20"/>
      <c r="GHV44" s="20"/>
      <c r="GHW44" s="20"/>
      <c r="GHX44" s="20"/>
      <c r="GHY44" s="20"/>
      <c r="GHZ44" s="20"/>
      <c r="GIA44" s="20"/>
      <c r="GIB44" s="20"/>
      <c r="GIC44" s="20"/>
      <c r="GID44" s="20"/>
      <c r="GIE44" s="20"/>
      <c r="GIF44" s="20"/>
      <c r="GIG44" s="20"/>
      <c r="GIH44" s="20"/>
      <c r="GII44" s="20"/>
      <c r="GIJ44" s="20"/>
      <c r="GIK44" s="20"/>
      <c r="GIL44" s="20"/>
      <c r="GIM44" s="20"/>
      <c r="GIN44" s="20"/>
      <c r="GIO44" s="20"/>
      <c r="GIP44" s="20"/>
      <c r="GIQ44" s="20"/>
      <c r="GIR44" s="20"/>
      <c r="GIS44" s="20"/>
      <c r="GIT44" s="20"/>
      <c r="GIU44" s="20"/>
      <c r="GIV44" s="20"/>
      <c r="GIW44" s="20"/>
      <c r="GIX44" s="20"/>
      <c r="GIY44" s="20"/>
      <c r="GIZ44" s="20"/>
      <c r="GJA44" s="20"/>
      <c r="GJB44" s="20"/>
      <c r="GJC44" s="20"/>
      <c r="GJD44" s="20"/>
      <c r="GJE44" s="20"/>
      <c r="GJF44" s="20"/>
      <c r="GJG44" s="20"/>
      <c r="GJH44" s="20"/>
      <c r="GJI44" s="20"/>
      <c r="GJJ44" s="20"/>
      <c r="GJK44" s="20"/>
      <c r="GJL44" s="20"/>
      <c r="GJM44" s="20"/>
      <c r="GJN44" s="20"/>
      <c r="GJO44" s="20"/>
      <c r="GJP44" s="20"/>
      <c r="GJQ44" s="20"/>
      <c r="GJR44" s="20"/>
      <c r="GJS44" s="20"/>
      <c r="GJT44" s="20"/>
      <c r="GJU44" s="20"/>
      <c r="GJV44" s="20"/>
      <c r="GJW44" s="20"/>
      <c r="GJX44" s="20"/>
      <c r="GJY44" s="20"/>
      <c r="GJZ44" s="20"/>
      <c r="GKA44" s="20"/>
      <c r="GKB44" s="20"/>
      <c r="GKC44" s="20"/>
      <c r="GKD44" s="20"/>
      <c r="GKE44" s="20"/>
      <c r="GKF44" s="20"/>
      <c r="GKG44" s="20"/>
      <c r="GKH44" s="20"/>
      <c r="GKI44" s="20"/>
      <c r="GKJ44" s="20"/>
      <c r="GKK44" s="20"/>
      <c r="GKL44" s="20"/>
      <c r="GKM44" s="20"/>
      <c r="GKN44" s="20"/>
      <c r="GKO44" s="20"/>
      <c r="GKP44" s="20"/>
      <c r="GKQ44" s="20"/>
      <c r="GKR44" s="20"/>
      <c r="GKS44" s="20"/>
      <c r="GKT44" s="20"/>
      <c r="GKU44" s="20"/>
      <c r="GKV44" s="20"/>
      <c r="GKW44" s="20"/>
      <c r="GKX44" s="20"/>
      <c r="GKY44" s="20"/>
      <c r="GKZ44" s="20"/>
      <c r="GLA44" s="20"/>
      <c r="GLB44" s="20"/>
      <c r="GLC44" s="20"/>
      <c r="GLD44" s="20"/>
      <c r="GLE44" s="20"/>
      <c r="GLF44" s="20"/>
      <c r="GLG44" s="20"/>
      <c r="GLH44" s="20"/>
      <c r="GLI44" s="20"/>
      <c r="GLJ44" s="20"/>
      <c r="GLK44" s="20"/>
      <c r="GLL44" s="20"/>
      <c r="GLM44" s="20"/>
      <c r="GLN44" s="20"/>
      <c r="GLO44" s="20"/>
      <c r="GLP44" s="20"/>
      <c r="GLQ44" s="20"/>
      <c r="GLR44" s="20"/>
      <c r="GLS44" s="20"/>
      <c r="GLT44" s="20"/>
      <c r="GLU44" s="20"/>
      <c r="GLV44" s="20"/>
      <c r="GLW44" s="20"/>
      <c r="GLX44" s="20"/>
      <c r="GLY44" s="20"/>
      <c r="GLZ44" s="20"/>
      <c r="GMA44" s="20"/>
      <c r="GMB44" s="20"/>
      <c r="GMC44" s="20"/>
      <c r="GMD44" s="20"/>
      <c r="GME44" s="20"/>
      <c r="GMF44" s="20"/>
      <c r="GMG44" s="20"/>
      <c r="GMH44" s="20"/>
      <c r="GMI44" s="20"/>
      <c r="GMJ44" s="20"/>
      <c r="GMK44" s="20"/>
      <c r="GML44" s="20"/>
      <c r="GMM44" s="20"/>
      <c r="GMN44" s="20"/>
      <c r="GMO44" s="20"/>
      <c r="GMP44" s="20"/>
      <c r="GMQ44" s="20"/>
      <c r="GMR44" s="20"/>
      <c r="GMS44" s="20"/>
      <c r="GMT44" s="20"/>
      <c r="GMU44" s="20"/>
      <c r="GMV44" s="20"/>
      <c r="GMW44" s="20"/>
      <c r="GMX44" s="20"/>
      <c r="GMY44" s="20"/>
      <c r="GMZ44" s="20"/>
      <c r="GNA44" s="20"/>
      <c r="GNB44" s="20"/>
      <c r="GNC44" s="20"/>
      <c r="GND44" s="20"/>
      <c r="GNE44" s="20"/>
      <c r="GNF44" s="20"/>
      <c r="GNG44" s="20"/>
      <c r="GNH44" s="20"/>
      <c r="GNI44" s="20"/>
      <c r="GNJ44" s="20"/>
      <c r="GNK44" s="20"/>
      <c r="GNL44" s="20"/>
      <c r="GNM44" s="20"/>
      <c r="GNN44" s="20"/>
      <c r="GNO44" s="20"/>
      <c r="GNP44" s="20"/>
      <c r="GNQ44" s="20"/>
      <c r="GNR44" s="20"/>
      <c r="GNS44" s="20"/>
      <c r="GNT44" s="20"/>
      <c r="GNU44" s="20"/>
      <c r="GNV44" s="20"/>
      <c r="GNW44" s="20"/>
      <c r="GNX44" s="20"/>
      <c r="GNY44" s="20"/>
      <c r="GNZ44" s="20"/>
      <c r="GOA44" s="20"/>
      <c r="GOB44" s="20"/>
      <c r="GOC44" s="20"/>
      <c r="GOD44" s="20"/>
      <c r="GOE44" s="20"/>
      <c r="GOF44" s="20"/>
      <c r="GOG44" s="20"/>
      <c r="GOH44" s="20"/>
      <c r="GOI44" s="20"/>
      <c r="GOJ44" s="20"/>
      <c r="GOK44" s="20"/>
      <c r="GOL44" s="20"/>
      <c r="GOM44" s="20"/>
      <c r="GON44" s="20"/>
      <c r="GOO44" s="20"/>
      <c r="GOP44" s="20"/>
      <c r="GOQ44" s="20"/>
      <c r="GOR44" s="20"/>
      <c r="GOS44" s="20"/>
      <c r="GOT44" s="20"/>
      <c r="GOU44" s="20"/>
      <c r="GOV44" s="20"/>
      <c r="GOW44" s="20"/>
      <c r="GOX44" s="20"/>
      <c r="GOY44" s="20"/>
      <c r="GOZ44" s="20"/>
      <c r="GPA44" s="20"/>
      <c r="GPB44" s="20"/>
      <c r="GPC44" s="20"/>
      <c r="GPD44" s="20"/>
      <c r="GPE44" s="20"/>
      <c r="GPF44" s="20"/>
      <c r="GPG44" s="20"/>
      <c r="GPH44" s="20"/>
      <c r="GPI44" s="20"/>
      <c r="GPJ44" s="20"/>
      <c r="GPK44" s="20"/>
      <c r="GPL44" s="20"/>
      <c r="GPM44" s="20"/>
      <c r="GPN44" s="20"/>
      <c r="GPO44" s="20"/>
      <c r="GPP44" s="20"/>
      <c r="GPQ44" s="20"/>
      <c r="GPR44" s="20"/>
      <c r="GPS44" s="20"/>
      <c r="GPT44" s="20"/>
      <c r="GPU44" s="20"/>
      <c r="GPV44" s="20"/>
      <c r="GPW44" s="20"/>
      <c r="GPX44" s="20"/>
      <c r="GPY44" s="20"/>
      <c r="GPZ44" s="20"/>
      <c r="GQA44" s="20"/>
      <c r="GQB44" s="20"/>
      <c r="GQC44" s="20"/>
      <c r="GQD44" s="20"/>
      <c r="GQE44" s="20"/>
      <c r="GQF44" s="20"/>
      <c r="GQG44" s="20"/>
      <c r="GQH44" s="20"/>
      <c r="GQI44" s="20"/>
      <c r="GQJ44" s="20"/>
      <c r="GQK44" s="20"/>
      <c r="GQL44" s="20"/>
      <c r="GQM44" s="20"/>
      <c r="GQN44" s="20"/>
      <c r="GQO44" s="20"/>
      <c r="GQP44" s="20"/>
      <c r="GQQ44" s="20"/>
      <c r="GQR44" s="20"/>
      <c r="GQS44" s="20"/>
      <c r="GQT44" s="20"/>
      <c r="GQU44" s="20"/>
      <c r="GQV44" s="20"/>
      <c r="GQW44" s="20"/>
      <c r="GQX44" s="20"/>
      <c r="GQY44" s="20"/>
      <c r="GQZ44" s="20"/>
      <c r="GRA44" s="20"/>
      <c r="GRB44" s="20"/>
      <c r="GRC44" s="20"/>
      <c r="GRD44" s="20"/>
      <c r="GRE44" s="20"/>
      <c r="GRF44" s="20"/>
      <c r="GRG44" s="20"/>
      <c r="GRH44" s="20"/>
      <c r="GRI44" s="20"/>
      <c r="GRJ44" s="20"/>
      <c r="GRK44" s="20"/>
      <c r="GRL44" s="20"/>
      <c r="GRM44" s="20"/>
      <c r="GRN44" s="20"/>
      <c r="GRO44" s="20"/>
      <c r="GRP44" s="20"/>
      <c r="GRQ44" s="20"/>
      <c r="GRR44" s="20"/>
      <c r="GRS44" s="20"/>
      <c r="GRT44" s="20"/>
      <c r="GRU44" s="20"/>
      <c r="GRV44" s="20"/>
      <c r="GRW44" s="20"/>
      <c r="GRX44" s="20"/>
      <c r="GRY44" s="20"/>
      <c r="GRZ44" s="20"/>
      <c r="GSA44" s="20"/>
      <c r="GSB44" s="20"/>
      <c r="GSC44" s="20"/>
      <c r="GSD44" s="20"/>
      <c r="GSE44" s="20"/>
      <c r="GSF44" s="20"/>
      <c r="GSG44" s="20"/>
      <c r="GSH44" s="20"/>
      <c r="GSI44" s="20"/>
      <c r="GSJ44" s="20"/>
      <c r="GSK44" s="20"/>
      <c r="GSL44" s="20"/>
      <c r="GSM44" s="20"/>
      <c r="GSN44" s="20"/>
      <c r="GSO44" s="20"/>
      <c r="GSP44" s="20"/>
      <c r="GSQ44" s="20"/>
      <c r="GSR44" s="20"/>
      <c r="GSS44" s="20"/>
      <c r="GST44" s="20"/>
      <c r="GSU44" s="20"/>
      <c r="GSV44" s="20"/>
      <c r="GSW44" s="20"/>
      <c r="GSX44" s="20"/>
      <c r="GSY44" s="20"/>
      <c r="GSZ44" s="20"/>
      <c r="GTA44" s="20"/>
      <c r="GTB44" s="20"/>
      <c r="GTC44" s="20"/>
      <c r="GTD44" s="20"/>
      <c r="GTE44" s="20"/>
      <c r="GTF44" s="20"/>
      <c r="GTG44" s="20"/>
      <c r="GTH44" s="20"/>
      <c r="GTI44" s="20"/>
      <c r="GTJ44" s="20"/>
      <c r="GTK44" s="20"/>
      <c r="GTL44" s="20"/>
      <c r="GTM44" s="20"/>
      <c r="GTN44" s="20"/>
      <c r="GTO44" s="20"/>
      <c r="GTP44" s="20"/>
      <c r="GTQ44" s="20"/>
      <c r="GTR44" s="20"/>
      <c r="GTS44" s="20"/>
      <c r="GTT44" s="20"/>
      <c r="GTU44" s="20"/>
      <c r="GTV44" s="20"/>
      <c r="GTW44" s="20"/>
      <c r="GTX44" s="20"/>
      <c r="GTY44" s="20"/>
      <c r="GTZ44" s="20"/>
      <c r="GUA44" s="20"/>
      <c r="GUB44" s="20"/>
      <c r="GUC44" s="20"/>
      <c r="GUD44" s="20"/>
      <c r="GUE44" s="20"/>
      <c r="GUF44" s="20"/>
      <c r="GUG44" s="20"/>
      <c r="GUH44" s="20"/>
      <c r="GUI44" s="20"/>
      <c r="GUJ44" s="20"/>
      <c r="GUK44" s="20"/>
      <c r="GUL44" s="20"/>
      <c r="GUM44" s="20"/>
      <c r="GUN44" s="20"/>
      <c r="GUO44" s="20"/>
      <c r="GUP44" s="20"/>
      <c r="GUQ44" s="20"/>
      <c r="GUR44" s="20"/>
      <c r="GUS44" s="20"/>
      <c r="GUT44" s="20"/>
      <c r="GUU44" s="20"/>
      <c r="GUV44" s="20"/>
      <c r="GUW44" s="20"/>
      <c r="GUX44" s="20"/>
      <c r="GUY44" s="20"/>
      <c r="GUZ44" s="20"/>
      <c r="GVA44" s="20"/>
      <c r="GVB44" s="20"/>
      <c r="GVC44" s="20"/>
      <c r="GVD44" s="20"/>
      <c r="GVE44" s="20"/>
      <c r="GVF44" s="20"/>
      <c r="GVG44" s="20"/>
      <c r="GVH44" s="20"/>
      <c r="GVI44" s="20"/>
      <c r="GVJ44" s="20"/>
      <c r="GVK44" s="20"/>
      <c r="GVL44" s="20"/>
      <c r="GVM44" s="20"/>
      <c r="GVN44" s="20"/>
      <c r="GVO44" s="20"/>
      <c r="GVP44" s="20"/>
      <c r="GVQ44" s="20"/>
      <c r="GVR44" s="20"/>
      <c r="GVS44" s="20"/>
      <c r="GVT44" s="20"/>
      <c r="GVU44" s="20"/>
      <c r="GVV44" s="20"/>
      <c r="GVW44" s="20"/>
      <c r="GVX44" s="20"/>
      <c r="GVY44" s="20"/>
      <c r="GVZ44" s="20"/>
      <c r="GWA44" s="20"/>
      <c r="GWB44" s="20"/>
      <c r="GWC44" s="20"/>
      <c r="GWD44" s="20"/>
      <c r="GWE44" s="20"/>
      <c r="GWF44" s="20"/>
      <c r="GWG44" s="20"/>
      <c r="GWH44" s="20"/>
      <c r="GWI44" s="20"/>
      <c r="GWJ44" s="20"/>
      <c r="GWK44" s="20"/>
      <c r="GWL44" s="20"/>
      <c r="GWM44" s="20"/>
      <c r="GWN44" s="20"/>
      <c r="GWO44" s="20"/>
      <c r="GWP44" s="20"/>
      <c r="GWQ44" s="20"/>
      <c r="GWR44" s="20"/>
      <c r="GWS44" s="20"/>
      <c r="GWT44" s="20"/>
      <c r="GWU44" s="20"/>
      <c r="GWV44" s="20"/>
      <c r="GWW44" s="20"/>
      <c r="GWX44" s="20"/>
      <c r="GWY44" s="20"/>
      <c r="GWZ44" s="20"/>
      <c r="GXA44" s="20"/>
      <c r="GXB44" s="20"/>
      <c r="GXC44" s="20"/>
      <c r="GXD44" s="20"/>
      <c r="GXE44" s="20"/>
      <c r="GXF44" s="20"/>
      <c r="GXG44" s="20"/>
      <c r="GXH44" s="20"/>
      <c r="GXI44" s="20"/>
      <c r="GXJ44" s="20"/>
      <c r="GXK44" s="20"/>
      <c r="GXL44" s="20"/>
      <c r="GXM44" s="20"/>
      <c r="GXN44" s="20"/>
      <c r="GXO44" s="20"/>
      <c r="GXP44" s="20"/>
      <c r="GXQ44" s="20"/>
      <c r="GXR44" s="20"/>
      <c r="GXS44" s="20"/>
      <c r="GXT44" s="20"/>
      <c r="GXU44" s="20"/>
      <c r="GXV44" s="20"/>
      <c r="GXW44" s="20"/>
      <c r="GXX44" s="20"/>
      <c r="GXY44" s="20"/>
      <c r="GXZ44" s="20"/>
      <c r="GYA44" s="20"/>
      <c r="GYB44" s="20"/>
      <c r="GYC44" s="20"/>
      <c r="GYD44" s="20"/>
      <c r="GYE44" s="20"/>
      <c r="GYF44" s="20"/>
      <c r="GYG44" s="20"/>
      <c r="GYH44" s="20"/>
      <c r="GYI44" s="20"/>
      <c r="GYJ44" s="20"/>
      <c r="GYK44" s="20"/>
      <c r="GYL44" s="20"/>
      <c r="GYM44" s="20"/>
      <c r="GYN44" s="20"/>
      <c r="GYO44" s="20"/>
      <c r="GYP44" s="20"/>
      <c r="GYQ44" s="20"/>
      <c r="GYR44" s="20"/>
      <c r="GYS44" s="20"/>
      <c r="GYT44" s="20"/>
      <c r="GYU44" s="20"/>
      <c r="GYV44" s="20"/>
      <c r="GYW44" s="20"/>
      <c r="GYX44" s="20"/>
      <c r="GYY44" s="20"/>
      <c r="GYZ44" s="20"/>
      <c r="GZA44" s="20"/>
      <c r="GZB44" s="20"/>
      <c r="GZC44" s="20"/>
      <c r="GZD44" s="20"/>
      <c r="GZE44" s="20"/>
      <c r="GZF44" s="20"/>
      <c r="GZG44" s="20"/>
      <c r="GZH44" s="20"/>
      <c r="GZI44" s="20"/>
      <c r="GZJ44" s="20"/>
      <c r="GZK44" s="20"/>
      <c r="GZL44" s="20"/>
      <c r="GZM44" s="20"/>
      <c r="GZN44" s="20"/>
      <c r="GZO44" s="20"/>
      <c r="GZP44" s="20"/>
      <c r="GZQ44" s="20"/>
      <c r="GZR44" s="20"/>
      <c r="GZS44" s="20"/>
      <c r="GZT44" s="20"/>
      <c r="GZU44" s="20"/>
      <c r="GZV44" s="20"/>
      <c r="GZW44" s="20"/>
      <c r="GZX44" s="20"/>
      <c r="GZY44" s="20"/>
      <c r="GZZ44" s="20"/>
      <c r="HAA44" s="20"/>
      <c r="HAB44" s="20"/>
      <c r="HAC44" s="20"/>
      <c r="HAD44" s="20"/>
      <c r="HAE44" s="20"/>
      <c r="HAF44" s="20"/>
      <c r="HAG44" s="20"/>
      <c r="HAH44" s="20"/>
      <c r="HAI44" s="20"/>
      <c r="HAJ44" s="20"/>
      <c r="HAK44" s="20"/>
      <c r="HAL44" s="20"/>
      <c r="HAM44" s="20"/>
      <c r="HAN44" s="20"/>
      <c r="HAO44" s="20"/>
      <c r="HAP44" s="20"/>
      <c r="HAQ44" s="20"/>
      <c r="HAR44" s="20"/>
      <c r="HAS44" s="20"/>
      <c r="HAT44" s="20"/>
      <c r="HAU44" s="20"/>
      <c r="HAV44" s="20"/>
      <c r="HAW44" s="20"/>
      <c r="HAX44" s="20"/>
      <c r="HAY44" s="20"/>
      <c r="HAZ44" s="20"/>
      <c r="HBA44" s="20"/>
      <c r="HBB44" s="20"/>
      <c r="HBC44" s="20"/>
      <c r="HBD44" s="20"/>
      <c r="HBE44" s="20"/>
      <c r="HBF44" s="20"/>
      <c r="HBG44" s="20"/>
      <c r="HBH44" s="20"/>
      <c r="HBI44" s="20"/>
      <c r="HBJ44" s="20"/>
      <c r="HBK44" s="20"/>
      <c r="HBL44" s="20"/>
      <c r="HBM44" s="20"/>
      <c r="HBN44" s="20"/>
      <c r="HBO44" s="20"/>
      <c r="HBP44" s="20"/>
      <c r="HBQ44" s="20"/>
      <c r="HBR44" s="20"/>
      <c r="HBS44" s="20"/>
      <c r="HBT44" s="20"/>
      <c r="HBU44" s="20"/>
      <c r="HBV44" s="20"/>
      <c r="HBW44" s="20"/>
      <c r="HBX44" s="20"/>
      <c r="HBY44" s="20"/>
      <c r="HBZ44" s="20"/>
      <c r="HCA44" s="20"/>
      <c r="HCB44" s="20"/>
      <c r="HCC44" s="20"/>
      <c r="HCD44" s="20"/>
      <c r="HCE44" s="20"/>
      <c r="HCF44" s="20"/>
      <c r="HCG44" s="20"/>
      <c r="HCH44" s="20"/>
      <c r="HCI44" s="20"/>
      <c r="HCJ44" s="20"/>
      <c r="HCK44" s="20"/>
      <c r="HCL44" s="20"/>
      <c r="HCM44" s="20"/>
      <c r="HCN44" s="20"/>
      <c r="HCO44" s="20"/>
      <c r="HCP44" s="20"/>
      <c r="HCQ44" s="20"/>
      <c r="HCR44" s="20"/>
      <c r="HCS44" s="20"/>
      <c r="HCT44" s="20"/>
      <c r="HCU44" s="20"/>
      <c r="HCV44" s="20"/>
      <c r="HCW44" s="20"/>
      <c r="HCX44" s="20"/>
      <c r="HCY44" s="20"/>
      <c r="HCZ44" s="20"/>
      <c r="HDA44" s="20"/>
      <c r="HDB44" s="20"/>
      <c r="HDC44" s="20"/>
      <c r="HDD44" s="20"/>
      <c r="HDE44" s="20"/>
      <c r="HDF44" s="20"/>
      <c r="HDG44" s="20"/>
      <c r="HDH44" s="20"/>
      <c r="HDI44" s="20"/>
      <c r="HDJ44" s="20"/>
      <c r="HDK44" s="20"/>
      <c r="HDL44" s="20"/>
      <c r="HDM44" s="20"/>
      <c r="HDN44" s="20"/>
      <c r="HDO44" s="20"/>
      <c r="HDP44" s="20"/>
      <c r="HDQ44" s="20"/>
      <c r="HDR44" s="20"/>
      <c r="HDS44" s="20"/>
      <c r="HDT44" s="20"/>
      <c r="HDU44" s="20"/>
      <c r="HDV44" s="20"/>
      <c r="HDW44" s="20"/>
      <c r="HDX44" s="20"/>
      <c r="HDY44" s="20"/>
      <c r="HDZ44" s="20"/>
      <c r="HEA44" s="20"/>
      <c r="HEB44" s="20"/>
      <c r="HEC44" s="20"/>
      <c r="HED44" s="20"/>
      <c r="HEE44" s="20"/>
      <c r="HEF44" s="20"/>
      <c r="HEG44" s="20"/>
      <c r="HEH44" s="20"/>
      <c r="HEI44" s="20"/>
      <c r="HEJ44" s="20"/>
      <c r="HEK44" s="20"/>
      <c r="HEL44" s="20"/>
      <c r="HEM44" s="20"/>
      <c r="HEN44" s="20"/>
      <c r="HEO44" s="20"/>
      <c r="HEP44" s="20"/>
      <c r="HEQ44" s="20"/>
      <c r="HER44" s="20"/>
      <c r="HES44" s="20"/>
      <c r="HET44" s="20"/>
      <c r="HEU44" s="20"/>
      <c r="HEV44" s="20"/>
      <c r="HEW44" s="20"/>
      <c r="HEX44" s="20"/>
      <c r="HEY44" s="20"/>
      <c r="HEZ44" s="20"/>
      <c r="HFA44" s="20"/>
      <c r="HFB44" s="20"/>
      <c r="HFC44" s="20"/>
      <c r="HFD44" s="20"/>
      <c r="HFE44" s="20"/>
      <c r="HFF44" s="20"/>
      <c r="HFG44" s="20"/>
      <c r="HFH44" s="20"/>
      <c r="HFI44" s="20"/>
      <c r="HFJ44" s="20"/>
      <c r="HFK44" s="20"/>
      <c r="HFL44" s="20"/>
      <c r="HFM44" s="20"/>
      <c r="HFN44" s="20"/>
      <c r="HFO44" s="20"/>
      <c r="HFP44" s="20"/>
      <c r="HFQ44" s="20"/>
      <c r="HFR44" s="20"/>
      <c r="HFS44" s="20"/>
      <c r="HFT44" s="20"/>
      <c r="HFU44" s="20"/>
      <c r="HFV44" s="20"/>
      <c r="HFW44" s="20"/>
      <c r="HFX44" s="20"/>
      <c r="HFY44" s="20"/>
      <c r="HFZ44" s="20"/>
      <c r="HGA44" s="20"/>
      <c r="HGB44" s="20"/>
      <c r="HGC44" s="20"/>
      <c r="HGD44" s="20"/>
      <c r="HGE44" s="20"/>
      <c r="HGF44" s="20"/>
      <c r="HGG44" s="20"/>
      <c r="HGH44" s="20"/>
      <c r="HGI44" s="20"/>
      <c r="HGJ44" s="20"/>
      <c r="HGK44" s="20"/>
      <c r="HGL44" s="20"/>
      <c r="HGM44" s="20"/>
      <c r="HGN44" s="20"/>
      <c r="HGO44" s="20"/>
      <c r="HGP44" s="20"/>
      <c r="HGQ44" s="20"/>
      <c r="HGR44" s="20"/>
      <c r="HGS44" s="20"/>
      <c r="HGT44" s="20"/>
      <c r="HGU44" s="20"/>
      <c r="HGV44" s="20"/>
      <c r="HGW44" s="20"/>
      <c r="HGX44" s="20"/>
      <c r="HGY44" s="20"/>
      <c r="HGZ44" s="20"/>
      <c r="HHA44" s="20"/>
      <c r="HHB44" s="20"/>
      <c r="HHC44" s="20"/>
      <c r="HHD44" s="20"/>
      <c r="HHE44" s="20"/>
      <c r="HHF44" s="20"/>
      <c r="HHG44" s="20"/>
      <c r="HHH44" s="20"/>
      <c r="HHI44" s="20"/>
      <c r="HHJ44" s="20"/>
      <c r="HHK44" s="20"/>
      <c r="HHL44" s="20"/>
      <c r="HHM44" s="20"/>
      <c r="HHN44" s="20"/>
      <c r="HHO44" s="20"/>
      <c r="HHP44" s="20"/>
      <c r="HHQ44" s="20"/>
      <c r="HHR44" s="20"/>
      <c r="HHS44" s="20"/>
      <c r="HHT44" s="20"/>
      <c r="HHU44" s="20"/>
      <c r="HHV44" s="20"/>
      <c r="HHW44" s="20"/>
      <c r="HHX44" s="20"/>
      <c r="HHY44" s="20"/>
      <c r="HHZ44" s="20"/>
      <c r="HIA44" s="20"/>
      <c r="HIB44" s="20"/>
      <c r="HIC44" s="20"/>
      <c r="HID44" s="20"/>
      <c r="HIE44" s="20"/>
      <c r="HIF44" s="20"/>
      <c r="HIG44" s="20"/>
      <c r="HIH44" s="20"/>
      <c r="HII44" s="20"/>
      <c r="HIJ44" s="20"/>
      <c r="HIK44" s="20"/>
      <c r="HIL44" s="20"/>
      <c r="HIM44" s="20"/>
      <c r="HIN44" s="20"/>
      <c r="HIO44" s="20"/>
      <c r="HIP44" s="20"/>
      <c r="HIQ44" s="20"/>
      <c r="HIR44" s="20"/>
      <c r="HIS44" s="20"/>
      <c r="HIT44" s="20"/>
      <c r="HIU44" s="20"/>
      <c r="HIV44" s="20"/>
      <c r="HIW44" s="20"/>
      <c r="HIX44" s="20"/>
      <c r="HIY44" s="20"/>
      <c r="HIZ44" s="20"/>
      <c r="HJA44" s="20"/>
      <c r="HJB44" s="20"/>
      <c r="HJC44" s="20"/>
      <c r="HJD44" s="20"/>
      <c r="HJE44" s="20"/>
      <c r="HJF44" s="20"/>
      <c r="HJG44" s="20"/>
      <c r="HJH44" s="20"/>
      <c r="HJI44" s="20"/>
      <c r="HJJ44" s="20"/>
      <c r="HJK44" s="20"/>
      <c r="HJL44" s="20"/>
      <c r="HJM44" s="20"/>
      <c r="HJN44" s="20"/>
      <c r="HJO44" s="20"/>
      <c r="HJP44" s="20"/>
      <c r="HJQ44" s="20"/>
      <c r="HJR44" s="20"/>
      <c r="HJS44" s="20"/>
      <c r="HJT44" s="20"/>
      <c r="HJU44" s="20"/>
      <c r="HJV44" s="20"/>
      <c r="HJW44" s="20"/>
      <c r="HJX44" s="20"/>
      <c r="HJY44" s="20"/>
      <c r="HJZ44" s="20"/>
      <c r="HKA44" s="20"/>
      <c r="HKB44" s="20"/>
      <c r="HKC44" s="20"/>
      <c r="HKD44" s="20"/>
      <c r="HKE44" s="20"/>
      <c r="HKF44" s="20"/>
      <c r="HKG44" s="20"/>
      <c r="HKH44" s="20"/>
      <c r="HKI44" s="20"/>
      <c r="HKJ44" s="20"/>
      <c r="HKK44" s="20"/>
      <c r="HKL44" s="20"/>
      <c r="HKM44" s="20"/>
      <c r="HKN44" s="20"/>
      <c r="HKO44" s="20"/>
      <c r="HKP44" s="20"/>
      <c r="HKQ44" s="20"/>
      <c r="HKR44" s="20"/>
      <c r="HKS44" s="20"/>
      <c r="HKT44" s="20"/>
      <c r="HKU44" s="20"/>
      <c r="HKV44" s="20"/>
      <c r="HKW44" s="20"/>
      <c r="HKX44" s="20"/>
      <c r="HKY44" s="20"/>
      <c r="HKZ44" s="20"/>
      <c r="HLA44" s="20"/>
      <c r="HLB44" s="20"/>
      <c r="HLC44" s="20"/>
      <c r="HLD44" s="20"/>
      <c r="HLE44" s="20"/>
      <c r="HLF44" s="20"/>
      <c r="HLG44" s="20"/>
      <c r="HLH44" s="20"/>
      <c r="HLI44" s="20"/>
      <c r="HLJ44" s="20"/>
      <c r="HLK44" s="20"/>
      <c r="HLL44" s="20"/>
      <c r="HLM44" s="20"/>
      <c r="HLN44" s="20"/>
      <c r="HLO44" s="20"/>
      <c r="HLP44" s="20"/>
      <c r="HLQ44" s="20"/>
      <c r="HLR44" s="20"/>
      <c r="HLS44" s="20"/>
      <c r="HLT44" s="20"/>
      <c r="HLU44" s="20"/>
      <c r="HLV44" s="20"/>
      <c r="HLW44" s="20"/>
      <c r="HLX44" s="20"/>
      <c r="HLY44" s="20"/>
      <c r="HLZ44" s="20"/>
      <c r="HMA44" s="20"/>
      <c r="HMB44" s="20"/>
      <c r="HMC44" s="20"/>
      <c r="HMD44" s="20"/>
      <c r="HME44" s="20"/>
      <c r="HMF44" s="20"/>
      <c r="HMG44" s="20"/>
      <c r="HMH44" s="20"/>
      <c r="HMI44" s="20"/>
      <c r="HMJ44" s="20"/>
      <c r="HMK44" s="20"/>
      <c r="HML44" s="20"/>
      <c r="HMM44" s="20"/>
      <c r="HMN44" s="20"/>
      <c r="HMO44" s="20"/>
      <c r="HMP44" s="20"/>
      <c r="HMQ44" s="20"/>
      <c r="HMR44" s="20"/>
      <c r="HMS44" s="20"/>
      <c r="HMT44" s="20"/>
      <c r="HMU44" s="20"/>
      <c r="HMV44" s="20"/>
      <c r="HMW44" s="20"/>
      <c r="HMX44" s="20"/>
      <c r="HMY44" s="20"/>
      <c r="HMZ44" s="20"/>
      <c r="HNA44" s="20"/>
      <c r="HNB44" s="20"/>
      <c r="HNC44" s="20"/>
      <c r="HND44" s="20"/>
      <c r="HNE44" s="20"/>
      <c r="HNF44" s="20"/>
      <c r="HNG44" s="20"/>
      <c r="HNH44" s="20"/>
      <c r="HNI44" s="20"/>
      <c r="HNJ44" s="20"/>
      <c r="HNK44" s="20"/>
      <c r="HNL44" s="20"/>
      <c r="HNM44" s="20"/>
      <c r="HNN44" s="20"/>
      <c r="HNO44" s="20"/>
      <c r="HNP44" s="20"/>
      <c r="HNQ44" s="20"/>
      <c r="HNR44" s="20"/>
      <c r="HNS44" s="20"/>
      <c r="HNT44" s="20"/>
      <c r="HNU44" s="20"/>
      <c r="HNV44" s="20"/>
      <c r="HNW44" s="20"/>
      <c r="HNX44" s="20"/>
      <c r="HNY44" s="20"/>
      <c r="HNZ44" s="20"/>
      <c r="HOA44" s="20"/>
      <c r="HOB44" s="20"/>
      <c r="HOC44" s="20"/>
      <c r="HOD44" s="20"/>
      <c r="HOE44" s="20"/>
      <c r="HOF44" s="20"/>
      <c r="HOG44" s="20"/>
      <c r="HOH44" s="20"/>
      <c r="HOI44" s="20"/>
      <c r="HOJ44" s="20"/>
      <c r="HOK44" s="20"/>
      <c r="HOL44" s="20"/>
      <c r="HOM44" s="20"/>
      <c r="HON44" s="20"/>
      <c r="HOO44" s="20"/>
      <c r="HOP44" s="20"/>
      <c r="HOQ44" s="20"/>
      <c r="HOR44" s="20"/>
      <c r="HOS44" s="20"/>
      <c r="HOT44" s="20"/>
      <c r="HOU44" s="20"/>
      <c r="HOV44" s="20"/>
      <c r="HOW44" s="20"/>
      <c r="HOX44" s="20"/>
      <c r="HOY44" s="20"/>
      <c r="HOZ44" s="20"/>
      <c r="HPA44" s="20"/>
      <c r="HPB44" s="20"/>
      <c r="HPC44" s="20"/>
      <c r="HPD44" s="20"/>
      <c r="HPE44" s="20"/>
      <c r="HPF44" s="20"/>
      <c r="HPG44" s="20"/>
      <c r="HPH44" s="20"/>
      <c r="HPI44" s="20"/>
      <c r="HPJ44" s="20"/>
      <c r="HPK44" s="20"/>
      <c r="HPL44" s="20"/>
      <c r="HPM44" s="20"/>
      <c r="HPN44" s="20"/>
      <c r="HPO44" s="20"/>
      <c r="HPP44" s="20"/>
      <c r="HPQ44" s="20"/>
      <c r="HPR44" s="20"/>
      <c r="HPS44" s="20"/>
      <c r="HPT44" s="20"/>
      <c r="HPU44" s="20"/>
      <c r="HPV44" s="20"/>
      <c r="HPW44" s="20"/>
      <c r="HPX44" s="20"/>
      <c r="HPY44" s="20"/>
      <c r="HPZ44" s="20"/>
      <c r="HQA44" s="20"/>
      <c r="HQB44" s="20"/>
      <c r="HQC44" s="20"/>
      <c r="HQD44" s="20"/>
      <c r="HQE44" s="20"/>
      <c r="HQF44" s="20"/>
      <c r="HQG44" s="20"/>
      <c r="HQH44" s="20"/>
      <c r="HQI44" s="20"/>
      <c r="HQJ44" s="20"/>
      <c r="HQK44" s="20"/>
      <c r="HQL44" s="20"/>
      <c r="HQM44" s="20"/>
      <c r="HQN44" s="20"/>
      <c r="HQO44" s="20"/>
      <c r="HQP44" s="20"/>
      <c r="HQQ44" s="20"/>
      <c r="HQR44" s="20"/>
      <c r="HQS44" s="20"/>
      <c r="HQT44" s="20"/>
      <c r="HQU44" s="20"/>
      <c r="HQV44" s="20"/>
      <c r="HQW44" s="20"/>
      <c r="HQX44" s="20"/>
      <c r="HQY44" s="20"/>
      <c r="HQZ44" s="20"/>
      <c r="HRA44" s="20"/>
      <c r="HRB44" s="20"/>
      <c r="HRC44" s="20"/>
      <c r="HRD44" s="20"/>
      <c r="HRE44" s="20"/>
      <c r="HRF44" s="20"/>
      <c r="HRG44" s="20"/>
      <c r="HRH44" s="20"/>
      <c r="HRI44" s="20"/>
      <c r="HRJ44" s="20"/>
      <c r="HRK44" s="20"/>
      <c r="HRL44" s="20"/>
      <c r="HRM44" s="20"/>
      <c r="HRN44" s="20"/>
      <c r="HRO44" s="20"/>
      <c r="HRP44" s="20"/>
      <c r="HRQ44" s="20"/>
      <c r="HRR44" s="20"/>
      <c r="HRS44" s="20"/>
      <c r="HRT44" s="20"/>
      <c r="HRU44" s="20"/>
      <c r="HRV44" s="20"/>
      <c r="HRW44" s="20"/>
      <c r="HRX44" s="20"/>
      <c r="HRY44" s="20"/>
      <c r="HRZ44" s="20"/>
      <c r="HSA44" s="20"/>
      <c r="HSB44" s="20"/>
      <c r="HSC44" s="20"/>
      <c r="HSD44" s="20"/>
      <c r="HSE44" s="20"/>
      <c r="HSF44" s="20"/>
      <c r="HSG44" s="20"/>
      <c r="HSH44" s="20"/>
      <c r="HSI44" s="20"/>
      <c r="HSJ44" s="20"/>
      <c r="HSK44" s="20"/>
      <c r="HSL44" s="20"/>
      <c r="HSM44" s="20"/>
      <c r="HSN44" s="20"/>
      <c r="HSO44" s="20"/>
      <c r="HSP44" s="20"/>
      <c r="HSQ44" s="20"/>
      <c r="HSR44" s="20"/>
      <c r="HSS44" s="20"/>
      <c r="HST44" s="20"/>
      <c r="HSU44" s="20"/>
      <c r="HSV44" s="20"/>
      <c r="HSW44" s="20"/>
      <c r="HSX44" s="20"/>
      <c r="HSY44" s="20"/>
      <c r="HSZ44" s="20"/>
      <c r="HTA44" s="20"/>
      <c r="HTB44" s="20"/>
      <c r="HTC44" s="20"/>
      <c r="HTD44" s="20"/>
      <c r="HTE44" s="20"/>
      <c r="HTF44" s="20"/>
      <c r="HTG44" s="20"/>
      <c r="HTH44" s="20"/>
      <c r="HTI44" s="20"/>
      <c r="HTJ44" s="20"/>
      <c r="HTK44" s="20"/>
      <c r="HTL44" s="20"/>
      <c r="HTM44" s="20"/>
      <c r="HTN44" s="20"/>
      <c r="HTO44" s="20"/>
      <c r="HTP44" s="20"/>
      <c r="HTQ44" s="20"/>
      <c r="HTR44" s="20"/>
      <c r="HTS44" s="20"/>
      <c r="HTT44" s="20"/>
      <c r="HTU44" s="20"/>
      <c r="HTV44" s="20"/>
      <c r="HTW44" s="20"/>
      <c r="HTX44" s="20"/>
      <c r="HTY44" s="20"/>
      <c r="HTZ44" s="20"/>
      <c r="HUA44" s="20"/>
      <c r="HUB44" s="20"/>
      <c r="HUC44" s="20"/>
      <c r="HUD44" s="20"/>
      <c r="HUE44" s="20"/>
      <c r="HUF44" s="20"/>
      <c r="HUG44" s="20"/>
      <c r="HUH44" s="20"/>
      <c r="HUI44" s="20"/>
      <c r="HUJ44" s="20"/>
      <c r="HUK44" s="20"/>
      <c r="HUL44" s="20"/>
      <c r="HUM44" s="20"/>
      <c r="HUN44" s="20"/>
      <c r="HUO44" s="20"/>
      <c r="HUP44" s="20"/>
      <c r="HUQ44" s="20"/>
      <c r="HUR44" s="20"/>
      <c r="HUS44" s="20"/>
      <c r="HUT44" s="20"/>
      <c r="HUU44" s="20"/>
      <c r="HUV44" s="20"/>
      <c r="HUW44" s="20"/>
      <c r="HUX44" s="20"/>
      <c r="HUY44" s="20"/>
      <c r="HUZ44" s="20"/>
      <c r="HVA44" s="20"/>
      <c r="HVB44" s="20"/>
      <c r="HVC44" s="20"/>
      <c r="HVD44" s="20"/>
      <c r="HVE44" s="20"/>
      <c r="HVF44" s="20"/>
      <c r="HVG44" s="20"/>
      <c r="HVH44" s="20"/>
      <c r="HVI44" s="20"/>
      <c r="HVJ44" s="20"/>
      <c r="HVK44" s="20"/>
      <c r="HVL44" s="20"/>
      <c r="HVM44" s="20"/>
      <c r="HVN44" s="20"/>
      <c r="HVO44" s="20"/>
      <c r="HVP44" s="20"/>
      <c r="HVQ44" s="20"/>
      <c r="HVR44" s="20"/>
      <c r="HVS44" s="20"/>
      <c r="HVT44" s="20"/>
      <c r="HVU44" s="20"/>
      <c r="HVV44" s="20"/>
      <c r="HVW44" s="20"/>
      <c r="HVX44" s="20"/>
      <c r="HVY44" s="20"/>
      <c r="HVZ44" s="20"/>
      <c r="HWA44" s="20"/>
      <c r="HWB44" s="20"/>
      <c r="HWC44" s="20"/>
      <c r="HWD44" s="20"/>
      <c r="HWE44" s="20"/>
      <c r="HWF44" s="20"/>
      <c r="HWG44" s="20"/>
      <c r="HWH44" s="20"/>
      <c r="HWI44" s="20"/>
      <c r="HWJ44" s="20"/>
      <c r="HWK44" s="20"/>
      <c r="HWL44" s="20"/>
      <c r="HWM44" s="20"/>
      <c r="HWN44" s="20"/>
      <c r="HWO44" s="20"/>
      <c r="HWP44" s="20"/>
      <c r="HWQ44" s="20"/>
      <c r="HWR44" s="20"/>
      <c r="HWS44" s="20"/>
      <c r="HWT44" s="20"/>
      <c r="HWU44" s="20"/>
      <c r="HWV44" s="20"/>
      <c r="HWW44" s="20"/>
      <c r="HWX44" s="20"/>
      <c r="HWY44" s="20"/>
      <c r="HWZ44" s="20"/>
      <c r="HXA44" s="20"/>
      <c r="HXB44" s="20"/>
      <c r="HXC44" s="20"/>
      <c r="HXD44" s="20"/>
      <c r="HXE44" s="20"/>
      <c r="HXF44" s="20"/>
      <c r="HXG44" s="20"/>
      <c r="HXH44" s="20"/>
      <c r="HXI44" s="20"/>
      <c r="HXJ44" s="20"/>
      <c r="HXK44" s="20"/>
      <c r="HXL44" s="20"/>
      <c r="HXM44" s="20"/>
      <c r="HXN44" s="20"/>
      <c r="HXO44" s="20"/>
      <c r="HXP44" s="20"/>
      <c r="HXQ44" s="20"/>
      <c r="HXR44" s="20"/>
      <c r="HXS44" s="20"/>
      <c r="HXT44" s="20"/>
      <c r="HXU44" s="20"/>
      <c r="HXV44" s="20"/>
      <c r="HXW44" s="20"/>
      <c r="HXX44" s="20"/>
      <c r="HXY44" s="20"/>
      <c r="HXZ44" s="20"/>
      <c r="HYA44" s="20"/>
      <c r="HYB44" s="20"/>
      <c r="HYC44" s="20"/>
      <c r="HYD44" s="20"/>
      <c r="HYE44" s="20"/>
      <c r="HYF44" s="20"/>
      <c r="HYG44" s="20"/>
      <c r="HYH44" s="20"/>
      <c r="HYI44" s="20"/>
      <c r="HYJ44" s="20"/>
      <c r="HYK44" s="20"/>
      <c r="HYL44" s="20"/>
      <c r="HYM44" s="20"/>
      <c r="HYN44" s="20"/>
      <c r="HYO44" s="20"/>
      <c r="HYP44" s="20"/>
      <c r="HYQ44" s="20"/>
      <c r="HYR44" s="20"/>
      <c r="HYS44" s="20"/>
      <c r="HYT44" s="20"/>
      <c r="HYU44" s="20"/>
      <c r="HYV44" s="20"/>
      <c r="HYW44" s="20"/>
      <c r="HYX44" s="20"/>
      <c r="HYY44" s="20"/>
      <c r="HYZ44" s="20"/>
      <c r="HZA44" s="20"/>
      <c r="HZB44" s="20"/>
      <c r="HZC44" s="20"/>
      <c r="HZD44" s="20"/>
      <c r="HZE44" s="20"/>
      <c r="HZF44" s="20"/>
      <c r="HZG44" s="20"/>
      <c r="HZH44" s="20"/>
      <c r="HZI44" s="20"/>
      <c r="HZJ44" s="20"/>
      <c r="HZK44" s="20"/>
      <c r="HZL44" s="20"/>
      <c r="HZM44" s="20"/>
      <c r="HZN44" s="20"/>
      <c r="HZO44" s="20"/>
      <c r="HZP44" s="20"/>
      <c r="HZQ44" s="20"/>
      <c r="HZR44" s="20"/>
      <c r="HZS44" s="20"/>
      <c r="HZT44" s="20"/>
      <c r="HZU44" s="20"/>
      <c r="HZV44" s="20"/>
      <c r="HZW44" s="20"/>
      <c r="HZX44" s="20"/>
      <c r="HZY44" s="20"/>
      <c r="HZZ44" s="20"/>
      <c r="IAA44" s="20"/>
      <c r="IAB44" s="20"/>
      <c r="IAC44" s="20"/>
      <c r="IAD44" s="20"/>
      <c r="IAE44" s="20"/>
      <c r="IAF44" s="20"/>
      <c r="IAG44" s="20"/>
      <c r="IAH44" s="20"/>
      <c r="IAI44" s="20"/>
      <c r="IAJ44" s="20"/>
      <c r="IAK44" s="20"/>
      <c r="IAL44" s="20"/>
      <c r="IAM44" s="20"/>
      <c r="IAN44" s="20"/>
      <c r="IAO44" s="20"/>
      <c r="IAP44" s="20"/>
      <c r="IAQ44" s="20"/>
      <c r="IAR44" s="20"/>
      <c r="IAS44" s="20"/>
      <c r="IAT44" s="20"/>
      <c r="IAU44" s="20"/>
      <c r="IAV44" s="20"/>
      <c r="IAW44" s="20"/>
      <c r="IAX44" s="20"/>
      <c r="IAY44" s="20"/>
      <c r="IAZ44" s="20"/>
      <c r="IBA44" s="20"/>
      <c r="IBB44" s="20"/>
      <c r="IBC44" s="20"/>
      <c r="IBD44" s="20"/>
      <c r="IBE44" s="20"/>
      <c r="IBF44" s="20"/>
      <c r="IBG44" s="20"/>
      <c r="IBH44" s="20"/>
      <c r="IBI44" s="20"/>
      <c r="IBJ44" s="20"/>
      <c r="IBK44" s="20"/>
      <c r="IBL44" s="20"/>
      <c r="IBM44" s="20"/>
      <c r="IBN44" s="20"/>
      <c r="IBO44" s="20"/>
      <c r="IBP44" s="20"/>
      <c r="IBQ44" s="20"/>
      <c r="IBR44" s="20"/>
      <c r="IBS44" s="20"/>
      <c r="IBT44" s="20"/>
      <c r="IBU44" s="20"/>
      <c r="IBV44" s="20"/>
      <c r="IBW44" s="20"/>
      <c r="IBX44" s="20"/>
      <c r="IBY44" s="20"/>
      <c r="IBZ44" s="20"/>
      <c r="ICA44" s="20"/>
      <c r="ICB44" s="20"/>
      <c r="ICC44" s="20"/>
      <c r="ICD44" s="20"/>
      <c r="ICE44" s="20"/>
      <c r="ICF44" s="20"/>
      <c r="ICG44" s="20"/>
      <c r="ICH44" s="20"/>
      <c r="ICI44" s="20"/>
      <c r="ICJ44" s="20"/>
      <c r="ICK44" s="20"/>
      <c r="ICL44" s="20"/>
      <c r="ICM44" s="20"/>
      <c r="ICN44" s="20"/>
      <c r="ICO44" s="20"/>
      <c r="ICP44" s="20"/>
      <c r="ICQ44" s="20"/>
      <c r="ICR44" s="20"/>
      <c r="ICS44" s="20"/>
      <c r="ICT44" s="20"/>
      <c r="ICU44" s="20"/>
      <c r="ICV44" s="20"/>
      <c r="ICW44" s="20"/>
      <c r="ICX44" s="20"/>
      <c r="ICY44" s="20"/>
      <c r="ICZ44" s="20"/>
      <c r="IDA44" s="20"/>
      <c r="IDB44" s="20"/>
      <c r="IDC44" s="20"/>
      <c r="IDD44" s="20"/>
      <c r="IDE44" s="20"/>
      <c r="IDF44" s="20"/>
      <c r="IDG44" s="20"/>
      <c r="IDH44" s="20"/>
      <c r="IDI44" s="20"/>
      <c r="IDJ44" s="20"/>
      <c r="IDK44" s="20"/>
      <c r="IDL44" s="20"/>
      <c r="IDM44" s="20"/>
      <c r="IDN44" s="20"/>
      <c r="IDO44" s="20"/>
      <c r="IDP44" s="20"/>
      <c r="IDQ44" s="20"/>
      <c r="IDR44" s="20"/>
      <c r="IDS44" s="20"/>
      <c r="IDT44" s="20"/>
      <c r="IDU44" s="20"/>
      <c r="IDV44" s="20"/>
      <c r="IDW44" s="20"/>
      <c r="IDX44" s="20"/>
      <c r="IDY44" s="20"/>
      <c r="IDZ44" s="20"/>
      <c r="IEA44" s="20"/>
      <c r="IEB44" s="20"/>
      <c r="IEC44" s="20"/>
      <c r="IED44" s="20"/>
      <c r="IEE44" s="20"/>
      <c r="IEF44" s="20"/>
      <c r="IEG44" s="20"/>
      <c r="IEH44" s="20"/>
      <c r="IEI44" s="20"/>
      <c r="IEJ44" s="20"/>
      <c r="IEK44" s="20"/>
      <c r="IEL44" s="20"/>
      <c r="IEM44" s="20"/>
      <c r="IEN44" s="20"/>
      <c r="IEO44" s="20"/>
      <c r="IEP44" s="20"/>
      <c r="IEQ44" s="20"/>
      <c r="IER44" s="20"/>
      <c r="IES44" s="20"/>
      <c r="IET44" s="20"/>
      <c r="IEU44" s="20"/>
      <c r="IEV44" s="20"/>
      <c r="IEW44" s="20"/>
      <c r="IEX44" s="20"/>
      <c r="IEY44" s="20"/>
      <c r="IEZ44" s="20"/>
      <c r="IFA44" s="20"/>
      <c r="IFB44" s="20"/>
      <c r="IFC44" s="20"/>
      <c r="IFD44" s="20"/>
      <c r="IFE44" s="20"/>
      <c r="IFF44" s="20"/>
      <c r="IFG44" s="20"/>
      <c r="IFH44" s="20"/>
      <c r="IFI44" s="20"/>
      <c r="IFJ44" s="20"/>
      <c r="IFK44" s="20"/>
      <c r="IFL44" s="20"/>
      <c r="IFM44" s="20"/>
      <c r="IFN44" s="20"/>
      <c r="IFO44" s="20"/>
      <c r="IFP44" s="20"/>
      <c r="IFQ44" s="20"/>
      <c r="IFR44" s="20"/>
      <c r="IFS44" s="20"/>
      <c r="IFT44" s="20"/>
      <c r="IFU44" s="20"/>
      <c r="IFV44" s="20"/>
      <c r="IFW44" s="20"/>
      <c r="IFX44" s="20"/>
      <c r="IFY44" s="20"/>
      <c r="IFZ44" s="20"/>
      <c r="IGA44" s="20"/>
      <c r="IGB44" s="20"/>
      <c r="IGC44" s="20"/>
      <c r="IGD44" s="20"/>
      <c r="IGE44" s="20"/>
      <c r="IGF44" s="20"/>
      <c r="IGG44" s="20"/>
      <c r="IGH44" s="20"/>
      <c r="IGI44" s="20"/>
      <c r="IGJ44" s="20"/>
      <c r="IGK44" s="20"/>
      <c r="IGL44" s="20"/>
      <c r="IGM44" s="20"/>
      <c r="IGN44" s="20"/>
      <c r="IGO44" s="20"/>
      <c r="IGP44" s="20"/>
      <c r="IGQ44" s="20"/>
      <c r="IGR44" s="20"/>
      <c r="IGS44" s="20"/>
      <c r="IGT44" s="20"/>
      <c r="IGU44" s="20"/>
      <c r="IGV44" s="20"/>
      <c r="IGW44" s="20"/>
      <c r="IGX44" s="20"/>
      <c r="IGY44" s="20"/>
      <c r="IGZ44" s="20"/>
      <c r="IHA44" s="20"/>
      <c r="IHB44" s="20"/>
      <c r="IHC44" s="20"/>
      <c r="IHD44" s="20"/>
      <c r="IHE44" s="20"/>
      <c r="IHF44" s="20"/>
      <c r="IHG44" s="20"/>
      <c r="IHH44" s="20"/>
      <c r="IHI44" s="20"/>
      <c r="IHJ44" s="20"/>
      <c r="IHK44" s="20"/>
      <c r="IHL44" s="20"/>
      <c r="IHM44" s="20"/>
      <c r="IHN44" s="20"/>
      <c r="IHO44" s="20"/>
      <c r="IHP44" s="20"/>
      <c r="IHQ44" s="20"/>
      <c r="IHR44" s="20"/>
      <c r="IHS44" s="20"/>
      <c r="IHT44" s="20"/>
      <c r="IHU44" s="20"/>
      <c r="IHV44" s="20"/>
      <c r="IHW44" s="20"/>
      <c r="IHX44" s="20"/>
      <c r="IHY44" s="20"/>
      <c r="IHZ44" s="20"/>
      <c r="IIA44" s="20"/>
      <c r="IIB44" s="20"/>
      <c r="IIC44" s="20"/>
      <c r="IID44" s="20"/>
      <c r="IIE44" s="20"/>
      <c r="IIF44" s="20"/>
      <c r="IIG44" s="20"/>
      <c r="IIH44" s="20"/>
      <c r="III44" s="20"/>
      <c r="IIJ44" s="20"/>
      <c r="IIK44" s="20"/>
      <c r="IIL44" s="20"/>
      <c r="IIM44" s="20"/>
      <c r="IIN44" s="20"/>
      <c r="IIO44" s="20"/>
      <c r="IIP44" s="20"/>
      <c r="IIQ44" s="20"/>
      <c r="IIR44" s="20"/>
      <c r="IIS44" s="20"/>
      <c r="IIT44" s="20"/>
      <c r="IIU44" s="20"/>
      <c r="IIV44" s="20"/>
      <c r="IIW44" s="20"/>
      <c r="IIX44" s="20"/>
      <c r="IIY44" s="20"/>
      <c r="IIZ44" s="20"/>
      <c r="IJA44" s="20"/>
      <c r="IJB44" s="20"/>
      <c r="IJC44" s="20"/>
      <c r="IJD44" s="20"/>
      <c r="IJE44" s="20"/>
      <c r="IJF44" s="20"/>
      <c r="IJG44" s="20"/>
      <c r="IJH44" s="20"/>
      <c r="IJI44" s="20"/>
      <c r="IJJ44" s="20"/>
      <c r="IJK44" s="20"/>
      <c r="IJL44" s="20"/>
      <c r="IJM44" s="20"/>
      <c r="IJN44" s="20"/>
      <c r="IJO44" s="20"/>
      <c r="IJP44" s="20"/>
      <c r="IJQ44" s="20"/>
      <c r="IJR44" s="20"/>
      <c r="IJS44" s="20"/>
      <c r="IJT44" s="20"/>
      <c r="IJU44" s="20"/>
      <c r="IJV44" s="20"/>
      <c r="IJW44" s="20"/>
      <c r="IJX44" s="20"/>
      <c r="IJY44" s="20"/>
      <c r="IJZ44" s="20"/>
      <c r="IKA44" s="20"/>
      <c r="IKB44" s="20"/>
      <c r="IKC44" s="20"/>
      <c r="IKD44" s="20"/>
      <c r="IKE44" s="20"/>
      <c r="IKF44" s="20"/>
      <c r="IKG44" s="20"/>
      <c r="IKH44" s="20"/>
      <c r="IKI44" s="20"/>
      <c r="IKJ44" s="20"/>
      <c r="IKK44" s="20"/>
      <c r="IKL44" s="20"/>
      <c r="IKM44" s="20"/>
      <c r="IKN44" s="20"/>
      <c r="IKO44" s="20"/>
      <c r="IKP44" s="20"/>
      <c r="IKQ44" s="20"/>
      <c r="IKR44" s="20"/>
      <c r="IKS44" s="20"/>
      <c r="IKT44" s="20"/>
      <c r="IKU44" s="20"/>
      <c r="IKV44" s="20"/>
      <c r="IKW44" s="20"/>
      <c r="IKX44" s="20"/>
      <c r="IKY44" s="20"/>
      <c r="IKZ44" s="20"/>
      <c r="ILA44" s="20"/>
      <c r="ILB44" s="20"/>
      <c r="ILC44" s="20"/>
      <c r="ILD44" s="20"/>
      <c r="ILE44" s="20"/>
      <c r="ILF44" s="20"/>
      <c r="ILG44" s="20"/>
      <c r="ILH44" s="20"/>
      <c r="ILI44" s="20"/>
      <c r="ILJ44" s="20"/>
      <c r="ILK44" s="20"/>
      <c r="ILL44" s="20"/>
      <c r="ILM44" s="20"/>
      <c r="ILN44" s="20"/>
      <c r="ILO44" s="20"/>
      <c r="ILP44" s="20"/>
      <c r="ILQ44" s="20"/>
      <c r="ILR44" s="20"/>
      <c r="ILS44" s="20"/>
      <c r="ILT44" s="20"/>
      <c r="ILU44" s="20"/>
      <c r="ILV44" s="20"/>
      <c r="ILW44" s="20"/>
      <c r="ILX44" s="20"/>
      <c r="ILY44" s="20"/>
      <c r="ILZ44" s="20"/>
      <c r="IMA44" s="20"/>
      <c r="IMB44" s="20"/>
      <c r="IMC44" s="20"/>
      <c r="IMD44" s="20"/>
      <c r="IME44" s="20"/>
      <c r="IMF44" s="20"/>
      <c r="IMG44" s="20"/>
      <c r="IMH44" s="20"/>
      <c r="IMI44" s="20"/>
      <c r="IMJ44" s="20"/>
      <c r="IMK44" s="20"/>
      <c r="IML44" s="20"/>
      <c r="IMM44" s="20"/>
      <c r="IMN44" s="20"/>
      <c r="IMO44" s="20"/>
      <c r="IMP44" s="20"/>
      <c r="IMQ44" s="20"/>
      <c r="IMR44" s="20"/>
      <c r="IMS44" s="20"/>
      <c r="IMT44" s="20"/>
      <c r="IMU44" s="20"/>
      <c r="IMV44" s="20"/>
      <c r="IMW44" s="20"/>
      <c r="IMX44" s="20"/>
      <c r="IMY44" s="20"/>
      <c r="IMZ44" s="20"/>
      <c r="INA44" s="20"/>
      <c r="INB44" s="20"/>
      <c r="INC44" s="20"/>
      <c r="IND44" s="20"/>
      <c r="INE44" s="20"/>
      <c r="INF44" s="20"/>
      <c r="ING44" s="20"/>
      <c r="INH44" s="20"/>
      <c r="INI44" s="20"/>
      <c r="INJ44" s="20"/>
      <c r="INK44" s="20"/>
      <c r="INL44" s="20"/>
      <c r="INM44" s="20"/>
      <c r="INN44" s="20"/>
      <c r="INO44" s="20"/>
      <c r="INP44" s="20"/>
      <c r="INQ44" s="20"/>
      <c r="INR44" s="20"/>
      <c r="INS44" s="20"/>
      <c r="INT44" s="20"/>
      <c r="INU44" s="20"/>
      <c r="INV44" s="20"/>
      <c r="INW44" s="20"/>
      <c r="INX44" s="20"/>
      <c r="INY44" s="20"/>
      <c r="INZ44" s="20"/>
      <c r="IOA44" s="20"/>
      <c r="IOB44" s="20"/>
      <c r="IOC44" s="20"/>
      <c r="IOD44" s="20"/>
      <c r="IOE44" s="20"/>
      <c r="IOF44" s="20"/>
      <c r="IOG44" s="20"/>
      <c r="IOH44" s="20"/>
      <c r="IOI44" s="20"/>
      <c r="IOJ44" s="20"/>
      <c r="IOK44" s="20"/>
      <c r="IOL44" s="20"/>
      <c r="IOM44" s="20"/>
      <c r="ION44" s="20"/>
      <c r="IOO44" s="20"/>
      <c r="IOP44" s="20"/>
      <c r="IOQ44" s="20"/>
      <c r="IOR44" s="20"/>
      <c r="IOS44" s="20"/>
      <c r="IOT44" s="20"/>
      <c r="IOU44" s="20"/>
      <c r="IOV44" s="20"/>
      <c r="IOW44" s="20"/>
      <c r="IOX44" s="20"/>
      <c r="IOY44" s="20"/>
      <c r="IOZ44" s="20"/>
      <c r="IPA44" s="20"/>
      <c r="IPB44" s="20"/>
      <c r="IPC44" s="20"/>
      <c r="IPD44" s="20"/>
      <c r="IPE44" s="20"/>
      <c r="IPF44" s="20"/>
      <c r="IPG44" s="20"/>
      <c r="IPH44" s="20"/>
      <c r="IPI44" s="20"/>
      <c r="IPJ44" s="20"/>
      <c r="IPK44" s="20"/>
      <c r="IPL44" s="20"/>
      <c r="IPM44" s="20"/>
      <c r="IPN44" s="20"/>
      <c r="IPO44" s="20"/>
      <c r="IPP44" s="20"/>
      <c r="IPQ44" s="20"/>
      <c r="IPR44" s="20"/>
      <c r="IPS44" s="20"/>
      <c r="IPT44" s="20"/>
      <c r="IPU44" s="20"/>
      <c r="IPV44" s="20"/>
      <c r="IPW44" s="20"/>
      <c r="IPX44" s="20"/>
      <c r="IPY44" s="20"/>
      <c r="IPZ44" s="20"/>
      <c r="IQA44" s="20"/>
      <c r="IQB44" s="20"/>
      <c r="IQC44" s="20"/>
      <c r="IQD44" s="20"/>
      <c r="IQE44" s="20"/>
      <c r="IQF44" s="20"/>
      <c r="IQG44" s="20"/>
      <c r="IQH44" s="20"/>
      <c r="IQI44" s="20"/>
      <c r="IQJ44" s="20"/>
      <c r="IQK44" s="20"/>
      <c r="IQL44" s="20"/>
      <c r="IQM44" s="20"/>
      <c r="IQN44" s="20"/>
      <c r="IQO44" s="20"/>
      <c r="IQP44" s="20"/>
      <c r="IQQ44" s="20"/>
      <c r="IQR44" s="20"/>
      <c r="IQS44" s="20"/>
      <c r="IQT44" s="20"/>
      <c r="IQU44" s="20"/>
      <c r="IQV44" s="20"/>
      <c r="IQW44" s="20"/>
      <c r="IQX44" s="20"/>
      <c r="IQY44" s="20"/>
      <c r="IQZ44" s="20"/>
      <c r="IRA44" s="20"/>
      <c r="IRB44" s="20"/>
      <c r="IRC44" s="20"/>
      <c r="IRD44" s="20"/>
      <c r="IRE44" s="20"/>
      <c r="IRF44" s="20"/>
      <c r="IRG44" s="20"/>
      <c r="IRH44" s="20"/>
      <c r="IRI44" s="20"/>
      <c r="IRJ44" s="20"/>
      <c r="IRK44" s="20"/>
      <c r="IRL44" s="20"/>
      <c r="IRM44" s="20"/>
      <c r="IRN44" s="20"/>
      <c r="IRO44" s="20"/>
      <c r="IRP44" s="20"/>
      <c r="IRQ44" s="20"/>
      <c r="IRR44" s="20"/>
      <c r="IRS44" s="20"/>
      <c r="IRT44" s="20"/>
      <c r="IRU44" s="20"/>
      <c r="IRV44" s="20"/>
      <c r="IRW44" s="20"/>
      <c r="IRX44" s="20"/>
      <c r="IRY44" s="20"/>
      <c r="IRZ44" s="20"/>
      <c r="ISA44" s="20"/>
      <c r="ISB44" s="20"/>
      <c r="ISC44" s="20"/>
      <c r="ISD44" s="20"/>
      <c r="ISE44" s="20"/>
      <c r="ISF44" s="20"/>
      <c r="ISG44" s="20"/>
      <c r="ISH44" s="20"/>
      <c r="ISI44" s="20"/>
      <c r="ISJ44" s="20"/>
      <c r="ISK44" s="20"/>
      <c r="ISL44" s="20"/>
      <c r="ISM44" s="20"/>
      <c r="ISN44" s="20"/>
      <c r="ISO44" s="20"/>
      <c r="ISP44" s="20"/>
      <c r="ISQ44" s="20"/>
      <c r="ISR44" s="20"/>
      <c r="ISS44" s="20"/>
      <c r="IST44" s="20"/>
      <c r="ISU44" s="20"/>
      <c r="ISV44" s="20"/>
      <c r="ISW44" s="20"/>
      <c r="ISX44" s="20"/>
      <c r="ISY44" s="20"/>
      <c r="ISZ44" s="20"/>
      <c r="ITA44" s="20"/>
      <c r="ITB44" s="20"/>
      <c r="ITC44" s="20"/>
      <c r="ITD44" s="20"/>
      <c r="ITE44" s="20"/>
      <c r="ITF44" s="20"/>
      <c r="ITG44" s="20"/>
      <c r="ITH44" s="20"/>
      <c r="ITI44" s="20"/>
      <c r="ITJ44" s="20"/>
      <c r="ITK44" s="20"/>
      <c r="ITL44" s="20"/>
      <c r="ITM44" s="20"/>
      <c r="ITN44" s="20"/>
      <c r="ITO44" s="20"/>
      <c r="ITP44" s="20"/>
      <c r="ITQ44" s="20"/>
      <c r="ITR44" s="20"/>
      <c r="ITS44" s="20"/>
      <c r="ITT44" s="20"/>
      <c r="ITU44" s="20"/>
      <c r="ITV44" s="20"/>
      <c r="ITW44" s="20"/>
      <c r="ITX44" s="20"/>
      <c r="ITY44" s="20"/>
      <c r="ITZ44" s="20"/>
      <c r="IUA44" s="20"/>
      <c r="IUB44" s="20"/>
      <c r="IUC44" s="20"/>
      <c r="IUD44" s="20"/>
      <c r="IUE44" s="20"/>
      <c r="IUF44" s="20"/>
      <c r="IUG44" s="20"/>
      <c r="IUH44" s="20"/>
      <c r="IUI44" s="20"/>
      <c r="IUJ44" s="20"/>
      <c r="IUK44" s="20"/>
      <c r="IUL44" s="20"/>
      <c r="IUM44" s="20"/>
      <c r="IUN44" s="20"/>
      <c r="IUO44" s="20"/>
      <c r="IUP44" s="20"/>
      <c r="IUQ44" s="20"/>
      <c r="IUR44" s="20"/>
      <c r="IUS44" s="20"/>
      <c r="IUT44" s="20"/>
      <c r="IUU44" s="20"/>
      <c r="IUV44" s="20"/>
      <c r="IUW44" s="20"/>
      <c r="IUX44" s="20"/>
      <c r="IUY44" s="20"/>
      <c r="IUZ44" s="20"/>
      <c r="IVA44" s="20"/>
      <c r="IVB44" s="20"/>
      <c r="IVC44" s="20"/>
      <c r="IVD44" s="20"/>
      <c r="IVE44" s="20"/>
      <c r="IVF44" s="20"/>
      <c r="IVG44" s="20"/>
      <c r="IVH44" s="20"/>
      <c r="IVI44" s="20"/>
      <c r="IVJ44" s="20"/>
      <c r="IVK44" s="20"/>
      <c r="IVL44" s="20"/>
      <c r="IVM44" s="20"/>
      <c r="IVN44" s="20"/>
      <c r="IVO44" s="20"/>
      <c r="IVP44" s="20"/>
      <c r="IVQ44" s="20"/>
      <c r="IVR44" s="20"/>
      <c r="IVS44" s="20"/>
      <c r="IVT44" s="20"/>
      <c r="IVU44" s="20"/>
      <c r="IVV44" s="20"/>
      <c r="IVW44" s="20"/>
      <c r="IVX44" s="20"/>
      <c r="IVY44" s="20"/>
      <c r="IVZ44" s="20"/>
      <c r="IWA44" s="20"/>
      <c r="IWB44" s="20"/>
      <c r="IWC44" s="20"/>
      <c r="IWD44" s="20"/>
      <c r="IWE44" s="20"/>
      <c r="IWF44" s="20"/>
      <c r="IWG44" s="20"/>
      <c r="IWH44" s="20"/>
      <c r="IWI44" s="20"/>
      <c r="IWJ44" s="20"/>
      <c r="IWK44" s="20"/>
      <c r="IWL44" s="20"/>
      <c r="IWM44" s="20"/>
      <c r="IWN44" s="20"/>
      <c r="IWO44" s="20"/>
      <c r="IWP44" s="20"/>
      <c r="IWQ44" s="20"/>
      <c r="IWR44" s="20"/>
      <c r="IWS44" s="20"/>
      <c r="IWT44" s="20"/>
      <c r="IWU44" s="20"/>
      <c r="IWV44" s="20"/>
      <c r="IWW44" s="20"/>
      <c r="IWX44" s="20"/>
      <c r="IWY44" s="20"/>
      <c r="IWZ44" s="20"/>
      <c r="IXA44" s="20"/>
      <c r="IXB44" s="20"/>
      <c r="IXC44" s="20"/>
      <c r="IXD44" s="20"/>
      <c r="IXE44" s="20"/>
      <c r="IXF44" s="20"/>
      <c r="IXG44" s="20"/>
      <c r="IXH44" s="20"/>
      <c r="IXI44" s="20"/>
      <c r="IXJ44" s="20"/>
      <c r="IXK44" s="20"/>
      <c r="IXL44" s="20"/>
      <c r="IXM44" s="20"/>
      <c r="IXN44" s="20"/>
      <c r="IXO44" s="20"/>
      <c r="IXP44" s="20"/>
      <c r="IXQ44" s="20"/>
      <c r="IXR44" s="20"/>
      <c r="IXS44" s="20"/>
      <c r="IXT44" s="20"/>
      <c r="IXU44" s="20"/>
      <c r="IXV44" s="20"/>
      <c r="IXW44" s="20"/>
      <c r="IXX44" s="20"/>
      <c r="IXY44" s="20"/>
      <c r="IXZ44" s="20"/>
      <c r="IYA44" s="20"/>
      <c r="IYB44" s="20"/>
      <c r="IYC44" s="20"/>
      <c r="IYD44" s="20"/>
      <c r="IYE44" s="20"/>
      <c r="IYF44" s="20"/>
      <c r="IYG44" s="20"/>
      <c r="IYH44" s="20"/>
      <c r="IYI44" s="20"/>
      <c r="IYJ44" s="20"/>
      <c r="IYK44" s="20"/>
      <c r="IYL44" s="20"/>
      <c r="IYM44" s="20"/>
      <c r="IYN44" s="20"/>
      <c r="IYO44" s="20"/>
      <c r="IYP44" s="20"/>
      <c r="IYQ44" s="20"/>
      <c r="IYR44" s="20"/>
      <c r="IYS44" s="20"/>
      <c r="IYT44" s="20"/>
      <c r="IYU44" s="20"/>
      <c r="IYV44" s="20"/>
      <c r="IYW44" s="20"/>
      <c r="IYX44" s="20"/>
      <c r="IYY44" s="20"/>
      <c r="IYZ44" s="20"/>
      <c r="IZA44" s="20"/>
      <c r="IZB44" s="20"/>
      <c r="IZC44" s="20"/>
      <c r="IZD44" s="20"/>
      <c r="IZE44" s="20"/>
      <c r="IZF44" s="20"/>
      <c r="IZG44" s="20"/>
      <c r="IZH44" s="20"/>
      <c r="IZI44" s="20"/>
      <c r="IZJ44" s="20"/>
      <c r="IZK44" s="20"/>
      <c r="IZL44" s="20"/>
      <c r="IZM44" s="20"/>
      <c r="IZN44" s="20"/>
      <c r="IZO44" s="20"/>
      <c r="IZP44" s="20"/>
      <c r="IZQ44" s="20"/>
      <c r="IZR44" s="20"/>
      <c r="IZS44" s="20"/>
      <c r="IZT44" s="20"/>
      <c r="IZU44" s="20"/>
      <c r="IZV44" s="20"/>
      <c r="IZW44" s="20"/>
      <c r="IZX44" s="20"/>
      <c r="IZY44" s="20"/>
      <c r="IZZ44" s="20"/>
      <c r="JAA44" s="20"/>
      <c r="JAB44" s="20"/>
      <c r="JAC44" s="20"/>
      <c r="JAD44" s="20"/>
      <c r="JAE44" s="20"/>
      <c r="JAF44" s="20"/>
      <c r="JAG44" s="20"/>
      <c r="JAH44" s="20"/>
      <c r="JAI44" s="20"/>
      <c r="JAJ44" s="20"/>
      <c r="JAK44" s="20"/>
      <c r="JAL44" s="20"/>
      <c r="JAM44" s="20"/>
      <c r="JAN44" s="20"/>
      <c r="JAO44" s="20"/>
      <c r="JAP44" s="20"/>
      <c r="JAQ44" s="20"/>
      <c r="JAR44" s="20"/>
      <c r="JAS44" s="20"/>
      <c r="JAT44" s="20"/>
      <c r="JAU44" s="20"/>
      <c r="JAV44" s="20"/>
      <c r="JAW44" s="20"/>
      <c r="JAX44" s="20"/>
      <c r="JAY44" s="20"/>
      <c r="JAZ44" s="20"/>
      <c r="JBA44" s="20"/>
      <c r="JBB44" s="20"/>
      <c r="JBC44" s="20"/>
      <c r="JBD44" s="20"/>
      <c r="JBE44" s="20"/>
      <c r="JBF44" s="20"/>
      <c r="JBG44" s="20"/>
      <c r="JBH44" s="20"/>
      <c r="JBI44" s="20"/>
      <c r="JBJ44" s="20"/>
      <c r="JBK44" s="20"/>
      <c r="JBL44" s="20"/>
      <c r="JBM44" s="20"/>
      <c r="JBN44" s="20"/>
      <c r="JBO44" s="20"/>
      <c r="JBP44" s="20"/>
      <c r="JBQ44" s="20"/>
      <c r="JBR44" s="20"/>
      <c r="JBS44" s="20"/>
      <c r="JBT44" s="20"/>
      <c r="JBU44" s="20"/>
      <c r="JBV44" s="20"/>
      <c r="JBW44" s="20"/>
      <c r="JBX44" s="20"/>
      <c r="JBY44" s="20"/>
      <c r="JBZ44" s="20"/>
      <c r="JCA44" s="20"/>
      <c r="JCB44" s="20"/>
      <c r="JCC44" s="20"/>
      <c r="JCD44" s="20"/>
      <c r="JCE44" s="20"/>
      <c r="JCF44" s="20"/>
      <c r="JCG44" s="20"/>
      <c r="JCH44" s="20"/>
      <c r="JCI44" s="20"/>
      <c r="JCJ44" s="20"/>
      <c r="JCK44" s="20"/>
      <c r="JCL44" s="20"/>
      <c r="JCM44" s="20"/>
      <c r="JCN44" s="20"/>
      <c r="JCO44" s="20"/>
      <c r="JCP44" s="20"/>
      <c r="JCQ44" s="20"/>
      <c r="JCR44" s="20"/>
      <c r="JCS44" s="20"/>
      <c r="JCT44" s="20"/>
      <c r="JCU44" s="20"/>
      <c r="JCV44" s="20"/>
      <c r="JCW44" s="20"/>
      <c r="JCX44" s="20"/>
      <c r="JCY44" s="20"/>
      <c r="JCZ44" s="20"/>
      <c r="JDA44" s="20"/>
      <c r="JDB44" s="20"/>
      <c r="JDC44" s="20"/>
      <c r="JDD44" s="20"/>
      <c r="JDE44" s="20"/>
      <c r="JDF44" s="20"/>
      <c r="JDG44" s="20"/>
      <c r="JDH44" s="20"/>
      <c r="JDI44" s="20"/>
      <c r="JDJ44" s="20"/>
      <c r="JDK44" s="20"/>
      <c r="JDL44" s="20"/>
      <c r="JDM44" s="20"/>
      <c r="JDN44" s="20"/>
      <c r="JDO44" s="20"/>
      <c r="JDP44" s="20"/>
      <c r="JDQ44" s="20"/>
      <c r="JDR44" s="20"/>
      <c r="JDS44" s="20"/>
      <c r="JDT44" s="20"/>
      <c r="JDU44" s="20"/>
      <c r="JDV44" s="20"/>
      <c r="JDW44" s="20"/>
      <c r="JDX44" s="20"/>
      <c r="JDY44" s="20"/>
      <c r="JDZ44" s="20"/>
      <c r="JEA44" s="20"/>
      <c r="JEB44" s="20"/>
      <c r="JEC44" s="20"/>
      <c r="JED44" s="20"/>
      <c r="JEE44" s="20"/>
      <c r="JEF44" s="20"/>
      <c r="JEG44" s="20"/>
      <c r="JEH44" s="20"/>
      <c r="JEI44" s="20"/>
      <c r="JEJ44" s="20"/>
      <c r="JEK44" s="20"/>
      <c r="JEL44" s="20"/>
      <c r="JEM44" s="20"/>
      <c r="JEN44" s="20"/>
      <c r="JEO44" s="20"/>
      <c r="JEP44" s="20"/>
      <c r="JEQ44" s="20"/>
      <c r="JER44" s="20"/>
      <c r="JES44" s="20"/>
      <c r="JET44" s="20"/>
      <c r="JEU44" s="20"/>
      <c r="JEV44" s="20"/>
      <c r="JEW44" s="20"/>
      <c r="JEX44" s="20"/>
      <c r="JEY44" s="20"/>
      <c r="JEZ44" s="20"/>
      <c r="JFA44" s="20"/>
      <c r="JFB44" s="20"/>
      <c r="JFC44" s="20"/>
      <c r="JFD44" s="20"/>
      <c r="JFE44" s="20"/>
      <c r="JFF44" s="20"/>
      <c r="JFG44" s="20"/>
      <c r="JFH44" s="20"/>
      <c r="JFI44" s="20"/>
      <c r="JFJ44" s="20"/>
      <c r="JFK44" s="20"/>
      <c r="JFL44" s="20"/>
      <c r="JFM44" s="20"/>
      <c r="JFN44" s="20"/>
      <c r="JFO44" s="20"/>
      <c r="JFP44" s="20"/>
      <c r="JFQ44" s="20"/>
      <c r="JFR44" s="20"/>
      <c r="JFS44" s="20"/>
      <c r="JFT44" s="20"/>
      <c r="JFU44" s="20"/>
      <c r="JFV44" s="20"/>
      <c r="JFW44" s="20"/>
      <c r="JFX44" s="20"/>
      <c r="JFY44" s="20"/>
      <c r="JFZ44" s="20"/>
      <c r="JGA44" s="20"/>
      <c r="JGB44" s="20"/>
      <c r="JGC44" s="20"/>
      <c r="JGD44" s="20"/>
      <c r="JGE44" s="20"/>
      <c r="JGF44" s="20"/>
      <c r="JGG44" s="20"/>
      <c r="JGH44" s="20"/>
      <c r="JGI44" s="20"/>
      <c r="JGJ44" s="20"/>
      <c r="JGK44" s="20"/>
      <c r="JGL44" s="20"/>
      <c r="JGM44" s="20"/>
      <c r="JGN44" s="20"/>
      <c r="JGO44" s="20"/>
      <c r="JGP44" s="20"/>
      <c r="JGQ44" s="20"/>
      <c r="JGR44" s="20"/>
      <c r="JGS44" s="20"/>
      <c r="JGT44" s="20"/>
      <c r="JGU44" s="20"/>
      <c r="JGV44" s="20"/>
      <c r="JGW44" s="20"/>
      <c r="JGX44" s="20"/>
      <c r="JGY44" s="20"/>
      <c r="JGZ44" s="20"/>
      <c r="JHA44" s="20"/>
      <c r="JHB44" s="20"/>
      <c r="JHC44" s="20"/>
      <c r="JHD44" s="20"/>
      <c r="JHE44" s="20"/>
      <c r="JHF44" s="20"/>
      <c r="JHG44" s="20"/>
      <c r="JHH44" s="20"/>
      <c r="JHI44" s="20"/>
      <c r="JHJ44" s="20"/>
      <c r="JHK44" s="20"/>
      <c r="JHL44" s="20"/>
      <c r="JHM44" s="20"/>
      <c r="JHN44" s="20"/>
      <c r="JHO44" s="20"/>
      <c r="JHP44" s="20"/>
      <c r="JHQ44" s="20"/>
      <c r="JHR44" s="20"/>
      <c r="JHS44" s="20"/>
      <c r="JHT44" s="20"/>
      <c r="JHU44" s="20"/>
      <c r="JHV44" s="20"/>
      <c r="JHW44" s="20"/>
      <c r="JHX44" s="20"/>
      <c r="JHY44" s="20"/>
      <c r="JHZ44" s="20"/>
      <c r="JIA44" s="20"/>
      <c r="JIB44" s="20"/>
      <c r="JIC44" s="20"/>
      <c r="JID44" s="20"/>
      <c r="JIE44" s="20"/>
      <c r="JIF44" s="20"/>
      <c r="JIG44" s="20"/>
      <c r="JIH44" s="20"/>
      <c r="JII44" s="20"/>
      <c r="JIJ44" s="20"/>
      <c r="JIK44" s="20"/>
      <c r="JIL44" s="20"/>
      <c r="JIM44" s="20"/>
      <c r="JIN44" s="20"/>
      <c r="JIO44" s="20"/>
      <c r="JIP44" s="20"/>
      <c r="JIQ44" s="20"/>
      <c r="JIR44" s="20"/>
      <c r="JIS44" s="20"/>
      <c r="JIT44" s="20"/>
      <c r="JIU44" s="20"/>
      <c r="JIV44" s="20"/>
      <c r="JIW44" s="20"/>
      <c r="JIX44" s="20"/>
      <c r="JIY44" s="20"/>
      <c r="JIZ44" s="20"/>
      <c r="JJA44" s="20"/>
      <c r="JJB44" s="20"/>
      <c r="JJC44" s="20"/>
      <c r="JJD44" s="20"/>
      <c r="JJE44" s="20"/>
      <c r="JJF44" s="20"/>
      <c r="JJG44" s="20"/>
      <c r="JJH44" s="20"/>
      <c r="JJI44" s="20"/>
      <c r="JJJ44" s="20"/>
      <c r="JJK44" s="20"/>
      <c r="JJL44" s="20"/>
      <c r="JJM44" s="20"/>
      <c r="JJN44" s="20"/>
      <c r="JJO44" s="20"/>
      <c r="JJP44" s="20"/>
      <c r="JJQ44" s="20"/>
      <c r="JJR44" s="20"/>
      <c r="JJS44" s="20"/>
      <c r="JJT44" s="20"/>
      <c r="JJU44" s="20"/>
      <c r="JJV44" s="20"/>
      <c r="JJW44" s="20"/>
      <c r="JJX44" s="20"/>
      <c r="JJY44" s="20"/>
      <c r="JJZ44" s="20"/>
      <c r="JKA44" s="20"/>
      <c r="JKB44" s="20"/>
      <c r="JKC44" s="20"/>
      <c r="JKD44" s="20"/>
      <c r="JKE44" s="20"/>
      <c r="JKF44" s="20"/>
      <c r="JKG44" s="20"/>
      <c r="JKH44" s="20"/>
      <c r="JKI44" s="20"/>
      <c r="JKJ44" s="20"/>
      <c r="JKK44" s="20"/>
      <c r="JKL44" s="20"/>
      <c r="JKM44" s="20"/>
      <c r="JKN44" s="20"/>
      <c r="JKO44" s="20"/>
      <c r="JKP44" s="20"/>
      <c r="JKQ44" s="20"/>
      <c r="JKR44" s="20"/>
      <c r="JKS44" s="20"/>
      <c r="JKT44" s="20"/>
      <c r="JKU44" s="20"/>
      <c r="JKV44" s="20"/>
      <c r="JKW44" s="20"/>
      <c r="JKX44" s="20"/>
      <c r="JKY44" s="20"/>
      <c r="JKZ44" s="20"/>
      <c r="JLA44" s="20"/>
      <c r="JLB44" s="20"/>
      <c r="JLC44" s="20"/>
      <c r="JLD44" s="20"/>
      <c r="JLE44" s="20"/>
      <c r="JLF44" s="20"/>
      <c r="JLG44" s="20"/>
      <c r="JLH44" s="20"/>
      <c r="JLI44" s="20"/>
      <c r="JLJ44" s="20"/>
      <c r="JLK44" s="20"/>
      <c r="JLL44" s="20"/>
      <c r="JLM44" s="20"/>
      <c r="JLN44" s="20"/>
      <c r="JLO44" s="20"/>
      <c r="JLP44" s="20"/>
      <c r="JLQ44" s="20"/>
      <c r="JLR44" s="20"/>
      <c r="JLS44" s="20"/>
      <c r="JLT44" s="20"/>
      <c r="JLU44" s="20"/>
      <c r="JLV44" s="20"/>
      <c r="JLW44" s="20"/>
      <c r="JLX44" s="20"/>
      <c r="JLY44" s="20"/>
      <c r="JLZ44" s="20"/>
      <c r="JMA44" s="20"/>
      <c r="JMB44" s="20"/>
      <c r="JMC44" s="20"/>
      <c r="JMD44" s="20"/>
      <c r="JME44" s="20"/>
      <c r="JMF44" s="20"/>
      <c r="JMG44" s="20"/>
      <c r="JMH44" s="20"/>
      <c r="JMI44" s="20"/>
      <c r="JMJ44" s="20"/>
      <c r="JMK44" s="20"/>
      <c r="JML44" s="20"/>
      <c r="JMM44" s="20"/>
      <c r="JMN44" s="20"/>
      <c r="JMO44" s="20"/>
      <c r="JMP44" s="20"/>
      <c r="JMQ44" s="20"/>
      <c r="JMR44" s="20"/>
      <c r="JMS44" s="20"/>
      <c r="JMT44" s="20"/>
      <c r="JMU44" s="20"/>
      <c r="JMV44" s="20"/>
      <c r="JMW44" s="20"/>
      <c r="JMX44" s="20"/>
      <c r="JMY44" s="20"/>
      <c r="JMZ44" s="20"/>
      <c r="JNA44" s="20"/>
      <c r="JNB44" s="20"/>
      <c r="JNC44" s="20"/>
      <c r="JND44" s="20"/>
      <c r="JNE44" s="20"/>
      <c r="JNF44" s="20"/>
      <c r="JNG44" s="20"/>
      <c r="JNH44" s="20"/>
      <c r="JNI44" s="20"/>
      <c r="JNJ44" s="20"/>
      <c r="JNK44" s="20"/>
      <c r="JNL44" s="20"/>
      <c r="JNM44" s="20"/>
      <c r="JNN44" s="20"/>
      <c r="JNO44" s="20"/>
      <c r="JNP44" s="20"/>
      <c r="JNQ44" s="20"/>
      <c r="JNR44" s="20"/>
      <c r="JNS44" s="20"/>
      <c r="JNT44" s="20"/>
      <c r="JNU44" s="20"/>
      <c r="JNV44" s="20"/>
      <c r="JNW44" s="20"/>
      <c r="JNX44" s="20"/>
      <c r="JNY44" s="20"/>
      <c r="JNZ44" s="20"/>
      <c r="JOA44" s="20"/>
      <c r="JOB44" s="20"/>
      <c r="JOC44" s="20"/>
      <c r="JOD44" s="20"/>
      <c r="JOE44" s="20"/>
      <c r="JOF44" s="20"/>
      <c r="JOG44" s="20"/>
      <c r="JOH44" s="20"/>
      <c r="JOI44" s="20"/>
      <c r="JOJ44" s="20"/>
      <c r="JOK44" s="20"/>
      <c r="JOL44" s="20"/>
      <c r="JOM44" s="20"/>
      <c r="JON44" s="20"/>
      <c r="JOO44" s="20"/>
      <c r="JOP44" s="20"/>
      <c r="JOQ44" s="20"/>
      <c r="JOR44" s="20"/>
      <c r="JOS44" s="20"/>
      <c r="JOT44" s="20"/>
      <c r="JOU44" s="20"/>
      <c r="JOV44" s="20"/>
      <c r="JOW44" s="20"/>
      <c r="JOX44" s="20"/>
      <c r="JOY44" s="20"/>
      <c r="JOZ44" s="20"/>
      <c r="JPA44" s="20"/>
      <c r="JPB44" s="20"/>
      <c r="JPC44" s="20"/>
      <c r="JPD44" s="20"/>
      <c r="JPE44" s="20"/>
      <c r="JPF44" s="20"/>
      <c r="JPG44" s="20"/>
      <c r="JPH44" s="20"/>
      <c r="JPI44" s="20"/>
      <c r="JPJ44" s="20"/>
      <c r="JPK44" s="20"/>
      <c r="JPL44" s="20"/>
      <c r="JPM44" s="20"/>
      <c r="JPN44" s="20"/>
      <c r="JPO44" s="20"/>
      <c r="JPP44" s="20"/>
      <c r="JPQ44" s="20"/>
      <c r="JPR44" s="20"/>
      <c r="JPS44" s="20"/>
      <c r="JPT44" s="20"/>
      <c r="JPU44" s="20"/>
      <c r="JPV44" s="20"/>
      <c r="JPW44" s="20"/>
      <c r="JPX44" s="20"/>
      <c r="JPY44" s="20"/>
      <c r="JPZ44" s="20"/>
      <c r="JQA44" s="20"/>
      <c r="JQB44" s="20"/>
      <c r="JQC44" s="20"/>
      <c r="JQD44" s="20"/>
      <c r="JQE44" s="20"/>
      <c r="JQF44" s="20"/>
      <c r="JQG44" s="20"/>
      <c r="JQH44" s="20"/>
      <c r="JQI44" s="20"/>
      <c r="JQJ44" s="20"/>
      <c r="JQK44" s="20"/>
      <c r="JQL44" s="20"/>
      <c r="JQM44" s="20"/>
      <c r="JQN44" s="20"/>
      <c r="JQO44" s="20"/>
      <c r="JQP44" s="20"/>
      <c r="JQQ44" s="20"/>
      <c r="JQR44" s="20"/>
      <c r="JQS44" s="20"/>
      <c r="JQT44" s="20"/>
      <c r="JQU44" s="20"/>
      <c r="JQV44" s="20"/>
      <c r="JQW44" s="20"/>
      <c r="JQX44" s="20"/>
      <c r="JQY44" s="20"/>
      <c r="JQZ44" s="20"/>
      <c r="JRA44" s="20"/>
      <c r="JRB44" s="20"/>
      <c r="JRC44" s="20"/>
      <c r="JRD44" s="20"/>
      <c r="JRE44" s="20"/>
      <c r="JRF44" s="20"/>
      <c r="JRG44" s="20"/>
      <c r="JRH44" s="20"/>
      <c r="JRI44" s="20"/>
      <c r="JRJ44" s="20"/>
      <c r="JRK44" s="20"/>
      <c r="JRL44" s="20"/>
      <c r="JRM44" s="20"/>
      <c r="JRN44" s="20"/>
      <c r="JRO44" s="20"/>
      <c r="JRP44" s="20"/>
      <c r="JRQ44" s="20"/>
      <c r="JRR44" s="20"/>
      <c r="JRS44" s="20"/>
      <c r="JRT44" s="20"/>
      <c r="JRU44" s="20"/>
      <c r="JRV44" s="20"/>
      <c r="JRW44" s="20"/>
      <c r="JRX44" s="20"/>
      <c r="JRY44" s="20"/>
      <c r="JRZ44" s="20"/>
      <c r="JSA44" s="20"/>
      <c r="JSB44" s="20"/>
      <c r="JSC44" s="20"/>
      <c r="JSD44" s="20"/>
      <c r="JSE44" s="20"/>
      <c r="JSF44" s="20"/>
      <c r="JSG44" s="20"/>
      <c r="JSH44" s="20"/>
      <c r="JSI44" s="20"/>
      <c r="JSJ44" s="20"/>
      <c r="JSK44" s="20"/>
      <c r="JSL44" s="20"/>
      <c r="JSM44" s="20"/>
      <c r="JSN44" s="20"/>
      <c r="JSO44" s="20"/>
      <c r="JSP44" s="20"/>
      <c r="JSQ44" s="20"/>
      <c r="JSR44" s="20"/>
      <c r="JSS44" s="20"/>
      <c r="JST44" s="20"/>
      <c r="JSU44" s="20"/>
      <c r="JSV44" s="20"/>
      <c r="JSW44" s="20"/>
      <c r="JSX44" s="20"/>
      <c r="JSY44" s="20"/>
      <c r="JSZ44" s="20"/>
      <c r="JTA44" s="20"/>
      <c r="JTB44" s="20"/>
      <c r="JTC44" s="20"/>
      <c r="JTD44" s="20"/>
      <c r="JTE44" s="20"/>
      <c r="JTF44" s="20"/>
      <c r="JTG44" s="20"/>
      <c r="JTH44" s="20"/>
      <c r="JTI44" s="20"/>
      <c r="JTJ44" s="20"/>
      <c r="JTK44" s="20"/>
      <c r="JTL44" s="20"/>
      <c r="JTM44" s="20"/>
      <c r="JTN44" s="20"/>
      <c r="JTO44" s="20"/>
      <c r="JTP44" s="20"/>
      <c r="JTQ44" s="20"/>
      <c r="JTR44" s="20"/>
      <c r="JTS44" s="20"/>
      <c r="JTT44" s="20"/>
      <c r="JTU44" s="20"/>
      <c r="JTV44" s="20"/>
      <c r="JTW44" s="20"/>
      <c r="JTX44" s="20"/>
      <c r="JTY44" s="20"/>
      <c r="JTZ44" s="20"/>
      <c r="JUA44" s="20"/>
      <c r="JUB44" s="20"/>
      <c r="JUC44" s="20"/>
      <c r="JUD44" s="20"/>
      <c r="JUE44" s="20"/>
      <c r="JUF44" s="20"/>
      <c r="JUG44" s="20"/>
      <c r="JUH44" s="20"/>
      <c r="JUI44" s="20"/>
      <c r="JUJ44" s="20"/>
      <c r="JUK44" s="20"/>
      <c r="JUL44" s="20"/>
      <c r="JUM44" s="20"/>
      <c r="JUN44" s="20"/>
      <c r="JUO44" s="20"/>
      <c r="JUP44" s="20"/>
      <c r="JUQ44" s="20"/>
      <c r="JUR44" s="20"/>
      <c r="JUS44" s="20"/>
      <c r="JUT44" s="20"/>
      <c r="JUU44" s="20"/>
      <c r="JUV44" s="20"/>
      <c r="JUW44" s="20"/>
      <c r="JUX44" s="20"/>
      <c r="JUY44" s="20"/>
      <c r="JUZ44" s="20"/>
      <c r="JVA44" s="20"/>
      <c r="JVB44" s="20"/>
      <c r="JVC44" s="20"/>
      <c r="JVD44" s="20"/>
      <c r="JVE44" s="20"/>
      <c r="JVF44" s="20"/>
      <c r="JVG44" s="20"/>
      <c r="JVH44" s="20"/>
      <c r="JVI44" s="20"/>
      <c r="JVJ44" s="20"/>
      <c r="JVK44" s="20"/>
      <c r="JVL44" s="20"/>
      <c r="JVM44" s="20"/>
      <c r="JVN44" s="20"/>
      <c r="JVO44" s="20"/>
      <c r="JVP44" s="20"/>
      <c r="JVQ44" s="20"/>
      <c r="JVR44" s="20"/>
      <c r="JVS44" s="20"/>
      <c r="JVT44" s="20"/>
      <c r="JVU44" s="20"/>
      <c r="JVV44" s="20"/>
      <c r="JVW44" s="20"/>
      <c r="JVX44" s="20"/>
      <c r="JVY44" s="20"/>
      <c r="JVZ44" s="20"/>
      <c r="JWA44" s="20"/>
      <c r="JWB44" s="20"/>
      <c r="JWC44" s="20"/>
      <c r="JWD44" s="20"/>
      <c r="JWE44" s="20"/>
      <c r="JWF44" s="20"/>
      <c r="JWG44" s="20"/>
      <c r="JWH44" s="20"/>
      <c r="JWI44" s="20"/>
      <c r="JWJ44" s="20"/>
      <c r="JWK44" s="20"/>
      <c r="JWL44" s="20"/>
      <c r="JWM44" s="20"/>
      <c r="JWN44" s="20"/>
      <c r="JWO44" s="20"/>
      <c r="JWP44" s="20"/>
      <c r="JWQ44" s="20"/>
      <c r="JWR44" s="20"/>
      <c r="JWS44" s="20"/>
      <c r="JWT44" s="20"/>
      <c r="JWU44" s="20"/>
      <c r="JWV44" s="20"/>
      <c r="JWW44" s="20"/>
      <c r="JWX44" s="20"/>
      <c r="JWY44" s="20"/>
      <c r="JWZ44" s="20"/>
      <c r="JXA44" s="20"/>
      <c r="JXB44" s="20"/>
      <c r="JXC44" s="20"/>
      <c r="JXD44" s="20"/>
      <c r="JXE44" s="20"/>
      <c r="JXF44" s="20"/>
      <c r="JXG44" s="20"/>
      <c r="JXH44" s="20"/>
      <c r="JXI44" s="20"/>
      <c r="JXJ44" s="20"/>
      <c r="JXK44" s="20"/>
      <c r="JXL44" s="20"/>
      <c r="JXM44" s="20"/>
      <c r="JXN44" s="20"/>
      <c r="JXO44" s="20"/>
      <c r="JXP44" s="20"/>
      <c r="JXQ44" s="20"/>
      <c r="JXR44" s="20"/>
      <c r="JXS44" s="20"/>
      <c r="JXT44" s="20"/>
      <c r="JXU44" s="20"/>
      <c r="JXV44" s="20"/>
      <c r="JXW44" s="20"/>
      <c r="JXX44" s="20"/>
      <c r="JXY44" s="20"/>
      <c r="JXZ44" s="20"/>
      <c r="JYA44" s="20"/>
      <c r="JYB44" s="20"/>
      <c r="JYC44" s="20"/>
      <c r="JYD44" s="20"/>
      <c r="JYE44" s="20"/>
      <c r="JYF44" s="20"/>
      <c r="JYG44" s="20"/>
      <c r="JYH44" s="20"/>
      <c r="JYI44" s="20"/>
      <c r="JYJ44" s="20"/>
      <c r="JYK44" s="20"/>
      <c r="JYL44" s="20"/>
      <c r="JYM44" s="20"/>
      <c r="JYN44" s="20"/>
      <c r="JYO44" s="20"/>
      <c r="JYP44" s="20"/>
      <c r="JYQ44" s="20"/>
      <c r="JYR44" s="20"/>
      <c r="JYS44" s="20"/>
      <c r="JYT44" s="20"/>
      <c r="JYU44" s="20"/>
      <c r="JYV44" s="20"/>
      <c r="JYW44" s="20"/>
      <c r="JYX44" s="20"/>
      <c r="JYY44" s="20"/>
      <c r="JYZ44" s="20"/>
      <c r="JZA44" s="20"/>
      <c r="JZB44" s="20"/>
      <c r="JZC44" s="20"/>
      <c r="JZD44" s="20"/>
      <c r="JZE44" s="20"/>
      <c r="JZF44" s="20"/>
      <c r="JZG44" s="20"/>
      <c r="JZH44" s="20"/>
      <c r="JZI44" s="20"/>
      <c r="JZJ44" s="20"/>
      <c r="JZK44" s="20"/>
      <c r="JZL44" s="20"/>
      <c r="JZM44" s="20"/>
      <c r="JZN44" s="20"/>
      <c r="JZO44" s="20"/>
      <c r="JZP44" s="20"/>
      <c r="JZQ44" s="20"/>
      <c r="JZR44" s="20"/>
      <c r="JZS44" s="20"/>
      <c r="JZT44" s="20"/>
      <c r="JZU44" s="20"/>
      <c r="JZV44" s="20"/>
      <c r="JZW44" s="20"/>
      <c r="JZX44" s="20"/>
      <c r="JZY44" s="20"/>
      <c r="JZZ44" s="20"/>
      <c r="KAA44" s="20"/>
      <c r="KAB44" s="20"/>
      <c r="KAC44" s="20"/>
      <c r="KAD44" s="20"/>
      <c r="KAE44" s="20"/>
      <c r="KAF44" s="20"/>
      <c r="KAG44" s="20"/>
      <c r="KAH44" s="20"/>
      <c r="KAI44" s="20"/>
      <c r="KAJ44" s="20"/>
      <c r="KAK44" s="20"/>
      <c r="KAL44" s="20"/>
      <c r="KAM44" s="20"/>
      <c r="KAN44" s="20"/>
      <c r="KAO44" s="20"/>
      <c r="KAP44" s="20"/>
      <c r="KAQ44" s="20"/>
      <c r="KAR44" s="20"/>
      <c r="KAS44" s="20"/>
      <c r="KAT44" s="20"/>
      <c r="KAU44" s="20"/>
      <c r="KAV44" s="20"/>
      <c r="KAW44" s="20"/>
      <c r="KAX44" s="20"/>
      <c r="KAY44" s="20"/>
      <c r="KAZ44" s="20"/>
      <c r="KBA44" s="20"/>
      <c r="KBB44" s="20"/>
      <c r="KBC44" s="20"/>
      <c r="KBD44" s="20"/>
      <c r="KBE44" s="20"/>
      <c r="KBF44" s="20"/>
      <c r="KBG44" s="20"/>
      <c r="KBH44" s="20"/>
      <c r="KBI44" s="20"/>
      <c r="KBJ44" s="20"/>
      <c r="KBK44" s="20"/>
      <c r="KBL44" s="20"/>
      <c r="KBM44" s="20"/>
      <c r="KBN44" s="20"/>
      <c r="KBO44" s="20"/>
      <c r="KBP44" s="20"/>
      <c r="KBQ44" s="20"/>
      <c r="KBR44" s="20"/>
      <c r="KBS44" s="20"/>
      <c r="KBT44" s="20"/>
      <c r="KBU44" s="20"/>
      <c r="KBV44" s="20"/>
      <c r="KBW44" s="20"/>
      <c r="KBX44" s="20"/>
      <c r="KBY44" s="20"/>
      <c r="KBZ44" s="20"/>
      <c r="KCA44" s="20"/>
      <c r="KCB44" s="20"/>
      <c r="KCC44" s="20"/>
      <c r="KCD44" s="20"/>
      <c r="KCE44" s="20"/>
      <c r="KCF44" s="20"/>
      <c r="KCG44" s="20"/>
      <c r="KCH44" s="20"/>
      <c r="KCI44" s="20"/>
      <c r="KCJ44" s="20"/>
      <c r="KCK44" s="20"/>
      <c r="KCL44" s="20"/>
      <c r="KCM44" s="20"/>
      <c r="KCN44" s="20"/>
      <c r="KCO44" s="20"/>
      <c r="KCP44" s="20"/>
      <c r="KCQ44" s="20"/>
      <c r="KCR44" s="20"/>
      <c r="KCS44" s="20"/>
      <c r="KCT44" s="20"/>
      <c r="KCU44" s="20"/>
      <c r="KCV44" s="20"/>
      <c r="KCW44" s="20"/>
      <c r="KCX44" s="20"/>
      <c r="KCY44" s="20"/>
      <c r="KCZ44" s="20"/>
      <c r="KDA44" s="20"/>
      <c r="KDB44" s="20"/>
      <c r="KDC44" s="20"/>
      <c r="KDD44" s="20"/>
      <c r="KDE44" s="20"/>
      <c r="KDF44" s="20"/>
      <c r="KDG44" s="20"/>
      <c r="KDH44" s="20"/>
      <c r="KDI44" s="20"/>
      <c r="KDJ44" s="20"/>
      <c r="KDK44" s="20"/>
      <c r="KDL44" s="20"/>
      <c r="KDM44" s="20"/>
      <c r="KDN44" s="20"/>
      <c r="KDO44" s="20"/>
      <c r="KDP44" s="20"/>
      <c r="KDQ44" s="20"/>
      <c r="KDR44" s="20"/>
      <c r="KDS44" s="20"/>
      <c r="KDT44" s="20"/>
      <c r="KDU44" s="20"/>
      <c r="KDV44" s="20"/>
      <c r="KDW44" s="20"/>
      <c r="KDX44" s="20"/>
      <c r="KDY44" s="20"/>
      <c r="KDZ44" s="20"/>
      <c r="KEA44" s="20"/>
      <c r="KEB44" s="20"/>
      <c r="KEC44" s="20"/>
      <c r="KED44" s="20"/>
      <c r="KEE44" s="20"/>
      <c r="KEF44" s="20"/>
      <c r="KEG44" s="20"/>
      <c r="KEH44" s="20"/>
      <c r="KEI44" s="20"/>
      <c r="KEJ44" s="20"/>
      <c r="KEK44" s="20"/>
      <c r="KEL44" s="20"/>
      <c r="KEM44" s="20"/>
      <c r="KEN44" s="20"/>
      <c r="KEO44" s="20"/>
      <c r="KEP44" s="20"/>
      <c r="KEQ44" s="20"/>
      <c r="KER44" s="20"/>
      <c r="KES44" s="20"/>
      <c r="KET44" s="20"/>
      <c r="KEU44" s="20"/>
      <c r="KEV44" s="20"/>
      <c r="KEW44" s="20"/>
      <c r="KEX44" s="20"/>
      <c r="KEY44" s="20"/>
      <c r="KEZ44" s="20"/>
      <c r="KFA44" s="20"/>
      <c r="KFB44" s="20"/>
      <c r="KFC44" s="20"/>
      <c r="KFD44" s="20"/>
      <c r="KFE44" s="20"/>
      <c r="KFF44" s="20"/>
      <c r="KFG44" s="20"/>
      <c r="KFH44" s="20"/>
      <c r="KFI44" s="20"/>
      <c r="KFJ44" s="20"/>
      <c r="KFK44" s="20"/>
      <c r="KFL44" s="20"/>
      <c r="KFM44" s="20"/>
      <c r="KFN44" s="20"/>
      <c r="KFO44" s="20"/>
      <c r="KFP44" s="20"/>
      <c r="KFQ44" s="20"/>
      <c r="KFR44" s="20"/>
      <c r="KFS44" s="20"/>
      <c r="KFT44" s="20"/>
      <c r="KFU44" s="20"/>
      <c r="KFV44" s="20"/>
      <c r="KFW44" s="20"/>
      <c r="KFX44" s="20"/>
      <c r="KFY44" s="20"/>
      <c r="KFZ44" s="20"/>
      <c r="KGA44" s="20"/>
      <c r="KGB44" s="20"/>
      <c r="KGC44" s="20"/>
      <c r="KGD44" s="20"/>
      <c r="KGE44" s="20"/>
      <c r="KGF44" s="20"/>
      <c r="KGG44" s="20"/>
      <c r="KGH44" s="20"/>
      <c r="KGI44" s="20"/>
      <c r="KGJ44" s="20"/>
      <c r="KGK44" s="20"/>
      <c r="KGL44" s="20"/>
      <c r="KGM44" s="20"/>
      <c r="KGN44" s="20"/>
      <c r="KGO44" s="20"/>
      <c r="KGP44" s="20"/>
      <c r="KGQ44" s="20"/>
      <c r="KGR44" s="20"/>
      <c r="KGS44" s="20"/>
      <c r="KGT44" s="20"/>
      <c r="KGU44" s="20"/>
      <c r="KGV44" s="20"/>
      <c r="KGW44" s="20"/>
      <c r="KGX44" s="20"/>
      <c r="KGY44" s="20"/>
      <c r="KGZ44" s="20"/>
      <c r="KHA44" s="20"/>
      <c r="KHB44" s="20"/>
      <c r="KHC44" s="20"/>
      <c r="KHD44" s="20"/>
      <c r="KHE44" s="20"/>
      <c r="KHF44" s="20"/>
      <c r="KHG44" s="20"/>
      <c r="KHH44" s="20"/>
      <c r="KHI44" s="20"/>
      <c r="KHJ44" s="20"/>
      <c r="KHK44" s="20"/>
      <c r="KHL44" s="20"/>
      <c r="KHM44" s="20"/>
      <c r="KHN44" s="20"/>
      <c r="KHO44" s="20"/>
      <c r="KHP44" s="20"/>
      <c r="KHQ44" s="20"/>
      <c r="KHR44" s="20"/>
      <c r="KHS44" s="20"/>
      <c r="KHT44" s="20"/>
      <c r="KHU44" s="20"/>
      <c r="KHV44" s="20"/>
      <c r="KHW44" s="20"/>
      <c r="KHX44" s="20"/>
      <c r="KHY44" s="20"/>
      <c r="KHZ44" s="20"/>
      <c r="KIA44" s="20"/>
      <c r="KIB44" s="20"/>
      <c r="KIC44" s="20"/>
      <c r="KID44" s="20"/>
      <c r="KIE44" s="20"/>
      <c r="KIF44" s="20"/>
      <c r="KIG44" s="20"/>
      <c r="KIH44" s="20"/>
      <c r="KII44" s="20"/>
      <c r="KIJ44" s="20"/>
      <c r="KIK44" s="20"/>
      <c r="KIL44" s="20"/>
      <c r="KIM44" s="20"/>
      <c r="KIN44" s="20"/>
      <c r="KIO44" s="20"/>
      <c r="KIP44" s="20"/>
      <c r="KIQ44" s="20"/>
      <c r="KIR44" s="20"/>
      <c r="KIS44" s="20"/>
      <c r="KIT44" s="20"/>
      <c r="KIU44" s="20"/>
      <c r="KIV44" s="20"/>
      <c r="KIW44" s="20"/>
      <c r="KIX44" s="20"/>
      <c r="KIY44" s="20"/>
      <c r="KIZ44" s="20"/>
      <c r="KJA44" s="20"/>
      <c r="KJB44" s="20"/>
      <c r="KJC44" s="20"/>
      <c r="KJD44" s="20"/>
      <c r="KJE44" s="20"/>
      <c r="KJF44" s="20"/>
      <c r="KJG44" s="20"/>
      <c r="KJH44" s="20"/>
      <c r="KJI44" s="20"/>
      <c r="KJJ44" s="20"/>
      <c r="KJK44" s="20"/>
      <c r="KJL44" s="20"/>
      <c r="KJM44" s="20"/>
      <c r="KJN44" s="20"/>
      <c r="KJO44" s="20"/>
      <c r="KJP44" s="20"/>
      <c r="KJQ44" s="20"/>
      <c r="KJR44" s="20"/>
      <c r="KJS44" s="20"/>
      <c r="KJT44" s="20"/>
      <c r="KJU44" s="20"/>
      <c r="KJV44" s="20"/>
      <c r="KJW44" s="20"/>
      <c r="KJX44" s="20"/>
      <c r="KJY44" s="20"/>
      <c r="KJZ44" s="20"/>
      <c r="KKA44" s="20"/>
      <c r="KKB44" s="20"/>
      <c r="KKC44" s="20"/>
      <c r="KKD44" s="20"/>
      <c r="KKE44" s="20"/>
      <c r="KKF44" s="20"/>
      <c r="KKG44" s="20"/>
      <c r="KKH44" s="20"/>
      <c r="KKI44" s="20"/>
      <c r="KKJ44" s="20"/>
      <c r="KKK44" s="20"/>
      <c r="KKL44" s="20"/>
      <c r="KKM44" s="20"/>
      <c r="KKN44" s="20"/>
      <c r="KKO44" s="20"/>
      <c r="KKP44" s="20"/>
      <c r="KKQ44" s="20"/>
      <c r="KKR44" s="20"/>
      <c r="KKS44" s="20"/>
      <c r="KKT44" s="20"/>
      <c r="KKU44" s="20"/>
      <c r="KKV44" s="20"/>
      <c r="KKW44" s="20"/>
      <c r="KKX44" s="20"/>
      <c r="KKY44" s="20"/>
      <c r="KKZ44" s="20"/>
      <c r="KLA44" s="20"/>
      <c r="KLB44" s="20"/>
      <c r="KLC44" s="20"/>
      <c r="KLD44" s="20"/>
      <c r="KLE44" s="20"/>
      <c r="KLF44" s="20"/>
      <c r="KLG44" s="20"/>
      <c r="KLH44" s="20"/>
      <c r="KLI44" s="20"/>
      <c r="KLJ44" s="20"/>
      <c r="KLK44" s="20"/>
      <c r="KLL44" s="20"/>
      <c r="KLM44" s="20"/>
      <c r="KLN44" s="20"/>
      <c r="KLO44" s="20"/>
      <c r="KLP44" s="20"/>
      <c r="KLQ44" s="20"/>
      <c r="KLR44" s="20"/>
      <c r="KLS44" s="20"/>
      <c r="KLT44" s="20"/>
      <c r="KLU44" s="20"/>
      <c r="KLV44" s="20"/>
      <c r="KLW44" s="20"/>
      <c r="KLX44" s="20"/>
      <c r="KLY44" s="20"/>
      <c r="KLZ44" s="20"/>
      <c r="KMA44" s="20"/>
      <c r="KMB44" s="20"/>
      <c r="KMC44" s="20"/>
      <c r="KMD44" s="20"/>
      <c r="KME44" s="20"/>
      <c r="KMF44" s="20"/>
      <c r="KMG44" s="20"/>
      <c r="KMH44" s="20"/>
      <c r="KMI44" s="20"/>
      <c r="KMJ44" s="20"/>
      <c r="KMK44" s="20"/>
      <c r="KML44" s="20"/>
      <c r="KMM44" s="20"/>
      <c r="KMN44" s="20"/>
      <c r="KMO44" s="20"/>
      <c r="KMP44" s="20"/>
      <c r="KMQ44" s="20"/>
      <c r="KMR44" s="20"/>
      <c r="KMS44" s="20"/>
      <c r="KMT44" s="20"/>
      <c r="KMU44" s="20"/>
      <c r="KMV44" s="20"/>
      <c r="KMW44" s="20"/>
      <c r="KMX44" s="20"/>
      <c r="KMY44" s="20"/>
      <c r="KMZ44" s="20"/>
      <c r="KNA44" s="20"/>
      <c r="KNB44" s="20"/>
      <c r="KNC44" s="20"/>
      <c r="KND44" s="20"/>
      <c r="KNE44" s="20"/>
      <c r="KNF44" s="20"/>
      <c r="KNG44" s="20"/>
      <c r="KNH44" s="20"/>
      <c r="KNI44" s="20"/>
      <c r="KNJ44" s="20"/>
      <c r="KNK44" s="20"/>
      <c r="KNL44" s="20"/>
      <c r="KNM44" s="20"/>
      <c r="KNN44" s="20"/>
      <c r="KNO44" s="20"/>
      <c r="KNP44" s="20"/>
      <c r="KNQ44" s="20"/>
      <c r="KNR44" s="20"/>
      <c r="KNS44" s="20"/>
      <c r="KNT44" s="20"/>
      <c r="KNU44" s="20"/>
      <c r="KNV44" s="20"/>
      <c r="KNW44" s="20"/>
      <c r="KNX44" s="20"/>
      <c r="KNY44" s="20"/>
      <c r="KNZ44" s="20"/>
      <c r="KOA44" s="20"/>
      <c r="KOB44" s="20"/>
      <c r="KOC44" s="20"/>
      <c r="KOD44" s="20"/>
      <c r="KOE44" s="20"/>
      <c r="KOF44" s="20"/>
      <c r="KOG44" s="20"/>
      <c r="KOH44" s="20"/>
      <c r="KOI44" s="20"/>
      <c r="KOJ44" s="20"/>
      <c r="KOK44" s="20"/>
      <c r="KOL44" s="20"/>
      <c r="KOM44" s="20"/>
      <c r="KON44" s="20"/>
      <c r="KOO44" s="20"/>
      <c r="KOP44" s="20"/>
      <c r="KOQ44" s="20"/>
      <c r="KOR44" s="20"/>
      <c r="KOS44" s="20"/>
      <c r="KOT44" s="20"/>
      <c r="KOU44" s="20"/>
      <c r="KOV44" s="20"/>
      <c r="KOW44" s="20"/>
      <c r="KOX44" s="20"/>
      <c r="KOY44" s="20"/>
      <c r="KOZ44" s="20"/>
      <c r="KPA44" s="20"/>
      <c r="KPB44" s="20"/>
      <c r="KPC44" s="20"/>
      <c r="KPD44" s="20"/>
      <c r="KPE44" s="20"/>
      <c r="KPF44" s="20"/>
      <c r="KPG44" s="20"/>
      <c r="KPH44" s="20"/>
      <c r="KPI44" s="20"/>
      <c r="KPJ44" s="20"/>
      <c r="KPK44" s="20"/>
      <c r="KPL44" s="20"/>
      <c r="KPM44" s="20"/>
      <c r="KPN44" s="20"/>
      <c r="KPO44" s="20"/>
      <c r="KPP44" s="20"/>
      <c r="KPQ44" s="20"/>
      <c r="KPR44" s="20"/>
      <c r="KPS44" s="20"/>
      <c r="KPT44" s="20"/>
      <c r="KPU44" s="20"/>
      <c r="KPV44" s="20"/>
      <c r="KPW44" s="20"/>
      <c r="KPX44" s="20"/>
      <c r="KPY44" s="20"/>
      <c r="KPZ44" s="20"/>
      <c r="KQA44" s="20"/>
      <c r="KQB44" s="20"/>
      <c r="KQC44" s="20"/>
      <c r="KQD44" s="20"/>
      <c r="KQE44" s="20"/>
      <c r="KQF44" s="20"/>
      <c r="KQG44" s="20"/>
      <c r="KQH44" s="20"/>
      <c r="KQI44" s="20"/>
      <c r="KQJ44" s="20"/>
      <c r="KQK44" s="20"/>
      <c r="KQL44" s="20"/>
      <c r="KQM44" s="20"/>
      <c r="KQN44" s="20"/>
      <c r="KQO44" s="20"/>
      <c r="KQP44" s="20"/>
      <c r="KQQ44" s="20"/>
      <c r="KQR44" s="20"/>
      <c r="KQS44" s="20"/>
      <c r="KQT44" s="20"/>
      <c r="KQU44" s="20"/>
      <c r="KQV44" s="20"/>
      <c r="KQW44" s="20"/>
      <c r="KQX44" s="20"/>
      <c r="KQY44" s="20"/>
      <c r="KQZ44" s="20"/>
      <c r="KRA44" s="20"/>
      <c r="KRB44" s="20"/>
      <c r="KRC44" s="20"/>
      <c r="KRD44" s="20"/>
      <c r="KRE44" s="20"/>
      <c r="KRF44" s="20"/>
      <c r="KRG44" s="20"/>
      <c r="KRH44" s="20"/>
      <c r="KRI44" s="20"/>
      <c r="KRJ44" s="20"/>
      <c r="KRK44" s="20"/>
      <c r="KRL44" s="20"/>
      <c r="KRM44" s="20"/>
      <c r="KRN44" s="20"/>
      <c r="KRO44" s="20"/>
      <c r="KRP44" s="20"/>
      <c r="KRQ44" s="20"/>
      <c r="KRR44" s="20"/>
      <c r="KRS44" s="20"/>
      <c r="KRT44" s="20"/>
      <c r="KRU44" s="20"/>
      <c r="KRV44" s="20"/>
      <c r="KRW44" s="20"/>
      <c r="KRX44" s="20"/>
      <c r="KRY44" s="20"/>
      <c r="KRZ44" s="20"/>
      <c r="KSA44" s="20"/>
      <c r="KSB44" s="20"/>
      <c r="KSC44" s="20"/>
      <c r="KSD44" s="20"/>
      <c r="KSE44" s="20"/>
      <c r="KSF44" s="20"/>
      <c r="KSG44" s="20"/>
      <c r="KSH44" s="20"/>
      <c r="KSI44" s="20"/>
      <c r="KSJ44" s="20"/>
      <c r="KSK44" s="20"/>
      <c r="KSL44" s="20"/>
      <c r="KSM44" s="20"/>
      <c r="KSN44" s="20"/>
      <c r="KSO44" s="20"/>
      <c r="KSP44" s="20"/>
      <c r="KSQ44" s="20"/>
      <c r="KSR44" s="20"/>
      <c r="KSS44" s="20"/>
      <c r="KST44" s="20"/>
      <c r="KSU44" s="20"/>
      <c r="KSV44" s="20"/>
      <c r="KSW44" s="20"/>
      <c r="KSX44" s="20"/>
      <c r="KSY44" s="20"/>
      <c r="KSZ44" s="20"/>
      <c r="KTA44" s="20"/>
      <c r="KTB44" s="20"/>
      <c r="KTC44" s="20"/>
      <c r="KTD44" s="20"/>
      <c r="KTE44" s="20"/>
      <c r="KTF44" s="20"/>
      <c r="KTG44" s="20"/>
      <c r="KTH44" s="20"/>
      <c r="KTI44" s="20"/>
      <c r="KTJ44" s="20"/>
      <c r="KTK44" s="20"/>
      <c r="KTL44" s="20"/>
      <c r="KTM44" s="20"/>
      <c r="KTN44" s="20"/>
      <c r="KTO44" s="20"/>
      <c r="KTP44" s="20"/>
      <c r="KTQ44" s="20"/>
      <c r="KTR44" s="20"/>
      <c r="KTS44" s="20"/>
      <c r="KTT44" s="20"/>
      <c r="KTU44" s="20"/>
      <c r="KTV44" s="20"/>
      <c r="KTW44" s="20"/>
      <c r="KTX44" s="20"/>
      <c r="KTY44" s="20"/>
      <c r="KTZ44" s="20"/>
      <c r="KUA44" s="20"/>
      <c r="KUB44" s="20"/>
      <c r="KUC44" s="20"/>
      <c r="KUD44" s="20"/>
      <c r="KUE44" s="20"/>
      <c r="KUF44" s="20"/>
      <c r="KUG44" s="20"/>
      <c r="KUH44" s="20"/>
      <c r="KUI44" s="20"/>
      <c r="KUJ44" s="20"/>
      <c r="KUK44" s="20"/>
      <c r="KUL44" s="20"/>
      <c r="KUM44" s="20"/>
      <c r="KUN44" s="20"/>
      <c r="KUO44" s="20"/>
      <c r="KUP44" s="20"/>
      <c r="KUQ44" s="20"/>
      <c r="KUR44" s="20"/>
      <c r="KUS44" s="20"/>
      <c r="KUT44" s="20"/>
      <c r="KUU44" s="20"/>
      <c r="KUV44" s="20"/>
      <c r="KUW44" s="20"/>
      <c r="KUX44" s="20"/>
      <c r="KUY44" s="20"/>
      <c r="KUZ44" s="20"/>
      <c r="KVA44" s="20"/>
      <c r="KVB44" s="20"/>
      <c r="KVC44" s="20"/>
      <c r="KVD44" s="20"/>
      <c r="KVE44" s="20"/>
      <c r="KVF44" s="20"/>
      <c r="KVG44" s="20"/>
      <c r="KVH44" s="20"/>
      <c r="KVI44" s="20"/>
      <c r="KVJ44" s="20"/>
      <c r="KVK44" s="20"/>
      <c r="KVL44" s="20"/>
      <c r="KVM44" s="20"/>
      <c r="KVN44" s="20"/>
      <c r="KVO44" s="20"/>
      <c r="KVP44" s="20"/>
      <c r="KVQ44" s="20"/>
      <c r="KVR44" s="20"/>
      <c r="KVS44" s="20"/>
      <c r="KVT44" s="20"/>
      <c r="KVU44" s="20"/>
      <c r="KVV44" s="20"/>
      <c r="KVW44" s="20"/>
      <c r="KVX44" s="20"/>
      <c r="KVY44" s="20"/>
      <c r="KVZ44" s="20"/>
      <c r="KWA44" s="20"/>
      <c r="KWB44" s="20"/>
      <c r="KWC44" s="20"/>
      <c r="KWD44" s="20"/>
      <c r="KWE44" s="20"/>
      <c r="KWF44" s="20"/>
      <c r="KWG44" s="20"/>
      <c r="KWH44" s="20"/>
      <c r="KWI44" s="20"/>
      <c r="KWJ44" s="20"/>
      <c r="KWK44" s="20"/>
      <c r="KWL44" s="20"/>
      <c r="KWM44" s="20"/>
      <c r="KWN44" s="20"/>
      <c r="KWO44" s="20"/>
      <c r="KWP44" s="20"/>
      <c r="KWQ44" s="20"/>
      <c r="KWR44" s="20"/>
      <c r="KWS44" s="20"/>
      <c r="KWT44" s="20"/>
      <c r="KWU44" s="20"/>
      <c r="KWV44" s="20"/>
      <c r="KWW44" s="20"/>
      <c r="KWX44" s="20"/>
      <c r="KWY44" s="20"/>
      <c r="KWZ44" s="20"/>
      <c r="KXA44" s="20"/>
      <c r="KXB44" s="20"/>
      <c r="KXC44" s="20"/>
      <c r="KXD44" s="20"/>
      <c r="KXE44" s="20"/>
      <c r="KXF44" s="20"/>
      <c r="KXG44" s="20"/>
      <c r="KXH44" s="20"/>
      <c r="KXI44" s="20"/>
      <c r="KXJ44" s="20"/>
      <c r="KXK44" s="20"/>
      <c r="KXL44" s="20"/>
      <c r="KXM44" s="20"/>
      <c r="KXN44" s="20"/>
      <c r="KXO44" s="20"/>
      <c r="KXP44" s="20"/>
      <c r="KXQ44" s="20"/>
      <c r="KXR44" s="20"/>
      <c r="KXS44" s="20"/>
      <c r="KXT44" s="20"/>
      <c r="KXU44" s="20"/>
      <c r="KXV44" s="20"/>
      <c r="KXW44" s="20"/>
      <c r="KXX44" s="20"/>
      <c r="KXY44" s="20"/>
      <c r="KXZ44" s="20"/>
      <c r="KYA44" s="20"/>
      <c r="KYB44" s="20"/>
      <c r="KYC44" s="20"/>
      <c r="KYD44" s="20"/>
      <c r="KYE44" s="20"/>
      <c r="KYF44" s="20"/>
      <c r="KYG44" s="20"/>
      <c r="KYH44" s="20"/>
      <c r="KYI44" s="20"/>
      <c r="KYJ44" s="20"/>
      <c r="KYK44" s="20"/>
      <c r="KYL44" s="20"/>
      <c r="KYM44" s="20"/>
      <c r="KYN44" s="20"/>
      <c r="KYO44" s="20"/>
      <c r="KYP44" s="20"/>
      <c r="KYQ44" s="20"/>
      <c r="KYR44" s="20"/>
      <c r="KYS44" s="20"/>
      <c r="KYT44" s="20"/>
      <c r="KYU44" s="20"/>
      <c r="KYV44" s="20"/>
      <c r="KYW44" s="20"/>
      <c r="KYX44" s="20"/>
      <c r="KYY44" s="20"/>
      <c r="KYZ44" s="20"/>
      <c r="KZA44" s="20"/>
      <c r="KZB44" s="20"/>
      <c r="KZC44" s="20"/>
      <c r="KZD44" s="20"/>
      <c r="KZE44" s="20"/>
      <c r="KZF44" s="20"/>
      <c r="KZG44" s="20"/>
      <c r="KZH44" s="20"/>
      <c r="KZI44" s="20"/>
      <c r="KZJ44" s="20"/>
      <c r="KZK44" s="20"/>
      <c r="KZL44" s="20"/>
      <c r="KZM44" s="20"/>
      <c r="KZN44" s="20"/>
      <c r="KZO44" s="20"/>
      <c r="KZP44" s="20"/>
      <c r="KZQ44" s="20"/>
      <c r="KZR44" s="20"/>
      <c r="KZS44" s="20"/>
      <c r="KZT44" s="20"/>
      <c r="KZU44" s="20"/>
      <c r="KZV44" s="20"/>
      <c r="KZW44" s="20"/>
      <c r="KZX44" s="20"/>
      <c r="KZY44" s="20"/>
      <c r="KZZ44" s="20"/>
      <c r="LAA44" s="20"/>
      <c r="LAB44" s="20"/>
      <c r="LAC44" s="20"/>
      <c r="LAD44" s="20"/>
      <c r="LAE44" s="20"/>
      <c r="LAF44" s="20"/>
      <c r="LAG44" s="20"/>
      <c r="LAH44" s="20"/>
      <c r="LAI44" s="20"/>
      <c r="LAJ44" s="20"/>
      <c r="LAK44" s="20"/>
      <c r="LAL44" s="20"/>
      <c r="LAM44" s="20"/>
      <c r="LAN44" s="20"/>
      <c r="LAO44" s="20"/>
      <c r="LAP44" s="20"/>
      <c r="LAQ44" s="20"/>
      <c r="LAR44" s="20"/>
      <c r="LAS44" s="20"/>
      <c r="LAT44" s="20"/>
      <c r="LAU44" s="20"/>
      <c r="LAV44" s="20"/>
      <c r="LAW44" s="20"/>
      <c r="LAX44" s="20"/>
      <c r="LAY44" s="20"/>
      <c r="LAZ44" s="20"/>
      <c r="LBA44" s="20"/>
      <c r="LBB44" s="20"/>
      <c r="LBC44" s="20"/>
      <c r="LBD44" s="20"/>
      <c r="LBE44" s="20"/>
      <c r="LBF44" s="20"/>
      <c r="LBG44" s="20"/>
      <c r="LBH44" s="20"/>
      <c r="LBI44" s="20"/>
      <c r="LBJ44" s="20"/>
      <c r="LBK44" s="20"/>
      <c r="LBL44" s="20"/>
      <c r="LBM44" s="20"/>
      <c r="LBN44" s="20"/>
      <c r="LBO44" s="20"/>
      <c r="LBP44" s="20"/>
      <c r="LBQ44" s="20"/>
      <c r="LBR44" s="20"/>
      <c r="LBS44" s="20"/>
      <c r="LBT44" s="20"/>
      <c r="LBU44" s="20"/>
      <c r="LBV44" s="20"/>
      <c r="LBW44" s="20"/>
      <c r="LBX44" s="20"/>
      <c r="LBY44" s="20"/>
      <c r="LBZ44" s="20"/>
      <c r="LCA44" s="20"/>
      <c r="LCB44" s="20"/>
      <c r="LCC44" s="20"/>
      <c r="LCD44" s="20"/>
      <c r="LCE44" s="20"/>
      <c r="LCF44" s="20"/>
      <c r="LCG44" s="20"/>
      <c r="LCH44" s="20"/>
      <c r="LCI44" s="20"/>
      <c r="LCJ44" s="20"/>
      <c r="LCK44" s="20"/>
      <c r="LCL44" s="20"/>
      <c r="LCM44" s="20"/>
      <c r="LCN44" s="20"/>
      <c r="LCO44" s="20"/>
      <c r="LCP44" s="20"/>
      <c r="LCQ44" s="20"/>
      <c r="LCR44" s="20"/>
      <c r="LCS44" s="20"/>
      <c r="LCT44" s="20"/>
      <c r="LCU44" s="20"/>
      <c r="LCV44" s="20"/>
      <c r="LCW44" s="20"/>
      <c r="LCX44" s="20"/>
      <c r="LCY44" s="20"/>
      <c r="LCZ44" s="20"/>
      <c r="LDA44" s="20"/>
      <c r="LDB44" s="20"/>
      <c r="LDC44" s="20"/>
      <c r="LDD44" s="20"/>
      <c r="LDE44" s="20"/>
      <c r="LDF44" s="20"/>
      <c r="LDG44" s="20"/>
      <c r="LDH44" s="20"/>
      <c r="LDI44" s="20"/>
      <c r="LDJ44" s="20"/>
      <c r="LDK44" s="20"/>
      <c r="LDL44" s="20"/>
      <c r="LDM44" s="20"/>
      <c r="LDN44" s="20"/>
      <c r="LDO44" s="20"/>
      <c r="LDP44" s="20"/>
      <c r="LDQ44" s="20"/>
      <c r="LDR44" s="20"/>
      <c r="LDS44" s="20"/>
      <c r="LDT44" s="20"/>
      <c r="LDU44" s="20"/>
      <c r="LDV44" s="20"/>
      <c r="LDW44" s="20"/>
      <c r="LDX44" s="20"/>
      <c r="LDY44" s="20"/>
      <c r="LDZ44" s="20"/>
      <c r="LEA44" s="20"/>
      <c r="LEB44" s="20"/>
      <c r="LEC44" s="20"/>
      <c r="LED44" s="20"/>
      <c r="LEE44" s="20"/>
      <c r="LEF44" s="20"/>
      <c r="LEG44" s="20"/>
      <c r="LEH44" s="20"/>
      <c r="LEI44" s="20"/>
      <c r="LEJ44" s="20"/>
      <c r="LEK44" s="20"/>
      <c r="LEL44" s="20"/>
      <c r="LEM44" s="20"/>
      <c r="LEN44" s="20"/>
      <c r="LEO44" s="20"/>
      <c r="LEP44" s="20"/>
      <c r="LEQ44" s="20"/>
      <c r="LER44" s="20"/>
      <c r="LES44" s="20"/>
      <c r="LET44" s="20"/>
      <c r="LEU44" s="20"/>
      <c r="LEV44" s="20"/>
      <c r="LEW44" s="20"/>
      <c r="LEX44" s="20"/>
      <c r="LEY44" s="20"/>
      <c r="LEZ44" s="20"/>
      <c r="LFA44" s="20"/>
      <c r="LFB44" s="20"/>
      <c r="LFC44" s="20"/>
      <c r="LFD44" s="20"/>
      <c r="LFE44" s="20"/>
      <c r="LFF44" s="20"/>
      <c r="LFG44" s="20"/>
      <c r="LFH44" s="20"/>
      <c r="LFI44" s="20"/>
      <c r="LFJ44" s="20"/>
      <c r="LFK44" s="20"/>
      <c r="LFL44" s="20"/>
      <c r="LFM44" s="20"/>
      <c r="LFN44" s="20"/>
      <c r="LFO44" s="20"/>
      <c r="LFP44" s="20"/>
      <c r="LFQ44" s="20"/>
      <c r="LFR44" s="20"/>
      <c r="LFS44" s="20"/>
      <c r="LFT44" s="20"/>
      <c r="LFU44" s="20"/>
      <c r="LFV44" s="20"/>
      <c r="LFW44" s="20"/>
      <c r="LFX44" s="20"/>
      <c r="LFY44" s="20"/>
      <c r="LFZ44" s="20"/>
      <c r="LGA44" s="20"/>
      <c r="LGB44" s="20"/>
      <c r="LGC44" s="20"/>
      <c r="LGD44" s="20"/>
      <c r="LGE44" s="20"/>
      <c r="LGF44" s="20"/>
      <c r="LGG44" s="20"/>
      <c r="LGH44" s="20"/>
      <c r="LGI44" s="20"/>
      <c r="LGJ44" s="20"/>
      <c r="LGK44" s="20"/>
      <c r="LGL44" s="20"/>
      <c r="LGM44" s="20"/>
      <c r="LGN44" s="20"/>
      <c r="LGO44" s="20"/>
      <c r="LGP44" s="20"/>
      <c r="LGQ44" s="20"/>
      <c r="LGR44" s="20"/>
      <c r="LGS44" s="20"/>
      <c r="LGT44" s="20"/>
      <c r="LGU44" s="20"/>
      <c r="LGV44" s="20"/>
      <c r="LGW44" s="20"/>
      <c r="LGX44" s="20"/>
      <c r="LGY44" s="20"/>
      <c r="LGZ44" s="20"/>
      <c r="LHA44" s="20"/>
      <c r="LHB44" s="20"/>
      <c r="LHC44" s="20"/>
      <c r="LHD44" s="20"/>
      <c r="LHE44" s="20"/>
      <c r="LHF44" s="20"/>
      <c r="LHG44" s="20"/>
      <c r="LHH44" s="20"/>
      <c r="LHI44" s="20"/>
      <c r="LHJ44" s="20"/>
      <c r="LHK44" s="20"/>
      <c r="LHL44" s="20"/>
      <c r="LHM44" s="20"/>
      <c r="LHN44" s="20"/>
      <c r="LHO44" s="20"/>
      <c r="LHP44" s="20"/>
      <c r="LHQ44" s="20"/>
      <c r="LHR44" s="20"/>
      <c r="LHS44" s="20"/>
      <c r="LHT44" s="20"/>
      <c r="LHU44" s="20"/>
      <c r="LHV44" s="20"/>
      <c r="LHW44" s="20"/>
      <c r="LHX44" s="20"/>
      <c r="LHY44" s="20"/>
      <c r="LHZ44" s="20"/>
      <c r="LIA44" s="20"/>
      <c r="LIB44" s="20"/>
      <c r="LIC44" s="20"/>
      <c r="LID44" s="20"/>
      <c r="LIE44" s="20"/>
      <c r="LIF44" s="20"/>
      <c r="LIG44" s="20"/>
      <c r="LIH44" s="20"/>
      <c r="LII44" s="20"/>
      <c r="LIJ44" s="20"/>
      <c r="LIK44" s="20"/>
      <c r="LIL44" s="20"/>
      <c r="LIM44" s="20"/>
      <c r="LIN44" s="20"/>
      <c r="LIO44" s="20"/>
      <c r="LIP44" s="20"/>
      <c r="LIQ44" s="20"/>
      <c r="LIR44" s="20"/>
      <c r="LIS44" s="20"/>
      <c r="LIT44" s="20"/>
      <c r="LIU44" s="20"/>
      <c r="LIV44" s="20"/>
      <c r="LIW44" s="20"/>
      <c r="LIX44" s="20"/>
      <c r="LIY44" s="20"/>
      <c r="LIZ44" s="20"/>
      <c r="LJA44" s="20"/>
      <c r="LJB44" s="20"/>
      <c r="LJC44" s="20"/>
      <c r="LJD44" s="20"/>
      <c r="LJE44" s="20"/>
      <c r="LJF44" s="20"/>
      <c r="LJG44" s="20"/>
      <c r="LJH44" s="20"/>
      <c r="LJI44" s="20"/>
      <c r="LJJ44" s="20"/>
      <c r="LJK44" s="20"/>
      <c r="LJL44" s="20"/>
      <c r="LJM44" s="20"/>
      <c r="LJN44" s="20"/>
      <c r="LJO44" s="20"/>
      <c r="LJP44" s="20"/>
      <c r="LJQ44" s="20"/>
      <c r="LJR44" s="20"/>
      <c r="LJS44" s="20"/>
      <c r="LJT44" s="20"/>
      <c r="LJU44" s="20"/>
      <c r="LJV44" s="20"/>
      <c r="LJW44" s="20"/>
      <c r="LJX44" s="20"/>
      <c r="LJY44" s="20"/>
      <c r="LJZ44" s="20"/>
      <c r="LKA44" s="20"/>
      <c r="LKB44" s="20"/>
      <c r="LKC44" s="20"/>
      <c r="LKD44" s="20"/>
      <c r="LKE44" s="20"/>
      <c r="LKF44" s="20"/>
      <c r="LKG44" s="20"/>
      <c r="LKH44" s="20"/>
      <c r="LKI44" s="20"/>
      <c r="LKJ44" s="20"/>
      <c r="LKK44" s="20"/>
      <c r="LKL44" s="20"/>
      <c r="LKM44" s="20"/>
      <c r="LKN44" s="20"/>
      <c r="LKO44" s="20"/>
      <c r="LKP44" s="20"/>
      <c r="LKQ44" s="20"/>
      <c r="LKR44" s="20"/>
      <c r="LKS44" s="20"/>
      <c r="LKT44" s="20"/>
      <c r="LKU44" s="20"/>
      <c r="LKV44" s="20"/>
      <c r="LKW44" s="20"/>
      <c r="LKX44" s="20"/>
      <c r="LKY44" s="20"/>
      <c r="LKZ44" s="20"/>
      <c r="LLA44" s="20"/>
      <c r="LLB44" s="20"/>
      <c r="LLC44" s="20"/>
      <c r="LLD44" s="20"/>
      <c r="LLE44" s="20"/>
      <c r="LLF44" s="20"/>
      <c r="LLG44" s="20"/>
      <c r="LLH44" s="20"/>
      <c r="LLI44" s="20"/>
      <c r="LLJ44" s="20"/>
      <c r="LLK44" s="20"/>
      <c r="LLL44" s="20"/>
      <c r="LLM44" s="20"/>
      <c r="LLN44" s="20"/>
      <c r="LLO44" s="20"/>
      <c r="LLP44" s="20"/>
      <c r="LLQ44" s="20"/>
      <c r="LLR44" s="20"/>
      <c r="LLS44" s="20"/>
      <c r="LLT44" s="20"/>
      <c r="LLU44" s="20"/>
      <c r="LLV44" s="20"/>
      <c r="LLW44" s="20"/>
      <c r="LLX44" s="20"/>
      <c r="LLY44" s="20"/>
      <c r="LLZ44" s="20"/>
      <c r="LMA44" s="20"/>
      <c r="LMB44" s="20"/>
      <c r="LMC44" s="20"/>
      <c r="LMD44" s="20"/>
      <c r="LME44" s="20"/>
      <c r="LMF44" s="20"/>
      <c r="LMG44" s="20"/>
      <c r="LMH44" s="20"/>
      <c r="LMI44" s="20"/>
      <c r="LMJ44" s="20"/>
      <c r="LMK44" s="20"/>
      <c r="LML44" s="20"/>
      <c r="LMM44" s="20"/>
      <c r="LMN44" s="20"/>
      <c r="LMO44" s="20"/>
      <c r="LMP44" s="20"/>
      <c r="LMQ44" s="20"/>
      <c r="LMR44" s="20"/>
      <c r="LMS44" s="20"/>
      <c r="LMT44" s="20"/>
      <c r="LMU44" s="20"/>
      <c r="LMV44" s="20"/>
      <c r="LMW44" s="20"/>
      <c r="LMX44" s="20"/>
      <c r="LMY44" s="20"/>
      <c r="LMZ44" s="20"/>
      <c r="LNA44" s="20"/>
      <c r="LNB44" s="20"/>
      <c r="LNC44" s="20"/>
      <c r="LND44" s="20"/>
      <c r="LNE44" s="20"/>
      <c r="LNF44" s="20"/>
      <c r="LNG44" s="20"/>
      <c r="LNH44" s="20"/>
      <c r="LNI44" s="20"/>
      <c r="LNJ44" s="20"/>
      <c r="LNK44" s="20"/>
      <c r="LNL44" s="20"/>
      <c r="LNM44" s="20"/>
      <c r="LNN44" s="20"/>
      <c r="LNO44" s="20"/>
      <c r="LNP44" s="20"/>
      <c r="LNQ44" s="20"/>
      <c r="LNR44" s="20"/>
      <c r="LNS44" s="20"/>
      <c r="LNT44" s="20"/>
      <c r="LNU44" s="20"/>
      <c r="LNV44" s="20"/>
      <c r="LNW44" s="20"/>
      <c r="LNX44" s="20"/>
      <c r="LNY44" s="20"/>
      <c r="LNZ44" s="20"/>
      <c r="LOA44" s="20"/>
      <c r="LOB44" s="20"/>
      <c r="LOC44" s="20"/>
      <c r="LOD44" s="20"/>
      <c r="LOE44" s="20"/>
      <c r="LOF44" s="20"/>
      <c r="LOG44" s="20"/>
      <c r="LOH44" s="20"/>
      <c r="LOI44" s="20"/>
      <c r="LOJ44" s="20"/>
      <c r="LOK44" s="20"/>
      <c r="LOL44" s="20"/>
      <c r="LOM44" s="20"/>
      <c r="LON44" s="20"/>
      <c r="LOO44" s="20"/>
      <c r="LOP44" s="20"/>
      <c r="LOQ44" s="20"/>
      <c r="LOR44" s="20"/>
      <c r="LOS44" s="20"/>
      <c r="LOT44" s="20"/>
      <c r="LOU44" s="20"/>
      <c r="LOV44" s="20"/>
      <c r="LOW44" s="20"/>
      <c r="LOX44" s="20"/>
      <c r="LOY44" s="20"/>
      <c r="LOZ44" s="20"/>
      <c r="LPA44" s="20"/>
      <c r="LPB44" s="20"/>
      <c r="LPC44" s="20"/>
      <c r="LPD44" s="20"/>
      <c r="LPE44" s="20"/>
      <c r="LPF44" s="20"/>
      <c r="LPG44" s="20"/>
      <c r="LPH44" s="20"/>
      <c r="LPI44" s="20"/>
      <c r="LPJ44" s="20"/>
      <c r="LPK44" s="20"/>
      <c r="LPL44" s="20"/>
      <c r="LPM44" s="20"/>
      <c r="LPN44" s="20"/>
      <c r="LPO44" s="20"/>
      <c r="LPP44" s="20"/>
      <c r="LPQ44" s="20"/>
      <c r="LPR44" s="20"/>
      <c r="LPS44" s="20"/>
      <c r="LPT44" s="20"/>
      <c r="LPU44" s="20"/>
      <c r="LPV44" s="20"/>
      <c r="LPW44" s="20"/>
      <c r="LPX44" s="20"/>
      <c r="LPY44" s="20"/>
      <c r="LPZ44" s="20"/>
      <c r="LQA44" s="20"/>
      <c r="LQB44" s="20"/>
      <c r="LQC44" s="20"/>
      <c r="LQD44" s="20"/>
      <c r="LQE44" s="20"/>
      <c r="LQF44" s="20"/>
      <c r="LQG44" s="20"/>
      <c r="LQH44" s="20"/>
      <c r="LQI44" s="20"/>
      <c r="LQJ44" s="20"/>
      <c r="LQK44" s="20"/>
      <c r="LQL44" s="20"/>
      <c r="LQM44" s="20"/>
      <c r="LQN44" s="20"/>
      <c r="LQO44" s="20"/>
      <c r="LQP44" s="20"/>
      <c r="LQQ44" s="20"/>
      <c r="LQR44" s="20"/>
      <c r="LQS44" s="20"/>
      <c r="LQT44" s="20"/>
      <c r="LQU44" s="20"/>
      <c r="LQV44" s="20"/>
      <c r="LQW44" s="20"/>
      <c r="LQX44" s="20"/>
      <c r="LQY44" s="20"/>
      <c r="LQZ44" s="20"/>
      <c r="LRA44" s="20"/>
      <c r="LRB44" s="20"/>
      <c r="LRC44" s="20"/>
      <c r="LRD44" s="20"/>
      <c r="LRE44" s="20"/>
      <c r="LRF44" s="20"/>
      <c r="LRG44" s="20"/>
      <c r="LRH44" s="20"/>
      <c r="LRI44" s="20"/>
      <c r="LRJ44" s="20"/>
      <c r="LRK44" s="20"/>
      <c r="LRL44" s="20"/>
      <c r="LRM44" s="20"/>
      <c r="LRN44" s="20"/>
      <c r="LRO44" s="20"/>
      <c r="LRP44" s="20"/>
      <c r="LRQ44" s="20"/>
      <c r="LRR44" s="20"/>
      <c r="LRS44" s="20"/>
      <c r="LRT44" s="20"/>
      <c r="LRU44" s="20"/>
      <c r="LRV44" s="20"/>
      <c r="LRW44" s="20"/>
      <c r="LRX44" s="20"/>
      <c r="LRY44" s="20"/>
      <c r="LRZ44" s="20"/>
      <c r="LSA44" s="20"/>
      <c r="LSB44" s="20"/>
      <c r="LSC44" s="20"/>
      <c r="LSD44" s="20"/>
      <c r="LSE44" s="20"/>
      <c r="LSF44" s="20"/>
      <c r="LSG44" s="20"/>
      <c r="LSH44" s="20"/>
      <c r="LSI44" s="20"/>
      <c r="LSJ44" s="20"/>
      <c r="LSK44" s="20"/>
      <c r="LSL44" s="20"/>
      <c r="LSM44" s="20"/>
      <c r="LSN44" s="20"/>
      <c r="LSO44" s="20"/>
      <c r="LSP44" s="20"/>
      <c r="LSQ44" s="20"/>
      <c r="LSR44" s="20"/>
      <c r="LSS44" s="20"/>
      <c r="LST44" s="20"/>
      <c r="LSU44" s="20"/>
      <c r="LSV44" s="20"/>
      <c r="LSW44" s="20"/>
      <c r="LSX44" s="20"/>
      <c r="LSY44" s="20"/>
      <c r="LSZ44" s="20"/>
      <c r="LTA44" s="20"/>
      <c r="LTB44" s="20"/>
      <c r="LTC44" s="20"/>
      <c r="LTD44" s="20"/>
      <c r="LTE44" s="20"/>
      <c r="LTF44" s="20"/>
      <c r="LTG44" s="20"/>
      <c r="LTH44" s="20"/>
      <c r="LTI44" s="20"/>
      <c r="LTJ44" s="20"/>
      <c r="LTK44" s="20"/>
      <c r="LTL44" s="20"/>
      <c r="LTM44" s="20"/>
      <c r="LTN44" s="20"/>
      <c r="LTO44" s="20"/>
      <c r="LTP44" s="20"/>
      <c r="LTQ44" s="20"/>
      <c r="LTR44" s="20"/>
      <c r="LTS44" s="20"/>
      <c r="LTT44" s="20"/>
      <c r="LTU44" s="20"/>
      <c r="LTV44" s="20"/>
      <c r="LTW44" s="20"/>
      <c r="LTX44" s="20"/>
      <c r="LTY44" s="20"/>
      <c r="LTZ44" s="20"/>
      <c r="LUA44" s="20"/>
      <c r="LUB44" s="20"/>
      <c r="LUC44" s="20"/>
      <c r="LUD44" s="20"/>
      <c r="LUE44" s="20"/>
      <c r="LUF44" s="20"/>
      <c r="LUG44" s="20"/>
      <c r="LUH44" s="20"/>
      <c r="LUI44" s="20"/>
      <c r="LUJ44" s="20"/>
      <c r="LUK44" s="20"/>
      <c r="LUL44" s="20"/>
      <c r="LUM44" s="20"/>
      <c r="LUN44" s="20"/>
      <c r="LUO44" s="20"/>
      <c r="LUP44" s="20"/>
      <c r="LUQ44" s="20"/>
      <c r="LUR44" s="20"/>
      <c r="LUS44" s="20"/>
      <c r="LUT44" s="20"/>
      <c r="LUU44" s="20"/>
      <c r="LUV44" s="20"/>
      <c r="LUW44" s="20"/>
      <c r="LUX44" s="20"/>
      <c r="LUY44" s="20"/>
      <c r="LUZ44" s="20"/>
      <c r="LVA44" s="20"/>
      <c r="LVB44" s="20"/>
      <c r="LVC44" s="20"/>
      <c r="LVD44" s="20"/>
      <c r="LVE44" s="20"/>
      <c r="LVF44" s="20"/>
      <c r="LVG44" s="20"/>
      <c r="LVH44" s="20"/>
      <c r="LVI44" s="20"/>
      <c r="LVJ44" s="20"/>
      <c r="LVK44" s="20"/>
      <c r="LVL44" s="20"/>
      <c r="LVM44" s="20"/>
      <c r="LVN44" s="20"/>
      <c r="LVO44" s="20"/>
      <c r="LVP44" s="20"/>
      <c r="LVQ44" s="20"/>
      <c r="LVR44" s="20"/>
      <c r="LVS44" s="20"/>
      <c r="LVT44" s="20"/>
      <c r="LVU44" s="20"/>
      <c r="LVV44" s="20"/>
      <c r="LVW44" s="20"/>
      <c r="LVX44" s="20"/>
      <c r="LVY44" s="20"/>
      <c r="LVZ44" s="20"/>
      <c r="LWA44" s="20"/>
      <c r="LWB44" s="20"/>
      <c r="LWC44" s="20"/>
      <c r="LWD44" s="20"/>
      <c r="LWE44" s="20"/>
      <c r="LWF44" s="20"/>
      <c r="LWG44" s="20"/>
      <c r="LWH44" s="20"/>
      <c r="LWI44" s="20"/>
      <c r="LWJ44" s="20"/>
      <c r="LWK44" s="20"/>
      <c r="LWL44" s="20"/>
      <c r="LWM44" s="20"/>
      <c r="LWN44" s="20"/>
      <c r="LWO44" s="20"/>
      <c r="LWP44" s="20"/>
      <c r="LWQ44" s="20"/>
      <c r="LWR44" s="20"/>
      <c r="LWS44" s="20"/>
      <c r="LWT44" s="20"/>
      <c r="LWU44" s="20"/>
      <c r="LWV44" s="20"/>
      <c r="LWW44" s="20"/>
      <c r="LWX44" s="20"/>
      <c r="LWY44" s="20"/>
      <c r="LWZ44" s="20"/>
      <c r="LXA44" s="20"/>
      <c r="LXB44" s="20"/>
      <c r="LXC44" s="20"/>
      <c r="LXD44" s="20"/>
      <c r="LXE44" s="20"/>
      <c r="LXF44" s="20"/>
      <c r="LXG44" s="20"/>
      <c r="LXH44" s="20"/>
      <c r="LXI44" s="20"/>
      <c r="LXJ44" s="20"/>
      <c r="LXK44" s="20"/>
      <c r="LXL44" s="20"/>
      <c r="LXM44" s="20"/>
      <c r="LXN44" s="20"/>
      <c r="LXO44" s="20"/>
      <c r="LXP44" s="20"/>
      <c r="LXQ44" s="20"/>
      <c r="LXR44" s="20"/>
      <c r="LXS44" s="20"/>
      <c r="LXT44" s="20"/>
      <c r="LXU44" s="20"/>
      <c r="LXV44" s="20"/>
      <c r="LXW44" s="20"/>
      <c r="LXX44" s="20"/>
      <c r="LXY44" s="20"/>
      <c r="LXZ44" s="20"/>
      <c r="LYA44" s="20"/>
      <c r="LYB44" s="20"/>
      <c r="LYC44" s="20"/>
      <c r="LYD44" s="20"/>
      <c r="LYE44" s="20"/>
      <c r="LYF44" s="20"/>
      <c r="LYG44" s="20"/>
      <c r="LYH44" s="20"/>
      <c r="LYI44" s="20"/>
      <c r="LYJ44" s="20"/>
      <c r="LYK44" s="20"/>
      <c r="LYL44" s="20"/>
      <c r="LYM44" s="20"/>
      <c r="LYN44" s="20"/>
      <c r="LYO44" s="20"/>
      <c r="LYP44" s="20"/>
      <c r="LYQ44" s="20"/>
      <c r="LYR44" s="20"/>
      <c r="LYS44" s="20"/>
      <c r="LYT44" s="20"/>
      <c r="LYU44" s="20"/>
      <c r="LYV44" s="20"/>
      <c r="LYW44" s="20"/>
      <c r="LYX44" s="20"/>
      <c r="LYY44" s="20"/>
      <c r="LYZ44" s="20"/>
      <c r="LZA44" s="20"/>
      <c r="LZB44" s="20"/>
      <c r="LZC44" s="20"/>
      <c r="LZD44" s="20"/>
      <c r="LZE44" s="20"/>
      <c r="LZF44" s="20"/>
      <c r="LZG44" s="20"/>
      <c r="LZH44" s="20"/>
      <c r="LZI44" s="20"/>
      <c r="LZJ44" s="20"/>
      <c r="LZK44" s="20"/>
      <c r="LZL44" s="20"/>
      <c r="LZM44" s="20"/>
      <c r="LZN44" s="20"/>
      <c r="LZO44" s="20"/>
      <c r="LZP44" s="20"/>
      <c r="LZQ44" s="20"/>
      <c r="LZR44" s="20"/>
      <c r="LZS44" s="20"/>
      <c r="LZT44" s="20"/>
      <c r="LZU44" s="20"/>
      <c r="LZV44" s="20"/>
      <c r="LZW44" s="20"/>
      <c r="LZX44" s="20"/>
      <c r="LZY44" s="20"/>
      <c r="LZZ44" s="20"/>
      <c r="MAA44" s="20"/>
      <c r="MAB44" s="20"/>
      <c r="MAC44" s="20"/>
      <c r="MAD44" s="20"/>
      <c r="MAE44" s="20"/>
      <c r="MAF44" s="20"/>
      <c r="MAG44" s="20"/>
      <c r="MAH44" s="20"/>
      <c r="MAI44" s="20"/>
      <c r="MAJ44" s="20"/>
      <c r="MAK44" s="20"/>
      <c r="MAL44" s="20"/>
      <c r="MAM44" s="20"/>
      <c r="MAN44" s="20"/>
      <c r="MAO44" s="20"/>
      <c r="MAP44" s="20"/>
      <c r="MAQ44" s="20"/>
      <c r="MAR44" s="20"/>
      <c r="MAS44" s="20"/>
      <c r="MAT44" s="20"/>
      <c r="MAU44" s="20"/>
      <c r="MAV44" s="20"/>
      <c r="MAW44" s="20"/>
      <c r="MAX44" s="20"/>
      <c r="MAY44" s="20"/>
      <c r="MAZ44" s="20"/>
      <c r="MBA44" s="20"/>
      <c r="MBB44" s="20"/>
      <c r="MBC44" s="20"/>
      <c r="MBD44" s="20"/>
      <c r="MBE44" s="20"/>
      <c r="MBF44" s="20"/>
      <c r="MBG44" s="20"/>
      <c r="MBH44" s="20"/>
      <c r="MBI44" s="20"/>
      <c r="MBJ44" s="20"/>
      <c r="MBK44" s="20"/>
      <c r="MBL44" s="20"/>
      <c r="MBM44" s="20"/>
      <c r="MBN44" s="20"/>
      <c r="MBO44" s="20"/>
      <c r="MBP44" s="20"/>
      <c r="MBQ44" s="20"/>
      <c r="MBR44" s="20"/>
      <c r="MBS44" s="20"/>
      <c r="MBT44" s="20"/>
      <c r="MBU44" s="20"/>
      <c r="MBV44" s="20"/>
      <c r="MBW44" s="20"/>
      <c r="MBX44" s="20"/>
      <c r="MBY44" s="20"/>
      <c r="MBZ44" s="20"/>
      <c r="MCA44" s="20"/>
      <c r="MCB44" s="20"/>
      <c r="MCC44" s="20"/>
      <c r="MCD44" s="20"/>
      <c r="MCE44" s="20"/>
      <c r="MCF44" s="20"/>
      <c r="MCG44" s="20"/>
      <c r="MCH44" s="20"/>
      <c r="MCI44" s="20"/>
      <c r="MCJ44" s="20"/>
      <c r="MCK44" s="20"/>
      <c r="MCL44" s="20"/>
      <c r="MCM44" s="20"/>
      <c r="MCN44" s="20"/>
      <c r="MCO44" s="20"/>
      <c r="MCP44" s="20"/>
      <c r="MCQ44" s="20"/>
      <c r="MCR44" s="20"/>
      <c r="MCS44" s="20"/>
      <c r="MCT44" s="20"/>
      <c r="MCU44" s="20"/>
      <c r="MCV44" s="20"/>
      <c r="MCW44" s="20"/>
      <c r="MCX44" s="20"/>
      <c r="MCY44" s="20"/>
      <c r="MCZ44" s="20"/>
      <c r="MDA44" s="20"/>
      <c r="MDB44" s="20"/>
      <c r="MDC44" s="20"/>
      <c r="MDD44" s="20"/>
      <c r="MDE44" s="20"/>
      <c r="MDF44" s="20"/>
      <c r="MDG44" s="20"/>
      <c r="MDH44" s="20"/>
      <c r="MDI44" s="20"/>
      <c r="MDJ44" s="20"/>
      <c r="MDK44" s="20"/>
      <c r="MDL44" s="20"/>
      <c r="MDM44" s="20"/>
      <c r="MDN44" s="20"/>
      <c r="MDO44" s="20"/>
      <c r="MDP44" s="20"/>
      <c r="MDQ44" s="20"/>
      <c r="MDR44" s="20"/>
      <c r="MDS44" s="20"/>
      <c r="MDT44" s="20"/>
      <c r="MDU44" s="20"/>
      <c r="MDV44" s="20"/>
      <c r="MDW44" s="20"/>
      <c r="MDX44" s="20"/>
      <c r="MDY44" s="20"/>
      <c r="MDZ44" s="20"/>
      <c r="MEA44" s="20"/>
      <c r="MEB44" s="20"/>
      <c r="MEC44" s="20"/>
      <c r="MED44" s="20"/>
      <c r="MEE44" s="20"/>
      <c r="MEF44" s="20"/>
      <c r="MEG44" s="20"/>
      <c r="MEH44" s="20"/>
      <c r="MEI44" s="20"/>
      <c r="MEJ44" s="20"/>
      <c r="MEK44" s="20"/>
      <c r="MEL44" s="20"/>
      <c r="MEM44" s="20"/>
      <c r="MEN44" s="20"/>
      <c r="MEO44" s="20"/>
      <c r="MEP44" s="20"/>
      <c r="MEQ44" s="20"/>
      <c r="MER44" s="20"/>
      <c r="MES44" s="20"/>
      <c r="MET44" s="20"/>
      <c r="MEU44" s="20"/>
      <c r="MEV44" s="20"/>
      <c r="MEW44" s="20"/>
      <c r="MEX44" s="20"/>
      <c r="MEY44" s="20"/>
      <c r="MEZ44" s="20"/>
      <c r="MFA44" s="20"/>
      <c r="MFB44" s="20"/>
      <c r="MFC44" s="20"/>
      <c r="MFD44" s="20"/>
      <c r="MFE44" s="20"/>
      <c r="MFF44" s="20"/>
      <c r="MFG44" s="20"/>
      <c r="MFH44" s="20"/>
      <c r="MFI44" s="20"/>
      <c r="MFJ44" s="20"/>
      <c r="MFK44" s="20"/>
      <c r="MFL44" s="20"/>
      <c r="MFM44" s="20"/>
      <c r="MFN44" s="20"/>
      <c r="MFO44" s="20"/>
      <c r="MFP44" s="20"/>
      <c r="MFQ44" s="20"/>
      <c r="MFR44" s="20"/>
      <c r="MFS44" s="20"/>
      <c r="MFT44" s="20"/>
      <c r="MFU44" s="20"/>
      <c r="MFV44" s="20"/>
      <c r="MFW44" s="20"/>
      <c r="MFX44" s="20"/>
      <c r="MFY44" s="20"/>
      <c r="MFZ44" s="20"/>
      <c r="MGA44" s="20"/>
      <c r="MGB44" s="20"/>
      <c r="MGC44" s="20"/>
      <c r="MGD44" s="20"/>
      <c r="MGE44" s="20"/>
      <c r="MGF44" s="20"/>
      <c r="MGG44" s="20"/>
      <c r="MGH44" s="20"/>
      <c r="MGI44" s="20"/>
      <c r="MGJ44" s="20"/>
      <c r="MGK44" s="20"/>
      <c r="MGL44" s="20"/>
      <c r="MGM44" s="20"/>
      <c r="MGN44" s="20"/>
      <c r="MGO44" s="20"/>
      <c r="MGP44" s="20"/>
      <c r="MGQ44" s="20"/>
      <c r="MGR44" s="20"/>
      <c r="MGS44" s="20"/>
      <c r="MGT44" s="20"/>
      <c r="MGU44" s="20"/>
      <c r="MGV44" s="20"/>
      <c r="MGW44" s="20"/>
      <c r="MGX44" s="20"/>
      <c r="MGY44" s="20"/>
      <c r="MGZ44" s="20"/>
      <c r="MHA44" s="20"/>
      <c r="MHB44" s="20"/>
      <c r="MHC44" s="20"/>
      <c r="MHD44" s="20"/>
      <c r="MHE44" s="20"/>
      <c r="MHF44" s="20"/>
      <c r="MHG44" s="20"/>
      <c r="MHH44" s="20"/>
      <c r="MHI44" s="20"/>
      <c r="MHJ44" s="20"/>
      <c r="MHK44" s="20"/>
      <c r="MHL44" s="20"/>
      <c r="MHM44" s="20"/>
      <c r="MHN44" s="20"/>
      <c r="MHO44" s="20"/>
      <c r="MHP44" s="20"/>
      <c r="MHQ44" s="20"/>
      <c r="MHR44" s="20"/>
      <c r="MHS44" s="20"/>
      <c r="MHT44" s="20"/>
      <c r="MHU44" s="20"/>
      <c r="MHV44" s="20"/>
      <c r="MHW44" s="20"/>
      <c r="MHX44" s="20"/>
      <c r="MHY44" s="20"/>
      <c r="MHZ44" s="20"/>
      <c r="MIA44" s="20"/>
      <c r="MIB44" s="20"/>
      <c r="MIC44" s="20"/>
      <c r="MID44" s="20"/>
      <c r="MIE44" s="20"/>
      <c r="MIF44" s="20"/>
      <c r="MIG44" s="20"/>
      <c r="MIH44" s="20"/>
      <c r="MII44" s="20"/>
      <c r="MIJ44" s="20"/>
      <c r="MIK44" s="20"/>
      <c r="MIL44" s="20"/>
      <c r="MIM44" s="20"/>
      <c r="MIN44" s="20"/>
      <c r="MIO44" s="20"/>
      <c r="MIP44" s="20"/>
      <c r="MIQ44" s="20"/>
      <c r="MIR44" s="20"/>
      <c r="MIS44" s="20"/>
      <c r="MIT44" s="20"/>
      <c r="MIU44" s="20"/>
      <c r="MIV44" s="20"/>
      <c r="MIW44" s="20"/>
      <c r="MIX44" s="20"/>
      <c r="MIY44" s="20"/>
      <c r="MIZ44" s="20"/>
      <c r="MJA44" s="20"/>
      <c r="MJB44" s="20"/>
      <c r="MJC44" s="20"/>
      <c r="MJD44" s="20"/>
      <c r="MJE44" s="20"/>
      <c r="MJF44" s="20"/>
      <c r="MJG44" s="20"/>
      <c r="MJH44" s="20"/>
      <c r="MJI44" s="20"/>
      <c r="MJJ44" s="20"/>
      <c r="MJK44" s="20"/>
      <c r="MJL44" s="20"/>
      <c r="MJM44" s="20"/>
      <c r="MJN44" s="20"/>
      <c r="MJO44" s="20"/>
      <c r="MJP44" s="20"/>
      <c r="MJQ44" s="20"/>
      <c r="MJR44" s="20"/>
      <c r="MJS44" s="20"/>
      <c r="MJT44" s="20"/>
      <c r="MJU44" s="20"/>
      <c r="MJV44" s="20"/>
      <c r="MJW44" s="20"/>
      <c r="MJX44" s="20"/>
      <c r="MJY44" s="20"/>
      <c r="MJZ44" s="20"/>
      <c r="MKA44" s="20"/>
      <c r="MKB44" s="20"/>
      <c r="MKC44" s="20"/>
      <c r="MKD44" s="20"/>
      <c r="MKE44" s="20"/>
      <c r="MKF44" s="20"/>
      <c r="MKG44" s="20"/>
      <c r="MKH44" s="20"/>
      <c r="MKI44" s="20"/>
      <c r="MKJ44" s="20"/>
      <c r="MKK44" s="20"/>
      <c r="MKL44" s="20"/>
      <c r="MKM44" s="20"/>
      <c r="MKN44" s="20"/>
      <c r="MKO44" s="20"/>
      <c r="MKP44" s="20"/>
      <c r="MKQ44" s="20"/>
      <c r="MKR44" s="20"/>
      <c r="MKS44" s="20"/>
      <c r="MKT44" s="20"/>
      <c r="MKU44" s="20"/>
      <c r="MKV44" s="20"/>
      <c r="MKW44" s="20"/>
      <c r="MKX44" s="20"/>
      <c r="MKY44" s="20"/>
      <c r="MKZ44" s="20"/>
      <c r="MLA44" s="20"/>
      <c r="MLB44" s="20"/>
      <c r="MLC44" s="20"/>
      <c r="MLD44" s="20"/>
      <c r="MLE44" s="20"/>
      <c r="MLF44" s="20"/>
      <c r="MLG44" s="20"/>
      <c r="MLH44" s="20"/>
      <c r="MLI44" s="20"/>
      <c r="MLJ44" s="20"/>
      <c r="MLK44" s="20"/>
      <c r="MLL44" s="20"/>
      <c r="MLM44" s="20"/>
      <c r="MLN44" s="20"/>
      <c r="MLO44" s="20"/>
      <c r="MLP44" s="20"/>
      <c r="MLQ44" s="20"/>
      <c r="MLR44" s="20"/>
      <c r="MLS44" s="20"/>
      <c r="MLT44" s="20"/>
      <c r="MLU44" s="20"/>
      <c r="MLV44" s="20"/>
      <c r="MLW44" s="20"/>
      <c r="MLX44" s="20"/>
      <c r="MLY44" s="20"/>
      <c r="MLZ44" s="20"/>
      <c r="MMA44" s="20"/>
      <c r="MMB44" s="20"/>
      <c r="MMC44" s="20"/>
      <c r="MMD44" s="20"/>
      <c r="MME44" s="20"/>
      <c r="MMF44" s="20"/>
      <c r="MMG44" s="20"/>
      <c r="MMH44" s="20"/>
      <c r="MMI44" s="20"/>
      <c r="MMJ44" s="20"/>
      <c r="MMK44" s="20"/>
      <c r="MML44" s="20"/>
      <c r="MMM44" s="20"/>
      <c r="MMN44" s="20"/>
      <c r="MMO44" s="20"/>
      <c r="MMP44" s="20"/>
      <c r="MMQ44" s="20"/>
      <c r="MMR44" s="20"/>
      <c r="MMS44" s="20"/>
      <c r="MMT44" s="20"/>
      <c r="MMU44" s="20"/>
      <c r="MMV44" s="20"/>
      <c r="MMW44" s="20"/>
      <c r="MMX44" s="20"/>
      <c r="MMY44" s="20"/>
      <c r="MMZ44" s="20"/>
      <c r="MNA44" s="20"/>
      <c r="MNB44" s="20"/>
      <c r="MNC44" s="20"/>
      <c r="MND44" s="20"/>
      <c r="MNE44" s="20"/>
      <c r="MNF44" s="20"/>
      <c r="MNG44" s="20"/>
      <c r="MNH44" s="20"/>
      <c r="MNI44" s="20"/>
      <c r="MNJ44" s="20"/>
      <c r="MNK44" s="20"/>
      <c r="MNL44" s="20"/>
      <c r="MNM44" s="20"/>
      <c r="MNN44" s="20"/>
      <c r="MNO44" s="20"/>
      <c r="MNP44" s="20"/>
      <c r="MNQ44" s="20"/>
      <c r="MNR44" s="20"/>
      <c r="MNS44" s="20"/>
      <c r="MNT44" s="20"/>
      <c r="MNU44" s="20"/>
      <c r="MNV44" s="20"/>
      <c r="MNW44" s="20"/>
      <c r="MNX44" s="20"/>
      <c r="MNY44" s="20"/>
      <c r="MNZ44" s="20"/>
      <c r="MOA44" s="20"/>
      <c r="MOB44" s="20"/>
      <c r="MOC44" s="20"/>
      <c r="MOD44" s="20"/>
      <c r="MOE44" s="20"/>
      <c r="MOF44" s="20"/>
      <c r="MOG44" s="20"/>
      <c r="MOH44" s="20"/>
      <c r="MOI44" s="20"/>
      <c r="MOJ44" s="20"/>
      <c r="MOK44" s="20"/>
      <c r="MOL44" s="20"/>
      <c r="MOM44" s="20"/>
      <c r="MON44" s="20"/>
      <c r="MOO44" s="20"/>
      <c r="MOP44" s="20"/>
      <c r="MOQ44" s="20"/>
      <c r="MOR44" s="20"/>
      <c r="MOS44" s="20"/>
      <c r="MOT44" s="20"/>
      <c r="MOU44" s="20"/>
      <c r="MOV44" s="20"/>
      <c r="MOW44" s="20"/>
      <c r="MOX44" s="20"/>
      <c r="MOY44" s="20"/>
      <c r="MOZ44" s="20"/>
      <c r="MPA44" s="20"/>
      <c r="MPB44" s="20"/>
      <c r="MPC44" s="20"/>
      <c r="MPD44" s="20"/>
      <c r="MPE44" s="20"/>
      <c r="MPF44" s="20"/>
      <c r="MPG44" s="20"/>
      <c r="MPH44" s="20"/>
      <c r="MPI44" s="20"/>
      <c r="MPJ44" s="20"/>
      <c r="MPK44" s="20"/>
      <c r="MPL44" s="20"/>
      <c r="MPM44" s="20"/>
      <c r="MPN44" s="20"/>
      <c r="MPO44" s="20"/>
      <c r="MPP44" s="20"/>
      <c r="MPQ44" s="20"/>
      <c r="MPR44" s="20"/>
      <c r="MPS44" s="20"/>
      <c r="MPT44" s="20"/>
      <c r="MPU44" s="20"/>
      <c r="MPV44" s="20"/>
      <c r="MPW44" s="20"/>
      <c r="MPX44" s="20"/>
      <c r="MPY44" s="20"/>
      <c r="MPZ44" s="20"/>
      <c r="MQA44" s="20"/>
      <c r="MQB44" s="20"/>
      <c r="MQC44" s="20"/>
      <c r="MQD44" s="20"/>
      <c r="MQE44" s="20"/>
      <c r="MQF44" s="20"/>
      <c r="MQG44" s="20"/>
      <c r="MQH44" s="20"/>
      <c r="MQI44" s="20"/>
      <c r="MQJ44" s="20"/>
      <c r="MQK44" s="20"/>
      <c r="MQL44" s="20"/>
      <c r="MQM44" s="20"/>
      <c r="MQN44" s="20"/>
      <c r="MQO44" s="20"/>
      <c r="MQP44" s="20"/>
      <c r="MQQ44" s="20"/>
      <c r="MQR44" s="20"/>
      <c r="MQS44" s="20"/>
      <c r="MQT44" s="20"/>
      <c r="MQU44" s="20"/>
      <c r="MQV44" s="20"/>
      <c r="MQW44" s="20"/>
      <c r="MQX44" s="20"/>
      <c r="MQY44" s="20"/>
      <c r="MQZ44" s="20"/>
      <c r="MRA44" s="20"/>
      <c r="MRB44" s="20"/>
      <c r="MRC44" s="20"/>
      <c r="MRD44" s="20"/>
      <c r="MRE44" s="20"/>
      <c r="MRF44" s="20"/>
      <c r="MRG44" s="20"/>
      <c r="MRH44" s="20"/>
      <c r="MRI44" s="20"/>
      <c r="MRJ44" s="20"/>
      <c r="MRK44" s="20"/>
      <c r="MRL44" s="20"/>
      <c r="MRM44" s="20"/>
      <c r="MRN44" s="20"/>
      <c r="MRO44" s="20"/>
      <c r="MRP44" s="20"/>
      <c r="MRQ44" s="20"/>
      <c r="MRR44" s="20"/>
      <c r="MRS44" s="20"/>
      <c r="MRT44" s="20"/>
      <c r="MRU44" s="20"/>
      <c r="MRV44" s="20"/>
      <c r="MRW44" s="20"/>
      <c r="MRX44" s="20"/>
      <c r="MRY44" s="20"/>
      <c r="MRZ44" s="20"/>
      <c r="MSA44" s="20"/>
      <c r="MSB44" s="20"/>
      <c r="MSC44" s="20"/>
      <c r="MSD44" s="20"/>
      <c r="MSE44" s="20"/>
      <c r="MSF44" s="20"/>
      <c r="MSG44" s="20"/>
      <c r="MSH44" s="20"/>
      <c r="MSI44" s="20"/>
      <c r="MSJ44" s="20"/>
      <c r="MSK44" s="20"/>
      <c r="MSL44" s="20"/>
      <c r="MSM44" s="20"/>
      <c r="MSN44" s="20"/>
      <c r="MSO44" s="20"/>
      <c r="MSP44" s="20"/>
      <c r="MSQ44" s="20"/>
      <c r="MSR44" s="20"/>
      <c r="MSS44" s="20"/>
      <c r="MST44" s="20"/>
      <c r="MSU44" s="20"/>
      <c r="MSV44" s="20"/>
      <c r="MSW44" s="20"/>
      <c r="MSX44" s="20"/>
      <c r="MSY44" s="20"/>
      <c r="MSZ44" s="20"/>
      <c r="MTA44" s="20"/>
      <c r="MTB44" s="20"/>
      <c r="MTC44" s="20"/>
      <c r="MTD44" s="20"/>
      <c r="MTE44" s="20"/>
      <c r="MTF44" s="20"/>
      <c r="MTG44" s="20"/>
      <c r="MTH44" s="20"/>
      <c r="MTI44" s="20"/>
      <c r="MTJ44" s="20"/>
      <c r="MTK44" s="20"/>
      <c r="MTL44" s="20"/>
      <c r="MTM44" s="20"/>
      <c r="MTN44" s="20"/>
      <c r="MTO44" s="20"/>
      <c r="MTP44" s="20"/>
      <c r="MTQ44" s="20"/>
      <c r="MTR44" s="20"/>
      <c r="MTS44" s="20"/>
      <c r="MTT44" s="20"/>
      <c r="MTU44" s="20"/>
      <c r="MTV44" s="20"/>
      <c r="MTW44" s="20"/>
      <c r="MTX44" s="20"/>
      <c r="MTY44" s="20"/>
      <c r="MTZ44" s="20"/>
      <c r="MUA44" s="20"/>
      <c r="MUB44" s="20"/>
      <c r="MUC44" s="20"/>
      <c r="MUD44" s="20"/>
      <c r="MUE44" s="20"/>
      <c r="MUF44" s="20"/>
      <c r="MUG44" s="20"/>
      <c r="MUH44" s="20"/>
      <c r="MUI44" s="20"/>
      <c r="MUJ44" s="20"/>
      <c r="MUK44" s="20"/>
      <c r="MUL44" s="20"/>
      <c r="MUM44" s="20"/>
      <c r="MUN44" s="20"/>
      <c r="MUO44" s="20"/>
      <c r="MUP44" s="20"/>
      <c r="MUQ44" s="20"/>
      <c r="MUR44" s="20"/>
      <c r="MUS44" s="20"/>
      <c r="MUT44" s="20"/>
      <c r="MUU44" s="20"/>
      <c r="MUV44" s="20"/>
      <c r="MUW44" s="20"/>
      <c r="MUX44" s="20"/>
      <c r="MUY44" s="20"/>
      <c r="MUZ44" s="20"/>
      <c r="MVA44" s="20"/>
      <c r="MVB44" s="20"/>
      <c r="MVC44" s="20"/>
      <c r="MVD44" s="20"/>
      <c r="MVE44" s="20"/>
      <c r="MVF44" s="20"/>
      <c r="MVG44" s="20"/>
      <c r="MVH44" s="20"/>
      <c r="MVI44" s="20"/>
      <c r="MVJ44" s="20"/>
      <c r="MVK44" s="20"/>
      <c r="MVL44" s="20"/>
      <c r="MVM44" s="20"/>
      <c r="MVN44" s="20"/>
      <c r="MVO44" s="20"/>
      <c r="MVP44" s="20"/>
      <c r="MVQ44" s="20"/>
      <c r="MVR44" s="20"/>
      <c r="MVS44" s="20"/>
      <c r="MVT44" s="20"/>
      <c r="MVU44" s="20"/>
      <c r="MVV44" s="20"/>
      <c r="MVW44" s="20"/>
      <c r="MVX44" s="20"/>
      <c r="MVY44" s="20"/>
      <c r="MVZ44" s="20"/>
      <c r="MWA44" s="20"/>
      <c r="MWB44" s="20"/>
      <c r="MWC44" s="20"/>
      <c r="MWD44" s="20"/>
      <c r="MWE44" s="20"/>
      <c r="MWF44" s="20"/>
      <c r="MWG44" s="20"/>
      <c r="MWH44" s="20"/>
      <c r="MWI44" s="20"/>
      <c r="MWJ44" s="20"/>
      <c r="MWK44" s="20"/>
      <c r="MWL44" s="20"/>
      <c r="MWM44" s="20"/>
      <c r="MWN44" s="20"/>
      <c r="MWO44" s="20"/>
      <c r="MWP44" s="20"/>
      <c r="MWQ44" s="20"/>
      <c r="MWR44" s="20"/>
      <c r="MWS44" s="20"/>
      <c r="MWT44" s="20"/>
      <c r="MWU44" s="20"/>
      <c r="MWV44" s="20"/>
      <c r="MWW44" s="20"/>
      <c r="MWX44" s="20"/>
      <c r="MWY44" s="20"/>
      <c r="MWZ44" s="20"/>
      <c r="MXA44" s="20"/>
      <c r="MXB44" s="20"/>
      <c r="MXC44" s="20"/>
      <c r="MXD44" s="20"/>
      <c r="MXE44" s="20"/>
      <c r="MXF44" s="20"/>
      <c r="MXG44" s="20"/>
      <c r="MXH44" s="20"/>
      <c r="MXI44" s="20"/>
      <c r="MXJ44" s="20"/>
      <c r="MXK44" s="20"/>
      <c r="MXL44" s="20"/>
      <c r="MXM44" s="20"/>
      <c r="MXN44" s="20"/>
      <c r="MXO44" s="20"/>
      <c r="MXP44" s="20"/>
      <c r="MXQ44" s="20"/>
      <c r="MXR44" s="20"/>
      <c r="MXS44" s="20"/>
      <c r="MXT44" s="20"/>
      <c r="MXU44" s="20"/>
      <c r="MXV44" s="20"/>
      <c r="MXW44" s="20"/>
      <c r="MXX44" s="20"/>
      <c r="MXY44" s="20"/>
      <c r="MXZ44" s="20"/>
      <c r="MYA44" s="20"/>
      <c r="MYB44" s="20"/>
      <c r="MYC44" s="20"/>
      <c r="MYD44" s="20"/>
      <c r="MYE44" s="20"/>
      <c r="MYF44" s="20"/>
      <c r="MYG44" s="20"/>
      <c r="MYH44" s="20"/>
      <c r="MYI44" s="20"/>
      <c r="MYJ44" s="20"/>
      <c r="MYK44" s="20"/>
      <c r="MYL44" s="20"/>
      <c r="MYM44" s="20"/>
      <c r="MYN44" s="20"/>
      <c r="MYO44" s="20"/>
      <c r="MYP44" s="20"/>
      <c r="MYQ44" s="20"/>
      <c r="MYR44" s="20"/>
      <c r="MYS44" s="20"/>
      <c r="MYT44" s="20"/>
      <c r="MYU44" s="20"/>
      <c r="MYV44" s="20"/>
      <c r="MYW44" s="20"/>
      <c r="MYX44" s="20"/>
      <c r="MYY44" s="20"/>
      <c r="MYZ44" s="20"/>
      <c r="MZA44" s="20"/>
      <c r="MZB44" s="20"/>
      <c r="MZC44" s="20"/>
      <c r="MZD44" s="20"/>
      <c r="MZE44" s="20"/>
      <c r="MZF44" s="20"/>
      <c r="MZG44" s="20"/>
      <c r="MZH44" s="20"/>
      <c r="MZI44" s="20"/>
      <c r="MZJ44" s="20"/>
      <c r="MZK44" s="20"/>
      <c r="MZL44" s="20"/>
      <c r="MZM44" s="20"/>
      <c r="MZN44" s="20"/>
      <c r="MZO44" s="20"/>
      <c r="MZP44" s="20"/>
      <c r="MZQ44" s="20"/>
      <c r="MZR44" s="20"/>
      <c r="MZS44" s="20"/>
      <c r="MZT44" s="20"/>
      <c r="MZU44" s="20"/>
      <c r="MZV44" s="20"/>
      <c r="MZW44" s="20"/>
      <c r="MZX44" s="20"/>
      <c r="MZY44" s="20"/>
      <c r="MZZ44" s="20"/>
      <c r="NAA44" s="20"/>
      <c r="NAB44" s="20"/>
      <c r="NAC44" s="20"/>
      <c r="NAD44" s="20"/>
      <c r="NAE44" s="20"/>
      <c r="NAF44" s="20"/>
      <c r="NAG44" s="20"/>
      <c r="NAH44" s="20"/>
      <c r="NAI44" s="20"/>
      <c r="NAJ44" s="20"/>
      <c r="NAK44" s="20"/>
      <c r="NAL44" s="20"/>
      <c r="NAM44" s="20"/>
      <c r="NAN44" s="20"/>
      <c r="NAO44" s="20"/>
      <c r="NAP44" s="20"/>
      <c r="NAQ44" s="20"/>
      <c r="NAR44" s="20"/>
      <c r="NAS44" s="20"/>
      <c r="NAT44" s="20"/>
      <c r="NAU44" s="20"/>
      <c r="NAV44" s="20"/>
      <c r="NAW44" s="20"/>
      <c r="NAX44" s="20"/>
      <c r="NAY44" s="20"/>
      <c r="NAZ44" s="20"/>
      <c r="NBA44" s="20"/>
      <c r="NBB44" s="20"/>
      <c r="NBC44" s="20"/>
      <c r="NBD44" s="20"/>
      <c r="NBE44" s="20"/>
      <c r="NBF44" s="20"/>
      <c r="NBG44" s="20"/>
      <c r="NBH44" s="20"/>
      <c r="NBI44" s="20"/>
      <c r="NBJ44" s="20"/>
      <c r="NBK44" s="20"/>
      <c r="NBL44" s="20"/>
      <c r="NBM44" s="20"/>
      <c r="NBN44" s="20"/>
      <c r="NBO44" s="20"/>
      <c r="NBP44" s="20"/>
      <c r="NBQ44" s="20"/>
      <c r="NBR44" s="20"/>
      <c r="NBS44" s="20"/>
      <c r="NBT44" s="20"/>
      <c r="NBU44" s="20"/>
      <c r="NBV44" s="20"/>
      <c r="NBW44" s="20"/>
      <c r="NBX44" s="20"/>
      <c r="NBY44" s="20"/>
      <c r="NBZ44" s="20"/>
      <c r="NCA44" s="20"/>
      <c r="NCB44" s="20"/>
      <c r="NCC44" s="20"/>
      <c r="NCD44" s="20"/>
      <c r="NCE44" s="20"/>
      <c r="NCF44" s="20"/>
      <c r="NCG44" s="20"/>
      <c r="NCH44" s="20"/>
      <c r="NCI44" s="20"/>
      <c r="NCJ44" s="20"/>
      <c r="NCK44" s="20"/>
      <c r="NCL44" s="20"/>
      <c r="NCM44" s="20"/>
      <c r="NCN44" s="20"/>
      <c r="NCO44" s="20"/>
      <c r="NCP44" s="20"/>
      <c r="NCQ44" s="20"/>
      <c r="NCR44" s="20"/>
      <c r="NCS44" s="20"/>
      <c r="NCT44" s="20"/>
      <c r="NCU44" s="20"/>
      <c r="NCV44" s="20"/>
      <c r="NCW44" s="20"/>
      <c r="NCX44" s="20"/>
      <c r="NCY44" s="20"/>
      <c r="NCZ44" s="20"/>
      <c r="NDA44" s="20"/>
      <c r="NDB44" s="20"/>
      <c r="NDC44" s="20"/>
      <c r="NDD44" s="20"/>
      <c r="NDE44" s="20"/>
      <c r="NDF44" s="20"/>
      <c r="NDG44" s="20"/>
      <c r="NDH44" s="20"/>
      <c r="NDI44" s="20"/>
      <c r="NDJ44" s="20"/>
      <c r="NDK44" s="20"/>
      <c r="NDL44" s="20"/>
      <c r="NDM44" s="20"/>
      <c r="NDN44" s="20"/>
      <c r="NDO44" s="20"/>
      <c r="NDP44" s="20"/>
      <c r="NDQ44" s="20"/>
      <c r="NDR44" s="20"/>
      <c r="NDS44" s="20"/>
      <c r="NDT44" s="20"/>
      <c r="NDU44" s="20"/>
      <c r="NDV44" s="20"/>
      <c r="NDW44" s="20"/>
      <c r="NDX44" s="20"/>
      <c r="NDY44" s="20"/>
      <c r="NDZ44" s="20"/>
      <c r="NEA44" s="20"/>
      <c r="NEB44" s="20"/>
      <c r="NEC44" s="20"/>
      <c r="NED44" s="20"/>
      <c r="NEE44" s="20"/>
      <c r="NEF44" s="20"/>
      <c r="NEG44" s="20"/>
      <c r="NEH44" s="20"/>
      <c r="NEI44" s="20"/>
      <c r="NEJ44" s="20"/>
      <c r="NEK44" s="20"/>
      <c r="NEL44" s="20"/>
      <c r="NEM44" s="20"/>
      <c r="NEN44" s="20"/>
      <c r="NEO44" s="20"/>
      <c r="NEP44" s="20"/>
      <c r="NEQ44" s="20"/>
      <c r="NER44" s="20"/>
      <c r="NES44" s="20"/>
      <c r="NET44" s="20"/>
      <c r="NEU44" s="20"/>
      <c r="NEV44" s="20"/>
      <c r="NEW44" s="20"/>
      <c r="NEX44" s="20"/>
      <c r="NEY44" s="20"/>
      <c r="NEZ44" s="20"/>
      <c r="NFA44" s="20"/>
      <c r="NFB44" s="20"/>
      <c r="NFC44" s="20"/>
      <c r="NFD44" s="20"/>
      <c r="NFE44" s="20"/>
      <c r="NFF44" s="20"/>
      <c r="NFG44" s="20"/>
      <c r="NFH44" s="20"/>
      <c r="NFI44" s="20"/>
      <c r="NFJ44" s="20"/>
      <c r="NFK44" s="20"/>
      <c r="NFL44" s="20"/>
      <c r="NFM44" s="20"/>
      <c r="NFN44" s="20"/>
      <c r="NFO44" s="20"/>
      <c r="NFP44" s="20"/>
      <c r="NFQ44" s="20"/>
      <c r="NFR44" s="20"/>
      <c r="NFS44" s="20"/>
      <c r="NFT44" s="20"/>
      <c r="NFU44" s="20"/>
      <c r="NFV44" s="20"/>
      <c r="NFW44" s="20"/>
      <c r="NFX44" s="20"/>
      <c r="NFY44" s="20"/>
      <c r="NFZ44" s="20"/>
      <c r="NGA44" s="20"/>
      <c r="NGB44" s="20"/>
      <c r="NGC44" s="20"/>
      <c r="NGD44" s="20"/>
      <c r="NGE44" s="20"/>
      <c r="NGF44" s="20"/>
      <c r="NGG44" s="20"/>
      <c r="NGH44" s="20"/>
      <c r="NGI44" s="20"/>
      <c r="NGJ44" s="20"/>
      <c r="NGK44" s="20"/>
      <c r="NGL44" s="20"/>
      <c r="NGM44" s="20"/>
      <c r="NGN44" s="20"/>
      <c r="NGO44" s="20"/>
      <c r="NGP44" s="20"/>
      <c r="NGQ44" s="20"/>
      <c r="NGR44" s="20"/>
      <c r="NGS44" s="20"/>
      <c r="NGT44" s="20"/>
      <c r="NGU44" s="20"/>
      <c r="NGV44" s="20"/>
      <c r="NGW44" s="20"/>
      <c r="NGX44" s="20"/>
      <c r="NGY44" s="20"/>
      <c r="NGZ44" s="20"/>
      <c r="NHA44" s="20"/>
      <c r="NHB44" s="20"/>
      <c r="NHC44" s="20"/>
      <c r="NHD44" s="20"/>
      <c r="NHE44" s="20"/>
      <c r="NHF44" s="20"/>
      <c r="NHG44" s="20"/>
      <c r="NHH44" s="20"/>
      <c r="NHI44" s="20"/>
      <c r="NHJ44" s="20"/>
      <c r="NHK44" s="20"/>
      <c r="NHL44" s="20"/>
      <c r="NHM44" s="20"/>
      <c r="NHN44" s="20"/>
      <c r="NHO44" s="20"/>
      <c r="NHP44" s="20"/>
      <c r="NHQ44" s="20"/>
      <c r="NHR44" s="20"/>
      <c r="NHS44" s="20"/>
      <c r="NHT44" s="20"/>
      <c r="NHU44" s="20"/>
      <c r="NHV44" s="20"/>
      <c r="NHW44" s="20"/>
      <c r="NHX44" s="20"/>
      <c r="NHY44" s="20"/>
      <c r="NHZ44" s="20"/>
      <c r="NIA44" s="20"/>
      <c r="NIB44" s="20"/>
      <c r="NIC44" s="20"/>
      <c r="NID44" s="20"/>
      <c r="NIE44" s="20"/>
      <c r="NIF44" s="20"/>
      <c r="NIG44" s="20"/>
      <c r="NIH44" s="20"/>
      <c r="NII44" s="20"/>
      <c r="NIJ44" s="20"/>
      <c r="NIK44" s="20"/>
      <c r="NIL44" s="20"/>
      <c r="NIM44" s="20"/>
      <c r="NIN44" s="20"/>
      <c r="NIO44" s="20"/>
      <c r="NIP44" s="20"/>
      <c r="NIQ44" s="20"/>
      <c r="NIR44" s="20"/>
      <c r="NIS44" s="20"/>
      <c r="NIT44" s="20"/>
      <c r="NIU44" s="20"/>
      <c r="NIV44" s="20"/>
      <c r="NIW44" s="20"/>
      <c r="NIX44" s="20"/>
      <c r="NIY44" s="20"/>
      <c r="NIZ44" s="20"/>
      <c r="NJA44" s="20"/>
      <c r="NJB44" s="20"/>
      <c r="NJC44" s="20"/>
      <c r="NJD44" s="20"/>
      <c r="NJE44" s="20"/>
      <c r="NJF44" s="20"/>
      <c r="NJG44" s="20"/>
      <c r="NJH44" s="20"/>
      <c r="NJI44" s="20"/>
      <c r="NJJ44" s="20"/>
      <c r="NJK44" s="20"/>
      <c r="NJL44" s="20"/>
      <c r="NJM44" s="20"/>
      <c r="NJN44" s="20"/>
      <c r="NJO44" s="20"/>
      <c r="NJP44" s="20"/>
      <c r="NJQ44" s="20"/>
      <c r="NJR44" s="20"/>
      <c r="NJS44" s="20"/>
      <c r="NJT44" s="20"/>
      <c r="NJU44" s="20"/>
      <c r="NJV44" s="20"/>
      <c r="NJW44" s="20"/>
      <c r="NJX44" s="20"/>
      <c r="NJY44" s="20"/>
      <c r="NJZ44" s="20"/>
      <c r="NKA44" s="20"/>
      <c r="NKB44" s="20"/>
      <c r="NKC44" s="20"/>
      <c r="NKD44" s="20"/>
      <c r="NKE44" s="20"/>
      <c r="NKF44" s="20"/>
      <c r="NKG44" s="20"/>
      <c r="NKH44" s="20"/>
      <c r="NKI44" s="20"/>
      <c r="NKJ44" s="20"/>
      <c r="NKK44" s="20"/>
      <c r="NKL44" s="20"/>
      <c r="NKM44" s="20"/>
      <c r="NKN44" s="20"/>
      <c r="NKO44" s="20"/>
      <c r="NKP44" s="20"/>
      <c r="NKQ44" s="20"/>
      <c r="NKR44" s="20"/>
      <c r="NKS44" s="20"/>
      <c r="NKT44" s="20"/>
      <c r="NKU44" s="20"/>
      <c r="NKV44" s="20"/>
      <c r="NKW44" s="20"/>
      <c r="NKX44" s="20"/>
      <c r="NKY44" s="20"/>
      <c r="NKZ44" s="20"/>
      <c r="NLA44" s="20"/>
      <c r="NLB44" s="20"/>
      <c r="NLC44" s="20"/>
      <c r="NLD44" s="20"/>
      <c r="NLE44" s="20"/>
      <c r="NLF44" s="20"/>
      <c r="NLG44" s="20"/>
      <c r="NLH44" s="20"/>
      <c r="NLI44" s="20"/>
      <c r="NLJ44" s="20"/>
      <c r="NLK44" s="20"/>
      <c r="NLL44" s="20"/>
      <c r="NLM44" s="20"/>
      <c r="NLN44" s="20"/>
      <c r="NLO44" s="20"/>
      <c r="NLP44" s="20"/>
      <c r="NLQ44" s="20"/>
      <c r="NLR44" s="20"/>
      <c r="NLS44" s="20"/>
      <c r="NLT44" s="20"/>
      <c r="NLU44" s="20"/>
      <c r="NLV44" s="20"/>
      <c r="NLW44" s="20"/>
      <c r="NLX44" s="20"/>
      <c r="NLY44" s="20"/>
      <c r="NLZ44" s="20"/>
      <c r="NMA44" s="20"/>
      <c r="NMB44" s="20"/>
      <c r="NMC44" s="20"/>
      <c r="NMD44" s="20"/>
      <c r="NME44" s="20"/>
      <c r="NMF44" s="20"/>
      <c r="NMG44" s="20"/>
      <c r="NMH44" s="20"/>
      <c r="NMI44" s="20"/>
      <c r="NMJ44" s="20"/>
      <c r="NMK44" s="20"/>
      <c r="NML44" s="20"/>
      <c r="NMM44" s="20"/>
      <c r="NMN44" s="20"/>
      <c r="NMO44" s="20"/>
      <c r="NMP44" s="20"/>
      <c r="NMQ44" s="20"/>
      <c r="NMR44" s="20"/>
      <c r="NMS44" s="20"/>
      <c r="NMT44" s="20"/>
      <c r="NMU44" s="20"/>
      <c r="NMV44" s="20"/>
      <c r="NMW44" s="20"/>
      <c r="NMX44" s="20"/>
      <c r="NMY44" s="20"/>
      <c r="NMZ44" s="20"/>
      <c r="NNA44" s="20"/>
      <c r="NNB44" s="20"/>
      <c r="NNC44" s="20"/>
      <c r="NND44" s="20"/>
      <c r="NNE44" s="20"/>
      <c r="NNF44" s="20"/>
      <c r="NNG44" s="20"/>
      <c r="NNH44" s="20"/>
      <c r="NNI44" s="20"/>
      <c r="NNJ44" s="20"/>
      <c r="NNK44" s="20"/>
      <c r="NNL44" s="20"/>
      <c r="NNM44" s="20"/>
      <c r="NNN44" s="20"/>
      <c r="NNO44" s="20"/>
      <c r="NNP44" s="20"/>
      <c r="NNQ44" s="20"/>
      <c r="NNR44" s="20"/>
      <c r="NNS44" s="20"/>
      <c r="NNT44" s="20"/>
      <c r="NNU44" s="20"/>
      <c r="NNV44" s="20"/>
      <c r="NNW44" s="20"/>
      <c r="NNX44" s="20"/>
      <c r="NNY44" s="20"/>
      <c r="NNZ44" s="20"/>
      <c r="NOA44" s="20"/>
      <c r="NOB44" s="20"/>
      <c r="NOC44" s="20"/>
      <c r="NOD44" s="20"/>
      <c r="NOE44" s="20"/>
      <c r="NOF44" s="20"/>
      <c r="NOG44" s="20"/>
      <c r="NOH44" s="20"/>
      <c r="NOI44" s="20"/>
      <c r="NOJ44" s="20"/>
      <c r="NOK44" s="20"/>
      <c r="NOL44" s="20"/>
      <c r="NOM44" s="20"/>
      <c r="NON44" s="20"/>
      <c r="NOO44" s="20"/>
      <c r="NOP44" s="20"/>
      <c r="NOQ44" s="20"/>
      <c r="NOR44" s="20"/>
      <c r="NOS44" s="20"/>
      <c r="NOT44" s="20"/>
      <c r="NOU44" s="20"/>
      <c r="NOV44" s="20"/>
      <c r="NOW44" s="20"/>
      <c r="NOX44" s="20"/>
      <c r="NOY44" s="20"/>
      <c r="NOZ44" s="20"/>
      <c r="NPA44" s="20"/>
      <c r="NPB44" s="20"/>
      <c r="NPC44" s="20"/>
      <c r="NPD44" s="20"/>
      <c r="NPE44" s="20"/>
      <c r="NPF44" s="20"/>
      <c r="NPG44" s="20"/>
      <c r="NPH44" s="20"/>
      <c r="NPI44" s="20"/>
      <c r="NPJ44" s="20"/>
      <c r="NPK44" s="20"/>
      <c r="NPL44" s="20"/>
      <c r="NPM44" s="20"/>
      <c r="NPN44" s="20"/>
      <c r="NPO44" s="20"/>
      <c r="NPP44" s="20"/>
      <c r="NPQ44" s="20"/>
      <c r="NPR44" s="20"/>
      <c r="NPS44" s="20"/>
      <c r="NPT44" s="20"/>
      <c r="NPU44" s="20"/>
      <c r="NPV44" s="20"/>
      <c r="NPW44" s="20"/>
      <c r="NPX44" s="20"/>
      <c r="NPY44" s="20"/>
      <c r="NPZ44" s="20"/>
      <c r="NQA44" s="20"/>
      <c r="NQB44" s="20"/>
      <c r="NQC44" s="20"/>
      <c r="NQD44" s="20"/>
      <c r="NQE44" s="20"/>
      <c r="NQF44" s="20"/>
      <c r="NQG44" s="20"/>
      <c r="NQH44" s="20"/>
      <c r="NQI44" s="20"/>
      <c r="NQJ44" s="20"/>
      <c r="NQK44" s="20"/>
      <c r="NQL44" s="20"/>
      <c r="NQM44" s="20"/>
      <c r="NQN44" s="20"/>
      <c r="NQO44" s="20"/>
      <c r="NQP44" s="20"/>
      <c r="NQQ44" s="20"/>
      <c r="NQR44" s="20"/>
      <c r="NQS44" s="20"/>
      <c r="NQT44" s="20"/>
      <c r="NQU44" s="20"/>
      <c r="NQV44" s="20"/>
      <c r="NQW44" s="20"/>
      <c r="NQX44" s="20"/>
      <c r="NQY44" s="20"/>
      <c r="NQZ44" s="20"/>
      <c r="NRA44" s="20"/>
      <c r="NRB44" s="20"/>
      <c r="NRC44" s="20"/>
      <c r="NRD44" s="20"/>
      <c r="NRE44" s="20"/>
      <c r="NRF44" s="20"/>
      <c r="NRG44" s="20"/>
      <c r="NRH44" s="20"/>
      <c r="NRI44" s="20"/>
      <c r="NRJ44" s="20"/>
      <c r="NRK44" s="20"/>
      <c r="NRL44" s="20"/>
      <c r="NRM44" s="20"/>
      <c r="NRN44" s="20"/>
      <c r="NRO44" s="20"/>
      <c r="NRP44" s="20"/>
      <c r="NRQ44" s="20"/>
      <c r="NRR44" s="20"/>
      <c r="NRS44" s="20"/>
      <c r="NRT44" s="20"/>
      <c r="NRU44" s="20"/>
      <c r="NRV44" s="20"/>
      <c r="NRW44" s="20"/>
      <c r="NRX44" s="20"/>
      <c r="NRY44" s="20"/>
      <c r="NRZ44" s="20"/>
      <c r="NSA44" s="20"/>
      <c r="NSB44" s="20"/>
      <c r="NSC44" s="20"/>
      <c r="NSD44" s="20"/>
      <c r="NSE44" s="20"/>
      <c r="NSF44" s="20"/>
      <c r="NSG44" s="20"/>
      <c r="NSH44" s="20"/>
      <c r="NSI44" s="20"/>
      <c r="NSJ44" s="20"/>
      <c r="NSK44" s="20"/>
      <c r="NSL44" s="20"/>
      <c r="NSM44" s="20"/>
      <c r="NSN44" s="20"/>
      <c r="NSO44" s="20"/>
      <c r="NSP44" s="20"/>
      <c r="NSQ44" s="20"/>
      <c r="NSR44" s="20"/>
      <c r="NSS44" s="20"/>
      <c r="NST44" s="20"/>
      <c r="NSU44" s="20"/>
      <c r="NSV44" s="20"/>
      <c r="NSW44" s="20"/>
      <c r="NSX44" s="20"/>
      <c r="NSY44" s="20"/>
      <c r="NSZ44" s="20"/>
      <c r="NTA44" s="20"/>
      <c r="NTB44" s="20"/>
      <c r="NTC44" s="20"/>
      <c r="NTD44" s="20"/>
      <c r="NTE44" s="20"/>
      <c r="NTF44" s="20"/>
      <c r="NTG44" s="20"/>
      <c r="NTH44" s="20"/>
      <c r="NTI44" s="20"/>
      <c r="NTJ44" s="20"/>
      <c r="NTK44" s="20"/>
      <c r="NTL44" s="20"/>
      <c r="NTM44" s="20"/>
      <c r="NTN44" s="20"/>
      <c r="NTO44" s="20"/>
      <c r="NTP44" s="20"/>
      <c r="NTQ44" s="20"/>
      <c r="NTR44" s="20"/>
      <c r="NTS44" s="20"/>
      <c r="NTT44" s="20"/>
      <c r="NTU44" s="20"/>
      <c r="NTV44" s="20"/>
      <c r="NTW44" s="20"/>
      <c r="NTX44" s="20"/>
      <c r="NTY44" s="20"/>
      <c r="NTZ44" s="20"/>
      <c r="NUA44" s="20"/>
      <c r="NUB44" s="20"/>
      <c r="NUC44" s="20"/>
      <c r="NUD44" s="20"/>
      <c r="NUE44" s="20"/>
      <c r="NUF44" s="20"/>
      <c r="NUG44" s="20"/>
      <c r="NUH44" s="20"/>
      <c r="NUI44" s="20"/>
      <c r="NUJ44" s="20"/>
      <c r="NUK44" s="20"/>
      <c r="NUL44" s="20"/>
      <c r="NUM44" s="20"/>
      <c r="NUN44" s="20"/>
      <c r="NUO44" s="20"/>
      <c r="NUP44" s="20"/>
      <c r="NUQ44" s="20"/>
      <c r="NUR44" s="20"/>
      <c r="NUS44" s="20"/>
      <c r="NUT44" s="20"/>
      <c r="NUU44" s="20"/>
      <c r="NUV44" s="20"/>
      <c r="NUW44" s="20"/>
      <c r="NUX44" s="20"/>
      <c r="NUY44" s="20"/>
      <c r="NUZ44" s="20"/>
      <c r="NVA44" s="20"/>
      <c r="NVB44" s="20"/>
      <c r="NVC44" s="20"/>
      <c r="NVD44" s="20"/>
      <c r="NVE44" s="20"/>
      <c r="NVF44" s="20"/>
      <c r="NVG44" s="20"/>
      <c r="NVH44" s="20"/>
      <c r="NVI44" s="20"/>
      <c r="NVJ44" s="20"/>
      <c r="NVK44" s="20"/>
      <c r="NVL44" s="20"/>
      <c r="NVM44" s="20"/>
      <c r="NVN44" s="20"/>
      <c r="NVO44" s="20"/>
      <c r="NVP44" s="20"/>
      <c r="NVQ44" s="20"/>
      <c r="NVR44" s="20"/>
      <c r="NVS44" s="20"/>
      <c r="NVT44" s="20"/>
      <c r="NVU44" s="20"/>
      <c r="NVV44" s="20"/>
      <c r="NVW44" s="20"/>
      <c r="NVX44" s="20"/>
      <c r="NVY44" s="20"/>
      <c r="NVZ44" s="20"/>
      <c r="NWA44" s="20"/>
      <c r="NWB44" s="20"/>
      <c r="NWC44" s="20"/>
      <c r="NWD44" s="20"/>
      <c r="NWE44" s="20"/>
      <c r="NWF44" s="20"/>
      <c r="NWG44" s="20"/>
      <c r="NWH44" s="20"/>
      <c r="NWI44" s="20"/>
      <c r="NWJ44" s="20"/>
      <c r="NWK44" s="20"/>
      <c r="NWL44" s="20"/>
      <c r="NWM44" s="20"/>
      <c r="NWN44" s="20"/>
      <c r="NWO44" s="20"/>
      <c r="NWP44" s="20"/>
      <c r="NWQ44" s="20"/>
      <c r="NWR44" s="20"/>
      <c r="NWS44" s="20"/>
      <c r="NWT44" s="20"/>
      <c r="NWU44" s="20"/>
      <c r="NWV44" s="20"/>
      <c r="NWW44" s="20"/>
      <c r="NWX44" s="20"/>
      <c r="NWY44" s="20"/>
      <c r="NWZ44" s="20"/>
      <c r="NXA44" s="20"/>
      <c r="NXB44" s="20"/>
      <c r="NXC44" s="20"/>
      <c r="NXD44" s="20"/>
      <c r="NXE44" s="20"/>
      <c r="NXF44" s="20"/>
      <c r="NXG44" s="20"/>
      <c r="NXH44" s="20"/>
      <c r="NXI44" s="20"/>
      <c r="NXJ44" s="20"/>
      <c r="NXK44" s="20"/>
      <c r="NXL44" s="20"/>
      <c r="NXM44" s="20"/>
      <c r="NXN44" s="20"/>
      <c r="NXO44" s="20"/>
      <c r="NXP44" s="20"/>
      <c r="NXQ44" s="20"/>
      <c r="NXR44" s="20"/>
      <c r="NXS44" s="20"/>
      <c r="NXT44" s="20"/>
      <c r="NXU44" s="20"/>
      <c r="NXV44" s="20"/>
      <c r="NXW44" s="20"/>
      <c r="NXX44" s="20"/>
      <c r="NXY44" s="20"/>
      <c r="NXZ44" s="20"/>
      <c r="NYA44" s="20"/>
      <c r="NYB44" s="20"/>
      <c r="NYC44" s="20"/>
      <c r="NYD44" s="20"/>
      <c r="NYE44" s="20"/>
      <c r="NYF44" s="20"/>
      <c r="NYG44" s="20"/>
      <c r="NYH44" s="20"/>
      <c r="NYI44" s="20"/>
      <c r="NYJ44" s="20"/>
      <c r="NYK44" s="20"/>
      <c r="NYL44" s="20"/>
      <c r="NYM44" s="20"/>
      <c r="NYN44" s="20"/>
      <c r="NYO44" s="20"/>
      <c r="NYP44" s="20"/>
      <c r="NYQ44" s="20"/>
      <c r="NYR44" s="20"/>
      <c r="NYS44" s="20"/>
      <c r="NYT44" s="20"/>
      <c r="NYU44" s="20"/>
      <c r="NYV44" s="20"/>
      <c r="NYW44" s="20"/>
      <c r="NYX44" s="20"/>
      <c r="NYY44" s="20"/>
      <c r="NYZ44" s="20"/>
      <c r="NZA44" s="20"/>
      <c r="NZB44" s="20"/>
      <c r="NZC44" s="20"/>
      <c r="NZD44" s="20"/>
      <c r="NZE44" s="20"/>
      <c r="NZF44" s="20"/>
      <c r="NZG44" s="20"/>
      <c r="NZH44" s="20"/>
      <c r="NZI44" s="20"/>
      <c r="NZJ44" s="20"/>
      <c r="NZK44" s="20"/>
      <c r="NZL44" s="20"/>
      <c r="NZM44" s="20"/>
      <c r="NZN44" s="20"/>
      <c r="NZO44" s="20"/>
      <c r="NZP44" s="20"/>
      <c r="NZQ44" s="20"/>
      <c r="NZR44" s="20"/>
      <c r="NZS44" s="20"/>
      <c r="NZT44" s="20"/>
      <c r="NZU44" s="20"/>
      <c r="NZV44" s="20"/>
      <c r="NZW44" s="20"/>
      <c r="NZX44" s="20"/>
      <c r="NZY44" s="20"/>
      <c r="NZZ44" s="20"/>
      <c r="OAA44" s="20"/>
      <c r="OAB44" s="20"/>
      <c r="OAC44" s="20"/>
      <c r="OAD44" s="20"/>
      <c r="OAE44" s="20"/>
      <c r="OAF44" s="20"/>
      <c r="OAG44" s="20"/>
      <c r="OAH44" s="20"/>
      <c r="OAI44" s="20"/>
      <c r="OAJ44" s="20"/>
      <c r="OAK44" s="20"/>
      <c r="OAL44" s="20"/>
      <c r="OAM44" s="20"/>
      <c r="OAN44" s="20"/>
      <c r="OAO44" s="20"/>
      <c r="OAP44" s="20"/>
      <c r="OAQ44" s="20"/>
      <c r="OAR44" s="20"/>
      <c r="OAS44" s="20"/>
      <c r="OAT44" s="20"/>
      <c r="OAU44" s="20"/>
      <c r="OAV44" s="20"/>
      <c r="OAW44" s="20"/>
      <c r="OAX44" s="20"/>
      <c r="OAY44" s="20"/>
      <c r="OAZ44" s="20"/>
      <c r="OBA44" s="20"/>
      <c r="OBB44" s="20"/>
      <c r="OBC44" s="20"/>
      <c r="OBD44" s="20"/>
      <c r="OBE44" s="20"/>
      <c r="OBF44" s="20"/>
      <c r="OBG44" s="20"/>
      <c r="OBH44" s="20"/>
      <c r="OBI44" s="20"/>
      <c r="OBJ44" s="20"/>
      <c r="OBK44" s="20"/>
      <c r="OBL44" s="20"/>
      <c r="OBM44" s="20"/>
      <c r="OBN44" s="20"/>
      <c r="OBO44" s="20"/>
      <c r="OBP44" s="20"/>
      <c r="OBQ44" s="20"/>
      <c r="OBR44" s="20"/>
      <c r="OBS44" s="20"/>
      <c r="OBT44" s="20"/>
      <c r="OBU44" s="20"/>
      <c r="OBV44" s="20"/>
      <c r="OBW44" s="20"/>
      <c r="OBX44" s="20"/>
      <c r="OBY44" s="20"/>
      <c r="OBZ44" s="20"/>
      <c r="OCA44" s="20"/>
      <c r="OCB44" s="20"/>
      <c r="OCC44" s="20"/>
      <c r="OCD44" s="20"/>
      <c r="OCE44" s="20"/>
      <c r="OCF44" s="20"/>
      <c r="OCG44" s="20"/>
      <c r="OCH44" s="20"/>
      <c r="OCI44" s="20"/>
      <c r="OCJ44" s="20"/>
      <c r="OCK44" s="20"/>
      <c r="OCL44" s="20"/>
      <c r="OCM44" s="20"/>
      <c r="OCN44" s="20"/>
      <c r="OCO44" s="20"/>
      <c r="OCP44" s="20"/>
      <c r="OCQ44" s="20"/>
      <c r="OCR44" s="20"/>
      <c r="OCS44" s="20"/>
      <c r="OCT44" s="20"/>
      <c r="OCU44" s="20"/>
      <c r="OCV44" s="20"/>
      <c r="OCW44" s="20"/>
      <c r="OCX44" s="20"/>
      <c r="OCY44" s="20"/>
      <c r="OCZ44" s="20"/>
      <c r="ODA44" s="20"/>
      <c r="ODB44" s="20"/>
      <c r="ODC44" s="20"/>
      <c r="ODD44" s="20"/>
      <c r="ODE44" s="20"/>
      <c r="ODF44" s="20"/>
      <c r="ODG44" s="20"/>
      <c r="ODH44" s="20"/>
      <c r="ODI44" s="20"/>
      <c r="ODJ44" s="20"/>
      <c r="ODK44" s="20"/>
      <c r="ODL44" s="20"/>
      <c r="ODM44" s="20"/>
      <c r="ODN44" s="20"/>
      <c r="ODO44" s="20"/>
      <c r="ODP44" s="20"/>
      <c r="ODQ44" s="20"/>
      <c r="ODR44" s="20"/>
      <c r="ODS44" s="20"/>
      <c r="ODT44" s="20"/>
      <c r="ODU44" s="20"/>
      <c r="ODV44" s="20"/>
      <c r="ODW44" s="20"/>
      <c r="ODX44" s="20"/>
      <c r="ODY44" s="20"/>
      <c r="ODZ44" s="20"/>
      <c r="OEA44" s="20"/>
      <c r="OEB44" s="20"/>
      <c r="OEC44" s="20"/>
      <c r="OED44" s="20"/>
      <c r="OEE44" s="20"/>
      <c r="OEF44" s="20"/>
      <c r="OEG44" s="20"/>
      <c r="OEH44" s="20"/>
      <c r="OEI44" s="20"/>
      <c r="OEJ44" s="20"/>
      <c r="OEK44" s="20"/>
      <c r="OEL44" s="20"/>
      <c r="OEM44" s="20"/>
      <c r="OEN44" s="20"/>
      <c r="OEO44" s="20"/>
      <c r="OEP44" s="20"/>
      <c r="OEQ44" s="20"/>
      <c r="OER44" s="20"/>
      <c r="OES44" s="20"/>
      <c r="OET44" s="20"/>
      <c r="OEU44" s="20"/>
      <c r="OEV44" s="20"/>
      <c r="OEW44" s="20"/>
      <c r="OEX44" s="20"/>
      <c r="OEY44" s="20"/>
      <c r="OEZ44" s="20"/>
      <c r="OFA44" s="20"/>
      <c r="OFB44" s="20"/>
      <c r="OFC44" s="20"/>
      <c r="OFD44" s="20"/>
      <c r="OFE44" s="20"/>
      <c r="OFF44" s="20"/>
      <c r="OFG44" s="20"/>
      <c r="OFH44" s="20"/>
      <c r="OFI44" s="20"/>
      <c r="OFJ44" s="20"/>
      <c r="OFK44" s="20"/>
      <c r="OFL44" s="20"/>
      <c r="OFM44" s="20"/>
      <c r="OFN44" s="20"/>
      <c r="OFO44" s="20"/>
      <c r="OFP44" s="20"/>
      <c r="OFQ44" s="20"/>
      <c r="OFR44" s="20"/>
      <c r="OFS44" s="20"/>
      <c r="OFT44" s="20"/>
      <c r="OFU44" s="20"/>
      <c r="OFV44" s="20"/>
      <c r="OFW44" s="20"/>
      <c r="OFX44" s="20"/>
      <c r="OFY44" s="20"/>
      <c r="OFZ44" s="20"/>
      <c r="OGA44" s="20"/>
      <c r="OGB44" s="20"/>
      <c r="OGC44" s="20"/>
      <c r="OGD44" s="20"/>
      <c r="OGE44" s="20"/>
      <c r="OGF44" s="20"/>
      <c r="OGG44" s="20"/>
      <c r="OGH44" s="20"/>
      <c r="OGI44" s="20"/>
      <c r="OGJ44" s="20"/>
      <c r="OGK44" s="20"/>
      <c r="OGL44" s="20"/>
      <c r="OGM44" s="20"/>
      <c r="OGN44" s="20"/>
      <c r="OGO44" s="20"/>
      <c r="OGP44" s="20"/>
      <c r="OGQ44" s="20"/>
      <c r="OGR44" s="20"/>
      <c r="OGS44" s="20"/>
      <c r="OGT44" s="20"/>
      <c r="OGU44" s="20"/>
      <c r="OGV44" s="20"/>
      <c r="OGW44" s="20"/>
      <c r="OGX44" s="20"/>
      <c r="OGY44" s="20"/>
      <c r="OGZ44" s="20"/>
      <c r="OHA44" s="20"/>
      <c r="OHB44" s="20"/>
      <c r="OHC44" s="20"/>
      <c r="OHD44" s="20"/>
      <c r="OHE44" s="20"/>
      <c r="OHF44" s="20"/>
      <c r="OHG44" s="20"/>
      <c r="OHH44" s="20"/>
      <c r="OHI44" s="20"/>
      <c r="OHJ44" s="20"/>
      <c r="OHK44" s="20"/>
      <c r="OHL44" s="20"/>
      <c r="OHM44" s="20"/>
      <c r="OHN44" s="20"/>
      <c r="OHO44" s="20"/>
      <c r="OHP44" s="20"/>
      <c r="OHQ44" s="20"/>
      <c r="OHR44" s="20"/>
      <c r="OHS44" s="20"/>
      <c r="OHT44" s="20"/>
      <c r="OHU44" s="20"/>
      <c r="OHV44" s="20"/>
      <c r="OHW44" s="20"/>
      <c r="OHX44" s="20"/>
      <c r="OHY44" s="20"/>
      <c r="OHZ44" s="20"/>
      <c r="OIA44" s="20"/>
      <c r="OIB44" s="20"/>
      <c r="OIC44" s="20"/>
      <c r="OID44" s="20"/>
      <c r="OIE44" s="20"/>
      <c r="OIF44" s="20"/>
      <c r="OIG44" s="20"/>
      <c r="OIH44" s="20"/>
      <c r="OII44" s="20"/>
      <c r="OIJ44" s="20"/>
      <c r="OIK44" s="20"/>
      <c r="OIL44" s="20"/>
      <c r="OIM44" s="20"/>
      <c r="OIN44" s="20"/>
      <c r="OIO44" s="20"/>
      <c r="OIP44" s="20"/>
      <c r="OIQ44" s="20"/>
      <c r="OIR44" s="20"/>
      <c r="OIS44" s="20"/>
      <c r="OIT44" s="20"/>
      <c r="OIU44" s="20"/>
      <c r="OIV44" s="20"/>
      <c r="OIW44" s="20"/>
      <c r="OIX44" s="20"/>
      <c r="OIY44" s="20"/>
      <c r="OIZ44" s="20"/>
      <c r="OJA44" s="20"/>
      <c r="OJB44" s="20"/>
      <c r="OJC44" s="20"/>
      <c r="OJD44" s="20"/>
      <c r="OJE44" s="20"/>
      <c r="OJF44" s="20"/>
      <c r="OJG44" s="20"/>
      <c r="OJH44" s="20"/>
      <c r="OJI44" s="20"/>
      <c r="OJJ44" s="20"/>
      <c r="OJK44" s="20"/>
      <c r="OJL44" s="20"/>
      <c r="OJM44" s="20"/>
      <c r="OJN44" s="20"/>
      <c r="OJO44" s="20"/>
      <c r="OJP44" s="20"/>
      <c r="OJQ44" s="20"/>
      <c r="OJR44" s="20"/>
      <c r="OJS44" s="20"/>
      <c r="OJT44" s="20"/>
      <c r="OJU44" s="20"/>
      <c r="OJV44" s="20"/>
      <c r="OJW44" s="20"/>
      <c r="OJX44" s="20"/>
      <c r="OJY44" s="20"/>
      <c r="OJZ44" s="20"/>
      <c r="OKA44" s="20"/>
      <c r="OKB44" s="20"/>
      <c r="OKC44" s="20"/>
      <c r="OKD44" s="20"/>
      <c r="OKE44" s="20"/>
      <c r="OKF44" s="20"/>
      <c r="OKG44" s="20"/>
      <c r="OKH44" s="20"/>
      <c r="OKI44" s="20"/>
      <c r="OKJ44" s="20"/>
      <c r="OKK44" s="20"/>
      <c r="OKL44" s="20"/>
      <c r="OKM44" s="20"/>
      <c r="OKN44" s="20"/>
      <c r="OKO44" s="20"/>
      <c r="OKP44" s="20"/>
      <c r="OKQ44" s="20"/>
      <c r="OKR44" s="20"/>
      <c r="OKS44" s="20"/>
      <c r="OKT44" s="20"/>
      <c r="OKU44" s="20"/>
      <c r="OKV44" s="20"/>
      <c r="OKW44" s="20"/>
      <c r="OKX44" s="20"/>
      <c r="OKY44" s="20"/>
      <c r="OKZ44" s="20"/>
      <c r="OLA44" s="20"/>
      <c r="OLB44" s="20"/>
      <c r="OLC44" s="20"/>
      <c r="OLD44" s="20"/>
      <c r="OLE44" s="20"/>
      <c r="OLF44" s="20"/>
      <c r="OLG44" s="20"/>
      <c r="OLH44" s="20"/>
      <c r="OLI44" s="20"/>
      <c r="OLJ44" s="20"/>
      <c r="OLK44" s="20"/>
      <c r="OLL44" s="20"/>
      <c r="OLM44" s="20"/>
      <c r="OLN44" s="20"/>
      <c r="OLO44" s="20"/>
      <c r="OLP44" s="20"/>
      <c r="OLQ44" s="20"/>
      <c r="OLR44" s="20"/>
      <c r="OLS44" s="20"/>
      <c r="OLT44" s="20"/>
      <c r="OLU44" s="20"/>
      <c r="OLV44" s="20"/>
      <c r="OLW44" s="20"/>
      <c r="OLX44" s="20"/>
      <c r="OLY44" s="20"/>
      <c r="OLZ44" s="20"/>
      <c r="OMA44" s="20"/>
      <c r="OMB44" s="20"/>
      <c r="OMC44" s="20"/>
      <c r="OMD44" s="20"/>
      <c r="OME44" s="20"/>
      <c r="OMF44" s="20"/>
      <c r="OMG44" s="20"/>
      <c r="OMH44" s="20"/>
      <c r="OMI44" s="20"/>
      <c r="OMJ44" s="20"/>
      <c r="OMK44" s="20"/>
      <c r="OML44" s="20"/>
      <c r="OMM44" s="20"/>
      <c r="OMN44" s="20"/>
      <c r="OMO44" s="20"/>
      <c r="OMP44" s="20"/>
      <c r="OMQ44" s="20"/>
      <c r="OMR44" s="20"/>
      <c r="OMS44" s="20"/>
      <c r="OMT44" s="20"/>
      <c r="OMU44" s="20"/>
      <c r="OMV44" s="20"/>
      <c r="OMW44" s="20"/>
      <c r="OMX44" s="20"/>
      <c r="OMY44" s="20"/>
      <c r="OMZ44" s="20"/>
      <c r="ONA44" s="20"/>
      <c r="ONB44" s="20"/>
      <c r="ONC44" s="20"/>
      <c r="OND44" s="20"/>
      <c r="ONE44" s="20"/>
      <c r="ONF44" s="20"/>
      <c r="ONG44" s="20"/>
      <c r="ONH44" s="20"/>
      <c r="ONI44" s="20"/>
      <c r="ONJ44" s="20"/>
      <c r="ONK44" s="20"/>
      <c r="ONL44" s="20"/>
      <c r="ONM44" s="20"/>
      <c r="ONN44" s="20"/>
      <c r="ONO44" s="20"/>
      <c r="ONP44" s="20"/>
      <c r="ONQ44" s="20"/>
      <c r="ONR44" s="20"/>
      <c r="ONS44" s="20"/>
      <c r="ONT44" s="20"/>
      <c r="ONU44" s="20"/>
      <c r="ONV44" s="20"/>
      <c r="ONW44" s="20"/>
      <c r="ONX44" s="20"/>
      <c r="ONY44" s="20"/>
      <c r="ONZ44" s="20"/>
      <c r="OOA44" s="20"/>
      <c r="OOB44" s="20"/>
      <c r="OOC44" s="20"/>
      <c r="OOD44" s="20"/>
      <c r="OOE44" s="20"/>
      <c r="OOF44" s="20"/>
      <c r="OOG44" s="20"/>
      <c r="OOH44" s="20"/>
      <c r="OOI44" s="20"/>
      <c r="OOJ44" s="20"/>
      <c r="OOK44" s="20"/>
      <c r="OOL44" s="20"/>
      <c r="OOM44" s="20"/>
      <c r="OON44" s="20"/>
      <c r="OOO44" s="20"/>
      <c r="OOP44" s="20"/>
      <c r="OOQ44" s="20"/>
      <c r="OOR44" s="20"/>
      <c r="OOS44" s="20"/>
      <c r="OOT44" s="20"/>
      <c r="OOU44" s="20"/>
      <c r="OOV44" s="20"/>
      <c r="OOW44" s="20"/>
      <c r="OOX44" s="20"/>
      <c r="OOY44" s="20"/>
      <c r="OOZ44" s="20"/>
      <c r="OPA44" s="20"/>
      <c r="OPB44" s="20"/>
      <c r="OPC44" s="20"/>
      <c r="OPD44" s="20"/>
      <c r="OPE44" s="20"/>
      <c r="OPF44" s="20"/>
      <c r="OPG44" s="20"/>
      <c r="OPH44" s="20"/>
      <c r="OPI44" s="20"/>
      <c r="OPJ44" s="20"/>
      <c r="OPK44" s="20"/>
      <c r="OPL44" s="20"/>
      <c r="OPM44" s="20"/>
      <c r="OPN44" s="20"/>
      <c r="OPO44" s="20"/>
      <c r="OPP44" s="20"/>
      <c r="OPQ44" s="20"/>
      <c r="OPR44" s="20"/>
      <c r="OPS44" s="20"/>
      <c r="OPT44" s="20"/>
      <c r="OPU44" s="20"/>
      <c r="OPV44" s="20"/>
      <c r="OPW44" s="20"/>
      <c r="OPX44" s="20"/>
      <c r="OPY44" s="20"/>
      <c r="OPZ44" s="20"/>
      <c r="OQA44" s="20"/>
      <c r="OQB44" s="20"/>
      <c r="OQC44" s="20"/>
      <c r="OQD44" s="20"/>
      <c r="OQE44" s="20"/>
      <c r="OQF44" s="20"/>
      <c r="OQG44" s="20"/>
      <c r="OQH44" s="20"/>
      <c r="OQI44" s="20"/>
      <c r="OQJ44" s="20"/>
      <c r="OQK44" s="20"/>
      <c r="OQL44" s="20"/>
      <c r="OQM44" s="20"/>
      <c r="OQN44" s="20"/>
      <c r="OQO44" s="20"/>
      <c r="OQP44" s="20"/>
      <c r="OQQ44" s="20"/>
      <c r="OQR44" s="20"/>
      <c r="OQS44" s="20"/>
      <c r="OQT44" s="20"/>
      <c r="OQU44" s="20"/>
      <c r="OQV44" s="20"/>
      <c r="OQW44" s="20"/>
      <c r="OQX44" s="20"/>
      <c r="OQY44" s="20"/>
      <c r="OQZ44" s="20"/>
      <c r="ORA44" s="20"/>
      <c r="ORB44" s="20"/>
      <c r="ORC44" s="20"/>
      <c r="ORD44" s="20"/>
      <c r="ORE44" s="20"/>
      <c r="ORF44" s="20"/>
      <c r="ORG44" s="20"/>
      <c r="ORH44" s="20"/>
      <c r="ORI44" s="20"/>
      <c r="ORJ44" s="20"/>
      <c r="ORK44" s="20"/>
      <c r="ORL44" s="20"/>
      <c r="ORM44" s="20"/>
      <c r="ORN44" s="20"/>
      <c r="ORO44" s="20"/>
      <c r="ORP44" s="20"/>
      <c r="ORQ44" s="20"/>
      <c r="ORR44" s="20"/>
      <c r="ORS44" s="20"/>
      <c r="ORT44" s="20"/>
      <c r="ORU44" s="20"/>
      <c r="ORV44" s="20"/>
      <c r="ORW44" s="20"/>
      <c r="ORX44" s="20"/>
      <c r="ORY44" s="20"/>
      <c r="ORZ44" s="20"/>
      <c r="OSA44" s="20"/>
      <c r="OSB44" s="20"/>
      <c r="OSC44" s="20"/>
      <c r="OSD44" s="20"/>
      <c r="OSE44" s="20"/>
      <c r="OSF44" s="20"/>
      <c r="OSG44" s="20"/>
      <c r="OSH44" s="20"/>
      <c r="OSI44" s="20"/>
      <c r="OSJ44" s="20"/>
      <c r="OSK44" s="20"/>
      <c r="OSL44" s="20"/>
      <c r="OSM44" s="20"/>
      <c r="OSN44" s="20"/>
      <c r="OSO44" s="20"/>
      <c r="OSP44" s="20"/>
      <c r="OSQ44" s="20"/>
      <c r="OSR44" s="20"/>
      <c r="OSS44" s="20"/>
      <c r="OST44" s="20"/>
      <c r="OSU44" s="20"/>
      <c r="OSV44" s="20"/>
      <c r="OSW44" s="20"/>
      <c r="OSX44" s="20"/>
      <c r="OSY44" s="20"/>
      <c r="OSZ44" s="20"/>
      <c r="OTA44" s="20"/>
      <c r="OTB44" s="20"/>
      <c r="OTC44" s="20"/>
      <c r="OTD44" s="20"/>
      <c r="OTE44" s="20"/>
      <c r="OTF44" s="20"/>
      <c r="OTG44" s="20"/>
      <c r="OTH44" s="20"/>
      <c r="OTI44" s="20"/>
      <c r="OTJ44" s="20"/>
      <c r="OTK44" s="20"/>
      <c r="OTL44" s="20"/>
      <c r="OTM44" s="20"/>
      <c r="OTN44" s="20"/>
      <c r="OTO44" s="20"/>
      <c r="OTP44" s="20"/>
      <c r="OTQ44" s="20"/>
      <c r="OTR44" s="20"/>
      <c r="OTS44" s="20"/>
      <c r="OTT44" s="20"/>
      <c r="OTU44" s="20"/>
      <c r="OTV44" s="20"/>
      <c r="OTW44" s="20"/>
      <c r="OTX44" s="20"/>
      <c r="OTY44" s="20"/>
      <c r="OTZ44" s="20"/>
      <c r="OUA44" s="20"/>
      <c r="OUB44" s="20"/>
      <c r="OUC44" s="20"/>
      <c r="OUD44" s="20"/>
      <c r="OUE44" s="20"/>
      <c r="OUF44" s="20"/>
      <c r="OUG44" s="20"/>
      <c r="OUH44" s="20"/>
      <c r="OUI44" s="20"/>
      <c r="OUJ44" s="20"/>
      <c r="OUK44" s="20"/>
      <c r="OUL44" s="20"/>
      <c r="OUM44" s="20"/>
      <c r="OUN44" s="20"/>
      <c r="OUO44" s="20"/>
      <c r="OUP44" s="20"/>
      <c r="OUQ44" s="20"/>
      <c r="OUR44" s="20"/>
      <c r="OUS44" s="20"/>
      <c r="OUT44" s="20"/>
      <c r="OUU44" s="20"/>
      <c r="OUV44" s="20"/>
      <c r="OUW44" s="20"/>
      <c r="OUX44" s="20"/>
      <c r="OUY44" s="20"/>
      <c r="OUZ44" s="20"/>
      <c r="OVA44" s="20"/>
      <c r="OVB44" s="20"/>
      <c r="OVC44" s="20"/>
      <c r="OVD44" s="20"/>
      <c r="OVE44" s="20"/>
      <c r="OVF44" s="20"/>
      <c r="OVG44" s="20"/>
      <c r="OVH44" s="20"/>
      <c r="OVI44" s="20"/>
      <c r="OVJ44" s="20"/>
      <c r="OVK44" s="20"/>
      <c r="OVL44" s="20"/>
      <c r="OVM44" s="20"/>
      <c r="OVN44" s="20"/>
      <c r="OVO44" s="20"/>
      <c r="OVP44" s="20"/>
      <c r="OVQ44" s="20"/>
      <c r="OVR44" s="20"/>
      <c r="OVS44" s="20"/>
      <c r="OVT44" s="20"/>
      <c r="OVU44" s="20"/>
      <c r="OVV44" s="20"/>
      <c r="OVW44" s="20"/>
      <c r="OVX44" s="20"/>
      <c r="OVY44" s="20"/>
      <c r="OVZ44" s="20"/>
      <c r="OWA44" s="20"/>
      <c r="OWB44" s="20"/>
      <c r="OWC44" s="20"/>
      <c r="OWD44" s="20"/>
      <c r="OWE44" s="20"/>
      <c r="OWF44" s="20"/>
      <c r="OWG44" s="20"/>
      <c r="OWH44" s="20"/>
      <c r="OWI44" s="20"/>
      <c r="OWJ44" s="20"/>
      <c r="OWK44" s="20"/>
      <c r="OWL44" s="20"/>
      <c r="OWM44" s="20"/>
      <c r="OWN44" s="20"/>
      <c r="OWO44" s="20"/>
      <c r="OWP44" s="20"/>
      <c r="OWQ44" s="20"/>
      <c r="OWR44" s="20"/>
      <c r="OWS44" s="20"/>
      <c r="OWT44" s="20"/>
      <c r="OWU44" s="20"/>
      <c r="OWV44" s="20"/>
      <c r="OWW44" s="20"/>
      <c r="OWX44" s="20"/>
      <c r="OWY44" s="20"/>
      <c r="OWZ44" s="20"/>
      <c r="OXA44" s="20"/>
      <c r="OXB44" s="20"/>
      <c r="OXC44" s="20"/>
      <c r="OXD44" s="20"/>
      <c r="OXE44" s="20"/>
      <c r="OXF44" s="20"/>
      <c r="OXG44" s="20"/>
      <c r="OXH44" s="20"/>
      <c r="OXI44" s="20"/>
      <c r="OXJ44" s="20"/>
      <c r="OXK44" s="20"/>
      <c r="OXL44" s="20"/>
      <c r="OXM44" s="20"/>
      <c r="OXN44" s="20"/>
      <c r="OXO44" s="20"/>
      <c r="OXP44" s="20"/>
      <c r="OXQ44" s="20"/>
      <c r="OXR44" s="20"/>
      <c r="OXS44" s="20"/>
      <c r="OXT44" s="20"/>
      <c r="OXU44" s="20"/>
      <c r="OXV44" s="20"/>
      <c r="OXW44" s="20"/>
      <c r="OXX44" s="20"/>
      <c r="OXY44" s="20"/>
      <c r="OXZ44" s="20"/>
      <c r="OYA44" s="20"/>
      <c r="OYB44" s="20"/>
      <c r="OYC44" s="20"/>
      <c r="OYD44" s="20"/>
      <c r="OYE44" s="20"/>
      <c r="OYF44" s="20"/>
      <c r="OYG44" s="20"/>
      <c r="OYH44" s="20"/>
      <c r="OYI44" s="20"/>
      <c r="OYJ44" s="20"/>
      <c r="OYK44" s="20"/>
      <c r="OYL44" s="20"/>
      <c r="OYM44" s="20"/>
      <c r="OYN44" s="20"/>
      <c r="OYO44" s="20"/>
      <c r="OYP44" s="20"/>
      <c r="OYQ44" s="20"/>
      <c r="OYR44" s="20"/>
      <c r="OYS44" s="20"/>
      <c r="OYT44" s="20"/>
      <c r="OYU44" s="20"/>
      <c r="OYV44" s="20"/>
      <c r="OYW44" s="20"/>
      <c r="OYX44" s="20"/>
      <c r="OYY44" s="20"/>
      <c r="OYZ44" s="20"/>
      <c r="OZA44" s="20"/>
      <c r="OZB44" s="20"/>
      <c r="OZC44" s="20"/>
      <c r="OZD44" s="20"/>
      <c r="OZE44" s="20"/>
      <c r="OZF44" s="20"/>
      <c r="OZG44" s="20"/>
      <c r="OZH44" s="20"/>
      <c r="OZI44" s="20"/>
      <c r="OZJ44" s="20"/>
      <c r="OZK44" s="20"/>
      <c r="OZL44" s="20"/>
      <c r="OZM44" s="20"/>
      <c r="OZN44" s="20"/>
      <c r="OZO44" s="20"/>
      <c r="OZP44" s="20"/>
      <c r="OZQ44" s="20"/>
      <c r="OZR44" s="20"/>
      <c r="OZS44" s="20"/>
      <c r="OZT44" s="20"/>
      <c r="OZU44" s="20"/>
      <c r="OZV44" s="20"/>
      <c r="OZW44" s="20"/>
      <c r="OZX44" s="20"/>
      <c r="OZY44" s="20"/>
      <c r="OZZ44" s="20"/>
      <c r="PAA44" s="20"/>
      <c r="PAB44" s="20"/>
      <c r="PAC44" s="20"/>
      <c r="PAD44" s="20"/>
      <c r="PAE44" s="20"/>
      <c r="PAF44" s="20"/>
      <c r="PAG44" s="20"/>
      <c r="PAH44" s="20"/>
      <c r="PAI44" s="20"/>
      <c r="PAJ44" s="20"/>
      <c r="PAK44" s="20"/>
      <c r="PAL44" s="20"/>
      <c r="PAM44" s="20"/>
      <c r="PAN44" s="20"/>
      <c r="PAO44" s="20"/>
      <c r="PAP44" s="20"/>
      <c r="PAQ44" s="20"/>
      <c r="PAR44" s="20"/>
      <c r="PAS44" s="20"/>
      <c r="PAT44" s="20"/>
      <c r="PAU44" s="20"/>
      <c r="PAV44" s="20"/>
      <c r="PAW44" s="20"/>
      <c r="PAX44" s="20"/>
      <c r="PAY44" s="20"/>
      <c r="PAZ44" s="20"/>
      <c r="PBA44" s="20"/>
      <c r="PBB44" s="20"/>
      <c r="PBC44" s="20"/>
      <c r="PBD44" s="20"/>
      <c r="PBE44" s="20"/>
      <c r="PBF44" s="20"/>
      <c r="PBG44" s="20"/>
      <c r="PBH44" s="20"/>
      <c r="PBI44" s="20"/>
      <c r="PBJ44" s="20"/>
      <c r="PBK44" s="20"/>
      <c r="PBL44" s="20"/>
      <c r="PBM44" s="20"/>
      <c r="PBN44" s="20"/>
      <c r="PBO44" s="20"/>
      <c r="PBP44" s="20"/>
      <c r="PBQ44" s="20"/>
      <c r="PBR44" s="20"/>
      <c r="PBS44" s="20"/>
      <c r="PBT44" s="20"/>
      <c r="PBU44" s="20"/>
      <c r="PBV44" s="20"/>
      <c r="PBW44" s="20"/>
      <c r="PBX44" s="20"/>
      <c r="PBY44" s="20"/>
      <c r="PBZ44" s="20"/>
      <c r="PCA44" s="20"/>
      <c r="PCB44" s="20"/>
      <c r="PCC44" s="20"/>
      <c r="PCD44" s="20"/>
      <c r="PCE44" s="20"/>
      <c r="PCF44" s="20"/>
      <c r="PCG44" s="20"/>
      <c r="PCH44" s="20"/>
      <c r="PCI44" s="20"/>
      <c r="PCJ44" s="20"/>
      <c r="PCK44" s="20"/>
      <c r="PCL44" s="20"/>
      <c r="PCM44" s="20"/>
      <c r="PCN44" s="20"/>
      <c r="PCO44" s="20"/>
      <c r="PCP44" s="20"/>
      <c r="PCQ44" s="20"/>
      <c r="PCR44" s="20"/>
      <c r="PCS44" s="20"/>
      <c r="PCT44" s="20"/>
      <c r="PCU44" s="20"/>
      <c r="PCV44" s="20"/>
      <c r="PCW44" s="20"/>
      <c r="PCX44" s="20"/>
      <c r="PCY44" s="20"/>
      <c r="PCZ44" s="20"/>
      <c r="PDA44" s="20"/>
      <c r="PDB44" s="20"/>
      <c r="PDC44" s="20"/>
      <c r="PDD44" s="20"/>
      <c r="PDE44" s="20"/>
      <c r="PDF44" s="20"/>
      <c r="PDG44" s="20"/>
      <c r="PDH44" s="20"/>
      <c r="PDI44" s="20"/>
      <c r="PDJ44" s="20"/>
      <c r="PDK44" s="20"/>
      <c r="PDL44" s="20"/>
      <c r="PDM44" s="20"/>
      <c r="PDN44" s="20"/>
      <c r="PDO44" s="20"/>
      <c r="PDP44" s="20"/>
      <c r="PDQ44" s="20"/>
      <c r="PDR44" s="20"/>
      <c r="PDS44" s="20"/>
      <c r="PDT44" s="20"/>
      <c r="PDU44" s="20"/>
      <c r="PDV44" s="20"/>
      <c r="PDW44" s="20"/>
      <c r="PDX44" s="20"/>
      <c r="PDY44" s="20"/>
      <c r="PDZ44" s="20"/>
      <c r="PEA44" s="20"/>
      <c r="PEB44" s="20"/>
      <c r="PEC44" s="20"/>
      <c r="PED44" s="20"/>
      <c r="PEE44" s="20"/>
      <c r="PEF44" s="20"/>
      <c r="PEG44" s="20"/>
      <c r="PEH44" s="20"/>
      <c r="PEI44" s="20"/>
      <c r="PEJ44" s="20"/>
      <c r="PEK44" s="20"/>
      <c r="PEL44" s="20"/>
      <c r="PEM44" s="20"/>
      <c r="PEN44" s="20"/>
      <c r="PEO44" s="20"/>
      <c r="PEP44" s="20"/>
      <c r="PEQ44" s="20"/>
      <c r="PER44" s="20"/>
      <c r="PES44" s="20"/>
      <c r="PET44" s="20"/>
      <c r="PEU44" s="20"/>
      <c r="PEV44" s="20"/>
      <c r="PEW44" s="20"/>
      <c r="PEX44" s="20"/>
      <c r="PEY44" s="20"/>
      <c r="PEZ44" s="20"/>
      <c r="PFA44" s="20"/>
      <c r="PFB44" s="20"/>
      <c r="PFC44" s="20"/>
      <c r="PFD44" s="20"/>
      <c r="PFE44" s="20"/>
      <c r="PFF44" s="20"/>
      <c r="PFG44" s="20"/>
      <c r="PFH44" s="20"/>
      <c r="PFI44" s="20"/>
      <c r="PFJ44" s="20"/>
      <c r="PFK44" s="20"/>
      <c r="PFL44" s="20"/>
      <c r="PFM44" s="20"/>
      <c r="PFN44" s="20"/>
      <c r="PFO44" s="20"/>
      <c r="PFP44" s="20"/>
      <c r="PFQ44" s="20"/>
      <c r="PFR44" s="20"/>
      <c r="PFS44" s="20"/>
      <c r="PFT44" s="20"/>
      <c r="PFU44" s="20"/>
      <c r="PFV44" s="20"/>
      <c r="PFW44" s="20"/>
      <c r="PFX44" s="20"/>
      <c r="PFY44" s="20"/>
      <c r="PFZ44" s="20"/>
      <c r="PGA44" s="20"/>
      <c r="PGB44" s="20"/>
      <c r="PGC44" s="20"/>
      <c r="PGD44" s="20"/>
      <c r="PGE44" s="20"/>
      <c r="PGF44" s="20"/>
      <c r="PGG44" s="20"/>
      <c r="PGH44" s="20"/>
      <c r="PGI44" s="20"/>
      <c r="PGJ44" s="20"/>
      <c r="PGK44" s="20"/>
      <c r="PGL44" s="20"/>
      <c r="PGM44" s="20"/>
      <c r="PGN44" s="20"/>
      <c r="PGO44" s="20"/>
      <c r="PGP44" s="20"/>
      <c r="PGQ44" s="20"/>
      <c r="PGR44" s="20"/>
      <c r="PGS44" s="20"/>
      <c r="PGT44" s="20"/>
      <c r="PGU44" s="20"/>
      <c r="PGV44" s="20"/>
      <c r="PGW44" s="20"/>
      <c r="PGX44" s="20"/>
      <c r="PGY44" s="20"/>
      <c r="PGZ44" s="20"/>
      <c r="PHA44" s="20"/>
      <c r="PHB44" s="20"/>
      <c r="PHC44" s="20"/>
      <c r="PHD44" s="20"/>
      <c r="PHE44" s="20"/>
      <c r="PHF44" s="20"/>
      <c r="PHG44" s="20"/>
      <c r="PHH44" s="20"/>
      <c r="PHI44" s="20"/>
      <c r="PHJ44" s="20"/>
      <c r="PHK44" s="20"/>
      <c r="PHL44" s="20"/>
      <c r="PHM44" s="20"/>
      <c r="PHN44" s="20"/>
      <c r="PHO44" s="20"/>
      <c r="PHP44" s="20"/>
      <c r="PHQ44" s="20"/>
      <c r="PHR44" s="20"/>
      <c r="PHS44" s="20"/>
      <c r="PHT44" s="20"/>
      <c r="PHU44" s="20"/>
      <c r="PHV44" s="20"/>
      <c r="PHW44" s="20"/>
      <c r="PHX44" s="20"/>
      <c r="PHY44" s="20"/>
      <c r="PHZ44" s="20"/>
      <c r="PIA44" s="20"/>
      <c r="PIB44" s="20"/>
      <c r="PIC44" s="20"/>
      <c r="PID44" s="20"/>
      <c r="PIE44" s="20"/>
      <c r="PIF44" s="20"/>
      <c r="PIG44" s="20"/>
      <c r="PIH44" s="20"/>
      <c r="PII44" s="20"/>
      <c r="PIJ44" s="20"/>
      <c r="PIK44" s="20"/>
      <c r="PIL44" s="20"/>
      <c r="PIM44" s="20"/>
      <c r="PIN44" s="20"/>
      <c r="PIO44" s="20"/>
      <c r="PIP44" s="20"/>
      <c r="PIQ44" s="20"/>
      <c r="PIR44" s="20"/>
      <c r="PIS44" s="20"/>
      <c r="PIT44" s="20"/>
      <c r="PIU44" s="20"/>
      <c r="PIV44" s="20"/>
      <c r="PIW44" s="20"/>
      <c r="PIX44" s="20"/>
      <c r="PIY44" s="20"/>
      <c r="PIZ44" s="20"/>
      <c r="PJA44" s="20"/>
      <c r="PJB44" s="20"/>
      <c r="PJC44" s="20"/>
      <c r="PJD44" s="20"/>
      <c r="PJE44" s="20"/>
      <c r="PJF44" s="20"/>
      <c r="PJG44" s="20"/>
      <c r="PJH44" s="20"/>
      <c r="PJI44" s="20"/>
      <c r="PJJ44" s="20"/>
      <c r="PJK44" s="20"/>
      <c r="PJL44" s="20"/>
      <c r="PJM44" s="20"/>
      <c r="PJN44" s="20"/>
      <c r="PJO44" s="20"/>
      <c r="PJP44" s="20"/>
      <c r="PJQ44" s="20"/>
      <c r="PJR44" s="20"/>
      <c r="PJS44" s="20"/>
      <c r="PJT44" s="20"/>
      <c r="PJU44" s="20"/>
      <c r="PJV44" s="20"/>
      <c r="PJW44" s="20"/>
      <c r="PJX44" s="20"/>
      <c r="PJY44" s="20"/>
      <c r="PJZ44" s="20"/>
      <c r="PKA44" s="20"/>
      <c r="PKB44" s="20"/>
      <c r="PKC44" s="20"/>
      <c r="PKD44" s="20"/>
      <c r="PKE44" s="20"/>
      <c r="PKF44" s="20"/>
      <c r="PKG44" s="20"/>
      <c r="PKH44" s="20"/>
      <c r="PKI44" s="20"/>
      <c r="PKJ44" s="20"/>
      <c r="PKK44" s="20"/>
      <c r="PKL44" s="20"/>
      <c r="PKM44" s="20"/>
      <c r="PKN44" s="20"/>
      <c r="PKO44" s="20"/>
      <c r="PKP44" s="20"/>
      <c r="PKQ44" s="20"/>
      <c r="PKR44" s="20"/>
      <c r="PKS44" s="20"/>
      <c r="PKT44" s="20"/>
      <c r="PKU44" s="20"/>
      <c r="PKV44" s="20"/>
      <c r="PKW44" s="20"/>
      <c r="PKX44" s="20"/>
      <c r="PKY44" s="20"/>
      <c r="PKZ44" s="20"/>
      <c r="PLA44" s="20"/>
      <c r="PLB44" s="20"/>
      <c r="PLC44" s="20"/>
      <c r="PLD44" s="20"/>
      <c r="PLE44" s="20"/>
      <c r="PLF44" s="20"/>
      <c r="PLG44" s="20"/>
      <c r="PLH44" s="20"/>
      <c r="PLI44" s="20"/>
      <c r="PLJ44" s="20"/>
      <c r="PLK44" s="20"/>
      <c r="PLL44" s="20"/>
      <c r="PLM44" s="20"/>
      <c r="PLN44" s="20"/>
      <c r="PLO44" s="20"/>
      <c r="PLP44" s="20"/>
      <c r="PLQ44" s="20"/>
      <c r="PLR44" s="20"/>
      <c r="PLS44" s="20"/>
      <c r="PLT44" s="20"/>
      <c r="PLU44" s="20"/>
      <c r="PLV44" s="20"/>
      <c r="PLW44" s="20"/>
      <c r="PLX44" s="20"/>
      <c r="PLY44" s="20"/>
      <c r="PLZ44" s="20"/>
      <c r="PMA44" s="20"/>
      <c r="PMB44" s="20"/>
      <c r="PMC44" s="20"/>
      <c r="PMD44" s="20"/>
      <c r="PME44" s="20"/>
      <c r="PMF44" s="20"/>
      <c r="PMG44" s="20"/>
      <c r="PMH44" s="20"/>
      <c r="PMI44" s="20"/>
      <c r="PMJ44" s="20"/>
      <c r="PMK44" s="20"/>
      <c r="PML44" s="20"/>
      <c r="PMM44" s="20"/>
      <c r="PMN44" s="20"/>
      <c r="PMO44" s="20"/>
      <c r="PMP44" s="20"/>
      <c r="PMQ44" s="20"/>
      <c r="PMR44" s="20"/>
      <c r="PMS44" s="20"/>
      <c r="PMT44" s="20"/>
      <c r="PMU44" s="20"/>
      <c r="PMV44" s="20"/>
      <c r="PMW44" s="20"/>
      <c r="PMX44" s="20"/>
      <c r="PMY44" s="20"/>
      <c r="PMZ44" s="20"/>
      <c r="PNA44" s="20"/>
      <c r="PNB44" s="20"/>
      <c r="PNC44" s="20"/>
      <c r="PND44" s="20"/>
      <c r="PNE44" s="20"/>
      <c r="PNF44" s="20"/>
      <c r="PNG44" s="20"/>
      <c r="PNH44" s="20"/>
      <c r="PNI44" s="20"/>
      <c r="PNJ44" s="20"/>
      <c r="PNK44" s="20"/>
      <c r="PNL44" s="20"/>
      <c r="PNM44" s="20"/>
      <c r="PNN44" s="20"/>
      <c r="PNO44" s="20"/>
      <c r="PNP44" s="20"/>
      <c r="PNQ44" s="20"/>
      <c r="PNR44" s="20"/>
      <c r="PNS44" s="20"/>
      <c r="PNT44" s="20"/>
      <c r="PNU44" s="20"/>
      <c r="PNV44" s="20"/>
      <c r="PNW44" s="20"/>
      <c r="PNX44" s="20"/>
      <c r="PNY44" s="20"/>
      <c r="PNZ44" s="20"/>
      <c r="POA44" s="20"/>
      <c r="POB44" s="20"/>
      <c r="POC44" s="20"/>
      <c r="POD44" s="20"/>
      <c r="POE44" s="20"/>
      <c r="POF44" s="20"/>
      <c r="POG44" s="20"/>
      <c r="POH44" s="20"/>
      <c r="POI44" s="20"/>
      <c r="POJ44" s="20"/>
      <c r="POK44" s="20"/>
      <c r="POL44" s="20"/>
      <c r="POM44" s="20"/>
      <c r="PON44" s="20"/>
      <c r="POO44" s="20"/>
      <c r="POP44" s="20"/>
      <c r="POQ44" s="20"/>
      <c r="POR44" s="20"/>
      <c r="POS44" s="20"/>
      <c r="POT44" s="20"/>
      <c r="POU44" s="20"/>
      <c r="POV44" s="20"/>
      <c r="POW44" s="20"/>
      <c r="POX44" s="20"/>
      <c r="POY44" s="20"/>
      <c r="POZ44" s="20"/>
      <c r="PPA44" s="20"/>
      <c r="PPB44" s="20"/>
      <c r="PPC44" s="20"/>
      <c r="PPD44" s="20"/>
      <c r="PPE44" s="20"/>
      <c r="PPF44" s="20"/>
      <c r="PPG44" s="20"/>
      <c r="PPH44" s="20"/>
      <c r="PPI44" s="20"/>
      <c r="PPJ44" s="20"/>
      <c r="PPK44" s="20"/>
      <c r="PPL44" s="20"/>
      <c r="PPM44" s="20"/>
      <c r="PPN44" s="20"/>
      <c r="PPO44" s="20"/>
      <c r="PPP44" s="20"/>
      <c r="PPQ44" s="20"/>
      <c r="PPR44" s="20"/>
      <c r="PPS44" s="20"/>
      <c r="PPT44" s="20"/>
      <c r="PPU44" s="20"/>
      <c r="PPV44" s="20"/>
      <c r="PPW44" s="20"/>
      <c r="PPX44" s="20"/>
      <c r="PPY44" s="20"/>
      <c r="PPZ44" s="20"/>
      <c r="PQA44" s="20"/>
      <c r="PQB44" s="20"/>
      <c r="PQC44" s="20"/>
      <c r="PQD44" s="20"/>
      <c r="PQE44" s="20"/>
      <c r="PQF44" s="20"/>
      <c r="PQG44" s="20"/>
      <c r="PQH44" s="20"/>
      <c r="PQI44" s="20"/>
      <c r="PQJ44" s="20"/>
      <c r="PQK44" s="20"/>
      <c r="PQL44" s="20"/>
      <c r="PQM44" s="20"/>
      <c r="PQN44" s="20"/>
      <c r="PQO44" s="20"/>
      <c r="PQP44" s="20"/>
      <c r="PQQ44" s="20"/>
      <c r="PQR44" s="20"/>
      <c r="PQS44" s="20"/>
      <c r="PQT44" s="20"/>
      <c r="PQU44" s="20"/>
      <c r="PQV44" s="20"/>
      <c r="PQW44" s="20"/>
      <c r="PQX44" s="20"/>
      <c r="PQY44" s="20"/>
      <c r="PQZ44" s="20"/>
      <c r="PRA44" s="20"/>
      <c r="PRB44" s="20"/>
      <c r="PRC44" s="20"/>
      <c r="PRD44" s="20"/>
      <c r="PRE44" s="20"/>
      <c r="PRF44" s="20"/>
      <c r="PRG44" s="20"/>
      <c r="PRH44" s="20"/>
      <c r="PRI44" s="20"/>
      <c r="PRJ44" s="20"/>
      <c r="PRK44" s="20"/>
      <c r="PRL44" s="20"/>
      <c r="PRM44" s="20"/>
      <c r="PRN44" s="20"/>
      <c r="PRO44" s="20"/>
      <c r="PRP44" s="20"/>
      <c r="PRQ44" s="20"/>
      <c r="PRR44" s="20"/>
      <c r="PRS44" s="20"/>
      <c r="PRT44" s="20"/>
      <c r="PRU44" s="20"/>
      <c r="PRV44" s="20"/>
      <c r="PRW44" s="20"/>
      <c r="PRX44" s="20"/>
      <c r="PRY44" s="20"/>
      <c r="PRZ44" s="20"/>
      <c r="PSA44" s="20"/>
      <c r="PSB44" s="20"/>
      <c r="PSC44" s="20"/>
      <c r="PSD44" s="20"/>
      <c r="PSE44" s="20"/>
      <c r="PSF44" s="20"/>
      <c r="PSG44" s="20"/>
      <c r="PSH44" s="20"/>
      <c r="PSI44" s="20"/>
      <c r="PSJ44" s="20"/>
      <c r="PSK44" s="20"/>
      <c r="PSL44" s="20"/>
      <c r="PSM44" s="20"/>
      <c r="PSN44" s="20"/>
      <c r="PSO44" s="20"/>
      <c r="PSP44" s="20"/>
      <c r="PSQ44" s="20"/>
      <c r="PSR44" s="20"/>
      <c r="PSS44" s="20"/>
      <c r="PST44" s="20"/>
      <c r="PSU44" s="20"/>
      <c r="PSV44" s="20"/>
      <c r="PSW44" s="20"/>
      <c r="PSX44" s="20"/>
      <c r="PSY44" s="20"/>
      <c r="PSZ44" s="20"/>
      <c r="PTA44" s="20"/>
      <c r="PTB44" s="20"/>
      <c r="PTC44" s="20"/>
      <c r="PTD44" s="20"/>
      <c r="PTE44" s="20"/>
      <c r="PTF44" s="20"/>
      <c r="PTG44" s="20"/>
      <c r="PTH44" s="20"/>
      <c r="PTI44" s="20"/>
      <c r="PTJ44" s="20"/>
      <c r="PTK44" s="20"/>
      <c r="PTL44" s="20"/>
      <c r="PTM44" s="20"/>
      <c r="PTN44" s="20"/>
      <c r="PTO44" s="20"/>
      <c r="PTP44" s="20"/>
      <c r="PTQ44" s="20"/>
      <c r="PTR44" s="20"/>
      <c r="PTS44" s="20"/>
      <c r="PTT44" s="20"/>
      <c r="PTU44" s="20"/>
      <c r="PTV44" s="20"/>
      <c r="PTW44" s="20"/>
      <c r="PTX44" s="20"/>
      <c r="PTY44" s="20"/>
      <c r="PTZ44" s="20"/>
      <c r="PUA44" s="20"/>
      <c r="PUB44" s="20"/>
      <c r="PUC44" s="20"/>
      <c r="PUD44" s="20"/>
      <c r="PUE44" s="20"/>
      <c r="PUF44" s="20"/>
      <c r="PUG44" s="20"/>
      <c r="PUH44" s="20"/>
      <c r="PUI44" s="20"/>
      <c r="PUJ44" s="20"/>
      <c r="PUK44" s="20"/>
      <c r="PUL44" s="20"/>
      <c r="PUM44" s="20"/>
      <c r="PUN44" s="20"/>
      <c r="PUO44" s="20"/>
      <c r="PUP44" s="20"/>
      <c r="PUQ44" s="20"/>
      <c r="PUR44" s="20"/>
      <c r="PUS44" s="20"/>
      <c r="PUT44" s="20"/>
      <c r="PUU44" s="20"/>
      <c r="PUV44" s="20"/>
      <c r="PUW44" s="20"/>
      <c r="PUX44" s="20"/>
      <c r="PUY44" s="20"/>
      <c r="PUZ44" s="20"/>
      <c r="PVA44" s="20"/>
      <c r="PVB44" s="20"/>
      <c r="PVC44" s="20"/>
      <c r="PVD44" s="20"/>
      <c r="PVE44" s="20"/>
      <c r="PVF44" s="20"/>
      <c r="PVG44" s="20"/>
      <c r="PVH44" s="20"/>
      <c r="PVI44" s="20"/>
      <c r="PVJ44" s="20"/>
      <c r="PVK44" s="20"/>
      <c r="PVL44" s="20"/>
      <c r="PVM44" s="20"/>
      <c r="PVN44" s="20"/>
      <c r="PVO44" s="20"/>
      <c r="PVP44" s="20"/>
      <c r="PVQ44" s="20"/>
      <c r="PVR44" s="20"/>
      <c r="PVS44" s="20"/>
      <c r="PVT44" s="20"/>
      <c r="PVU44" s="20"/>
      <c r="PVV44" s="20"/>
      <c r="PVW44" s="20"/>
      <c r="PVX44" s="20"/>
      <c r="PVY44" s="20"/>
      <c r="PVZ44" s="20"/>
      <c r="PWA44" s="20"/>
      <c r="PWB44" s="20"/>
      <c r="PWC44" s="20"/>
      <c r="PWD44" s="20"/>
      <c r="PWE44" s="20"/>
      <c r="PWF44" s="20"/>
      <c r="PWG44" s="20"/>
      <c r="PWH44" s="20"/>
      <c r="PWI44" s="20"/>
      <c r="PWJ44" s="20"/>
      <c r="PWK44" s="20"/>
      <c r="PWL44" s="20"/>
      <c r="PWM44" s="20"/>
      <c r="PWN44" s="20"/>
      <c r="PWO44" s="20"/>
      <c r="PWP44" s="20"/>
      <c r="PWQ44" s="20"/>
      <c r="PWR44" s="20"/>
      <c r="PWS44" s="20"/>
      <c r="PWT44" s="20"/>
      <c r="PWU44" s="20"/>
      <c r="PWV44" s="20"/>
      <c r="PWW44" s="20"/>
      <c r="PWX44" s="20"/>
      <c r="PWY44" s="20"/>
      <c r="PWZ44" s="20"/>
      <c r="PXA44" s="20"/>
      <c r="PXB44" s="20"/>
      <c r="PXC44" s="20"/>
      <c r="PXD44" s="20"/>
      <c r="PXE44" s="20"/>
      <c r="PXF44" s="20"/>
      <c r="PXG44" s="20"/>
      <c r="PXH44" s="20"/>
      <c r="PXI44" s="20"/>
      <c r="PXJ44" s="20"/>
      <c r="PXK44" s="20"/>
      <c r="PXL44" s="20"/>
      <c r="PXM44" s="20"/>
      <c r="PXN44" s="20"/>
      <c r="PXO44" s="20"/>
      <c r="PXP44" s="20"/>
      <c r="PXQ44" s="20"/>
      <c r="PXR44" s="20"/>
      <c r="PXS44" s="20"/>
      <c r="PXT44" s="20"/>
      <c r="PXU44" s="20"/>
      <c r="PXV44" s="20"/>
      <c r="PXW44" s="20"/>
      <c r="PXX44" s="20"/>
      <c r="PXY44" s="20"/>
      <c r="PXZ44" s="20"/>
      <c r="PYA44" s="20"/>
      <c r="PYB44" s="20"/>
      <c r="PYC44" s="20"/>
      <c r="PYD44" s="20"/>
      <c r="PYE44" s="20"/>
      <c r="PYF44" s="20"/>
      <c r="PYG44" s="20"/>
      <c r="PYH44" s="20"/>
      <c r="PYI44" s="20"/>
      <c r="PYJ44" s="20"/>
      <c r="PYK44" s="20"/>
      <c r="PYL44" s="20"/>
      <c r="PYM44" s="20"/>
      <c r="PYN44" s="20"/>
      <c r="PYO44" s="20"/>
      <c r="PYP44" s="20"/>
      <c r="PYQ44" s="20"/>
      <c r="PYR44" s="20"/>
      <c r="PYS44" s="20"/>
      <c r="PYT44" s="20"/>
      <c r="PYU44" s="20"/>
      <c r="PYV44" s="20"/>
      <c r="PYW44" s="20"/>
      <c r="PYX44" s="20"/>
      <c r="PYY44" s="20"/>
      <c r="PYZ44" s="20"/>
      <c r="PZA44" s="20"/>
      <c r="PZB44" s="20"/>
      <c r="PZC44" s="20"/>
      <c r="PZD44" s="20"/>
      <c r="PZE44" s="20"/>
      <c r="PZF44" s="20"/>
      <c r="PZG44" s="20"/>
      <c r="PZH44" s="20"/>
      <c r="PZI44" s="20"/>
      <c r="PZJ44" s="20"/>
      <c r="PZK44" s="20"/>
      <c r="PZL44" s="20"/>
      <c r="PZM44" s="20"/>
      <c r="PZN44" s="20"/>
      <c r="PZO44" s="20"/>
      <c r="PZP44" s="20"/>
      <c r="PZQ44" s="20"/>
      <c r="PZR44" s="20"/>
      <c r="PZS44" s="20"/>
      <c r="PZT44" s="20"/>
      <c r="PZU44" s="20"/>
      <c r="PZV44" s="20"/>
      <c r="PZW44" s="20"/>
      <c r="PZX44" s="20"/>
      <c r="PZY44" s="20"/>
      <c r="PZZ44" s="20"/>
      <c r="QAA44" s="20"/>
      <c r="QAB44" s="20"/>
      <c r="QAC44" s="20"/>
      <c r="QAD44" s="20"/>
      <c r="QAE44" s="20"/>
      <c r="QAF44" s="20"/>
      <c r="QAG44" s="20"/>
      <c r="QAH44" s="20"/>
      <c r="QAI44" s="20"/>
      <c r="QAJ44" s="20"/>
      <c r="QAK44" s="20"/>
      <c r="QAL44" s="20"/>
      <c r="QAM44" s="20"/>
      <c r="QAN44" s="20"/>
      <c r="QAO44" s="20"/>
      <c r="QAP44" s="20"/>
      <c r="QAQ44" s="20"/>
      <c r="QAR44" s="20"/>
      <c r="QAS44" s="20"/>
      <c r="QAT44" s="20"/>
      <c r="QAU44" s="20"/>
      <c r="QAV44" s="20"/>
      <c r="QAW44" s="20"/>
      <c r="QAX44" s="20"/>
      <c r="QAY44" s="20"/>
      <c r="QAZ44" s="20"/>
      <c r="QBA44" s="20"/>
      <c r="QBB44" s="20"/>
      <c r="QBC44" s="20"/>
      <c r="QBD44" s="20"/>
      <c r="QBE44" s="20"/>
      <c r="QBF44" s="20"/>
      <c r="QBG44" s="20"/>
      <c r="QBH44" s="20"/>
      <c r="QBI44" s="20"/>
      <c r="QBJ44" s="20"/>
      <c r="QBK44" s="20"/>
      <c r="QBL44" s="20"/>
      <c r="QBM44" s="20"/>
      <c r="QBN44" s="20"/>
      <c r="QBO44" s="20"/>
      <c r="QBP44" s="20"/>
      <c r="QBQ44" s="20"/>
      <c r="QBR44" s="20"/>
      <c r="QBS44" s="20"/>
      <c r="QBT44" s="20"/>
      <c r="QBU44" s="20"/>
      <c r="QBV44" s="20"/>
      <c r="QBW44" s="20"/>
      <c r="QBX44" s="20"/>
      <c r="QBY44" s="20"/>
      <c r="QBZ44" s="20"/>
      <c r="QCA44" s="20"/>
      <c r="QCB44" s="20"/>
      <c r="QCC44" s="20"/>
      <c r="QCD44" s="20"/>
      <c r="QCE44" s="20"/>
      <c r="QCF44" s="20"/>
      <c r="QCG44" s="20"/>
      <c r="QCH44" s="20"/>
      <c r="QCI44" s="20"/>
      <c r="QCJ44" s="20"/>
      <c r="QCK44" s="20"/>
      <c r="QCL44" s="20"/>
      <c r="QCM44" s="20"/>
      <c r="QCN44" s="20"/>
      <c r="QCO44" s="20"/>
      <c r="QCP44" s="20"/>
      <c r="QCQ44" s="20"/>
      <c r="QCR44" s="20"/>
      <c r="QCS44" s="20"/>
      <c r="QCT44" s="20"/>
      <c r="QCU44" s="20"/>
      <c r="QCV44" s="20"/>
      <c r="QCW44" s="20"/>
      <c r="QCX44" s="20"/>
      <c r="QCY44" s="20"/>
      <c r="QCZ44" s="20"/>
      <c r="QDA44" s="20"/>
      <c r="QDB44" s="20"/>
      <c r="QDC44" s="20"/>
      <c r="QDD44" s="20"/>
      <c r="QDE44" s="20"/>
      <c r="QDF44" s="20"/>
      <c r="QDG44" s="20"/>
      <c r="QDH44" s="20"/>
      <c r="QDI44" s="20"/>
      <c r="QDJ44" s="20"/>
      <c r="QDK44" s="20"/>
      <c r="QDL44" s="20"/>
      <c r="QDM44" s="20"/>
      <c r="QDN44" s="20"/>
      <c r="QDO44" s="20"/>
      <c r="QDP44" s="20"/>
      <c r="QDQ44" s="20"/>
      <c r="QDR44" s="20"/>
      <c r="QDS44" s="20"/>
      <c r="QDT44" s="20"/>
      <c r="QDU44" s="20"/>
      <c r="QDV44" s="20"/>
      <c r="QDW44" s="20"/>
      <c r="QDX44" s="20"/>
      <c r="QDY44" s="20"/>
      <c r="QDZ44" s="20"/>
      <c r="QEA44" s="20"/>
      <c r="QEB44" s="20"/>
      <c r="QEC44" s="20"/>
      <c r="QED44" s="20"/>
      <c r="QEE44" s="20"/>
      <c r="QEF44" s="20"/>
      <c r="QEG44" s="20"/>
      <c r="QEH44" s="20"/>
      <c r="QEI44" s="20"/>
      <c r="QEJ44" s="20"/>
      <c r="QEK44" s="20"/>
      <c r="QEL44" s="20"/>
      <c r="QEM44" s="20"/>
      <c r="QEN44" s="20"/>
      <c r="QEO44" s="20"/>
      <c r="QEP44" s="20"/>
      <c r="QEQ44" s="20"/>
      <c r="QER44" s="20"/>
      <c r="QES44" s="20"/>
      <c r="QET44" s="20"/>
      <c r="QEU44" s="20"/>
      <c r="QEV44" s="20"/>
      <c r="QEW44" s="20"/>
      <c r="QEX44" s="20"/>
      <c r="QEY44" s="20"/>
      <c r="QEZ44" s="20"/>
      <c r="QFA44" s="20"/>
      <c r="QFB44" s="20"/>
      <c r="QFC44" s="20"/>
      <c r="QFD44" s="20"/>
      <c r="QFE44" s="20"/>
      <c r="QFF44" s="20"/>
      <c r="QFG44" s="20"/>
      <c r="QFH44" s="20"/>
      <c r="QFI44" s="20"/>
      <c r="QFJ44" s="20"/>
      <c r="QFK44" s="20"/>
      <c r="QFL44" s="20"/>
      <c r="QFM44" s="20"/>
      <c r="QFN44" s="20"/>
      <c r="QFO44" s="20"/>
      <c r="QFP44" s="20"/>
      <c r="QFQ44" s="20"/>
      <c r="QFR44" s="20"/>
      <c r="QFS44" s="20"/>
      <c r="QFT44" s="20"/>
      <c r="QFU44" s="20"/>
      <c r="QFV44" s="20"/>
      <c r="QFW44" s="20"/>
      <c r="QFX44" s="20"/>
      <c r="QFY44" s="20"/>
      <c r="QFZ44" s="20"/>
      <c r="QGA44" s="20"/>
      <c r="QGB44" s="20"/>
      <c r="QGC44" s="20"/>
      <c r="QGD44" s="20"/>
      <c r="QGE44" s="20"/>
      <c r="QGF44" s="20"/>
      <c r="QGG44" s="20"/>
      <c r="QGH44" s="20"/>
      <c r="QGI44" s="20"/>
      <c r="QGJ44" s="20"/>
      <c r="QGK44" s="20"/>
      <c r="QGL44" s="20"/>
      <c r="QGM44" s="20"/>
      <c r="QGN44" s="20"/>
      <c r="QGO44" s="20"/>
      <c r="QGP44" s="20"/>
      <c r="QGQ44" s="20"/>
      <c r="QGR44" s="20"/>
      <c r="QGS44" s="20"/>
      <c r="QGT44" s="20"/>
      <c r="QGU44" s="20"/>
      <c r="QGV44" s="20"/>
      <c r="QGW44" s="20"/>
      <c r="QGX44" s="20"/>
      <c r="QGY44" s="20"/>
      <c r="QGZ44" s="20"/>
      <c r="QHA44" s="20"/>
      <c r="QHB44" s="20"/>
      <c r="QHC44" s="20"/>
      <c r="QHD44" s="20"/>
      <c r="QHE44" s="20"/>
      <c r="QHF44" s="20"/>
      <c r="QHG44" s="20"/>
      <c r="QHH44" s="20"/>
      <c r="QHI44" s="20"/>
      <c r="QHJ44" s="20"/>
      <c r="QHK44" s="20"/>
      <c r="QHL44" s="20"/>
      <c r="QHM44" s="20"/>
      <c r="QHN44" s="20"/>
      <c r="QHO44" s="20"/>
      <c r="QHP44" s="20"/>
      <c r="QHQ44" s="20"/>
      <c r="QHR44" s="20"/>
      <c r="QHS44" s="20"/>
      <c r="QHT44" s="20"/>
      <c r="QHU44" s="20"/>
      <c r="QHV44" s="20"/>
      <c r="QHW44" s="20"/>
      <c r="QHX44" s="20"/>
      <c r="QHY44" s="20"/>
      <c r="QHZ44" s="20"/>
      <c r="QIA44" s="20"/>
      <c r="QIB44" s="20"/>
      <c r="QIC44" s="20"/>
      <c r="QID44" s="20"/>
      <c r="QIE44" s="20"/>
      <c r="QIF44" s="20"/>
      <c r="QIG44" s="20"/>
      <c r="QIH44" s="20"/>
      <c r="QII44" s="20"/>
      <c r="QIJ44" s="20"/>
      <c r="QIK44" s="20"/>
      <c r="QIL44" s="20"/>
      <c r="QIM44" s="20"/>
      <c r="QIN44" s="20"/>
      <c r="QIO44" s="20"/>
      <c r="QIP44" s="20"/>
      <c r="QIQ44" s="20"/>
      <c r="QIR44" s="20"/>
      <c r="QIS44" s="20"/>
      <c r="QIT44" s="20"/>
      <c r="QIU44" s="20"/>
      <c r="QIV44" s="20"/>
      <c r="QIW44" s="20"/>
      <c r="QIX44" s="20"/>
      <c r="QIY44" s="20"/>
      <c r="QIZ44" s="20"/>
      <c r="QJA44" s="20"/>
      <c r="QJB44" s="20"/>
      <c r="QJC44" s="20"/>
      <c r="QJD44" s="20"/>
      <c r="QJE44" s="20"/>
      <c r="QJF44" s="20"/>
      <c r="QJG44" s="20"/>
      <c r="QJH44" s="20"/>
      <c r="QJI44" s="20"/>
      <c r="QJJ44" s="20"/>
      <c r="QJK44" s="20"/>
      <c r="QJL44" s="20"/>
      <c r="QJM44" s="20"/>
      <c r="QJN44" s="20"/>
      <c r="QJO44" s="20"/>
      <c r="QJP44" s="20"/>
      <c r="QJQ44" s="20"/>
      <c r="QJR44" s="20"/>
      <c r="QJS44" s="20"/>
      <c r="QJT44" s="20"/>
      <c r="QJU44" s="20"/>
      <c r="QJV44" s="20"/>
      <c r="QJW44" s="20"/>
      <c r="QJX44" s="20"/>
      <c r="QJY44" s="20"/>
      <c r="QJZ44" s="20"/>
      <c r="QKA44" s="20"/>
      <c r="QKB44" s="20"/>
      <c r="QKC44" s="20"/>
      <c r="QKD44" s="20"/>
      <c r="QKE44" s="20"/>
      <c r="QKF44" s="20"/>
      <c r="QKG44" s="20"/>
      <c r="QKH44" s="20"/>
      <c r="QKI44" s="20"/>
      <c r="QKJ44" s="20"/>
      <c r="QKK44" s="20"/>
      <c r="QKL44" s="20"/>
      <c r="QKM44" s="20"/>
      <c r="QKN44" s="20"/>
      <c r="QKO44" s="20"/>
      <c r="QKP44" s="20"/>
      <c r="QKQ44" s="20"/>
      <c r="QKR44" s="20"/>
      <c r="QKS44" s="20"/>
      <c r="QKT44" s="20"/>
      <c r="QKU44" s="20"/>
      <c r="QKV44" s="20"/>
      <c r="QKW44" s="20"/>
      <c r="QKX44" s="20"/>
      <c r="QKY44" s="20"/>
      <c r="QKZ44" s="20"/>
      <c r="QLA44" s="20"/>
      <c r="QLB44" s="20"/>
      <c r="QLC44" s="20"/>
      <c r="QLD44" s="20"/>
      <c r="QLE44" s="20"/>
      <c r="QLF44" s="20"/>
      <c r="QLG44" s="20"/>
      <c r="QLH44" s="20"/>
      <c r="QLI44" s="20"/>
      <c r="QLJ44" s="20"/>
      <c r="QLK44" s="20"/>
      <c r="QLL44" s="20"/>
      <c r="QLM44" s="20"/>
      <c r="QLN44" s="20"/>
      <c r="QLO44" s="20"/>
      <c r="QLP44" s="20"/>
      <c r="QLQ44" s="20"/>
      <c r="QLR44" s="20"/>
      <c r="QLS44" s="20"/>
      <c r="QLT44" s="20"/>
      <c r="QLU44" s="20"/>
      <c r="QLV44" s="20"/>
      <c r="QLW44" s="20"/>
      <c r="QLX44" s="20"/>
      <c r="QLY44" s="20"/>
      <c r="QLZ44" s="20"/>
      <c r="QMA44" s="20"/>
      <c r="QMB44" s="20"/>
      <c r="QMC44" s="20"/>
      <c r="QMD44" s="20"/>
      <c r="QME44" s="20"/>
      <c r="QMF44" s="20"/>
      <c r="QMG44" s="20"/>
      <c r="QMH44" s="20"/>
      <c r="QMI44" s="20"/>
      <c r="QMJ44" s="20"/>
      <c r="QMK44" s="20"/>
      <c r="QML44" s="20"/>
      <c r="QMM44" s="20"/>
      <c r="QMN44" s="20"/>
      <c r="QMO44" s="20"/>
      <c r="QMP44" s="20"/>
      <c r="QMQ44" s="20"/>
      <c r="QMR44" s="20"/>
      <c r="QMS44" s="20"/>
      <c r="QMT44" s="20"/>
      <c r="QMU44" s="20"/>
      <c r="QMV44" s="20"/>
      <c r="QMW44" s="20"/>
      <c r="QMX44" s="20"/>
      <c r="QMY44" s="20"/>
      <c r="QMZ44" s="20"/>
      <c r="QNA44" s="20"/>
      <c r="QNB44" s="20"/>
      <c r="QNC44" s="20"/>
      <c r="QND44" s="20"/>
      <c r="QNE44" s="20"/>
      <c r="QNF44" s="20"/>
      <c r="QNG44" s="20"/>
      <c r="QNH44" s="20"/>
      <c r="QNI44" s="20"/>
      <c r="QNJ44" s="20"/>
      <c r="QNK44" s="20"/>
      <c r="QNL44" s="20"/>
      <c r="QNM44" s="20"/>
      <c r="QNN44" s="20"/>
      <c r="QNO44" s="20"/>
      <c r="QNP44" s="20"/>
      <c r="QNQ44" s="20"/>
      <c r="QNR44" s="20"/>
      <c r="QNS44" s="20"/>
      <c r="QNT44" s="20"/>
      <c r="QNU44" s="20"/>
      <c r="QNV44" s="20"/>
      <c r="QNW44" s="20"/>
      <c r="QNX44" s="20"/>
      <c r="QNY44" s="20"/>
      <c r="QNZ44" s="20"/>
      <c r="QOA44" s="20"/>
      <c r="QOB44" s="20"/>
      <c r="QOC44" s="20"/>
      <c r="QOD44" s="20"/>
      <c r="QOE44" s="20"/>
      <c r="QOF44" s="20"/>
      <c r="QOG44" s="20"/>
      <c r="QOH44" s="20"/>
      <c r="QOI44" s="20"/>
      <c r="QOJ44" s="20"/>
      <c r="QOK44" s="20"/>
      <c r="QOL44" s="20"/>
      <c r="QOM44" s="20"/>
      <c r="QON44" s="20"/>
      <c r="QOO44" s="20"/>
      <c r="QOP44" s="20"/>
      <c r="QOQ44" s="20"/>
      <c r="QOR44" s="20"/>
      <c r="QOS44" s="20"/>
      <c r="QOT44" s="20"/>
      <c r="QOU44" s="20"/>
      <c r="QOV44" s="20"/>
      <c r="QOW44" s="20"/>
      <c r="QOX44" s="20"/>
      <c r="QOY44" s="20"/>
      <c r="QOZ44" s="20"/>
      <c r="QPA44" s="20"/>
      <c r="QPB44" s="20"/>
      <c r="QPC44" s="20"/>
      <c r="QPD44" s="20"/>
      <c r="QPE44" s="20"/>
      <c r="QPF44" s="20"/>
      <c r="QPG44" s="20"/>
      <c r="QPH44" s="20"/>
      <c r="QPI44" s="20"/>
      <c r="QPJ44" s="20"/>
      <c r="QPK44" s="20"/>
      <c r="QPL44" s="20"/>
      <c r="QPM44" s="20"/>
      <c r="QPN44" s="20"/>
      <c r="QPO44" s="20"/>
      <c r="QPP44" s="20"/>
      <c r="QPQ44" s="20"/>
      <c r="QPR44" s="20"/>
      <c r="QPS44" s="20"/>
      <c r="QPT44" s="20"/>
      <c r="QPU44" s="20"/>
      <c r="QPV44" s="20"/>
      <c r="QPW44" s="20"/>
      <c r="QPX44" s="20"/>
      <c r="QPY44" s="20"/>
      <c r="QPZ44" s="20"/>
      <c r="QQA44" s="20"/>
      <c r="QQB44" s="20"/>
      <c r="QQC44" s="20"/>
      <c r="QQD44" s="20"/>
      <c r="QQE44" s="20"/>
      <c r="QQF44" s="20"/>
      <c r="QQG44" s="20"/>
      <c r="QQH44" s="20"/>
      <c r="QQI44" s="20"/>
      <c r="QQJ44" s="20"/>
      <c r="QQK44" s="20"/>
      <c r="QQL44" s="20"/>
      <c r="QQM44" s="20"/>
      <c r="QQN44" s="20"/>
      <c r="QQO44" s="20"/>
      <c r="QQP44" s="20"/>
      <c r="QQQ44" s="20"/>
      <c r="QQR44" s="20"/>
      <c r="QQS44" s="20"/>
      <c r="QQT44" s="20"/>
      <c r="QQU44" s="20"/>
      <c r="QQV44" s="20"/>
      <c r="QQW44" s="20"/>
      <c r="QQX44" s="20"/>
      <c r="QQY44" s="20"/>
      <c r="QQZ44" s="20"/>
      <c r="QRA44" s="20"/>
      <c r="QRB44" s="20"/>
      <c r="QRC44" s="20"/>
      <c r="QRD44" s="20"/>
      <c r="QRE44" s="20"/>
      <c r="QRF44" s="20"/>
      <c r="QRG44" s="20"/>
      <c r="QRH44" s="20"/>
      <c r="QRI44" s="20"/>
      <c r="QRJ44" s="20"/>
      <c r="QRK44" s="20"/>
      <c r="QRL44" s="20"/>
      <c r="QRM44" s="20"/>
      <c r="QRN44" s="20"/>
      <c r="QRO44" s="20"/>
      <c r="QRP44" s="20"/>
      <c r="QRQ44" s="20"/>
      <c r="QRR44" s="20"/>
      <c r="QRS44" s="20"/>
      <c r="QRT44" s="20"/>
      <c r="QRU44" s="20"/>
      <c r="QRV44" s="20"/>
      <c r="QRW44" s="20"/>
      <c r="QRX44" s="20"/>
      <c r="QRY44" s="20"/>
      <c r="QRZ44" s="20"/>
      <c r="QSA44" s="20"/>
      <c r="QSB44" s="20"/>
      <c r="QSC44" s="20"/>
      <c r="QSD44" s="20"/>
      <c r="QSE44" s="20"/>
      <c r="QSF44" s="20"/>
      <c r="QSG44" s="20"/>
      <c r="QSH44" s="20"/>
      <c r="QSI44" s="20"/>
      <c r="QSJ44" s="20"/>
      <c r="QSK44" s="20"/>
      <c r="QSL44" s="20"/>
      <c r="QSM44" s="20"/>
      <c r="QSN44" s="20"/>
      <c r="QSO44" s="20"/>
      <c r="QSP44" s="20"/>
      <c r="QSQ44" s="20"/>
      <c r="QSR44" s="20"/>
      <c r="QSS44" s="20"/>
      <c r="QST44" s="20"/>
      <c r="QSU44" s="20"/>
      <c r="QSV44" s="20"/>
      <c r="QSW44" s="20"/>
      <c r="QSX44" s="20"/>
      <c r="QSY44" s="20"/>
      <c r="QSZ44" s="20"/>
      <c r="QTA44" s="20"/>
      <c r="QTB44" s="20"/>
      <c r="QTC44" s="20"/>
      <c r="QTD44" s="20"/>
      <c r="QTE44" s="20"/>
      <c r="QTF44" s="20"/>
      <c r="QTG44" s="20"/>
      <c r="QTH44" s="20"/>
      <c r="QTI44" s="20"/>
      <c r="QTJ44" s="20"/>
      <c r="QTK44" s="20"/>
      <c r="QTL44" s="20"/>
      <c r="QTM44" s="20"/>
      <c r="QTN44" s="20"/>
      <c r="QTO44" s="20"/>
      <c r="QTP44" s="20"/>
      <c r="QTQ44" s="20"/>
      <c r="QTR44" s="20"/>
      <c r="QTS44" s="20"/>
      <c r="QTT44" s="20"/>
      <c r="QTU44" s="20"/>
      <c r="QTV44" s="20"/>
      <c r="QTW44" s="20"/>
      <c r="QTX44" s="20"/>
      <c r="QTY44" s="20"/>
      <c r="QTZ44" s="20"/>
      <c r="QUA44" s="20"/>
      <c r="QUB44" s="20"/>
      <c r="QUC44" s="20"/>
      <c r="QUD44" s="20"/>
      <c r="QUE44" s="20"/>
      <c r="QUF44" s="20"/>
      <c r="QUG44" s="20"/>
      <c r="QUH44" s="20"/>
      <c r="QUI44" s="20"/>
      <c r="QUJ44" s="20"/>
      <c r="QUK44" s="20"/>
      <c r="QUL44" s="20"/>
      <c r="QUM44" s="20"/>
      <c r="QUN44" s="20"/>
      <c r="QUO44" s="20"/>
      <c r="QUP44" s="20"/>
      <c r="QUQ44" s="20"/>
      <c r="QUR44" s="20"/>
      <c r="QUS44" s="20"/>
      <c r="QUT44" s="20"/>
      <c r="QUU44" s="20"/>
      <c r="QUV44" s="20"/>
      <c r="QUW44" s="20"/>
      <c r="QUX44" s="20"/>
      <c r="QUY44" s="20"/>
      <c r="QUZ44" s="20"/>
      <c r="QVA44" s="20"/>
      <c r="QVB44" s="20"/>
      <c r="QVC44" s="20"/>
      <c r="QVD44" s="20"/>
      <c r="QVE44" s="20"/>
      <c r="QVF44" s="20"/>
      <c r="QVG44" s="20"/>
      <c r="QVH44" s="20"/>
      <c r="QVI44" s="20"/>
      <c r="QVJ44" s="20"/>
      <c r="QVK44" s="20"/>
      <c r="QVL44" s="20"/>
      <c r="QVM44" s="20"/>
      <c r="QVN44" s="20"/>
      <c r="QVO44" s="20"/>
      <c r="QVP44" s="20"/>
      <c r="QVQ44" s="20"/>
      <c r="QVR44" s="20"/>
      <c r="QVS44" s="20"/>
      <c r="QVT44" s="20"/>
      <c r="QVU44" s="20"/>
      <c r="QVV44" s="20"/>
      <c r="QVW44" s="20"/>
      <c r="QVX44" s="20"/>
      <c r="QVY44" s="20"/>
      <c r="QVZ44" s="20"/>
      <c r="QWA44" s="20"/>
      <c r="QWB44" s="20"/>
      <c r="QWC44" s="20"/>
      <c r="QWD44" s="20"/>
      <c r="QWE44" s="20"/>
      <c r="QWF44" s="20"/>
      <c r="QWG44" s="20"/>
      <c r="QWH44" s="20"/>
      <c r="QWI44" s="20"/>
      <c r="QWJ44" s="20"/>
      <c r="QWK44" s="20"/>
      <c r="QWL44" s="20"/>
      <c r="QWM44" s="20"/>
      <c r="QWN44" s="20"/>
      <c r="QWO44" s="20"/>
      <c r="QWP44" s="20"/>
      <c r="QWQ44" s="20"/>
      <c r="QWR44" s="20"/>
      <c r="QWS44" s="20"/>
      <c r="QWT44" s="20"/>
      <c r="QWU44" s="20"/>
      <c r="QWV44" s="20"/>
      <c r="QWW44" s="20"/>
      <c r="QWX44" s="20"/>
      <c r="QWY44" s="20"/>
      <c r="QWZ44" s="20"/>
      <c r="QXA44" s="20"/>
      <c r="QXB44" s="20"/>
      <c r="QXC44" s="20"/>
      <c r="QXD44" s="20"/>
      <c r="QXE44" s="20"/>
      <c r="QXF44" s="20"/>
      <c r="QXG44" s="20"/>
      <c r="QXH44" s="20"/>
      <c r="QXI44" s="20"/>
      <c r="QXJ44" s="20"/>
      <c r="QXK44" s="20"/>
      <c r="QXL44" s="20"/>
      <c r="QXM44" s="20"/>
      <c r="QXN44" s="20"/>
      <c r="QXO44" s="20"/>
      <c r="QXP44" s="20"/>
      <c r="QXQ44" s="20"/>
      <c r="QXR44" s="20"/>
      <c r="QXS44" s="20"/>
      <c r="QXT44" s="20"/>
      <c r="QXU44" s="20"/>
      <c r="QXV44" s="20"/>
      <c r="QXW44" s="20"/>
      <c r="QXX44" s="20"/>
      <c r="QXY44" s="20"/>
      <c r="QXZ44" s="20"/>
      <c r="QYA44" s="20"/>
      <c r="QYB44" s="20"/>
      <c r="QYC44" s="20"/>
      <c r="QYD44" s="20"/>
      <c r="QYE44" s="20"/>
      <c r="QYF44" s="20"/>
      <c r="QYG44" s="20"/>
      <c r="QYH44" s="20"/>
      <c r="QYI44" s="20"/>
      <c r="QYJ44" s="20"/>
      <c r="QYK44" s="20"/>
      <c r="QYL44" s="20"/>
      <c r="QYM44" s="20"/>
      <c r="QYN44" s="20"/>
      <c r="QYO44" s="20"/>
      <c r="QYP44" s="20"/>
      <c r="QYQ44" s="20"/>
      <c r="QYR44" s="20"/>
      <c r="QYS44" s="20"/>
      <c r="QYT44" s="20"/>
      <c r="QYU44" s="20"/>
      <c r="QYV44" s="20"/>
      <c r="QYW44" s="20"/>
      <c r="QYX44" s="20"/>
      <c r="QYY44" s="20"/>
      <c r="QYZ44" s="20"/>
      <c r="QZA44" s="20"/>
      <c r="QZB44" s="20"/>
      <c r="QZC44" s="20"/>
      <c r="QZD44" s="20"/>
      <c r="QZE44" s="20"/>
      <c r="QZF44" s="20"/>
      <c r="QZG44" s="20"/>
      <c r="QZH44" s="20"/>
      <c r="QZI44" s="20"/>
      <c r="QZJ44" s="20"/>
      <c r="QZK44" s="20"/>
      <c r="QZL44" s="20"/>
      <c r="QZM44" s="20"/>
      <c r="QZN44" s="20"/>
      <c r="QZO44" s="20"/>
      <c r="QZP44" s="20"/>
      <c r="QZQ44" s="20"/>
      <c r="QZR44" s="20"/>
      <c r="QZS44" s="20"/>
      <c r="QZT44" s="20"/>
      <c r="QZU44" s="20"/>
      <c r="QZV44" s="20"/>
      <c r="QZW44" s="20"/>
      <c r="QZX44" s="20"/>
      <c r="QZY44" s="20"/>
      <c r="QZZ44" s="20"/>
      <c r="RAA44" s="20"/>
      <c r="RAB44" s="20"/>
      <c r="RAC44" s="20"/>
      <c r="RAD44" s="20"/>
      <c r="RAE44" s="20"/>
      <c r="RAF44" s="20"/>
      <c r="RAG44" s="20"/>
      <c r="RAH44" s="20"/>
      <c r="RAI44" s="20"/>
      <c r="RAJ44" s="20"/>
      <c r="RAK44" s="20"/>
      <c r="RAL44" s="20"/>
      <c r="RAM44" s="20"/>
      <c r="RAN44" s="20"/>
      <c r="RAO44" s="20"/>
      <c r="RAP44" s="20"/>
      <c r="RAQ44" s="20"/>
      <c r="RAR44" s="20"/>
      <c r="RAS44" s="20"/>
      <c r="RAT44" s="20"/>
      <c r="RAU44" s="20"/>
      <c r="RAV44" s="20"/>
      <c r="RAW44" s="20"/>
      <c r="RAX44" s="20"/>
      <c r="RAY44" s="20"/>
      <c r="RAZ44" s="20"/>
      <c r="RBA44" s="20"/>
      <c r="RBB44" s="20"/>
      <c r="RBC44" s="20"/>
      <c r="RBD44" s="20"/>
      <c r="RBE44" s="20"/>
      <c r="RBF44" s="20"/>
      <c r="RBG44" s="20"/>
      <c r="RBH44" s="20"/>
      <c r="RBI44" s="20"/>
      <c r="RBJ44" s="20"/>
      <c r="RBK44" s="20"/>
      <c r="RBL44" s="20"/>
      <c r="RBM44" s="20"/>
      <c r="RBN44" s="20"/>
      <c r="RBO44" s="20"/>
      <c r="RBP44" s="20"/>
      <c r="RBQ44" s="20"/>
      <c r="RBR44" s="20"/>
      <c r="RBS44" s="20"/>
      <c r="RBT44" s="20"/>
      <c r="RBU44" s="20"/>
      <c r="RBV44" s="20"/>
      <c r="RBW44" s="20"/>
      <c r="RBX44" s="20"/>
      <c r="RBY44" s="20"/>
      <c r="RBZ44" s="20"/>
      <c r="RCA44" s="20"/>
      <c r="RCB44" s="20"/>
      <c r="RCC44" s="20"/>
      <c r="RCD44" s="20"/>
      <c r="RCE44" s="20"/>
      <c r="RCF44" s="20"/>
      <c r="RCG44" s="20"/>
      <c r="RCH44" s="20"/>
      <c r="RCI44" s="20"/>
      <c r="RCJ44" s="20"/>
      <c r="RCK44" s="20"/>
      <c r="RCL44" s="20"/>
      <c r="RCM44" s="20"/>
      <c r="RCN44" s="20"/>
      <c r="RCO44" s="20"/>
      <c r="RCP44" s="20"/>
      <c r="RCQ44" s="20"/>
      <c r="RCR44" s="20"/>
      <c r="RCS44" s="20"/>
      <c r="RCT44" s="20"/>
      <c r="RCU44" s="20"/>
      <c r="RCV44" s="20"/>
      <c r="RCW44" s="20"/>
      <c r="RCX44" s="20"/>
      <c r="RCY44" s="20"/>
      <c r="RCZ44" s="20"/>
      <c r="RDA44" s="20"/>
      <c r="RDB44" s="20"/>
      <c r="RDC44" s="20"/>
      <c r="RDD44" s="20"/>
      <c r="RDE44" s="20"/>
      <c r="RDF44" s="20"/>
      <c r="RDG44" s="20"/>
      <c r="RDH44" s="20"/>
      <c r="RDI44" s="20"/>
      <c r="RDJ44" s="20"/>
      <c r="RDK44" s="20"/>
      <c r="RDL44" s="20"/>
      <c r="RDM44" s="20"/>
      <c r="RDN44" s="20"/>
      <c r="RDO44" s="20"/>
      <c r="RDP44" s="20"/>
      <c r="RDQ44" s="20"/>
      <c r="RDR44" s="20"/>
      <c r="RDS44" s="20"/>
      <c r="RDT44" s="20"/>
      <c r="RDU44" s="20"/>
      <c r="RDV44" s="20"/>
      <c r="RDW44" s="20"/>
      <c r="RDX44" s="20"/>
      <c r="RDY44" s="20"/>
      <c r="RDZ44" s="20"/>
      <c r="REA44" s="20"/>
      <c r="REB44" s="20"/>
      <c r="REC44" s="20"/>
      <c r="RED44" s="20"/>
      <c r="REE44" s="20"/>
      <c r="REF44" s="20"/>
      <c r="REG44" s="20"/>
      <c r="REH44" s="20"/>
      <c r="REI44" s="20"/>
      <c r="REJ44" s="20"/>
      <c r="REK44" s="20"/>
      <c r="REL44" s="20"/>
      <c r="REM44" s="20"/>
      <c r="REN44" s="20"/>
      <c r="REO44" s="20"/>
      <c r="REP44" s="20"/>
      <c r="REQ44" s="20"/>
      <c r="RER44" s="20"/>
      <c r="RES44" s="20"/>
      <c r="RET44" s="20"/>
      <c r="REU44" s="20"/>
      <c r="REV44" s="20"/>
      <c r="REW44" s="20"/>
      <c r="REX44" s="20"/>
      <c r="REY44" s="20"/>
      <c r="REZ44" s="20"/>
      <c r="RFA44" s="20"/>
      <c r="RFB44" s="20"/>
      <c r="RFC44" s="20"/>
      <c r="RFD44" s="20"/>
      <c r="RFE44" s="20"/>
      <c r="RFF44" s="20"/>
      <c r="RFG44" s="20"/>
      <c r="RFH44" s="20"/>
      <c r="RFI44" s="20"/>
      <c r="RFJ44" s="20"/>
      <c r="RFK44" s="20"/>
      <c r="RFL44" s="20"/>
      <c r="RFM44" s="20"/>
      <c r="RFN44" s="20"/>
      <c r="RFO44" s="20"/>
      <c r="RFP44" s="20"/>
      <c r="RFQ44" s="20"/>
      <c r="RFR44" s="20"/>
      <c r="RFS44" s="20"/>
      <c r="RFT44" s="20"/>
      <c r="RFU44" s="20"/>
      <c r="RFV44" s="20"/>
      <c r="RFW44" s="20"/>
      <c r="RFX44" s="20"/>
      <c r="RFY44" s="20"/>
      <c r="RFZ44" s="20"/>
      <c r="RGA44" s="20"/>
      <c r="RGB44" s="20"/>
      <c r="RGC44" s="20"/>
      <c r="RGD44" s="20"/>
      <c r="RGE44" s="20"/>
      <c r="RGF44" s="20"/>
      <c r="RGG44" s="20"/>
      <c r="RGH44" s="20"/>
      <c r="RGI44" s="20"/>
      <c r="RGJ44" s="20"/>
      <c r="RGK44" s="20"/>
      <c r="RGL44" s="20"/>
      <c r="RGM44" s="20"/>
      <c r="RGN44" s="20"/>
      <c r="RGO44" s="20"/>
      <c r="RGP44" s="20"/>
      <c r="RGQ44" s="20"/>
      <c r="RGR44" s="20"/>
      <c r="RGS44" s="20"/>
      <c r="RGT44" s="20"/>
      <c r="RGU44" s="20"/>
      <c r="RGV44" s="20"/>
      <c r="RGW44" s="20"/>
      <c r="RGX44" s="20"/>
      <c r="RGY44" s="20"/>
      <c r="RGZ44" s="20"/>
      <c r="RHA44" s="20"/>
      <c r="RHB44" s="20"/>
      <c r="RHC44" s="20"/>
      <c r="RHD44" s="20"/>
      <c r="RHE44" s="20"/>
      <c r="RHF44" s="20"/>
      <c r="RHG44" s="20"/>
      <c r="RHH44" s="20"/>
      <c r="RHI44" s="20"/>
      <c r="RHJ44" s="20"/>
      <c r="RHK44" s="20"/>
      <c r="RHL44" s="20"/>
      <c r="RHM44" s="20"/>
      <c r="RHN44" s="20"/>
      <c r="RHO44" s="20"/>
      <c r="RHP44" s="20"/>
      <c r="RHQ44" s="20"/>
      <c r="RHR44" s="20"/>
      <c r="RHS44" s="20"/>
      <c r="RHT44" s="20"/>
      <c r="RHU44" s="20"/>
      <c r="RHV44" s="20"/>
      <c r="RHW44" s="20"/>
      <c r="RHX44" s="20"/>
      <c r="RHY44" s="20"/>
      <c r="RHZ44" s="20"/>
      <c r="RIA44" s="20"/>
      <c r="RIB44" s="20"/>
      <c r="RIC44" s="20"/>
      <c r="RID44" s="20"/>
      <c r="RIE44" s="20"/>
      <c r="RIF44" s="20"/>
      <c r="RIG44" s="20"/>
      <c r="RIH44" s="20"/>
      <c r="RII44" s="20"/>
      <c r="RIJ44" s="20"/>
      <c r="RIK44" s="20"/>
      <c r="RIL44" s="20"/>
      <c r="RIM44" s="20"/>
      <c r="RIN44" s="20"/>
      <c r="RIO44" s="20"/>
      <c r="RIP44" s="20"/>
      <c r="RIQ44" s="20"/>
      <c r="RIR44" s="20"/>
      <c r="RIS44" s="20"/>
      <c r="RIT44" s="20"/>
      <c r="RIU44" s="20"/>
      <c r="RIV44" s="20"/>
      <c r="RIW44" s="20"/>
      <c r="RIX44" s="20"/>
      <c r="RIY44" s="20"/>
      <c r="RIZ44" s="20"/>
      <c r="RJA44" s="20"/>
      <c r="RJB44" s="20"/>
      <c r="RJC44" s="20"/>
      <c r="RJD44" s="20"/>
      <c r="RJE44" s="20"/>
      <c r="RJF44" s="20"/>
      <c r="RJG44" s="20"/>
      <c r="RJH44" s="20"/>
      <c r="RJI44" s="20"/>
      <c r="RJJ44" s="20"/>
      <c r="RJK44" s="20"/>
      <c r="RJL44" s="20"/>
      <c r="RJM44" s="20"/>
      <c r="RJN44" s="20"/>
      <c r="RJO44" s="20"/>
      <c r="RJP44" s="20"/>
      <c r="RJQ44" s="20"/>
      <c r="RJR44" s="20"/>
      <c r="RJS44" s="20"/>
      <c r="RJT44" s="20"/>
      <c r="RJU44" s="20"/>
      <c r="RJV44" s="20"/>
      <c r="RJW44" s="20"/>
      <c r="RJX44" s="20"/>
      <c r="RJY44" s="20"/>
      <c r="RJZ44" s="20"/>
      <c r="RKA44" s="20"/>
      <c r="RKB44" s="20"/>
      <c r="RKC44" s="20"/>
      <c r="RKD44" s="20"/>
      <c r="RKE44" s="20"/>
      <c r="RKF44" s="20"/>
      <c r="RKG44" s="20"/>
      <c r="RKH44" s="20"/>
      <c r="RKI44" s="20"/>
      <c r="RKJ44" s="20"/>
      <c r="RKK44" s="20"/>
      <c r="RKL44" s="20"/>
      <c r="RKM44" s="20"/>
      <c r="RKN44" s="20"/>
      <c r="RKO44" s="20"/>
      <c r="RKP44" s="20"/>
      <c r="RKQ44" s="20"/>
      <c r="RKR44" s="20"/>
      <c r="RKS44" s="20"/>
      <c r="RKT44" s="20"/>
      <c r="RKU44" s="20"/>
      <c r="RKV44" s="20"/>
      <c r="RKW44" s="20"/>
      <c r="RKX44" s="20"/>
      <c r="RKY44" s="20"/>
      <c r="RKZ44" s="20"/>
      <c r="RLA44" s="20"/>
      <c r="RLB44" s="20"/>
      <c r="RLC44" s="20"/>
      <c r="RLD44" s="20"/>
      <c r="RLE44" s="20"/>
      <c r="RLF44" s="20"/>
      <c r="RLG44" s="20"/>
      <c r="RLH44" s="20"/>
      <c r="RLI44" s="20"/>
      <c r="RLJ44" s="20"/>
      <c r="RLK44" s="20"/>
      <c r="RLL44" s="20"/>
      <c r="RLM44" s="20"/>
      <c r="RLN44" s="20"/>
      <c r="RLO44" s="20"/>
      <c r="RLP44" s="20"/>
      <c r="RLQ44" s="20"/>
      <c r="RLR44" s="20"/>
      <c r="RLS44" s="20"/>
      <c r="RLT44" s="20"/>
      <c r="RLU44" s="20"/>
      <c r="RLV44" s="20"/>
      <c r="RLW44" s="20"/>
      <c r="RLX44" s="20"/>
      <c r="RLY44" s="20"/>
      <c r="RLZ44" s="20"/>
      <c r="RMA44" s="20"/>
      <c r="RMB44" s="20"/>
      <c r="RMC44" s="20"/>
      <c r="RMD44" s="20"/>
      <c r="RME44" s="20"/>
      <c r="RMF44" s="20"/>
      <c r="RMG44" s="20"/>
      <c r="RMH44" s="20"/>
      <c r="RMI44" s="20"/>
      <c r="RMJ44" s="20"/>
      <c r="RMK44" s="20"/>
      <c r="RML44" s="20"/>
      <c r="RMM44" s="20"/>
      <c r="RMN44" s="20"/>
      <c r="RMO44" s="20"/>
      <c r="RMP44" s="20"/>
      <c r="RMQ44" s="20"/>
      <c r="RMR44" s="20"/>
      <c r="RMS44" s="20"/>
      <c r="RMT44" s="20"/>
      <c r="RMU44" s="20"/>
      <c r="RMV44" s="20"/>
      <c r="RMW44" s="20"/>
      <c r="RMX44" s="20"/>
      <c r="RMY44" s="20"/>
      <c r="RMZ44" s="20"/>
      <c r="RNA44" s="20"/>
      <c r="RNB44" s="20"/>
      <c r="RNC44" s="20"/>
      <c r="RND44" s="20"/>
      <c r="RNE44" s="20"/>
      <c r="RNF44" s="20"/>
      <c r="RNG44" s="20"/>
      <c r="RNH44" s="20"/>
      <c r="RNI44" s="20"/>
      <c r="RNJ44" s="20"/>
      <c r="RNK44" s="20"/>
      <c r="RNL44" s="20"/>
      <c r="RNM44" s="20"/>
      <c r="RNN44" s="20"/>
      <c r="RNO44" s="20"/>
      <c r="RNP44" s="20"/>
      <c r="RNQ44" s="20"/>
      <c r="RNR44" s="20"/>
      <c r="RNS44" s="20"/>
      <c r="RNT44" s="20"/>
      <c r="RNU44" s="20"/>
      <c r="RNV44" s="20"/>
      <c r="RNW44" s="20"/>
      <c r="RNX44" s="20"/>
      <c r="RNY44" s="20"/>
      <c r="RNZ44" s="20"/>
      <c r="ROA44" s="20"/>
      <c r="ROB44" s="20"/>
      <c r="ROC44" s="20"/>
      <c r="ROD44" s="20"/>
      <c r="ROE44" s="20"/>
      <c r="ROF44" s="20"/>
      <c r="ROG44" s="20"/>
      <c r="ROH44" s="20"/>
      <c r="ROI44" s="20"/>
      <c r="ROJ44" s="20"/>
      <c r="ROK44" s="20"/>
      <c r="ROL44" s="20"/>
      <c r="ROM44" s="20"/>
      <c r="RON44" s="20"/>
      <c r="ROO44" s="20"/>
      <c r="ROP44" s="20"/>
      <c r="ROQ44" s="20"/>
      <c r="ROR44" s="20"/>
      <c r="ROS44" s="20"/>
      <c r="ROT44" s="20"/>
      <c r="ROU44" s="20"/>
      <c r="ROV44" s="20"/>
      <c r="ROW44" s="20"/>
      <c r="ROX44" s="20"/>
      <c r="ROY44" s="20"/>
      <c r="ROZ44" s="20"/>
      <c r="RPA44" s="20"/>
      <c r="RPB44" s="20"/>
      <c r="RPC44" s="20"/>
      <c r="RPD44" s="20"/>
      <c r="RPE44" s="20"/>
      <c r="RPF44" s="20"/>
      <c r="RPG44" s="20"/>
      <c r="RPH44" s="20"/>
      <c r="RPI44" s="20"/>
      <c r="RPJ44" s="20"/>
      <c r="RPK44" s="20"/>
      <c r="RPL44" s="20"/>
      <c r="RPM44" s="20"/>
      <c r="RPN44" s="20"/>
      <c r="RPO44" s="20"/>
      <c r="RPP44" s="20"/>
      <c r="RPQ44" s="20"/>
      <c r="RPR44" s="20"/>
      <c r="RPS44" s="20"/>
      <c r="RPT44" s="20"/>
      <c r="RPU44" s="20"/>
      <c r="RPV44" s="20"/>
      <c r="RPW44" s="20"/>
      <c r="RPX44" s="20"/>
      <c r="RPY44" s="20"/>
      <c r="RPZ44" s="20"/>
      <c r="RQA44" s="20"/>
      <c r="RQB44" s="20"/>
      <c r="RQC44" s="20"/>
      <c r="RQD44" s="20"/>
      <c r="RQE44" s="20"/>
      <c r="RQF44" s="20"/>
      <c r="RQG44" s="20"/>
      <c r="RQH44" s="20"/>
      <c r="RQI44" s="20"/>
      <c r="RQJ44" s="20"/>
      <c r="RQK44" s="20"/>
      <c r="RQL44" s="20"/>
      <c r="RQM44" s="20"/>
      <c r="RQN44" s="20"/>
      <c r="RQO44" s="20"/>
      <c r="RQP44" s="20"/>
      <c r="RQQ44" s="20"/>
      <c r="RQR44" s="20"/>
      <c r="RQS44" s="20"/>
      <c r="RQT44" s="20"/>
      <c r="RQU44" s="20"/>
      <c r="RQV44" s="20"/>
      <c r="RQW44" s="20"/>
      <c r="RQX44" s="20"/>
      <c r="RQY44" s="20"/>
      <c r="RQZ44" s="20"/>
      <c r="RRA44" s="20"/>
      <c r="RRB44" s="20"/>
      <c r="RRC44" s="20"/>
      <c r="RRD44" s="20"/>
      <c r="RRE44" s="20"/>
      <c r="RRF44" s="20"/>
      <c r="RRG44" s="20"/>
      <c r="RRH44" s="20"/>
      <c r="RRI44" s="20"/>
      <c r="RRJ44" s="20"/>
      <c r="RRK44" s="20"/>
      <c r="RRL44" s="20"/>
      <c r="RRM44" s="20"/>
      <c r="RRN44" s="20"/>
      <c r="RRO44" s="20"/>
      <c r="RRP44" s="20"/>
      <c r="RRQ44" s="20"/>
      <c r="RRR44" s="20"/>
      <c r="RRS44" s="20"/>
      <c r="RRT44" s="20"/>
      <c r="RRU44" s="20"/>
      <c r="RRV44" s="20"/>
      <c r="RRW44" s="20"/>
      <c r="RRX44" s="20"/>
      <c r="RRY44" s="20"/>
      <c r="RRZ44" s="20"/>
      <c r="RSA44" s="20"/>
      <c r="RSB44" s="20"/>
      <c r="RSC44" s="20"/>
      <c r="RSD44" s="20"/>
      <c r="RSE44" s="20"/>
      <c r="RSF44" s="20"/>
      <c r="RSG44" s="20"/>
      <c r="RSH44" s="20"/>
      <c r="RSI44" s="20"/>
      <c r="RSJ44" s="20"/>
      <c r="RSK44" s="20"/>
      <c r="RSL44" s="20"/>
      <c r="RSM44" s="20"/>
      <c r="RSN44" s="20"/>
      <c r="RSO44" s="20"/>
      <c r="RSP44" s="20"/>
      <c r="RSQ44" s="20"/>
      <c r="RSR44" s="20"/>
      <c r="RSS44" s="20"/>
      <c r="RST44" s="20"/>
      <c r="RSU44" s="20"/>
      <c r="RSV44" s="20"/>
      <c r="RSW44" s="20"/>
      <c r="RSX44" s="20"/>
      <c r="RSY44" s="20"/>
      <c r="RSZ44" s="20"/>
      <c r="RTA44" s="20"/>
      <c r="RTB44" s="20"/>
      <c r="RTC44" s="20"/>
      <c r="RTD44" s="20"/>
      <c r="RTE44" s="20"/>
      <c r="RTF44" s="20"/>
      <c r="RTG44" s="20"/>
      <c r="RTH44" s="20"/>
      <c r="RTI44" s="20"/>
      <c r="RTJ44" s="20"/>
      <c r="RTK44" s="20"/>
      <c r="RTL44" s="20"/>
      <c r="RTM44" s="20"/>
      <c r="RTN44" s="20"/>
      <c r="RTO44" s="20"/>
      <c r="RTP44" s="20"/>
      <c r="RTQ44" s="20"/>
      <c r="RTR44" s="20"/>
      <c r="RTS44" s="20"/>
      <c r="RTT44" s="20"/>
      <c r="RTU44" s="20"/>
      <c r="RTV44" s="20"/>
      <c r="RTW44" s="20"/>
      <c r="RTX44" s="20"/>
      <c r="RTY44" s="20"/>
      <c r="RTZ44" s="20"/>
      <c r="RUA44" s="20"/>
      <c r="RUB44" s="20"/>
      <c r="RUC44" s="20"/>
      <c r="RUD44" s="20"/>
      <c r="RUE44" s="20"/>
      <c r="RUF44" s="20"/>
      <c r="RUG44" s="20"/>
      <c r="RUH44" s="20"/>
      <c r="RUI44" s="20"/>
      <c r="RUJ44" s="20"/>
      <c r="RUK44" s="20"/>
      <c r="RUL44" s="20"/>
      <c r="RUM44" s="20"/>
      <c r="RUN44" s="20"/>
      <c r="RUO44" s="20"/>
      <c r="RUP44" s="20"/>
      <c r="RUQ44" s="20"/>
      <c r="RUR44" s="20"/>
      <c r="RUS44" s="20"/>
      <c r="RUT44" s="20"/>
      <c r="RUU44" s="20"/>
      <c r="RUV44" s="20"/>
      <c r="RUW44" s="20"/>
      <c r="RUX44" s="20"/>
      <c r="RUY44" s="20"/>
      <c r="RUZ44" s="20"/>
      <c r="RVA44" s="20"/>
      <c r="RVB44" s="20"/>
      <c r="RVC44" s="20"/>
      <c r="RVD44" s="20"/>
      <c r="RVE44" s="20"/>
      <c r="RVF44" s="20"/>
      <c r="RVG44" s="20"/>
      <c r="RVH44" s="20"/>
      <c r="RVI44" s="20"/>
      <c r="RVJ44" s="20"/>
      <c r="RVK44" s="20"/>
      <c r="RVL44" s="20"/>
      <c r="RVM44" s="20"/>
      <c r="RVN44" s="20"/>
      <c r="RVO44" s="20"/>
      <c r="RVP44" s="20"/>
      <c r="RVQ44" s="20"/>
      <c r="RVR44" s="20"/>
      <c r="RVS44" s="20"/>
      <c r="RVT44" s="20"/>
      <c r="RVU44" s="20"/>
      <c r="RVV44" s="20"/>
      <c r="RVW44" s="20"/>
      <c r="RVX44" s="20"/>
      <c r="RVY44" s="20"/>
      <c r="RVZ44" s="20"/>
      <c r="RWA44" s="20"/>
      <c r="RWB44" s="20"/>
      <c r="RWC44" s="20"/>
      <c r="RWD44" s="20"/>
      <c r="RWE44" s="20"/>
      <c r="RWF44" s="20"/>
      <c r="RWG44" s="20"/>
      <c r="RWH44" s="20"/>
      <c r="RWI44" s="20"/>
      <c r="RWJ44" s="20"/>
      <c r="RWK44" s="20"/>
      <c r="RWL44" s="20"/>
      <c r="RWM44" s="20"/>
      <c r="RWN44" s="20"/>
      <c r="RWO44" s="20"/>
      <c r="RWP44" s="20"/>
      <c r="RWQ44" s="20"/>
      <c r="RWR44" s="20"/>
      <c r="RWS44" s="20"/>
      <c r="RWT44" s="20"/>
      <c r="RWU44" s="20"/>
      <c r="RWV44" s="20"/>
      <c r="RWW44" s="20"/>
      <c r="RWX44" s="20"/>
      <c r="RWY44" s="20"/>
      <c r="RWZ44" s="20"/>
      <c r="RXA44" s="20"/>
      <c r="RXB44" s="20"/>
      <c r="RXC44" s="20"/>
      <c r="RXD44" s="20"/>
      <c r="RXE44" s="20"/>
      <c r="RXF44" s="20"/>
      <c r="RXG44" s="20"/>
      <c r="RXH44" s="20"/>
      <c r="RXI44" s="20"/>
      <c r="RXJ44" s="20"/>
      <c r="RXK44" s="20"/>
      <c r="RXL44" s="20"/>
      <c r="RXM44" s="20"/>
      <c r="RXN44" s="20"/>
      <c r="RXO44" s="20"/>
      <c r="RXP44" s="20"/>
      <c r="RXQ44" s="20"/>
      <c r="RXR44" s="20"/>
      <c r="RXS44" s="20"/>
      <c r="RXT44" s="20"/>
      <c r="RXU44" s="20"/>
      <c r="RXV44" s="20"/>
      <c r="RXW44" s="20"/>
      <c r="RXX44" s="20"/>
      <c r="RXY44" s="20"/>
      <c r="RXZ44" s="20"/>
      <c r="RYA44" s="20"/>
      <c r="RYB44" s="20"/>
      <c r="RYC44" s="20"/>
      <c r="RYD44" s="20"/>
      <c r="RYE44" s="20"/>
      <c r="RYF44" s="20"/>
      <c r="RYG44" s="20"/>
      <c r="RYH44" s="20"/>
      <c r="RYI44" s="20"/>
      <c r="RYJ44" s="20"/>
      <c r="RYK44" s="20"/>
      <c r="RYL44" s="20"/>
      <c r="RYM44" s="20"/>
      <c r="RYN44" s="20"/>
      <c r="RYO44" s="20"/>
      <c r="RYP44" s="20"/>
      <c r="RYQ44" s="20"/>
      <c r="RYR44" s="20"/>
      <c r="RYS44" s="20"/>
      <c r="RYT44" s="20"/>
      <c r="RYU44" s="20"/>
      <c r="RYV44" s="20"/>
      <c r="RYW44" s="20"/>
      <c r="RYX44" s="20"/>
      <c r="RYY44" s="20"/>
      <c r="RYZ44" s="20"/>
      <c r="RZA44" s="20"/>
      <c r="RZB44" s="20"/>
      <c r="RZC44" s="20"/>
      <c r="RZD44" s="20"/>
      <c r="RZE44" s="20"/>
      <c r="RZF44" s="20"/>
      <c r="RZG44" s="20"/>
      <c r="RZH44" s="20"/>
      <c r="RZI44" s="20"/>
      <c r="RZJ44" s="20"/>
      <c r="RZK44" s="20"/>
      <c r="RZL44" s="20"/>
      <c r="RZM44" s="20"/>
      <c r="RZN44" s="20"/>
      <c r="RZO44" s="20"/>
      <c r="RZP44" s="20"/>
      <c r="RZQ44" s="20"/>
      <c r="RZR44" s="20"/>
      <c r="RZS44" s="20"/>
      <c r="RZT44" s="20"/>
      <c r="RZU44" s="20"/>
      <c r="RZV44" s="20"/>
      <c r="RZW44" s="20"/>
      <c r="RZX44" s="20"/>
      <c r="RZY44" s="20"/>
      <c r="RZZ44" s="20"/>
      <c r="SAA44" s="20"/>
      <c r="SAB44" s="20"/>
      <c r="SAC44" s="20"/>
      <c r="SAD44" s="20"/>
      <c r="SAE44" s="20"/>
      <c r="SAF44" s="20"/>
      <c r="SAG44" s="20"/>
      <c r="SAH44" s="20"/>
      <c r="SAI44" s="20"/>
      <c r="SAJ44" s="20"/>
      <c r="SAK44" s="20"/>
      <c r="SAL44" s="20"/>
      <c r="SAM44" s="20"/>
      <c r="SAN44" s="20"/>
      <c r="SAO44" s="20"/>
      <c r="SAP44" s="20"/>
      <c r="SAQ44" s="20"/>
      <c r="SAR44" s="20"/>
      <c r="SAS44" s="20"/>
      <c r="SAT44" s="20"/>
      <c r="SAU44" s="20"/>
      <c r="SAV44" s="20"/>
      <c r="SAW44" s="20"/>
      <c r="SAX44" s="20"/>
      <c r="SAY44" s="20"/>
      <c r="SAZ44" s="20"/>
      <c r="SBA44" s="20"/>
      <c r="SBB44" s="20"/>
      <c r="SBC44" s="20"/>
      <c r="SBD44" s="20"/>
      <c r="SBE44" s="20"/>
      <c r="SBF44" s="20"/>
      <c r="SBG44" s="20"/>
      <c r="SBH44" s="20"/>
      <c r="SBI44" s="20"/>
      <c r="SBJ44" s="20"/>
      <c r="SBK44" s="20"/>
      <c r="SBL44" s="20"/>
      <c r="SBM44" s="20"/>
      <c r="SBN44" s="20"/>
      <c r="SBO44" s="20"/>
      <c r="SBP44" s="20"/>
      <c r="SBQ44" s="20"/>
      <c r="SBR44" s="20"/>
      <c r="SBS44" s="20"/>
      <c r="SBT44" s="20"/>
      <c r="SBU44" s="20"/>
      <c r="SBV44" s="20"/>
      <c r="SBW44" s="20"/>
      <c r="SBX44" s="20"/>
      <c r="SBY44" s="20"/>
      <c r="SBZ44" s="20"/>
      <c r="SCA44" s="20"/>
      <c r="SCB44" s="20"/>
      <c r="SCC44" s="20"/>
      <c r="SCD44" s="20"/>
      <c r="SCE44" s="20"/>
      <c r="SCF44" s="20"/>
      <c r="SCG44" s="20"/>
      <c r="SCH44" s="20"/>
      <c r="SCI44" s="20"/>
      <c r="SCJ44" s="20"/>
      <c r="SCK44" s="20"/>
      <c r="SCL44" s="20"/>
      <c r="SCM44" s="20"/>
      <c r="SCN44" s="20"/>
      <c r="SCO44" s="20"/>
      <c r="SCP44" s="20"/>
      <c r="SCQ44" s="20"/>
      <c r="SCR44" s="20"/>
      <c r="SCS44" s="20"/>
      <c r="SCT44" s="20"/>
      <c r="SCU44" s="20"/>
      <c r="SCV44" s="20"/>
      <c r="SCW44" s="20"/>
      <c r="SCX44" s="20"/>
      <c r="SCY44" s="20"/>
      <c r="SCZ44" s="20"/>
      <c r="SDA44" s="20"/>
      <c r="SDB44" s="20"/>
      <c r="SDC44" s="20"/>
      <c r="SDD44" s="20"/>
      <c r="SDE44" s="20"/>
      <c r="SDF44" s="20"/>
      <c r="SDG44" s="20"/>
      <c r="SDH44" s="20"/>
      <c r="SDI44" s="20"/>
      <c r="SDJ44" s="20"/>
      <c r="SDK44" s="20"/>
      <c r="SDL44" s="20"/>
      <c r="SDM44" s="20"/>
      <c r="SDN44" s="20"/>
      <c r="SDO44" s="20"/>
      <c r="SDP44" s="20"/>
      <c r="SDQ44" s="20"/>
      <c r="SDR44" s="20"/>
      <c r="SDS44" s="20"/>
      <c r="SDT44" s="20"/>
      <c r="SDU44" s="20"/>
      <c r="SDV44" s="20"/>
      <c r="SDW44" s="20"/>
      <c r="SDX44" s="20"/>
      <c r="SDY44" s="20"/>
      <c r="SDZ44" s="20"/>
      <c r="SEA44" s="20"/>
      <c r="SEB44" s="20"/>
      <c r="SEC44" s="20"/>
      <c r="SED44" s="20"/>
      <c r="SEE44" s="20"/>
      <c r="SEF44" s="20"/>
      <c r="SEG44" s="20"/>
      <c r="SEH44" s="20"/>
      <c r="SEI44" s="20"/>
      <c r="SEJ44" s="20"/>
      <c r="SEK44" s="20"/>
      <c r="SEL44" s="20"/>
      <c r="SEM44" s="20"/>
      <c r="SEN44" s="20"/>
      <c r="SEO44" s="20"/>
      <c r="SEP44" s="20"/>
      <c r="SEQ44" s="20"/>
      <c r="SER44" s="20"/>
      <c r="SES44" s="20"/>
      <c r="SET44" s="20"/>
      <c r="SEU44" s="20"/>
      <c r="SEV44" s="20"/>
      <c r="SEW44" s="20"/>
      <c r="SEX44" s="20"/>
      <c r="SEY44" s="20"/>
      <c r="SEZ44" s="20"/>
      <c r="SFA44" s="20"/>
      <c r="SFB44" s="20"/>
      <c r="SFC44" s="20"/>
      <c r="SFD44" s="20"/>
      <c r="SFE44" s="20"/>
      <c r="SFF44" s="20"/>
      <c r="SFG44" s="20"/>
      <c r="SFH44" s="20"/>
      <c r="SFI44" s="20"/>
      <c r="SFJ44" s="20"/>
      <c r="SFK44" s="20"/>
      <c r="SFL44" s="20"/>
      <c r="SFM44" s="20"/>
      <c r="SFN44" s="20"/>
      <c r="SFO44" s="20"/>
      <c r="SFP44" s="20"/>
      <c r="SFQ44" s="20"/>
      <c r="SFR44" s="20"/>
      <c r="SFS44" s="20"/>
      <c r="SFT44" s="20"/>
      <c r="SFU44" s="20"/>
      <c r="SFV44" s="20"/>
      <c r="SFW44" s="20"/>
      <c r="SFX44" s="20"/>
      <c r="SFY44" s="20"/>
      <c r="SFZ44" s="20"/>
      <c r="SGA44" s="20"/>
      <c r="SGB44" s="20"/>
      <c r="SGC44" s="20"/>
      <c r="SGD44" s="20"/>
      <c r="SGE44" s="20"/>
      <c r="SGF44" s="20"/>
      <c r="SGG44" s="20"/>
      <c r="SGH44" s="20"/>
      <c r="SGI44" s="20"/>
      <c r="SGJ44" s="20"/>
      <c r="SGK44" s="20"/>
      <c r="SGL44" s="20"/>
      <c r="SGM44" s="20"/>
      <c r="SGN44" s="20"/>
      <c r="SGO44" s="20"/>
      <c r="SGP44" s="20"/>
      <c r="SGQ44" s="20"/>
      <c r="SGR44" s="20"/>
      <c r="SGS44" s="20"/>
      <c r="SGT44" s="20"/>
      <c r="SGU44" s="20"/>
      <c r="SGV44" s="20"/>
      <c r="SGW44" s="20"/>
      <c r="SGX44" s="20"/>
      <c r="SGY44" s="20"/>
      <c r="SGZ44" s="20"/>
      <c r="SHA44" s="20"/>
      <c r="SHB44" s="20"/>
      <c r="SHC44" s="20"/>
      <c r="SHD44" s="20"/>
      <c r="SHE44" s="20"/>
      <c r="SHF44" s="20"/>
      <c r="SHG44" s="20"/>
      <c r="SHH44" s="20"/>
      <c r="SHI44" s="20"/>
      <c r="SHJ44" s="20"/>
      <c r="SHK44" s="20"/>
      <c r="SHL44" s="20"/>
      <c r="SHM44" s="20"/>
      <c r="SHN44" s="20"/>
      <c r="SHO44" s="20"/>
      <c r="SHP44" s="20"/>
      <c r="SHQ44" s="20"/>
      <c r="SHR44" s="20"/>
      <c r="SHS44" s="20"/>
      <c r="SHT44" s="20"/>
      <c r="SHU44" s="20"/>
      <c r="SHV44" s="20"/>
      <c r="SHW44" s="20"/>
      <c r="SHX44" s="20"/>
      <c r="SHY44" s="20"/>
      <c r="SHZ44" s="20"/>
      <c r="SIA44" s="20"/>
      <c r="SIB44" s="20"/>
      <c r="SIC44" s="20"/>
      <c r="SID44" s="20"/>
      <c r="SIE44" s="20"/>
      <c r="SIF44" s="20"/>
      <c r="SIG44" s="20"/>
      <c r="SIH44" s="20"/>
      <c r="SII44" s="20"/>
      <c r="SIJ44" s="20"/>
      <c r="SIK44" s="20"/>
      <c r="SIL44" s="20"/>
      <c r="SIM44" s="20"/>
      <c r="SIN44" s="20"/>
      <c r="SIO44" s="20"/>
      <c r="SIP44" s="20"/>
      <c r="SIQ44" s="20"/>
      <c r="SIR44" s="20"/>
      <c r="SIS44" s="20"/>
      <c r="SIT44" s="20"/>
      <c r="SIU44" s="20"/>
      <c r="SIV44" s="20"/>
      <c r="SIW44" s="20"/>
      <c r="SIX44" s="20"/>
      <c r="SIY44" s="20"/>
      <c r="SIZ44" s="20"/>
      <c r="SJA44" s="20"/>
      <c r="SJB44" s="20"/>
      <c r="SJC44" s="20"/>
      <c r="SJD44" s="20"/>
      <c r="SJE44" s="20"/>
      <c r="SJF44" s="20"/>
      <c r="SJG44" s="20"/>
      <c r="SJH44" s="20"/>
      <c r="SJI44" s="20"/>
      <c r="SJJ44" s="20"/>
      <c r="SJK44" s="20"/>
      <c r="SJL44" s="20"/>
      <c r="SJM44" s="20"/>
      <c r="SJN44" s="20"/>
      <c r="SJO44" s="20"/>
      <c r="SJP44" s="20"/>
      <c r="SJQ44" s="20"/>
      <c r="SJR44" s="20"/>
      <c r="SJS44" s="20"/>
      <c r="SJT44" s="20"/>
      <c r="SJU44" s="20"/>
      <c r="SJV44" s="20"/>
      <c r="SJW44" s="20"/>
      <c r="SJX44" s="20"/>
      <c r="SJY44" s="20"/>
      <c r="SJZ44" s="20"/>
      <c r="SKA44" s="20"/>
      <c r="SKB44" s="20"/>
      <c r="SKC44" s="20"/>
      <c r="SKD44" s="20"/>
      <c r="SKE44" s="20"/>
      <c r="SKF44" s="20"/>
      <c r="SKG44" s="20"/>
      <c r="SKH44" s="20"/>
      <c r="SKI44" s="20"/>
      <c r="SKJ44" s="20"/>
      <c r="SKK44" s="20"/>
      <c r="SKL44" s="20"/>
      <c r="SKM44" s="20"/>
      <c r="SKN44" s="20"/>
      <c r="SKO44" s="20"/>
      <c r="SKP44" s="20"/>
      <c r="SKQ44" s="20"/>
      <c r="SKR44" s="20"/>
      <c r="SKS44" s="20"/>
      <c r="SKT44" s="20"/>
      <c r="SKU44" s="20"/>
      <c r="SKV44" s="20"/>
      <c r="SKW44" s="20"/>
      <c r="SKX44" s="20"/>
      <c r="SKY44" s="20"/>
      <c r="SKZ44" s="20"/>
      <c r="SLA44" s="20"/>
      <c r="SLB44" s="20"/>
      <c r="SLC44" s="20"/>
      <c r="SLD44" s="20"/>
      <c r="SLE44" s="20"/>
      <c r="SLF44" s="20"/>
      <c r="SLG44" s="20"/>
      <c r="SLH44" s="20"/>
      <c r="SLI44" s="20"/>
      <c r="SLJ44" s="20"/>
      <c r="SLK44" s="20"/>
      <c r="SLL44" s="20"/>
      <c r="SLM44" s="20"/>
      <c r="SLN44" s="20"/>
      <c r="SLO44" s="20"/>
      <c r="SLP44" s="20"/>
      <c r="SLQ44" s="20"/>
      <c r="SLR44" s="20"/>
      <c r="SLS44" s="20"/>
      <c r="SLT44" s="20"/>
      <c r="SLU44" s="20"/>
      <c r="SLV44" s="20"/>
      <c r="SLW44" s="20"/>
      <c r="SLX44" s="20"/>
      <c r="SLY44" s="20"/>
      <c r="SLZ44" s="20"/>
      <c r="SMA44" s="20"/>
      <c r="SMB44" s="20"/>
      <c r="SMC44" s="20"/>
      <c r="SMD44" s="20"/>
      <c r="SME44" s="20"/>
      <c r="SMF44" s="20"/>
      <c r="SMG44" s="20"/>
      <c r="SMH44" s="20"/>
      <c r="SMI44" s="20"/>
      <c r="SMJ44" s="20"/>
      <c r="SMK44" s="20"/>
      <c r="SML44" s="20"/>
      <c r="SMM44" s="20"/>
      <c r="SMN44" s="20"/>
      <c r="SMO44" s="20"/>
      <c r="SMP44" s="20"/>
      <c r="SMQ44" s="20"/>
      <c r="SMR44" s="20"/>
      <c r="SMS44" s="20"/>
      <c r="SMT44" s="20"/>
      <c r="SMU44" s="20"/>
      <c r="SMV44" s="20"/>
      <c r="SMW44" s="20"/>
      <c r="SMX44" s="20"/>
      <c r="SMY44" s="20"/>
      <c r="SMZ44" s="20"/>
      <c r="SNA44" s="20"/>
      <c r="SNB44" s="20"/>
      <c r="SNC44" s="20"/>
      <c r="SND44" s="20"/>
      <c r="SNE44" s="20"/>
      <c r="SNF44" s="20"/>
      <c r="SNG44" s="20"/>
      <c r="SNH44" s="20"/>
      <c r="SNI44" s="20"/>
      <c r="SNJ44" s="20"/>
      <c r="SNK44" s="20"/>
      <c r="SNL44" s="20"/>
      <c r="SNM44" s="20"/>
      <c r="SNN44" s="20"/>
      <c r="SNO44" s="20"/>
      <c r="SNP44" s="20"/>
      <c r="SNQ44" s="20"/>
      <c r="SNR44" s="20"/>
      <c r="SNS44" s="20"/>
      <c r="SNT44" s="20"/>
      <c r="SNU44" s="20"/>
      <c r="SNV44" s="20"/>
      <c r="SNW44" s="20"/>
      <c r="SNX44" s="20"/>
      <c r="SNY44" s="20"/>
      <c r="SNZ44" s="20"/>
      <c r="SOA44" s="20"/>
      <c r="SOB44" s="20"/>
      <c r="SOC44" s="20"/>
      <c r="SOD44" s="20"/>
      <c r="SOE44" s="20"/>
      <c r="SOF44" s="20"/>
      <c r="SOG44" s="20"/>
      <c r="SOH44" s="20"/>
      <c r="SOI44" s="20"/>
      <c r="SOJ44" s="20"/>
      <c r="SOK44" s="20"/>
      <c r="SOL44" s="20"/>
      <c r="SOM44" s="20"/>
      <c r="SON44" s="20"/>
      <c r="SOO44" s="20"/>
      <c r="SOP44" s="20"/>
      <c r="SOQ44" s="20"/>
      <c r="SOR44" s="20"/>
      <c r="SOS44" s="20"/>
      <c r="SOT44" s="20"/>
      <c r="SOU44" s="20"/>
      <c r="SOV44" s="20"/>
      <c r="SOW44" s="20"/>
      <c r="SOX44" s="20"/>
      <c r="SOY44" s="20"/>
      <c r="SOZ44" s="20"/>
      <c r="SPA44" s="20"/>
      <c r="SPB44" s="20"/>
      <c r="SPC44" s="20"/>
      <c r="SPD44" s="20"/>
      <c r="SPE44" s="20"/>
      <c r="SPF44" s="20"/>
      <c r="SPG44" s="20"/>
      <c r="SPH44" s="20"/>
      <c r="SPI44" s="20"/>
      <c r="SPJ44" s="20"/>
      <c r="SPK44" s="20"/>
      <c r="SPL44" s="20"/>
      <c r="SPM44" s="20"/>
      <c r="SPN44" s="20"/>
      <c r="SPO44" s="20"/>
      <c r="SPP44" s="20"/>
      <c r="SPQ44" s="20"/>
      <c r="SPR44" s="20"/>
      <c r="SPS44" s="20"/>
      <c r="SPT44" s="20"/>
      <c r="SPU44" s="20"/>
      <c r="SPV44" s="20"/>
      <c r="SPW44" s="20"/>
      <c r="SPX44" s="20"/>
      <c r="SPY44" s="20"/>
      <c r="SPZ44" s="20"/>
      <c r="SQA44" s="20"/>
      <c r="SQB44" s="20"/>
      <c r="SQC44" s="20"/>
      <c r="SQD44" s="20"/>
      <c r="SQE44" s="20"/>
      <c r="SQF44" s="20"/>
      <c r="SQG44" s="20"/>
      <c r="SQH44" s="20"/>
      <c r="SQI44" s="20"/>
      <c r="SQJ44" s="20"/>
      <c r="SQK44" s="20"/>
      <c r="SQL44" s="20"/>
      <c r="SQM44" s="20"/>
      <c r="SQN44" s="20"/>
      <c r="SQO44" s="20"/>
      <c r="SQP44" s="20"/>
      <c r="SQQ44" s="20"/>
      <c r="SQR44" s="20"/>
      <c r="SQS44" s="20"/>
      <c r="SQT44" s="20"/>
      <c r="SQU44" s="20"/>
      <c r="SQV44" s="20"/>
      <c r="SQW44" s="20"/>
      <c r="SQX44" s="20"/>
      <c r="SQY44" s="20"/>
      <c r="SQZ44" s="20"/>
      <c r="SRA44" s="20"/>
      <c r="SRB44" s="20"/>
      <c r="SRC44" s="20"/>
      <c r="SRD44" s="20"/>
      <c r="SRE44" s="20"/>
      <c r="SRF44" s="20"/>
      <c r="SRG44" s="20"/>
      <c r="SRH44" s="20"/>
      <c r="SRI44" s="20"/>
      <c r="SRJ44" s="20"/>
      <c r="SRK44" s="20"/>
      <c r="SRL44" s="20"/>
      <c r="SRM44" s="20"/>
      <c r="SRN44" s="20"/>
      <c r="SRO44" s="20"/>
      <c r="SRP44" s="20"/>
      <c r="SRQ44" s="20"/>
      <c r="SRR44" s="20"/>
      <c r="SRS44" s="20"/>
      <c r="SRT44" s="20"/>
      <c r="SRU44" s="20"/>
      <c r="SRV44" s="20"/>
      <c r="SRW44" s="20"/>
      <c r="SRX44" s="20"/>
      <c r="SRY44" s="20"/>
      <c r="SRZ44" s="20"/>
      <c r="SSA44" s="20"/>
      <c r="SSB44" s="20"/>
      <c r="SSC44" s="20"/>
      <c r="SSD44" s="20"/>
      <c r="SSE44" s="20"/>
      <c r="SSF44" s="20"/>
      <c r="SSG44" s="20"/>
      <c r="SSH44" s="20"/>
      <c r="SSI44" s="20"/>
      <c r="SSJ44" s="20"/>
      <c r="SSK44" s="20"/>
      <c r="SSL44" s="20"/>
      <c r="SSM44" s="20"/>
      <c r="SSN44" s="20"/>
      <c r="SSO44" s="20"/>
      <c r="SSP44" s="20"/>
      <c r="SSQ44" s="20"/>
      <c r="SSR44" s="20"/>
      <c r="SSS44" s="20"/>
      <c r="SST44" s="20"/>
      <c r="SSU44" s="20"/>
      <c r="SSV44" s="20"/>
      <c r="SSW44" s="20"/>
      <c r="SSX44" s="20"/>
      <c r="SSY44" s="20"/>
      <c r="SSZ44" s="20"/>
      <c r="STA44" s="20"/>
      <c r="STB44" s="20"/>
      <c r="STC44" s="20"/>
      <c r="STD44" s="20"/>
      <c r="STE44" s="20"/>
      <c r="STF44" s="20"/>
      <c r="STG44" s="20"/>
      <c r="STH44" s="20"/>
      <c r="STI44" s="20"/>
      <c r="STJ44" s="20"/>
      <c r="STK44" s="20"/>
      <c r="STL44" s="20"/>
      <c r="STM44" s="20"/>
      <c r="STN44" s="20"/>
      <c r="STO44" s="20"/>
      <c r="STP44" s="20"/>
      <c r="STQ44" s="20"/>
      <c r="STR44" s="20"/>
      <c r="STS44" s="20"/>
      <c r="STT44" s="20"/>
      <c r="STU44" s="20"/>
      <c r="STV44" s="20"/>
      <c r="STW44" s="20"/>
      <c r="STX44" s="20"/>
      <c r="STY44" s="20"/>
      <c r="STZ44" s="20"/>
      <c r="SUA44" s="20"/>
      <c r="SUB44" s="20"/>
      <c r="SUC44" s="20"/>
      <c r="SUD44" s="20"/>
      <c r="SUE44" s="20"/>
      <c r="SUF44" s="20"/>
      <c r="SUG44" s="20"/>
      <c r="SUH44" s="20"/>
      <c r="SUI44" s="20"/>
      <c r="SUJ44" s="20"/>
      <c r="SUK44" s="20"/>
      <c r="SUL44" s="20"/>
      <c r="SUM44" s="20"/>
      <c r="SUN44" s="20"/>
      <c r="SUO44" s="20"/>
      <c r="SUP44" s="20"/>
      <c r="SUQ44" s="20"/>
      <c r="SUR44" s="20"/>
      <c r="SUS44" s="20"/>
      <c r="SUT44" s="20"/>
      <c r="SUU44" s="20"/>
      <c r="SUV44" s="20"/>
      <c r="SUW44" s="20"/>
      <c r="SUX44" s="20"/>
      <c r="SUY44" s="20"/>
      <c r="SUZ44" s="20"/>
      <c r="SVA44" s="20"/>
      <c r="SVB44" s="20"/>
      <c r="SVC44" s="20"/>
      <c r="SVD44" s="20"/>
      <c r="SVE44" s="20"/>
      <c r="SVF44" s="20"/>
      <c r="SVG44" s="20"/>
      <c r="SVH44" s="20"/>
      <c r="SVI44" s="20"/>
      <c r="SVJ44" s="20"/>
      <c r="SVK44" s="20"/>
      <c r="SVL44" s="20"/>
      <c r="SVM44" s="20"/>
      <c r="SVN44" s="20"/>
      <c r="SVO44" s="20"/>
      <c r="SVP44" s="20"/>
      <c r="SVQ44" s="20"/>
      <c r="SVR44" s="20"/>
      <c r="SVS44" s="20"/>
      <c r="SVT44" s="20"/>
      <c r="SVU44" s="20"/>
      <c r="SVV44" s="20"/>
      <c r="SVW44" s="20"/>
      <c r="SVX44" s="20"/>
      <c r="SVY44" s="20"/>
      <c r="SVZ44" s="20"/>
      <c r="SWA44" s="20"/>
      <c r="SWB44" s="20"/>
      <c r="SWC44" s="20"/>
      <c r="SWD44" s="20"/>
      <c r="SWE44" s="20"/>
      <c r="SWF44" s="20"/>
      <c r="SWG44" s="20"/>
      <c r="SWH44" s="20"/>
      <c r="SWI44" s="20"/>
      <c r="SWJ44" s="20"/>
      <c r="SWK44" s="20"/>
      <c r="SWL44" s="20"/>
      <c r="SWM44" s="20"/>
      <c r="SWN44" s="20"/>
      <c r="SWO44" s="20"/>
      <c r="SWP44" s="20"/>
      <c r="SWQ44" s="20"/>
      <c r="SWR44" s="20"/>
      <c r="SWS44" s="20"/>
      <c r="SWT44" s="20"/>
      <c r="SWU44" s="20"/>
      <c r="SWV44" s="20"/>
      <c r="SWW44" s="20"/>
      <c r="SWX44" s="20"/>
      <c r="SWY44" s="20"/>
      <c r="SWZ44" s="20"/>
      <c r="SXA44" s="20"/>
      <c r="SXB44" s="20"/>
      <c r="SXC44" s="20"/>
      <c r="SXD44" s="20"/>
      <c r="SXE44" s="20"/>
      <c r="SXF44" s="20"/>
      <c r="SXG44" s="20"/>
      <c r="SXH44" s="20"/>
      <c r="SXI44" s="20"/>
      <c r="SXJ44" s="20"/>
      <c r="SXK44" s="20"/>
      <c r="SXL44" s="20"/>
      <c r="SXM44" s="20"/>
      <c r="SXN44" s="20"/>
      <c r="SXO44" s="20"/>
      <c r="SXP44" s="20"/>
      <c r="SXQ44" s="20"/>
      <c r="SXR44" s="20"/>
      <c r="SXS44" s="20"/>
      <c r="SXT44" s="20"/>
      <c r="SXU44" s="20"/>
      <c r="SXV44" s="20"/>
      <c r="SXW44" s="20"/>
      <c r="SXX44" s="20"/>
      <c r="SXY44" s="20"/>
      <c r="SXZ44" s="20"/>
      <c r="SYA44" s="20"/>
      <c r="SYB44" s="20"/>
      <c r="SYC44" s="20"/>
      <c r="SYD44" s="20"/>
      <c r="SYE44" s="20"/>
      <c r="SYF44" s="20"/>
      <c r="SYG44" s="20"/>
      <c r="SYH44" s="20"/>
      <c r="SYI44" s="20"/>
      <c r="SYJ44" s="20"/>
      <c r="SYK44" s="20"/>
      <c r="SYL44" s="20"/>
      <c r="SYM44" s="20"/>
      <c r="SYN44" s="20"/>
      <c r="SYO44" s="20"/>
      <c r="SYP44" s="20"/>
      <c r="SYQ44" s="20"/>
      <c r="SYR44" s="20"/>
      <c r="SYS44" s="20"/>
      <c r="SYT44" s="20"/>
      <c r="SYU44" s="20"/>
      <c r="SYV44" s="20"/>
      <c r="SYW44" s="20"/>
      <c r="SYX44" s="20"/>
      <c r="SYY44" s="20"/>
      <c r="SYZ44" s="20"/>
      <c r="SZA44" s="20"/>
      <c r="SZB44" s="20"/>
      <c r="SZC44" s="20"/>
      <c r="SZD44" s="20"/>
      <c r="SZE44" s="20"/>
      <c r="SZF44" s="20"/>
      <c r="SZG44" s="20"/>
      <c r="SZH44" s="20"/>
      <c r="SZI44" s="20"/>
      <c r="SZJ44" s="20"/>
      <c r="SZK44" s="20"/>
      <c r="SZL44" s="20"/>
      <c r="SZM44" s="20"/>
      <c r="SZN44" s="20"/>
      <c r="SZO44" s="20"/>
      <c r="SZP44" s="20"/>
      <c r="SZQ44" s="20"/>
      <c r="SZR44" s="20"/>
      <c r="SZS44" s="20"/>
      <c r="SZT44" s="20"/>
      <c r="SZU44" s="20"/>
      <c r="SZV44" s="20"/>
      <c r="SZW44" s="20"/>
      <c r="SZX44" s="20"/>
      <c r="SZY44" s="20"/>
      <c r="SZZ44" s="20"/>
      <c r="TAA44" s="20"/>
      <c r="TAB44" s="20"/>
      <c r="TAC44" s="20"/>
      <c r="TAD44" s="20"/>
      <c r="TAE44" s="20"/>
      <c r="TAF44" s="20"/>
      <c r="TAG44" s="20"/>
      <c r="TAH44" s="20"/>
      <c r="TAI44" s="20"/>
      <c r="TAJ44" s="20"/>
      <c r="TAK44" s="20"/>
      <c r="TAL44" s="20"/>
      <c r="TAM44" s="20"/>
      <c r="TAN44" s="20"/>
      <c r="TAO44" s="20"/>
      <c r="TAP44" s="20"/>
      <c r="TAQ44" s="20"/>
      <c r="TAR44" s="20"/>
      <c r="TAS44" s="20"/>
      <c r="TAT44" s="20"/>
      <c r="TAU44" s="20"/>
      <c r="TAV44" s="20"/>
      <c r="TAW44" s="20"/>
      <c r="TAX44" s="20"/>
      <c r="TAY44" s="20"/>
      <c r="TAZ44" s="20"/>
      <c r="TBA44" s="20"/>
      <c r="TBB44" s="20"/>
      <c r="TBC44" s="20"/>
      <c r="TBD44" s="20"/>
      <c r="TBE44" s="20"/>
      <c r="TBF44" s="20"/>
      <c r="TBG44" s="20"/>
      <c r="TBH44" s="20"/>
      <c r="TBI44" s="20"/>
      <c r="TBJ44" s="20"/>
      <c r="TBK44" s="20"/>
      <c r="TBL44" s="20"/>
      <c r="TBM44" s="20"/>
      <c r="TBN44" s="20"/>
      <c r="TBO44" s="20"/>
      <c r="TBP44" s="20"/>
      <c r="TBQ44" s="20"/>
      <c r="TBR44" s="20"/>
      <c r="TBS44" s="20"/>
      <c r="TBT44" s="20"/>
      <c r="TBU44" s="20"/>
      <c r="TBV44" s="20"/>
      <c r="TBW44" s="20"/>
      <c r="TBX44" s="20"/>
      <c r="TBY44" s="20"/>
      <c r="TBZ44" s="20"/>
      <c r="TCA44" s="20"/>
      <c r="TCB44" s="20"/>
      <c r="TCC44" s="20"/>
      <c r="TCD44" s="20"/>
      <c r="TCE44" s="20"/>
      <c r="TCF44" s="20"/>
      <c r="TCG44" s="20"/>
      <c r="TCH44" s="20"/>
      <c r="TCI44" s="20"/>
      <c r="TCJ44" s="20"/>
      <c r="TCK44" s="20"/>
      <c r="TCL44" s="20"/>
      <c r="TCM44" s="20"/>
      <c r="TCN44" s="20"/>
      <c r="TCO44" s="20"/>
      <c r="TCP44" s="20"/>
      <c r="TCQ44" s="20"/>
      <c r="TCR44" s="20"/>
      <c r="TCS44" s="20"/>
      <c r="TCT44" s="20"/>
      <c r="TCU44" s="20"/>
      <c r="TCV44" s="20"/>
      <c r="TCW44" s="20"/>
      <c r="TCX44" s="20"/>
      <c r="TCY44" s="20"/>
      <c r="TCZ44" s="20"/>
      <c r="TDA44" s="20"/>
      <c r="TDB44" s="20"/>
      <c r="TDC44" s="20"/>
      <c r="TDD44" s="20"/>
      <c r="TDE44" s="20"/>
      <c r="TDF44" s="20"/>
      <c r="TDG44" s="20"/>
      <c r="TDH44" s="20"/>
      <c r="TDI44" s="20"/>
      <c r="TDJ44" s="20"/>
      <c r="TDK44" s="20"/>
      <c r="TDL44" s="20"/>
      <c r="TDM44" s="20"/>
      <c r="TDN44" s="20"/>
      <c r="TDO44" s="20"/>
      <c r="TDP44" s="20"/>
      <c r="TDQ44" s="20"/>
      <c r="TDR44" s="20"/>
      <c r="TDS44" s="20"/>
      <c r="TDT44" s="20"/>
      <c r="TDU44" s="20"/>
      <c r="TDV44" s="20"/>
      <c r="TDW44" s="20"/>
      <c r="TDX44" s="20"/>
      <c r="TDY44" s="20"/>
      <c r="TDZ44" s="20"/>
      <c r="TEA44" s="20"/>
      <c r="TEB44" s="20"/>
      <c r="TEC44" s="20"/>
      <c r="TED44" s="20"/>
      <c r="TEE44" s="20"/>
      <c r="TEF44" s="20"/>
      <c r="TEG44" s="20"/>
      <c r="TEH44" s="20"/>
      <c r="TEI44" s="20"/>
      <c r="TEJ44" s="20"/>
      <c r="TEK44" s="20"/>
      <c r="TEL44" s="20"/>
      <c r="TEM44" s="20"/>
      <c r="TEN44" s="20"/>
      <c r="TEO44" s="20"/>
      <c r="TEP44" s="20"/>
      <c r="TEQ44" s="20"/>
      <c r="TER44" s="20"/>
      <c r="TES44" s="20"/>
      <c r="TET44" s="20"/>
      <c r="TEU44" s="20"/>
      <c r="TEV44" s="20"/>
      <c r="TEW44" s="20"/>
      <c r="TEX44" s="20"/>
      <c r="TEY44" s="20"/>
      <c r="TEZ44" s="20"/>
      <c r="TFA44" s="20"/>
      <c r="TFB44" s="20"/>
      <c r="TFC44" s="20"/>
      <c r="TFD44" s="20"/>
      <c r="TFE44" s="20"/>
      <c r="TFF44" s="20"/>
      <c r="TFG44" s="20"/>
      <c r="TFH44" s="20"/>
      <c r="TFI44" s="20"/>
      <c r="TFJ44" s="20"/>
      <c r="TFK44" s="20"/>
      <c r="TFL44" s="20"/>
      <c r="TFM44" s="20"/>
      <c r="TFN44" s="20"/>
      <c r="TFO44" s="20"/>
      <c r="TFP44" s="20"/>
      <c r="TFQ44" s="20"/>
      <c r="TFR44" s="20"/>
      <c r="TFS44" s="20"/>
      <c r="TFT44" s="20"/>
      <c r="TFU44" s="20"/>
      <c r="TFV44" s="20"/>
      <c r="TFW44" s="20"/>
      <c r="TFX44" s="20"/>
      <c r="TFY44" s="20"/>
      <c r="TFZ44" s="20"/>
      <c r="TGA44" s="20"/>
      <c r="TGB44" s="20"/>
      <c r="TGC44" s="20"/>
      <c r="TGD44" s="20"/>
      <c r="TGE44" s="20"/>
      <c r="TGF44" s="20"/>
      <c r="TGG44" s="20"/>
      <c r="TGH44" s="20"/>
      <c r="TGI44" s="20"/>
      <c r="TGJ44" s="20"/>
      <c r="TGK44" s="20"/>
      <c r="TGL44" s="20"/>
      <c r="TGM44" s="20"/>
      <c r="TGN44" s="20"/>
      <c r="TGO44" s="20"/>
      <c r="TGP44" s="20"/>
      <c r="TGQ44" s="20"/>
      <c r="TGR44" s="20"/>
      <c r="TGS44" s="20"/>
      <c r="TGT44" s="20"/>
      <c r="TGU44" s="20"/>
      <c r="TGV44" s="20"/>
      <c r="TGW44" s="20"/>
      <c r="TGX44" s="20"/>
      <c r="TGY44" s="20"/>
      <c r="TGZ44" s="20"/>
      <c r="THA44" s="20"/>
      <c r="THB44" s="20"/>
      <c r="THC44" s="20"/>
      <c r="THD44" s="20"/>
      <c r="THE44" s="20"/>
      <c r="THF44" s="20"/>
      <c r="THG44" s="20"/>
      <c r="THH44" s="20"/>
      <c r="THI44" s="20"/>
      <c r="THJ44" s="20"/>
      <c r="THK44" s="20"/>
      <c r="THL44" s="20"/>
      <c r="THM44" s="20"/>
      <c r="THN44" s="20"/>
      <c r="THO44" s="20"/>
      <c r="THP44" s="20"/>
      <c r="THQ44" s="20"/>
      <c r="THR44" s="20"/>
      <c r="THS44" s="20"/>
      <c r="THT44" s="20"/>
      <c r="THU44" s="20"/>
      <c r="THV44" s="20"/>
      <c r="THW44" s="20"/>
      <c r="THX44" s="20"/>
      <c r="THY44" s="20"/>
      <c r="THZ44" s="20"/>
      <c r="TIA44" s="20"/>
      <c r="TIB44" s="20"/>
      <c r="TIC44" s="20"/>
      <c r="TID44" s="20"/>
      <c r="TIE44" s="20"/>
      <c r="TIF44" s="20"/>
      <c r="TIG44" s="20"/>
      <c r="TIH44" s="20"/>
      <c r="TII44" s="20"/>
      <c r="TIJ44" s="20"/>
      <c r="TIK44" s="20"/>
      <c r="TIL44" s="20"/>
      <c r="TIM44" s="20"/>
      <c r="TIN44" s="20"/>
      <c r="TIO44" s="20"/>
      <c r="TIP44" s="20"/>
      <c r="TIQ44" s="20"/>
      <c r="TIR44" s="20"/>
      <c r="TIS44" s="20"/>
      <c r="TIT44" s="20"/>
      <c r="TIU44" s="20"/>
      <c r="TIV44" s="20"/>
      <c r="TIW44" s="20"/>
      <c r="TIX44" s="20"/>
      <c r="TIY44" s="20"/>
      <c r="TIZ44" s="20"/>
      <c r="TJA44" s="20"/>
      <c r="TJB44" s="20"/>
      <c r="TJC44" s="20"/>
      <c r="TJD44" s="20"/>
      <c r="TJE44" s="20"/>
      <c r="TJF44" s="20"/>
      <c r="TJG44" s="20"/>
      <c r="TJH44" s="20"/>
      <c r="TJI44" s="20"/>
      <c r="TJJ44" s="20"/>
      <c r="TJK44" s="20"/>
      <c r="TJL44" s="20"/>
      <c r="TJM44" s="20"/>
      <c r="TJN44" s="20"/>
      <c r="TJO44" s="20"/>
      <c r="TJP44" s="20"/>
      <c r="TJQ44" s="20"/>
      <c r="TJR44" s="20"/>
      <c r="TJS44" s="20"/>
      <c r="TJT44" s="20"/>
      <c r="TJU44" s="20"/>
      <c r="TJV44" s="20"/>
      <c r="TJW44" s="20"/>
      <c r="TJX44" s="20"/>
      <c r="TJY44" s="20"/>
      <c r="TJZ44" s="20"/>
      <c r="TKA44" s="20"/>
      <c r="TKB44" s="20"/>
      <c r="TKC44" s="20"/>
      <c r="TKD44" s="20"/>
      <c r="TKE44" s="20"/>
      <c r="TKF44" s="20"/>
      <c r="TKG44" s="20"/>
      <c r="TKH44" s="20"/>
      <c r="TKI44" s="20"/>
      <c r="TKJ44" s="20"/>
      <c r="TKK44" s="20"/>
      <c r="TKL44" s="20"/>
      <c r="TKM44" s="20"/>
      <c r="TKN44" s="20"/>
      <c r="TKO44" s="20"/>
      <c r="TKP44" s="20"/>
      <c r="TKQ44" s="20"/>
      <c r="TKR44" s="20"/>
      <c r="TKS44" s="20"/>
      <c r="TKT44" s="20"/>
      <c r="TKU44" s="20"/>
      <c r="TKV44" s="20"/>
      <c r="TKW44" s="20"/>
      <c r="TKX44" s="20"/>
      <c r="TKY44" s="20"/>
      <c r="TKZ44" s="20"/>
      <c r="TLA44" s="20"/>
      <c r="TLB44" s="20"/>
      <c r="TLC44" s="20"/>
      <c r="TLD44" s="20"/>
      <c r="TLE44" s="20"/>
      <c r="TLF44" s="20"/>
      <c r="TLG44" s="20"/>
      <c r="TLH44" s="20"/>
      <c r="TLI44" s="20"/>
      <c r="TLJ44" s="20"/>
      <c r="TLK44" s="20"/>
      <c r="TLL44" s="20"/>
      <c r="TLM44" s="20"/>
      <c r="TLN44" s="20"/>
      <c r="TLO44" s="20"/>
      <c r="TLP44" s="20"/>
      <c r="TLQ44" s="20"/>
      <c r="TLR44" s="20"/>
      <c r="TLS44" s="20"/>
      <c r="TLT44" s="20"/>
      <c r="TLU44" s="20"/>
      <c r="TLV44" s="20"/>
      <c r="TLW44" s="20"/>
      <c r="TLX44" s="20"/>
      <c r="TLY44" s="20"/>
      <c r="TLZ44" s="20"/>
      <c r="TMA44" s="20"/>
      <c r="TMB44" s="20"/>
      <c r="TMC44" s="20"/>
      <c r="TMD44" s="20"/>
      <c r="TME44" s="20"/>
      <c r="TMF44" s="20"/>
      <c r="TMG44" s="20"/>
      <c r="TMH44" s="20"/>
      <c r="TMI44" s="20"/>
      <c r="TMJ44" s="20"/>
      <c r="TMK44" s="20"/>
      <c r="TML44" s="20"/>
      <c r="TMM44" s="20"/>
      <c r="TMN44" s="20"/>
      <c r="TMO44" s="20"/>
      <c r="TMP44" s="20"/>
      <c r="TMQ44" s="20"/>
      <c r="TMR44" s="20"/>
      <c r="TMS44" s="20"/>
      <c r="TMT44" s="20"/>
      <c r="TMU44" s="20"/>
      <c r="TMV44" s="20"/>
      <c r="TMW44" s="20"/>
      <c r="TMX44" s="20"/>
      <c r="TMY44" s="20"/>
      <c r="TMZ44" s="20"/>
      <c r="TNA44" s="20"/>
      <c r="TNB44" s="20"/>
      <c r="TNC44" s="20"/>
      <c r="TND44" s="20"/>
      <c r="TNE44" s="20"/>
      <c r="TNF44" s="20"/>
      <c r="TNG44" s="20"/>
      <c r="TNH44" s="20"/>
      <c r="TNI44" s="20"/>
      <c r="TNJ44" s="20"/>
      <c r="TNK44" s="20"/>
      <c r="TNL44" s="20"/>
      <c r="TNM44" s="20"/>
      <c r="TNN44" s="20"/>
      <c r="TNO44" s="20"/>
      <c r="TNP44" s="20"/>
      <c r="TNQ44" s="20"/>
      <c r="TNR44" s="20"/>
      <c r="TNS44" s="20"/>
      <c r="TNT44" s="20"/>
      <c r="TNU44" s="20"/>
      <c r="TNV44" s="20"/>
      <c r="TNW44" s="20"/>
      <c r="TNX44" s="20"/>
      <c r="TNY44" s="20"/>
      <c r="TNZ44" s="20"/>
      <c r="TOA44" s="20"/>
      <c r="TOB44" s="20"/>
      <c r="TOC44" s="20"/>
      <c r="TOD44" s="20"/>
      <c r="TOE44" s="20"/>
      <c r="TOF44" s="20"/>
      <c r="TOG44" s="20"/>
      <c r="TOH44" s="20"/>
      <c r="TOI44" s="20"/>
      <c r="TOJ44" s="20"/>
      <c r="TOK44" s="20"/>
      <c r="TOL44" s="20"/>
      <c r="TOM44" s="20"/>
      <c r="TON44" s="20"/>
      <c r="TOO44" s="20"/>
      <c r="TOP44" s="20"/>
      <c r="TOQ44" s="20"/>
      <c r="TOR44" s="20"/>
      <c r="TOS44" s="20"/>
      <c r="TOT44" s="20"/>
      <c r="TOU44" s="20"/>
      <c r="TOV44" s="20"/>
      <c r="TOW44" s="20"/>
      <c r="TOX44" s="20"/>
      <c r="TOY44" s="20"/>
      <c r="TOZ44" s="20"/>
      <c r="TPA44" s="20"/>
      <c r="TPB44" s="20"/>
      <c r="TPC44" s="20"/>
      <c r="TPD44" s="20"/>
      <c r="TPE44" s="20"/>
      <c r="TPF44" s="20"/>
      <c r="TPG44" s="20"/>
      <c r="TPH44" s="20"/>
      <c r="TPI44" s="20"/>
      <c r="TPJ44" s="20"/>
      <c r="TPK44" s="20"/>
      <c r="TPL44" s="20"/>
      <c r="TPM44" s="20"/>
      <c r="TPN44" s="20"/>
      <c r="TPO44" s="20"/>
      <c r="TPP44" s="20"/>
      <c r="TPQ44" s="20"/>
      <c r="TPR44" s="20"/>
      <c r="TPS44" s="20"/>
      <c r="TPT44" s="20"/>
      <c r="TPU44" s="20"/>
      <c r="TPV44" s="20"/>
      <c r="TPW44" s="20"/>
      <c r="TPX44" s="20"/>
      <c r="TPY44" s="20"/>
      <c r="TPZ44" s="20"/>
      <c r="TQA44" s="20"/>
      <c r="TQB44" s="20"/>
      <c r="TQC44" s="20"/>
      <c r="TQD44" s="20"/>
      <c r="TQE44" s="20"/>
      <c r="TQF44" s="20"/>
      <c r="TQG44" s="20"/>
      <c r="TQH44" s="20"/>
      <c r="TQI44" s="20"/>
      <c r="TQJ44" s="20"/>
      <c r="TQK44" s="20"/>
      <c r="TQL44" s="20"/>
      <c r="TQM44" s="20"/>
      <c r="TQN44" s="20"/>
      <c r="TQO44" s="20"/>
      <c r="TQP44" s="20"/>
      <c r="TQQ44" s="20"/>
      <c r="TQR44" s="20"/>
      <c r="TQS44" s="20"/>
      <c r="TQT44" s="20"/>
      <c r="TQU44" s="20"/>
      <c r="TQV44" s="20"/>
      <c r="TQW44" s="20"/>
      <c r="TQX44" s="20"/>
      <c r="TQY44" s="20"/>
      <c r="TQZ44" s="20"/>
      <c r="TRA44" s="20"/>
      <c r="TRB44" s="20"/>
      <c r="TRC44" s="20"/>
      <c r="TRD44" s="20"/>
      <c r="TRE44" s="20"/>
      <c r="TRF44" s="20"/>
      <c r="TRG44" s="20"/>
      <c r="TRH44" s="20"/>
      <c r="TRI44" s="20"/>
      <c r="TRJ44" s="20"/>
      <c r="TRK44" s="20"/>
      <c r="TRL44" s="20"/>
      <c r="TRM44" s="20"/>
      <c r="TRN44" s="20"/>
      <c r="TRO44" s="20"/>
      <c r="TRP44" s="20"/>
      <c r="TRQ44" s="20"/>
      <c r="TRR44" s="20"/>
      <c r="TRS44" s="20"/>
      <c r="TRT44" s="20"/>
      <c r="TRU44" s="20"/>
      <c r="TRV44" s="20"/>
      <c r="TRW44" s="20"/>
      <c r="TRX44" s="20"/>
      <c r="TRY44" s="20"/>
      <c r="TRZ44" s="20"/>
      <c r="TSA44" s="20"/>
      <c r="TSB44" s="20"/>
      <c r="TSC44" s="20"/>
      <c r="TSD44" s="20"/>
      <c r="TSE44" s="20"/>
      <c r="TSF44" s="20"/>
      <c r="TSG44" s="20"/>
      <c r="TSH44" s="20"/>
      <c r="TSI44" s="20"/>
      <c r="TSJ44" s="20"/>
      <c r="TSK44" s="20"/>
      <c r="TSL44" s="20"/>
      <c r="TSM44" s="20"/>
      <c r="TSN44" s="20"/>
      <c r="TSO44" s="20"/>
      <c r="TSP44" s="20"/>
      <c r="TSQ44" s="20"/>
      <c r="TSR44" s="20"/>
      <c r="TSS44" s="20"/>
      <c r="TST44" s="20"/>
      <c r="TSU44" s="20"/>
      <c r="TSV44" s="20"/>
      <c r="TSW44" s="20"/>
      <c r="TSX44" s="20"/>
      <c r="TSY44" s="20"/>
      <c r="TSZ44" s="20"/>
      <c r="TTA44" s="20"/>
      <c r="TTB44" s="20"/>
      <c r="TTC44" s="20"/>
      <c r="TTD44" s="20"/>
      <c r="TTE44" s="20"/>
      <c r="TTF44" s="20"/>
      <c r="TTG44" s="20"/>
      <c r="TTH44" s="20"/>
      <c r="TTI44" s="20"/>
      <c r="TTJ44" s="20"/>
      <c r="TTK44" s="20"/>
      <c r="TTL44" s="20"/>
      <c r="TTM44" s="20"/>
      <c r="TTN44" s="20"/>
      <c r="TTO44" s="20"/>
      <c r="TTP44" s="20"/>
      <c r="TTQ44" s="20"/>
      <c r="TTR44" s="20"/>
      <c r="TTS44" s="20"/>
      <c r="TTT44" s="20"/>
      <c r="TTU44" s="20"/>
      <c r="TTV44" s="20"/>
      <c r="TTW44" s="20"/>
      <c r="TTX44" s="20"/>
      <c r="TTY44" s="20"/>
      <c r="TTZ44" s="20"/>
      <c r="TUA44" s="20"/>
      <c r="TUB44" s="20"/>
      <c r="TUC44" s="20"/>
      <c r="TUD44" s="20"/>
      <c r="TUE44" s="20"/>
      <c r="TUF44" s="20"/>
      <c r="TUG44" s="20"/>
      <c r="TUH44" s="20"/>
      <c r="TUI44" s="20"/>
      <c r="TUJ44" s="20"/>
      <c r="TUK44" s="20"/>
      <c r="TUL44" s="20"/>
      <c r="TUM44" s="20"/>
      <c r="TUN44" s="20"/>
      <c r="TUO44" s="20"/>
      <c r="TUP44" s="20"/>
      <c r="TUQ44" s="20"/>
      <c r="TUR44" s="20"/>
      <c r="TUS44" s="20"/>
      <c r="TUT44" s="20"/>
      <c r="TUU44" s="20"/>
      <c r="TUV44" s="20"/>
      <c r="TUW44" s="20"/>
      <c r="TUX44" s="20"/>
      <c r="TUY44" s="20"/>
      <c r="TUZ44" s="20"/>
      <c r="TVA44" s="20"/>
      <c r="TVB44" s="20"/>
      <c r="TVC44" s="20"/>
      <c r="TVD44" s="20"/>
      <c r="TVE44" s="20"/>
      <c r="TVF44" s="20"/>
      <c r="TVG44" s="20"/>
      <c r="TVH44" s="20"/>
      <c r="TVI44" s="20"/>
      <c r="TVJ44" s="20"/>
      <c r="TVK44" s="20"/>
      <c r="TVL44" s="20"/>
      <c r="TVM44" s="20"/>
      <c r="TVN44" s="20"/>
      <c r="TVO44" s="20"/>
      <c r="TVP44" s="20"/>
      <c r="TVQ44" s="20"/>
      <c r="TVR44" s="20"/>
      <c r="TVS44" s="20"/>
      <c r="TVT44" s="20"/>
      <c r="TVU44" s="20"/>
      <c r="TVV44" s="20"/>
      <c r="TVW44" s="20"/>
      <c r="TVX44" s="20"/>
      <c r="TVY44" s="20"/>
      <c r="TVZ44" s="20"/>
      <c r="TWA44" s="20"/>
      <c r="TWB44" s="20"/>
      <c r="TWC44" s="20"/>
      <c r="TWD44" s="20"/>
      <c r="TWE44" s="20"/>
      <c r="TWF44" s="20"/>
      <c r="TWG44" s="20"/>
      <c r="TWH44" s="20"/>
      <c r="TWI44" s="20"/>
      <c r="TWJ44" s="20"/>
      <c r="TWK44" s="20"/>
      <c r="TWL44" s="20"/>
      <c r="TWM44" s="20"/>
      <c r="TWN44" s="20"/>
      <c r="TWO44" s="20"/>
      <c r="TWP44" s="20"/>
      <c r="TWQ44" s="20"/>
      <c r="TWR44" s="20"/>
      <c r="TWS44" s="20"/>
      <c r="TWT44" s="20"/>
      <c r="TWU44" s="20"/>
      <c r="TWV44" s="20"/>
      <c r="TWW44" s="20"/>
      <c r="TWX44" s="20"/>
      <c r="TWY44" s="20"/>
      <c r="TWZ44" s="20"/>
      <c r="TXA44" s="20"/>
      <c r="TXB44" s="20"/>
      <c r="TXC44" s="20"/>
      <c r="TXD44" s="20"/>
      <c r="TXE44" s="20"/>
      <c r="TXF44" s="20"/>
      <c r="TXG44" s="20"/>
      <c r="TXH44" s="20"/>
      <c r="TXI44" s="20"/>
      <c r="TXJ44" s="20"/>
      <c r="TXK44" s="20"/>
      <c r="TXL44" s="20"/>
      <c r="TXM44" s="20"/>
      <c r="TXN44" s="20"/>
      <c r="TXO44" s="20"/>
      <c r="TXP44" s="20"/>
      <c r="TXQ44" s="20"/>
      <c r="TXR44" s="20"/>
      <c r="TXS44" s="20"/>
      <c r="TXT44" s="20"/>
      <c r="TXU44" s="20"/>
      <c r="TXV44" s="20"/>
      <c r="TXW44" s="20"/>
      <c r="TXX44" s="20"/>
      <c r="TXY44" s="20"/>
      <c r="TXZ44" s="20"/>
      <c r="TYA44" s="20"/>
      <c r="TYB44" s="20"/>
      <c r="TYC44" s="20"/>
      <c r="TYD44" s="20"/>
      <c r="TYE44" s="20"/>
      <c r="TYF44" s="20"/>
      <c r="TYG44" s="20"/>
      <c r="TYH44" s="20"/>
      <c r="TYI44" s="20"/>
      <c r="TYJ44" s="20"/>
      <c r="TYK44" s="20"/>
      <c r="TYL44" s="20"/>
      <c r="TYM44" s="20"/>
      <c r="TYN44" s="20"/>
      <c r="TYO44" s="20"/>
      <c r="TYP44" s="20"/>
      <c r="TYQ44" s="20"/>
      <c r="TYR44" s="20"/>
      <c r="TYS44" s="20"/>
      <c r="TYT44" s="20"/>
      <c r="TYU44" s="20"/>
      <c r="TYV44" s="20"/>
      <c r="TYW44" s="20"/>
      <c r="TYX44" s="20"/>
      <c r="TYY44" s="20"/>
      <c r="TYZ44" s="20"/>
      <c r="TZA44" s="20"/>
      <c r="TZB44" s="20"/>
      <c r="TZC44" s="20"/>
      <c r="TZD44" s="20"/>
      <c r="TZE44" s="20"/>
      <c r="TZF44" s="20"/>
      <c r="TZG44" s="20"/>
      <c r="TZH44" s="20"/>
      <c r="TZI44" s="20"/>
      <c r="TZJ44" s="20"/>
      <c r="TZK44" s="20"/>
      <c r="TZL44" s="20"/>
      <c r="TZM44" s="20"/>
      <c r="TZN44" s="20"/>
      <c r="TZO44" s="20"/>
      <c r="TZP44" s="20"/>
      <c r="TZQ44" s="20"/>
      <c r="TZR44" s="20"/>
      <c r="TZS44" s="20"/>
      <c r="TZT44" s="20"/>
      <c r="TZU44" s="20"/>
      <c r="TZV44" s="20"/>
      <c r="TZW44" s="20"/>
      <c r="TZX44" s="20"/>
      <c r="TZY44" s="20"/>
      <c r="TZZ44" s="20"/>
      <c r="UAA44" s="20"/>
      <c r="UAB44" s="20"/>
      <c r="UAC44" s="20"/>
      <c r="UAD44" s="20"/>
      <c r="UAE44" s="20"/>
      <c r="UAF44" s="20"/>
      <c r="UAG44" s="20"/>
      <c r="UAH44" s="20"/>
      <c r="UAI44" s="20"/>
      <c r="UAJ44" s="20"/>
      <c r="UAK44" s="20"/>
      <c r="UAL44" s="20"/>
      <c r="UAM44" s="20"/>
      <c r="UAN44" s="20"/>
      <c r="UAO44" s="20"/>
      <c r="UAP44" s="20"/>
      <c r="UAQ44" s="20"/>
      <c r="UAR44" s="20"/>
      <c r="UAS44" s="20"/>
      <c r="UAT44" s="20"/>
      <c r="UAU44" s="20"/>
      <c r="UAV44" s="20"/>
      <c r="UAW44" s="20"/>
      <c r="UAX44" s="20"/>
      <c r="UAY44" s="20"/>
      <c r="UAZ44" s="20"/>
      <c r="UBA44" s="20"/>
      <c r="UBB44" s="20"/>
      <c r="UBC44" s="20"/>
      <c r="UBD44" s="20"/>
      <c r="UBE44" s="20"/>
      <c r="UBF44" s="20"/>
      <c r="UBG44" s="20"/>
      <c r="UBH44" s="20"/>
      <c r="UBI44" s="20"/>
      <c r="UBJ44" s="20"/>
      <c r="UBK44" s="20"/>
      <c r="UBL44" s="20"/>
      <c r="UBM44" s="20"/>
      <c r="UBN44" s="20"/>
      <c r="UBO44" s="20"/>
      <c r="UBP44" s="20"/>
      <c r="UBQ44" s="20"/>
      <c r="UBR44" s="20"/>
      <c r="UBS44" s="20"/>
      <c r="UBT44" s="20"/>
      <c r="UBU44" s="20"/>
      <c r="UBV44" s="20"/>
      <c r="UBW44" s="20"/>
      <c r="UBX44" s="20"/>
      <c r="UBY44" s="20"/>
      <c r="UBZ44" s="20"/>
      <c r="UCA44" s="20"/>
      <c r="UCB44" s="20"/>
      <c r="UCC44" s="20"/>
      <c r="UCD44" s="20"/>
      <c r="UCE44" s="20"/>
      <c r="UCF44" s="20"/>
      <c r="UCG44" s="20"/>
      <c r="UCH44" s="20"/>
      <c r="UCI44" s="20"/>
      <c r="UCJ44" s="20"/>
      <c r="UCK44" s="20"/>
      <c r="UCL44" s="20"/>
      <c r="UCM44" s="20"/>
      <c r="UCN44" s="20"/>
      <c r="UCO44" s="20"/>
      <c r="UCP44" s="20"/>
      <c r="UCQ44" s="20"/>
      <c r="UCR44" s="20"/>
      <c r="UCS44" s="20"/>
      <c r="UCT44" s="20"/>
      <c r="UCU44" s="20"/>
      <c r="UCV44" s="20"/>
      <c r="UCW44" s="20"/>
      <c r="UCX44" s="20"/>
      <c r="UCY44" s="20"/>
      <c r="UCZ44" s="20"/>
      <c r="UDA44" s="20"/>
      <c r="UDB44" s="20"/>
      <c r="UDC44" s="20"/>
      <c r="UDD44" s="20"/>
      <c r="UDE44" s="20"/>
      <c r="UDF44" s="20"/>
      <c r="UDG44" s="20"/>
      <c r="UDH44" s="20"/>
      <c r="UDI44" s="20"/>
      <c r="UDJ44" s="20"/>
      <c r="UDK44" s="20"/>
      <c r="UDL44" s="20"/>
      <c r="UDM44" s="20"/>
      <c r="UDN44" s="20"/>
      <c r="UDO44" s="20"/>
      <c r="UDP44" s="20"/>
      <c r="UDQ44" s="20"/>
      <c r="UDR44" s="20"/>
      <c r="UDS44" s="20"/>
      <c r="UDT44" s="20"/>
      <c r="UDU44" s="20"/>
      <c r="UDV44" s="20"/>
      <c r="UDW44" s="20"/>
      <c r="UDX44" s="20"/>
      <c r="UDY44" s="20"/>
      <c r="UDZ44" s="20"/>
      <c r="UEA44" s="20"/>
      <c r="UEB44" s="20"/>
      <c r="UEC44" s="20"/>
      <c r="UED44" s="20"/>
      <c r="UEE44" s="20"/>
      <c r="UEF44" s="20"/>
      <c r="UEG44" s="20"/>
      <c r="UEH44" s="20"/>
      <c r="UEI44" s="20"/>
      <c r="UEJ44" s="20"/>
      <c r="UEK44" s="20"/>
      <c r="UEL44" s="20"/>
      <c r="UEM44" s="20"/>
      <c r="UEN44" s="20"/>
      <c r="UEO44" s="20"/>
      <c r="UEP44" s="20"/>
      <c r="UEQ44" s="20"/>
      <c r="UER44" s="20"/>
      <c r="UES44" s="20"/>
      <c r="UET44" s="20"/>
      <c r="UEU44" s="20"/>
      <c r="UEV44" s="20"/>
      <c r="UEW44" s="20"/>
      <c r="UEX44" s="20"/>
      <c r="UEY44" s="20"/>
      <c r="UEZ44" s="20"/>
      <c r="UFA44" s="20"/>
      <c r="UFB44" s="20"/>
      <c r="UFC44" s="20"/>
      <c r="UFD44" s="20"/>
      <c r="UFE44" s="20"/>
      <c r="UFF44" s="20"/>
      <c r="UFG44" s="20"/>
      <c r="UFH44" s="20"/>
      <c r="UFI44" s="20"/>
      <c r="UFJ44" s="20"/>
      <c r="UFK44" s="20"/>
      <c r="UFL44" s="20"/>
      <c r="UFM44" s="20"/>
      <c r="UFN44" s="20"/>
      <c r="UFO44" s="20"/>
      <c r="UFP44" s="20"/>
      <c r="UFQ44" s="20"/>
      <c r="UFR44" s="20"/>
      <c r="UFS44" s="20"/>
      <c r="UFT44" s="20"/>
      <c r="UFU44" s="20"/>
      <c r="UFV44" s="20"/>
      <c r="UFW44" s="20"/>
      <c r="UFX44" s="20"/>
      <c r="UFY44" s="20"/>
      <c r="UFZ44" s="20"/>
      <c r="UGA44" s="20"/>
      <c r="UGB44" s="20"/>
      <c r="UGC44" s="20"/>
      <c r="UGD44" s="20"/>
      <c r="UGE44" s="20"/>
      <c r="UGF44" s="20"/>
      <c r="UGG44" s="20"/>
      <c r="UGH44" s="20"/>
      <c r="UGI44" s="20"/>
      <c r="UGJ44" s="20"/>
      <c r="UGK44" s="20"/>
      <c r="UGL44" s="20"/>
      <c r="UGM44" s="20"/>
      <c r="UGN44" s="20"/>
      <c r="UGO44" s="20"/>
      <c r="UGP44" s="20"/>
      <c r="UGQ44" s="20"/>
      <c r="UGR44" s="20"/>
      <c r="UGS44" s="20"/>
      <c r="UGT44" s="20"/>
      <c r="UGU44" s="20"/>
      <c r="UGV44" s="20"/>
      <c r="UGW44" s="20"/>
      <c r="UGX44" s="20"/>
      <c r="UGY44" s="20"/>
      <c r="UGZ44" s="20"/>
      <c r="UHA44" s="20"/>
      <c r="UHB44" s="20"/>
      <c r="UHC44" s="20"/>
      <c r="UHD44" s="20"/>
      <c r="UHE44" s="20"/>
      <c r="UHF44" s="20"/>
      <c r="UHG44" s="20"/>
      <c r="UHH44" s="20"/>
      <c r="UHI44" s="20"/>
      <c r="UHJ44" s="20"/>
      <c r="UHK44" s="20"/>
      <c r="UHL44" s="20"/>
      <c r="UHM44" s="20"/>
      <c r="UHN44" s="20"/>
      <c r="UHO44" s="20"/>
      <c r="UHP44" s="20"/>
      <c r="UHQ44" s="20"/>
      <c r="UHR44" s="20"/>
      <c r="UHS44" s="20"/>
      <c r="UHT44" s="20"/>
      <c r="UHU44" s="20"/>
      <c r="UHV44" s="20"/>
      <c r="UHW44" s="20"/>
      <c r="UHX44" s="20"/>
      <c r="UHY44" s="20"/>
      <c r="UHZ44" s="20"/>
      <c r="UIA44" s="20"/>
      <c r="UIB44" s="20"/>
      <c r="UIC44" s="20"/>
      <c r="UID44" s="20"/>
      <c r="UIE44" s="20"/>
      <c r="UIF44" s="20"/>
      <c r="UIG44" s="20"/>
      <c r="UIH44" s="20"/>
      <c r="UII44" s="20"/>
      <c r="UIJ44" s="20"/>
      <c r="UIK44" s="20"/>
      <c r="UIL44" s="20"/>
      <c r="UIM44" s="20"/>
      <c r="UIN44" s="20"/>
      <c r="UIO44" s="20"/>
      <c r="UIP44" s="20"/>
      <c r="UIQ44" s="20"/>
      <c r="UIR44" s="20"/>
      <c r="UIS44" s="20"/>
      <c r="UIT44" s="20"/>
      <c r="UIU44" s="20"/>
      <c r="UIV44" s="20"/>
      <c r="UIW44" s="20"/>
      <c r="UIX44" s="20"/>
      <c r="UIY44" s="20"/>
      <c r="UIZ44" s="20"/>
      <c r="UJA44" s="20"/>
      <c r="UJB44" s="20"/>
      <c r="UJC44" s="20"/>
      <c r="UJD44" s="20"/>
      <c r="UJE44" s="20"/>
      <c r="UJF44" s="20"/>
      <c r="UJG44" s="20"/>
      <c r="UJH44" s="20"/>
      <c r="UJI44" s="20"/>
      <c r="UJJ44" s="20"/>
      <c r="UJK44" s="20"/>
      <c r="UJL44" s="20"/>
      <c r="UJM44" s="20"/>
      <c r="UJN44" s="20"/>
      <c r="UJO44" s="20"/>
      <c r="UJP44" s="20"/>
      <c r="UJQ44" s="20"/>
      <c r="UJR44" s="20"/>
      <c r="UJS44" s="20"/>
      <c r="UJT44" s="20"/>
      <c r="UJU44" s="20"/>
      <c r="UJV44" s="20"/>
      <c r="UJW44" s="20"/>
      <c r="UJX44" s="20"/>
      <c r="UJY44" s="20"/>
      <c r="UJZ44" s="20"/>
      <c r="UKA44" s="20"/>
      <c r="UKB44" s="20"/>
      <c r="UKC44" s="20"/>
      <c r="UKD44" s="20"/>
      <c r="UKE44" s="20"/>
      <c r="UKF44" s="20"/>
      <c r="UKG44" s="20"/>
      <c r="UKH44" s="20"/>
      <c r="UKI44" s="20"/>
      <c r="UKJ44" s="20"/>
      <c r="UKK44" s="20"/>
      <c r="UKL44" s="20"/>
      <c r="UKM44" s="20"/>
      <c r="UKN44" s="20"/>
      <c r="UKO44" s="20"/>
      <c r="UKP44" s="20"/>
      <c r="UKQ44" s="20"/>
      <c r="UKR44" s="20"/>
      <c r="UKS44" s="20"/>
      <c r="UKT44" s="20"/>
      <c r="UKU44" s="20"/>
      <c r="UKV44" s="20"/>
      <c r="UKW44" s="20"/>
      <c r="UKX44" s="20"/>
      <c r="UKY44" s="20"/>
      <c r="UKZ44" s="20"/>
      <c r="ULA44" s="20"/>
      <c r="ULB44" s="20"/>
      <c r="ULC44" s="20"/>
      <c r="ULD44" s="20"/>
      <c r="ULE44" s="20"/>
      <c r="ULF44" s="20"/>
      <c r="ULG44" s="20"/>
      <c r="ULH44" s="20"/>
      <c r="ULI44" s="20"/>
      <c r="ULJ44" s="20"/>
      <c r="ULK44" s="20"/>
      <c r="ULL44" s="20"/>
      <c r="ULM44" s="20"/>
      <c r="ULN44" s="20"/>
      <c r="ULO44" s="20"/>
      <c r="ULP44" s="20"/>
      <c r="ULQ44" s="20"/>
      <c r="ULR44" s="20"/>
      <c r="ULS44" s="20"/>
      <c r="ULT44" s="20"/>
      <c r="ULU44" s="20"/>
      <c r="ULV44" s="20"/>
      <c r="ULW44" s="20"/>
      <c r="ULX44" s="20"/>
      <c r="ULY44" s="20"/>
      <c r="ULZ44" s="20"/>
      <c r="UMA44" s="20"/>
      <c r="UMB44" s="20"/>
      <c r="UMC44" s="20"/>
      <c r="UMD44" s="20"/>
      <c r="UME44" s="20"/>
      <c r="UMF44" s="20"/>
      <c r="UMG44" s="20"/>
      <c r="UMH44" s="20"/>
      <c r="UMI44" s="20"/>
      <c r="UMJ44" s="20"/>
      <c r="UMK44" s="20"/>
      <c r="UML44" s="20"/>
      <c r="UMM44" s="20"/>
      <c r="UMN44" s="20"/>
      <c r="UMO44" s="20"/>
      <c r="UMP44" s="20"/>
      <c r="UMQ44" s="20"/>
      <c r="UMR44" s="20"/>
      <c r="UMS44" s="20"/>
      <c r="UMT44" s="20"/>
      <c r="UMU44" s="20"/>
      <c r="UMV44" s="20"/>
      <c r="UMW44" s="20"/>
      <c r="UMX44" s="20"/>
      <c r="UMY44" s="20"/>
      <c r="UMZ44" s="20"/>
      <c r="UNA44" s="20"/>
      <c r="UNB44" s="20"/>
      <c r="UNC44" s="20"/>
      <c r="UND44" s="20"/>
      <c r="UNE44" s="20"/>
      <c r="UNF44" s="20"/>
      <c r="UNG44" s="20"/>
      <c r="UNH44" s="20"/>
      <c r="UNI44" s="20"/>
      <c r="UNJ44" s="20"/>
      <c r="UNK44" s="20"/>
      <c r="UNL44" s="20"/>
      <c r="UNM44" s="20"/>
      <c r="UNN44" s="20"/>
      <c r="UNO44" s="20"/>
      <c r="UNP44" s="20"/>
      <c r="UNQ44" s="20"/>
      <c r="UNR44" s="20"/>
      <c r="UNS44" s="20"/>
      <c r="UNT44" s="20"/>
      <c r="UNU44" s="20"/>
      <c r="UNV44" s="20"/>
      <c r="UNW44" s="20"/>
      <c r="UNX44" s="20"/>
      <c r="UNY44" s="20"/>
      <c r="UNZ44" s="20"/>
      <c r="UOA44" s="20"/>
      <c r="UOB44" s="20"/>
      <c r="UOC44" s="20"/>
      <c r="UOD44" s="20"/>
      <c r="UOE44" s="20"/>
      <c r="UOF44" s="20"/>
      <c r="UOG44" s="20"/>
      <c r="UOH44" s="20"/>
      <c r="UOI44" s="20"/>
      <c r="UOJ44" s="20"/>
      <c r="UOK44" s="20"/>
      <c r="UOL44" s="20"/>
      <c r="UOM44" s="20"/>
      <c r="UON44" s="20"/>
      <c r="UOO44" s="20"/>
      <c r="UOP44" s="20"/>
      <c r="UOQ44" s="20"/>
      <c r="UOR44" s="20"/>
      <c r="UOS44" s="20"/>
      <c r="UOT44" s="20"/>
      <c r="UOU44" s="20"/>
      <c r="UOV44" s="20"/>
      <c r="UOW44" s="20"/>
      <c r="UOX44" s="20"/>
      <c r="UOY44" s="20"/>
      <c r="UOZ44" s="20"/>
      <c r="UPA44" s="20"/>
      <c r="UPB44" s="20"/>
      <c r="UPC44" s="20"/>
      <c r="UPD44" s="20"/>
      <c r="UPE44" s="20"/>
      <c r="UPF44" s="20"/>
      <c r="UPG44" s="20"/>
      <c r="UPH44" s="20"/>
      <c r="UPI44" s="20"/>
      <c r="UPJ44" s="20"/>
      <c r="UPK44" s="20"/>
      <c r="UPL44" s="20"/>
      <c r="UPM44" s="20"/>
      <c r="UPN44" s="20"/>
      <c r="UPO44" s="20"/>
      <c r="UPP44" s="20"/>
      <c r="UPQ44" s="20"/>
      <c r="UPR44" s="20"/>
      <c r="UPS44" s="20"/>
      <c r="UPT44" s="20"/>
      <c r="UPU44" s="20"/>
      <c r="UPV44" s="20"/>
      <c r="UPW44" s="20"/>
      <c r="UPX44" s="20"/>
      <c r="UPY44" s="20"/>
      <c r="UPZ44" s="20"/>
      <c r="UQA44" s="20"/>
      <c r="UQB44" s="20"/>
      <c r="UQC44" s="20"/>
      <c r="UQD44" s="20"/>
      <c r="UQE44" s="20"/>
      <c r="UQF44" s="20"/>
      <c r="UQG44" s="20"/>
      <c r="UQH44" s="20"/>
      <c r="UQI44" s="20"/>
      <c r="UQJ44" s="20"/>
      <c r="UQK44" s="20"/>
      <c r="UQL44" s="20"/>
      <c r="UQM44" s="20"/>
      <c r="UQN44" s="20"/>
      <c r="UQO44" s="20"/>
      <c r="UQP44" s="20"/>
      <c r="UQQ44" s="20"/>
      <c r="UQR44" s="20"/>
      <c r="UQS44" s="20"/>
      <c r="UQT44" s="20"/>
      <c r="UQU44" s="20"/>
      <c r="UQV44" s="20"/>
      <c r="UQW44" s="20"/>
      <c r="UQX44" s="20"/>
      <c r="UQY44" s="20"/>
      <c r="UQZ44" s="20"/>
      <c r="URA44" s="20"/>
      <c r="URB44" s="20"/>
      <c r="URC44" s="20"/>
      <c r="URD44" s="20"/>
      <c r="URE44" s="20"/>
      <c r="URF44" s="20"/>
      <c r="URG44" s="20"/>
      <c r="URH44" s="20"/>
      <c r="URI44" s="20"/>
      <c r="URJ44" s="20"/>
      <c r="URK44" s="20"/>
      <c r="URL44" s="20"/>
      <c r="URM44" s="20"/>
      <c r="URN44" s="20"/>
      <c r="URO44" s="20"/>
      <c r="URP44" s="20"/>
      <c r="URQ44" s="20"/>
      <c r="URR44" s="20"/>
      <c r="URS44" s="20"/>
      <c r="URT44" s="20"/>
      <c r="URU44" s="20"/>
      <c r="URV44" s="20"/>
      <c r="URW44" s="20"/>
      <c r="URX44" s="20"/>
      <c r="URY44" s="20"/>
      <c r="URZ44" s="20"/>
      <c r="USA44" s="20"/>
      <c r="USB44" s="20"/>
      <c r="USC44" s="20"/>
      <c r="USD44" s="20"/>
      <c r="USE44" s="20"/>
      <c r="USF44" s="20"/>
      <c r="USG44" s="20"/>
      <c r="USH44" s="20"/>
      <c r="USI44" s="20"/>
      <c r="USJ44" s="20"/>
      <c r="USK44" s="20"/>
      <c r="USL44" s="20"/>
      <c r="USM44" s="20"/>
      <c r="USN44" s="20"/>
      <c r="USO44" s="20"/>
      <c r="USP44" s="20"/>
      <c r="USQ44" s="20"/>
      <c r="USR44" s="20"/>
      <c r="USS44" s="20"/>
      <c r="UST44" s="20"/>
      <c r="USU44" s="20"/>
      <c r="USV44" s="20"/>
      <c r="USW44" s="20"/>
      <c r="USX44" s="20"/>
      <c r="USY44" s="20"/>
      <c r="USZ44" s="20"/>
      <c r="UTA44" s="20"/>
      <c r="UTB44" s="20"/>
      <c r="UTC44" s="20"/>
      <c r="UTD44" s="20"/>
      <c r="UTE44" s="20"/>
      <c r="UTF44" s="20"/>
      <c r="UTG44" s="20"/>
      <c r="UTH44" s="20"/>
      <c r="UTI44" s="20"/>
      <c r="UTJ44" s="20"/>
      <c r="UTK44" s="20"/>
      <c r="UTL44" s="20"/>
      <c r="UTM44" s="20"/>
      <c r="UTN44" s="20"/>
      <c r="UTO44" s="20"/>
      <c r="UTP44" s="20"/>
      <c r="UTQ44" s="20"/>
      <c r="UTR44" s="20"/>
      <c r="UTS44" s="20"/>
      <c r="UTT44" s="20"/>
      <c r="UTU44" s="20"/>
      <c r="UTV44" s="20"/>
      <c r="UTW44" s="20"/>
      <c r="UTX44" s="20"/>
      <c r="UTY44" s="20"/>
      <c r="UTZ44" s="20"/>
      <c r="UUA44" s="20"/>
      <c r="UUB44" s="20"/>
      <c r="UUC44" s="20"/>
      <c r="UUD44" s="20"/>
      <c r="UUE44" s="20"/>
      <c r="UUF44" s="20"/>
      <c r="UUG44" s="20"/>
      <c r="UUH44" s="20"/>
      <c r="UUI44" s="20"/>
      <c r="UUJ44" s="20"/>
      <c r="UUK44" s="20"/>
      <c r="UUL44" s="20"/>
      <c r="UUM44" s="20"/>
      <c r="UUN44" s="20"/>
      <c r="UUO44" s="20"/>
      <c r="UUP44" s="20"/>
      <c r="UUQ44" s="20"/>
      <c r="UUR44" s="20"/>
      <c r="UUS44" s="20"/>
      <c r="UUT44" s="20"/>
      <c r="UUU44" s="20"/>
      <c r="UUV44" s="20"/>
      <c r="UUW44" s="20"/>
      <c r="UUX44" s="20"/>
      <c r="UUY44" s="20"/>
      <c r="UUZ44" s="20"/>
      <c r="UVA44" s="20"/>
      <c r="UVB44" s="20"/>
      <c r="UVC44" s="20"/>
      <c r="UVD44" s="20"/>
      <c r="UVE44" s="20"/>
      <c r="UVF44" s="20"/>
      <c r="UVG44" s="20"/>
      <c r="UVH44" s="20"/>
      <c r="UVI44" s="20"/>
      <c r="UVJ44" s="20"/>
      <c r="UVK44" s="20"/>
      <c r="UVL44" s="20"/>
      <c r="UVM44" s="20"/>
      <c r="UVN44" s="20"/>
      <c r="UVO44" s="20"/>
      <c r="UVP44" s="20"/>
      <c r="UVQ44" s="20"/>
      <c r="UVR44" s="20"/>
      <c r="UVS44" s="20"/>
      <c r="UVT44" s="20"/>
      <c r="UVU44" s="20"/>
      <c r="UVV44" s="20"/>
      <c r="UVW44" s="20"/>
      <c r="UVX44" s="20"/>
      <c r="UVY44" s="20"/>
      <c r="UVZ44" s="20"/>
      <c r="UWA44" s="20"/>
      <c r="UWB44" s="20"/>
      <c r="UWC44" s="20"/>
      <c r="UWD44" s="20"/>
      <c r="UWE44" s="20"/>
      <c r="UWF44" s="20"/>
      <c r="UWG44" s="20"/>
      <c r="UWH44" s="20"/>
      <c r="UWI44" s="20"/>
      <c r="UWJ44" s="20"/>
      <c r="UWK44" s="20"/>
      <c r="UWL44" s="20"/>
      <c r="UWM44" s="20"/>
      <c r="UWN44" s="20"/>
      <c r="UWO44" s="20"/>
      <c r="UWP44" s="20"/>
      <c r="UWQ44" s="20"/>
      <c r="UWR44" s="20"/>
      <c r="UWS44" s="20"/>
      <c r="UWT44" s="20"/>
      <c r="UWU44" s="20"/>
      <c r="UWV44" s="20"/>
      <c r="UWW44" s="20"/>
      <c r="UWX44" s="20"/>
      <c r="UWY44" s="20"/>
      <c r="UWZ44" s="20"/>
      <c r="UXA44" s="20"/>
      <c r="UXB44" s="20"/>
      <c r="UXC44" s="20"/>
      <c r="UXD44" s="20"/>
      <c r="UXE44" s="20"/>
      <c r="UXF44" s="20"/>
      <c r="UXG44" s="20"/>
      <c r="UXH44" s="20"/>
      <c r="UXI44" s="20"/>
      <c r="UXJ44" s="20"/>
      <c r="UXK44" s="20"/>
      <c r="UXL44" s="20"/>
      <c r="UXM44" s="20"/>
      <c r="UXN44" s="20"/>
      <c r="UXO44" s="20"/>
      <c r="UXP44" s="20"/>
      <c r="UXQ44" s="20"/>
      <c r="UXR44" s="20"/>
      <c r="UXS44" s="20"/>
      <c r="UXT44" s="20"/>
      <c r="UXU44" s="20"/>
      <c r="UXV44" s="20"/>
      <c r="UXW44" s="20"/>
      <c r="UXX44" s="20"/>
      <c r="UXY44" s="20"/>
      <c r="UXZ44" s="20"/>
      <c r="UYA44" s="20"/>
      <c r="UYB44" s="20"/>
      <c r="UYC44" s="20"/>
      <c r="UYD44" s="20"/>
      <c r="UYE44" s="20"/>
      <c r="UYF44" s="20"/>
      <c r="UYG44" s="20"/>
      <c r="UYH44" s="20"/>
      <c r="UYI44" s="20"/>
      <c r="UYJ44" s="20"/>
      <c r="UYK44" s="20"/>
      <c r="UYL44" s="20"/>
      <c r="UYM44" s="20"/>
      <c r="UYN44" s="20"/>
      <c r="UYO44" s="20"/>
      <c r="UYP44" s="20"/>
      <c r="UYQ44" s="20"/>
      <c r="UYR44" s="20"/>
      <c r="UYS44" s="20"/>
      <c r="UYT44" s="20"/>
      <c r="UYU44" s="20"/>
      <c r="UYV44" s="20"/>
      <c r="UYW44" s="20"/>
      <c r="UYX44" s="20"/>
      <c r="UYY44" s="20"/>
      <c r="UYZ44" s="20"/>
      <c r="UZA44" s="20"/>
      <c r="UZB44" s="20"/>
      <c r="UZC44" s="20"/>
      <c r="UZD44" s="20"/>
      <c r="UZE44" s="20"/>
      <c r="UZF44" s="20"/>
      <c r="UZG44" s="20"/>
      <c r="UZH44" s="20"/>
      <c r="UZI44" s="20"/>
      <c r="UZJ44" s="20"/>
      <c r="UZK44" s="20"/>
      <c r="UZL44" s="20"/>
      <c r="UZM44" s="20"/>
      <c r="UZN44" s="20"/>
      <c r="UZO44" s="20"/>
      <c r="UZP44" s="20"/>
      <c r="UZQ44" s="20"/>
      <c r="UZR44" s="20"/>
      <c r="UZS44" s="20"/>
      <c r="UZT44" s="20"/>
      <c r="UZU44" s="20"/>
      <c r="UZV44" s="20"/>
      <c r="UZW44" s="20"/>
      <c r="UZX44" s="20"/>
      <c r="UZY44" s="20"/>
      <c r="UZZ44" s="20"/>
      <c r="VAA44" s="20"/>
      <c r="VAB44" s="20"/>
      <c r="VAC44" s="20"/>
      <c r="VAD44" s="20"/>
      <c r="VAE44" s="20"/>
      <c r="VAF44" s="20"/>
      <c r="VAG44" s="20"/>
      <c r="VAH44" s="20"/>
      <c r="VAI44" s="20"/>
      <c r="VAJ44" s="20"/>
      <c r="VAK44" s="20"/>
      <c r="VAL44" s="20"/>
      <c r="VAM44" s="20"/>
      <c r="VAN44" s="20"/>
      <c r="VAO44" s="20"/>
      <c r="VAP44" s="20"/>
      <c r="VAQ44" s="20"/>
      <c r="VAR44" s="20"/>
      <c r="VAS44" s="20"/>
      <c r="VAT44" s="20"/>
      <c r="VAU44" s="20"/>
      <c r="VAV44" s="20"/>
      <c r="VAW44" s="20"/>
      <c r="VAX44" s="20"/>
      <c r="VAY44" s="20"/>
      <c r="VAZ44" s="20"/>
      <c r="VBA44" s="20"/>
      <c r="VBB44" s="20"/>
      <c r="VBC44" s="20"/>
      <c r="VBD44" s="20"/>
      <c r="VBE44" s="20"/>
      <c r="VBF44" s="20"/>
      <c r="VBG44" s="20"/>
      <c r="VBH44" s="20"/>
      <c r="VBI44" s="20"/>
      <c r="VBJ44" s="20"/>
      <c r="VBK44" s="20"/>
      <c r="VBL44" s="20"/>
      <c r="VBM44" s="20"/>
      <c r="VBN44" s="20"/>
      <c r="VBO44" s="20"/>
      <c r="VBP44" s="20"/>
      <c r="VBQ44" s="20"/>
      <c r="VBR44" s="20"/>
      <c r="VBS44" s="20"/>
      <c r="VBT44" s="20"/>
      <c r="VBU44" s="20"/>
      <c r="VBV44" s="20"/>
      <c r="VBW44" s="20"/>
      <c r="VBX44" s="20"/>
      <c r="VBY44" s="20"/>
      <c r="VBZ44" s="20"/>
      <c r="VCA44" s="20"/>
      <c r="VCB44" s="20"/>
      <c r="VCC44" s="20"/>
      <c r="VCD44" s="20"/>
      <c r="VCE44" s="20"/>
      <c r="VCF44" s="20"/>
      <c r="VCG44" s="20"/>
      <c r="VCH44" s="20"/>
      <c r="VCI44" s="20"/>
      <c r="VCJ44" s="20"/>
      <c r="VCK44" s="20"/>
      <c r="VCL44" s="20"/>
      <c r="VCM44" s="20"/>
      <c r="VCN44" s="20"/>
      <c r="VCO44" s="20"/>
      <c r="VCP44" s="20"/>
      <c r="VCQ44" s="20"/>
      <c r="VCR44" s="20"/>
      <c r="VCS44" s="20"/>
      <c r="VCT44" s="20"/>
      <c r="VCU44" s="20"/>
      <c r="VCV44" s="20"/>
      <c r="VCW44" s="20"/>
      <c r="VCX44" s="20"/>
      <c r="VCY44" s="20"/>
      <c r="VCZ44" s="20"/>
      <c r="VDA44" s="20"/>
      <c r="VDB44" s="20"/>
      <c r="VDC44" s="20"/>
      <c r="VDD44" s="20"/>
      <c r="VDE44" s="20"/>
      <c r="VDF44" s="20"/>
      <c r="VDG44" s="20"/>
      <c r="VDH44" s="20"/>
      <c r="VDI44" s="20"/>
      <c r="VDJ44" s="20"/>
      <c r="VDK44" s="20"/>
      <c r="VDL44" s="20"/>
      <c r="VDM44" s="20"/>
      <c r="VDN44" s="20"/>
      <c r="VDO44" s="20"/>
      <c r="VDP44" s="20"/>
      <c r="VDQ44" s="20"/>
      <c r="VDR44" s="20"/>
      <c r="VDS44" s="20"/>
      <c r="VDT44" s="20"/>
      <c r="VDU44" s="20"/>
      <c r="VDV44" s="20"/>
      <c r="VDW44" s="20"/>
      <c r="VDX44" s="20"/>
      <c r="VDY44" s="20"/>
      <c r="VDZ44" s="20"/>
      <c r="VEA44" s="20"/>
      <c r="VEB44" s="20"/>
      <c r="VEC44" s="20"/>
      <c r="VED44" s="20"/>
      <c r="VEE44" s="20"/>
      <c r="VEF44" s="20"/>
      <c r="VEG44" s="20"/>
      <c r="VEH44" s="20"/>
      <c r="VEI44" s="20"/>
      <c r="VEJ44" s="20"/>
      <c r="VEK44" s="20"/>
      <c r="VEL44" s="20"/>
      <c r="VEM44" s="20"/>
      <c r="VEN44" s="20"/>
      <c r="VEO44" s="20"/>
      <c r="VEP44" s="20"/>
      <c r="VEQ44" s="20"/>
      <c r="VER44" s="20"/>
      <c r="VES44" s="20"/>
      <c r="VET44" s="20"/>
      <c r="VEU44" s="20"/>
      <c r="VEV44" s="20"/>
      <c r="VEW44" s="20"/>
      <c r="VEX44" s="20"/>
      <c r="VEY44" s="20"/>
      <c r="VEZ44" s="20"/>
      <c r="VFA44" s="20"/>
      <c r="VFB44" s="20"/>
      <c r="VFC44" s="20"/>
      <c r="VFD44" s="20"/>
      <c r="VFE44" s="20"/>
      <c r="VFF44" s="20"/>
      <c r="VFG44" s="20"/>
      <c r="VFH44" s="20"/>
      <c r="VFI44" s="20"/>
      <c r="VFJ44" s="20"/>
      <c r="VFK44" s="20"/>
      <c r="VFL44" s="20"/>
      <c r="VFM44" s="20"/>
      <c r="VFN44" s="20"/>
      <c r="VFO44" s="20"/>
      <c r="VFP44" s="20"/>
      <c r="VFQ44" s="20"/>
      <c r="VFR44" s="20"/>
      <c r="VFS44" s="20"/>
      <c r="VFT44" s="20"/>
      <c r="VFU44" s="20"/>
      <c r="VFV44" s="20"/>
      <c r="VFW44" s="20"/>
      <c r="VFX44" s="20"/>
      <c r="VFY44" s="20"/>
      <c r="VFZ44" s="20"/>
      <c r="VGA44" s="20"/>
      <c r="VGB44" s="20"/>
      <c r="VGC44" s="20"/>
      <c r="VGD44" s="20"/>
      <c r="VGE44" s="20"/>
      <c r="VGF44" s="20"/>
      <c r="VGG44" s="20"/>
      <c r="VGH44" s="20"/>
      <c r="VGI44" s="20"/>
      <c r="VGJ44" s="20"/>
      <c r="VGK44" s="20"/>
      <c r="VGL44" s="20"/>
      <c r="VGM44" s="20"/>
      <c r="VGN44" s="20"/>
      <c r="VGO44" s="20"/>
      <c r="VGP44" s="20"/>
      <c r="VGQ44" s="20"/>
      <c r="VGR44" s="20"/>
      <c r="VGS44" s="20"/>
      <c r="VGT44" s="20"/>
      <c r="VGU44" s="20"/>
      <c r="VGV44" s="20"/>
      <c r="VGW44" s="20"/>
      <c r="VGX44" s="20"/>
      <c r="VGY44" s="20"/>
      <c r="VGZ44" s="20"/>
      <c r="VHA44" s="20"/>
      <c r="VHB44" s="20"/>
      <c r="VHC44" s="20"/>
      <c r="VHD44" s="20"/>
      <c r="VHE44" s="20"/>
      <c r="VHF44" s="20"/>
      <c r="VHG44" s="20"/>
      <c r="VHH44" s="20"/>
      <c r="VHI44" s="20"/>
      <c r="VHJ44" s="20"/>
      <c r="VHK44" s="20"/>
      <c r="VHL44" s="20"/>
      <c r="VHM44" s="20"/>
      <c r="VHN44" s="20"/>
      <c r="VHO44" s="20"/>
      <c r="VHP44" s="20"/>
      <c r="VHQ44" s="20"/>
      <c r="VHR44" s="20"/>
      <c r="VHS44" s="20"/>
      <c r="VHT44" s="20"/>
      <c r="VHU44" s="20"/>
      <c r="VHV44" s="20"/>
      <c r="VHW44" s="20"/>
      <c r="VHX44" s="20"/>
      <c r="VHY44" s="20"/>
      <c r="VHZ44" s="20"/>
      <c r="VIA44" s="20"/>
      <c r="VIB44" s="20"/>
      <c r="VIC44" s="20"/>
      <c r="VID44" s="20"/>
      <c r="VIE44" s="20"/>
      <c r="VIF44" s="20"/>
      <c r="VIG44" s="20"/>
      <c r="VIH44" s="20"/>
      <c r="VII44" s="20"/>
      <c r="VIJ44" s="20"/>
      <c r="VIK44" s="20"/>
      <c r="VIL44" s="20"/>
      <c r="VIM44" s="20"/>
      <c r="VIN44" s="20"/>
      <c r="VIO44" s="20"/>
      <c r="VIP44" s="20"/>
      <c r="VIQ44" s="20"/>
      <c r="VIR44" s="20"/>
      <c r="VIS44" s="20"/>
      <c r="VIT44" s="20"/>
      <c r="VIU44" s="20"/>
      <c r="VIV44" s="20"/>
      <c r="VIW44" s="20"/>
      <c r="VIX44" s="20"/>
      <c r="VIY44" s="20"/>
      <c r="VIZ44" s="20"/>
      <c r="VJA44" s="20"/>
      <c r="VJB44" s="20"/>
      <c r="VJC44" s="20"/>
      <c r="VJD44" s="20"/>
      <c r="VJE44" s="20"/>
      <c r="VJF44" s="20"/>
      <c r="VJG44" s="20"/>
      <c r="VJH44" s="20"/>
      <c r="VJI44" s="20"/>
      <c r="VJJ44" s="20"/>
      <c r="VJK44" s="20"/>
      <c r="VJL44" s="20"/>
      <c r="VJM44" s="20"/>
      <c r="VJN44" s="20"/>
      <c r="VJO44" s="20"/>
      <c r="VJP44" s="20"/>
      <c r="VJQ44" s="20"/>
      <c r="VJR44" s="20"/>
      <c r="VJS44" s="20"/>
      <c r="VJT44" s="20"/>
      <c r="VJU44" s="20"/>
      <c r="VJV44" s="20"/>
      <c r="VJW44" s="20"/>
      <c r="VJX44" s="20"/>
      <c r="VJY44" s="20"/>
      <c r="VJZ44" s="20"/>
      <c r="VKA44" s="20"/>
      <c r="VKB44" s="20"/>
      <c r="VKC44" s="20"/>
      <c r="VKD44" s="20"/>
      <c r="VKE44" s="20"/>
      <c r="VKF44" s="20"/>
      <c r="VKG44" s="20"/>
      <c r="VKH44" s="20"/>
      <c r="VKI44" s="20"/>
      <c r="VKJ44" s="20"/>
      <c r="VKK44" s="20"/>
      <c r="VKL44" s="20"/>
      <c r="VKM44" s="20"/>
      <c r="VKN44" s="20"/>
      <c r="VKO44" s="20"/>
      <c r="VKP44" s="20"/>
      <c r="VKQ44" s="20"/>
      <c r="VKR44" s="20"/>
      <c r="VKS44" s="20"/>
      <c r="VKT44" s="20"/>
      <c r="VKU44" s="20"/>
      <c r="VKV44" s="20"/>
      <c r="VKW44" s="20"/>
      <c r="VKX44" s="20"/>
      <c r="VKY44" s="20"/>
      <c r="VKZ44" s="20"/>
      <c r="VLA44" s="20"/>
      <c r="VLB44" s="20"/>
      <c r="VLC44" s="20"/>
      <c r="VLD44" s="20"/>
      <c r="VLE44" s="20"/>
      <c r="VLF44" s="20"/>
      <c r="VLG44" s="20"/>
      <c r="VLH44" s="20"/>
      <c r="VLI44" s="20"/>
      <c r="VLJ44" s="20"/>
      <c r="VLK44" s="20"/>
      <c r="VLL44" s="20"/>
      <c r="VLM44" s="20"/>
      <c r="VLN44" s="20"/>
      <c r="VLO44" s="20"/>
      <c r="VLP44" s="20"/>
      <c r="VLQ44" s="20"/>
      <c r="VLR44" s="20"/>
      <c r="VLS44" s="20"/>
      <c r="VLT44" s="20"/>
      <c r="VLU44" s="20"/>
      <c r="VLV44" s="20"/>
      <c r="VLW44" s="20"/>
      <c r="VLX44" s="20"/>
      <c r="VLY44" s="20"/>
      <c r="VLZ44" s="20"/>
      <c r="VMA44" s="20"/>
      <c r="VMB44" s="20"/>
      <c r="VMC44" s="20"/>
      <c r="VMD44" s="20"/>
      <c r="VME44" s="20"/>
      <c r="VMF44" s="20"/>
      <c r="VMG44" s="20"/>
      <c r="VMH44" s="20"/>
      <c r="VMI44" s="20"/>
      <c r="VMJ44" s="20"/>
      <c r="VMK44" s="20"/>
      <c r="VML44" s="20"/>
      <c r="VMM44" s="20"/>
      <c r="VMN44" s="20"/>
      <c r="VMO44" s="20"/>
      <c r="VMP44" s="20"/>
      <c r="VMQ44" s="20"/>
      <c r="VMR44" s="20"/>
      <c r="VMS44" s="20"/>
      <c r="VMT44" s="20"/>
      <c r="VMU44" s="20"/>
      <c r="VMV44" s="20"/>
      <c r="VMW44" s="20"/>
      <c r="VMX44" s="20"/>
      <c r="VMY44" s="20"/>
      <c r="VMZ44" s="20"/>
      <c r="VNA44" s="20"/>
      <c r="VNB44" s="20"/>
      <c r="VNC44" s="20"/>
      <c r="VND44" s="20"/>
      <c r="VNE44" s="20"/>
      <c r="VNF44" s="20"/>
      <c r="VNG44" s="20"/>
      <c r="VNH44" s="20"/>
      <c r="VNI44" s="20"/>
      <c r="VNJ44" s="20"/>
      <c r="VNK44" s="20"/>
      <c r="VNL44" s="20"/>
      <c r="VNM44" s="20"/>
      <c r="VNN44" s="20"/>
      <c r="VNO44" s="20"/>
      <c r="VNP44" s="20"/>
      <c r="VNQ44" s="20"/>
      <c r="VNR44" s="20"/>
      <c r="VNS44" s="20"/>
      <c r="VNT44" s="20"/>
      <c r="VNU44" s="20"/>
      <c r="VNV44" s="20"/>
      <c r="VNW44" s="20"/>
      <c r="VNX44" s="20"/>
      <c r="VNY44" s="20"/>
      <c r="VNZ44" s="20"/>
      <c r="VOA44" s="20"/>
      <c r="VOB44" s="20"/>
      <c r="VOC44" s="20"/>
      <c r="VOD44" s="20"/>
      <c r="VOE44" s="20"/>
      <c r="VOF44" s="20"/>
      <c r="VOG44" s="20"/>
      <c r="VOH44" s="20"/>
      <c r="VOI44" s="20"/>
      <c r="VOJ44" s="20"/>
      <c r="VOK44" s="20"/>
      <c r="VOL44" s="20"/>
      <c r="VOM44" s="20"/>
      <c r="VON44" s="20"/>
      <c r="VOO44" s="20"/>
      <c r="VOP44" s="20"/>
      <c r="VOQ44" s="20"/>
      <c r="VOR44" s="20"/>
      <c r="VOS44" s="20"/>
      <c r="VOT44" s="20"/>
      <c r="VOU44" s="20"/>
      <c r="VOV44" s="20"/>
      <c r="VOW44" s="20"/>
      <c r="VOX44" s="20"/>
      <c r="VOY44" s="20"/>
      <c r="VOZ44" s="20"/>
      <c r="VPA44" s="20"/>
      <c r="VPB44" s="20"/>
      <c r="VPC44" s="20"/>
      <c r="VPD44" s="20"/>
      <c r="VPE44" s="20"/>
      <c r="VPF44" s="20"/>
      <c r="VPG44" s="20"/>
      <c r="VPH44" s="20"/>
      <c r="VPI44" s="20"/>
      <c r="VPJ44" s="20"/>
      <c r="VPK44" s="20"/>
      <c r="VPL44" s="20"/>
      <c r="VPM44" s="20"/>
      <c r="VPN44" s="20"/>
      <c r="VPO44" s="20"/>
      <c r="VPP44" s="20"/>
      <c r="VPQ44" s="20"/>
      <c r="VPR44" s="20"/>
      <c r="VPS44" s="20"/>
      <c r="VPT44" s="20"/>
      <c r="VPU44" s="20"/>
      <c r="VPV44" s="20"/>
      <c r="VPW44" s="20"/>
      <c r="VPX44" s="20"/>
      <c r="VPY44" s="20"/>
      <c r="VPZ44" s="20"/>
      <c r="VQA44" s="20"/>
      <c r="VQB44" s="20"/>
      <c r="VQC44" s="20"/>
      <c r="VQD44" s="20"/>
      <c r="VQE44" s="20"/>
      <c r="VQF44" s="20"/>
      <c r="VQG44" s="20"/>
      <c r="VQH44" s="20"/>
      <c r="VQI44" s="20"/>
      <c r="VQJ44" s="20"/>
      <c r="VQK44" s="20"/>
      <c r="VQL44" s="20"/>
      <c r="VQM44" s="20"/>
      <c r="VQN44" s="20"/>
      <c r="VQO44" s="20"/>
      <c r="VQP44" s="20"/>
      <c r="VQQ44" s="20"/>
      <c r="VQR44" s="20"/>
      <c r="VQS44" s="20"/>
      <c r="VQT44" s="20"/>
      <c r="VQU44" s="20"/>
      <c r="VQV44" s="20"/>
      <c r="VQW44" s="20"/>
      <c r="VQX44" s="20"/>
      <c r="VQY44" s="20"/>
      <c r="VQZ44" s="20"/>
      <c r="VRA44" s="20"/>
      <c r="VRB44" s="20"/>
      <c r="VRC44" s="20"/>
      <c r="VRD44" s="20"/>
      <c r="VRE44" s="20"/>
      <c r="VRF44" s="20"/>
      <c r="VRG44" s="20"/>
      <c r="VRH44" s="20"/>
      <c r="VRI44" s="20"/>
      <c r="VRJ44" s="20"/>
      <c r="VRK44" s="20"/>
      <c r="VRL44" s="20"/>
      <c r="VRM44" s="20"/>
      <c r="VRN44" s="20"/>
      <c r="VRO44" s="20"/>
      <c r="VRP44" s="20"/>
      <c r="VRQ44" s="20"/>
      <c r="VRR44" s="20"/>
      <c r="VRS44" s="20"/>
      <c r="VRT44" s="20"/>
      <c r="VRU44" s="20"/>
      <c r="VRV44" s="20"/>
      <c r="VRW44" s="20"/>
      <c r="VRX44" s="20"/>
      <c r="VRY44" s="20"/>
      <c r="VRZ44" s="20"/>
      <c r="VSA44" s="20"/>
      <c r="VSB44" s="20"/>
      <c r="VSC44" s="20"/>
      <c r="VSD44" s="20"/>
      <c r="VSE44" s="20"/>
      <c r="VSF44" s="20"/>
      <c r="VSG44" s="20"/>
      <c r="VSH44" s="20"/>
      <c r="VSI44" s="20"/>
      <c r="VSJ44" s="20"/>
      <c r="VSK44" s="20"/>
      <c r="VSL44" s="20"/>
      <c r="VSM44" s="20"/>
      <c r="VSN44" s="20"/>
      <c r="VSO44" s="20"/>
      <c r="VSP44" s="20"/>
      <c r="VSQ44" s="20"/>
      <c r="VSR44" s="20"/>
      <c r="VSS44" s="20"/>
      <c r="VST44" s="20"/>
      <c r="VSU44" s="20"/>
      <c r="VSV44" s="20"/>
      <c r="VSW44" s="20"/>
      <c r="VSX44" s="20"/>
      <c r="VSY44" s="20"/>
      <c r="VSZ44" s="20"/>
      <c r="VTA44" s="20"/>
      <c r="VTB44" s="20"/>
      <c r="VTC44" s="20"/>
      <c r="VTD44" s="20"/>
      <c r="VTE44" s="20"/>
      <c r="VTF44" s="20"/>
      <c r="VTG44" s="20"/>
      <c r="VTH44" s="20"/>
      <c r="VTI44" s="20"/>
      <c r="VTJ44" s="20"/>
      <c r="VTK44" s="20"/>
      <c r="VTL44" s="20"/>
      <c r="VTM44" s="20"/>
      <c r="VTN44" s="20"/>
      <c r="VTO44" s="20"/>
      <c r="VTP44" s="20"/>
      <c r="VTQ44" s="20"/>
      <c r="VTR44" s="20"/>
      <c r="VTS44" s="20"/>
      <c r="VTT44" s="20"/>
      <c r="VTU44" s="20"/>
      <c r="VTV44" s="20"/>
      <c r="VTW44" s="20"/>
      <c r="VTX44" s="20"/>
      <c r="VTY44" s="20"/>
      <c r="VTZ44" s="20"/>
      <c r="VUA44" s="20"/>
      <c r="VUB44" s="20"/>
      <c r="VUC44" s="20"/>
      <c r="VUD44" s="20"/>
      <c r="VUE44" s="20"/>
      <c r="VUF44" s="20"/>
      <c r="VUG44" s="20"/>
      <c r="VUH44" s="20"/>
      <c r="VUI44" s="20"/>
      <c r="VUJ44" s="20"/>
      <c r="VUK44" s="20"/>
      <c r="VUL44" s="20"/>
      <c r="VUM44" s="20"/>
      <c r="VUN44" s="20"/>
      <c r="VUO44" s="20"/>
      <c r="VUP44" s="20"/>
      <c r="VUQ44" s="20"/>
      <c r="VUR44" s="20"/>
      <c r="VUS44" s="20"/>
      <c r="VUT44" s="20"/>
      <c r="VUU44" s="20"/>
      <c r="VUV44" s="20"/>
      <c r="VUW44" s="20"/>
      <c r="VUX44" s="20"/>
      <c r="VUY44" s="20"/>
      <c r="VUZ44" s="20"/>
      <c r="VVA44" s="20"/>
      <c r="VVB44" s="20"/>
      <c r="VVC44" s="20"/>
      <c r="VVD44" s="20"/>
      <c r="VVE44" s="20"/>
      <c r="VVF44" s="20"/>
      <c r="VVG44" s="20"/>
      <c r="VVH44" s="20"/>
      <c r="VVI44" s="20"/>
      <c r="VVJ44" s="20"/>
      <c r="VVK44" s="20"/>
      <c r="VVL44" s="20"/>
      <c r="VVM44" s="20"/>
      <c r="VVN44" s="20"/>
      <c r="VVO44" s="20"/>
      <c r="VVP44" s="20"/>
      <c r="VVQ44" s="20"/>
      <c r="VVR44" s="20"/>
      <c r="VVS44" s="20"/>
      <c r="VVT44" s="20"/>
      <c r="VVU44" s="20"/>
      <c r="VVV44" s="20"/>
      <c r="VVW44" s="20"/>
      <c r="VVX44" s="20"/>
      <c r="VVY44" s="20"/>
      <c r="VVZ44" s="20"/>
      <c r="VWA44" s="20"/>
      <c r="VWB44" s="20"/>
      <c r="VWC44" s="20"/>
      <c r="VWD44" s="20"/>
      <c r="VWE44" s="20"/>
      <c r="VWF44" s="20"/>
      <c r="VWG44" s="20"/>
      <c r="VWH44" s="20"/>
      <c r="VWI44" s="20"/>
      <c r="VWJ44" s="20"/>
      <c r="VWK44" s="20"/>
      <c r="VWL44" s="20"/>
      <c r="VWM44" s="20"/>
      <c r="VWN44" s="20"/>
      <c r="VWO44" s="20"/>
      <c r="VWP44" s="20"/>
      <c r="VWQ44" s="20"/>
      <c r="VWR44" s="20"/>
      <c r="VWS44" s="20"/>
      <c r="VWT44" s="20"/>
      <c r="VWU44" s="20"/>
      <c r="VWV44" s="20"/>
      <c r="VWW44" s="20"/>
      <c r="VWX44" s="20"/>
      <c r="VWY44" s="20"/>
      <c r="VWZ44" s="20"/>
      <c r="VXA44" s="20"/>
      <c r="VXB44" s="20"/>
      <c r="VXC44" s="20"/>
      <c r="VXD44" s="20"/>
      <c r="VXE44" s="20"/>
      <c r="VXF44" s="20"/>
      <c r="VXG44" s="20"/>
      <c r="VXH44" s="20"/>
      <c r="VXI44" s="20"/>
      <c r="VXJ44" s="20"/>
      <c r="VXK44" s="20"/>
      <c r="VXL44" s="20"/>
      <c r="VXM44" s="20"/>
      <c r="VXN44" s="20"/>
      <c r="VXO44" s="20"/>
      <c r="VXP44" s="20"/>
      <c r="VXQ44" s="20"/>
      <c r="VXR44" s="20"/>
      <c r="VXS44" s="20"/>
      <c r="VXT44" s="20"/>
      <c r="VXU44" s="20"/>
      <c r="VXV44" s="20"/>
      <c r="VXW44" s="20"/>
      <c r="VXX44" s="20"/>
      <c r="VXY44" s="20"/>
      <c r="VXZ44" s="20"/>
      <c r="VYA44" s="20"/>
      <c r="VYB44" s="20"/>
      <c r="VYC44" s="20"/>
      <c r="VYD44" s="20"/>
      <c r="VYE44" s="20"/>
      <c r="VYF44" s="20"/>
      <c r="VYG44" s="20"/>
      <c r="VYH44" s="20"/>
      <c r="VYI44" s="20"/>
      <c r="VYJ44" s="20"/>
      <c r="VYK44" s="20"/>
      <c r="VYL44" s="20"/>
      <c r="VYM44" s="20"/>
      <c r="VYN44" s="20"/>
      <c r="VYO44" s="20"/>
      <c r="VYP44" s="20"/>
      <c r="VYQ44" s="20"/>
      <c r="VYR44" s="20"/>
      <c r="VYS44" s="20"/>
      <c r="VYT44" s="20"/>
      <c r="VYU44" s="20"/>
      <c r="VYV44" s="20"/>
      <c r="VYW44" s="20"/>
      <c r="VYX44" s="20"/>
      <c r="VYY44" s="20"/>
      <c r="VYZ44" s="20"/>
      <c r="VZA44" s="20"/>
      <c r="VZB44" s="20"/>
      <c r="VZC44" s="20"/>
      <c r="VZD44" s="20"/>
      <c r="VZE44" s="20"/>
      <c r="VZF44" s="20"/>
      <c r="VZG44" s="20"/>
      <c r="VZH44" s="20"/>
      <c r="VZI44" s="20"/>
      <c r="VZJ44" s="20"/>
      <c r="VZK44" s="20"/>
      <c r="VZL44" s="20"/>
      <c r="VZM44" s="20"/>
      <c r="VZN44" s="20"/>
      <c r="VZO44" s="20"/>
      <c r="VZP44" s="20"/>
      <c r="VZQ44" s="20"/>
      <c r="VZR44" s="20"/>
      <c r="VZS44" s="20"/>
      <c r="VZT44" s="20"/>
      <c r="VZU44" s="20"/>
      <c r="VZV44" s="20"/>
      <c r="VZW44" s="20"/>
      <c r="VZX44" s="20"/>
      <c r="VZY44" s="20"/>
      <c r="VZZ44" s="20"/>
      <c r="WAA44" s="20"/>
      <c r="WAB44" s="20"/>
      <c r="WAC44" s="20"/>
      <c r="WAD44" s="20"/>
      <c r="WAE44" s="20"/>
      <c r="WAF44" s="20"/>
      <c r="WAG44" s="20"/>
      <c r="WAH44" s="20"/>
      <c r="WAI44" s="20"/>
      <c r="WAJ44" s="20"/>
      <c r="WAK44" s="20"/>
      <c r="WAL44" s="20"/>
      <c r="WAM44" s="20"/>
      <c r="WAN44" s="20"/>
      <c r="WAO44" s="20"/>
      <c r="WAP44" s="20"/>
      <c r="WAQ44" s="20"/>
      <c r="WAR44" s="20"/>
      <c r="WAS44" s="20"/>
      <c r="WAT44" s="20"/>
      <c r="WAU44" s="20"/>
      <c r="WAV44" s="20"/>
      <c r="WAW44" s="20"/>
      <c r="WAX44" s="20"/>
      <c r="WAY44" s="20"/>
      <c r="WAZ44" s="20"/>
      <c r="WBA44" s="20"/>
      <c r="WBB44" s="20"/>
      <c r="WBC44" s="20"/>
      <c r="WBD44" s="20"/>
      <c r="WBE44" s="20"/>
      <c r="WBF44" s="20"/>
      <c r="WBG44" s="20"/>
      <c r="WBH44" s="20"/>
      <c r="WBI44" s="20"/>
      <c r="WBJ44" s="20"/>
      <c r="WBK44" s="20"/>
      <c r="WBL44" s="20"/>
      <c r="WBM44" s="20"/>
      <c r="WBN44" s="20"/>
      <c r="WBO44" s="20"/>
      <c r="WBP44" s="20"/>
      <c r="WBQ44" s="20"/>
      <c r="WBR44" s="20"/>
      <c r="WBS44" s="20"/>
      <c r="WBT44" s="20"/>
      <c r="WBU44" s="20"/>
      <c r="WBV44" s="20"/>
      <c r="WBW44" s="20"/>
      <c r="WBX44" s="20"/>
      <c r="WBY44" s="20"/>
      <c r="WBZ44" s="20"/>
      <c r="WCA44" s="20"/>
      <c r="WCB44" s="20"/>
      <c r="WCC44" s="20"/>
      <c r="WCD44" s="20"/>
      <c r="WCE44" s="20"/>
      <c r="WCF44" s="20"/>
      <c r="WCG44" s="20"/>
      <c r="WCH44" s="20"/>
      <c r="WCI44" s="20"/>
      <c r="WCJ44" s="20"/>
      <c r="WCK44" s="20"/>
      <c r="WCL44" s="20"/>
      <c r="WCM44" s="20"/>
      <c r="WCN44" s="20"/>
      <c r="WCO44" s="20"/>
      <c r="WCP44" s="20"/>
      <c r="WCQ44" s="20"/>
      <c r="WCR44" s="20"/>
      <c r="WCS44" s="20"/>
      <c r="WCT44" s="20"/>
      <c r="WCU44" s="20"/>
      <c r="WCV44" s="20"/>
      <c r="WCW44" s="20"/>
      <c r="WCX44" s="20"/>
      <c r="WCY44" s="20"/>
      <c r="WCZ44" s="20"/>
      <c r="WDA44" s="20"/>
      <c r="WDB44" s="20"/>
      <c r="WDC44" s="20"/>
      <c r="WDD44" s="20"/>
      <c r="WDE44" s="20"/>
      <c r="WDF44" s="20"/>
      <c r="WDG44" s="20"/>
      <c r="WDH44" s="20"/>
      <c r="WDI44" s="20"/>
      <c r="WDJ44" s="20"/>
      <c r="WDK44" s="20"/>
      <c r="WDL44" s="20"/>
      <c r="WDM44" s="20"/>
      <c r="WDN44" s="20"/>
      <c r="WDO44" s="20"/>
      <c r="WDP44" s="20"/>
      <c r="WDQ44" s="20"/>
      <c r="WDR44" s="20"/>
      <c r="WDS44" s="20"/>
      <c r="WDT44" s="20"/>
      <c r="WDU44" s="20"/>
      <c r="WDV44" s="20"/>
      <c r="WDW44" s="20"/>
      <c r="WDX44" s="20"/>
      <c r="WDY44" s="20"/>
      <c r="WDZ44" s="20"/>
      <c r="WEA44" s="20"/>
      <c r="WEB44" s="20"/>
      <c r="WEC44" s="20"/>
      <c r="WED44" s="20"/>
      <c r="WEE44" s="20"/>
      <c r="WEF44" s="20"/>
      <c r="WEG44" s="20"/>
      <c r="WEH44" s="20"/>
      <c r="WEI44" s="20"/>
      <c r="WEJ44" s="20"/>
      <c r="WEK44" s="20"/>
      <c r="WEL44" s="20"/>
      <c r="WEM44" s="20"/>
      <c r="WEN44" s="20"/>
      <c r="WEO44" s="20"/>
      <c r="WEP44" s="20"/>
      <c r="WEQ44" s="20"/>
      <c r="WER44" s="20"/>
      <c r="WES44" s="20"/>
      <c r="WET44" s="20"/>
      <c r="WEU44" s="20"/>
      <c r="WEV44" s="20"/>
      <c r="WEW44" s="20"/>
      <c r="WEX44" s="20"/>
      <c r="WEY44" s="20"/>
      <c r="WEZ44" s="20"/>
      <c r="WFA44" s="20"/>
      <c r="WFB44" s="20"/>
      <c r="WFC44" s="20"/>
      <c r="WFD44" s="20"/>
      <c r="WFE44" s="20"/>
      <c r="WFF44" s="20"/>
      <c r="WFG44" s="20"/>
      <c r="WFH44" s="20"/>
      <c r="WFI44" s="20"/>
      <c r="WFJ44" s="20"/>
      <c r="WFK44" s="20"/>
      <c r="WFL44" s="20"/>
      <c r="WFM44" s="20"/>
      <c r="WFN44" s="20"/>
      <c r="WFO44" s="20"/>
      <c r="WFP44" s="20"/>
      <c r="WFQ44" s="20"/>
      <c r="WFR44" s="20"/>
      <c r="WFS44" s="20"/>
      <c r="WFT44" s="20"/>
      <c r="WFU44" s="20"/>
      <c r="WFV44" s="20"/>
      <c r="WFW44" s="20"/>
      <c r="WFX44" s="20"/>
      <c r="WFY44" s="20"/>
      <c r="WFZ44" s="20"/>
      <c r="WGA44" s="20"/>
      <c r="WGB44" s="20"/>
      <c r="WGC44" s="20"/>
      <c r="WGD44" s="20"/>
      <c r="WGE44" s="20"/>
      <c r="WGF44" s="20"/>
      <c r="WGG44" s="20"/>
      <c r="WGH44" s="20"/>
      <c r="WGI44" s="20"/>
      <c r="WGJ44" s="20"/>
      <c r="WGK44" s="20"/>
      <c r="WGL44" s="20"/>
      <c r="WGM44" s="20"/>
      <c r="WGN44" s="20"/>
      <c r="WGO44" s="20"/>
      <c r="WGP44" s="20"/>
      <c r="WGQ44" s="20"/>
      <c r="WGR44" s="20"/>
      <c r="WGS44" s="20"/>
      <c r="WGT44" s="20"/>
      <c r="WGU44" s="20"/>
      <c r="WGV44" s="20"/>
      <c r="WGW44" s="20"/>
      <c r="WGX44" s="20"/>
      <c r="WGY44" s="20"/>
      <c r="WGZ44" s="20"/>
      <c r="WHA44" s="20"/>
      <c r="WHB44" s="20"/>
      <c r="WHC44" s="20"/>
      <c r="WHD44" s="20"/>
      <c r="WHE44" s="20"/>
      <c r="WHF44" s="20"/>
      <c r="WHG44" s="20"/>
      <c r="WHH44" s="20"/>
      <c r="WHI44" s="20"/>
      <c r="WHJ44" s="20"/>
      <c r="WHK44" s="20"/>
      <c r="WHL44" s="20"/>
      <c r="WHM44" s="20"/>
      <c r="WHN44" s="20"/>
      <c r="WHO44" s="20"/>
      <c r="WHP44" s="20"/>
      <c r="WHQ44" s="20"/>
      <c r="WHR44" s="20"/>
      <c r="WHS44" s="20"/>
      <c r="WHT44" s="20"/>
      <c r="WHU44" s="20"/>
      <c r="WHV44" s="20"/>
      <c r="WHW44" s="20"/>
      <c r="WHX44" s="20"/>
      <c r="WHY44" s="20"/>
      <c r="WHZ44" s="20"/>
      <c r="WIA44" s="20"/>
      <c r="WIB44" s="20"/>
      <c r="WIC44" s="20"/>
      <c r="WID44" s="20"/>
      <c r="WIE44" s="20"/>
      <c r="WIF44" s="20"/>
      <c r="WIG44" s="20"/>
      <c r="WIH44" s="20"/>
      <c r="WII44" s="20"/>
      <c r="WIJ44" s="20"/>
      <c r="WIK44" s="20"/>
      <c r="WIL44" s="20"/>
      <c r="WIM44" s="20"/>
      <c r="WIN44" s="20"/>
      <c r="WIO44" s="20"/>
      <c r="WIP44" s="20"/>
      <c r="WIQ44" s="20"/>
      <c r="WIR44" s="20"/>
      <c r="WIS44" s="20"/>
      <c r="WIT44" s="20"/>
      <c r="WIU44" s="20"/>
      <c r="WIV44" s="20"/>
      <c r="WIW44" s="20"/>
      <c r="WIX44" s="20"/>
      <c r="WIY44" s="20"/>
      <c r="WIZ44" s="20"/>
      <c r="WJA44" s="20"/>
      <c r="WJB44" s="20"/>
      <c r="WJC44" s="20"/>
      <c r="WJD44" s="20"/>
      <c r="WJE44" s="20"/>
      <c r="WJF44" s="20"/>
      <c r="WJG44" s="20"/>
      <c r="WJH44" s="20"/>
      <c r="WJI44" s="20"/>
      <c r="WJJ44" s="20"/>
      <c r="WJK44" s="20"/>
      <c r="WJL44" s="20"/>
      <c r="WJM44" s="20"/>
      <c r="WJN44" s="20"/>
      <c r="WJO44" s="20"/>
      <c r="WJP44" s="20"/>
      <c r="WJQ44" s="20"/>
      <c r="WJR44" s="20"/>
      <c r="WJS44" s="20"/>
      <c r="WJT44" s="20"/>
      <c r="WJU44" s="20"/>
      <c r="WJV44" s="20"/>
      <c r="WJW44" s="20"/>
      <c r="WJX44" s="20"/>
      <c r="WJY44" s="20"/>
      <c r="WJZ44" s="20"/>
      <c r="WKA44" s="20"/>
      <c r="WKB44" s="20"/>
      <c r="WKC44" s="20"/>
      <c r="WKD44" s="20"/>
      <c r="WKE44" s="20"/>
      <c r="WKF44" s="20"/>
      <c r="WKG44" s="20"/>
      <c r="WKH44" s="20"/>
      <c r="WKI44" s="20"/>
      <c r="WKJ44" s="20"/>
      <c r="WKK44" s="20"/>
      <c r="WKL44" s="20"/>
      <c r="WKM44" s="20"/>
      <c r="WKN44" s="20"/>
      <c r="WKO44" s="20"/>
      <c r="WKP44" s="20"/>
      <c r="WKQ44" s="20"/>
      <c r="WKR44" s="20"/>
      <c r="WKS44" s="20"/>
      <c r="WKT44" s="20"/>
      <c r="WKU44" s="20"/>
      <c r="WKV44" s="20"/>
      <c r="WKW44" s="20"/>
      <c r="WKX44" s="20"/>
      <c r="WKY44" s="20"/>
      <c r="WKZ44" s="20"/>
      <c r="WLA44" s="20"/>
      <c r="WLB44" s="20"/>
      <c r="WLC44" s="20"/>
      <c r="WLD44" s="20"/>
      <c r="WLE44" s="20"/>
      <c r="WLF44" s="20"/>
      <c r="WLG44" s="20"/>
      <c r="WLH44" s="20"/>
      <c r="WLI44" s="20"/>
      <c r="WLJ44" s="20"/>
      <c r="WLK44" s="20"/>
      <c r="WLL44" s="20"/>
      <c r="WLM44" s="20"/>
      <c r="WLN44" s="20"/>
      <c r="WLO44" s="20"/>
      <c r="WLP44" s="20"/>
      <c r="WLQ44" s="20"/>
      <c r="WLR44" s="20"/>
      <c r="WLS44" s="20"/>
      <c r="WLT44" s="20"/>
      <c r="WLU44" s="20"/>
      <c r="WLV44" s="20"/>
      <c r="WLW44" s="20"/>
      <c r="WLX44" s="20"/>
      <c r="WLY44" s="20"/>
      <c r="WLZ44" s="20"/>
      <c r="WMA44" s="20"/>
      <c r="WMB44" s="20"/>
      <c r="WMC44" s="20"/>
      <c r="WMD44" s="20"/>
      <c r="WME44" s="20"/>
      <c r="WMF44" s="20"/>
      <c r="WMG44" s="20"/>
      <c r="WMH44" s="20"/>
      <c r="WMI44" s="20"/>
      <c r="WMJ44" s="20"/>
      <c r="WMK44" s="20"/>
      <c r="WML44" s="20"/>
      <c r="WMM44" s="20"/>
      <c r="WMN44" s="20"/>
      <c r="WMO44" s="20"/>
      <c r="WMP44" s="20"/>
      <c r="WMQ44" s="20"/>
      <c r="WMR44" s="20"/>
      <c r="WMS44" s="20"/>
      <c r="WMT44" s="20"/>
      <c r="WMU44" s="20"/>
      <c r="WMV44" s="20"/>
      <c r="WMW44" s="20"/>
      <c r="WMX44" s="20"/>
      <c r="WMY44" s="20"/>
      <c r="WMZ44" s="20"/>
      <c r="WNA44" s="20"/>
      <c r="WNB44" s="20"/>
      <c r="WNC44" s="20"/>
      <c r="WND44" s="20"/>
      <c r="WNE44" s="20"/>
      <c r="WNF44" s="20"/>
      <c r="WNG44" s="20"/>
      <c r="WNH44" s="20"/>
      <c r="WNI44" s="20"/>
      <c r="WNJ44" s="20"/>
      <c r="WNK44" s="20"/>
      <c r="WNL44" s="20"/>
      <c r="WNM44" s="20"/>
      <c r="WNN44" s="20"/>
      <c r="WNO44" s="20"/>
      <c r="WNP44" s="20"/>
      <c r="WNQ44" s="20"/>
      <c r="WNR44" s="20"/>
      <c r="WNS44" s="20"/>
      <c r="WNT44" s="20"/>
      <c r="WNU44" s="20"/>
      <c r="WNV44" s="20"/>
      <c r="WNW44" s="20"/>
      <c r="WNX44" s="20"/>
      <c r="WNY44" s="20"/>
      <c r="WNZ44" s="20"/>
      <c r="WOA44" s="20"/>
      <c r="WOB44" s="20"/>
      <c r="WOC44" s="20"/>
      <c r="WOD44" s="20"/>
      <c r="WOE44" s="20"/>
      <c r="WOF44" s="20"/>
      <c r="WOG44" s="20"/>
      <c r="WOH44" s="20"/>
      <c r="WOI44" s="20"/>
      <c r="WOJ44" s="20"/>
      <c r="WOK44" s="20"/>
      <c r="WOL44" s="20"/>
      <c r="WOM44" s="20"/>
      <c r="WON44" s="20"/>
      <c r="WOO44" s="20"/>
      <c r="WOP44" s="20"/>
      <c r="WOQ44" s="20"/>
      <c r="WOR44" s="20"/>
      <c r="WOS44" s="20"/>
      <c r="WOT44" s="20"/>
      <c r="WOU44" s="20"/>
      <c r="WOV44" s="20"/>
      <c r="WOW44" s="20"/>
      <c r="WOX44" s="20"/>
      <c r="WOY44" s="20"/>
      <c r="WOZ44" s="20"/>
      <c r="WPA44" s="20"/>
      <c r="WPB44" s="20"/>
      <c r="WPC44" s="20"/>
      <c r="WPD44" s="20"/>
      <c r="WPE44" s="20"/>
      <c r="WPF44" s="20"/>
      <c r="WPG44" s="20"/>
      <c r="WPH44" s="20"/>
      <c r="WPI44" s="20"/>
      <c r="WPJ44" s="20"/>
      <c r="WPK44" s="20"/>
      <c r="WPL44" s="20"/>
      <c r="WPM44" s="20"/>
      <c r="WPN44" s="20"/>
      <c r="WPO44" s="20"/>
      <c r="WPP44" s="20"/>
      <c r="WPQ44" s="20"/>
      <c r="WPR44" s="20"/>
      <c r="WPS44" s="20"/>
      <c r="WPT44" s="20"/>
      <c r="WPU44" s="20"/>
      <c r="WPV44" s="20"/>
      <c r="WPW44" s="20"/>
      <c r="WPX44" s="20"/>
      <c r="WPY44" s="20"/>
      <c r="WPZ44" s="20"/>
      <c r="WQA44" s="20"/>
      <c r="WQB44" s="20"/>
      <c r="WQC44" s="20"/>
      <c r="WQD44" s="20"/>
      <c r="WQE44" s="20"/>
      <c r="WQF44" s="20"/>
      <c r="WQG44" s="20"/>
      <c r="WQH44" s="20"/>
      <c r="WQI44" s="20"/>
      <c r="WQJ44" s="20"/>
      <c r="WQK44" s="20"/>
      <c r="WQL44" s="20"/>
      <c r="WQM44" s="20"/>
      <c r="WQN44" s="20"/>
      <c r="WQO44" s="20"/>
      <c r="WQP44" s="20"/>
      <c r="WQQ44" s="20"/>
      <c r="WQR44" s="20"/>
      <c r="WQS44" s="20"/>
      <c r="WQT44" s="20"/>
      <c r="WQU44" s="20"/>
      <c r="WQV44" s="20"/>
      <c r="WQW44" s="20"/>
      <c r="WQX44" s="20"/>
      <c r="WQY44" s="20"/>
      <c r="WQZ44" s="20"/>
      <c r="WRA44" s="20"/>
      <c r="WRB44" s="20"/>
      <c r="WRC44" s="20"/>
      <c r="WRD44" s="20"/>
      <c r="WRE44" s="20"/>
      <c r="WRF44" s="20"/>
      <c r="WRG44" s="20"/>
      <c r="WRH44" s="20"/>
      <c r="WRI44" s="20"/>
      <c r="WRJ44" s="20"/>
      <c r="WRK44" s="20"/>
      <c r="WRL44" s="20"/>
      <c r="WRM44" s="20"/>
      <c r="WRN44" s="20"/>
      <c r="WRO44" s="20"/>
      <c r="WRP44" s="20"/>
      <c r="WRQ44" s="20"/>
      <c r="WRR44" s="20"/>
      <c r="WRS44" s="20"/>
      <c r="WRT44" s="20"/>
      <c r="WRU44" s="20"/>
      <c r="WRV44" s="20"/>
      <c r="WRW44" s="20"/>
      <c r="WRX44" s="20"/>
      <c r="WRY44" s="20"/>
      <c r="WRZ44" s="20"/>
      <c r="WSA44" s="20"/>
      <c r="WSB44" s="20"/>
      <c r="WSC44" s="20"/>
      <c r="WSD44" s="20"/>
      <c r="WSE44" s="20"/>
      <c r="WSF44" s="20"/>
      <c r="WSG44" s="20"/>
      <c r="WSH44" s="20"/>
      <c r="WSI44" s="20"/>
      <c r="WSJ44" s="20"/>
      <c r="WSK44" s="20"/>
      <c r="WSL44" s="20"/>
      <c r="WSM44" s="20"/>
      <c r="WSN44" s="20"/>
      <c r="WSO44" s="20"/>
      <c r="WSP44" s="20"/>
      <c r="WSQ44" s="20"/>
      <c r="WSR44" s="20"/>
      <c r="WSS44" s="20"/>
      <c r="WST44" s="20"/>
      <c r="WSU44" s="20"/>
      <c r="WSV44" s="20"/>
      <c r="WSW44" s="20"/>
      <c r="WSX44" s="20"/>
      <c r="WSY44" s="20"/>
      <c r="WSZ44" s="20"/>
      <c r="WTA44" s="20"/>
      <c r="WTB44" s="20"/>
      <c r="WTC44" s="20"/>
      <c r="WTD44" s="20"/>
      <c r="WTE44" s="20"/>
      <c r="WTF44" s="20"/>
      <c r="WTG44" s="20"/>
      <c r="WTH44" s="20"/>
      <c r="WTI44" s="20"/>
      <c r="WTJ44" s="20"/>
      <c r="WTK44" s="20"/>
      <c r="WTL44" s="20"/>
      <c r="WTM44" s="20"/>
      <c r="WTN44" s="20"/>
      <c r="WTO44" s="20"/>
      <c r="WTP44" s="20"/>
      <c r="WTQ44" s="20"/>
      <c r="WTR44" s="20"/>
      <c r="WTS44" s="20"/>
      <c r="WTT44" s="20"/>
      <c r="WTU44" s="20"/>
      <c r="WTV44" s="20"/>
      <c r="WTW44" s="20"/>
      <c r="WTX44" s="20"/>
      <c r="WTY44" s="20"/>
      <c r="WTZ44" s="20"/>
      <c r="WUA44" s="20"/>
      <c r="WUB44" s="20"/>
      <c r="WUC44" s="20"/>
      <c r="WUD44" s="20"/>
      <c r="WUE44" s="20"/>
      <c r="WUF44" s="20"/>
      <c r="WUG44" s="20"/>
      <c r="WUH44" s="20"/>
      <c r="WUI44" s="20"/>
      <c r="WUJ44" s="20"/>
      <c r="WUK44" s="20"/>
      <c r="WUL44" s="20"/>
      <c r="WUM44" s="20"/>
      <c r="WUN44" s="20"/>
      <c r="WUO44" s="20"/>
      <c r="WUP44" s="20"/>
      <c r="WUQ44" s="20"/>
      <c r="WUR44" s="20"/>
      <c r="WUS44" s="20"/>
      <c r="WUT44" s="20"/>
      <c r="WUU44" s="20"/>
      <c r="WUV44" s="20"/>
      <c r="WUW44" s="20"/>
      <c r="WUX44" s="20"/>
      <c r="WUY44" s="20"/>
      <c r="WUZ44" s="20"/>
      <c r="WVA44" s="20"/>
      <c r="WVB44" s="20"/>
      <c r="WVC44" s="20"/>
      <c r="WVD44" s="20"/>
      <c r="WVE44" s="20"/>
      <c r="WVF44" s="20"/>
      <c r="WVG44" s="20"/>
      <c r="WVH44" s="20"/>
      <c r="WVI44" s="20"/>
      <c r="WVJ44" s="20"/>
      <c r="WVK44" s="20"/>
      <c r="WVL44" s="20"/>
      <c r="WVM44" s="20"/>
      <c r="WVN44" s="20"/>
      <c r="WVO44" s="20"/>
      <c r="WVP44" s="20"/>
      <c r="WVQ44" s="20"/>
      <c r="WVR44" s="20"/>
      <c r="WVS44" s="20"/>
      <c r="WVT44" s="20"/>
      <c r="WVU44" s="20"/>
      <c r="WVV44" s="20"/>
      <c r="WVW44" s="20"/>
      <c r="WVX44" s="20"/>
      <c r="WVY44" s="20"/>
      <c r="WVZ44" s="20"/>
      <c r="WWA44" s="20"/>
      <c r="WWB44" s="20"/>
      <c r="WWC44" s="20"/>
      <c r="WWD44" s="20"/>
      <c r="WWE44" s="20"/>
      <c r="WWF44" s="20"/>
      <c r="WWG44" s="20"/>
      <c r="WWH44" s="20"/>
      <c r="WWI44" s="20"/>
      <c r="WWJ44" s="20"/>
      <c r="WWK44" s="20"/>
      <c r="WWL44" s="20"/>
      <c r="WWM44" s="20"/>
      <c r="WWN44" s="20"/>
      <c r="WWO44" s="20"/>
      <c r="WWP44" s="20"/>
      <c r="WWQ44" s="20"/>
      <c r="WWR44" s="20"/>
      <c r="WWS44" s="20"/>
      <c r="WWT44" s="20"/>
      <c r="WWU44" s="20"/>
      <c r="WWV44" s="20"/>
      <c r="WWW44" s="20"/>
      <c r="WWX44" s="20"/>
      <c r="WWY44" s="20"/>
      <c r="WWZ44" s="20"/>
      <c r="WXA44" s="20"/>
      <c r="WXB44" s="20"/>
      <c r="WXC44" s="20"/>
      <c r="WXD44" s="20"/>
      <c r="WXE44" s="20"/>
      <c r="WXF44" s="20"/>
      <c r="WXG44" s="20"/>
      <c r="WXH44" s="20"/>
      <c r="WXI44" s="20"/>
      <c r="WXJ44" s="20"/>
      <c r="WXK44" s="20"/>
      <c r="WXL44" s="20"/>
      <c r="WXM44" s="20"/>
      <c r="WXN44" s="20"/>
      <c r="WXO44" s="20"/>
      <c r="WXP44" s="20"/>
      <c r="WXQ44" s="20"/>
      <c r="WXR44" s="20"/>
      <c r="WXS44" s="20"/>
      <c r="WXT44" s="20"/>
      <c r="WXU44" s="20"/>
      <c r="WXV44" s="20"/>
      <c r="WXW44" s="20"/>
      <c r="WXX44" s="20"/>
      <c r="WXY44" s="20"/>
      <c r="WXZ44" s="20"/>
      <c r="WYA44" s="20"/>
      <c r="WYB44" s="20"/>
      <c r="WYC44" s="20"/>
      <c r="WYD44" s="20"/>
      <c r="WYE44" s="20"/>
      <c r="WYF44" s="20"/>
      <c r="WYG44" s="20"/>
      <c r="WYH44" s="20"/>
      <c r="WYI44" s="20"/>
      <c r="WYJ44" s="20"/>
      <c r="WYK44" s="20"/>
      <c r="WYL44" s="20"/>
      <c r="WYM44" s="20"/>
      <c r="WYN44" s="20"/>
      <c r="WYO44" s="20"/>
      <c r="WYP44" s="20"/>
      <c r="WYQ44" s="20"/>
      <c r="WYR44" s="20"/>
      <c r="WYS44" s="20"/>
      <c r="WYT44" s="20"/>
      <c r="WYU44" s="20"/>
      <c r="WYV44" s="20"/>
      <c r="WYW44" s="20"/>
      <c r="WYX44" s="20"/>
      <c r="WYY44" s="20"/>
      <c r="WYZ44" s="20"/>
      <c r="WZA44" s="20"/>
      <c r="WZB44" s="20"/>
      <c r="WZC44" s="20"/>
      <c r="WZD44" s="20"/>
      <c r="WZE44" s="20"/>
      <c r="WZF44" s="20"/>
      <c r="WZG44" s="20"/>
      <c r="WZH44" s="20"/>
      <c r="WZI44" s="20"/>
      <c r="WZJ44" s="20"/>
      <c r="WZK44" s="20"/>
      <c r="WZL44" s="20"/>
      <c r="WZM44" s="20"/>
      <c r="WZN44" s="20"/>
      <c r="WZO44" s="20"/>
      <c r="WZP44" s="20"/>
      <c r="WZQ44" s="20"/>
      <c r="WZR44" s="20"/>
      <c r="WZS44" s="20"/>
      <c r="WZT44" s="20"/>
      <c r="WZU44" s="20"/>
      <c r="WZV44" s="20"/>
      <c r="WZW44" s="20"/>
      <c r="WZX44" s="20"/>
      <c r="WZY44" s="20"/>
      <c r="WZZ44" s="20"/>
      <c r="XAA44" s="20"/>
      <c r="XAB44" s="20"/>
      <c r="XAC44" s="20"/>
      <c r="XAD44" s="20"/>
      <c r="XAE44" s="20"/>
      <c r="XAF44" s="20"/>
      <c r="XAG44" s="20"/>
      <c r="XAH44" s="20"/>
      <c r="XAI44" s="20"/>
      <c r="XAJ44" s="20"/>
      <c r="XAK44" s="20"/>
      <c r="XAL44" s="20"/>
      <c r="XAM44" s="20"/>
      <c r="XAN44" s="20"/>
      <c r="XAO44" s="20"/>
      <c r="XAP44" s="20"/>
      <c r="XAQ44" s="20"/>
      <c r="XAR44" s="20"/>
      <c r="XAS44" s="20"/>
      <c r="XAT44" s="20"/>
      <c r="XAU44" s="20"/>
      <c r="XAV44" s="20"/>
      <c r="XAW44" s="20"/>
      <c r="XAX44" s="20"/>
      <c r="XAY44" s="20"/>
      <c r="XAZ44" s="20"/>
      <c r="XBA44" s="20"/>
      <c r="XBB44" s="20"/>
      <c r="XBC44" s="20"/>
      <c r="XBD44" s="20"/>
      <c r="XBE44" s="20"/>
      <c r="XBF44" s="20"/>
      <c r="XBG44" s="20"/>
      <c r="XBH44" s="20"/>
      <c r="XBI44" s="20"/>
      <c r="XBJ44" s="20"/>
      <c r="XBK44" s="20"/>
      <c r="XBL44" s="20"/>
      <c r="XBM44" s="20"/>
      <c r="XBN44" s="20"/>
      <c r="XBO44" s="20"/>
      <c r="XBP44" s="20"/>
      <c r="XBQ44" s="20"/>
      <c r="XBR44" s="20"/>
      <c r="XBS44" s="20"/>
      <c r="XBT44" s="20"/>
      <c r="XBU44" s="20"/>
      <c r="XBV44" s="20"/>
      <c r="XBW44" s="20"/>
      <c r="XBX44" s="20"/>
      <c r="XBY44" s="20"/>
      <c r="XBZ44" s="20"/>
      <c r="XCA44" s="20"/>
      <c r="XCB44" s="20"/>
      <c r="XCC44" s="20"/>
      <c r="XCD44" s="20"/>
      <c r="XCE44" s="20"/>
      <c r="XCF44" s="20"/>
      <c r="XCG44" s="20"/>
      <c r="XCH44" s="20"/>
      <c r="XCI44" s="20"/>
      <c r="XCJ44" s="20"/>
      <c r="XCK44" s="20"/>
      <c r="XCL44" s="20"/>
      <c r="XCM44" s="20"/>
      <c r="XCN44" s="20"/>
      <c r="XCO44" s="20"/>
      <c r="XCP44" s="20"/>
      <c r="XCQ44" s="20"/>
      <c r="XCR44" s="20"/>
      <c r="XCS44" s="20"/>
      <c r="XCT44" s="20"/>
      <c r="XCU44" s="20"/>
      <c r="XCV44" s="20"/>
      <c r="XCW44" s="20"/>
      <c r="XCX44" s="20"/>
      <c r="XCY44" s="20"/>
      <c r="XCZ44" s="20"/>
      <c r="XDA44" s="20"/>
      <c r="XDB44" s="20"/>
      <c r="XDC44" s="20"/>
      <c r="XDD44" s="20"/>
      <c r="XDE44" s="20"/>
      <c r="XDF44" s="20"/>
      <c r="XDG44" s="20"/>
      <c r="XDH44" s="20"/>
      <c r="XDI44" s="20"/>
      <c r="XDJ44" s="20"/>
      <c r="XDK44" s="20"/>
      <c r="XDL44" s="20"/>
      <c r="XDM44" s="20"/>
      <c r="XDN44" s="20"/>
      <c r="XDO44" s="20"/>
      <c r="XDP44" s="20"/>
      <c r="XDQ44" s="20"/>
      <c r="XDR44" s="20"/>
      <c r="XDS44" s="20"/>
      <c r="XDT44" s="20"/>
      <c r="XDU44" s="20"/>
      <c r="XDV44" s="20"/>
      <c r="XDW44" s="20"/>
      <c r="XDX44" s="20"/>
      <c r="XDY44" s="20"/>
      <c r="XDZ44" s="20"/>
      <c r="XEA44" s="20"/>
      <c r="XEB44" s="20"/>
      <c r="XEC44" s="20"/>
      <c r="XED44" s="20"/>
      <c r="XEE44" s="20"/>
      <c r="XEF44" s="20"/>
      <c r="XEG44" s="20"/>
      <c r="XEH44" s="20"/>
      <c r="XEI44" s="20"/>
      <c r="XEJ44" s="20"/>
      <c r="XEK44" s="20"/>
      <c r="XEL44" s="20"/>
      <c r="XEM44" s="20"/>
      <c r="XEN44" s="20"/>
      <c r="XEO44" s="20"/>
      <c r="XEP44" s="20"/>
      <c r="XEQ44" s="20"/>
      <c r="XER44" s="20"/>
      <c r="XES44" s="20"/>
      <c r="XET44" s="20"/>
      <c r="XEU44" s="20"/>
      <c r="XEV44" s="20"/>
      <c r="XEW44" s="20"/>
      <c r="XEX44" s="20"/>
      <c r="XEY44" s="20"/>
      <c r="XEZ44" s="20"/>
      <c r="XFA44" s="20"/>
    </row>
    <row r="45" spans="1:16381">
      <c r="A45" s="15" t="s">
        <v>321</v>
      </c>
      <c r="B45" s="15" t="s">
        <v>5842</v>
      </c>
      <c r="C45" s="15" t="s">
        <v>320</v>
      </c>
      <c r="D45" s="15" t="s">
        <v>256</v>
      </c>
      <c r="E45" s="15" t="s">
        <v>1024</v>
      </c>
      <c r="F45" s="15" t="s">
        <v>2374</v>
      </c>
      <c r="G45" s="15" t="s">
        <v>320</v>
      </c>
      <c r="H45" s="15" t="s">
        <v>256</v>
      </c>
      <c r="I45" s="15" t="s">
        <v>2381</v>
      </c>
      <c r="J45" s="15" t="s">
        <v>2380</v>
      </c>
      <c r="K45" s="15" t="s">
        <v>5839</v>
      </c>
      <c r="L45" s="15" t="s">
        <v>5839</v>
      </c>
      <c r="M45" s="15"/>
      <c r="N45" s="15"/>
      <c r="O45" s="16"/>
      <c r="P45" s="16"/>
      <c r="Q45" s="16"/>
      <c r="R45" s="16"/>
      <c r="S45" s="15" t="s">
        <v>267</v>
      </c>
      <c r="T45" s="81" t="s">
        <v>279</v>
      </c>
      <c r="U45" s="15"/>
      <c r="V45" s="15"/>
      <c r="W45" s="15"/>
      <c r="X45" s="15"/>
      <c r="Y45" s="15"/>
      <c r="Z45" s="15"/>
      <c r="AA45" s="15"/>
      <c r="AB45" s="15"/>
      <c r="AC45" s="15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  <c r="PW45" s="20"/>
      <c r="PX45" s="20"/>
      <c r="PY45" s="20"/>
      <c r="PZ45" s="20"/>
      <c r="QA45" s="20"/>
      <c r="QB45" s="20"/>
      <c r="QC45" s="20"/>
      <c r="QD45" s="20"/>
      <c r="QE45" s="20"/>
      <c r="QF45" s="20"/>
      <c r="QG45" s="20"/>
      <c r="QH45" s="20"/>
      <c r="QI45" s="20"/>
      <c r="QJ45" s="20"/>
      <c r="QK45" s="20"/>
      <c r="QL45" s="20"/>
      <c r="QM45" s="20"/>
      <c r="QN45" s="20"/>
      <c r="QO45" s="20"/>
      <c r="QP45" s="20"/>
      <c r="QQ45" s="20"/>
      <c r="QR45" s="20"/>
      <c r="QS45" s="20"/>
      <c r="QT45" s="20"/>
      <c r="QU45" s="20"/>
      <c r="QV45" s="20"/>
      <c r="QW45" s="20"/>
      <c r="QX45" s="20"/>
      <c r="QY45" s="20"/>
      <c r="QZ45" s="20"/>
      <c r="RA45" s="20"/>
      <c r="RB45" s="20"/>
      <c r="RC45" s="20"/>
      <c r="RD45" s="20"/>
      <c r="RE45" s="20"/>
      <c r="RF45" s="20"/>
      <c r="RG45" s="20"/>
      <c r="RH45" s="20"/>
      <c r="RI45" s="20"/>
      <c r="RJ45" s="20"/>
      <c r="RK45" s="20"/>
      <c r="RL45" s="20"/>
      <c r="RM45" s="20"/>
      <c r="RN45" s="20"/>
      <c r="RO45" s="20"/>
      <c r="RP45" s="20"/>
      <c r="RQ45" s="20"/>
      <c r="RR45" s="20"/>
      <c r="RS45" s="20"/>
      <c r="RT45" s="20"/>
      <c r="RU45" s="20"/>
      <c r="RV45" s="20"/>
      <c r="RW45" s="20"/>
      <c r="RX45" s="20"/>
      <c r="RY45" s="20"/>
      <c r="RZ45" s="20"/>
      <c r="SA45" s="20"/>
      <c r="SB45" s="20"/>
      <c r="SC45" s="20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20"/>
      <c r="SV45" s="20"/>
      <c r="SW45" s="20"/>
      <c r="SX45" s="20"/>
      <c r="SY45" s="20"/>
      <c r="SZ45" s="20"/>
      <c r="TA45" s="20"/>
      <c r="TB45" s="20"/>
      <c r="TC45" s="20"/>
      <c r="TD45" s="20"/>
      <c r="TE45" s="20"/>
      <c r="TF45" s="20"/>
      <c r="TG45" s="20"/>
      <c r="TH45" s="20"/>
      <c r="TI45" s="20"/>
      <c r="TJ45" s="20"/>
      <c r="TK45" s="20"/>
      <c r="TL45" s="20"/>
      <c r="TM45" s="20"/>
      <c r="TN45" s="20"/>
      <c r="TO45" s="20"/>
      <c r="TP45" s="20"/>
      <c r="TQ45" s="20"/>
      <c r="TR45" s="20"/>
      <c r="TS45" s="20"/>
      <c r="TT45" s="20"/>
      <c r="TU45" s="20"/>
      <c r="TV45" s="20"/>
      <c r="TW45" s="20"/>
      <c r="TX45" s="20"/>
      <c r="TY45" s="20"/>
      <c r="TZ45" s="20"/>
      <c r="UA45" s="20"/>
      <c r="UB45" s="20"/>
      <c r="UC45" s="20"/>
      <c r="UD45" s="20"/>
      <c r="UE45" s="20"/>
      <c r="UF45" s="20"/>
      <c r="UG45" s="20"/>
      <c r="UH45" s="20"/>
      <c r="UI45" s="20"/>
      <c r="UJ45" s="20"/>
      <c r="UK45" s="20"/>
      <c r="UL45" s="20"/>
      <c r="UM45" s="20"/>
      <c r="UN45" s="20"/>
      <c r="UO45" s="20"/>
      <c r="UP45" s="20"/>
      <c r="UQ45" s="20"/>
      <c r="UR45" s="20"/>
      <c r="US45" s="20"/>
      <c r="UT45" s="20"/>
      <c r="UU45" s="20"/>
      <c r="UV45" s="20"/>
      <c r="UW45" s="20"/>
      <c r="UX45" s="20"/>
      <c r="UY45" s="20"/>
      <c r="UZ45" s="20"/>
      <c r="VA45" s="20"/>
      <c r="VB45" s="20"/>
      <c r="VC45" s="20"/>
      <c r="VD45" s="20"/>
      <c r="VE45" s="20"/>
      <c r="VF45" s="20"/>
      <c r="VG45" s="20"/>
      <c r="VH45" s="20"/>
      <c r="VI45" s="20"/>
      <c r="VJ45" s="20"/>
      <c r="VK45" s="20"/>
      <c r="VL45" s="20"/>
      <c r="VM45" s="20"/>
      <c r="VN45" s="20"/>
      <c r="VO45" s="20"/>
      <c r="VP45" s="20"/>
      <c r="VQ45" s="20"/>
      <c r="VR45" s="20"/>
      <c r="VS45" s="20"/>
      <c r="VT45" s="20"/>
      <c r="VU45" s="20"/>
      <c r="VV45" s="20"/>
      <c r="VW45" s="20"/>
      <c r="VX45" s="20"/>
      <c r="VY45" s="20"/>
      <c r="VZ45" s="20"/>
      <c r="WA45" s="20"/>
      <c r="WB45" s="20"/>
      <c r="WC45" s="20"/>
      <c r="WD45" s="20"/>
      <c r="WE45" s="20"/>
      <c r="WF45" s="20"/>
      <c r="WG45" s="20"/>
      <c r="WH45" s="20"/>
      <c r="WI45" s="20"/>
      <c r="WJ45" s="20"/>
      <c r="WK45" s="20"/>
      <c r="WL45" s="20"/>
      <c r="WM45" s="20"/>
      <c r="WN45" s="20"/>
      <c r="WO45" s="20"/>
      <c r="WP45" s="20"/>
      <c r="WQ45" s="20"/>
      <c r="WR45" s="20"/>
      <c r="WS45" s="20"/>
      <c r="WT45" s="20"/>
      <c r="WU45" s="20"/>
      <c r="WV45" s="20"/>
      <c r="WW45" s="20"/>
      <c r="WX45" s="20"/>
      <c r="WY45" s="20"/>
      <c r="WZ45" s="20"/>
      <c r="XA45" s="20"/>
      <c r="XB45" s="20"/>
      <c r="XC45" s="20"/>
      <c r="XD45" s="20"/>
      <c r="XE45" s="20"/>
      <c r="XF45" s="20"/>
      <c r="XG45" s="20"/>
      <c r="XH45" s="20"/>
      <c r="XI45" s="20"/>
      <c r="XJ45" s="20"/>
      <c r="XK45" s="20"/>
      <c r="XL45" s="20"/>
      <c r="XM45" s="20"/>
      <c r="XN45" s="20"/>
      <c r="XO45" s="20"/>
      <c r="XP45" s="20"/>
      <c r="XQ45" s="20"/>
      <c r="XR45" s="20"/>
      <c r="XS45" s="20"/>
      <c r="XT45" s="20"/>
      <c r="XU45" s="20"/>
      <c r="XV45" s="20"/>
      <c r="XW45" s="20"/>
      <c r="XX45" s="20"/>
      <c r="XY45" s="20"/>
      <c r="XZ45" s="20"/>
      <c r="YA45" s="20"/>
      <c r="YB45" s="20"/>
      <c r="YC45" s="20"/>
      <c r="YD45" s="20"/>
      <c r="YE45" s="20"/>
      <c r="YF45" s="20"/>
      <c r="YG45" s="20"/>
      <c r="YH45" s="20"/>
      <c r="YI45" s="20"/>
      <c r="YJ45" s="20"/>
      <c r="YK45" s="20"/>
      <c r="YL45" s="20"/>
      <c r="YM45" s="20"/>
      <c r="YN45" s="20"/>
      <c r="YO45" s="20"/>
      <c r="YP45" s="20"/>
      <c r="YQ45" s="20"/>
      <c r="YR45" s="20"/>
      <c r="YS45" s="20"/>
      <c r="YT45" s="20"/>
      <c r="YU45" s="20"/>
      <c r="YV45" s="20"/>
      <c r="YW45" s="20"/>
      <c r="YX45" s="20"/>
      <c r="YY45" s="20"/>
      <c r="YZ45" s="20"/>
      <c r="ZA45" s="20"/>
      <c r="ZB45" s="20"/>
      <c r="ZC45" s="20"/>
      <c r="ZD45" s="20"/>
      <c r="ZE45" s="20"/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0"/>
      <c r="ZQ45" s="20"/>
      <c r="ZR45" s="20"/>
      <c r="ZS45" s="20"/>
      <c r="ZT45" s="20"/>
      <c r="ZU45" s="20"/>
      <c r="ZV45" s="20"/>
      <c r="ZW45" s="20"/>
      <c r="ZX45" s="20"/>
      <c r="ZY45" s="20"/>
      <c r="ZZ45" s="20"/>
      <c r="AAA45" s="20"/>
      <c r="AAB45" s="20"/>
      <c r="AAC45" s="20"/>
      <c r="AAD45" s="20"/>
      <c r="AAE45" s="20"/>
      <c r="AAF45" s="20"/>
      <c r="AAG45" s="20"/>
      <c r="AAH45" s="20"/>
      <c r="AAI45" s="20"/>
      <c r="AAJ45" s="20"/>
      <c r="AAK45" s="20"/>
      <c r="AAL45" s="20"/>
      <c r="AAM45" s="20"/>
      <c r="AAN45" s="20"/>
      <c r="AAO45" s="20"/>
      <c r="AAP45" s="20"/>
      <c r="AAQ45" s="20"/>
      <c r="AAR45" s="20"/>
      <c r="AAS45" s="20"/>
      <c r="AAT45" s="20"/>
      <c r="AAU45" s="20"/>
      <c r="AAV45" s="20"/>
      <c r="AAW45" s="20"/>
      <c r="AAX45" s="20"/>
      <c r="AAY45" s="20"/>
      <c r="AAZ45" s="20"/>
      <c r="ABA45" s="20"/>
      <c r="ABB45" s="20"/>
      <c r="ABC45" s="20"/>
      <c r="ABD45" s="20"/>
      <c r="ABE45" s="20"/>
      <c r="ABF45" s="20"/>
      <c r="ABG45" s="20"/>
      <c r="ABH45" s="20"/>
      <c r="ABI45" s="20"/>
      <c r="ABJ45" s="20"/>
      <c r="ABK45" s="20"/>
      <c r="ABL45" s="20"/>
      <c r="ABM45" s="20"/>
      <c r="ABN45" s="20"/>
      <c r="ABO45" s="20"/>
      <c r="ABP45" s="20"/>
      <c r="ABQ45" s="20"/>
      <c r="ABR45" s="20"/>
      <c r="ABS45" s="20"/>
      <c r="ABT45" s="20"/>
      <c r="ABU45" s="20"/>
      <c r="ABV45" s="20"/>
      <c r="ABW45" s="20"/>
      <c r="ABX45" s="20"/>
      <c r="ABY45" s="20"/>
      <c r="ABZ45" s="20"/>
      <c r="ACA45" s="20"/>
      <c r="ACB45" s="20"/>
      <c r="ACC45" s="20"/>
      <c r="ACD45" s="20"/>
      <c r="ACE45" s="20"/>
      <c r="ACF45" s="20"/>
      <c r="ACG45" s="20"/>
      <c r="ACH45" s="20"/>
      <c r="ACI45" s="20"/>
      <c r="ACJ45" s="20"/>
      <c r="ACK45" s="20"/>
      <c r="ACL45" s="20"/>
      <c r="ACM45" s="20"/>
      <c r="ACN45" s="20"/>
      <c r="ACO45" s="20"/>
      <c r="ACP45" s="20"/>
      <c r="ACQ45" s="20"/>
      <c r="ACR45" s="20"/>
      <c r="ACS45" s="20"/>
      <c r="ACT45" s="20"/>
      <c r="ACU45" s="20"/>
      <c r="ACV45" s="20"/>
      <c r="ACW45" s="20"/>
      <c r="ACX45" s="20"/>
      <c r="ACY45" s="20"/>
      <c r="ACZ45" s="20"/>
      <c r="ADA45" s="20"/>
      <c r="ADB45" s="20"/>
      <c r="ADC45" s="20"/>
      <c r="ADD45" s="20"/>
      <c r="ADE45" s="20"/>
      <c r="ADF45" s="20"/>
      <c r="ADG45" s="20"/>
      <c r="ADH45" s="20"/>
      <c r="ADI45" s="20"/>
      <c r="ADJ45" s="20"/>
      <c r="ADK45" s="20"/>
      <c r="ADL45" s="20"/>
      <c r="ADM45" s="20"/>
      <c r="ADN45" s="20"/>
      <c r="ADO45" s="20"/>
      <c r="ADP45" s="20"/>
      <c r="ADQ45" s="20"/>
      <c r="ADR45" s="20"/>
      <c r="ADS45" s="20"/>
      <c r="ADT45" s="20"/>
      <c r="ADU45" s="20"/>
      <c r="ADV45" s="20"/>
      <c r="ADW45" s="20"/>
      <c r="ADX45" s="20"/>
      <c r="ADY45" s="20"/>
      <c r="ADZ45" s="20"/>
      <c r="AEA45" s="20"/>
      <c r="AEB45" s="20"/>
      <c r="AEC45" s="20"/>
      <c r="AED45" s="20"/>
      <c r="AEE45" s="20"/>
      <c r="AEF45" s="20"/>
      <c r="AEG45" s="20"/>
      <c r="AEH45" s="20"/>
      <c r="AEI45" s="20"/>
      <c r="AEJ45" s="20"/>
      <c r="AEK45" s="20"/>
      <c r="AEL45" s="20"/>
      <c r="AEM45" s="20"/>
      <c r="AEN45" s="20"/>
      <c r="AEO45" s="20"/>
      <c r="AEP45" s="20"/>
      <c r="AEQ45" s="20"/>
      <c r="AER45" s="20"/>
      <c r="AES45" s="20"/>
      <c r="AET45" s="20"/>
      <c r="AEU45" s="20"/>
      <c r="AEV45" s="20"/>
      <c r="AEW45" s="20"/>
      <c r="AEX45" s="20"/>
      <c r="AEY45" s="20"/>
      <c r="AEZ45" s="20"/>
      <c r="AFA45" s="20"/>
      <c r="AFB45" s="20"/>
      <c r="AFC45" s="20"/>
      <c r="AFD45" s="20"/>
      <c r="AFE45" s="20"/>
      <c r="AFF45" s="20"/>
      <c r="AFG45" s="20"/>
      <c r="AFH45" s="20"/>
      <c r="AFI45" s="20"/>
      <c r="AFJ45" s="20"/>
      <c r="AFK45" s="20"/>
      <c r="AFL45" s="20"/>
      <c r="AFM45" s="20"/>
      <c r="AFN45" s="20"/>
      <c r="AFO45" s="20"/>
      <c r="AFP45" s="20"/>
      <c r="AFQ45" s="20"/>
      <c r="AFR45" s="20"/>
      <c r="AFS45" s="20"/>
      <c r="AFT45" s="20"/>
      <c r="AFU45" s="20"/>
      <c r="AFV45" s="20"/>
      <c r="AFW45" s="20"/>
      <c r="AFX45" s="20"/>
      <c r="AFY45" s="20"/>
      <c r="AFZ45" s="20"/>
      <c r="AGA45" s="20"/>
      <c r="AGB45" s="20"/>
      <c r="AGC45" s="20"/>
      <c r="AGD45" s="20"/>
      <c r="AGE45" s="20"/>
      <c r="AGF45" s="20"/>
      <c r="AGG45" s="20"/>
      <c r="AGH45" s="20"/>
      <c r="AGI45" s="20"/>
      <c r="AGJ45" s="20"/>
      <c r="AGK45" s="20"/>
      <c r="AGL45" s="20"/>
      <c r="AGM45" s="20"/>
      <c r="AGN45" s="20"/>
      <c r="AGO45" s="20"/>
      <c r="AGP45" s="20"/>
      <c r="AGQ45" s="20"/>
      <c r="AGR45" s="20"/>
      <c r="AGS45" s="20"/>
      <c r="AGT45" s="20"/>
      <c r="AGU45" s="20"/>
      <c r="AGV45" s="20"/>
      <c r="AGW45" s="20"/>
      <c r="AGX45" s="20"/>
      <c r="AGY45" s="20"/>
      <c r="AGZ45" s="20"/>
      <c r="AHA45" s="20"/>
      <c r="AHB45" s="20"/>
      <c r="AHC45" s="20"/>
      <c r="AHD45" s="20"/>
      <c r="AHE45" s="20"/>
      <c r="AHF45" s="20"/>
      <c r="AHG45" s="20"/>
      <c r="AHH45" s="20"/>
      <c r="AHI45" s="20"/>
      <c r="AHJ45" s="20"/>
      <c r="AHK45" s="20"/>
      <c r="AHL45" s="20"/>
      <c r="AHM45" s="20"/>
      <c r="AHN45" s="20"/>
      <c r="AHO45" s="20"/>
      <c r="AHP45" s="20"/>
      <c r="AHQ45" s="20"/>
      <c r="AHR45" s="20"/>
      <c r="AHS45" s="20"/>
      <c r="AHT45" s="20"/>
      <c r="AHU45" s="20"/>
      <c r="AHV45" s="20"/>
      <c r="AHW45" s="20"/>
      <c r="AHX45" s="20"/>
      <c r="AHY45" s="20"/>
      <c r="AHZ45" s="20"/>
      <c r="AIA45" s="20"/>
      <c r="AIB45" s="20"/>
      <c r="AIC45" s="20"/>
      <c r="AID45" s="20"/>
      <c r="AIE45" s="20"/>
      <c r="AIF45" s="20"/>
      <c r="AIG45" s="20"/>
      <c r="AIH45" s="20"/>
      <c r="AII45" s="20"/>
      <c r="AIJ45" s="20"/>
      <c r="AIK45" s="20"/>
      <c r="AIL45" s="20"/>
      <c r="AIM45" s="20"/>
      <c r="AIN45" s="20"/>
      <c r="AIO45" s="20"/>
      <c r="AIP45" s="20"/>
      <c r="AIQ45" s="20"/>
      <c r="AIR45" s="20"/>
      <c r="AIS45" s="20"/>
      <c r="AIT45" s="20"/>
      <c r="AIU45" s="20"/>
      <c r="AIV45" s="20"/>
      <c r="AIW45" s="20"/>
      <c r="AIX45" s="20"/>
      <c r="AIY45" s="20"/>
      <c r="AIZ45" s="20"/>
      <c r="AJA45" s="20"/>
      <c r="AJB45" s="20"/>
      <c r="AJC45" s="20"/>
      <c r="AJD45" s="20"/>
      <c r="AJE45" s="20"/>
      <c r="AJF45" s="20"/>
      <c r="AJG45" s="20"/>
      <c r="AJH45" s="20"/>
      <c r="AJI45" s="20"/>
      <c r="AJJ45" s="20"/>
      <c r="AJK45" s="20"/>
      <c r="AJL45" s="20"/>
      <c r="AJM45" s="20"/>
      <c r="AJN45" s="20"/>
      <c r="AJO45" s="20"/>
      <c r="AJP45" s="20"/>
      <c r="AJQ45" s="20"/>
      <c r="AJR45" s="20"/>
      <c r="AJS45" s="20"/>
      <c r="AJT45" s="20"/>
      <c r="AJU45" s="20"/>
      <c r="AJV45" s="20"/>
      <c r="AJW45" s="20"/>
      <c r="AJX45" s="20"/>
      <c r="AJY45" s="20"/>
      <c r="AJZ45" s="20"/>
      <c r="AKA45" s="20"/>
      <c r="AKB45" s="20"/>
      <c r="AKC45" s="20"/>
      <c r="AKD45" s="20"/>
      <c r="AKE45" s="20"/>
      <c r="AKF45" s="20"/>
      <c r="AKG45" s="20"/>
      <c r="AKH45" s="20"/>
      <c r="AKI45" s="20"/>
      <c r="AKJ45" s="20"/>
      <c r="AKK45" s="20"/>
      <c r="AKL45" s="20"/>
      <c r="AKM45" s="20"/>
      <c r="AKN45" s="20"/>
      <c r="AKO45" s="20"/>
      <c r="AKP45" s="20"/>
      <c r="AKQ45" s="20"/>
      <c r="AKR45" s="20"/>
      <c r="AKS45" s="20"/>
      <c r="AKT45" s="20"/>
      <c r="AKU45" s="20"/>
      <c r="AKV45" s="20"/>
      <c r="AKW45" s="20"/>
      <c r="AKX45" s="20"/>
      <c r="AKY45" s="20"/>
      <c r="AKZ45" s="20"/>
      <c r="ALA45" s="20"/>
      <c r="ALB45" s="20"/>
      <c r="ALC45" s="20"/>
      <c r="ALD45" s="20"/>
      <c r="ALE45" s="20"/>
      <c r="ALF45" s="20"/>
      <c r="ALG45" s="20"/>
      <c r="ALH45" s="20"/>
      <c r="ALI45" s="20"/>
      <c r="ALJ45" s="20"/>
      <c r="ALK45" s="20"/>
      <c r="ALL45" s="20"/>
      <c r="ALM45" s="20"/>
      <c r="ALN45" s="20"/>
      <c r="ALO45" s="20"/>
      <c r="ALP45" s="20"/>
      <c r="ALQ45" s="20"/>
      <c r="ALR45" s="20"/>
      <c r="ALS45" s="20"/>
      <c r="ALT45" s="20"/>
      <c r="ALU45" s="20"/>
      <c r="ALV45" s="20"/>
      <c r="ALW45" s="20"/>
      <c r="ALX45" s="20"/>
      <c r="ALY45" s="20"/>
      <c r="ALZ45" s="20"/>
      <c r="AMA45" s="20"/>
      <c r="AMB45" s="20"/>
      <c r="AMC45" s="20"/>
      <c r="AMD45" s="20"/>
      <c r="AME45" s="20"/>
      <c r="AMF45" s="20"/>
      <c r="AMG45" s="20"/>
      <c r="AMH45" s="20"/>
      <c r="AMI45" s="20"/>
      <c r="AMJ45" s="20"/>
      <c r="AMK45" s="20"/>
      <c r="AML45" s="20"/>
      <c r="AMM45" s="20"/>
      <c r="AMN45" s="20"/>
      <c r="AMO45" s="20"/>
      <c r="AMP45" s="20"/>
      <c r="AMQ45" s="20"/>
      <c r="AMR45" s="20"/>
      <c r="AMS45" s="20"/>
      <c r="AMT45" s="20"/>
      <c r="AMU45" s="20"/>
      <c r="AMV45" s="20"/>
      <c r="AMW45" s="20"/>
      <c r="AMX45" s="20"/>
      <c r="AMY45" s="20"/>
      <c r="AMZ45" s="20"/>
      <c r="ANA45" s="20"/>
      <c r="ANB45" s="20"/>
      <c r="ANC45" s="20"/>
      <c r="AND45" s="20"/>
      <c r="ANE45" s="20"/>
      <c r="ANF45" s="20"/>
      <c r="ANG45" s="20"/>
      <c r="ANH45" s="20"/>
      <c r="ANI45" s="20"/>
      <c r="ANJ45" s="20"/>
      <c r="ANK45" s="20"/>
      <c r="ANL45" s="20"/>
      <c r="ANM45" s="20"/>
      <c r="ANN45" s="20"/>
      <c r="ANO45" s="20"/>
      <c r="ANP45" s="20"/>
      <c r="ANQ45" s="20"/>
      <c r="ANR45" s="20"/>
      <c r="ANS45" s="20"/>
      <c r="ANT45" s="20"/>
      <c r="ANU45" s="20"/>
      <c r="ANV45" s="20"/>
      <c r="ANW45" s="20"/>
      <c r="ANX45" s="20"/>
      <c r="ANY45" s="20"/>
      <c r="ANZ45" s="20"/>
      <c r="AOA45" s="20"/>
      <c r="AOB45" s="20"/>
      <c r="AOC45" s="20"/>
      <c r="AOD45" s="20"/>
      <c r="AOE45" s="20"/>
      <c r="AOF45" s="20"/>
      <c r="AOG45" s="20"/>
      <c r="AOH45" s="20"/>
      <c r="AOI45" s="20"/>
      <c r="AOJ45" s="20"/>
      <c r="AOK45" s="20"/>
      <c r="AOL45" s="20"/>
      <c r="AOM45" s="20"/>
      <c r="AON45" s="20"/>
      <c r="AOO45" s="20"/>
      <c r="AOP45" s="20"/>
      <c r="AOQ45" s="20"/>
      <c r="AOR45" s="20"/>
      <c r="AOS45" s="20"/>
      <c r="AOT45" s="20"/>
      <c r="AOU45" s="20"/>
      <c r="AOV45" s="20"/>
      <c r="AOW45" s="20"/>
      <c r="AOX45" s="20"/>
      <c r="AOY45" s="20"/>
      <c r="AOZ45" s="20"/>
      <c r="APA45" s="20"/>
      <c r="APB45" s="20"/>
      <c r="APC45" s="20"/>
      <c r="APD45" s="20"/>
      <c r="APE45" s="20"/>
      <c r="APF45" s="20"/>
      <c r="APG45" s="20"/>
      <c r="APH45" s="20"/>
      <c r="API45" s="20"/>
      <c r="APJ45" s="20"/>
      <c r="APK45" s="20"/>
      <c r="APL45" s="20"/>
      <c r="APM45" s="20"/>
      <c r="APN45" s="20"/>
      <c r="APO45" s="20"/>
      <c r="APP45" s="20"/>
      <c r="APQ45" s="20"/>
      <c r="APR45" s="20"/>
      <c r="APS45" s="20"/>
      <c r="APT45" s="20"/>
      <c r="APU45" s="20"/>
      <c r="APV45" s="20"/>
      <c r="APW45" s="20"/>
      <c r="APX45" s="20"/>
      <c r="APY45" s="20"/>
      <c r="APZ45" s="20"/>
      <c r="AQA45" s="20"/>
      <c r="AQB45" s="20"/>
      <c r="AQC45" s="20"/>
      <c r="AQD45" s="20"/>
      <c r="AQE45" s="20"/>
      <c r="AQF45" s="20"/>
      <c r="AQG45" s="20"/>
      <c r="AQH45" s="20"/>
      <c r="AQI45" s="20"/>
      <c r="AQJ45" s="20"/>
      <c r="AQK45" s="20"/>
      <c r="AQL45" s="20"/>
      <c r="AQM45" s="20"/>
      <c r="AQN45" s="20"/>
      <c r="AQO45" s="20"/>
      <c r="AQP45" s="20"/>
      <c r="AQQ45" s="20"/>
      <c r="AQR45" s="20"/>
      <c r="AQS45" s="20"/>
      <c r="AQT45" s="20"/>
      <c r="AQU45" s="20"/>
      <c r="AQV45" s="20"/>
      <c r="AQW45" s="20"/>
      <c r="AQX45" s="20"/>
      <c r="AQY45" s="20"/>
      <c r="AQZ45" s="20"/>
      <c r="ARA45" s="20"/>
      <c r="ARB45" s="20"/>
      <c r="ARC45" s="20"/>
      <c r="ARD45" s="20"/>
      <c r="ARE45" s="20"/>
      <c r="ARF45" s="20"/>
      <c r="ARG45" s="20"/>
      <c r="ARH45" s="20"/>
      <c r="ARI45" s="20"/>
      <c r="ARJ45" s="20"/>
      <c r="ARK45" s="20"/>
      <c r="ARL45" s="20"/>
      <c r="ARM45" s="20"/>
      <c r="ARN45" s="20"/>
      <c r="ARO45" s="20"/>
      <c r="ARP45" s="20"/>
      <c r="ARQ45" s="20"/>
      <c r="ARR45" s="20"/>
      <c r="ARS45" s="20"/>
      <c r="ART45" s="20"/>
      <c r="ARU45" s="20"/>
      <c r="ARV45" s="20"/>
      <c r="ARW45" s="20"/>
      <c r="ARX45" s="20"/>
      <c r="ARY45" s="20"/>
      <c r="ARZ45" s="20"/>
      <c r="ASA45" s="20"/>
      <c r="ASB45" s="20"/>
      <c r="ASC45" s="20"/>
      <c r="ASD45" s="20"/>
      <c r="ASE45" s="20"/>
      <c r="ASF45" s="20"/>
      <c r="ASG45" s="20"/>
      <c r="ASH45" s="20"/>
      <c r="ASI45" s="20"/>
      <c r="ASJ45" s="20"/>
      <c r="ASK45" s="20"/>
      <c r="ASL45" s="20"/>
      <c r="ASM45" s="20"/>
      <c r="ASN45" s="20"/>
      <c r="ASO45" s="20"/>
      <c r="ASP45" s="20"/>
      <c r="ASQ45" s="20"/>
      <c r="ASR45" s="20"/>
      <c r="ASS45" s="20"/>
      <c r="AST45" s="20"/>
      <c r="ASU45" s="20"/>
      <c r="ASV45" s="20"/>
      <c r="ASW45" s="20"/>
      <c r="ASX45" s="20"/>
      <c r="ASY45" s="20"/>
      <c r="ASZ45" s="20"/>
      <c r="ATA45" s="20"/>
      <c r="ATB45" s="20"/>
      <c r="ATC45" s="20"/>
      <c r="ATD45" s="20"/>
      <c r="ATE45" s="20"/>
      <c r="ATF45" s="20"/>
      <c r="ATG45" s="20"/>
      <c r="ATH45" s="20"/>
      <c r="ATI45" s="20"/>
      <c r="ATJ45" s="20"/>
      <c r="ATK45" s="20"/>
      <c r="ATL45" s="20"/>
      <c r="ATM45" s="20"/>
      <c r="ATN45" s="20"/>
      <c r="ATO45" s="20"/>
      <c r="ATP45" s="20"/>
      <c r="ATQ45" s="20"/>
      <c r="ATR45" s="20"/>
      <c r="ATS45" s="20"/>
      <c r="ATT45" s="20"/>
      <c r="ATU45" s="20"/>
      <c r="ATV45" s="20"/>
      <c r="ATW45" s="20"/>
      <c r="ATX45" s="20"/>
      <c r="ATY45" s="20"/>
      <c r="ATZ45" s="20"/>
      <c r="AUA45" s="20"/>
      <c r="AUB45" s="20"/>
      <c r="AUC45" s="20"/>
      <c r="AUD45" s="20"/>
      <c r="AUE45" s="20"/>
      <c r="AUF45" s="20"/>
      <c r="AUG45" s="20"/>
      <c r="AUH45" s="20"/>
      <c r="AUI45" s="20"/>
      <c r="AUJ45" s="20"/>
      <c r="AUK45" s="20"/>
      <c r="AUL45" s="20"/>
      <c r="AUM45" s="20"/>
      <c r="AUN45" s="20"/>
      <c r="AUO45" s="20"/>
      <c r="AUP45" s="20"/>
      <c r="AUQ45" s="20"/>
      <c r="AUR45" s="20"/>
      <c r="AUS45" s="20"/>
      <c r="AUT45" s="20"/>
      <c r="AUU45" s="20"/>
      <c r="AUV45" s="20"/>
      <c r="AUW45" s="20"/>
      <c r="AUX45" s="20"/>
      <c r="AUY45" s="20"/>
      <c r="AUZ45" s="20"/>
      <c r="AVA45" s="20"/>
      <c r="AVB45" s="20"/>
      <c r="AVC45" s="20"/>
      <c r="AVD45" s="20"/>
      <c r="AVE45" s="20"/>
      <c r="AVF45" s="20"/>
      <c r="AVG45" s="20"/>
      <c r="AVH45" s="20"/>
      <c r="AVI45" s="20"/>
      <c r="AVJ45" s="20"/>
      <c r="AVK45" s="20"/>
      <c r="AVL45" s="20"/>
      <c r="AVM45" s="20"/>
      <c r="AVN45" s="20"/>
      <c r="AVO45" s="20"/>
      <c r="AVP45" s="20"/>
      <c r="AVQ45" s="20"/>
      <c r="AVR45" s="20"/>
      <c r="AVS45" s="20"/>
      <c r="AVT45" s="20"/>
      <c r="AVU45" s="20"/>
      <c r="AVV45" s="20"/>
      <c r="AVW45" s="20"/>
      <c r="AVX45" s="20"/>
      <c r="AVY45" s="20"/>
      <c r="AVZ45" s="20"/>
      <c r="AWA45" s="20"/>
      <c r="AWB45" s="20"/>
      <c r="AWC45" s="20"/>
      <c r="AWD45" s="20"/>
      <c r="AWE45" s="20"/>
      <c r="AWF45" s="20"/>
      <c r="AWG45" s="20"/>
      <c r="AWH45" s="20"/>
      <c r="AWI45" s="20"/>
      <c r="AWJ45" s="20"/>
      <c r="AWK45" s="20"/>
      <c r="AWL45" s="20"/>
      <c r="AWM45" s="20"/>
      <c r="AWN45" s="20"/>
      <c r="AWO45" s="20"/>
      <c r="AWP45" s="20"/>
      <c r="AWQ45" s="20"/>
      <c r="AWR45" s="20"/>
      <c r="AWS45" s="20"/>
      <c r="AWT45" s="20"/>
      <c r="AWU45" s="20"/>
      <c r="AWV45" s="20"/>
      <c r="AWW45" s="20"/>
      <c r="AWX45" s="20"/>
      <c r="AWY45" s="20"/>
      <c r="AWZ45" s="20"/>
      <c r="AXA45" s="20"/>
      <c r="AXB45" s="20"/>
      <c r="AXC45" s="20"/>
      <c r="AXD45" s="20"/>
      <c r="AXE45" s="20"/>
      <c r="AXF45" s="20"/>
      <c r="AXG45" s="20"/>
      <c r="AXH45" s="20"/>
      <c r="AXI45" s="20"/>
      <c r="AXJ45" s="20"/>
      <c r="AXK45" s="20"/>
      <c r="AXL45" s="20"/>
      <c r="AXM45" s="20"/>
      <c r="AXN45" s="20"/>
      <c r="AXO45" s="20"/>
      <c r="AXP45" s="20"/>
      <c r="AXQ45" s="20"/>
      <c r="AXR45" s="20"/>
      <c r="AXS45" s="20"/>
      <c r="AXT45" s="20"/>
      <c r="AXU45" s="20"/>
      <c r="AXV45" s="20"/>
      <c r="AXW45" s="20"/>
      <c r="AXX45" s="20"/>
      <c r="AXY45" s="20"/>
      <c r="AXZ45" s="20"/>
      <c r="AYA45" s="20"/>
      <c r="AYB45" s="20"/>
      <c r="AYC45" s="20"/>
      <c r="AYD45" s="20"/>
      <c r="AYE45" s="20"/>
      <c r="AYF45" s="20"/>
      <c r="AYG45" s="20"/>
      <c r="AYH45" s="20"/>
      <c r="AYI45" s="20"/>
      <c r="AYJ45" s="20"/>
      <c r="AYK45" s="20"/>
      <c r="AYL45" s="20"/>
      <c r="AYM45" s="20"/>
      <c r="AYN45" s="20"/>
      <c r="AYO45" s="20"/>
      <c r="AYP45" s="20"/>
      <c r="AYQ45" s="20"/>
      <c r="AYR45" s="20"/>
      <c r="AYS45" s="20"/>
      <c r="AYT45" s="20"/>
      <c r="AYU45" s="20"/>
      <c r="AYV45" s="20"/>
      <c r="AYW45" s="20"/>
      <c r="AYX45" s="20"/>
      <c r="AYY45" s="20"/>
      <c r="AYZ45" s="20"/>
      <c r="AZA45" s="20"/>
      <c r="AZB45" s="20"/>
      <c r="AZC45" s="20"/>
      <c r="AZD45" s="20"/>
      <c r="AZE45" s="20"/>
      <c r="AZF45" s="20"/>
      <c r="AZG45" s="20"/>
      <c r="AZH45" s="20"/>
      <c r="AZI45" s="20"/>
      <c r="AZJ45" s="20"/>
      <c r="AZK45" s="20"/>
      <c r="AZL45" s="20"/>
      <c r="AZM45" s="20"/>
      <c r="AZN45" s="20"/>
      <c r="AZO45" s="20"/>
      <c r="AZP45" s="20"/>
      <c r="AZQ45" s="20"/>
      <c r="AZR45" s="20"/>
      <c r="AZS45" s="20"/>
      <c r="AZT45" s="20"/>
      <c r="AZU45" s="20"/>
      <c r="AZV45" s="20"/>
      <c r="AZW45" s="20"/>
      <c r="AZX45" s="20"/>
      <c r="AZY45" s="20"/>
      <c r="AZZ45" s="20"/>
      <c r="BAA45" s="20"/>
      <c r="BAB45" s="20"/>
      <c r="BAC45" s="20"/>
      <c r="BAD45" s="20"/>
      <c r="BAE45" s="20"/>
      <c r="BAF45" s="20"/>
      <c r="BAG45" s="20"/>
      <c r="BAH45" s="20"/>
      <c r="BAI45" s="20"/>
      <c r="BAJ45" s="20"/>
      <c r="BAK45" s="20"/>
      <c r="BAL45" s="20"/>
      <c r="BAM45" s="20"/>
      <c r="BAN45" s="20"/>
      <c r="BAO45" s="20"/>
      <c r="BAP45" s="20"/>
      <c r="BAQ45" s="20"/>
      <c r="BAR45" s="20"/>
      <c r="BAS45" s="20"/>
      <c r="BAT45" s="20"/>
      <c r="BAU45" s="20"/>
      <c r="BAV45" s="20"/>
      <c r="BAW45" s="20"/>
      <c r="BAX45" s="20"/>
      <c r="BAY45" s="20"/>
      <c r="BAZ45" s="20"/>
      <c r="BBA45" s="20"/>
      <c r="BBB45" s="20"/>
      <c r="BBC45" s="20"/>
      <c r="BBD45" s="20"/>
      <c r="BBE45" s="20"/>
      <c r="BBF45" s="20"/>
      <c r="BBG45" s="20"/>
      <c r="BBH45" s="20"/>
      <c r="BBI45" s="20"/>
      <c r="BBJ45" s="20"/>
      <c r="BBK45" s="20"/>
      <c r="BBL45" s="20"/>
      <c r="BBM45" s="20"/>
      <c r="BBN45" s="20"/>
      <c r="BBO45" s="20"/>
      <c r="BBP45" s="20"/>
      <c r="BBQ45" s="20"/>
      <c r="BBR45" s="20"/>
      <c r="BBS45" s="20"/>
      <c r="BBT45" s="20"/>
      <c r="BBU45" s="20"/>
      <c r="BBV45" s="20"/>
      <c r="BBW45" s="20"/>
      <c r="BBX45" s="20"/>
      <c r="BBY45" s="20"/>
      <c r="BBZ45" s="20"/>
      <c r="BCA45" s="20"/>
      <c r="BCB45" s="20"/>
      <c r="BCC45" s="20"/>
      <c r="BCD45" s="20"/>
      <c r="BCE45" s="20"/>
      <c r="BCF45" s="20"/>
      <c r="BCG45" s="20"/>
      <c r="BCH45" s="20"/>
      <c r="BCI45" s="20"/>
      <c r="BCJ45" s="20"/>
      <c r="BCK45" s="20"/>
      <c r="BCL45" s="20"/>
      <c r="BCM45" s="20"/>
      <c r="BCN45" s="20"/>
      <c r="BCO45" s="20"/>
      <c r="BCP45" s="20"/>
      <c r="BCQ45" s="20"/>
      <c r="BCR45" s="20"/>
      <c r="BCS45" s="20"/>
      <c r="BCT45" s="20"/>
      <c r="BCU45" s="20"/>
      <c r="BCV45" s="20"/>
      <c r="BCW45" s="20"/>
      <c r="BCX45" s="20"/>
      <c r="BCY45" s="20"/>
      <c r="BCZ45" s="20"/>
      <c r="BDA45" s="20"/>
      <c r="BDB45" s="20"/>
      <c r="BDC45" s="20"/>
      <c r="BDD45" s="20"/>
      <c r="BDE45" s="20"/>
      <c r="BDF45" s="20"/>
      <c r="BDG45" s="20"/>
      <c r="BDH45" s="20"/>
      <c r="BDI45" s="20"/>
      <c r="BDJ45" s="20"/>
      <c r="BDK45" s="20"/>
      <c r="BDL45" s="20"/>
      <c r="BDM45" s="20"/>
      <c r="BDN45" s="20"/>
      <c r="BDO45" s="20"/>
      <c r="BDP45" s="20"/>
      <c r="BDQ45" s="20"/>
      <c r="BDR45" s="20"/>
      <c r="BDS45" s="20"/>
      <c r="BDT45" s="20"/>
      <c r="BDU45" s="20"/>
      <c r="BDV45" s="20"/>
      <c r="BDW45" s="20"/>
      <c r="BDX45" s="20"/>
      <c r="BDY45" s="20"/>
      <c r="BDZ45" s="20"/>
      <c r="BEA45" s="20"/>
      <c r="BEB45" s="20"/>
      <c r="BEC45" s="20"/>
      <c r="BED45" s="20"/>
      <c r="BEE45" s="20"/>
      <c r="BEF45" s="20"/>
      <c r="BEG45" s="20"/>
      <c r="BEH45" s="20"/>
      <c r="BEI45" s="20"/>
      <c r="BEJ45" s="20"/>
      <c r="BEK45" s="20"/>
      <c r="BEL45" s="20"/>
      <c r="BEM45" s="20"/>
      <c r="BEN45" s="20"/>
      <c r="BEO45" s="20"/>
      <c r="BEP45" s="20"/>
      <c r="BEQ45" s="20"/>
      <c r="BER45" s="20"/>
      <c r="BES45" s="20"/>
      <c r="BET45" s="20"/>
      <c r="BEU45" s="20"/>
      <c r="BEV45" s="20"/>
      <c r="BEW45" s="20"/>
      <c r="BEX45" s="20"/>
      <c r="BEY45" s="20"/>
      <c r="BEZ45" s="20"/>
      <c r="BFA45" s="20"/>
      <c r="BFB45" s="20"/>
      <c r="BFC45" s="20"/>
      <c r="BFD45" s="20"/>
      <c r="BFE45" s="20"/>
      <c r="BFF45" s="20"/>
      <c r="BFG45" s="20"/>
      <c r="BFH45" s="20"/>
      <c r="BFI45" s="20"/>
      <c r="BFJ45" s="20"/>
      <c r="BFK45" s="20"/>
      <c r="BFL45" s="20"/>
      <c r="BFM45" s="20"/>
      <c r="BFN45" s="20"/>
      <c r="BFO45" s="20"/>
      <c r="BFP45" s="20"/>
      <c r="BFQ45" s="20"/>
      <c r="BFR45" s="20"/>
      <c r="BFS45" s="20"/>
      <c r="BFT45" s="20"/>
      <c r="BFU45" s="20"/>
      <c r="BFV45" s="20"/>
      <c r="BFW45" s="20"/>
      <c r="BFX45" s="20"/>
      <c r="BFY45" s="20"/>
      <c r="BFZ45" s="20"/>
      <c r="BGA45" s="20"/>
      <c r="BGB45" s="20"/>
      <c r="BGC45" s="20"/>
      <c r="BGD45" s="20"/>
      <c r="BGE45" s="20"/>
      <c r="BGF45" s="20"/>
      <c r="BGG45" s="20"/>
      <c r="BGH45" s="20"/>
      <c r="BGI45" s="20"/>
      <c r="BGJ45" s="20"/>
      <c r="BGK45" s="20"/>
      <c r="BGL45" s="20"/>
      <c r="BGM45" s="20"/>
      <c r="BGN45" s="20"/>
      <c r="BGO45" s="20"/>
      <c r="BGP45" s="20"/>
      <c r="BGQ45" s="20"/>
      <c r="BGR45" s="20"/>
      <c r="BGS45" s="20"/>
      <c r="BGT45" s="20"/>
      <c r="BGU45" s="20"/>
      <c r="BGV45" s="20"/>
      <c r="BGW45" s="20"/>
      <c r="BGX45" s="20"/>
      <c r="BGY45" s="20"/>
      <c r="BGZ45" s="20"/>
      <c r="BHA45" s="20"/>
      <c r="BHB45" s="20"/>
      <c r="BHC45" s="20"/>
      <c r="BHD45" s="20"/>
      <c r="BHE45" s="20"/>
      <c r="BHF45" s="20"/>
      <c r="BHG45" s="20"/>
      <c r="BHH45" s="20"/>
      <c r="BHI45" s="20"/>
      <c r="BHJ45" s="20"/>
      <c r="BHK45" s="20"/>
      <c r="BHL45" s="20"/>
      <c r="BHM45" s="20"/>
      <c r="BHN45" s="20"/>
      <c r="BHO45" s="20"/>
      <c r="BHP45" s="20"/>
      <c r="BHQ45" s="20"/>
      <c r="BHR45" s="20"/>
      <c r="BHS45" s="20"/>
      <c r="BHT45" s="20"/>
      <c r="BHU45" s="20"/>
      <c r="BHV45" s="20"/>
      <c r="BHW45" s="20"/>
      <c r="BHX45" s="20"/>
      <c r="BHY45" s="20"/>
      <c r="BHZ45" s="20"/>
      <c r="BIA45" s="20"/>
      <c r="BIB45" s="20"/>
      <c r="BIC45" s="20"/>
      <c r="BID45" s="20"/>
      <c r="BIE45" s="20"/>
      <c r="BIF45" s="20"/>
      <c r="BIG45" s="20"/>
      <c r="BIH45" s="20"/>
      <c r="BII45" s="20"/>
      <c r="BIJ45" s="20"/>
      <c r="BIK45" s="20"/>
      <c r="BIL45" s="20"/>
      <c r="BIM45" s="20"/>
      <c r="BIN45" s="20"/>
      <c r="BIO45" s="20"/>
      <c r="BIP45" s="20"/>
      <c r="BIQ45" s="20"/>
      <c r="BIR45" s="20"/>
      <c r="BIS45" s="20"/>
      <c r="BIT45" s="20"/>
      <c r="BIU45" s="20"/>
      <c r="BIV45" s="20"/>
      <c r="BIW45" s="20"/>
      <c r="BIX45" s="20"/>
      <c r="BIY45" s="20"/>
      <c r="BIZ45" s="20"/>
      <c r="BJA45" s="20"/>
      <c r="BJB45" s="20"/>
      <c r="BJC45" s="20"/>
      <c r="BJD45" s="20"/>
      <c r="BJE45" s="20"/>
      <c r="BJF45" s="20"/>
      <c r="BJG45" s="20"/>
      <c r="BJH45" s="20"/>
      <c r="BJI45" s="20"/>
      <c r="BJJ45" s="20"/>
      <c r="BJK45" s="20"/>
      <c r="BJL45" s="20"/>
      <c r="BJM45" s="20"/>
      <c r="BJN45" s="20"/>
      <c r="BJO45" s="20"/>
      <c r="BJP45" s="20"/>
      <c r="BJQ45" s="20"/>
      <c r="BJR45" s="20"/>
      <c r="BJS45" s="20"/>
      <c r="BJT45" s="20"/>
      <c r="BJU45" s="20"/>
      <c r="BJV45" s="20"/>
      <c r="BJW45" s="20"/>
      <c r="BJX45" s="20"/>
      <c r="BJY45" s="20"/>
      <c r="BJZ45" s="20"/>
      <c r="BKA45" s="20"/>
      <c r="BKB45" s="20"/>
      <c r="BKC45" s="20"/>
      <c r="BKD45" s="20"/>
      <c r="BKE45" s="20"/>
      <c r="BKF45" s="20"/>
      <c r="BKG45" s="20"/>
      <c r="BKH45" s="20"/>
      <c r="BKI45" s="20"/>
      <c r="BKJ45" s="20"/>
      <c r="BKK45" s="20"/>
      <c r="BKL45" s="20"/>
      <c r="BKM45" s="20"/>
      <c r="BKN45" s="20"/>
      <c r="BKO45" s="20"/>
      <c r="BKP45" s="20"/>
      <c r="BKQ45" s="20"/>
      <c r="BKR45" s="20"/>
      <c r="BKS45" s="20"/>
      <c r="BKT45" s="20"/>
      <c r="BKU45" s="20"/>
      <c r="BKV45" s="20"/>
      <c r="BKW45" s="20"/>
      <c r="BKX45" s="20"/>
      <c r="BKY45" s="20"/>
      <c r="BKZ45" s="20"/>
      <c r="BLA45" s="20"/>
      <c r="BLB45" s="20"/>
      <c r="BLC45" s="20"/>
      <c r="BLD45" s="20"/>
      <c r="BLE45" s="20"/>
      <c r="BLF45" s="20"/>
      <c r="BLG45" s="20"/>
      <c r="BLH45" s="20"/>
      <c r="BLI45" s="20"/>
      <c r="BLJ45" s="20"/>
      <c r="BLK45" s="20"/>
      <c r="BLL45" s="20"/>
      <c r="BLM45" s="20"/>
      <c r="BLN45" s="20"/>
      <c r="BLO45" s="20"/>
      <c r="BLP45" s="20"/>
      <c r="BLQ45" s="20"/>
      <c r="BLR45" s="20"/>
      <c r="BLS45" s="20"/>
      <c r="BLT45" s="20"/>
      <c r="BLU45" s="20"/>
      <c r="BLV45" s="20"/>
      <c r="BLW45" s="20"/>
      <c r="BLX45" s="20"/>
      <c r="BLY45" s="20"/>
      <c r="BLZ45" s="20"/>
      <c r="BMA45" s="20"/>
      <c r="BMB45" s="20"/>
      <c r="BMC45" s="20"/>
      <c r="BMD45" s="20"/>
      <c r="BME45" s="20"/>
      <c r="BMF45" s="20"/>
      <c r="BMG45" s="20"/>
      <c r="BMH45" s="20"/>
      <c r="BMI45" s="20"/>
      <c r="BMJ45" s="20"/>
      <c r="BMK45" s="20"/>
      <c r="BML45" s="20"/>
      <c r="BMM45" s="20"/>
      <c r="BMN45" s="20"/>
      <c r="BMO45" s="20"/>
      <c r="BMP45" s="20"/>
      <c r="BMQ45" s="20"/>
      <c r="BMR45" s="20"/>
      <c r="BMS45" s="20"/>
      <c r="BMT45" s="20"/>
      <c r="BMU45" s="20"/>
      <c r="BMV45" s="20"/>
      <c r="BMW45" s="20"/>
      <c r="BMX45" s="20"/>
      <c r="BMY45" s="20"/>
      <c r="BMZ45" s="20"/>
      <c r="BNA45" s="20"/>
      <c r="BNB45" s="20"/>
      <c r="BNC45" s="20"/>
      <c r="BND45" s="20"/>
      <c r="BNE45" s="20"/>
      <c r="BNF45" s="20"/>
      <c r="BNG45" s="20"/>
      <c r="BNH45" s="20"/>
      <c r="BNI45" s="20"/>
      <c r="BNJ45" s="20"/>
      <c r="BNK45" s="20"/>
      <c r="BNL45" s="20"/>
      <c r="BNM45" s="20"/>
      <c r="BNN45" s="20"/>
      <c r="BNO45" s="20"/>
      <c r="BNP45" s="20"/>
      <c r="BNQ45" s="20"/>
      <c r="BNR45" s="20"/>
      <c r="BNS45" s="20"/>
      <c r="BNT45" s="20"/>
      <c r="BNU45" s="20"/>
      <c r="BNV45" s="20"/>
      <c r="BNW45" s="20"/>
      <c r="BNX45" s="20"/>
      <c r="BNY45" s="20"/>
      <c r="BNZ45" s="20"/>
      <c r="BOA45" s="20"/>
      <c r="BOB45" s="20"/>
      <c r="BOC45" s="20"/>
      <c r="BOD45" s="20"/>
      <c r="BOE45" s="20"/>
      <c r="BOF45" s="20"/>
      <c r="BOG45" s="20"/>
      <c r="BOH45" s="20"/>
      <c r="BOI45" s="20"/>
      <c r="BOJ45" s="20"/>
      <c r="BOK45" s="20"/>
      <c r="BOL45" s="20"/>
      <c r="BOM45" s="20"/>
      <c r="BON45" s="20"/>
      <c r="BOO45" s="20"/>
      <c r="BOP45" s="20"/>
      <c r="BOQ45" s="20"/>
      <c r="BOR45" s="20"/>
      <c r="BOS45" s="20"/>
      <c r="BOT45" s="20"/>
      <c r="BOU45" s="20"/>
      <c r="BOV45" s="20"/>
      <c r="BOW45" s="20"/>
      <c r="BOX45" s="20"/>
      <c r="BOY45" s="20"/>
      <c r="BOZ45" s="20"/>
      <c r="BPA45" s="20"/>
      <c r="BPB45" s="20"/>
      <c r="BPC45" s="20"/>
      <c r="BPD45" s="20"/>
      <c r="BPE45" s="20"/>
      <c r="BPF45" s="20"/>
      <c r="BPG45" s="20"/>
      <c r="BPH45" s="20"/>
      <c r="BPI45" s="20"/>
      <c r="BPJ45" s="20"/>
      <c r="BPK45" s="20"/>
      <c r="BPL45" s="20"/>
      <c r="BPM45" s="20"/>
      <c r="BPN45" s="20"/>
      <c r="BPO45" s="20"/>
      <c r="BPP45" s="20"/>
      <c r="BPQ45" s="20"/>
      <c r="BPR45" s="20"/>
      <c r="BPS45" s="20"/>
      <c r="BPT45" s="20"/>
      <c r="BPU45" s="20"/>
      <c r="BPV45" s="20"/>
      <c r="BPW45" s="20"/>
      <c r="BPX45" s="20"/>
      <c r="BPY45" s="20"/>
      <c r="BPZ45" s="20"/>
      <c r="BQA45" s="20"/>
      <c r="BQB45" s="20"/>
      <c r="BQC45" s="20"/>
      <c r="BQD45" s="20"/>
      <c r="BQE45" s="20"/>
      <c r="BQF45" s="20"/>
      <c r="BQG45" s="20"/>
      <c r="BQH45" s="20"/>
      <c r="BQI45" s="20"/>
      <c r="BQJ45" s="20"/>
      <c r="BQK45" s="20"/>
      <c r="BQL45" s="20"/>
      <c r="BQM45" s="20"/>
      <c r="BQN45" s="20"/>
      <c r="BQO45" s="20"/>
      <c r="BQP45" s="20"/>
      <c r="BQQ45" s="20"/>
      <c r="BQR45" s="20"/>
      <c r="BQS45" s="20"/>
      <c r="BQT45" s="20"/>
      <c r="BQU45" s="20"/>
      <c r="BQV45" s="20"/>
      <c r="BQW45" s="20"/>
      <c r="BQX45" s="20"/>
      <c r="BQY45" s="20"/>
      <c r="BQZ45" s="20"/>
      <c r="BRA45" s="20"/>
      <c r="BRB45" s="20"/>
      <c r="BRC45" s="20"/>
      <c r="BRD45" s="20"/>
      <c r="BRE45" s="20"/>
      <c r="BRF45" s="20"/>
      <c r="BRG45" s="20"/>
      <c r="BRH45" s="20"/>
      <c r="BRI45" s="20"/>
      <c r="BRJ45" s="20"/>
      <c r="BRK45" s="20"/>
      <c r="BRL45" s="20"/>
      <c r="BRM45" s="20"/>
      <c r="BRN45" s="20"/>
      <c r="BRO45" s="20"/>
      <c r="BRP45" s="20"/>
      <c r="BRQ45" s="20"/>
      <c r="BRR45" s="20"/>
      <c r="BRS45" s="20"/>
      <c r="BRT45" s="20"/>
      <c r="BRU45" s="20"/>
      <c r="BRV45" s="20"/>
      <c r="BRW45" s="20"/>
      <c r="BRX45" s="20"/>
      <c r="BRY45" s="20"/>
      <c r="BRZ45" s="20"/>
      <c r="BSA45" s="20"/>
      <c r="BSB45" s="20"/>
      <c r="BSC45" s="20"/>
      <c r="BSD45" s="20"/>
      <c r="BSE45" s="20"/>
      <c r="BSF45" s="20"/>
      <c r="BSG45" s="20"/>
      <c r="BSH45" s="20"/>
      <c r="BSI45" s="20"/>
      <c r="BSJ45" s="20"/>
      <c r="BSK45" s="20"/>
      <c r="BSL45" s="20"/>
      <c r="BSM45" s="20"/>
      <c r="BSN45" s="20"/>
      <c r="BSO45" s="20"/>
      <c r="BSP45" s="20"/>
      <c r="BSQ45" s="20"/>
      <c r="BSR45" s="20"/>
      <c r="BSS45" s="20"/>
      <c r="BST45" s="20"/>
      <c r="BSU45" s="20"/>
      <c r="BSV45" s="20"/>
      <c r="BSW45" s="20"/>
      <c r="BSX45" s="20"/>
      <c r="BSY45" s="20"/>
      <c r="BSZ45" s="20"/>
      <c r="BTA45" s="20"/>
      <c r="BTB45" s="20"/>
      <c r="BTC45" s="20"/>
      <c r="BTD45" s="20"/>
      <c r="BTE45" s="20"/>
      <c r="BTF45" s="20"/>
      <c r="BTG45" s="20"/>
      <c r="BTH45" s="20"/>
      <c r="BTI45" s="20"/>
      <c r="BTJ45" s="20"/>
      <c r="BTK45" s="20"/>
      <c r="BTL45" s="20"/>
      <c r="BTM45" s="20"/>
      <c r="BTN45" s="20"/>
      <c r="BTO45" s="20"/>
      <c r="BTP45" s="20"/>
      <c r="BTQ45" s="20"/>
      <c r="BTR45" s="20"/>
      <c r="BTS45" s="20"/>
      <c r="BTT45" s="20"/>
      <c r="BTU45" s="20"/>
      <c r="BTV45" s="20"/>
      <c r="BTW45" s="20"/>
      <c r="BTX45" s="20"/>
      <c r="BTY45" s="20"/>
      <c r="BTZ45" s="20"/>
      <c r="BUA45" s="20"/>
      <c r="BUB45" s="20"/>
      <c r="BUC45" s="20"/>
      <c r="BUD45" s="20"/>
      <c r="BUE45" s="20"/>
      <c r="BUF45" s="20"/>
      <c r="BUG45" s="20"/>
      <c r="BUH45" s="20"/>
      <c r="BUI45" s="20"/>
      <c r="BUJ45" s="20"/>
      <c r="BUK45" s="20"/>
      <c r="BUL45" s="20"/>
      <c r="BUM45" s="20"/>
      <c r="BUN45" s="20"/>
      <c r="BUO45" s="20"/>
      <c r="BUP45" s="20"/>
      <c r="BUQ45" s="20"/>
      <c r="BUR45" s="20"/>
      <c r="BUS45" s="20"/>
      <c r="BUT45" s="20"/>
      <c r="BUU45" s="20"/>
      <c r="BUV45" s="20"/>
      <c r="BUW45" s="20"/>
      <c r="BUX45" s="20"/>
      <c r="BUY45" s="20"/>
      <c r="BUZ45" s="20"/>
      <c r="BVA45" s="20"/>
      <c r="BVB45" s="20"/>
      <c r="BVC45" s="20"/>
      <c r="BVD45" s="20"/>
      <c r="BVE45" s="20"/>
      <c r="BVF45" s="20"/>
      <c r="BVG45" s="20"/>
      <c r="BVH45" s="20"/>
      <c r="BVI45" s="20"/>
      <c r="BVJ45" s="20"/>
      <c r="BVK45" s="20"/>
      <c r="BVL45" s="20"/>
      <c r="BVM45" s="20"/>
      <c r="BVN45" s="20"/>
      <c r="BVO45" s="20"/>
      <c r="BVP45" s="20"/>
      <c r="BVQ45" s="20"/>
      <c r="BVR45" s="20"/>
      <c r="BVS45" s="20"/>
      <c r="BVT45" s="20"/>
      <c r="BVU45" s="20"/>
      <c r="BVV45" s="20"/>
      <c r="BVW45" s="20"/>
      <c r="BVX45" s="20"/>
      <c r="BVY45" s="20"/>
      <c r="BVZ45" s="20"/>
      <c r="BWA45" s="20"/>
      <c r="BWB45" s="20"/>
      <c r="BWC45" s="20"/>
      <c r="BWD45" s="20"/>
      <c r="BWE45" s="20"/>
      <c r="BWF45" s="20"/>
      <c r="BWG45" s="20"/>
      <c r="BWH45" s="20"/>
      <c r="BWI45" s="20"/>
      <c r="BWJ45" s="20"/>
      <c r="BWK45" s="20"/>
      <c r="BWL45" s="20"/>
      <c r="BWM45" s="20"/>
      <c r="BWN45" s="20"/>
      <c r="BWO45" s="20"/>
      <c r="BWP45" s="20"/>
      <c r="BWQ45" s="20"/>
      <c r="BWR45" s="20"/>
      <c r="BWS45" s="20"/>
      <c r="BWT45" s="20"/>
      <c r="BWU45" s="20"/>
      <c r="BWV45" s="20"/>
      <c r="BWW45" s="20"/>
      <c r="BWX45" s="20"/>
      <c r="BWY45" s="20"/>
      <c r="BWZ45" s="20"/>
      <c r="BXA45" s="20"/>
      <c r="BXB45" s="20"/>
      <c r="BXC45" s="20"/>
      <c r="BXD45" s="20"/>
      <c r="BXE45" s="20"/>
      <c r="BXF45" s="20"/>
      <c r="BXG45" s="20"/>
      <c r="BXH45" s="20"/>
      <c r="BXI45" s="20"/>
      <c r="BXJ45" s="20"/>
      <c r="BXK45" s="20"/>
      <c r="BXL45" s="20"/>
      <c r="BXM45" s="20"/>
      <c r="BXN45" s="20"/>
      <c r="BXO45" s="20"/>
      <c r="BXP45" s="20"/>
      <c r="BXQ45" s="20"/>
      <c r="BXR45" s="20"/>
      <c r="BXS45" s="20"/>
      <c r="BXT45" s="20"/>
      <c r="BXU45" s="20"/>
      <c r="BXV45" s="20"/>
      <c r="BXW45" s="20"/>
      <c r="BXX45" s="20"/>
      <c r="BXY45" s="20"/>
      <c r="BXZ45" s="20"/>
      <c r="BYA45" s="20"/>
      <c r="BYB45" s="20"/>
      <c r="BYC45" s="20"/>
      <c r="BYD45" s="20"/>
      <c r="BYE45" s="20"/>
      <c r="BYF45" s="20"/>
      <c r="BYG45" s="20"/>
      <c r="BYH45" s="20"/>
      <c r="BYI45" s="20"/>
      <c r="BYJ45" s="20"/>
      <c r="BYK45" s="20"/>
      <c r="BYL45" s="20"/>
      <c r="BYM45" s="20"/>
      <c r="BYN45" s="20"/>
      <c r="BYO45" s="20"/>
      <c r="BYP45" s="20"/>
      <c r="BYQ45" s="20"/>
      <c r="BYR45" s="20"/>
      <c r="BYS45" s="20"/>
      <c r="BYT45" s="20"/>
      <c r="BYU45" s="20"/>
      <c r="BYV45" s="20"/>
      <c r="BYW45" s="20"/>
      <c r="BYX45" s="20"/>
      <c r="BYY45" s="20"/>
      <c r="BYZ45" s="20"/>
      <c r="BZA45" s="20"/>
      <c r="BZB45" s="20"/>
      <c r="BZC45" s="20"/>
      <c r="BZD45" s="20"/>
      <c r="BZE45" s="20"/>
      <c r="BZF45" s="20"/>
      <c r="BZG45" s="20"/>
      <c r="BZH45" s="20"/>
      <c r="BZI45" s="20"/>
      <c r="BZJ45" s="20"/>
      <c r="BZK45" s="20"/>
      <c r="BZL45" s="20"/>
      <c r="BZM45" s="20"/>
      <c r="BZN45" s="20"/>
      <c r="BZO45" s="20"/>
      <c r="BZP45" s="20"/>
      <c r="BZQ45" s="20"/>
      <c r="BZR45" s="20"/>
      <c r="BZS45" s="20"/>
      <c r="BZT45" s="20"/>
      <c r="BZU45" s="20"/>
      <c r="BZV45" s="20"/>
      <c r="BZW45" s="20"/>
      <c r="BZX45" s="20"/>
      <c r="BZY45" s="20"/>
      <c r="BZZ45" s="20"/>
      <c r="CAA45" s="20"/>
      <c r="CAB45" s="20"/>
      <c r="CAC45" s="20"/>
      <c r="CAD45" s="20"/>
      <c r="CAE45" s="20"/>
      <c r="CAF45" s="20"/>
      <c r="CAG45" s="20"/>
      <c r="CAH45" s="20"/>
      <c r="CAI45" s="20"/>
      <c r="CAJ45" s="20"/>
      <c r="CAK45" s="20"/>
      <c r="CAL45" s="20"/>
      <c r="CAM45" s="20"/>
      <c r="CAN45" s="20"/>
      <c r="CAO45" s="20"/>
      <c r="CAP45" s="20"/>
      <c r="CAQ45" s="20"/>
      <c r="CAR45" s="20"/>
      <c r="CAS45" s="20"/>
      <c r="CAT45" s="20"/>
      <c r="CAU45" s="20"/>
      <c r="CAV45" s="20"/>
      <c r="CAW45" s="20"/>
      <c r="CAX45" s="20"/>
      <c r="CAY45" s="20"/>
      <c r="CAZ45" s="20"/>
      <c r="CBA45" s="20"/>
      <c r="CBB45" s="20"/>
      <c r="CBC45" s="20"/>
      <c r="CBD45" s="20"/>
      <c r="CBE45" s="20"/>
      <c r="CBF45" s="20"/>
      <c r="CBG45" s="20"/>
      <c r="CBH45" s="20"/>
      <c r="CBI45" s="20"/>
      <c r="CBJ45" s="20"/>
      <c r="CBK45" s="20"/>
      <c r="CBL45" s="20"/>
      <c r="CBM45" s="20"/>
      <c r="CBN45" s="20"/>
      <c r="CBO45" s="20"/>
      <c r="CBP45" s="20"/>
      <c r="CBQ45" s="20"/>
      <c r="CBR45" s="20"/>
      <c r="CBS45" s="20"/>
      <c r="CBT45" s="20"/>
      <c r="CBU45" s="20"/>
      <c r="CBV45" s="20"/>
      <c r="CBW45" s="20"/>
      <c r="CBX45" s="20"/>
      <c r="CBY45" s="20"/>
      <c r="CBZ45" s="20"/>
      <c r="CCA45" s="20"/>
      <c r="CCB45" s="20"/>
      <c r="CCC45" s="20"/>
      <c r="CCD45" s="20"/>
      <c r="CCE45" s="20"/>
      <c r="CCF45" s="20"/>
      <c r="CCG45" s="20"/>
      <c r="CCH45" s="20"/>
      <c r="CCI45" s="20"/>
      <c r="CCJ45" s="20"/>
      <c r="CCK45" s="20"/>
      <c r="CCL45" s="20"/>
      <c r="CCM45" s="20"/>
      <c r="CCN45" s="20"/>
      <c r="CCO45" s="20"/>
      <c r="CCP45" s="20"/>
      <c r="CCQ45" s="20"/>
      <c r="CCR45" s="20"/>
      <c r="CCS45" s="20"/>
      <c r="CCT45" s="20"/>
      <c r="CCU45" s="20"/>
      <c r="CCV45" s="20"/>
      <c r="CCW45" s="20"/>
      <c r="CCX45" s="20"/>
      <c r="CCY45" s="20"/>
      <c r="CCZ45" s="20"/>
      <c r="CDA45" s="20"/>
      <c r="CDB45" s="20"/>
      <c r="CDC45" s="20"/>
      <c r="CDD45" s="20"/>
      <c r="CDE45" s="20"/>
      <c r="CDF45" s="20"/>
      <c r="CDG45" s="20"/>
      <c r="CDH45" s="20"/>
      <c r="CDI45" s="20"/>
      <c r="CDJ45" s="20"/>
      <c r="CDK45" s="20"/>
      <c r="CDL45" s="20"/>
      <c r="CDM45" s="20"/>
      <c r="CDN45" s="20"/>
      <c r="CDO45" s="20"/>
      <c r="CDP45" s="20"/>
      <c r="CDQ45" s="20"/>
      <c r="CDR45" s="20"/>
      <c r="CDS45" s="20"/>
      <c r="CDT45" s="20"/>
      <c r="CDU45" s="20"/>
      <c r="CDV45" s="20"/>
      <c r="CDW45" s="20"/>
      <c r="CDX45" s="20"/>
      <c r="CDY45" s="20"/>
      <c r="CDZ45" s="20"/>
      <c r="CEA45" s="20"/>
      <c r="CEB45" s="20"/>
      <c r="CEC45" s="20"/>
      <c r="CED45" s="20"/>
      <c r="CEE45" s="20"/>
      <c r="CEF45" s="20"/>
      <c r="CEG45" s="20"/>
      <c r="CEH45" s="20"/>
      <c r="CEI45" s="20"/>
      <c r="CEJ45" s="20"/>
      <c r="CEK45" s="20"/>
      <c r="CEL45" s="20"/>
      <c r="CEM45" s="20"/>
      <c r="CEN45" s="20"/>
      <c r="CEO45" s="20"/>
      <c r="CEP45" s="20"/>
      <c r="CEQ45" s="20"/>
      <c r="CER45" s="20"/>
      <c r="CES45" s="20"/>
      <c r="CET45" s="20"/>
      <c r="CEU45" s="20"/>
      <c r="CEV45" s="20"/>
      <c r="CEW45" s="20"/>
      <c r="CEX45" s="20"/>
      <c r="CEY45" s="20"/>
      <c r="CEZ45" s="20"/>
      <c r="CFA45" s="20"/>
      <c r="CFB45" s="20"/>
      <c r="CFC45" s="20"/>
      <c r="CFD45" s="20"/>
      <c r="CFE45" s="20"/>
      <c r="CFF45" s="20"/>
      <c r="CFG45" s="20"/>
      <c r="CFH45" s="20"/>
      <c r="CFI45" s="20"/>
      <c r="CFJ45" s="20"/>
      <c r="CFK45" s="20"/>
      <c r="CFL45" s="20"/>
      <c r="CFM45" s="20"/>
      <c r="CFN45" s="20"/>
      <c r="CFO45" s="20"/>
      <c r="CFP45" s="20"/>
      <c r="CFQ45" s="20"/>
      <c r="CFR45" s="20"/>
      <c r="CFS45" s="20"/>
      <c r="CFT45" s="20"/>
      <c r="CFU45" s="20"/>
      <c r="CFV45" s="20"/>
      <c r="CFW45" s="20"/>
      <c r="CFX45" s="20"/>
      <c r="CFY45" s="20"/>
      <c r="CFZ45" s="20"/>
      <c r="CGA45" s="20"/>
      <c r="CGB45" s="20"/>
      <c r="CGC45" s="20"/>
      <c r="CGD45" s="20"/>
      <c r="CGE45" s="20"/>
      <c r="CGF45" s="20"/>
      <c r="CGG45" s="20"/>
      <c r="CGH45" s="20"/>
      <c r="CGI45" s="20"/>
      <c r="CGJ45" s="20"/>
      <c r="CGK45" s="20"/>
      <c r="CGL45" s="20"/>
      <c r="CGM45" s="20"/>
      <c r="CGN45" s="20"/>
      <c r="CGO45" s="20"/>
      <c r="CGP45" s="20"/>
      <c r="CGQ45" s="20"/>
      <c r="CGR45" s="20"/>
      <c r="CGS45" s="20"/>
      <c r="CGT45" s="20"/>
      <c r="CGU45" s="20"/>
      <c r="CGV45" s="20"/>
      <c r="CGW45" s="20"/>
      <c r="CGX45" s="20"/>
      <c r="CGY45" s="20"/>
      <c r="CGZ45" s="20"/>
      <c r="CHA45" s="20"/>
      <c r="CHB45" s="20"/>
      <c r="CHC45" s="20"/>
      <c r="CHD45" s="20"/>
      <c r="CHE45" s="20"/>
      <c r="CHF45" s="20"/>
      <c r="CHG45" s="20"/>
      <c r="CHH45" s="20"/>
      <c r="CHI45" s="20"/>
      <c r="CHJ45" s="20"/>
      <c r="CHK45" s="20"/>
      <c r="CHL45" s="20"/>
      <c r="CHM45" s="20"/>
      <c r="CHN45" s="20"/>
      <c r="CHO45" s="20"/>
      <c r="CHP45" s="20"/>
      <c r="CHQ45" s="20"/>
      <c r="CHR45" s="20"/>
      <c r="CHS45" s="20"/>
      <c r="CHT45" s="20"/>
      <c r="CHU45" s="20"/>
      <c r="CHV45" s="20"/>
      <c r="CHW45" s="20"/>
      <c r="CHX45" s="20"/>
      <c r="CHY45" s="20"/>
      <c r="CHZ45" s="20"/>
      <c r="CIA45" s="20"/>
      <c r="CIB45" s="20"/>
      <c r="CIC45" s="20"/>
      <c r="CID45" s="20"/>
      <c r="CIE45" s="20"/>
      <c r="CIF45" s="20"/>
      <c r="CIG45" s="20"/>
      <c r="CIH45" s="20"/>
      <c r="CII45" s="20"/>
      <c r="CIJ45" s="20"/>
      <c r="CIK45" s="20"/>
      <c r="CIL45" s="20"/>
      <c r="CIM45" s="20"/>
      <c r="CIN45" s="20"/>
      <c r="CIO45" s="20"/>
      <c r="CIP45" s="20"/>
      <c r="CIQ45" s="20"/>
      <c r="CIR45" s="20"/>
      <c r="CIS45" s="20"/>
      <c r="CIT45" s="20"/>
      <c r="CIU45" s="20"/>
      <c r="CIV45" s="20"/>
      <c r="CIW45" s="20"/>
      <c r="CIX45" s="20"/>
      <c r="CIY45" s="20"/>
      <c r="CIZ45" s="20"/>
      <c r="CJA45" s="20"/>
      <c r="CJB45" s="20"/>
      <c r="CJC45" s="20"/>
      <c r="CJD45" s="20"/>
      <c r="CJE45" s="20"/>
      <c r="CJF45" s="20"/>
      <c r="CJG45" s="20"/>
      <c r="CJH45" s="20"/>
      <c r="CJI45" s="20"/>
      <c r="CJJ45" s="20"/>
      <c r="CJK45" s="20"/>
      <c r="CJL45" s="20"/>
      <c r="CJM45" s="20"/>
      <c r="CJN45" s="20"/>
      <c r="CJO45" s="20"/>
      <c r="CJP45" s="20"/>
      <c r="CJQ45" s="20"/>
      <c r="CJR45" s="20"/>
      <c r="CJS45" s="20"/>
      <c r="CJT45" s="20"/>
      <c r="CJU45" s="20"/>
      <c r="CJV45" s="20"/>
      <c r="CJW45" s="20"/>
      <c r="CJX45" s="20"/>
      <c r="CJY45" s="20"/>
      <c r="CJZ45" s="20"/>
      <c r="CKA45" s="20"/>
      <c r="CKB45" s="20"/>
      <c r="CKC45" s="20"/>
      <c r="CKD45" s="20"/>
      <c r="CKE45" s="20"/>
      <c r="CKF45" s="20"/>
      <c r="CKG45" s="20"/>
      <c r="CKH45" s="20"/>
      <c r="CKI45" s="20"/>
      <c r="CKJ45" s="20"/>
      <c r="CKK45" s="20"/>
      <c r="CKL45" s="20"/>
      <c r="CKM45" s="20"/>
      <c r="CKN45" s="20"/>
      <c r="CKO45" s="20"/>
      <c r="CKP45" s="20"/>
      <c r="CKQ45" s="20"/>
      <c r="CKR45" s="20"/>
      <c r="CKS45" s="20"/>
      <c r="CKT45" s="20"/>
      <c r="CKU45" s="20"/>
      <c r="CKV45" s="20"/>
      <c r="CKW45" s="20"/>
      <c r="CKX45" s="20"/>
      <c r="CKY45" s="20"/>
      <c r="CKZ45" s="20"/>
      <c r="CLA45" s="20"/>
      <c r="CLB45" s="20"/>
      <c r="CLC45" s="20"/>
      <c r="CLD45" s="20"/>
      <c r="CLE45" s="20"/>
      <c r="CLF45" s="20"/>
      <c r="CLG45" s="20"/>
      <c r="CLH45" s="20"/>
      <c r="CLI45" s="20"/>
      <c r="CLJ45" s="20"/>
      <c r="CLK45" s="20"/>
      <c r="CLL45" s="20"/>
      <c r="CLM45" s="20"/>
      <c r="CLN45" s="20"/>
      <c r="CLO45" s="20"/>
      <c r="CLP45" s="20"/>
      <c r="CLQ45" s="20"/>
      <c r="CLR45" s="20"/>
      <c r="CLS45" s="20"/>
      <c r="CLT45" s="20"/>
      <c r="CLU45" s="20"/>
      <c r="CLV45" s="20"/>
      <c r="CLW45" s="20"/>
      <c r="CLX45" s="20"/>
      <c r="CLY45" s="20"/>
      <c r="CLZ45" s="20"/>
      <c r="CMA45" s="20"/>
      <c r="CMB45" s="20"/>
      <c r="CMC45" s="20"/>
      <c r="CMD45" s="20"/>
      <c r="CME45" s="20"/>
      <c r="CMF45" s="20"/>
      <c r="CMG45" s="20"/>
      <c r="CMH45" s="20"/>
      <c r="CMI45" s="20"/>
      <c r="CMJ45" s="20"/>
      <c r="CMK45" s="20"/>
      <c r="CML45" s="20"/>
      <c r="CMM45" s="20"/>
      <c r="CMN45" s="20"/>
      <c r="CMO45" s="20"/>
      <c r="CMP45" s="20"/>
      <c r="CMQ45" s="20"/>
      <c r="CMR45" s="20"/>
      <c r="CMS45" s="20"/>
      <c r="CMT45" s="20"/>
      <c r="CMU45" s="20"/>
      <c r="CMV45" s="20"/>
      <c r="CMW45" s="20"/>
      <c r="CMX45" s="20"/>
      <c r="CMY45" s="20"/>
      <c r="CMZ45" s="20"/>
      <c r="CNA45" s="20"/>
      <c r="CNB45" s="20"/>
      <c r="CNC45" s="20"/>
      <c r="CND45" s="20"/>
      <c r="CNE45" s="20"/>
      <c r="CNF45" s="20"/>
      <c r="CNG45" s="20"/>
      <c r="CNH45" s="20"/>
      <c r="CNI45" s="20"/>
      <c r="CNJ45" s="20"/>
      <c r="CNK45" s="20"/>
      <c r="CNL45" s="20"/>
      <c r="CNM45" s="20"/>
      <c r="CNN45" s="20"/>
      <c r="CNO45" s="20"/>
      <c r="CNP45" s="20"/>
      <c r="CNQ45" s="20"/>
      <c r="CNR45" s="20"/>
      <c r="CNS45" s="20"/>
      <c r="CNT45" s="20"/>
      <c r="CNU45" s="20"/>
      <c r="CNV45" s="20"/>
      <c r="CNW45" s="20"/>
      <c r="CNX45" s="20"/>
      <c r="CNY45" s="20"/>
      <c r="CNZ45" s="20"/>
      <c r="COA45" s="20"/>
      <c r="COB45" s="20"/>
      <c r="COC45" s="20"/>
      <c r="COD45" s="20"/>
      <c r="COE45" s="20"/>
      <c r="COF45" s="20"/>
      <c r="COG45" s="20"/>
      <c r="COH45" s="20"/>
      <c r="COI45" s="20"/>
      <c r="COJ45" s="20"/>
      <c r="COK45" s="20"/>
      <c r="COL45" s="20"/>
      <c r="COM45" s="20"/>
      <c r="CON45" s="20"/>
      <c r="COO45" s="20"/>
      <c r="COP45" s="20"/>
      <c r="COQ45" s="20"/>
      <c r="COR45" s="20"/>
      <c r="COS45" s="20"/>
      <c r="COT45" s="20"/>
      <c r="COU45" s="20"/>
      <c r="COV45" s="20"/>
      <c r="COW45" s="20"/>
      <c r="COX45" s="20"/>
      <c r="COY45" s="20"/>
      <c r="COZ45" s="20"/>
      <c r="CPA45" s="20"/>
      <c r="CPB45" s="20"/>
      <c r="CPC45" s="20"/>
      <c r="CPD45" s="20"/>
      <c r="CPE45" s="20"/>
      <c r="CPF45" s="20"/>
      <c r="CPG45" s="20"/>
      <c r="CPH45" s="20"/>
      <c r="CPI45" s="20"/>
      <c r="CPJ45" s="20"/>
      <c r="CPK45" s="20"/>
      <c r="CPL45" s="20"/>
      <c r="CPM45" s="20"/>
      <c r="CPN45" s="20"/>
      <c r="CPO45" s="20"/>
      <c r="CPP45" s="20"/>
      <c r="CPQ45" s="20"/>
      <c r="CPR45" s="20"/>
      <c r="CPS45" s="20"/>
      <c r="CPT45" s="20"/>
      <c r="CPU45" s="20"/>
      <c r="CPV45" s="20"/>
      <c r="CPW45" s="20"/>
      <c r="CPX45" s="20"/>
      <c r="CPY45" s="20"/>
      <c r="CPZ45" s="20"/>
      <c r="CQA45" s="20"/>
      <c r="CQB45" s="20"/>
      <c r="CQC45" s="20"/>
      <c r="CQD45" s="20"/>
      <c r="CQE45" s="20"/>
      <c r="CQF45" s="20"/>
      <c r="CQG45" s="20"/>
      <c r="CQH45" s="20"/>
      <c r="CQI45" s="20"/>
      <c r="CQJ45" s="20"/>
      <c r="CQK45" s="20"/>
      <c r="CQL45" s="20"/>
      <c r="CQM45" s="20"/>
      <c r="CQN45" s="20"/>
      <c r="CQO45" s="20"/>
      <c r="CQP45" s="20"/>
      <c r="CQQ45" s="20"/>
      <c r="CQR45" s="20"/>
      <c r="CQS45" s="20"/>
      <c r="CQT45" s="20"/>
      <c r="CQU45" s="20"/>
      <c r="CQV45" s="20"/>
      <c r="CQW45" s="20"/>
      <c r="CQX45" s="20"/>
      <c r="CQY45" s="20"/>
      <c r="CQZ45" s="20"/>
      <c r="CRA45" s="20"/>
      <c r="CRB45" s="20"/>
      <c r="CRC45" s="20"/>
      <c r="CRD45" s="20"/>
      <c r="CRE45" s="20"/>
      <c r="CRF45" s="20"/>
      <c r="CRG45" s="20"/>
      <c r="CRH45" s="20"/>
      <c r="CRI45" s="20"/>
      <c r="CRJ45" s="20"/>
      <c r="CRK45" s="20"/>
      <c r="CRL45" s="20"/>
      <c r="CRM45" s="20"/>
      <c r="CRN45" s="20"/>
      <c r="CRO45" s="20"/>
      <c r="CRP45" s="20"/>
      <c r="CRQ45" s="20"/>
      <c r="CRR45" s="20"/>
      <c r="CRS45" s="20"/>
      <c r="CRT45" s="20"/>
      <c r="CRU45" s="20"/>
      <c r="CRV45" s="20"/>
      <c r="CRW45" s="20"/>
      <c r="CRX45" s="20"/>
      <c r="CRY45" s="20"/>
      <c r="CRZ45" s="20"/>
      <c r="CSA45" s="20"/>
      <c r="CSB45" s="20"/>
      <c r="CSC45" s="20"/>
      <c r="CSD45" s="20"/>
      <c r="CSE45" s="20"/>
      <c r="CSF45" s="20"/>
      <c r="CSG45" s="20"/>
      <c r="CSH45" s="20"/>
      <c r="CSI45" s="20"/>
      <c r="CSJ45" s="20"/>
      <c r="CSK45" s="20"/>
      <c r="CSL45" s="20"/>
      <c r="CSM45" s="20"/>
      <c r="CSN45" s="20"/>
      <c r="CSO45" s="20"/>
      <c r="CSP45" s="20"/>
      <c r="CSQ45" s="20"/>
      <c r="CSR45" s="20"/>
      <c r="CSS45" s="20"/>
      <c r="CST45" s="20"/>
      <c r="CSU45" s="20"/>
      <c r="CSV45" s="20"/>
      <c r="CSW45" s="20"/>
      <c r="CSX45" s="20"/>
      <c r="CSY45" s="20"/>
      <c r="CSZ45" s="20"/>
      <c r="CTA45" s="20"/>
      <c r="CTB45" s="20"/>
      <c r="CTC45" s="20"/>
      <c r="CTD45" s="20"/>
      <c r="CTE45" s="20"/>
      <c r="CTF45" s="20"/>
      <c r="CTG45" s="20"/>
      <c r="CTH45" s="20"/>
      <c r="CTI45" s="20"/>
      <c r="CTJ45" s="20"/>
      <c r="CTK45" s="20"/>
      <c r="CTL45" s="20"/>
      <c r="CTM45" s="20"/>
      <c r="CTN45" s="20"/>
      <c r="CTO45" s="20"/>
      <c r="CTP45" s="20"/>
      <c r="CTQ45" s="20"/>
      <c r="CTR45" s="20"/>
      <c r="CTS45" s="20"/>
      <c r="CTT45" s="20"/>
      <c r="CTU45" s="20"/>
      <c r="CTV45" s="20"/>
      <c r="CTW45" s="20"/>
      <c r="CTX45" s="20"/>
      <c r="CTY45" s="20"/>
      <c r="CTZ45" s="20"/>
      <c r="CUA45" s="20"/>
      <c r="CUB45" s="20"/>
      <c r="CUC45" s="20"/>
      <c r="CUD45" s="20"/>
      <c r="CUE45" s="20"/>
      <c r="CUF45" s="20"/>
      <c r="CUG45" s="20"/>
      <c r="CUH45" s="20"/>
      <c r="CUI45" s="20"/>
      <c r="CUJ45" s="20"/>
      <c r="CUK45" s="20"/>
      <c r="CUL45" s="20"/>
      <c r="CUM45" s="20"/>
      <c r="CUN45" s="20"/>
      <c r="CUO45" s="20"/>
      <c r="CUP45" s="20"/>
      <c r="CUQ45" s="20"/>
      <c r="CUR45" s="20"/>
      <c r="CUS45" s="20"/>
      <c r="CUT45" s="20"/>
      <c r="CUU45" s="20"/>
      <c r="CUV45" s="20"/>
      <c r="CUW45" s="20"/>
      <c r="CUX45" s="20"/>
      <c r="CUY45" s="20"/>
      <c r="CUZ45" s="20"/>
      <c r="CVA45" s="20"/>
      <c r="CVB45" s="20"/>
      <c r="CVC45" s="20"/>
      <c r="CVD45" s="20"/>
      <c r="CVE45" s="20"/>
      <c r="CVF45" s="20"/>
      <c r="CVG45" s="20"/>
      <c r="CVH45" s="20"/>
      <c r="CVI45" s="20"/>
      <c r="CVJ45" s="20"/>
      <c r="CVK45" s="20"/>
      <c r="CVL45" s="20"/>
      <c r="CVM45" s="20"/>
      <c r="CVN45" s="20"/>
      <c r="CVO45" s="20"/>
      <c r="CVP45" s="20"/>
      <c r="CVQ45" s="20"/>
      <c r="CVR45" s="20"/>
      <c r="CVS45" s="20"/>
      <c r="CVT45" s="20"/>
      <c r="CVU45" s="20"/>
      <c r="CVV45" s="20"/>
      <c r="CVW45" s="20"/>
      <c r="CVX45" s="20"/>
      <c r="CVY45" s="20"/>
      <c r="CVZ45" s="20"/>
      <c r="CWA45" s="20"/>
      <c r="CWB45" s="20"/>
      <c r="CWC45" s="20"/>
      <c r="CWD45" s="20"/>
      <c r="CWE45" s="20"/>
      <c r="CWF45" s="20"/>
      <c r="CWG45" s="20"/>
      <c r="CWH45" s="20"/>
      <c r="CWI45" s="20"/>
      <c r="CWJ45" s="20"/>
      <c r="CWK45" s="20"/>
      <c r="CWL45" s="20"/>
      <c r="CWM45" s="20"/>
      <c r="CWN45" s="20"/>
      <c r="CWO45" s="20"/>
      <c r="CWP45" s="20"/>
      <c r="CWQ45" s="20"/>
      <c r="CWR45" s="20"/>
      <c r="CWS45" s="20"/>
      <c r="CWT45" s="20"/>
      <c r="CWU45" s="20"/>
      <c r="CWV45" s="20"/>
      <c r="CWW45" s="20"/>
      <c r="CWX45" s="20"/>
      <c r="CWY45" s="20"/>
      <c r="CWZ45" s="20"/>
      <c r="CXA45" s="20"/>
      <c r="CXB45" s="20"/>
      <c r="CXC45" s="20"/>
      <c r="CXD45" s="20"/>
      <c r="CXE45" s="20"/>
      <c r="CXF45" s="20"/>
      <c r="CXG45" s="20"/>
      <c r="CXH45" s="20"/>
      <c r="CXI45" s="20"/>
      <c r="CXJ45" s="20"/>
      <c r="CXK45" s="20"/>
      <c r="CXL45" s="20"/>
      <c r="CXM45" s="20"/>
      <c r="CXN45" s="20"/>
      <c r="CXO45" s="20"/>
      <c r="CXP45" s="20"/>
      <c r="CXQ45" s="20"/>
      <c r="CXR45" s="20"/>
      <c r="CXS45" s="20"/>
      <c r="CXT45" s="20"/>
      <c r="CXU45" s="20"/>
      <c r="CXV45" s="20"/>
      <c r="CXW45" s="20"/>
      <c r="CXX45" s="20"/>
      <c r="CXY45" s="20"/>
      <c r="CXZ45" s="20"/>
      <c r="CYA45" s="20"/>
      <c r="CYB45" s="20"/>
      <c r="CYC45" s="20"/>
      <c r="CYD45" s="20"/>
      <c r="CYE45" s="20"/>
      <c r="CYF45" s="20"/>
      <c r="CYG45" s="20"/>
      <c r="CYH45" s="20"/>
      <c r="CYI45" s="20"/>
      <c r="CYJ45" s="20"/>
      <c r="CYK45" s="20"/>
      <c r="CYL45" s="20"/>
      <c r="CYM45" s="20"/>
      <c r="CYN45" s="20"/>
      <c r="CYO45" s="20"/>
      <c r="CYP45" s="20"/>
      <c r="CYQ45" s="20"/>
      <c r="CYR45" s="20"/>
      <c r="CYS45" s="20"/>
      <c r="CYT45" s="20"/>
      <c r="CYU45" s="20"/>
      <c r="CYV45" s="20"/>
      <c r="CYW45" s="20"/>
      <c r="CYX45" s="20"/>
      <c r="CYY45" s="20"/>
      <c r="CYZ45" s="20"/>
      <c r="CZA45" s="20"/>
      <c r="CZB45" s="20"/>
      <c r="CZC45" s="20"/>
      <c r="CZD45" s="20"/>
      <c r="CZE45" s="20"/>
      <c r="CZF45" s="20"/>
      <c r="CZG45" s="20"/>
      <c r="CZH45" s="20"/>
      <c r="CZI45" s="20"/>
      <c r="CZJ45" s="20"/>
      <c r="CZK45" s="20"/>
      <c r="CZL45" s="20"/>
      <c r="CZM45" s="20"/>
      <c r="CZN45" s="20"/>
      <c r="CZO45" s="20"/>
      <c r="CZP45" s="20"/>
      <c r="CZQ45" s="20"/>
      <c r="CZR45" s="20"/>
      <c r="CZS45" s="20"/>
      <c r="CZT45" s="20"/>
      <c r="CZU45" s="20"/>
      <c r="CZV45" s="20"/>
      <c r="CZW45" s="20"/>
      <c r="CZX45" s="20"/>
      <c r="CZY45" s="20"/>
      <c r="CZZ45" s="20"/>
      <c r="DAA45" s="20"/>
      <c r="DAB45" s="20"/>
      <c r="DAC45" s="20"/>
      <c r="DAD45" s="20"/>
      <c r="DAE45" s="20"/>
      <c r="DAF45" s="20"/>
      <c r="DAG45" s="20"/>
      <c r="DAH45" s="20"/>
      <c r="DAI45" s="20"/>
      <c r="DAJ45" s="20"/>
      <c r="DAK45" s="20"/>
      <c r="DAL45" s="20"/>
      <c r="DAM45" s="20"/>
      <c r="DAN45" s="20"/>
      <c r="DAO45" s="20"/>
      <c r="DAP45" s="20"/>
      <c r="DAQ45" s="20"/>
      <c r="DAR45" s="20"/>
      <c r="DAS45" s="20"/>
      <c r="DAT45" s="20"/>
      <c r="DAU45" s="20"/>
      <c r="DAV45" s="20"/>
      <c r="DAW45" s="20"/>
      <c r="DAX45" s="20"/>
      <c r="DAY45" s="20"/>
      <c r="DAZ45" s="20"/>
      <c r="DBA45" s="20"/>
      <c r="DBB45" s="20"/>
      <c r="DBC45" s="20"/>
      <c r="DBD45" s="20"/>
      <c r="DBE45" s="20"/>
      <c r="DBF45" s="20"/>
      <c r="DBG45" s="20"/>
      <c r="DBH45" s="20"/>
      <c r="DBI45" s="20"/>
      <c r="DBJ45" s="20"/>
      <c r="DBK45" s="20"/>
      <c r="DBL45" s="20"/>
      <c r="DBM45" s="20"/>
      <c r="DBN45" s="20"/>
      <c r="DBO45" s="20"/>
      <c r="DBP45" s="20"/>
      <c r="DBQ45" s="20"/>
      <c r="DBR45" s="20"/>
      <c r="DBS45" s="20"/>
      <c r="DBT45" s="20"/>
      <c r="DBU45" s="20"/>
      <c r="DBV45" s="20"/>
      <c r="DBW45" s="20"/>
      <c r="DBX45" s="20"/>
      <c r="DBY45" s="20"/>
      <c r="DBZ45" s="20"/>
      <c r="DCA45" s="20"/>
      <c r="DCB45" s="20"/>
      <c r="DCC45" s="20"/>
      <c r="DCD45" s="20"/>
      <c r="DCE45" s="20"/>
      <c r="DCF45" s="20"/>
      <c r="DCG45" s="20"/>
      <c r="DCH45" s="20"/>
      <c r="DCI45" s="20"/>
      <c r="DCJ45" s="20"/>
      <c r="DCK45" s="20"/>
      <c r="DCL45" s="20"/>
      <c r="DCM45" s="20"/>
      <c r="DCN45" s="20"/>
      <c r="DCO45" s="20"/>
      <c r="DCP45" s="20"/>
      <c r="DCQ45" s="20"/>
      <c r="DCR45" s="20"/>
      <c r="DCS45" s="20"/>
      <c r="DCT45" s="20"/>
      <c r="DCU45" s="20"/>
      <c r="DCV45" s="20"/>
      <c r="DCW45" s="20"/>
      <c r="DCX45" s="20"/>
      <c r="DCY45" s="20"/>
      <c r="DCZ45" s="20"/>
      <c r="DDA45" s="20"/>
      <c r="DDB45" s="20"/>
      <c r="DDC45" s="20"/>
      <c r="DDD45" s="20"/>
      <c r="DDE45" s="20"/>
      <c r="DDF45" s="20"/>
      <c r="DDG45" s="20"/>
      <c r="DDH45" s="20"/>
      <c r="DDI45" s="20"/>
      <c r="DDJ45" s="20"/>
      <c r="DDK45" s="20"/>
      <c r="DDL45" s="20"/>
      <c r="DDM45" s="20"/>
      <c r="DDN45" s="20"/>
      <c r="DDO45" s="20"/>
      <c r="DDP45" s="20"/>
      <c r="DDQ45" s="20"/>
      <c r="DDR45" s="20"/>
      <c r="DDS45" s="20"/>
      <c r="DDT45" s="20"/>
      <c r="DDU45" s="20"/>
      <c r="DDV45" s="20"/>
      <c r="DDW45" s="20"/>
      <c r="DDX45" s="20"/>
      <c r="DDY45" s="20"/>
      <c r="DDZ45" s="20"/>
      <c r="DEA45" s="20"/>
      <c r="DEB45" s="20"/>
      <c r="DEC45" s="20"/>
      <c r="DED45" s="20"/>
      <c r="DEE45" s="20"/>
      <c r="DEF45" s="20"/>
      <c r="DEG45" s="20"/>
      <c r="DEH45" s="20"/>
      <c r="DEI45" s="20"/>
      <c r="DEJ45" s="20"/>
      <c r="DEK45" s="20"/>
      <c r="DEL45" s="20"/>
      <c r="DEM45" s="20"/>
      <c r="DEN45" s="20"/>
      <c r="DEO45" s="20"/>
      <c r="DEP45" s="20"/>
      <c r="DEQ45" s="20"/>
      <c r="DER45" s="20"/>
      <c r="DES45" s="20"/>
      <c r="DET45" s="20"/>
      <c r="DEU45" s="20"/>
      <c r="DEV45" s="20"/>
      <c r="DEW45" s="20"/>
      <c r="DEX45" s="20"/>
      <c r="DEY45" s="20"/>
      <c r="DEZ45" s="20"/>
      <c r="DFA45" s="20"/>
      <c r="DFB45" s="20"/>
      <c r="DFC45" s="20"/>
      <c r="DFD45" s="20"/>
      <c r="DFE45" s="20"/>
      <c r="DFF45" s="20"/>
      <c r="DFG45" s="20"/>
      <c r="DFH45" s="20"/>
      <c r="DFI45" s="20"/>
      <c r="DFJ45" s="20"/>
      <c r="DFK45" s="20"/>
      <c r="DFL45" s="20"/>
      <c r="DFM45" s="20"/>
      <c r="DFN45" s="20"/>
      <c r="DFO45" s="20"/>
      <c r="DFP45" s="20"/>
      <c r="DFQ45" s="20"/>
      <c r="DFR45" s="20"/>
      <c r="DFS45" s="20"/>
      <c r="DFT45" s="20"/>
      <c r="DFU45" s="20"/>
      <c r="DFV45" s="20"/>
      <c r="DFW45" s="20"/>
      <c r="DFX45" s="20"/>
      <c r="DFY45" s="20"/>
      <c r="DFZ45" s="20"/>
      <c r="DGA45" s="20"/>
      <c r="DGB45" s="20"/>
      <c r="DGC45" s="20"/>
      <c r="DGD45" s="20"/>
      <c r="DGE45" s="20"/>
      <c r="DGF45" s="20"/>
      <c r="DGG45" s="20"/>
      <c r="DGH45" s="20"/>
      <c r="DGI45" s="20"/>
      <c r="DGJ45" s="20"/>
      <c r="DGK45" s="20"/>
      <c r="DGL45" s="20"/>
      <c r="DGM45" s="20"/>
      <c r="DGN45" s="20"/>
      <c r="DGO45" s="20"/>
      <c r="DGP45" s="20"/>
      <c r="DGQ45" s="20"/>
      <c r="DGR45" s="20"/>
      <c r="DGS45" s="20"/>
      <c r="DGT45" s="20"/>
      <c r="DGU45" s="20"/>
      <c r="DGV45" s="20"/>
      <c r="DGW45" s="20"/>
      <c r="DGX45" s="20"/>
      <c r="DGY45" s="20"/>
      <c r="DGZ45" s="20"/>
      <c r="DHA45" s="20"/>
      <c r="DHB45" s="20"/>
      <c r="DHC45" s="20"/>
      <c r="DHD45" s="20"/>
      <c r="DHE45" s="20"/>
      <c r="DHF45" s="20"/>
      <c r="DHG45" s="20"/>
      <c r="DHH45" s="20"/>
      <c r="DHI45" s="20"/>
      <c r="DHJ45" s="20"/>
      <c r="DHK45" s="20"/>
      <c r="DHL45" s="20"/>
      <c r="DHM45" s="20"/>
      <c r="DHN45" s="20"/>
      <c r="DHO45" s="20"/>
      <c r="DHP45" s="20"/>
      <c r="DHQ45" s="20"/>
      <c r="DHR45" s="20"/>
      <c r="DHS45" s="20"/>
      <c r="DHT45" s="20"/>
      <c r="DHU45" s="20"/>
      <c r="DHV45" s="20"/>
      <c r="DHW45" s="20"/>
      <c r="DHX45" s="20"/>
      <c r="DHY45" s="20"/>
      <c r="DHZ45" s="20"/>
      <c r="DIA45" s="20"/>
      <c r="DIB45" s="20"/>
      <c r="DIC45" s="20"/>
      <c r="DID45" s="20"/>
      <c r="DIE45" s="20"/>
      <c r="DIF45" s="20"/>
      <c r="DIG45" s="20"/>
      <c r="DIH45" s="20"/>
      <c r="DII45" s="20"/>
      <c r="DIJ45" s="20"/>
      <c r="DIK45" s="20"/>
      <c r="DIL45" s="20"/>
      <c r="DIM45" s="20"/>
      <c r="DIN45" s="20"/>
      <c r="DIO45" s="20"/>
      <c r="DIP45" s="20"/>
      <c r="DIQ45" s="20"/>
      <c r="DIR45" s="20"/>
      <c r="DIS45" s="20"/>
      <c r="DIT45" s="20"/>
      <c r="DIU45" s="20"/>
      <c r="DIV45" s="20"/>
      <c r="DIW45" s="20"/>
      <c r="DIX45" s="20"/>
      <c r="DIY45" s="20"/>
      <c r="DIZ45" s="20"/>
      <c r="DJA45" s="20"/>
      <c r="DJB45" s="20"/>
      <c r="DJC45" s="20"/>
      <c r="DJD45" s="20"/>
      <c r="DJE45" s="20"/>
      <c r="DJF45" s="20"/>
      <c r="DJG45" s="20"/>
      <c r="DJH45" s="20"/>
      <c r="DJI45" s="20"/>
      <c r="DJJ45" s="20"/>
      <c r="DJK45" s="20"/>
      <c r="DJL45" s="20"/>
      <c r="DJM45" s="20"/>
      <c r="DJN45" s="20"/>
      <c r="DJO45" s="20"/>
      <c r="DJP45" s="20"/>
      <c r="DJQ45" s="20"/>
      <c r="DJR45" s="20"/>
      <c r="DJS45" s="20"/>
      <c r="DJT45" s="20"/>
      <c r="DJU45" s="20"/>
      <c r="DJV45" s="20"/>
      <c r="DJW45" s="20"/>
      <c r="DJX45" s="20"/>
      <c r="DJY45" s="20"/>
      <c r="DJZ45" s="20"/>
      <c r="DKA45" s="20"/>
      <c r="DKB45" s="20"/>
      <c r="DKC45" s="20"/>
      <c r="DKD45" s="20"/>
      <c r="DKE45" s="20"/>
      <c r="DKF45" s="20"/>
      <c r="DKG45" s="20"/>
      <c r="DKH45" s="20"/>
      <c r="DKI45" s="20"/>
      <c r="DKJ45" s="20"/>
      <c r="DKK45" s="20"/>
      <c r="DKL45" s="20"/>
      <c r="DKM45" s="20"/>
      <c r="DKN45" s="20"/>
      <c r="DKO45" s="20"/>
      <c r="DKP45" s="20"/>
      <c r="DKQ45" s="20"/>
      <c r="DKR45" s="20"/>
      <c r="DKS45" s="20"/>
      <c r="DKT45" s="20"/>
      <c r="DKU45" s="20"/>
      <c r="DKV45" s="20"/>
      <c r="DKW45" s="20"/>
      <c r="DKX45" s="20"/>
      <c r="DKY45" s="20"/>
      <c r="DKZ45" s="20"/>
      <c r="DLA45" s="20"/>
      <c r="DLB45" s="20"/>
      <c r="DLC45" s="20"/>
      <c r="DLD45" s="20"/>
      <c r="DLE45" s="20"/>
      <c r="DLF45" s="20"/>
      <c r="DLG45" s="20"/>
      <c r="DLH45" s="20"/>
      <c r="DLI45" s="20"/>
      <c r="DLJ45" s="20"/>
      <c r="DLK45" s="20"/>
      <c r="DLL45" s="20"/>
      <c r="DLM45" s="20"/>
      <c r="DLN45" s="20"/>
      <c r="DLO45" s="20"/>
      <c r="DLP45" s="20"/>
      <c r="DLQ45" s="20"/>
      <c r="DLR45" s="20"/>
      <c r="DLS45" s="20"/>
      <c r="DLT45" s="20"/>
      <c r="DLU45" s="20"/>
      <c r="DLV45" s="20"/>
      <c r="DLW45" s="20"/>
      <c r="DLX45" s="20"/>
      <c r="DLY45" s="20"/>
      <c r="DLZ45" s="20"/>
      <c r="DMA45" s="20"/>
      <c r="DMB45" s="20"/>
      <c r="DMC45" s="20"/>
      <c r="DMD45" s="20"/>
      <c r="DME45" s="20"/>
      <c r="DMF45" s="20"/>
      <c r="DMG45" s="20"/>
      <c r="DMH45" s="20"/>
      <c r="DMI45" s="20"/>
      <c r="DMJ45" s="20"/>
      <c r="DMK45" s="20"/>
      <c r="DML45" s="20"/>
      <c r="DMM45" s="20"/>
      <c r="DMN45" s="20"/>
      <c r="DMO45" s="20"/>
      <c r="DMP45" s="20"/>
      <c r="DMQ45" s="20"/>
      <c r="DMR45" s="20"/>
      <c r="DMS45" s="20"/>
      <c r="DMT45" s="20"/>
      <c r="DMU45" s="20"/>
      <c r="DMV45" s="20"/>
      <c r="DMW45" s="20"/>
      <c r="DMX45" s="20"/>
      <c r="DMY45" s="20"/>
      <c r="DMZ45" s="20"/>
      <c r="DNA45" s="20"/>
      <c r="DNB45" s="20"/>
      <c r="DNC45" s="20"/>
      <c r="DND45" s="20"/>
      <c r="DNE45" s="20"/>
      <c r="DNF45" s="20"/>
      <c r="DNG45" s="20"/>
      <c r="DNH45" s="20"/>
      <c r="DNI45" s="20"/>
      <c r="DNJ45" s="20"/>
      <c r="DNK45" s="20"/>
      <c r="DNL45" s="20"/>
      <c r="DNM45" s="20"/>
      <c r="DNN45" s="20"/>
      <c r="DNO45" s="20"/>
      <c r="DNP45" s="20"/>
      <c r="DNQ45" s="20"/>
      <c r="DNR45" s="20"/>
      <c r="DNS45" s="20"/>
      <c r="DNT45" s="20"/>
      <c r="DNU45" s="20"/>
      <c r="DNV45" s="20"/>
      <c r="DNW45" s="20"/>
      <c r="DNX45" s="20"/>
      <c r="DNY45" s="20"/>
      <c r="DNZ45" s="20"/>
      <c r="DOA45" s="20"/>
      <c r="DOB45" s="20"/>
      <c r="DOC45" s="20"/>
      <c r="DOD45" s="20"/>
      <c r="DOE45" s="20"/>
      <c r="DOF45" s="20"/>
      <c r="DOG45" s="20"/>
      <c r="DOH45" s="20"/>
      <c r="DOI45" s="20"/>
      <c r="DOJ45" s="20"/>
      <c r="DOK45" s="20"/>
      <c r="DOL45" s="20"/>
      <c r="DOM45" s="20"/>
      <c r="DON45" s="20"/>
      <c r="DOO45" s="20"/>
      <c r="DOP45" s="20"/>
      <c r="DOQ45" s="20"/>
      <c r="DOR45" s="20"/>
      <c r="DOS45" s="20"/>
      <c r="DOT45" s="20"/>
      <c r="DOU45" s="20"/>
      <c r="DOV45" s="20"/>
      <c r="DOW45" s="20"/>
      <c r="DOX45" s="20"/>
      <c r="DOY45" s="20"/>
      <c r="DOZ45" s="20"/>
      <c r="DPA45" s="20"/>
      <c r="DPB45" s="20"/>
      <c r="DPC45" s="20"/>
      <c r="DPD45" s="20"/>
      <c r="DPE45" s="20"/>
      <c r="DPF45" s="20"/>
      <c r="DPG45" s="20"/>
      <c r="DPH45" s="20"/>
      <c r="DPI45" s="20"/>
      <c r="DPJ45" s="20"/>
      <c r="DPK45" s="20"/>
      <c r="DPL45" s="20"/>
      <c r="DPM45" s="20"/>
      <c r="DPN45" s="20"/>
      <c r="DPO45" s="20"/>
      <c r="DPP45" s="20"/>
      <c r="DPQ45" s="20"/>
      <c r="DPR45" s="20"/>
      <c r="DPS45" s="20"/>
      <c r="DPT45" s="20"/>
      <c r="DPU45" s="20"/>
      <c r="DPV45" s="20"/>
      <c r="DPW45" s="20"/>
      <c r="DPX45" s="20"/>
      <c r="DPY45" s="20"/>
      <c r="DPZ45" s="20"/>
      <c r="DQA45" s="20"/>
      <c r="DQB45" s="20"/>
      <c r="DQC45" s="20"/>
      <c r="DQD45" s="20"/>
      <c r="DQE45" s="20"/>
      <c r="DQF45" s="20"/>
      <c r="DQG45" s="20"/>
      <c r="DQH45" s="20"/>
      <c r="DQI45" s="20"/>
      <c r="DQJ45" s="20"/>
      <c r="DQK45" s="20"/>
      <c r="DQL45" s="20"/>
      <c r="DQM45" s="20"/>
      <c r="DQN45" s="20"/>
      <c r="DQO45" s="20"/>
      <c r="DQP45" s="20"/>
      <c r="DQQ45" s="20"/>
      <c r="DQR45" s="20"/>
      <c r="DQS45" s="20"/>
      <c r="DQT45" s="20"/>
      <c r="DQU45" s="20"/>
      <c r="DQV45" s="20"/>
      <c r="DQW45" s="20"/>
      <c r="DQX45" s="20"/>
      <c r="DQY45" s="20"/>
      <c r="DQZ45" s="20"/>
      <c r="DRA45" s="20"/>
      <c r="DRB45" s="20"/>
      <c r="DRC45" s="20"/>
      <c r="DRD45" s="20"/>
      <c r="DRE45" s="20"/>
      <c r="DRF45" s="20"/>
      <c r="DRG45" s="20"/>
      <c r="DRH45" s="20"/>
      <c r="DRI45" s="20"/>
      <c r="DRJ45" s="20"/>
      <c r="DRK45" s="20"/>
      <c r="DRL45" s="20"/>
      <c r="DRM45" s="20"/>
      <c r="DRN45" s="20"/>
      <c r="DRO45" s="20"/>
      <c r="DRP45" s="20"/>
      <c r="DRQ45" s="20"/>
      <c r="DRR45" s="20"/>
      <c r="DRS45" s="20"/>
      <c r="DRT45" s="20"/>
      <c r="DRU45" s="20"/>
      <c r="DRV45" s="20"/>
      <c r="DRW45" s="20"/>
      <c r="DRX45" s="20"/>
      <c r="DRY45" s="20"/>
      <c r="DRZ45" s="20"/>
      <c r="DSA45" s="20"/>
      <c r="DSB45" s="20"/>
      <c r="DSC45" s="20"/>
      <c r="DSD45" s="20"/>
      <c r="DSE45" s="20"/>
      <c r="DSF45" s="20"/>
      <c r="DSG45" s="20"/>
      <c r="DSH45" s="20"/>
      <c r="DSI45" s="20"/>
      <c r="DSJ45" s="20"/>
      <c r="DSK45" s="20"/>
      <c r="DSL45" s="20"/>
      <c r="DSM45" s="20"/>
      <c r="DSN45" s="20"/>
      <c r="DSO45" s="20"/>
      <c r="DSP45" s="20"/>
      <c r="DSQ45" s="20"/>
      <c r="DSR45" s="20"/>
      <c r="DSS45" s="20"/>
      <c r="DST45" s="20"/>
      <c r="DSU45" s="20"/>
      <c r="DSV45" s="20"/>
      <c r="DSW45" s="20"/>
      <c r="DSX45" s="20"/>
      <c r="DSY45" s="20"/>
      <c r="DSZ45" s="20"/>
      <c r="DTA45" s="20"/>
      <c r="DTB45" s="20"/>
      <c r="DTC45" s="20"/>
      <c r="DTD45" s="20"/>
      <c r="DTE45" s="20"/>
      <c r="DTF45" s="20"/>
      <c r="DTG45" s="20"/>
      <c r="DTH45" s="20"/>
      <c r="DTI45" s="20"/>
      <c r="DTJ45" s="20"/>
      <c r="DTK45" s="20"/>
      <c r="DTL45" s="20"/>
      <c r="DTM45" s="20"/>
      <c r="DTN45" s="20"/>
      <c r="DTO45" s="20"/>
      <c r="DTP45" s="20"/>
      <c r="DTQ45" s="20"/>
      <c r="DTR45" s="20"/>
      <c r="DTS45" s="20"/>
      <c r="DTT45" s="20"/>
      <c r="DTU45" s="20"/>
      <c r="DTV45" s="20"/>
      <c r="DTW45" s="20"/>
      <c r="DTX45" s="20"/>
      <c r="DTY45" s="20"/>
      <c r="DTZ45" s="20"/>
      <c r="DUA45" s="20"/>
      <c r="DUB45" s="20"/>
      <c r="DUC45" s="20"/>
      <c r="DUD45" s="20"/>
      <c r="DUE45" s="20"/>
      <c r="DUF45" s="20"/>
      <c r="DUG45" s="20"/>
      <c r="DUH45" s="20"/>
      <c r="DUI45" s="20"/>
      <c r="DUJ45" s="20"/>
      <c r="DUK45" s="20"/>
      <c r="DUL45" s="20"/>
      <c r="DUM45" s="20"/>
      <c r="DUN45" s="20"/>
      <c r="DUO45" s="20"/>
      <c r="DUP45" s="20"/>
      <c r="DUQ45" s="20"/>
      <c r="DUR45" s="20"/>
      <c r="DUS45" s="20"/>
      <c r="DUT45" s="20"/>
      <c r="DUU45" s="20"/>
      <c r="DUV45" s="20"/>
      <c r="DUW45" s="20"/>
      <c r="DUX45" s="20"/>
      <c r="DUY45" s="20"/>
      <c r="DUZ45" s="20"/>
      <c r="DVA45" s="20"/>
      <c r="DVB45" s="20"/>
      <c r="DVC45" s="20"/>
      <c r="DVD45" s="20"/>
      <c r="DVE45" s="20"/>
      <c r="DVF45" s="20"/>
      <c r="DVG45" s="20"/>
      <c r="DVH45" s="20"/>
      <c r="DVI45" s="20"/>
      <c r="DVJ45" s="20"/>
      <c r="DVK45" s="20"/>
      <c r="DVL45" s="20"/>
      <c r="DVM45" s="20"/>
      <c r="DVN45" s="20"/>
      <c r="DVO45" s="20"/>
      <c r="DVP45" s="20"/>
      <c r="DVQ45" s="20"/>
      <c r="DVR45" s="20"/>
      <c r="DVS45" s="20"/>
      <c r="DVT45" s="20"/>
      <c r="DVU45" s="20"/>
      <c r="DVV45" s="20"/>
      <c r="DVW45" s="20"/>
      <c r="DVX45" s="20"/>
      <c r="DVY45" s="20"/>
      <c r="DVZ45" s="20"/>
      <c r="DWA45" s="20"/>
      <c r="DWB45" s="20"/>
      <c r="DWC45" s="20"/>
      <c r="DWD45" s="20"/>
      <c r="DWE45" s="20"/>
      <c r="DWF45" s="20"/>
      <c r="DWG45" s="20"/>
      <c r="DWH45" s="20"/>
      <c r="DWI45" s="20"/>
      <c r="DWJ45" s="20"/>
      <c r="DWK45" s="20"/>
      <c r="DWL45" s="20"/>
      <c r="DWM45" s="20"/>
      <c r="DWN45" s="20"/>
      <c r="DWO45" s="20"/>
      <c r="DWP45" s="20"/>
      <c r="DWQ45" s="20"/>
      <c r="DWR45" s="20"/>
      <c r="DWS45" s="20"/>
      <c r="DWT45" s="20"/>
      <c r="DWU45" s="20"/>
      <c r="DWV45" s="20"/>
      <c r="DWW45" s="20"/>
      <c r="DWX45" s="20"/>
      <c r="DWY45" s="20"/>
      <c r="DWZ45" s="20"/>
      <c r="DXA45" s="20"/>
      <c r="DXB45" s="20"/>
      <c r="DXC45" s="20"/>
      <c r="DXD45" s="20"/>
      <c r="DXE45" s="20"/>
      <c r="DXF45" s="20"/>
      <c r="DXG45" s="20"/>
      <c r="DXH45" s="20"/>
      <c r="DXI45" s="20"/>
      <c r="DXJ45" s="20"/>
      <c r="DXK45" s="20"/>
      <c r="DXL45" s="20"/>
      <c r="DXM45" s="20"/>
      <c r="DXN45" s="20"/>
      <c r="DXO45" s="20"/>
      <c r="DXP45" s="20"/>
      <c r="DXQ45" s="20"/>
      <c r="DXR45" s="20"/>
      <c r="DXS45" s="20"/>
      <c r="DXT45" s="20"/>
      <c r="DXU45" s="20"/>
      <c r="DXV45" s="20"/>
      <c r="DXW45" s="20"/>
      <c r="DXX45" s="20"/>
      <c r="DXY45" s="20"/>
      <c r="DXZ45" s="20"/>
      <c r="DYA45" s="20"/>
      <c r="DYB45" s="20"/>
      <c r="DYC45" s="20"/>
      <c r="DYD45" s="20"/>
      <c r="DYE45" s="20"/>
      <c r="DYF45" s="20"/>
      <c r="DYG45" s="20"/>
      <c r="DYH45" s="20"/>
      <c r="DYI45" s="20"/>
      <c r="DYJ45" s="20"/>
      <c r="DYK45" s="20"/>
      <c r="DYL45" s="20"/>
      <c r="DYM45" s="20"/>
      <c r="DYN45" s="20"/>
      <c r="DYO45" s="20"/>
      <c r="DYP45" s="20"/>
      <c r="DYQ45" s="20"/>
      <c r="DYR45" s="20"/>
      <c r="DYS45" s="20"/>
      <c r="DYT45" s="20"/>
      <c r="DYU45" s="20"/>
      <c r="DYV45" s="20"/>
      <c r="DYW45" s="20"/>
      <c r="DYX45" s="20"/>
      <c r="DYY45" s="20"/>
      <c r="DYZ45" s="20"/>
      <c r="DZA45" s="20"/>
      <c r="DZB45" s="20"/>
      <c r="DZC45" s="20"/>
      <c r="DZD45" s="20"/>
      <c r="DZE45" s="20"/>
      <c r="DZF45" s="20"/>
      <c r="DZG45" s="20"/>
      <c r="DZH45" s="20"/>
      <c r="DZI45" s="20"/>
      <c r="DZJ45" s="20"/>
      <c r="DZK45" s="20"/>
      <c r="DZL45" s="20"/>
      <c r="DZM45" s="20"/>
      <c r="DZN45" s="20"/>
      <c r="DZO45" s="20"/>
      <c r="DZP45" s="20"/>
      <c r="DZQ45" s="20"/>
      <c r="DZR45" s="20"/>
      <c r="DZS45" s="20"/>
      <c r="DZT45" s="20"/>
      <c r="DZU45" s="20"/>
      <c r="DZV45" s="20"/>
      <c r="DZW45" s="20"/>
      <c r="DZX45" s="20"/>
      <c r="DZY45" s="20"/>
      <c r="DZZ45" s="20"/>
      <c r="EAA45" s="20"/>
      <c r="EAB45" s="20"/>
      <c r="EAC45" s="20"/>
      <c r="EAD45" s="20"/>
      <c r="EAE45" s="20"/>
      <c r="EAF45" s="20"/>
      <c r="EAG45" s="20"/>
      <c r="EAH45" s="20"/>
      <c r="EAI45" s="20"/>
      <c r="EAJ45" s="20"/>
      <c r="EAK45" s="20"/>
      <c r="EAL45" s="20"/>
      <c r="EAM45" s="20"/>
      <c r="EAN45" s="20"/>
      <c r="EAO45" s="20"/>
      <c r="EAP45" s="20"/>
      <c r="EAQ45" s="20"/>
      <c r="EAR45" s="20"/>
      <c r="EAS45" s="20"/>
      <c r="EAT45" s="20"/>
      <c r="EAU45" s="20"/>
      <c r="EAV45" s="20"/>
      <c r="EAW45" s="20"/>
      <c r="EAX45" s="20"/>
      <c r="EAY45" s="20"/>
      <c r="EAZ45" s="20"/>
      <c r="EBA45" s="20"/>
      <c r="EBB45" s="20"/>
      <c r="EBC45" s="20"/>
      <c r="EBD45" s="20"/>
      <c r="EBE45" s="20"/>
      <c r="EBF45" s="20"/>
      <c r="EBG45" s="20"/>
      <c r="EBH45" s="20"/>
      <c r="EBI45" s="20"/>
      <c r="EBJ45" s="20"/>
      <c r="EBK45" s="20"/>
      <c r="EBL45" s="20"/>
      <c r="EBM45" s="20"/>
      <c r="EBN45" s="20"/>
      <c r="EBO45" s="20"/>
      <c r="EBP45" s="20"/>
      <c r="EBQ45" s="20"/>
      <c r="EBR45" s="20"/>
      <c r="EBS45" s="20"/>
      <c r="EBT45" s="20"/>
      <c r="EBU45" s="20"/>
      <c r="EBV45" s="20"/>
      <c r="EBW45" s="20"/>
      <c r="EBX45" s="20"/>
      <c r="EBY45" s="20"/>
      <c r="EBZ45" s="20"/>
      <c r="ECA45" s="20"/>
      <c r="ECB45" s="20"/>
      <c r="ECC45" s="20"/>
      <c r="ECD45" s="20"/>
      <c r="ECE45" s="20"/>
      <c r="ECF45" s="20"/>
      <c r="ECG45" s="20"/>
      <c r="ECH45" s="20"/>
      <c r="ECI45" s="20"/>
      <c r="ECJ45" s="20"/>
      <c r="ECK45" s="20"/>
      <c r="ECL45" s="20"/>
      <c r="ECM45" s="20"/>
      <c r="ECN45" s="20"/>
      <c r="ECO45" s="20"/>
      <c r="ECP45" s="20"/>
      <c r="ECQ45" s="20"/>
      <c r="ECR45" s="20"/>
      <c r="ECS45" s="20"/>
      <c r="ECT45" s="20"/>
      <c r="ECU45" s="20"/>
      <c r="ECV45" s="20"/>
      <c r="ECW45" s="20"/>
      <c r="ECX45" s="20"/>
      <c r="ECY45" s="20"/>
      <c r="ECZ45" s="20"/>
      <c r="EDA45" s="20"/>
      <c r="EDB45" s="20"/>
      <c r="EDC45" s="20"/>
      <c r="EDD45" s="20"/>
      <c r="EDE45" s="20"/>
      <c r="EDF45" s="20"/>
      <c r="EDG45" s="20"/>
      <c r="EDH45" s="20"/>
      <c r="EDI45" s="20"/>
      <c r="EDJ45" s="20"/>
      <c r="EDK45" s="20"/>
      <c r="EDL45" s="20"/>
      <c r="EDM45" s="20"/>
      <c r="EDN45" s="20"/>
      <c r="EDO45" s="20"/>
      <c r="EDP45" s="20"/>
      <c r="EDQ45" s="20"/>
      <c r="EDR45" s="20"/>
      <c r="EDS45" s="20"/>
      <c r="EDT45" s="20"/>
      <c r="EDU45" s="20"/>
      <c r="EDV45" s="20"/>
      <c r="EDW45" s="20"/>
      <c r="EDX45" s="20"/>
      <c r="EDY45" s="20"/>
      <c r="EDZ45" s="20"/>
      <c r="EEA45" s="20"/>
      <c r="EEB45" s="20"/>
      <c r="EEC45" s="20"/>
      <c r="EED45" s="20"/>
      <c r="EEE45" s="20"/>
      <c r="EEF45" s="20"/>
      <c r="EEG45" s="20"/>
      <c r="EEH45" s="20"/>
      <c r="EEI45" s="20"/>
      <c r="EEJ45" s="20"/>
      <c r="EEK45" s="20"/>
      <c r="EEL45" s="20"/>
      <c r="EEM45" s="20"/>
      <c r="EEN45" s="20"/>
      <c r="EEO45" s="20"/>
      <c r="EEP45" s="20"/>
      <c r="EEQ45" s="20"/>
      <c r="EER45" s="20"/>
      <c r="EES45" s="20"/>
      <c r="EET45" s="20"/>
      <c r="EEU45" s="20"/>
      <c r="EEV45" s="20"/>
      <c r="EEW45" s="20"/>
      <c r="EEX45" s="20"/>
      <c r="EEY45" s="20"/>
      <c r="EEZ45" s="20"/>
      <c r="EFA45" s="20"/>
      <c r="EFB45" s="20"/>
      <c r="EFC45" s="20"/>
      <c r="EFD45" s="20"/>
      <c r="EFE45" s="20"/>
      <c r="EFF45" s="20"/>
      <c r="EFG45" s="20"/>
      <c r="EFH45" s="20"/>
      <c r="EFI45" s="20"/>
      <c r="EFJ45" s="20"/>
      <c r="EFK45" s="20"/>
      <c r="EFL45" s="20"/>
      <c r="EFM45" s="20"/>
      <c r="EFN45" s="20"/>
      <c r="EFO45" s="20"/>
      <c r="EFP45" s="20"/>
      <c r="EFQ45" s="20"/>
      <c r="EFR45" s="20"/>
      <c r="EFS45" s="20"/>
      <c r="EFT45" s="20"/>
      <c r="EFU45" s="20"/>
      <c r="EFV45" s="20"/>
      <c r="EFW45" s="20"/>
      <c r="EFX45" s="20"/>
      <c r="EFY45" s="20"/>
      <c r="EFZ45" s="20"/>
      <c r="EGA45" s="20"/>
      <c r="EGB45" s="20"/>
      <c r="EGC45" s="20"/>
      <c r="EGD45" s="20"/>
      <c r="EGE45" s="20"/>
      <c r="EGF45" s="20"/>
      <c r="EGG45" s="20"/>
      <c r="EGH45" s="20"/>
      <c r="EGI45" s="20"/>
      <c r="EGJ45" s="20"/>
      <c r="EGK45" s="20"/>
      <c r="EGL45" s="20"/>
      <c r="EGM45" s="20"/>
      <c r="EGN45" s="20"/>
      <c r="EGO45" s="20"/>
      <c r="EGP45" s="20"/>
      <c r="EGQ45" s="20"/>
      <c r="EGR45" s="20"/>
      <c r="EGS45" s="20"/>
      <c r="EGT45" s="20"/>
      <c r="EGU45" s="20"/>
      <c r="EGV45" s="20"/>
      <c r="EGW45" s="20"/>
      <c r="EGX45" s="20"/>
      <c r="EGY45" s="20"/>
      <c r="EGZ45" s="20"/>
      <c r="EHA45" s="20"/>
      <c r="EHB45" s="20"/>
      <c r="EHC45" s="20"/>
      <c r="EHD45" s="20"/>
      <c r="EHE45" s="20"/>
      <c r="EHF45" s="20"/>
      <c r="EHG45" s="20"/>
      <c r="EHH45" s="20"/>
      <c r="EHI45" s="20"/>
      <c r="EHJ45" s="20"/>
      <c r="EHK45" s="20"/>
      <c r="EHL45" s="20"/>
      <c r="EHM45" s="20"/>
      <c r="EHN45" s="20"/>
      <c r="EHO45" s="20"/>
      <c r="EHP45" s="20"/>
      <c r="EHQ45" s="20"/>
      <c r="EHR45" s="20"/>
      <c r="EHS45" s="20"/>
      <c r="EHT45" s="20"/>
      <c r="EHU45" s="20"/>
      <c r="EHV45" s="20"/>
      <c r="EHW45" s="20"/>
      <c r="EHX45" s="20"/>
      <c r="EHY45" s="20"/>
      <c r="EHZ45" s="20"/>
      <c r="EIA45" s="20"/>
      <c r="EIB45" s="20"/>
      <c r="EIC45" s="20"/>
      <c r="EID45" s="20"/>
      <c r="EIE45" s="20"/>
      <c r="EIF45" s="20"/>
      <c r="EIG45" s="20"/>
      <c r="EIH45" s="20"/>
      <c r="EII45" s="20"/>
      <c r="EIJ45" s="20"/>
      <c r="EIK45" s="20"/>
      <c r="EIL45" s="20"/>
      <c r="EIM45" s="20"/>
      <c r="EIN45" s="20"/>
      <c r="EIO45" s="20"/>
      <c r="EIP45" s="20"/>
      <c r="EIQ45" s="20"/>
      <c r="EIR45" s="20"/>
      <c r="EIS45" s="20"/>
      <c r="EIT45" s="20"/>
      <c r="EIU45" s="20"/>
      <c r="EIV45" s="20"/>
      <c r="EIW45" s="20"/>
      <c r="EIX45" s="20"/>
      <c r="EIY45" s="20"/>
      <c r="EIZ45" s="20"/>
      <c r="EJA45" s="20"/>
      <c r="EJB45" s="20"/>
      <c r="EJC45" s="20"/>
      <c r="EJD45" s="20"/>
      <c r="EJE45" s="20"/>
      <c r="EJF45" s="20"/>
      <c r="EJG45" s="20"/>
      <c r="EJH45" s="20"/>
      <c r="EJI45" s="20"/>
      <c r="EJJ45" s="20"/>
      <c r="EJK45" s="20"/>
      <c r="EJL45" s="20"/>
      <c r="EJM45" s="20"/>
      <c r="EJN45" s="20"/>
      <c r="EJO45" s="20"/>
      <c r="EJP45" s="20"/>
      <c r="EJQ45" s="20"/>
      <c r="EJR45" s="20"/>
      <c r="EJS45" s="20"/>
      <c r="EJT45" s="20"/>
      <c r="EJU45" s="20"/>
      <c r="EJV45" s="20"/>
      <c r="EJW45" s="20"/>
      <c r="EJX45" s="20"/>
      <c r="EJY45" s="20"/>
      <c r="EJZ45" s="20"/>
      <c r="EKA45" s="20"/>
      <c r="EKB45" s="20"/>
      <c r="EKC45" s="20"/>
      <c r="EKD45" s="20"/>
      <c r="EKE45" s="20"/>
      <c r="EKF45" s="20"/>
      <c r="EKG45" s="20"/>
      <c r="EKH45" s="20"/>
      <c r="EKI45" s="20"/>
      <c r="EKJ45" s="20"/>
      <c r="EKK45" s="20"/>
      <c r="EKL45" s="20"/>
      <c r="EKM45" s="20"/>
      <c r="EKN45" s="20"/>
      <c r="EKO45" s="20"/>
      <c r="EKP45" s="20"/>
      <c r="EKQ45" s="20"/>
      <c r="EKR45" s="20"/>
      <c r="EKS45" s="20"/>
      <c r="EKT45" s="20"/>
      <c r="EKU45" s="20"/>
      <c r="EKV45" s="20"/>
      <c r="EKW45" s="20"/>
      <c r="EKX45" s="20"/>
      <c r="EKY45" s="20"/>
      <c r="EKZ45" s="20"/>
      <c r="ELA45" s="20"/>
      <c r="ELB45" s="20"/>
      <c r="ELC45" s="20"/>
      <c r="ELD45" s="20"/>
      <c r="ELE45" s="20"/>
      <c r="ELF45" s="20"/>
      <c r="ELG45" s="20"/>
      <c r="ELH45" s="20"/>
      <c r="ELI45" s="20"/>
      <c r="ELJ45" s="20"/>
      <c r="ELK45" s="20"/>
      <c r="ELL45" s="20"/>
      <c r="ELM45" s="20"/>
      <c r="ELN45" s="20"/>
      <c r="ELO45" s="20"/>
      <c r="ELP45" s="20"/>
      <c r="ELQ45" s="20"/>
      <c r="ELR45" s="20"/>
      <c r="ELS45" s="20"/>
      <c r="ELT45" s="20"/>
      <c r="ELU45" s="20"/>
      <c r="ELV45" s="20"/>
      <c r="ELW45" s="20"/>
      <c r="ELX45" s="20"/>
      <c r="ELY45" s="20"/>
      <c r="ELZ45" s="20"/>
      <c r="EMA45" s="20"/>
      <c r="EMB45" s="20"/>
      <c r="EMC45" s="20"/>
      <c r="EMD45" s="20"/>
      <c r="EME45" s="20"/>
      <c r="EMF45" s="20"/>
      <c r="EMG45" s="20"/>
      <c r="EMH45" s="20"/>
      <c r="EMI45" s="20"/>
      <c r="EMJ45" s="20"/>
      <c r="EMK45" s="20"/>
      <c r="EML45" s="20"/>
      <c r="EMM45" s="20"/>
      <c r="EMN45" s="20"/>
      <c r="EMO45" s="20"/>
      <c r="EMP45" s="20"/>
      <c r="EMQ45" s="20"/>
      <c r="EMR45" s="20"/>
      <c r="EMS45" s="20"/>
      <c r="EMT45" s="20"/>
      <c r="EMU45" s="20"/>
      <c r="EMV45" s="20"/>
      <c r="EMW45" s="20"/>
      <c r="EMX45" s="20"/>
      <c r="EMY45" s="20"/>
      <c r="EMZ45" s="20"/>
      <c r="ENA45" s="20"/>
      <c r="ENB45" s="20"/>
      <c r="ENC45" s="20"/>
      <c r="END45" s="20"/>
      <c r="ENE45" s="20"/>
      <c r="ENF45" s="20"/>
      <c r="ENG45" s="20"/>
      <c r="ENH45" s="20"/>
      <c r="ENI45" s="20"/>
      <c r="ENJ45" s="20"/>
      <c r="ENK45" s="20"/>
      <c r="ENL45" s="20"/>
      <c r="ENM45" s="20"/>
      <c r="ENN45" s="20"/>
      <c r="ENO45" s="20"/>
      <c r="ENP45" s="20"/>
      <c r="ENQ45" s="20"/>
      <c r="ENR45" s="20"/>
      <c r="ENS45" s="20"/>
      <c r="ENT45" s="20"/>
      <c r="ENU45" s="20"/>
      <c r="ENV45" s="20"/>
      <c r="ENW45" s="20"/>
      <c r="ENX45" s="20"/>
      <c r="ENY45" s="20"/>
      <c r="ENZ45" s="20"/>
      <c r="EOA45" s="20"/>
      <c r="EOB45" s="20"/>
      <c r="EOC45" s="20"/>
      <c r="EOD45" s="20"/>
      <c r="EOE45" s="20"/>
      <c r="EOF45" s="20"/>
      <c r="EOG45" s="20"/>
      <c r="EOH45" s="20"/>
      <c r="EOI45" s="20"/>
      <c r="EOJ45" s="20"/>
      <c r="EOK45" s="20"/>
      <c r="EOL45" s="20"/>
      <c r="EOM45" s="20"/>
      <c r="EON45" s="20"/>
      <c r="EOO45" s="20"/>
      <c r="EOP45" s="20"/>
      <c r="EOQ45" s="20"/>
      <c r="EOR45" s="20"/>
      <c r="EOS45" s="20"/>
      <c r="EOT45" s="20"/>
      <c r="EOU45" s="20"/>
      <c r="EOV45" s="20"/>
      <c r="EOW45" s="20"/>
      <c r="EOX45" s="20"/>
      <c r="EOY45" s="20"/>
      <c r="EOZ45" s="20"/>
      <c r="EPA45" s="20"/>
      <c r="EPB45" s="20"/>
      <c r="EPC45" s="20"/>
      <c r="EPD45" s="20"/>
      <c r="EPE45" s="20"/>
      <c r="EPF45" s="20"/>
      <c r="EPG45" s="20"/>
      <c r="EPH45" s="20"/>
      <c r="EPI45" s="20"/>
      <c r="EPJ45" s="20"/>
      <c r="EPK45" s="20"/>
      <c r="EPL45" s="20"/>
      <c r="EPM45" s="20"/>
      <c r="EPN45" s="20"/>
      <c r="EPO45" s="20"/>
      <c r="EPP45" s="20"/>
      <c r="EPQ45" s="20"/>
      <c r="EPR45" s="20"/>
      <c r="EPS45" s="20"/>
      <c r="EPT45" s="20"/>
      <c r="EPU45" s="20"/>
      <c r="EPV45" s="20"/>
      <c r="EPW45" s="20"/>
      <c r="EPX45" s="20"/>
      <c r="EPY45" s="20"/>
      <c r="EPZ45" s="20"/>
      <c r="EQA45" s="20"/>
      <c r="EQB45" s="20"/>
      <c r="EQC45" s="20"/>
      <c r="EQD45" s="20"/>
      <c r="EQE45" s="20"/>
      <c r="EQF45" s="20"/>
      <c r="EQG45" s="20"/>
      <c r="EQH45" s="20"/>
      <c r="EQI45" s="20"/>
      <c r="EQJ45" s="20"/>
      <c r="EQK45" s="20"/>
      <c r="EQL45" s="20"/>
      <c r="EQM45" s="20"/>
      <c r="EQN45" s="20"/>
      <c r="EQO45" s="20"/>
      <c r="EQP45" s="20"/>
      <c r="EQQ45" s="20"/>
      <c r="EQR45" s="20"/>
      <c r="EQS45" s="20"/>
      <c r="EQT45" s="20"/>
      <c r="EQU45" s="20"/>
      <c r="EQV45" s="20"/>
      <c r="EQW45" s="20"/>
      <c r="EQX45" s="20"/>
      <c r="EQY45" s="20"/>
      <c r="EQZ45" s="20"/>
      <c r="ERA45" s="20"/>
      <c r="ERB45" s="20"/>
      <c r="ERC45" s="20"/>
      <c r="ERD45" s="20"/>
      <c r="ERE45" s="20"/>
      <c r="ERF45" s="20"/>
      <c r="ERG45" s="20"/>
      <c r="ERH45" s="20"/>
      <c r="ERI45" s="20"/>
      <c r="ERJ45" s="20"/>
      <c r="ERK45" s="20"/>
      <c r="ERL45" s="20"/>
      <c r="ERM45" s="20"/>
      <c r="ERN45" s="20"/>
      <c r="ERO45" s="20"/>
      <c r="ERP45" s="20"/>
      <c r="ERQ45" s="20"/>
      <c r="ERR45" s="20"/>
      <c r="ERS45" s="20"/>
      <c r="ERT45" s="20"/>
      <c r="ERU45" s="20"/>
      <c r="ERV45" s="20"/>
      <c r="ERW45" s="20"/>
      <c r="ERX45" s="20"/>
      <c r="ERY45" s="20"/>
      <c r="ERZ45" s="20"/>
      <c r="ESA45" s="20"/>
      <c r="ESB45" s="20"/>
      <c r="ESC45" s="20"/>
      <c r="ESD45" s="20"/>
      <c r="ESE45" s="20"/>
      <c r="ESF45" s="20"/>
      <c r="ESG45" s="20"/>
      <c r="ESH45" s="20"/>
      <c r="ESI45" s="20"/>
      <c r="ESJ45" s="20"/>
      <c r="ESK45" s="20"/>
      <c r="ESL45" s="20"/>
      <c r="ESM45" s="20"/>
      <c r="ESN45" s="20"/>
      <c r="ESO45" s="20"/>
      <c r="ESP45" s="20"/>
      <c r="ESQ45" s="20"/>
      <c r="ESR45" s="20"/>
      <c r="ESS45" s="20"/>
      <c r="EST45" s="20"/>
      <c r="ESU45" s="20"/>
      <c r="ESV45" s="20"/>
      <c r="ESW45" s="20"/>
      <c r="ESX45" s="20"/>
      <c r="ESY45" s="20"/>
      <c r="ESZ45" s="20"/>
      <c r="ETA45" s="20"/>
      <c r="ETB45" s="20"/>
      <c r="ETC45" s="20"/>
      <c r="ETD45" s="20"/>
      <c r="ETE45" s="20"/>
      <c r="ETF45" s="20"/>
      <c r="ETG45" s="20"/>
      <c r="ETH45" s="20"/>
      <c r="ETI45" s="20"/>
      <c r="ETJ45" s="20"/>
      <c r="ETK45" s="20"/>
      <c r="ETL45" s="20"/>
      <c r="ETM45" s="20"/>
      <c r="ETN45" s="20"/>
      <c r="ETO45" s="20"/>
      <c r="ETP45" s="20"/>
      <c r="ETQ45" s="20"/>
      <c r="ETR45" s="20"/>
      <c r="ETS45" s="20"/>
      <c r="ETT45" s="20"/>
      <c r="ETU45" s="20"/>
      <c r="ETV45" s="20"/>
      <c r="ETW45" s="20"/>
      <c r="ETX45" s="20"/>
      <c r="ETY45" s="20"/>
      <c r="ETZ45" s="20"/>
      <c r="EUA45" s="20"/>
      <c r="EUB45" s="20"/>
      <c r="EUC45" s="20"/>
      <c r="EUD45" s="20"/>
      <c r="EUE45" s="20"/>
      <c r="EUF45" s="20"/>
      <c r="EUG45" s="20"/>
      <c r="EUH45" s="20"/>
      <c r="EUI45" s="20"/>
      <c r="EUJ45" s="20"/>
      <c r="EUK45" s="20"/>
      <c r="EUL45" s="20"/>
      <c r="EUM45" s="20"/>
      <c r="EUN45" s="20"/>
      <c r="EUO45" s="20"/>
      <c r="EUP45" s="20"/>
      <c r="EUQ45" s="20"/>
      <c r="EUR45" s="20"/>
      <c r="EUS45" s="20"/>
      <c r="EUT45" s="20"/>
      <c r="EUU45" s="20"/>
      <c r="EUV45" s="20"/>
      <c r="EUW45" s="20"/>
      <c r="EUX45" s="20"/>
      <c r="EUY45" s="20"/>
      <c r="EUZ45" s="20"/>
      <c r="EVA45" s="20"/>
      <c r="EVB45" s="20"/>
      <c r="EVC45" s="20"/>
      <c r="EVD45" s="20"/>
      <c r="EVE45" s="20"/>
      <c r="EVF45" s="20"/>
      <c r="EVG45" s="20"/>
      <c r="EVH45" s="20"/>
      <c r="EVI45" s="20"/>
      <c r="EVJ45" s="20"/>
      <c r="EVK45" s="20"/>
      <c r="EVL45" s="20"/>
      <c r="EVM45" s="20"/>
      <c r="EVN45" s="20"/>
      <c r="EVO45" s="20"/>
      <c r="EVP45" s="20"/>
      <c r="EVQ45" s="20"/>
      <c r="EVR45" s="20"/>
      <c r="EVS45" s="20"/>
      <c r="EVT45" s="20"/>
      <c r="EVU45" s="20"/>
      <c r="EVV45" s="20"/>
      <c r="EVW45" s="20"/>
      <c r="EVX45" s="20"/>
      <c r="EVY45" s="20"/>
      <c r="EVZ45" s="20"/>
      <c r="EWA45" s="20"/>
      <c r="EWB45" s="20"/>
      <c r="EWC45" s="20"/>
      <c r="EWD45" s="20"/>
      <c r="EWE45" s="20"/>
      <c r="EWF45" s="20"/>
      <c r="EWG45" s="20"/>
      <c r="EWH45" s="20"/>
      <c r="EWI45" s="20"/>
      <c r="EWJ45" s="20"/>
      <c r="EWK45" s="20"/>
      <c r="EWL45" s="20"/>
      <c r="EWM45" s="20"/>
      <c r="EWN45" s="20"/>
      <c r="EWO45" s="20"/>
      <c r="EWP45" s="20"/>
      <c r="EWQ45" s="20"/>
      <c r="EWR45" s="20"/>
      <c r="EWS45" s="20"/>
      <c r="EWT45" s="20"/>
      <c r="EWU45" s="20"/>
      <c r="EWV45" s="20"/>
      <c r="EWW45" s="20"/>
      <c r="EWX45" s="20"/>
      <c r="EWY45" s="20"/>
      <c r="EWZ45" s="20"/>
      <c r="EXA45" s="20"/>
      <c r="EXB45" s="20"/>
      <c r="EXC45" s="20"/>
      <c r="EXD45" s="20"/>
      <c r="EXE45" s="20"/>
      <c r="EXF45" s="20"/>
      <c r="EXG45" s="20"/>
      <c r="EXH45" s="20"/>
      <c r="EXI45" s="20"/>
      <c r="EXJ45" s="20"/>
      <c r="EXK45" s="20"/>
      <c r="EXL45" s="20"/>
      <c r="EXM45" s="20"/>
      <c r="EXN45" s="20"/>
      <c r="EXO45" s="20"/>
      <c r="EXP45" s="20"/>
      <c r="EXQ45" s="20"/>
      <c r="EXR45" s="20"/>
      <c r="EXS45" s="20"/>
      <c r="EXT45" s="20"/>
      <c r="EXU45" s="20"/>
      <c r="EXV45" s="20"/>
      <c r="EXW45" s="20"/>
      <c r="EXX45" s="20"/>
      <c r="EXY45" s="20"/>
      <c r="EXZ45" s="20"/>
      <c r="EYA45" s="20"/>
      <c r="EYB45" s="20"/>
      <c r="EYC45" s="20"/>
      <c r="EYD45" s="20"/>
      <c r="EYE45" s="20"/>
      <c r="EYF45" s="20"/>
      <c r="EYG45" s="20"/>
      <c r="EYH45" s="20"/>
      <c r="EYI45" s="20"/>
      <c r="EYJ45" s="20"/>
      <c r="EYK45" s="20"/>
      <c r="EYL45" s="20"/>
      <c r="EYM45" s="20"/>
      <c r="EYN45" s="20"/>
      <c r="EYO45" s="20"/>
      <c r="EYP45" s="20"/>
      <c r="EYQ45" s="20"/>
      <c r="EYR45" s="20"/>
      <c r="EYS45" s="20"/>
      <c r="EYT45" s="20"/>
      <c r="EYU45" s="20"/>
      <c r="EYV45" s="20"/>
      <c r="EYW45" s="20"/>
      <c r="EYX45" s="20"/>
      <c r="EYY45" s="20"/>
      <c r="EYZ45" s="20"/>
      <c r="EZA45" s="20"/>
      <c r="EZB45" s="20"/>
      <c r="EZC45" s="20"/>
      <c r="EZD45" s="20"/>
      <c r="EZE45" s="20"/>
      <c r="EZF45" s="20"/>
      <c r="EZG45" s="20"/>
      <c r="EZH45" s="20"/>
      <c r="EZI45" s="20"/>
      <c r="EZJ45" s="20"/>
      <c r="EZK45" s="20"/>
      <c r="EZL45" s="20"/>
      <c r="EZM45" s="20"/>
      <c r="EZN45" s="20"/>
      <c r="EZO45" s="20"/>
      <c r="EZP45" s="20"/>
      <c r="EZQ45" s="20"/>
      <c r="EZR45" s="20"/>
      <c r="EZS45" s="20"/>
      <c r="EZT45" s="20"/>
      <c r="EZU45" s="20"/>
      <c r="EZV45" s="20"/>
      <c r="EZW45" s="20"/>
      <c r="EZX45" s="20"/>
      <c r="EZY45" s="20"/>
      <c r="EZZ45" s="20"/>
      <c r="FAA45" s="20"/>
      <c r="FAB45" s="20"/>
      <c r="FAC45" s="20"/>
      <c r="FAD45" s="20"/>
      <c r="FAE45" s="20"/>
      <c r="FAF45" s="20"/>
      <c r="FAG45" s="20"/>
      <c r="FAH45" s="20"/>
      <c r="FAI45" s="20"/>
      <c r="FAJ45" s="20"/>
      <c r="FAK45" s="20"/>
      <c r="FAL45" s="20"/>
      <c r="FAM45" s="20"/>
      <c r="FAN45" s="20"/>
      <c r="FAO45" s="20"/>
      <c r="FAP45" s="20"/>
      <c r="FAQ45" s="20"/>
      <c r="FAR45" s="20"/>
      <c r="FAS45" s="20"/>
      <c r="FAT45" s="20"/>
      <c r="FAU45" s="20"/>
      <c r="FAV45" s="20"/>
      <c r="FAW45" s="20"/>
      <c r="FAX45" s="20"/>
      <c r="FAY45" s="20"/>
      <c r="FAZ45" s="20"/>
      <c r="FBA45" s="20"/>
      <c r="FBB45" s="20"/>
      <c r="FBC45" s="20"/>
      <c r="FBD45" s="20"/>
      <c r="FBE45" s="20"/>
      <c r="FBF45" s="20"/>
      <c r="FBG45" s="20"/>
      <c r="FBH45" s="20"/>
      <c r="FBI45" s="20"/>
      <c r="FBJ45" s="20"/>
      <c r="FBK45" s="20"/>
      <c r="FBL45" s="20"/>
      <c r="FBM45" s="20"/>
      <c r="FBN45" s="20"/>
      <c r="FBO45" s="20"/>
      <c r="FBP45" s="20"/>
      <c r="FBQ45" s="20"/>
      <c r="FBR45" s="20"/>
      <c r="FBS45" s="20"/>
      <c r="FBT45" s="20"/>
      <c r="FBU45" s="20"/>
      <c r="FBV45" s="20"/>
      <c r="FBW45" s="20"/>
      <c r="FBX45" s="20"/>
      <c r="FBY45" s="20"/>
      <c r="FBZ45" s="20"/>
      <c r="FCA45" s="20"/>
      <c r="FCB45" s="20"/>
      <c r="FCC45" s="20"/>
      <c r="FCD45" s="20"/>
      <c r="FCE45" s="20"/>
      <c r="FCF45" s="20"/>
      <c r="FCG45" s="20"/>
      <c r="FCH45" s="20"/>
      <c r="FCI45" s="20"/>
      <c r="FCJ45" s="20"/>
      <c r="FCK45" s="20"/>
      <c r="FCL45" s="20"/>
      <c r="FCM45" s="20"/>
      <c r="FCN45" s="20"/>
      <c r="FCO45" s="20"/>
      <c r="FCP45" s="20"/>
      <c r="FCQ45" s="20"/>
      <c r="FCR45" s="20"/>
      <c r="FCS45" s="20"/>
      <c r="FCT45" s="20"/>
      <c r="FCU45" s="20"/>
      <c r="FCV45" s="20"/>
      <c r="FCW45" s="20"/>
      <c r="FCX45" s="20"/>
      <c r="FCY45" s="20"/>
      <c r="FCZ45" s="20"/>
      <c r="FDA45" s="20"/>
      <c r="FDB45" s="20"/>
      <c r="FDC45" s="20"/>
      <c r="FDD45" s="20"/>
      <c r="FDE45" s="20"/>
      <c r="FDF45" s="20"/>
      <c r="FDG45" s="20"/>
      <c r="FDH45" s="20"/>
      <c r="FDI45" s="20"/>
      <c r="FDJ45" s="20"/>
      <c r="FDK45" s="20"/>
      <c r="FDL45" s="20"/>
      <c r="FDM45" s="20"/>
      <c r="FDN45" s="20"/>
      <c r="FDO45" s="20"/>
      <c r="FDP45" s="20"/>
      <c r="FDQ45" s="20"/>
      <c r="FDR45" s="20"/>
      <c r="FDS45" s="20"/>
      <c r="FDT45" s="20"/>
      <c r="FDU45" s="20"/>
      <c r="FDV45" s="20"/>
      <c r="FDW45" s="20"/>
      <c r="FDX45" s="20"/>
      <c r="FDY45" s="20"/>
      <c r="FDZ45" s="20"/>
      <c r="FEA45" s="20"/>
      <c r="FEB45" s="20"/>
      <c r="FEC45" s="20"/>
      <c r="FED45" s="20"/>
      <c r="FEE45" s="20"/>
      <c r="FEF45" s="20"/>
      <c r="FEG45" s="20"/>
      <c r="FEH45" s="20"/>
      <c r="FEI45" s="20"/>
      <c r="FEJ45" s="20"/>
      <c r="FEK45" s="20"/>
      <c r="FEL45" s="20"/>
      <c r="FEM45" s="20"/>
      <c r="FEN45" s="20"/>
      <c r="FEO45" s="20"/>
      <c r="FEP45" s="20"/>
      <c r="FEQ45" s="20"/>
      <c r="FER45" s="20"/>
      <c r="FES45" s="20"/>
      <c r="FET45" s="20"/>
      <c r="FEU45" s="20"/>
      <c r="FEV45" s="20"/>
      <c r="FEW45" s="20"/>
      <c r="FEX45" s="20"/>
      <c r="FEY45" s="20"/>
      <c r="FEZ45" s="20"/>
      <c r="FFA45" s="20"/>
      <c r="FFB45" s="20"/>
      <c r="FFC45" s="20"/>
      <c r="FFD45" s="20"/>
      <c r="FFE45" s="20"/>
      <c r="FFF45" s="20"/>
      <c r="FFG45" s="20"/>
      <c r="FFH45" s="20"/>
      <c r="FFI45" s="20"/>
      <c r="FFJ45" s="20"/>
      <c r="FFK45" s="20"/>
      <c r="FFL45" s="20"/>
      <c r="FFM45" s="20"/>
      <c r="FFN45" s="20"/>
      <c r="FFO45" s="20"/>
      <c r="FFP45" s="20"/>
      <c r="FFQ45" s="20"/>
      <c r="FFR45" s="20"/>
      <c r="FFS45" s="20"/>
      <c r="FFT45" s="20"/>
      <c r="FFU45" s="20"/>
      <c r="FFV45" s="20"/>
      <c r="FFW45" s="20"/>
      <c r="FFX45" s="20"/>
      <c r="FFY45" s="20"/>
      <c r="FFZ45" s="20"/>
      <c r="FGA45" s="20"/>
      <c r="FGB45" s="20"/>
      <c r="FGC45" s="20"/>
      <c r="FGD45" s="20"/>
      <c r="FGE45" s="20"/>
      <c r="FGF45" s="20"/>
      <c r="FGG45" s="20"/>
      <c r="FGH45" s="20"/>
      <c r="FGI45" s="20"/>
      <c r="FGJ45" s="20"/>
      <c r="FGK45" s="20"/>
      <c r="FGL45" s="20"/>
      <c r="FGM45" s="20"/>
      <c r="FGN45" s="20"/>
      <c r="FGO45" s="20"/>
      <c r="FGP45" s="20"/>
      <c r="FGQ45" s="20"/>
      <c r="FGR45" s="20"/>
      <c r="FGS45" s="20"/>
      <c r="FGT45" s="20"/>
      <c r="FGU45" s="20"/>
      <c r="FGV45" s="20"/>
      <c r="FGW45" s="20"/>
      <c r="FGX45" s="20"/>
      <c r="FGY45" s="20"/>
      <c r="FGZ45" s="20"/>
      <c r="FHA45" s="20"/>
      <c r="FHB45" s="20"/>
      <c r="FHC45" s="20"/>
      <c r="FHD45" s="20"/>
      <c r="FHE45" s="20"/>
      <c r="FHF45" s="20"/>
      <c r="FHG45" s="20"/>
      <c r="FHH45" s="20"/>
      <c r="FHI45" s="20"/>
      <c r="FHJ45" s="20"/>
      <c r="FHK45" s="20"/>
      <c r="FHL45" s="20"/>
      <c r="FHM45" s="20"/>
      <c r="FHN45" s="20"/>
      <c r="FHO45" s="20"/>
      <c r="FHP45" s="20"/>
      <c r="FHQ45" s="20"/>
      <c r="FHR45" s="20"/>
      <c r="FHS45" s="20"/>
      <c r="FHT45" s="20"/>
      <c r="FHU45" s="20"/>
      <c r="FHV45" s="20"/>
      <c r="FHW45" s="20"/>
      <c r="FHX45" s="20"/>
      <c r="FHY45" s="20"/>
      <c r="FHZ45" s="20"/>
      <c r="FIA45" s="20"/>
      <c r="FIB45" s="20"/>
      <c r="FIC45" s="20"/>
      <c r="FID45" s="20"/>
      <c r="FIE45" s="20"/>
      <c r="FIF45" s="20"/>
      <c r="FIG45" s="20"/>
      <c r="FIH45" s="20"/>
      <c r="FII45" s="20"/>
      <c r="FIJ45" s="20"/>
      <c r="FIK45" s="20"/>
      <c r="FIL45" s="20"/>
      <c r="FIM45" s="20"/>
      <c r="FIN45" s="20"/>
      <c r="FIO45" s="20"/>
      <c r="FIP45" s="20"/>
      <c r="FIQ45" s="20"/>
      <c r="FIR45" s="20"/>
      <c r="FIS45" s="20"/>
      <c r="FIT45" s="20"/>
      <c r="FIU45" s="20"/>
      <c r="FIV45" s="20"/>
      <c r="FIW45" s="20"/>
      <c r="FIX45" s="20"/>
      <c r="FIY45" s="20"/>
      <c r="FIZ45" s="20"/>
      <c r="FJA45" s="20"/>
      <c r="FJB45" s="20"/>
      <c r="FJC45" s="20"/>
      <c r="FJD45" s="20"/>
      <c r="FJE45" s="20"/>
      <c r="FJF45" s="20"/>
      <c r="FJG45" s="20"/>
      <c r="FJH45" s="20"/>
      <c r="FJI45" s="20"/>
      <c r="FJJ45" s="20"/>
      <c r="FJK45" s="20"/>
      <c r="FJL45" s="20"/>
      <c r="FJM45" s="20"/>
      <c r="FJN45" s="20"/>
      <c r="FJO45" s="20"/>
      <c r="FJP45" s="20"/>
      <c r="FJQ45" s="20"/>
      <c r="FJR45" s="20"/>
      <c r="FJS45" s="20"/>
      <c r="FJT45" s="20"/>
      <c r="FJU45" s="20"/>
      <c r="FJV45" s="20"/>
      <c r="FJW45" s="20"/>
      <c r="FJX45" s="20"/>
      <c r="FJY45" s="20"/>
      <c r="FJZ45" s="20"/>
      <c r="FKA45" s="20"/>
      <c r="FKB45" s="20"/>
      <c r="FKC45" s="20"/>
      <c r="FKD45" s="20"/>
      <c r="FKE45" s="20"/>
      <c r="FKF45" s="20"/>
      <c r="FKG45" s="20"/>
      <c r="FKH45" s="20"/>
      <c r="FKI45" s="20"/>
      <c r="FKJ45" s="20"/>
      <c r="FKK45" s="20"/>
      <c r="FKL45" s="20"/>
      <c r="FKM45" s="20"/>
      <c r="FKN45" s="20"/>
      <c r="FKO45" s="20"/>
      <c r="FKP45" s="20"/>
      <c r="FKQ45" s="20"/>
      <c r="FKR45" s="20"/>
      <c r="FKS45" s="20"/>
      <c r="FKT45" s="20"/>
      <c r="FKU45" s="20"/>
      <c r="FKV45" s="20"/>
      <c r="FKW45" s="20"/>
      <c r="FKX45" s="20"/>
      <c r="FKY45" s="20"/>
      <c r="FKZ45" s="20"/>
      <c r="FLA45" s="20"/>
      <c r="FLB45" s="20"/>
      <c r="FLC45" s="20"/>
      <c r="FLD45" s="20"/>
      <c r="FLE45" s="20"/>
      <c r="FLF45" s="20"/>
      <c r="FLG45" s="20"/>
      <c r="FLH45" s="20"/>
      <c r="FLI45" s="20"/>
      <c r="FLJ45" s="20"/>
      <c r="FLK45" s="20"/>
      <c r="FLL45" s="20"/>
      <c r="FLM45" s="20"/>
      <c r="FLN45" s="20"/>
      <c r="FLO45" s="20"/>
      <c r="FLP45" s="20"/>
      <c r="FLQ45" s="20"/>
      <c r="FLR45" s="20"/>
      <c r="FLS45" s="20"/>
      <c r="FLT45" s="20"/>
      <c r="FLU45" s="20"/>
      <c r="FLV45" s="20"/>
      <c r="FLW45" s="20"/>
      <c r="FLX45" s="20"/>
      <c r="FLY45" s="20"/>
      <c r="FLZ45" s="20"/>
      <c r="FMA45" s="20"/>
      <c r="FMB45" s="20"/>
      <c r="FMC45" s="20"/>
      <c r="FMD45" s="20"/>
      <c r="FME45" s="20"/>
      <c r="FMF45" s="20"/>
      <c r="FMG45" s="20"/>
      <c r="FMH45" s="20"/>
      <c r="FMI45" s="20"/>
      <c r="FMJ45" s="20"/>
      <c r="FMK45" s="20"/>
      <c r="FML45" s="20"/>
      <c r="FMM45" s="20"/>
      <c r="FMN45" s="20"/>
      <c r="FMO45" s="20"/>
      <c r="FMP45" s="20"/>
      <c r="FMQ45" s="20"/>
      <c r="FMR45" s="20"/>
      <c r="FMS45" s="20"/>
      <c r="FMT45" s="20"/>
      <c r="FMU45" s="20"/>
      <c r="FMV45" s="20"/>
      <c r="FMW45" s="20"/>
      <c r="FMX45" s="20"/>
      <c r="FMY45" s="20"/>
      <c r="FMZ45" s="20"/>
      <c r="FNA45" s="20"/>
      <c r="FNB45" s="20"/>
      <c r="FNC45" s="20"/>
      <c r="FND45" s="20"/>
      <c r="FNE45" s="20"/>
      <c r="FNF45" s="20"/>
      <c r="FNG45" s="20"/>
      <c r="FNH45" s="20"/>
      <c r="FNI45" s="20"/>
      <c r="FNJ45" s="20"/>
      <c r="FNK45" s="20"/>
      <c r="FNL45" s="20"/>
      <c r="FNM45" s="20"/>
      <c r="FNN45" s="20"/>
      <c r="FNO45" s="20"/>
      <c r="FNP45" s="20"/>
      <c r="FNQ45" s="20"/>
      <c r="FNR45" s="20"/>
      <c r="FNS45" s="20"/>
      <c r="FNT45" s="20"/>
      <c r="FNU45" s="20"/>
      <c r="FNV45" s="20"/>
      <c r="FNW45" s="20"/>
      <c r="FNX45" s="20"/>
      <c r="FNY45" s="20"/>
      <c r="FNZ45" s="20"/>
      <c r="FOA45" s="20"/>
      <c r="FOB45" s="20"/>
      <c r="FOC45" s="20"/>
      <c r="FOD45" s="20"/>
      <c r="FOE45" s="20"/>
      <c r="FOF45" s="20"/>
      <c r="FOG45" s="20"/>
      <c r="FOH45" s="20"/>
      <c r="FOI45" s="20"/>
      <c r="FOJ45" s="20"/>
      <c r="FOK45" s="20"/>
      <c r="FOL45" s="20"/>
      <c r="FOM45" s="20"/>
      <c r="FON45" s="20"/>
      <c r="FOO45" s="20"/>
      <c r="FOP45" s="20"/>
      <c r="FOQ45" s="20"/>
      <c r="FOR45" s="20"/>
      <c r="FOS45" s="20"/>
      <c r="FOT45" s="20"/>
      <c r="FOU45" s="20"/>
      <c r="FOV45" s="20"/>
      <c r="FOW45" s="20"/>
      <c r="FOX45" s="20"/>
      <c r="FOY45" s="20"/>
      <c r="FOZ45" s="20"/>
      <c r="FPA45" s="20"/>
      <c r="FPB45" s="20"/>
      <c r="FPC45" s="20"/>
      <c r="FPD45" s="20"/>
      <c r="FPE45" s="20"/>
      <c r="FPF45" s="20"/>
      <c r="FPG45" s="20"/>
      <c r="FPH45" s="20"/>
      <c r="FPI45" s="20"/>
      <c r="FPJ45" s="20"/>
      <c r="FPK45" s="20"/>
      <c r="FPL45" s="20"/>
      <c r="FPM45" s="20"/>
      <c r="FPN45" s="20"/>
      <c r="FPO45" s="20"/>
      <c r="FPP45" s="20"/>
      <c r="FPQ45" s="20"/>
      <c r="FPR45" s="20"/>
      <c r="FPS45" s="20"/>
      <c r="FPT45" s="20"/>
      <c r="FPU45" s="20"/>
      <c r="FPV45" s="20"/>
      <c r="FPW45" s="20"/>
      <c r="FPX45" s="20"/>
      <c r="FPY45" s="20"/>
      <c r="FPZ45" s="20"/>
      <c r="FQA45" s="20"/>
      <c r="FQB45" s="20"/>
      <c r="FQC45" s="20"/>
      <c r="FQD45" s="20"/>
      <c r="FQE45" s="20"/>
      <c r="FQF45" s="20"/>
      <c r="FQG45" s="20"/>
      <c r="FQH45" s="20"/>
      <c r="FQI45" s="20"/>
      <c r="FQJ45" s="20"/>
      <c r="FQK45" s="20"/>
      <c r="FQL45" s="20"/>
      <c r="FQM45" s="20"/>
      <c r="FQN45" s="20"/>
      <c r="FQO45" s="20"/>
      <c r="FQP45" s="20"/>
      <c r="FQQ45" s="20"/>
      <c r="FQR45" s="20"/>
      <c r="FQS45" s="20"/>
      <c r="FQT45" s="20"/>
      <c r="FQU45" s="20"/>
      <c r="FQV45" s="20"/>
      <c r="FQW45" s="20"/>
      <c r="FQX45" s="20"/>
      <c r="FQY45" s="20"/>
      <c r="FQZ45" s="20"/>
      <c r="FRA45" s="20"/>
      <c r="FRB45" s="20"/>
      <c r="FRC45" s="20"/>
      <c r="FRD45" s="20"/>
      <c r="FRE45" s="20"/>
      <c r="FRF45" s="20"/>
      <c r="FRG45" s="20"/>
      <c r="FRH45" s="20"/>
      <c r="FRI45" s="20"/>
      <c r="FRJ45" s="20"/>
      <c r="FRK45" s="20"/>
      <c r="FRL45" s="20"/>
      <c r="FRM45" s="20"/>
      <c r="FRN45" s="20"/>
      <c r="FRO45" s="20"/>
      <c r="FRP45" s="20"/>
      <c r="FRQ45" s="20"/>
      <c r="FRR45" s="20"/>
      <c r="FRS45" s="20"/>
      <c r="FRT45" s="20"/>
      <c r="FRU45" s="20"/>
      <c r="FRV45" s="20"/>
      <c r="FRW45" s="20"/>
      <c r="FRX45" s="20"/>
      <c r="FRY45" s="20"/>
      <c r="FRZ45" s="20"/>
      <c r="FSA45" s="20"/>
      <c r="FSB45" s="20"/>
      <c r="FSC45" s="20"/>
      <c r="FSD45" s="20"/>
      <c r="FSE45" s="20"/>
      <c r="FSF45" s="20"/>
      <c r="FSG45" s="20"/>
      <c r="FSH45" s="20"/>
      <c r="FSI45" s="20"/>
      <c r="FSJ45" s="20"/>
      <c r="FSK45" s="20"/>
      <c r="FSL45" s="20"/>
      <c r="FSM45" s="20"/>
      <c r="FSN45" s="20"/>
      <c r="FSO45" s="20"/>
      <c r="FSP45" s="20"/>
      <c r="FSQ45" s="20"/>
      <c r="FSR45" s="20"/>
      <c r="FSS45" s="20"/>
      <c r="FST45" s="20"/>
      <c r="FSU45" s="20"/>
      <c r="FSV45" s="20"/>
      <c r="FSW45" s="20"/>
      <c r="FSX45" s="20"/>
      <c r="FSY45" s="20"/>
      <c r="FSZ45" s="20"/>
      <c r="FTA45" s="20"/>
      <c r="FTB45" s="20"/>
      <c r="FTC45" s="20"/>
      <c r="FTD45" s="20"/>
      <c r="FTE45" s="20"/>
      <c r="FTF45" s="20"/>
      <c r="FTG45" s="20"/>
      <c r="FTH45" s="20"/>
      <c r="FTI45" s="20"/>
      <c r="FTJ45" s="20"/>
      <c r="FTK45" s="20"/>
      <c r="FTL45" s="20"/>
      <c r="FTM45" s="20"/>
      <c r="FTN45" s="20"/>
      <c r="FTO45" s="20"/>
      <c r="FTP45" s="20"/>
      <c r="FTQ45" s="20"/>
      <c r="FTR45" s="20"/>
      <c r="FTS45" s="20"/>
      <c r="FTT45" s="20"/>
      <c r="FTU45" s="20"/>
      <c r="FTV45" s="20"/>
      <c r="FTW45" s="20"/>
      <c r="FTX45" s="20"/>
      <c r="FTY45" s="20"/>
      <c r="FTZ45" s="20"/>
      <c r="FUA45" s="20"/>
      <c r="FUB45" s="20"/>
      <c r="FUC45" s="20"/>
      <c r="FUD45" s="20"/>
      <c r="FUE45" s="20"/>
      <c r="FUF45" s="20"/>
      <c r="FUG45" s="20"/>
      <c r="FUH45" s="20"/>
      <c r="FUI45" s="20"/>
      <c r="FUJ45" s="20"/>
      <c r="FUK45" s="20"/>
      <c r="FUL45" s="20"/>
      <c r="FUM45" s="20"/>
      <c r="FUN45" s="20"/>
      <c r="FUO45" s="20"/>
      <c r="FUP45" s="20"/>
      <c r="FUQ45" s="20"/>
      <c r="FUR45" s="20"/>
      <c r="FUS45" s="20"/>
      <c r="FUT45" s="20"/>
      <c r="FUU45" s="20"/>
      <c r="FUV45" s="20"/>
      <c r="FUW45" s="20"/>
      <c r="FUX45" s="20"/>
      <c r="FUY45" s="20"/>
      <c r="FUZ45" s="20"/>
      <c r="FVA45" s="20"/>
      <c r="FVB45" s="20"/>
      <c r="FVC45" s="20"/>
      <c r="FVD45" s="20"/>
      <c r="FVE45" s="20"/>
      <c r="FVF45" s="20"/>
      <c r="FVG45" s="20"/>
      <c r="FVH45" s="20"/>
      <c r="FVI45" s="20"/>
      <c r="FVJ45" s="20"/>
      <c r="FVK45" s="20"/>
      <c r="FVL45" s="20"/>
      <c r="FVM45" s="20"/>
      <c r="FVN45" s="20"/>
      <c r="FVO45" s="20"/>
      <c r="FVP45" s="20"/>
      <c r="FVQ45" s="20"/>
      <c r="FVR45" s="20"/>
      <c r="FVS45" s="20"/>
      <c r="FVT45" s="20"/>
      <c r="FVU45" s="20"/>
      <c r="FVV45" s="20"/>
      <c r="FVW45" s="20"/>
      <c r="FVX45" s="20"/>
      <c r="FVY45" s="20"/>
      <c r="FVZ45" s="20"/>
      <c r="FWA45" s="20"/>
      <c r="FWB45" s="20"/>
      <c r="FWC45" s="20"/>
      <c r="FWD45" s="20"/>
      <c r="FWE45" s="20"/>
      <c r="FWF45" s="20"/>
      <c r="FWG45" s="20"/>
      <c r="FWH45" s="20"/>
      <c r="FWI45" s="20"/>
      <c r="FWJ45" s="20"/>
      <c r="FWK45" s="20"/>
      <c r="FWL45" s="20"/>
      <c r="FWM45" s="20"/>
      <c r="FWN45" s="20"/>
      <c r="FWO45" s="20"/>
      <c r="FWP45" s="20"/>
      <c r="FWQ45" s="20"/>
      <c r="FWR45" s="20"/>
      <c r="FWS45" s="20"/>
      <c r="FWT45" s="20"/>
      <c r="FWU45" s="20"/>
      <c r="FWV45" s="20"/>
      <c r="FWW45" s="20"/>
      <c r="FWX45" s="20"/>
      <c r="FWY45" s="20"/>
      <c r="FWZ45" s="20"/>
      <c r="FXA45" s="20"/>
      <c r="FXB45" s="20"/>
      <c r="FXC45" s="20"/>
      <c r="FXD45" s="20"/>
      <c r="FXE45" s="20"/>
      <c r="FXF45" s="20"/>
      <c r="FXG45" s="20"/>
      <c r="FXH45" s="20"/>
      <c r="FXI45" s="20"/>
      <c r="FXJ45" s="20"/>
      <c r="FXK45" s="20"/>
      <c r="FXL45" s="20"/>
      <c r="FXM45" s="20"/>
      <c r="FXN45" s="20"/>
      <c r="FXO45" s="20"/>
      <c r="FXP45" s="20"/>
      <c r="FXQ45" s="20"/>
      <c r="FXR45" s="20"/>
      <c r="FXS45" s="20"/>
      <c r="FXT45" s="20"/>
      <c r="FXU45" s="20"/>
      <c r="FXV45" s="20"/>
      <c r="FXW45" s="20"/>
      <c r="FXX45" s="20"/>
      <c r="FXY45" s="20"/>
      <c r="FXZ45" s="20"/>
      <c r="FYA45" s="20"/>
      <c r="FYB45" s="20"/>
      <c r="FYC45" s="20"/>
      <c r="FYD45" s="20"/>
      <c r="FYE45" s="20"/>
      <c r="FYF45" s="20"/>
      <c r="FYG45" s="20"/>
      <c r="FYH45" s="20"/>
      <c r="FYI45" s="20"/>
      <c r="FYJ45" s="20"/>
      <c r="FYK45" s="20"/>
      <c r="FYL45" s="20"/>
      <c r="FYM45" s="20"/>
      <c r="FYN45" s="20"/>
      <c r="FYO45" s="20"/>
      <c r="FYP45" s="20"/>
      <c r="FYQ45" s="20"/>
      <c r="FYR45" s="20"/>
      <c r="FYS45" s="20"/>
      <c r="FYT45" s="20"/>
      <c r="FYU45" s="20"/>
      <c r="FYV45" s="20"/>
      <c r="FYW45" s="20"/>
      <c r="FYX45" s="20"/>
      <c r="FYY45" s="20"/>
      <c r="FYZ45" s="20"/>
      <c r="FZA45" s="20"/>
      <c r="FZB45" s="20"/>
      <c r="FZC45" s="20"/>
      <c r="FZD45" s="20"/>
      <c r="FZE45" s="20"/>
      <c r="FZF45" s="20"/>
      <c r="FZG45" s="20"/>
      <c r="FZH45" s="20"/>
      <c r="FZI45" s="20"/>
      <c r="FZJ45" s="20"/>
      <c r="FZK45" s="20"/>
      <c r="FZL45" s="20"/>
      <c r="FZM45" s="20"/>
      <c r="FZN45" s="20"/>
      <c r="FZO45" s="20"/>
      <c r="FZP45" s="20"/>
      <c r="FZQ45" s="20"/>
      <c r="FZR45" s="20"/>
      <c r="FZS45" s="20"/>
      <c r="FZT45" s="20"/>
      <c r="FZU45" s="20"/>
      <c r="FZV45" s="20"/>
      <c r="FZW45" s="20"/>
      <c r="FZX45" s="20"/>
      <c r="FZY45" s="20"/>
      <c r="FZZ45" s="20"/>
      <c r="GAA45" s="20"/>
      <c r="GAB45" s="20"/>
      <c r="GAC45" s="20"/>
      <c r="GAD45" s="20"/>
      <c r="GAE45" s="20"/>
      <c r="GAF45" s="20"/>
      <c r="GAG45" s="20"/>
      <c r="GAH45" s="20"/>
      <c r="GAI45" s="20"/>
      <c r="GAJ45" s="20"/>
      <c r="GAK45" s="20"/>
      <c r="GAL45" s="20"/>
      <c r="GAM45" s="20"/>
      <c r="GAN45" s="20"/>
      <c r="GAO45" s="20"/>
      <c r="GAP45" s="20"/>
      <c r="GAQ45" s="20"/>
      <c r="GAR45" s="20"/>
      <c r="GAS45" s="20"/>
      <c r="GAT45" s="20"/>
      <c r="GAU45" s="20"/>
      <c r="GAV45" s="20"/>
      <c r="GAW45" s="20"/>
      <c r="GAX45" s="20"/>
      <c r="GAY45" s="20"/>
      <c r="GAZ45" s="20"/>
      <c r="GBA45" s="20"/>
      <c r="GBB45" s="20"/>
      <c r="GBC45" s="20"/>
      <c r="GBD45" s="20"/>
      <c r="GBE45" s="20"/>
      <c r="GBF45" s="20"/>
      <c r="GBG45" s="20"/>
      <c r="GBH45" s="20"/>
      <c r="GBI45" s="20"/>
      <c r="GBJ45" s="20"/>
      <c r="GBK45" s="20"/>
      <c r="GBL45" s="20"/>
      <c r="GBM45" s="20"/>
      <c r="GBN45" s="20"/>
      <c r="GBO45" s="20"/>
      <c r="GBP45" s="20"/>
      <c r="GBQ45" s="20"/>
      <c r="GBR45" s="20"/>
      <c r="GBS45" s="20"/>
      <c r="GBT45" s="20"/>
      <c r="GBU45" s="20"/>
      <c r="GBV45" s="20"/>
      <c r="GBW45" s="20"/>
      <c r="GBX45" s="20"/>
      <c r="GBY45" s="20"/>
      <c r="GBZ45" s="20"/>
      <c r="GCA45" s="20"/>
      <c r="GCB45" s="20"/>
      <c r="GCC45" s="20"/>
      <c r="GCD45" s="20"/>
      <c r="GCE45" s="20"/>
      <c r="GCF45" s="20"/>
      <c r="GCG45" s="20"/>
      <c r="GCH45" s="20"/>
      <c r="GCI45" s="20"/>
      <c r="GCJ45" s="20"/>
      <c r="GCK45" s="20"/>
      <c r="GCL45" s="20"/>
      <c r="GCM45" s="20"/>
      <c r="GCN45" s="20"/>
      <c r="GCO45" s="20"/>
      <c r="GCP45" s="20"/>
      <c r="GCQ45" s="20"/>
      <c r="GCR45" s="20"/>
      <c r="GCS45" s="20"/>
      <c r="GCT45" s="20"/>
      <c r="GCU45" s="20"/>
      <c r="GCV45" s="20"/>
      <c r="GCW45" s="20"/>
      <c r="GCX45" s="20"/>
      <c r="GCY45" s="20"/>
      <c r="GCZ45" s="20"/>
      <c r="GDA45" s="20"/>
      <c r="GDB45" s="20"/>
      <c r="GDC45" s="20"/>
      <c r="GDD45" s="20"/>
      <c r="GDE45" s="20"/>
      <c r="GDF45" s="20"/>
      <c r="GDG45" s="20"/>
      <c r="GDH45" s="20"/>
      <c r="GDI45" s="20"/>
      <c r="GDJ45" s="20"/>
      <c r="GDK45" s="20"/>
      <c r="GDL45" s="20"/>
      <c r="GDM45" s="20"/>
      <c r="GDN45" s="20"/>
      <c r="GDO45" s="20"/>
      <c r="GDP45" s="20"/>
      <c r="GDQ45" s="20"/>
      <c r="GDR45" s="20"/>
      <c r="GDS45" s="20"/>
      <c r="GDT45" s="20"/>
      <c r="GDU45" s="20"/>
      <c r="GDV45" s="20"/>
      <c r="GDW45" s="20"/>
      <c r="GDX45" s="20"/>
      <c r="GDY45" s="20"/>
      <c r="GDZ45" s="20"/>
      <c r="GEA45" s="20"/>
      <c r="GEB45" s="20"/>
      <c r="GEC45" s="20"/>
      <c r="GED45" s="20"/>
      <c r="GEE45" s="20"/>
      <c r="GEF45" s="20"/>
      <c r="GEG45" s="20"/>
      <c r="GEH45" s="20"/>
      <c r="GEI45" s="20"/>
      <c r="GEJ45" s="20"/>
      <c r="GEK45" s="20"/>
      <c r="GEL45" s="20"/>
      <c r="GEM45" s="20"/>
      <c r="GEN45" s="20"/>
      <c r="GEO45" s="20"/>
      <c r="GEP45" s="20"/>
      <c r="GEQ45" s="20"/>
      <c r="GER45" s="20"/>
      <c r="GES45" s="20"/>
      <c r="GET45" s="20"/>
      <c r="GEU45" s="20"/>
      <c r="GEV45" s="20"/>
      <c r="GEW45" s="20"/>
      <c r="GEX45" s="20"/>
      <c r="GEY45" s="20"/>
      <c r="GEZ45" s="20"/>
      <c r="GFA45" s="20"/>
      <c r="GFB45" s="20"/>
      <c r="GFC45" s="20"/>
      <c r="GFD45" s="20"/>
      <c r="GFE45" s="20"/>
      <c r="GFF45" s="20"/>
      <c r="GFG45" s="20"/>
      <c r="GFH45" s="20"/>
      <c r="GFI45" s="20"/>
      <c r="GFJ45" s="20"/>
      <c r="GFK45" s="20"/>
      <c r="GFL45" s="20"/>
      <c r="GFM45" s="20"/>
      <c r="GFN45" s="20"/>
      <c r="GFO45" s="20"/>
      <c r="GFP45" s="20"/>
      <c r="GFQ45" s="20"/>
      <c r="GFR45" s="20"/>
      <c r="GFS45" s="20"/>
      <c r="GFT45" s="20"/>
      <c r="GFU45" s="20"/>
      <c r="GFV45" s="20"/>
      <c r="GFW45" s="20"/>
      <c r="GFX45" s="20"/>
      <c r="GFY45" s="20"/>
      <c r="GFZ45" s="20"/>
      <c r="GGA45" s="20"/>
      <c r="GGB45" s="20"/>
      <c r="GGC45" s="20"/>
      <c r="GGD45" s="20"/>
      <c r="GGE45" s="20"/>
      <c r="GGF45" s="20"/>
      <c r="GGG45" s="20"/>
      <c r="GGH45" s="20"/>
      <c r="GGI45" s="20"/>
      <c r="GGJ45" s="20"/>
      <c r="GGK45" s="20"/>
      <c r="GGL45" s="20"/>
      <c r="GGM45" s="20"/>
      <c r="GGN45" s="20"/>
      <c r="GGO45" s="20"/>
      <c r="GGP45" s="20"/>
      <c r="GGQ45" s="20"/>
      <c r="GGR45" s="20"/>
      <c r="GGS45" s="20"/>
      <c r="GGT45" s="20"/>
      <c r="GGU45" s="20"/>
      <c r="GGV45" s="20"/>
      <c r="GGW45" s="20"/>
      <c r="GGX45" s="20"/>
      <c r="GGY45" s="20"/>
      <c r="GGZ45" s="20"/>
      <c r="GHA45" s="20"/>
      <c r="GHB45" s="20"/>
      <c r="GHC45" s="20"/>
      <c r="GHD45" s="20"/>
      <c r="GHE45" s="20"/>
      <c r="GHF45" s="20"/>
      <c r="GHG45" s="20"/>
      <c r="GHH45" s="20"/>
      <c r="GHI45" s="20"/>
      <c r="GHJ45" s="20"/>
      <c r="GHK45" s="20"/>
      <c r="GHL45" s="20"/>
      <c r="GHM45" s="20"/>
      <c r="GHN45" s="20"/>
      <c r="GHO45" s="20"/>
      <c r="GHP45" s="20"/>
      <c r="GHQ45" s="20"/>
      <c r="GHR45" s="20"/>
      <c r="GHS45" s="20"/>
      <c r="GHT45" s="20"/>
      <c r="GHU45" s="20"/>
      <c r="GHV45" s="20"/>
      <c r="GHW45" s="20"/>
      <c r="GHX45" s="20"/>
      <c r="GHY45" s="20"/>
      <c r="GHZ45" s="20"/>
      <c r="GIA45" s="20"/>
      <c r="GIB45" s="20"/>
      <c r="GIC45" s="20"/>
      <c r="GID45" s="20"/>
      <c r="GIE45" s="20"/>
      <c r="GIF45" s="20"/>
      <c r="GIG45" s="20"/>
      <c r="GIH45" s="20"/>
      <c r="GII45" s="20"/>
      <c r="GIJ45" s="20"/>
      <c r="GIK45" s="20"/>
      <c r="GIL45" s="20"/>
      <c r="GIM45" s="20"/>
      <c r="GIN45" s="20"/>
      <c r="GIO45" s="20"/>
      <c r="GIP45" s="20"/>
      <c r="GIQ45" s="20"/>
      <c r="GIR45" s="20"/>
      <c r="GIS45" s="20"/>
      <c r="GIT45" s="20"/>
      <c r="GIU45" s="20"/>
      <c r="GIV45" s="20"/>
      <c r="GIW45" s="20"/>
      <c r="GIX45" s="20"/>
      <c r="GIY45" s="20"/>
      <c r="GIZ45" s="20"/>
      <c r="GJA45" s="20"/>
      <c r="GJB45" s="20"/>
      <c r="GJC45" s="20"/>
      <c r="GJD45" s="20"/>
      <c r="GJE45" s="20"/>
      <c r="GJF45" s="20"/>
      <c r="GJG45" s="20"/>
      <c r="GJH45" s="20"/>
      <c r="GJI45" s="20"/>
      <c r="GJJ45" s="20"/>
      <c r="GJK45" s="20"/>
      <c r="GJL45" s="20"/>
      <c r="GJM45" s="20"/>
      <c r="GJN45" s="20"/>
      <c r="GJO45" s="20"/>
      <c r="GJP45" s="20"/>
      <c r="GJQ45" s="20"/>
      <c r="GJR45" s="20"/>
      <c r="GJS45" s="20"/>
      <c r="GJT45" s="20"/>
      <c r="GJU45" s="20"/>
      <c r="GJV45" s="20"/>
      <c r="GJW45" s="20"/>
      <c r="GJX45" s="20"/>
      <c r="GJY45" s="20"/>
      <c r="GJZ45" s="20"/>
      <c r="GKA45" s="20"/>
      <c r="GKB45" s="20"/>
      <c r="GKC45" s="20"/>
      <c r="GKD45" s="20"/>
      <c r="GKE45" s="20"/>
      <c r="GKF45" s="20"/>
      <c r="GKG45" s="20"/>
      <c r="GKH45" s="20"/>
      <c r="GKI45" s="20"/>
      <c r="GKJ45" s="20"/>
      <c r="GKK45" s="20"/>
      <c r="GKL45" s="20"/>
      <c r="GKM45" s="20"/>
      <c r="GKN45" s="20"/>
      <c r="GKO45" s="20"/>
      <c r="GKP45" s="20"/>
      <c r="GKQ45" s="20"/>
      <c r="GKR45" s="20"/>
      <c r="GKS45" s="20"/>
      <c r="GKT45" s="20"/>
      <c r="GKU45" s="20"/>
      <c r="GKV45" s="20"/>
      <c r="GKW45" s="20"/>
      <c r="GKX45" s="20"/>
      <c r="GKY45" s="20"/>
      <c r="GKZ45" s="20"/>
      <c r="GLA45" s="20"/>
      <c r="GLB45" s="20"/>
      <c r="GLC45" s="20"/>
      <c r="GLD45" s="20"/>
      <c r="GLE45" s="20"/>
      <c r="GLF45" s="20"/>
      <c r="GLG45" s="20"/>
      <c r="GLH45" s="20"/>
      <c r="GLI45" s="20"/>
      <c r="GLJ45" s="20"/>
      <c r="GLK45" s="20"/>
      <c r="GLL45" s="20"/>
      <c r="GLM45" s="20"/>
      <c r="GLN45" s="20"/>
      <c r="GLO45" s="20"/>
      <c r="GLP45" s="20"/>
      <c r="GLQ45" s="20"/>
      <c r="GLR45" s="20"/>
      <c r="GLS45" s="20"/>
      <c r="GLT45" s="20"/>
      <c r="GLU45" s="20"/>
      <c r="GLV45" s="20"/>
      <c r="GLW45" s="20"/>
      <c r="GLX45" s="20"/>
      <c r="GLY45" s="20"/>
      <c r="GLZ45" s="20"/>
      <c r="GMA45" s="20"/>
      <c r="GMB45" s="20"/>
      <c r="GMC45" s="20"/>
      <c r="GMD45" s="20"/>
      <c r="GME45" s="20"/>
      <c r="GMF45" s="20"/>
      <c r="GMG45" s="20"/>
      <c r="GMH45" s="20"/>
      <c r="GMI45" s="20"/>
      <c r="GMJ45" s="20"/>
      <c r="GMK45" s="20"/>
      <c r="GML45" s="20"/>
      <c r="GMM45" s="20"/>
      <c r="GMN45" s="20"/>
      <c r="GMO45" s="20"/>
      <c r="GMP45" s="20"/>
      <c r="GMQ45" s="20"/>
      <c r="GMR45" s="20"/>
      <c r="GMS45" s="20"/>
      <c r="GMT45" s="20"/>
      <c r="GMU45" s="20"/>
      <c r="GMV45" s="20"/>
      <c r="GMW45" s="20"/>
      <c r="GMX45" s="20"/>
      <c r="GMY45" s="20"/>
      <c r="GMZ45" s="20"/>
      <c r="GNA45" s="20"/>
      <c r="GNB45" s="20"/>
      <c r="GNC45" s="20"/>
      <c r="GND45" s="20"/>
      <c r="GNE45" s="20"/>
      <c r="GNF45" s="20"/>
      <c r="GNG45" s="20"/>
      <c r="GNH45" s="20"/>
      <c r="GNI45" s="20"/>
      <c r="GNJ45" s="20"/>
      <c r="GNK45" s="20"/>
      <c r="GNL45" s="20"/>
      <c r="GNM45" s="20"/>
      <c r="GNN45" s="20"/>
      <c r="GNO45" s="20"/>
      <c r="GNP45" s="20"/>
      <c r="GNQ45" s="20"/>
      <c r="GNR45" s="20"/>
      <c r="GNS45" s="20"/>
      <c r="GNT45" s="20"/>
      <c r="GNU45" s="20"/>
      <c r="GNV45" s="20"/>
      <c r="GNW45" s="20"/>
      <c r="GNX45" s="20"/>
      <c r="GNY45" s="20"/>
      <c r="GNZ45" s="20"/>
      <c r="GOA45" s="20"/>
      <c r="GOB45" s="20"/>
      <c r="GOC45" s="20"/>
      <c r="GOD45" s="20"/>
      <c r="GOE45" s="20"/>
      <c r="GOF45" s="20"/>
      <c r="GOG45" s="20"/>
      <c r="GOH45" s="20"/>
      <c r="GOI45" s="20"/>
      <c r="GOJ45" s="20"/>
      <c r="GOK45" s="20"/>
      <c r="GOL45" s="20"/>
      <c r="GOM45" s="20"/>
      <c r="GON45" s="20"/>
      <c r="GOO45" s="20"/>
      <c r="GOP45" s="20"/>
      <c r="GOQ45" s="20"/>
      <c r="GOR45" s="20"/>
      <c r="GOS45" s="20"/>
      <c r="GOT45" s="20"/>
      <c r="GOU45" s="20"/>
      <c r="GOV45" s="20"/>
      <c r="GOW45" s="20"/>
      <c r="GOX45" s="20"/>
      <c r="GOY45" s="20"/>
      <c r="GOZ45" s="20"/>
      <c r="GPA45" s="20"/>
      <c r="GPB45" s="20"/>
      <c r="GPC45" s="20"/>
      <c r="GPD45" s="20"/>
      <c r="GPE45" s="20"/>
      <c r="GPF45" s="20"/>
      <c r="GPG45" s="20"/>
      <c r="GPH45" s="20"/>
      <c r="GPI45" s="20"/>
      <c r="GPJ45" s="20"/>
      <c r="GPK45" s="20"/>
      <c r="GPL45" s="20"/>
      <c r="GPM45" s="20"/>
      <c r="GPN45" s="20"/>
      <c r="GPO45" s="20"/>
      <c r="GPP45" s="20"/>
      <c r="GPQ45" s="20"/>
      <c r="GPR45" s="20"/>
      <c r="GPS45" s="20"/>
      <c r="GPT45" s="20"/>
      <c r="GPU45" s="20"/>
      <c r="GPV45" s="20"/>
      <c r="GPW45" s="20"/>
      <c r="GPX45" s="20"/>
      <c r="GPY45" s="20"/>
      <c r="GPZ45" s="20"/>
      <c r="GQA45" s="20"/>
      <c r="GQB45" s="20"/>
      <c r="GQC45" s="20"/>
      <c r="GQD45" s="20"/>
      <c r="GQE45" s="20"/>
      <c r="GQF45" s="20"/>
      <c r="GQG45" s="20"/>
      <c r="GQH45" s="20"/>
      <c r="GQI45" s="20"/>
      <c r="GQJ45" s="20"/>
      <c r="GQK45" s="20"/>
      <c r="GQL45" s="20"/>
      <c r="GQM45" s="20"/>
      <c r="GQN45" s="20"/>
      <c r="GQO45" s="20"/>
      <c r="GQP45" s="20"/>
      <c r="GQQ45" s="20"/>
      <c r="GQR45" s="20"/>
      <c r="GQS45" s="20"/>
      <c r="GQT45" s="20"/>
      <c r="GQU45" s="20"/>
      <c r="GQV45" s="20"/>
      <c r="GQW45" s="20"/>
      <c r="GQX45" s="20"/>
      <c r="GQY45" s="20"/>
      <c r="GQZ45" s="20"/>
      <c r="GRA45" s="20"/>
      <c r="GRB45" s="20"/>
      <c r="GRC45" s="20"/>
      <c r="GRD45" s="20"/>
      <c r="GRE45" s="20"/>
      <c r="GRF45" s="20"/>
      <c r="GRG45" s="20"/>
      <c r="GRH45" s="20"/>
      <c r="GRI45" s="20"/>
      <c r="GRJ45" s="20"/>
      <c r="GRK45" s="20"/>
      <c r="GRL45" s="20"/>
      <c r="GRM45" s="20"/>
      <c r="GRN45" s="20"/>
      <c r="GRO45" s="20"/>
      <c r="GRP45" s="20"/>
      <c r="GRQ45" s="20"/>
      <c r="GRR45" s="20"/>
      <c r="GRS45" s="20"/>
      <c r="GRT45" s="20"/>
      <c r="GRU45" s="20"/>
      <c r="GRV45" s="20"/>
      <c r="GRW45" s="20"/>
      <c r="GRX45" s="20"/>
      <c r="GRY45" s="20"/>
      <c r="GRZ45" s="20"/>
      <c r="GSA45" s="20"/>
      <c r="GSB45" s="20"/>
      <c r="GSC45" s="20"/>
      <c r="GSD45" s="20"/>
      <c r="GSE45" s="20"/>
      <c r="GSF45" s="20"/>
      <c r="GSG45" s="20"/>
      <c r="GSH45" s="20"/>
      <c r="GSI45" s="20"/>
      <c r="GSJ45" s="20"/>
      <c r="GSK45" s="20"/>
      <c r="GSL45" s="20"/>
      <c r="GSM45" s="20"/>
      <c r="GSN45" s="20"/>
      <c r="GSO45" s="20"/>
      <c r="GSP45" s="20"/>
      <c r="GSQ45" s="20"/>
      <c r="GSR45" s="20"/>
      <c r="GSS45" s="20"/>
      <c r="GST45" s="20"/>
      <c r="GSU45" s="20"/>
      <c r="GSV45" s="20"/>
      <c r="GSW45" s="20"/>
      <c r="GSX45" s="20"/>
      <c r="GSY45" s="20"/>
      <c r="GSZ45" s="20"/>
      <c r="GTA45" s="20"/>
      <c r="GTB45" s="20"/>
      <c r="GTC45" s="20"/>
      <c r="GTD45" s="20"/>
      <c r="GTE45" s="20"/>
      <c r="GTF45" s="20"/>
      <c r="GTG45" s="20"/>
      <c r="GTH45" s="20"/>
      <c r="GTI45" s="20"/>
      <c r="GTJ45" s="20"/>
      <c r="GTK45" s="20"/>
      <c r="GTL45" s="20"/>
      <c r="GTM45" s="20"/>
      <c r="GTN45" s="20"/>
      <c r="GTO45" s="20"/>
      <c r="GTP45" s="20"/>
      <c r="GTQ45" s="20"/>
      <c r="GTR45" s="20"/>
      <c r="GTS45" s="20"/>
      <c r="GTT45" s="20"/>
      <c r="GTU45" s="20"/>
      <c r="GTV45" s="20"/>
      <c r="GTW45" s="20"/>
      <c r="GTX45" s="20"/>
      <c r="GTY45" s="20"/>
      <c r="GTZ45" s="20"/>
      <c r="GUA45" s="20"/>
      <c r="GUB45" s="20"/>
      <c r="GUC45" s="20"/>
      <c r="GUD45" s="20"/>
      <c r="GUE45" s="20"/>
      <c r="GUF45" s="20"/>
      <c r="GUG45" s="20"/>
      <c r="GUH45" s="20"/>
      <c r="GUI45" s="20"/>
      <c r="GUJ45" s="20"/>
      <c r="GUK45" s="20"/>
      <c r="GUL45" s="20"/>
      <c r="GUM45" s="20"/>
      <c r="GUN45" s="20"/>
      <c r="GUO45" s="20"/>
      <c r="GUP45" s="20"/>
      <c r="GUQ45" s="20"/>
      <c r="GUR45" s="20"/>
      <c r="GUS45" s="20"/>
      <c r="GUT45" s="20"/>
      <c r="GUU45" s="20"/>
      <c r="GUV45" s="20"/>
      <c r="GUW45" s="20"/>
      <c r="GUX45" s="20"/>
      <c r="GUY45" s="20"/>
      <c r="GUZ45" s="20"/>
      <c r="GVA45" s="20"/>
      <c r="GVB45" s="20"/>
      <c r="GVC45" s="20"/>
      <c r="GVD45" s="20"/>
      <c r="GVE45" s="20"/>
      <c r="GVF45" s="20"/>
      <c r="GVG45" s="20"/>
      <c r="GVH45" s="20"/>
      <c r="GVI45" s="20"/>
      <c r="GVJ45" s="20"/>
      <c r="GVK45" s="20"/>
      <c r="GVL45" s="20"/>
      <c r="GVM45" s="20"/>
      <c r="GVN45" s="20"/>
      <c r="GVO45" s="20"/>
      <c r="GVP45" s="20"/>
      <c r="GVQ45" s="20"/>
      <c r="GVR45" s="20"/>
      <c r="GVS45" s="20"/>
      <c r="GVT45" s="20"/>
      <c r="GVU45" s="20"/>
      <c r="GVV45" s="20"/>
      <c r="GVW45" s="20"/>
      <c r="GVX45" s="20"/>
      <c r="GVY45" s="20"/>
      <c r="GVZ45" s="20"/>
      <c r="GWA45" s="20"/>
      <c r="GWB45" s="20"/>
      <c r="GWC45" s="20"/>
      <c r="GWD45" s="20"/>
      <c r="GWE45" s="20"/>
      <c r="GWF45" s="20"/>
      <c r="GWG45" s="20"/>
      <c r="GWH45" s="20"/>
      <c r="GWI45" s="20"/>
      <c r="GWJ45" s="20"/>
      <c r="GWK45" s="20"/>
      <c r="GWL45" s="20"/>
      <c r="GWM45" s="20"/>
      <c r="GWN45" s="20"/>
      <c r="GWO45" s="20"/>
      <c r="GWP45" s="20"/>
      <c r="GWQ45" s="20"/>
      <c r="GWR45" s="20"/>
      <c r="GWS45" s="20"/>
      <c r="GWT45" s="20"/>
      <c r="GWU45" s="20"/>
      <c r="GWV45" s="20"/>
      <c r="GWW45" s="20"/>
      <c r="GWX45" s="20"/>
      <c r="GWY45" s="20"/>
      <c r="GWZ45" s="20"/>
      <c r="GXA45" s="20"/>
      <c r="GXB45" s="20"/>
      <c r="GXC45" s="20"/>
      <c r="GXD45" s="20"/>
      <c r="GXE45" s="20"/>
      <c r="GXF45" s="20"/>
      <c r="GXG45" s="20"/>
      <c r="GXH45" s="20"/>
      <c r="GXI45" s="20"/>
      <c r="GXJ45" s="20"/>
      <c r="GXK45" s="20"/>
      <c r="GXL45" s="20"/>
      <c r="GXM45" s="20"/>
      <c r="GXN45" s="20"/>
      <c r="GXO45" s="20"/>
      <c r="GXP45" s="20"/>
      <c r="GXQ45" s="20"/>
      <c r="GXR45" s="20"/>
      <c r="GXS45" s="20"/>
      <c r="GXT45" s="20"/>
      <c r="GXU45" s="20"/>
      <c r="GXV45" s="20"/>
      <c r="GXW45" s="20"/>
      <c r="GXX45" s="20"/>
      <c r="GXY45" s="20"/>
      <c r="GXZ45" s="20"/>
      <c r="GYA45" s="20"/>
      <c r="GYB45" s="20"/>
      <c r="GYC45" s="20"/>
      <c r="GYD45" s="20"/>
      <c r="GYE45" s="20"/>
      <c r="GYF45" s="20"/>
      <c r="GYG45" s="20"/>
      <c r="GYH45" s="20"/>
      <c r="GYI45" s="20"/>
      <c r="GYJ45" s="20"/>
      <c r="GYK45" s="20"/>
      <c r="GYL45" s="20"/>
      <c r="GYM45" s="20"/>
      <c r="GYN45" s="20"/>
      <c r="GYO45" s="20"/>
      <c r="GYP45" s="20"/>
      <c r="GYQ45" s="20"/>
      <c r="GYR45" s="20"/>
      <c r="GYS45" s="20"/>
      <c r="GYT45" s="20"/>
      <c r="GYU45" s="20"/>
      <c r="GYV45" s="20"/>
      <c r="GYW45" s="20"/>
      <c r="GYX45" s="20"/>
      <c r="GYY45" s="20"/>
      <c r="GYZ45" s="20"/>
      <c r="GZA45" s="20"/>
      <c r="GZB45" s="20"/>
      <c r="GZC45" s="20"/>
      <c r="GZD45" s="20"/>
      <c r="GZE45" s="20"/>
      <c r="GZF45" s="20"/>
      <c r="GZG45" s="20"/>
      <c r="GZH45" s="20"/>
      <c r="GZI45" s="20"/>
      <c r="GZJ45" s="20"/>
      <c r="GZK45" s="20"/>
      <c r="GZL45" s="20"/>
      <c r="GZM45" s="20"/>
      <c r="GZN45" s="20"/>
      <c r="GZO45" s="20"/>
      <c r="GZP45" s="20"/>
      <c r="GZQ45" s="20"/>
      <c r="GZR45" s="20"/>
      <c r="GZS45" s="20"/>
      <c r="GZT45" s="20"/>
      <c r="GZU45" s="20"/>
      <c r="GZV45" s="20"/>
      <c r="GZW45" s="20"/>
      <c r="GZX45" s="20"/>
      <c r="GZY45" s="20"/>
      <c r="GZZ45" s="20"/>
      <c r="HAA45" s="20"/>
      <c r="HAB45" s="20"/>
      <c r="HAC45" s="20"/>
      <c r="HAD45" s="20"/>
      <c r="HAE45" s="20"/>
      <c r="HAF45" s="20"/>
      <c r="HAG45" s="20"/>
      <c r="HAH45" s="20"/>
      <c r="HAI45" s="20"/>
      <c r="HAJ45" s="20"/>
      <c r="HAK45" s="20"/>
      <c r="HAL45" s="20"/>
      <c r="HAM45" s="20"/>
      <c r="HAN45" s="20"/>
      <c r="HAO45" s="20"/>
      <c r="HAP45" s="20"/>
      <c r="HAQ45" s="20"/>
      <c r="HAR45" s="20"/>
      <c r="HAS45" s="20"/>
      <c r="HAT45" s="20"/>
      <c r="HAU45" s="20"/>
      <c r="HAV45" s="20"/>
      <c r="HAW45" s="20"/>
      <c r="HAX45" s="20"/>
      <c r="HAY45" s="20"/>
      <c r="HAZ45" s="20"/>
      <c r="HBA45" s="20"/>
      <c r="HBB45" s="20"/>
      <c r="HBC45" s="20"/>
      <c r="HBD45" s="20"/>
      <c r="HBE45" s="20"/>
      <c r="HBF45" s="20"/>
      <c r="HBG45" s="20"/>
      <c r="HBH45" s="20"/>
      <c r="HBI45" s="20"/>
      <c r="HBJ45" s="20"/>
      <c r="HBK45" s="20"/>
      <c r="HBL45" s="20"/>
      <c r="HBM45" s="20"/>
      <c r="HBN45" s="20"/>
      <c r="HBO45" s="20"/>
      <c r="HBP45" s="20"/>
      <c r="HBQ45" s="20"/>
      <c r="HBR45" s="20"/>
      <c r="HBS45" s="20"/>
      <c r="HBT45" s="20"/>
      <c r="HBU45" s="20"/>
      <c r="HBV45" s="20"/>
      <c r="HBW45" s="20"/>
      <c r="HBX45" s="20"/>
      <c r="HBY45" s="20"/>
      <c r="HBZ45" s="20"/>
      <c r="HCA45" s="20"/>
      <c r="HCB45" s="20"/>
      <c r="HCC45" s="20"/>
      <c r="HCD45" s="20"/>
      <c r="HCE45" s="20"/>
      <c r="HCF45" s="20"/>
      <c r="HCG45" s="20"/>
      <c r="HCH45" s="20"/>
      <c r="HCI45" s="20"/>
      <c r="HCJ45" s="20"/>
      <c r="HCK45" s="20"/>
      <c r="HCL45" s="20"/>
      <c r="HCM45" s="20"/>
      <c r="HCN45" s="20"/>
      <c r="HCO45" s="20"/>
      <c r="HCP45" s="20"/>
      <c r="HCQ45" s="20"/>
      <c r="HCR45" s="20"/>
      <c r="HCS45" s="20"/>
      <c r="HCT45" s="20"/>
      <c r="HCU45" s="20"/>
      <c r="HCV45" s="20"/>
      <c r="HCW45" s="20"/>
      <c r="HCX45" s="20"/>
      <c r="HCY45" s="20"/>
      <c r="HCZ45" s="20"/>
      <c r="HDA45" s="20"/>
      <c r="HDB45" s="20"/>
      <c r="HDC45" s="20"/>
      <c r="HDD45" s="20"/>
      <c r="HDE45" s="20"/>
      <c r="HDF45" s="20"/>
      <c r="HDG45" s="20"/>
      <c r="HDH45" s="20"/>
      <c r="HDI45" s="20"/>
      <c r="HDJ45" s="20"/>
      <c r="HDK45" s="20"/>
      <c r="HDL45" s="20"/>
      <c r="HDM45" s="20"/>
      <c r="HDN45" s="20"/>
      <c r="HDO45" s="20"/>
      <c r="HDP45" s="20"/>
      <c r="HDQ45" s="20"/>
      <c r="HDR45" s="20"/>
      <c r="HDS45" s="20"/>
      <c r="HDT45" s="20"/>
      <c r="HDU45" s="20"/>
      <c r="HDV45" s="20"/>
      <c r="HDW45" s="20"/>
      <c r="HDX45" s="20"/>
      <c r="HDY45" s="20"/>
      <c r="HDZ45" s="20"/>
      <c r="HEA45" s="20"/>
      <c r="HEB45" s="20"/>
      <c r="HEC45" s="20"/>
      <c r="HED45" s="20"/>
      <c r="HEE45" s="20"/>
      <c r="HEF45" s="20"/>
      <c r="HEG45" s="20"/>
      <c r="HEH45" s="20"/>
      <c r="HEI45" s="20"/>
      <c r="HEJ45" s="20"/>
      <c r="HEK45" s="20"/>
      <c r="HEL45" s="20"/>
      <c r="HEM45" s="20"/>
      <c r="HEN45" s="20"/>
      <c r="HEO45" s="20"/>
      <c r="HEP45" s="20"/>
      <c r="HEQ45" s="20"/>
      <c r="HER45" s="20"/>
      <c r="HES45" s="20"/>
      <c r="HET45" s="20"/>
      <c r="HEU45" s="20"/>
      <c r="HEV45" s="20"/>
      <c r="HEW45" s="20"/>
      <c r="HEX45" s="20"/>
      <c r="HEY45" s="20"/>
      <c r="HEZ45" s="20"/>
      <c r="HFA45" s="20"/>
      <c r="HFB45" s="20"/>
      <c r="HFC45" s="20"/>
      <c r="HFD45" s="20"/>
      <c r="HFE45" s="20"/>
      <c r="HFF45" s="20"/>
      <c r="HFG45" s="20"/>
      <c r="HFH45" s="20"/>
      <c r="HFI45" s="20"/>
      <c r="HFJ45" s="20"/>
      <c r="HFK45" s="20"/>
      <c r="HFL45" s="20"/>
      <c r="HFM45" s="20"/>
      <c r="HFN45" s="20"/>
      <c r="HFO45" s="20"/>
      <c r="HFP45" s="20"/>
      <c r="HFQ45" s="20"/>
      <c r="HFR45" s="20"/>
      <c r="HFS45" s="20"/>
      <c r="HFT45" s="20"/>
      <c r="HFU45" s="20"/>
      <c r="HFV45" s="20"/>
      <c r="HFW45" s="20"/>
      <c r="HFX45" s="20"/>
      <c r="HFY45" s="20"/>
      <c r="HFZ45" s="20"/>
      <c r="HGA45" s="20"/>
      <c r="HGB45" s="20"/>
      <c r="HGC45" s="20"/>
      <c r="HGD45" s="20"/>
      <c r="HGE45" s="20"/>
      <c r="HGF45" s="20"/>
      <c r="HGG45" s="20"/>
      <c r="HGH45" s="20"/>
      <c r="HGI45" s="20"/>
      <c r="HGJ45" s="20"/>
      <c r="HGK45" s="20"/>
      <c r="HGL45" s="20"/>
      <c r="HGM45" s="20"/>
      <c r="HGN45" s="20"/>
      <c r="HGO45" s="20"/>
      <c r="HGP45" s="20"/>
      <c r="HGQ45" s="20"/>
      <c r="HGR45" s="20"/>
      <c r="HGS45" s="20"/>
      <c r="HGT45" s="20"/>
      <c r="HGU45" s="20"/>
      <c r="HGV45" s="20"/>
      <c r="HGW45" s="20"/>
      <c r="HGX45" s="20"/>
      <c r="HGY45" s="20"/>
      <c r="HGZ45" s="20"/>
      <c r="HHA45" s="20"/>
      <c r="HHB45" s="20"/>
      <c r="HHC45" s="20"/>
      <c r="HHD45" s="20"/>
      <c r="HHE45" s="20"/>
      <c r="HHF45" s="20"/>
      <c r="HHG45" s="20"/>
      <c r="HHH45" s="20"/>
      <c r="HHI45" s="20"/>
      <c r="HHJ45" s="20"/>
      <c r="HHK45" s="20"/>
      <c r="HHL45" s="20"/>
      <c r="HHM45" s="20"/>
      <c r="HHN45" s="20"/>
      <c r="HHO45" s="20"/>
      <c r="HHP45" s="20"/>
      <c r="HHQ45" s="20"/>
      <c r="HHR45" s="20"/>
      <c r="HHS45" s="20"/>
      <c r="HHT45" s="20"/>
      <c r="HHU45" s="20"/>
      <c r="HHV45" s="20"/>
      <c r="HHW45" s="20"/>
      <c r="HHX45" s="20"/>
      <c r="HHY45" s="20"/>
      <c r="HHZ45" s="20"/>
      <c r="HIA45" s="20"/>
      <c r="HIB45" s="20"/>
      <c r="HIC45" s="20"/>
      <c r="HID45" s="20"/>
      <c r="HIE45" s="20"/>
      <c r="HIF45" s="20"/>
      <c r="HIG45" s="20"/>
      <c r="HIH45" s="20"/>
      <c r="HII45" s="20"/>
      <c r="HIJ45" s="20"/>
      <c r="HIK45" s="20"/>
      <c r="HIL45" s="20"/>
      <c r="HIM45" s="20"/>
      <c r="HIN45" s="20"/>
      <c r="HIO45" s="20"/>
      <c r="HIP45" s="20"/>
      <c r="HIQ45" s="20"/>
      <c r="HIR45" s="20"/>
      <c r="HIS45" s="20"/>
      <c r="HIT45" s="20"/>
      <c r="HIU45" s="20"/>
      <c r="HIV45" s="20"/>
      <c r="HIW45" s="20"/>
      <c r="HIX45" s="20"/>
      <c r="HIY45" s="20"/>
      <c r="HIZ45" s="20"/>
      <c r="HJA45" s="20"/>
      <c r="HJB45" s="20"/>
      <c r="HJC45" s="20"/>
      <c r="HJD45" s="20"/>
      <c r="HJE45" s="20"/>
      <c r="HJF45" s="20"/>
      <c r="HJG45" s="20"/>
      <c r="HJH45" s="20"/>
      <c r="HJI45" s="20"/>
      <c r="HJJ45" s="20"/>
      <c r="HJK45" s="20"/>
      <c r="HJL45" s="20"/>
      <c r="HJM45" s="20"/>
      <c r="HJN45" s="20"/>
      <c r="HJO45" s="20"/>
      <c r="HJP45" s="20"/>
      <c r="HJQ45" s="20"/>
      <c r="HJR45" s="20"/>
      <c r="HJS45" s="20"/>
      <c r="HJT45" s="20"/>
      <c r="HJU45" s="20"/>
      <c r="HJV45" s="20"/>
      <c r="HJW45" s="20"/>
      <c r="HJX45" s="20"/>
      <c r="HJY45" s="20"/>
      <c r="HJZ45" s="20"/>
      <c r="HKA45" s="20"/>
      <c r="HKB45" s="20"/>
      <c r="HKC45" s="20"/>
      <c r="HKD45" s="20"/>
      <c r="HKE45" s="20"/>
      <c r="HKF45" s="20"/>
      <c r="HKG45" s="20"/>
      <c r="HKH45" s="20"/>
      <c r="HKI45" s="20"/>
      <c r="HKJ45" s="20"/>
      <c r="HKK45" s="20"/>
      <c r="HKL45" s="20"/>
      <c r="HKM45" s="20"/>
      <c r="HKN45" s="20"/>
      <c r="HKO45" s="20"/>
      <c r="HKP45" s="20"/>
      <c r="HKQ45" s="20"/>
      <c r="HKR45" s="20"/>
      <c r="HKS45" s="20"/>
      <c r="HKT45" s="20"/>
      <c r="HKU45" s="20"/>
      <c r="HKV45" s="20"/>
      <c r="HKW45" s="20"/>
      <c r="HKX45" s="20"/>
      <c r="HKY45" s="20"/>
      <c r="HKZ45" s="20"/>
      <c r="HLA45" s="20"/>
      <c r="HLB45" s="20"/>
      <c r="HLC45" s="20"/>
      <c r="HLD45" s="20"/>
      <c r="HLE45" s="20"/>
      <c r="HLF45" s="20"/>
      <c r="HLG45" s="20"/>
      <c r="HLH45" s="20"/>
      <c r="HLI45" s="20"/>
      <c r="HLJ45" s="20"/>
      <c r="HLK45" s="20"/>
      <c r="HLL45" s="20"/>
      <c r="HLM45" s="20"/>
      <c r="HLN45" s="20"/>
      <c r="HLO45" s="20"/>
      <c r="HLP45" s="20"/>
      <c r="HLQ45" s="20"/>
      <c r="HLR45" s="20"/>
      <c r="HLS45" s="20"/>
      <c r="HLT45" s="20"/>
      <c r="HLU45" s="20"/>
      <c r="HLV45" s="20"/>
      <c r="HLW45" s="20"/>
      <c r="HLX45" s="20"/>
      <c r="HLY45" s="20"/>
      <c r="HLZ45" s="20"/>
      <c r="HMA45" s="20"/>
      <c r="HMB45" s="20"/>
      <c r="HMC45" s="20"/>
      <c r="HMD45" s="20"/>
      <c r="HME45" s="20"/>
      <c r="HMF45" s="20"/>
      <c r="HMG45" s="20"/>
      <c r="HMH45" s="20"/>
      <c r="HMI45" s="20"/>
      <c r="HMJ45" s="20"/>
      <c r="HMK45" s="20"/>
      <c r="HML45" s="20"/>
      <c r="HMM45" s="20"/>
      <c r="HMN45" s="20"/>
      <c r="HMO45" s="20"/>
      <c r="HMP45" s="20"/>
      <c r="HMQ45" s="20"/>
      <c r="HMR45" s="20"/>
      <c r="HMS45" s="20"/>
      <c r="HMT45" s="20"/>
      <c r="HMU45" s="20"/>
      <c r="HMV45" s="20"/>
      <c r="HMW45" s="20"/>
      <c r="HMX45" s="20"/>
      <c r="HMY45" s="20"/>
      <c r="HMZ45" s="20"/>
      <c r="HNA45" s="20"/>
      <c r="HNB45" s="20"/>
      <c r="HNC45" s="20"/>
      <c r="HND45" s="20"/>
      <c r="HNE45" s="20"/>
      <c r="HNF45" s="20"/>
      <c r="HNG45" s="20"/>
      <c r="HNH45" s="20"/>
      <c r="HNI45" s="20"/>
      <c r="HNJ45" s="20"/>
      <c r="HNK45" s="20"/>
      <c r="HNL45" s="20"/>
      <c r="HNM45" s="20"/>
      <c r="HNN45" s="20"/>
      <c r="HNO45" s="20"/>
      <c r="HNP45" s="20"/>
      <c r="HNQ45" s="20"/>
      <c r="HNR45" s="20"/>
      <c r="HNS45" s="20"/>
      <c r="HNT45" s="20"/>
      <c r="HNU45" s="20"/>
      <c r="HNV45" s="20"/>
      <c r="HNW45" s="20"/>
      <c r="HNX45" s="20"/>
      <c r="HNY45" s="20"/>
      <c r="HNZ45" s="20"/>
      <c r="HOA45" s="20"/>
      <c r="HOB45" s="20"/>
      <c r="HOC45" s="20"/>
      <c r="HOD45" s="20"/>
      <c r="HOE45" s="20"/>
      <c r="HOF45" s="20"/>
      <c r="HOG45" s="20"/>
      <c r="HOH45" s="20"/>
      <c r="HOI45" s="20"/>
      <c r="HOJ45" s="20"/>
      <c r="HOK45" s="20"/>
      <c r="HOL45" s="20"/>
      <c r="HOM45" s="20"/>
      <c r="HON45" s="20"/>
      <c r="HOO45" s="20"/>
      <c r="HOP45" s="20"/>
      <c r="HOQ45" s="20"/>
      <c r="HOR45" s="20"/>
      <c r="HOS45" s="20"/>
      <c r="HOT45" s="20"/>
      <c r="HOU45" s="20"/>
      <c r="HOV45" s="20"/>
      <c r="HOW45" s="20"/>
      <c r="HOX45" s="20"/>
      <c r="HOY45" s="20"/>
      <c r="HOZ45" s="20"/>
      <c r="HPA45" s="20"/>
      <c r="HPB45" s="20"/>
      <c r="HPC45" s="20"/>
      <c r="HPD45" s="20"/>
      <c r="HPE45" s="20"/>
      <c r="HPF45" s="20"/>
      <c r="HPG45" s="20"/>
      <c r="HPH45" s="20"/>
      <c r="HPI45" s="20"/>
      <c r="HPJ45" s="20"/>
      <c r="HPK45" s="20"/>
      <c r="HPL45" s="20"/>
      <c r="HPM45" s="20"/>
      <c r="HPN45" s="20"/>
      <c r="HPO45" s="20"/>
      <c r="HPP45" s="20"/>
      <c r="HPQ45" s="20"/>
      <c r="HPR45" s="20"/>
      <c r="HPS45" s="20"/>
      <c r="HPT45" s="20"/>
      <c r="HPU45" s="20"/>
      <c r="HPV45" s="20"/>
      <c r="HPW45" s="20"/>
      <c r="HPX45" s="20"/>
      <c r="HPY45" s="20"/>
      <c r="HPZ45" s="20"/>
      <c r="HQA45" s="20"/>
      <c r="HQB45" s="20"/>
      <c r="HQC45" s="20"/>
      <c r="HQD45" s="20"/>
      <c r="HQE45" s="20"/>
      <c r="HQF45" s="20"/>
      <c r="HQG45" s="20"/>
      <c r="HQH45" s="20"/>
      <c r="HQI45" s="20"/>
      <c r="HQJ45" s="20"/>
      <c r="HQK45" s="20"/>
      <c r="HQL45" s="20"/>
      <c r="HQM45" s="20"/>
      <c r="HQN45" s="20"/>
      <c r="HQO45" s="20"/>
      <c r="HQP45" s="20"/>
      <c r="HQQ45" s="20"/>
      <c r="HQR45" s="20"/>
      <c r="HQS45" s="20"/>
      <c r="HQT45" s="20"/>
      <c r="HQU45" s="20"/>
      <c r="HQV45" s="20"/>
      <c r="HQW45" s="20"/>
      <c r="HQX45" s="20"/>
      <c r="HQY45" s="20"/>
      <c r="HQZ45" s="20"/>
      <c r="HRA45" s="20"/>
      <c r="HRB45" s="20"/>
      <c r="HRC45" s="20"/>
      <c r="HRD45" s="20"/>
      <c r="HRE45" s="20"/>
      <c r="HRF45" s="20"/>
      <c r="HRG45" s="20"/>
      <c r="HRH45" s="20"/>
      <c r="HRI45" s="20"/>
      <c r="HRJ45" s="20"/>
      <c r="HRK45" s="20"/>
      <c r="HRL45" s="20"/>
      <c r="HRM45" s="20"/>
      <c r="HRN45" s="20"/>
      <c r="HRO45" s="20"/>
      <c r="HRP45" s="20"/>
      <c r="HRQ45" s="20"/>
      <c r="HRR45" s="20"/>
      <c r="HRS45" s="20"/>
      <c r="HRT45" s="20"/>
      <c r="HRU45" s="20"/>
      <c r="HRV45" s="20"/>
      <c r="HRW45" s="20"/>
      <c r="HRX45" s="20"/>
      <c r="HRY45" s="20"/>
      <c r="HRZ45" s="20"/>
      <c r="HSA45" s="20"/>
      <c r="HSB45" s="20"/>
      <c r="HSC45" s="20"/>
      <c r="HSD45" s="20"/>
      <c r="HSE45" s="20"/>
      <c r="HSF45" s="20"/>
      <c r="HSG45" s="20"/>
      <c r="HSH45" s="20"/>
      <c r="HSI45" s="20"/>
      <c r="HSJ45" s="20"/>
      <c r="HSK45" s="20"/>
      <c r="HSL45" s="20"/>
      <c r="HSM45" s="20"/>
      <c r="HSN45" s="20"/>
      <c r="HSO45" s="20"/>
      <c r="HSP45" s="20"/>
      <c r="HSQ45" s="20"/>
      <c r="HSR45" s="20"/>
      <c r="HSS45" s="20"/>
      <c r="HST45" s="20"/>
      <c r="HSU45" s="20"/>
      <c r="HSV45" s="20"/>
      <c r="HSW45" s="20"/>
      <c r="HSX45" s="20"/>
      <c r="HSY45" s="20"/>
      <c r="HSZ45" s="20"/>
      <c r="HTA45" s="20"/>
      <c r="HTB45" s="20"/>
      <c r="HTC45" s="20"/>
      <c r="HTD45" s="20"/>
      <c r="HTE45" s="20"/>
      <c r="HTF45" s="20"/>
      <c r="HTG45" s="20"/>
      <c r="HTH45" s="20"/>
      <c r="HTI45" s="20"/>
      <c r="HTJ45" s="20"/>
      <c r="HTK45" s="20"/>
      <c r="HTL45" s="20"/>
      <c r="HTM45" s="20"/>
      <c r="HTN45" s="20"/>
      <c r="HTO45" s="20"/>
      <c r="HTP45" s="20"/>
      <c r="HTQ45" s="20"/>
      <c r="HTR45" s="20"/>
      <c r="HTS45" s="20"/>
      <c r="HTT45" s="20"/>
      <c r="HTU45" s="20"/>
      <c r="HTV45" s="20"/>
      <c r="HTW45" s="20"/>
      <c r="HTX45" s="20"/>
      <c r="HTY45" s="20"/>
      <c r="HTZ45" s="20"/>
      <c r="HUA45" s="20"/>
      <c r="HUB45" s="20"/>
      <c r="HUC45" s="20"/>
      <c r="HUD45" s="20"/>
      <c r="HUE45" s="20"/>
      <c r="HUF45" s="20"/>
      <c r="HUG45" s="20"/>
      <c r="HUH45" s="20"/>
      <c r="HUI45" s="20"/>
      <c r="HUJ45" s="20"/>
      <c r="HUK45" s="20"/>
      <c r="HUL45" s="20"/>
      <c r="HUM45" s="20"/>
      <c r="HUN45" s="20"/>
      <c r="HUO45" s="20"/>
      <c r="HUP45" s="20"/>
      <c r="HUQ45" s="20"/>
      <c r="HUR45" s="20"/>
      <c r="HUS45" s="20"/>
      <c r="HUT45" s="20"/>
      <c r="HUU45" s="20"/>
      <c r="HUV45" s="20"/>
      <c r="HUW45" s="20"/>
      <c r="HUX45" s="20"/>
      <c r="HUY45" s="20"/>
      <c r="HUZ45" s="20"/>
      <c r="HVA45" s="20"/>
      <c r="HVB45" s="20"/>
      <c r="HVC45" s="20"/>
      <c r="HVD45" s="20"/>
      <c r="HVE45" s="20"/>
      <c r="HVF45" s="20"/>
      <c r="HVG45" s="20"/>
      <c r="HVH45" s="20"/>
      <c r="HVI45" s="20"/>
      <c r="HVJ45" s="20"/>
      <c r="HVK45" s="20"/>
      <c r="HVL45" s="20"/>
      <c r="HVM45" s="20"/>
      <c r="HVN45" s="20"/>
      <c r="HVO45" s="20"/>
      <c r="HVP45" s="20"/>
      <c r="HVQ45" s="20"/>
      <c r="HVR45" s="20"/>
      <c r="HVS45" s="20"/>
      <c r="HVT45" s="20"/>
      <c r="HVU45" s="20"/>
      <c r="HVV45" s="20"/>
      <c r="HVW45" s="20"/>
      <c r="HVX45" s="20"/>
      <c r="HVY45" s="20"/>
      <c r="HVZ45" s="20"/>
      <c r="HWA45" s="20"/>
      <c r="HWB45" s="20"/>
      <c r="HWC45" s="20"/>
      <c r="HWD45" s="20"/>
      <c r="HWE45" s="20"/>
      <c r="HWF45" s="20"/>
      <c r="HWG45" s="20"/>
      <c r="HWH45" s="20"/>
      <c r="HWI45" s="20"/>
      <c r="HWJ45" s="20"/>
      <c r="HWK45" s="20"/>
      <c r="HWL45" s="20"/>
      <c r="HWM45" s="20"/>
      <c r="HWN45" s="20"/>
      <c r="HWO45" s="20"/>
      <c r="HWP45" s="20"/>
      <c r="HWQ45" s="20"/>
      <c r="HWR45" s="20"/>
      <c r="HWS45" s="20"/>
      <c r="HWT45" s="20"/>
      <c r="HWU45" s="20"/>
      <c r="HWV45" s="20"/>
      <c r="HWW45" s="20"/>
      <c r="HWX45" s="20"/>
      <c r="HWY45" s="20"/>
      <c r="HWZ45" s="20"/>
      <c r="HXA45" s="20"/>
      <c r="HXB45" s="20"/>
      <c r="HXC45" s="20"/>
      <c r="HXD45" s="20"/>
      <c r="HXE45" s="20"/>
      <c r="HXF45" s="20"/>
      <c r="HXG45" s="20"/>
      <c r="HXH45" s="20"/>
      <c r="HXI45" s="20"/>
      <c r="HXJ45" s="20"/>
      <c r="HXK45" s="20"/>
      <c r="HXL45" s="20"/>
      <c r="HXM45" s="20"/>
      <c r="HXN45" s="20"/>
      <c r="HXO45" s="20"/>
      <c r="HXP45" s="20"/>
      <c r="HXQ45" s="20"/>
      <c r="HXR45" s="20"/>
      <c r="HXS45" s="20"/>
      <c r="HXT45" s="20"/>
      <c r="HXU45" s="20"/>
      <c r="HXV45" s="20"/>
      <c r="HXW45" s="20"/>
      <c r="HXX45" s="20"/>
      <c r="HXY45" s="20"/>
      <c r="HXZ45" s="20"/>
      <c r="HYA45" s="20"/>
      <c r="HYB45" s="20"/>
      <c r="HYC45" s="20"/>
      <c r="HYD45" s="20"/>
      <c r="HYE45" s="20"/>
      <c r="HYF45" s="20"/>
      <c r="HYG45" s="20"/>
      <c r="HYH45" s="20"/>
      <c r="HYI45" s="20"/>
      <c r="HYJ45" s="20"/>
      <c r="HYK45" s="20"/>
      <c r="HYL45" s="20"/>
      <c r="HYM45" s="20"/>
      <c r="HYN45" s="20"/>
      <c r="HYO45" s="20"/>
      <c r="HYP45" s="20"/>
      <c r="HYQ45" s="20"/>
      <c r="HYR45" s="20"/>
      <c r="HYS45" s="20"/>
      <c r="HYT45" s="20"/>
      <c r="HYU45" s="20"/>
      <c r="HYV45" s="20"/>
      <c r="HYW45" s="20"/>
      <c r="HYX45" s="20"/>
      <c r="HYY45" s="20"/>
      <c r="HYZ45" s="20"/>
      <c r="HZA45" s="20"/>
      <c r="HZB45" s="20"/>
      <c r="HZC45" s="20"/>
      <c r="HZD45" s="20"/>
      <c r="HZE45" s="20"/>
      <c r="HZF45" s="20"/>
      <c r="HZG45" s="20"/>
      <c r="HZH45" s="20"/>
      <c r="HZI45" s="20"/>
      <c r="HZJ45" s="20"/>
      <c r="HZK45" s="20"/>
      <c r="HZL45" s="20"/>
      <c r="HZM45" s="20"/>
      <c r="HZN45" s="20"/>
      <c r="HZO45" s="20"/>
      <c r="HZP45" s="20"/>
      <c r="HZQ45" s="20"/>
      <c r="HZR45" s="20"/>
      <c r="HZS45" s="20"/>
      <c r="HZT45" s="20"/>
      <c r="HZU45" s="20"/>
      <c r="HZV45" s="20"/>
      <c r="HZW45" s="20"/>
      <c r="HZX45" s="20"/>
      <c r="HZY45" s="20"/>
      <c r="HZZ45" s="20"/>
      <c r="IAA45" s="20"/>
      <c r="IAB45" s="20"/>
      <c r="IAC45" s="20"/>
      <c r="IAD45" s="20"/>
      <c r="IAE45" s="20"/>
      <c r="IAF45" s="20"/>
      <c r="IAG45" s="20"/>
      <c r="IAH45" s="20"/>
      <c r="IAI45" s="20"/>
      <c r="IAJ45" s="20"/>
      <c r="IAK45" s="20"/>
      <c r="IAL45" s="20"/>
      <c r="IAM45" s="20"/>
      <c r="IAN45" s="20"/>
      <c r="IAO45" s="20"/>
      <c r="IAP45" s="20"/>
      <c r="IAQ45" s="20"/>
      <c r="IAR45" s="20"/>
      <c r="IAS45" s="20"/>
      <c r="IAT45" s="20"/>
      <c r="IAU45" s="20"/>
      <c r="IAV45" s="20"/>
      <c r="IAW45" s="20"/>
      <c r="IAX45" s="20"/>
      <c r="IAY45" s="20"/>
      <c r="IAZ45" s="20"/>
      <c r="IBA45" s="20"/>
      <c r="IBB45" s="20"/>
      <c r="IBC45" s="20"/>
      <c r="IBD45" s="20"/>
      <c r="IBE45" s="20"/>
      <c r="IBF45" s="20"/>
      <c r="IBG45" s="20"/>
      <c r="IBH45" s="20"/>
      <c r="IBI45" s="20"/>
      <c r="IBJ45" s="20"/>
      <c r="IBK45" s="20"/>
      <c r="IBL45" s="20"/>
      <c r="IBM45" s="20"/>
      <c r="IBN45" s="20"/>
      <c r="IBO45" s="20"/>
      <c r="IBP45" s="20"/>
      <c r="IBQ45" s="20"/>
      <c r="IBR45" s="20"/>
      <c r="IBS45" s="20"/>
      <c r="IBT45" s="20"/>
      <c r="IBU45" s="20"/>
      <c r="IBV45" s="20"/>
      <c r="IBW45" s="20"/>
      <c r="IBX45" s="20"/>
      <c r="IBY45" s="20"/>
      <c r="IBZ45" s="20"/>
      <c r="ICA45" s="20"/>
      <c r="ICB45" s="20"/>
      <c r="ICC45" s="20"/>
      <c r="ICD45" s="20"/>
      <c r="ICE45" s="20"/>
      <c r="ICF45" s="20"/>
      <c r="ICG45" s="20"/>
      <c r="ICH45" s="20"/>
      <c r="ICI45" s="20"/>
      <c r="ICJ45" s="20"/>
      <c r="ICK45" s="20"/>
      <c r="ICL45" s="20"/>
      <c r="ICM45" s="20"/>
      <c r="ICN45" s="20"/>
      <c r="ICO45" s="20"/>
      <c r="ICP45" s="20"/>
      <c r="ICQ45" s="20"/>
      <c r="ICR45" s="20"/>
      <c r="ICS45" s="20"/>
      <c r="ICT45" s="20"/>
      <c r="ICU45" s="20"/>
      <c r="ICV45" s="20"/>
      <c r="ICW45" s="20"/>
      <c r="ICX45" s="20"/>
      <c r="ICY45" s="20"/>
      <c r="ICZ45" s="20"/>
      <c r="IDA45" s="20"/>
      <c r="IDB45" s="20"/>
      <c r="IDC45" s="20"/>
      <c r="IDD45" s="20"/>
      <c r="IDE45" s="20"/>
      <c r="IDF45" s="20"/>
      <c r="IDG45" s="20"/>
      <c r="IDH45" s="20"/>
      <c r="IDI45" s="20"/>
      <c r="IDJ45" s="20"/>
      <c r="IDK45" s="20"/>
      <c r="IDL45" s="20"/>
      <c r="IDM45" s="20"/>
      <c r="IDN45" s="20"/>
      <c r="IDO45" s="20"/>
      <c r="IDP45" s="20"/>
      <c r="IDQ45" s="20"/>
      <c r="IDR45" s="20"/>
      <c r="IDS45" s="20"/>
      <c r="IDT45" s="20"/>
      <c r="IDU45" s="20"/>
      <c r="IDV45" s="20"/>
      <c r="IDW45" s="20"/>
      <c r="IDX45" s="20"/>
      <c r="IDY45" s="20"/>
      <c r="IDZ45" s="20"/>
      <c r="IEA45" s="20"/>
      <c r="IEB45" s="20"/>
      <c r="IEC45" s="20"/>
      <c r="IED45" s="20"/>
      <c r="IEE45" s="20"/>
      <c r="IEF45" s="20"/>
      <c r="IEG45" s="20"/>
      <c r="IEH45" s="20"/>
      <c r="IEI45" s="20"/>
      <c r="IEJ45" s="20"/>
      <c r="IEK45" s="20"/>
      <c r="IEL45" s="20"/>
      <c r="IEM45" s="20"/>
      <c r="IEN45" s="20"/>
      <c r="IEO45" s="20"/>
      <c r="IEP45" s="20"/>
      <c r="IEQ45" s="20"/>
      <c r="IER45" s="20"/>
      <c r="IES45" s="20"/>
      <c r="IET45" s="20"/>
      <c r="IEU45" s="20"/>
      <c r="IEV45" s="20"/>
      <c r="IEW45" s="20"/>
      <c r="IEX45" s="20"/>
      <c r="IEY45" s="20"/>
      <c r="IEZ45" s="20"/>
      <c r="IFA45" s="20"/>
      <c r="IFB45" s="20"/>
      <c r="IFC45" s="20"/>
      <c r="IFD45" s="20"/>
      <c r="IFE45" s="20"/>
      <c r="IFF45" s="20"/>
      <c r="IFG45" s="20"/>
      <c r="IFH45" s="20"/>
      <c r="IFI45" s="20"/>
      <c r="IFJ45" s="20"/>
      <c r="IFK45" s="20"/>
      <c r="IFL45" s="20"/>
      <c r="IFM45" s="20"/>
      <c r="IFN45" s="20"/>
      <c r="IFO45" s="20"/>
      <c r="IFP45" s="20"/>
      <c r="IFQ45" s="20"/>
      <c r="IFR45" s="20"/>
      <c r="IFS45" s="20"/>
      <c r="IFT45" s="20"/>
      <c r="IFU45" s="20"/>
      <c r="IFV45" s="20"/>
      <c r="IFW45" s="20"/>
      <c r="IFX45" s="20"/>
      <c r="IFY45" s="20"/>
      <c r="IFZ45" s="20"/>
      <c r="IGA45" s="20"/>
      <c r="IGB45" s="20"/>
      <c r="IGC45" s="20"/>
      <c r="IGD45" s="20"/>
      <c r="IGE45" s="20"/>
      <c r="IGF45" s="20"/>
      <c r="IGG45" s="20"/>
      <c r="IGH45" s="20"/>
      <c r="IGI45" s="20"/>
      <c r="IGJ45" s="20"/>
      <c r="IGK45" s="20"/>
      <c r="IGL45" s="20"/>
      <c r="IGM45" s="20"/>
      <c r="IGN45" s="20"/>
      <c r="IGO45" s="20"/>
      <c r="IGP45" s="20"/>
      <c r="IGQ45" s="20"/>
      <c r="IGR45" s="20"/>
      <c r="IGS45" s="20"/>
      <c r="IGT45" s="20"/>
      <c r="IGU45" s="20"/>
      <c r="IGV45" s="20"/>
      <c r="IGW45" s="20"/>
      <c r="IGX45" s="20"/>
      <c r="IGY45" s="20"/>
      <c r="IGZ45" s="20"/>
      <c r="IHA45" s="20"/>
      <c r="IHB45" s="20"/>
      <c r="IHC45" s="20"/>
      <c r="IHD45" s="20"/>
      <c r="IHE45" s="20"/>
      <c r="IHF45" s="20"/>
      <c r="IHG45" s="20"/>
      <c r="IHH45" s="20"/>
      <c r="IHI45" s="20"/>
      <c r="IHJ45" s="20"/>
      <c r="IHK45" s="20"/>
      <c r="IHL45" s="20"/>
      <c r="IHM45" s="20"/>
      <c r="IHN45" s="20"/>
      <c r="IHO45" s="20"/>
      <c r="IHP45" s="20"/>
      <c r="IHQ45" s="20"/>
      <c r="IHR45" s="20"/>
      <c r="IHS45" s="20"/>
      <c r="IHT45" s="20"/>
      <c r="IHU45" s="20"/>
      <c r="IHV45" s="20"/>
      <c r="IHW45" s="20"/>
      <c r="IHX45" s="20"/>
      <c r="IHY45" s="20"/>
      <c r="IHZ45" s="20"/>
      <c r="IIA45" s="20"/>
      <c r="IIB45" s="20"/>
      <c r="IIC45" s="20"/>
      <c r="IID45" s="20"/>
      <c r="IIE45" s="20"/>
      <c r="IIF45" s="20"/>
      <c r="IIG45" s="20"/>
      <c r="IIH45" s="20"/>
      <c r="III45" s="20"/>
      <c r="IIJ45" s="20"/>
      <c r="IIK45" s="20"/>
      <c r="IIL45" s="20"/>
      <c r="IIM45" s="20"/>
      <c r="IIN45" s="20"/>
      <c r="IIO45" s="20"/>
      <c r="IIP45" s="20"/>
      <c r="IIQ45" s="20"/>
      <c r="IIR45" s="20"/>
      <c r="IIS45" s="20"/>
      <c r="IIT45" s="20"/>
      <c r="IIU45" s="20"/>
      <c r="IIV45" s="20"/>
      <c r="IIW45" s="20"/>
      <c r="IIX45" s="20"/>
      <c r="IIY45" s="20"/>
      <c r="IIZ45" s="20"/>
      <c r="IJA45" s="20"/>
      <c r="IJB45" s="20"/>
      <c r="IJC45" s="20"/>
      <c r="IJD45" s="20"/>
      <c r="IJE45" s="20"/>
      <c r="IJF45" s="20"/>
      <c r="IJG45" s="20"/>
      <c r="IJH45" s="20"/>
      <c r="IJI45" s="20"/>
      <c r="IJJ45" s="20"/>
      <c r="IJK45" s="20"/>
      <c r="IJL45" s="20"/>
      <c r="IJM45" s="20"/>
      <c r="IJN45" s="20"/>
      <c r="IJO45" s="20"/>
      <c r="IJP45" s="20"/>
      <c r="IJQ45" s="20"/>
      <c r="IJR45" s="20"/>
      <c r="IJS45" s="20"/>
      <c r="IJT45" s="20"/>
      <c r="IJU45" s="20"/>
      <c r="IJV45" s="20"/>
      <c r="IJW45" s="20"/>
      <c r="IJX45" s="20"/>
      <c r="IJY45" s="20"/>
      <c r="IJZ45" s="20"/>
      <c r="IKA45" s="20"/>
      <c r="IKB45" s="20"/>
      <c r="IKC45" s="20"/>
      <c r="IKD45" s="20"/>
      <c r="IKE45" s="20"/>
      <c r="IKF45" s="20"/>
      <c r="IKG45" s="20"/>
      <c r="IKH45" s="20"/>
      <c r="IKI45" s="20"/>
      <c r="IKJ45" s="20"/>
      <c r="IKK45" s="20"/>
      <c r="IKL45" s="20"/>
      <c r="IKM45" s="20"/>
      <c r="IKN45" s="20"/>
      <c r="IKO45" s="20"/>
      <c r="IKP45" s="20"/>
      <c r="IKQ45" s="20"/>
      <c r="IKR45" s="20"/>
      <c r="IKS45" s="20"/>
      <c r="IKT45" s="20"/>
      <c r="IKU45" s="20"/>
      <c r="IKV45" s="20"/>
      <c r="IKW45" s="20"/>
      <c r="IKX45" s="20"/>
      <c r="IKY45" s="20"/>
      <c r="IKZ45" s="20"/>
      <c r="ILA45" s="20"/>
      <c r="ILB45" s="20"/>
      <c r="ILC45" s="20"/>
      <c r="ILD45" s="20"/>
      <c r="ILE45" s="20"/>
      <c r="ILF45" s="20"/>
      <c r="ILG45" s="20"/>
      <c r="ILH45" s="20"/>
      <c r="ILI45" s="20"/>
      <c r="ILJ45" s="20"/>
      <c r="ILK45" s="20"/>
      <c r="ILL45" s="20"/>
      <c r="ILM45" s="20"/>
      <c r="ILN45" s="20"/>
      <c r="ILO45" s="20"/>
      <c r="ILP45" s="20"/>
      <c r="ILQ45" s="20"/>
      <c r="ILR45" s="20"/>
      <c r="ILS45" s="20"/>
      <c r="ILT45" s="20"/>
      <c r="ILU45" s="20"/>
      <c r="ILV45" s="20"/>
      <c r="ILW45" s="20"/>
      <c r="ILX45" s="20"/>
      <c r="ILY45" s="20"/>
      <c r="ILZ45" s="20"/>
      <c r="IMA45" s="20"/>
      <c r="IMB45" s="20"/>
      <c r="IMC45" s="20"/>
      <c r="IMD45" s="20"/>
      <c r="IME45" s="20"/>
      <c r="IMF45" s="20"/>
      <c r="IMG45" s="20"/>
      <c r="IMH45" s="20"/>
      <c r="IMI45" s="20"/>
      <c r="IMJ45" s="20"/>
      <c r="IMK45" s="20"/>
      <c r="IML45" s="20"/>
      <c r="IMM45" s="20"/>
      <c r="IMN45" s="20"/>
      <c r="IMO45" s="20"/>
      <c r="IMP45" s="20"/>
      <c r="IMQ45" s="20"/>
      <c r="IMR45" s="20"/>
      <c r="IMS45" s="20"/>
      <c r="IMT45" s="20"/>
      <c r="IMU45" s="20"/>
      <c r="IMV45" s="20"/>
      <c r="IMW45" s="20"/>
      <c r="IMX45" s="20"/>
      <c r="IMY45" s="20"/>
      <c r="IMZ45" s="20"/>
      <c r="INA45" s="20"/>
      <c r="INB45" s="20"/>
      <c r="INC45" s="20"/>
      <c r="IND45" s="20"/>
      <c r="INE45" s="20"/>
      <c r="INF45" s="20"/>
      <c r="ING45" s="20"/>
      <c r="INH45" s="20"/>
      <c r="INI45" s="20"/>
      <c r="INJ45" s="20"/>
      <c r="INK45" s="20"/>
      <c r="INL45" s="20"/>
      <c r="INM45" s="20"/>
      <c r="INN45" s="20"/>
      <c r="INO45" s="20"/>
      <c r="INP45" s="20"/>
      <c r="INQ45" s="20"/>
      <c r="INR45" s="20"/>
      <c r="INS45" s="20"/>
      <c r="INT45" s="20"/>
      <c r="INU45" s="20"/>
      <c r="INV45" s="20"/>
      <c r="INW45" s="20"/>
      <c r="INX45" s="20"/>
      <c r="INY45" s="20"/>
      <c r="INZ45" s="20"/>
      <c r="IOA45" s="20"/>
      <c r="IOB45" s="20"/>
      <c r="IOC45" s="20"/>
      <c r="IOD45" s="20"/>
      <c r="IOE45" s="20"/>
      <c r="IOF45" s="20"/>
      <c r="IOG45" s="20"/>
      <c r="IOH45" s="20"/>
      <c r="IOI45" s="20"/>
      <c r="IOJ45" s="20"/>
      <c r="IOK45" s="20"/>
      <c r="IOL45" s="20"/>
      <c r="IOM45" s="20"/>
      <c r="ION45" s="20"/>
      <c r="IOO45" s="20"/>
      <c r="IOP45" s="20"/>
      <c r="IOQ45" s="20"/>
      <c r="IOR45" s="20"/>
      <c r="IOS45" s="20"/>
      <c r="IOT45" s="20"/>
      <c r="IOU45" s="20"/>
      <c r="IOV45" s="20"/>
      <c r="IOW45" s="20"/>
      <c r="IOX45" s="20"/>
      <c r="IOY45" s="20"/>
      <c r="IOZ45" s="20"/>
      <c r="IPA45" s="20"/>
      <c r="IPB45" s="20"/>
      <c r="IPC45" s="20"/>
      <c r="IPD45" s="20"/>
      <c r="IPE45" s="20"/>
      <c r="IPF45" s="20"/>
      <c r="IPG45" s="20"/>
      <c r="IPH45" s="20"/>
      <c r="IPI45" s="20"/>
      <c r="IPJ45" s="20"/>
      <c r="IPK45" s="20"/>
      <c r="IPL45" s="20"/>
      <c r="IPM45" s="20"/>
      <c r="IPN45" s="20"/>
      <c r="IPO45" s="20"/>
      <c r="IPP45" s="20"/>
      <c r="IPQ45" s="20"/>
      <c r="IPR45" s="20"/>
      <c r="IPS45" s="20"/>
      <c r="IPT45" s="20"/>
      <c r="IPU45" s="20"/>
      <c r="IPV45" s="20"/>
      <c r="IPW45" s="20"/>
      <c r="IPX45" s="20"/>
      <c r="IPY45" s="20"/>
      <c r="IPZ45" s="20"/>
      <c r="IQA45" s="20"/>
      <c r="IQB45" s="20"/>
      <c r="IQC45" s="20"/>
      <c r="IQD45" s="20"/>
      <c r="IQE45" s="20"/>
      <c r="IQF45" s="20"/>
      <c r="IQG45" s="20"/>
      <c r="IQH45" s="20"/>
      <c r="IQI45" s="20"/>
      <c r="IQJ45" s="20"/>
      <c r="IQK45" s="20"/>
      <c r="IQL45" s="20"/>
      <c r="IQM45" s="20"/>
      <c r="IQN45" s="20"/>
      <c r="IQO45" s="20"/>
      <c r="IQP45" s="20"/>
      <c r="IQQ45" s="20"/>
      <c r="IQR45" s="20"/>
      <c r="IQS45" s="20"/>
      <c r="IQT45" s="20"/>
      <c r="IQU45" s="20"/>
      <c r="IQV45" s="20"/>
      <c r="IQW45" s="20"/>
      <c r="IQX45" s="20"/>
      <c r="IQY45" s="20"/>
      <c r="IQZ45" s="20"/>
      <c r="IRA45" s="20"/>
      <c r="IRB45" s="20"/>
      <c r="IRC45" s="20"/>
      <c r="IRD45" s="20"/>
      <c r="IRE45" s="20"/>
      <c r="IRF45" s="20"/>
      <c r="IRG45" s="20"/>
      <c r="IRH45" s="20"/>
      <c r="IRI45" s="20"/>
      <c r="IRJ45" s="20"/>
      <c r="IRK45" s="20"/>
      <c r="IRL45" s="20"/>
      <c r="IRM45" s="20"/>
      <c r="IRN45" s="20"/>
      <c r="IRO45" s="20"/>
      <c r="IRP45" s="20"/>
      <c r="IRQ45" s="20"/>
      <c r="IRR45" s="20"/>
      <c r="IRS45" s="20"/>
      <c r="IRT45" s="20"/>
      <c r="IRU45" s="20"/>
      <c r="IRV45" s="20"/>
      <c r="IRW45" s="20"/>
      <c r="IRX45" s="20"/>
      <c r="IRY45" s="20"/>
      <c r="IRZ45" s="20"/>
      <c r="ISA45" s="20"/>
      <c r="ISB45" s="20"/>
      <c r="ISC45" s="20"/>
      <c r="ISD45" s="20"/>
      <c r="ISE45" s="20"/>
      <c r="ISF45" s="20"/>
      <c r="ISG45" s="20"/>
      <c r="ISH45" s="20"/>
      <c r="ISI45" s="20"/>
      <c r="ISJ45" s="20"/>
      <c r="ISK45" s="20"/>
      <c r="ISL45" s="20"/>
      <c r="ISM45" s="20"/>
      <c r="ISN45" s="20"/>
      <c r="ISO45" s="20"/>
      <c r="ISP45" s="20"/>
      <c r="ISQ45" s="20"/>
      <c r="ISR45" s="20"/>
      <c r="ISS45" s="20"/>
      <c r="IST45" s="20"/>
      <c r="ISU45" s="20"/>
      <c r="ISV45" s="20"/>
      <c r="ISW45" s="20"/>
      <c r="ISX45" s="20"/>
      <c r="ISY45" s="20"/>
      <c r="ISZ45" s="20"/>
      <c r="ITA45" s="20"/>
      <c r="ITB45" s="20"/>
      <c r="ITC45" s="20"/>
      <c r="ITD45" s="20"/>
      <c r="ITE45" s="20"/>
      <c r="ITF45" s="20"/>
      <c r="ITG45" s="20"/>
      <c r="ITH45" s="20"/>
      <c r="ITI45" s="20"/>
      <c r="ITJ45" s="20"/>
      <c r="ITK45" s="20"/>
      <c r="ITL45" s="20"/>
      <c r="ITM45" s="20"/>
      <c r="ITN45" s="20"/>
      <c r="ITO45" s="20"/>
      <c r="ITP45" s="20"/>
      <c r="ITQ45" s="20"/>
      <c r="ITR45" s="20"/>
      <c r="ITS45" s="20"/>
      <c r="ITT45" s="20"/>
      <c r="ITU45" s="20"/>
      <c r="ITV45" s="20"/>
      <c r="ITW45" s="20"/>
      <c r="ITX45" s="20"/>
      <c r="ITY45" s="20"/>
      <c r="ITZ45" s="20"/>
      <c r="IUA45" s="20"/>
      <c r="IUB45" s="20"/>
      <c r="IUC45" s="20"/>
      <c r="IUD45" s="20"/>
      <c r="IUE45" s="20"/>
      <c r="IUF45" s="20"/>
      <c r="IUG45" s="20"/>
      <c r="IUH45" s="20"/>
      <c r="IUI45" s="20"/>
      <c r="IUJ45" s="20"/>
      <c r="IUK45" s="20"/>
      <c r="IUL45" s="20"/>
      <c r="IUM45" s="20"/>
      <c r="IUN45" s="20"/>
      <c r="IUO45" s="20"/>
      <c r="IUP45" s="20"/>
      <c r="IUQ45" s="20"/>
      <c r="IUR45" s="20"/>
      <c r="IUS45" s="20"/>
      <c r="IUT45" s="20"/>
      <c r="IUU45" s="20"/>
      <c r="IUV45" s="20"/>
      <c r="IUW45" s="20"/>
      <c r="IUX45" s="20"/>
      <c r="IUY45" s="20"/>
      <c r="IUZ45" s="20"/>
      <c r="IVA45" s="20"/>
      <c r="IVB45" s="20"/>
      <c r="IVC45" s="20"/>
      <c r="IVD45" s="20"/>
      <c r="IVE45" s="20"/>
      <c r="IVF45" s="20"/>
      <c r="IVG45" s="20"/>
      <c r="IVH45" s="20"/>
      <c r="IVI45" s="20"/>
      <c r="IVJ45" s="20"/>
      <c r="IVK45" s="20"/>
      <c r="IVL45" s="20"/>
      <c r="IVM45" s="20"/>
      <c r="IVN45" s="20"/>
      <c r="IVO45" s="20"/>
      <c r="IVP45" s="20"/>
      <c r="IVQ45" s="20"/>
      <c r="IVR45" s="20"/>
      <c r="IVS45" s="20"/>
      <c r="IVT45" s="20"/>
      <c r="IVU45" s="20"/>
      <c r="IVV45" s="20"/>
      <c r="IVW45" s="20"/>
      <c r="IVX45" s="20"/>
      <c r="IVY45" s="20"/>
      <c r="IVZ45" s="20"/>
      <c r="IWA45" s="20"/>
      <c r="IWB45" s="20"/>
      <c r="IWC45" s="20"/>
      <c r="IWD45" s="20"/>
      <c r="IWE45" s="20"/>
      <c r="IWF45" s="20"/>
      <c r="IWG45" s="20"/>
      <c r="IWH45" s="20"/>
      <c r="IWI45" s="20"/>
      <c r="IWJ45" s="20"/>
      <c r="IWK45" s="20"/>
      <c r="IWL45" s="20"/>
      <c r="IWM45" s="20"/>
      <c r="IWN45" s="20"/>
      <c r="IWO45" s="20"/>
      <c r="IWP45" s="20"/>
      <c r="IWQ45" s="20"/>
      <c r="IWR45" s="20"/>
      <c r="IWS45" s="20"/>
      <c r="IWT45" s="20"/>
      <c r="IWU45" s="20"/>
      <c r="IWV45" s="20"/>
      <c r="IWW45" s="20"/>
      <c r="IWX45" s="20"/>
      <c r="IWY45" s="20"/>
      <c r="IWZ45" s="20"/>
      <c r="IXA45" s="20"/>
      <c r="IXB45" s="20"/>
      <c r="IXC45" s="20"/>
      <c r="IXD45" s="20"/>
      <c r="IXE45" s="20"/>
      <c r="IXF45" s="20"/>
      <c r="IXG45" s="20"/>
      <c r="IXH45" s="20"/>
      <c r="IXI45" s="20"/>
      <c r="IXJ45" s="20"/>
      <c r="IXK45" s="20"/>
      <c r="IXL45" s="20"/>
      <c r="IXM45" s="20"/>
      <c r="IXN45" s="20"/>
      <c r="IXO45" s="20"/>
      <c r="IXP45" s="20"/>
      <c r="IXQ45" s="20"/>
      <c r="IXR45" s="20"/>
      <c r="IXS45" s="20"/>
      <c r="IXT45" s="20"/>
      <c r="IXU45" s="20"/>
      <c r="IXV45" s="20"/>
      <c r="IXW45" s="20"/>
      <c r="IXX45" s="20"/>
      <c r="IXY45" s="20"/>
      <c r="IXZ45" s="20"/>
      <c r="IYA45" s="20"/>
      <c r="IYB45" s="20"/>
      <c r="IYC45" s="20"/>
      <c r="IYD45" s="20"/>
      <c r="IYE45" s="20"/>
      <c r="IYF45" s="20"/>
      <c r="IYG45" s="20"/>
      <c r="IYH45" s="20"/>
      <c r="IYI45" s="20"/>
      <c r="IYJ45" s="20"/>
      <c r="IYK45" s="20"/>
      <c r="IYL45" s="20"/>
      <c r="IYM45" s="20"/>
      <c r="IYN45" s="20"/>
      <c r="IYO45" s="20"/>
      <c r="IYP45" s="20"/>
      <c r="IYQ45" s="20"/>
      <c r="IYR45" s="20"/>
      <c r="IYS45" s="20"/>
      <c r="IYT45" s="20"/>
      <c r="IYU45" s="20"/>
      <c r="IYV45" s="20"/>
      <c r="IYW45" s="20"/>
      <c r="IYX45" s="20"/>
      <c r="IYY45" s="20"/>
      <c r="IYZ45" s="20"/>
      <c r="IZA45" s="20"/>
      <c r="IZB45" s="20"/>
      <c r="IZC45" s="20"/>
      <c r="IZD45" s="20"/>
      <c r="IZE45" s="20"/>
      <c r="IZF45" s="20"/>
      <c r="IZG45" s="20"/>
      <c r="IZH45" s="20"/>
      <c r="IZI45" s="20"/>
      <c r="IZJ45" s="20"/>
      <c r="IZK45" s="20"/>
      <c r="IZL45" s="20"/>
      <c r="IZM45" s="20"/>
      <c r="IZN45" s="20"/>
      <c r="IZO45" s="20"/>
      <c r="IZP45" s="20"/>
      <c r="IZQ45" s="20"/>
      <c r="IZR45" s="20"/>
      <c r="IZS45" s="20"/>
      <c r="IZT45" s="20"/>
      <c r="IZU45" s="20"/>
      <c r="IZV45" s="20"/>
      <c r="IZW45" s="20"/>
      <c r="IZX45" s="20"/>
      <c r="IZY45" s="20"/>
      <c r="IZZ45" s="20"/>
      <c r="JAA45" s="20"/>
      <c r="JAB45" s="20"/>
      <c r="JAC45" s="20"/>
      <c r="JAD45" s="20"/>
      <c r="JAE45" s="20"/>
      <c r="JAF45" s="20"/>
      <c r="JAG45" s="20"/>
      <c r="JAH45" s="20"/>
      <c r="JAI45" s="20"/>
      <c r="JAJ45" s="20"/>
      <c r="JAK45" s="20"/>
      <c r="JAL45" s="20"/>
      <c r="JAM45" s="20"/>
      <c r="JAN45" s="20"/>
      <c r="JAO45" s="20"/>
      <c r="JAP45" s="20"/>
      <c r="JAQ45" s="20"/>
      <c r="JAR45" s="20"/>
      <c r="JAS45" s="20"/>
      <c r="JAT45" s="20"/>
      <c r="JAU45" s="20"/>
      <c r="JAV45" s="20"/>
      <c r="JAW45" s="20"/>
      <c r="JAX45" s="20"/>
      <c r="JAY45" s="20"/>
      <c r="JAZ45" s="20"/>
      <c r="JBA45" s="20"/>
      <c r="JBB45" s="20"/>
      <c r="JBC45" s="20"/>
      <c r="JBD45" s="20"/>
      <c r="JBE45" s="20"/>
      <c r="JBF45" s="20"/>
      <c r="JBG45" s="20"/>
      <c r="JBH45" s="20"/>
      <c r="JBI45" s="20"/>
      <c r="JBJ45" s="20"/>
      <c r="JBK45" s="20"/>
      <c r="JBL45" s="20"/>
      <c r="JBM45" s="20"/>
      <c r="JBN45" s="20"/>
      <c r="JBO45" s="20"/>
      <c r="JBP45" s="20"/>
      <c r="JBQ45" s="20"/>
      <c r="JBR45" s="20"/>
      <c r="JBS45" s="20"/>
      <c r="JBT45" s="20"/>
      <c r="JBU45" s="20"/>
      <c r="JBV45" s="20"/>
      <c r="JBW45" s="20"/>
      <c r="JBX45" s="20"/>
      <c r="JBY45" s="20"/>
      <c r="JBZ45" s="20"/>
      <c r="JCA45" s="20"/>
      <c r="JCB45" s="20"/>
      <c r="JCC45" s="20"/>
      <c r="JCD45" s="20"/>
      <c r="JCE45" s="20"/>
      <c r="JCF45" s="20"/>
      <c r="JCG45" s="20"/>
      <c r="JCH45" s="20"/>
      <c r="JCI45" s="20"/>
      <c r="JCJ45" s="20"/>
      <c r="JCK45" s="20"/>
      <c r="JCL45" s="20"/>
      <c r="JCM45" s="20"/>
      <c r="JCN45" s="20"/>
      <c r="JCO45" s="20"/>
      <c r="JCP45" s="20"/>
      <c r="JCQ45" s="20"/>
      <c r="JCR45" s="20"/>
      <c r="JCS45" s="20"/>
      <c r="JCT45" s="20"/>
      <c r="JCU45" s="20"/>
      <c r="JCV45" s="20"/>
      <c r="JCW45" s="20"/>
      <c r="JCX45" s="20"/>
      <c r="JCY45" s="20"/>
      <c r="JCZ45" s="20"/>
      <c r="JDA45" s="20"/>
      <c r="JDB45" s="20"/>
      <c r="JDC45" s="20"/>
      <c r="JDD45" s="20"/>
      <c r="JDE45" s="20"/>
      <c r="JDF45" s="20"/>
      <c r="JDG45" s="20"/>
      <c r="JDH45" s="20"/>
      <c r="JDI45" s="20"/>
      <c r="JDJ45" s="20"/>
      <c r="JDK45" s="20"/>
      <c r="JDL45" s="20"/>
      <c r="JDM45" s="20"/>
      <c r="JDN45" s="20"/>
      <c r="JDO45" s="20"/>
      <c r="JDP45" s="20"/>
      <c r="JDQ45" s="20"/>
      <c r="JDR45" s="20"/>
      <c r="JDS45" s="20"/>
      <c r="JDT45" s="20"/>
      <c r="JDU45" s="20"/>
      <c r="JDV45" s="20"/>
      <c r="JDW45" s="20"/>
      <c r="JDX45" s="20"/>
      <c r="JDY45" s="20"/>
      <c r="JDZ45" s="20"/>
      <c r="JEA45" s="20"/>
      <c r="JEB45" s="20"/>
      <c r="JEC45" s="20"/>
      <c r="JED45" s="20"/>
      <c r="JEE45" s="20"/>
      <c r="JEF45" s="20"/>
      <c r="JEG45" s="20"/>
      <c r="JEH45" s="20"/>
      <c r="JEI45" s="20"/>
      <c r="JEJ45" s="20"/>
      <c r="JEK45" s="20"/>
      <c r="JEL45" s="20"/>
      <c r="JEM45" s="20"/>
      <c r="JEN45" s="20"/>
      <c r="JEO45" s="20"/>
      <c r="JEP45" s="20"/>
      <c r="JEQ45" s="20"/>
      <c r="JER45" s="20"/>
      <c r="JES45" s="20"/>
      <c r="JET45" s="20"/>
      <c r="JEU45" s="20"/>
      <c r="JEV45" s="20"/>
      <c r="JEW45" s="20"/>
      <c r="JEX45" s="20"/>
      <c r="JEY45" s="20"/>
      <c r="JEZ45" s="20"/>
      <c r="JFA45" s="20"/>
      <c r="JFB45" s="20"/>
      <c r="JFC45" s="20"/>
      <c r="JFD45" s="20"/>
      <c r="JFE45" s="20"/>
      <c r="JFF45" s="20"/>
      <c r="JFG45" s="20"/>
      <c r="JFH45" s="20"/>
      <c r="JFI45" s="20"/>
      <c r="JFJ45" s="20"/>
      <c r="JFK45" s="20"/>
      <c r="JFL45" s="20"/>
      <c r="JFM45" s="20"/>
      <c r="JFN45" s="20"/>
      <c r="JFO45" s="20"/>
      <c r="JFP45" s="20"/>
      <c r="JFQ45" s="20"/>
      <c r="JFR45" s="20"/>
      <c r="JFS45" s="20"/>
      <c r="JFT45" s="20"/>
      <c r="JFU45" s="20"/>
      <c r="JFV45" s="20"/>
      <c r="JFW45" s="20"/>
      <c r="JFX45" s="20"/>
      <c r="JFY45" s="20"/>
      <c r="JFZ45" s="20"/>
      <c r="JGA45" s="20"/>
      <c r="JGB45" s="20"/>
      <c r="JGC45" s="20"/>
      <c r="JGD45" s="20"/>
      <c r="JGE45" s="20"/>
      <c r="JGF45" s="20"/>
      <c r="JGG45" s="20"/>
      <c r="JGH45" s="20"/>
      <c r="JGI45" s="20"/>
      <c r="JGJ45" s="20"/>
      <c r="JGK45" s="20"/>
      <c r="JGL45" s="20"/>
      <c r="JGM45" s="20"/>
      <c r="JGN45" s="20"/>
      <c r="JGO45" s="20"/>
      <c r="JGP45" s="20"/>
      <c r="JGQ45" s="20"/>
      <c r="JGR45" s="20"/>
      <c r="JGS45" s="20"/>
      <c r="JGT45" s="20"/>
      <c r="JGU45" s="20"/>
      <c r="JGV45" s="20"/>
      <c r="JGW45" s="20"/>
      <c r="JGX45" s="20"/>
      <c r="JGY45" s="20"/>
      <c r="JGZ45" s="20"/>
      <c r="JHA45" s="20"/>
      <c r="JHB45" s="20"/>
      <c r="JHC45" s="20"/>
      <c r="JHD45" s="20"/>
      <c r="JHE45" s="20"/>
      <c r="JHF45" s="20"/>
      <c r="JHG45" s="20"/>
      <c r="JHH45" s="20"/>
      <c r="JHI45" s="20"/>
      <c r="JHJ45" s="20"/>
      <c r="JHK45" s="20"/>
      <c r="JHL45" s="20"/>
      <c r="JHM45" s="20"/>
      <c r="JHN45" s="20"/>
      <c r="JHO45" s="20"/>
      <c r="JHP45" s="20"/>
      <c r="JHQ45" s="20"/>
      <c r="JHR45" s="20"/>
      <c r="JHS45" s="20"/>
      <c r="JHT45" s="20"/>
      <c r="JHU45" s="20"/>
      <c r="JHV45" s="20"/>
      <c r="JHW45" s="20"/>
      <c r="JHX45" s="20"/>
      <c r="JHY45" s="20"/>
      <c r="JHZ45" s="20"/>
      <c r="JIA45" s="20"/>
      <c r="JIB45" s="20"/>
      <c r="JIC45" s="20"/>
      <c r="JID45" s="20"/>
      <c r="JIE45" s="20"/>
      <c r="JIF45" s="20"/>
      <c r="JIG45" s="20"/>
      <c r="JIH45" s="20"/>
      <c r="JII45" s="20"/>
      <c r="JIJ45" s="20"/>
      <c r="JIK45" s="20"/>
      <c r="JIL45" s="20"/>
      <c r="JIM45" s="20"/>
      <c r="JIN45" s="20"/>
      <c r="JIO45" s="20"/>
      <c r="JIP45" s="20"/>
      <c r="JIQ45" s="20"/>
      <c r="JIR45" s="20"/>
      <c r="JIS45" s="20"/>
      <c r="JIT45" s="20"/>
      <c r="JIU45" s="20"/>
      <c r="JIV45" s="20"/>
      <c r="JIW45" s="20"/>
      <c r="JIX45" s="20"/>
      <c r="JIY45" s="20"/>
      <c r="JIZ45" s="20"/>
      <c r="JJA45" s="20"/>
      <c r="JJB45" s="20"/>
      <c r="JJC45" s="20"/>
      <c r="JJD45" s="20"/>
      <c r="JJE45" s="20"/>
      <c r="JJF45" s="20"/>
      <c r="JJG45" s="20"/>
      <c r="JJH45" s="20"/>
      <c r="JJI45" s="20"/>
      <c r="JJJ45" s="20"/>
      <c r="JJK45" s="20"/>
      <c r="JJL45" s="20"/>
      <c r="JJM45" s="20"/>
      <c r="JJN45" s="20"/>
      <c r="JJO45" s="20"/>
      <c r="JJP45" s="20"/>
      <c r="JJQ45" s="20"/>
      <c r="JJR45" s="20"/>
      <c r="JJS45" s="20"/>
      <c r="JJT45" s="20"/>
      <c r="JJU45" s="20"/>
      <c r="JJV45" s="20"/>
      <c r="JJW45" s="20"/>
      <c r="JJX45" s="20"/>
      <c r="JJY45" s="20"/>
      <c r="JJZ45" s="20"/>
      <c r="JKA45" s="20"/>
      <c r="JKB45" s="20"/>
      <c r="JKC45" s="20"/>
      <c r="JKD45" s="20"/>
      <c r="JKE45" s="20"/>
      <c r="JKF45" s="20"/>
      <c r="JKG45" s="20"/>
      <c r="JKH45" s="20"/>
      <c r="JKI45" s="20"/>
      <c r="JKJ45" s="20"/>
      <c r="JKK45" s="20"/>
      <c r="JKL45" s="20"/>
      <c r="JKM45" s="20"/>
      <c r="JKN45" s="20"/>
      <c r="JKO45" s="20"/>
      <c r="JKP45" s="20"/>
      <c r="JKQ45" s="20"/>
      <c r="JKR45" s="20"/>
      <c r="JKS45" s="20"/>
      <c r="JKT45" s="20"/>
      <c r="JKU45" s="20"/>
      <c r="JKV45" s="20"/>
      <c r="JKW45" s="20"/>
      <c r="JKX45" s="20"/>
      <c r="JKY45" s="20"/>
      <c r="JKZ45" s="20"/>
      <c r="JLA45" s="20"/>
      <c r="JLB45" s="20"/>
      <c r="JLC45" s="20"/>
      <c r="JLD45" s="20"/>
      <c r="JLE45" s="20"/>
      <c r="JLF45" s="20"/>
      <c r="JLG45" s="20"/>
      <c r="JLH45" s="20"/>
      <c r="JLI45" s="20"/>
      <c r="JLJ45" s="20"/>
      <c r="JLK45" s="20"/>
      <c r="JLL45" s="20"/>
      <c r="JLM45" s="20"/>
      <c r="JLN45" s="20"/>
      <c r="JLO45" s="20"/>
      <c r="JLP45" s="20"/>
      <c r="JLQ45" s="20"/>
      <c r="JLR45" s="20"/>
      <c r="JLS45" s="20"/>
      <c r="JLT45" s="20"/>
      <c r="JLU45" s="20"/>
      <c r="JLV45" s="20"/>
      <c r="JLW45" s="20"/>
      <c r="JLX45" s="20"/>
      <c r="JLY45" s="20"/>
      <c r="JLZ45" s="20"/>
      <c r="JMA45" s="20"/>
      <c r="JMB45" s="20"/>
      <c r="JMC45" s="20"/>
      <c r="JMD45" s="20"/>
      <c r="JME45" s="20"/>
      <c r="JMF45" s="20"/>
      <c r="JMG45" s="20"/>
      <c r="JMH45" s="20"/>
      <c r="JMI45" s="20"/>
      <c r="JMJ45" s="20"/>
      <c r="JMK45" s="20"/>
      <c r="JML45" s="20"/>
      <c r="JMM45" s="20"/>
      <c r="JMN45" s="20"/>
      <c r="JMO45" s="20"/>
      <c r="JMP45" s="20"/>
      <c r="JMQ45" s="20"/>
      <c r="JMR45" s="20"/>
      <c r="JMS45" s="20"/>
      <c r="JMT45" s="20"/>
      <c r="JMU45" s="20"/>
      <c r="JMV45" s="20"/>
      <c r="JMW45" s="20"/>
      <c r="JMX45" s="20"/>
      <c r="JMY45" s="20"/>
      <c r="JMZ45" s="20"/>
      <c r="JNA45" s="20"/>
      <c r="JNB45" s="20"/>
      <c r="JNC45" s="20"/>
      <c r="JND45" s="20"/>
      <c r="JNE45" s="20"/>
      <c r="JNF45" s="20"/>
      <c r="JNG45" s="20"/>
      <c r="JNH45" s="20"/>
      <c r="JNI45" s="20"/>
      <c r="JNJ45" s="20"/>
      <c r="JNK45" s="20"/>
      <c r="JNL45" s="20"/>
      <c r="JNM45" s="20"/>
      <c r="JNN45" s="20"/>
      <c r="JNO45" s="20"/>
      <c r="JNP45" s="20"/>
      <c r="JNQ45" s="20"/>
      <c r="JNR45" s="20"/>
      <c r="JNS45" s="20"/>
      <c r="JNT45" s="20"/>
      <c r="JNU45" s="20"/>
      <c r="JNV45" s="20"/>
      <c r="JNW45" s="20"/>
      <c r="JNX45" s="20"/>
      <c r="JNY45" s="20"/>
      <c r="JNZ45" s="20"/>
      <c r="JOA45" s="20"/>
      <c r="JOB45" s="20"/>
      <c r="JOC45" s="20"/>
      <c r="JOD45" s="20"/>
      <c r="JOE45" s="20"/>
      <c r="JOF45" s="20"/>
      <c r="JOG45" s="20"/>
      <c r="JOH45" s="20"/>
      <c r="JOI45" s="20"/>
      <c r="JOJ45" s="20"/>
      <c r="JOK45" s="20"/>
      <c r="JOL45" s="20"/>
      <c r="JOM45" s="20"/>
      <c r="JON45" s="20"/>
      <c r="JOO45" s="20"/>
      <c r="JOP45" s="20"/>
      <c r="JOQ45" s="20"/>
      <c r="JOR45" s="20"/>
      <c r="JOS45" s="20"/>
      <c r="JOT45" s="20"/>
      <c r="JOU45" s="20"/>
      <c r="JOV45" s="20"/>
      <c r="JOW45" s="20"/>
      <c r="JOX45" s="20"/>
      <c r="JOY45" s="20"/>
      <c r="JOZ45" s="20"/>
      <c r="JPA45" s="20"/>
      <c r="JPB45" s="20"/>
      <c r="JPC45" s="20"/>
      <c r="JPD45" s="20"/>
      <c r="JPE45" s="20"/>
      <c r="JPF45" s="20"/>
      <c r="JPG45" s="20"/>
      <c r="JPH45" s="20"/>
      <c r="JPI45" s="20"/>
      <c r="JPJ45" s="20"/>
      <c r="JPK45" s="20"/>
      <c r="JPL45" s="20"/>
      <c r="JPM45" s="20"/>
      <c r="JPN45" s="20"/>
      <c r="JPO45" s="20"/>
      <c r="JPP45" s="20"/>
      <c r="JPQ45" s="20"/>
      <c r="JPR45" s="20"/>
      <c r="JPS45" s="20"/>
      <c r="JPT45" s="20"/>
      <c r="JPU45" s="20"/>
      <c r="JPV45" s="20"/>
      <c r="JPW45" s="20"/>
      <c r="JPX45" s="20"/>
      <c r="JPY45" s="20"/>
      <c r="JPZ45" s="20"/>
      <c r="JQA45" s="20"/>
      <c r="JQB45" s="20"/>
      <c r="JQC45" s="20"/>
      <c r="JQD45" s="20"/>
      <c r="JQE45" s="20"/>
      <c r="JQF45" s="20"/>
      <c r="JQG45" s="20"/>
      <c r="JQH45" s="20"/>
      <c r="JQI45" s="20"/>
      <c r="JQJ45" s="20"/>
      <c r="JQK45" s="20"/>
      <c r="JQL45" s="20"/>
      <c r="JQM45" s="20"/>
      <c r="JQN45" s="20"/>
      <c r="JQO45" s="20"/>
      <c r="JQP45" s="20"/>
      <c r="JQQ45" s="20"/>
      <c r="JQR45" s="20"/>
      <c r="JQS45" s="20"/>
      <c r="JQT45" s="20"/>
      <c r="JQU45" s="20"/>
      <c r="JQV45" s="20"/>
      <c r="JQW45" s="20"/>
      <c r="JQX45" s="20"/>
      <c r="JQY45" s="20"/>
      <c r="JQZ45" s="20"/>
      <c r="JRA45" s="20"/>
      <c r="JRB45" s="20"/>
      <c r="JRC45" s="20"/>
      <c r="JRD45" s="20"/>
      <c r="JRE45" s="20"/>
      <c r="JRF45" s="20"/>
      <c r="JRG45" s="20"/>
      <c r="JRH45" s="20"/>
      <c r="JRI45" s="20"/>
      <c r="JRJ45" s="20"/>
      <c r="JRK45" s="20"/>
      <c r="JRL45" s="20"/>
      <c r="JRM45" s="20"/>
      <c r="JRN45" s="20"/>
      <c r="JRO45" s="20"/>
      <c r="JRP45" s="20"/>
      <c r="JRQ45" s="20"/>
      <c r="JRR45" s="20"/>
      <c r="JRS45" s="20"/>
      <c r="JRT45" s="20"/>
      <c r="JRU45" s="20"/>
      <c r="JRV45" s="20"/>
      <c r="JRW45" s="20"/>
      <c r="JRX45" s="20"/>
      <c r="JRY45" s="20"/>
      <c r="JRZ45" s="20"/>
      <c r="JSA45" s="20"/>
      <c r="JSB45" s="20"/>
      <c r="JSC45" s="20"/>
      <c r="JSD45" s="20"/>
      <c r="JSE45" s="20"/>
      <c r="JSF45" s="20"/>
      <c r="JSG45" s="20"/>
      <c r="JSH45" s="20"/>
      <c r="JSI45" s="20"/>
      <c r="JSJ45" s="20"/>
      <c r="JSK45" s="20"/>
      <c r="JSL45" s="20"/>
      <c r="JSM45" s="20"/>
      <c r="JSN45" s="20"/>
      <c r="JSO45" s="20"/>
      <c r="JSP45" s="20"/>
      <c r="JSQ45" s="20"/>
      <c r="JSR45" s="20"/>
      <c r="JSS45" s="20"/>
      <c r="JST45" s="20"/>
      <c r="JSU45" s="20"/>
      <c r="JSV45" s="20"/>
      <c r="JSW45" s="20"/>
      <c r="JSX45" s="20"/>
      <c r="JSY45" s="20"/>
      <c r="JSZ45" s="20"/>
      <c r="JTA45" s="20"/>
      <c r="JTB45" s="20"/>
      <c r="JTC45" s="20"/>
      <c r="JTD45" s="20"/>
      <c r="JTE45" s="20"/>
      <c r="JTF45" s="20"/>
      <c r="JTG45" s="20"/>
      <c r="JTH45" s="20"/>
      <c r="JTI45" s="20"/>
      <c r="JTJ45" s="20"/>
      <c r="JTK45" s="20"/>
      <c r="JTL45" s="20"/>
      <c r="JTM45" s="20"/>
      <c r="JTN45" s="20"/>
      <c r="JTO45" s="20"/>
      <c r="JTP45" s="20"/>
      <c r="JTQ45" s="20"/>
      <c r="JTR45" s="20"/>
      <c r="JTS45" s="20"/>
      <c r="JTT45" s="20"/>
      <c r="JTU45" s="20"/>
      <c r="JTV45" s="20"/>
      <c r="JTW45" s="20"/>
      <c r="JTX45" s="20"/>
      <c r="JTY45" s="20"/>
      <c r="JTZ45" s="20"/>
      <c r="JUA45" s="20"/>
      <c r="JUB45" s="20"/>
      <c r="JUC45" s="20"/>
      <c r="JUD45" s="20"/>
      <c r="JUE45" s="20"/>
      <c r="JUF45" s="20"/>
      <c r="JUG45" s="20"/>
      <c r="JUH45" s="20"/>
      <c r="JUI45" s="20"/>
      <c r="JUJ45" s="20"/>
      <c r="JUK45" s="20"/>
      <c r="JUL45" s="20"/>
      <c r="JUM45" s="20"/>
      <c r="JUN45" s="20"/>
      <c r="JUO45" s="20"/>
      <c r="JUP45" s="20"/>
      <c r="JUQ45" s="20"/>
      <c r="JUR45" s="20"/>
      <c r="JUS45" s="20"/>
      <c r="JUT45" s="20"/>
      <c r="JUU45" s="20"/>
      <c r="JUV45" s="20"/>
      <c r="JUW45" s="20"/>
      <c r="JUX45" s="20"/>
      <c r="JUY45" s="20"/>
      <c r="JUZ45" s="20"/>
      <c r="JVA45" s="20"/>
      <c r="JVB45" s="20"/>
      <c r="JVC45" s="20"/>
      <c r="JVD45" s="20"/>
      <c r="JVE45" s="20"/>
      <c r="JVF45" s="20"/>
      <c r="JVG45" s="20"/>
      <c r="JVH45" s="20"/>
      <c r="JVI45" s="20"/>
      <c r="JVJ45" s="20"/>
      <c r="JVK45" s="20"/>
      <c r="JVL45" s="20"/>
      <c r="JVM45" s="20"/>
      <c r="JVN45" s="20"/>
      <c r="JVO45" s="20"/>
      <c r="JVP45" s="20"/>
      <c r="JVQ45" s="20"/>
      <c r="JVR45" s="20"/>
      <c r="JVS45" s="20"/>
      <c r="JVT45" s="20"/>
      <c r="JVU45" s="20"/>
      <c r="JVV45" s="20"/>
      <c r="JVW45" s="20"/>
      <c r="JVX45" s="20"/>
      <c r="JVY45" s="20"/>
      <c r="JVZ45" s="20"/>
      <c r="JWA45" s="20"/>
      <c r="JWB45" s="20"/>
      <c r="JWC45" s="20"/>
      <c r="JWD45" s="20"/>
      <c r="JWE45" s="20"/>
      <c r="JWF45" s="20"/>
      <c r="JWG45" s="20"/>
      <c r="JWH45" s="20"/>
      <c r="JWI45" s="20"/>
      <c r="JWJ45" s="20"/>
      <c r="JWK45" s="20"/>
      <c r="JWL45" s="20"/>
      <c r="JWM45" s="20"/>
      <c r="JWN45" s="20"/>
      <c r="JWO45" s="20"/>
      <c r="JWP45" s="20"/>
      <c r="JWQ45" s="20"/>
      <c r="JWR45" s="20"/>
      <c r="JWS45" s="20"/>
      <c r="JWT45" s="20"/>
      <c r="JWU45" s="20"/>
      <c r="JWV45" s="20"/>
      <c r="JWW45" s="20"/>
      <c r="JWX45" s="20"/>
      <c r="JWY45" s="20"/>
      <c r="JWZ45" s="20"/>
      <c r="JXA45" s="20"/>
      <c r="JXB45" s="20"/>
      <c r="JXC45" s="20"/>
      <c r="JXD45" s="20"/>
      <c r="JXE45" s="20"/>
      <c r="JXF45" s="20"/>
      <c r="JXG45" s="20"/>
      <c r="JXH45" s="20"/>
      <c r="JXI45" s="20"/>
      <c r="JXJ45" s="20"/>
      <c r="JXK45" s="20"/>
      <c r="JXL45" s="20"/>
      <c r="JXM45" s="20"/>
      <c r="JXN45" s="20"/>
      <c r="JXO45" s="20"/>
      <c r="JXP45" s="20"/>
      <c r="JXQ45" s="20"/>
      <c r="JXR45" s="20"/>
      <c r="JXS45" s="20"/>
      <c r="JXT45" s="20"/>
      <c r="JXU45" s="20"/>
      <c r="JXV45" s="20"/>
      <c r="JXW45" s="20"/>
      <c r="JXX45" s="20"/>
      <c r="JXY45" s="20"/>
      <c r="JXZ45" s="20"/>
      <c r="JYA45" s="20"/>
      <c r="JYB45" s="20"/>
      <c r="JYC45" s="20"/>
      <c r="JYD45" s="20"/>
      <c r="JYE45" s="20"/>
      <c r="JYF45" s="20"/>
      <c r="JYG45" s="20"/>
      <c r="JYH45" s="20"/>
      <c r="JYI45" s="20"/>
      <c r="JYJ45" s="20"/>
      <c r="JYK45" s="20"/>
      <c r="JYL45" s="20"/>
      <c r="JYM45" s="20"/>
      <c r="JYN45" s="20"/>
      <c r="JYO45" s="20"/>
      <c r="JYP45" s="20"/>
      <c r="JYQ45" s="20"/>
      <c r="JYR45" s="20"/>
      <c r="JYS45" s="20"/>
      <c r="JYT45" s="20"/>
      <c r="JYU45" s="20"/>
      <c r="JYV45" s="20"/>
      <c r="JYW45" s="20"/>
      <c r="JYX45" s="20"/>
      <c r="JYY45" s="20"/>
      <c r="JYZ45" s="20"/>
      <c r="JZA45" s="20"/>
      <c r="JZB45" s="20"/>
      <c r="JZC45" s="20"/>
      <c r="JZD45" s="20"/>
      <c r="JZE45" s="20"/>
      <c r="JZF45" s="20"/>
      <c r="JZG45" s="20"/>
      <c r="JZH45" s="20"/>
      <c r="JZI45" s="20"/>
      <c r="JZJ45" s="20"/>
      <c r="JZK45" s="20"/>
      <c r="JZL45" s="20"/>
      <c r="JZM45" s="20"/>
      <c r="JZN45" s="20"/>
      <c r="JZO45" s="20"/>
      <c r="JZP45" s="20"/>
      <c r="JZQ45" s="20"/>
      <c r="JZR45" s="20"/>
      <c r="JZS45" s="20"/>
      <c r="JZT45" s="20"/>
      <c r="JZU45" s="20"/>
      <c r="JZV45" s="20"/>
      <c r="JZW45" s="20"/>
      <c r="JZX45" s="20"/>
      <c r="JZY45" s="20"/>
      <c r="JZZ45" s="20"/>
      <c r="KAA45" s="20"/>
      <c r="KAB45" s="20"/>
      <c r="KAC45" s="20"/>
      <c r="KAD45" s="20"/>
      <c r="KAE45" s="20"/>
      <c r="KAF45" s="20"/>
      <c r="KAG45" s="20"/>
      <c r="KAH45" s="20"/>
      <c r="KAI45" s="20"/>
      <c r="KAJ45" s="20"/>
      <c r="KAK45" s="20"/>
      <c r="KAL45" s="20"/>
      <c r="KAM45" s="20"/>
      <c r="KAN45" s="20"/>
      <c r="KAO45" s="20"/>
      <c r="KAP45" s="20"/>
      <c r="KAQ45" s="20"/>
      <c r="KAR45" s="20"/>
      <c r="KAS45" s="20"/>
      <c r="KAT45" s="20"/>
      <c r="KAU45" s="20"/>
      <c r="KAV45" s="20"/>
      <c r="KAW45" s="20"/>
      <c r="KAX45" s="20"/>
      <c r="KAY45" s="20"/>
      <c r="KAZ45" s="20"/>
      <c r="KBA45" s="20"/>
      <c r="KBB45" s="20"/>
      <c r="KBC45" s="20"/>
      <c r="KBD45" s="20"/>
      <c r="KBE45" s="20"/>
      <c r="KBF45" s="20"/>
      <c r="KBG45" s="20"/>
      <c r="KBH45" s="20"/>
      <c r="KBI45" s="20"/>
      <c r="KBJ45" s="20"/>
      <c r="KBK45" s="20"/>
      <c r="KBL45" s="20"/>
      <c r="KBM45" s="20"/>
      <c r="KBN45" s="20"/>
      <c r="KBO45" s="20"/>
      <c r="KBP45" s="20"/>
      <c r="KBQ45" s="20"/>
      <c r="KBR45" s="20"/>
      <c r="KBS45" s="20"/>
      <c r="KBT45" s="20"/>
      <c r="KBU45" s="20"/>
      <c r="KBV45" s="20"/>
      <c r="KBW45" s="20"/>
      <c r="KBX45" s="20"/>
      <c r="KBY45" s="20"/>
      <c r="KBZ45" s="20"/>
      <c r="KCA45" s="20"/>
      <c r="KCB45" s="20"/>
      <c r="KCC45" s="20"/>
      <c r="KCD45" s="20"/>
      <c r="KCE45" s="20"/>
      <c r="KCF45" s="20"/>
      <c r="KCG45" s="20"/>
      <c r="KCH45" s="20"/>
      <c r="KCI45" s="20"/>
      <c r="KCJ45" s="20"/>
      <c r="KCK45" s="20"/>
      <c r="KCL45" s="20"/>
      <c r="KCM45" s="20"/>
      <c r="KCN45" s="20"/>
      <c r="KCO45" s="20"/>
      <c r="KCP45" s="20"/>
      <c r="KCQ45" s="20"/>
      <c r="KCR45" s="20"/>
      <c r="KCS45" s="20"/>
      <c r="KCT45" s="20"/>
      <c r="KCU45" s="20"/>
      <c r="KCV45" s="20"/>
      <c r="KCW45" s="20"/>
      <c r="KCX45" s="20"/>
      <c r="KCY45" s="20"/>
      <c r="KCZ45" s="20"/>
      <c r="KDA45" s="20"/>
      <c r="KDB45" s="20"/>
      <c r="KDC45" s="20"/>
      <c r="KDD45" s="20"/>
      <c r="KDE45" s="20"/>
      <c r="KDF45" s="20"/>
      <c r="KDG45" s="20"/>
      <c r="KDH45" s="20"/>
      <c r="KDI45" s="20"/>
      <c r="KDJ45" s="20"/>
      <c r="KDK45" s="20"/>
      <c r="KDL45" s="20"/>
      <c r="KDM45" s="20"/>
      <c r="KDN45" s="20"/>
      <c r="KDO45" s="20"/>
      <c r="KDP45" s="20"/>
      <c r="KDQ45" s="20"/>
      <c r="KDR45" s="20"/>
      <c r="KDS45" s="20"/>
      <c r="KDT45" s="20"/>
      <c r="KDU45" s="20"/>
      <c r="KDV45" s="20"/>
      <c r="KDW45" s="20"/>
      <c r="KDX45" s="20"/>
      <c r="KDY45" s="20"/>
      <c r="KDZ45" s="20"/>
      <c r="KEA45" s="20"/>
      <c r="KEB45" s="20"/>
      <c r="KEC45" s="20"/>
      <c r="KED45" s="20"/>
      <c r="KEE45" s="20"/>
      <c r="KEF45" s="20"/>
      <c r="KEG45" s="20"/>
      <c r="KEH45" s="20"/>
      <c r="KEI45" s="20"/>
      <c r="KEJ45" s="20"/>
      <c r="KEK45" s="20"/>
      <c r="KEL45" s="20"/>
      <c r="KEM45" s="20"/>
      <c r="KEN45" s="20"/>
      <c r="KEO45" s="20"/>
      <c r="KEP45" s="20"/>
      <c r="KEQ45" s="20"/>
      <c r="KER45" s="20"/>
      <c r="KES45" s="20"/>
      <c r="KET45" s="20"/>
      <c r="KEU45" s="20"/>
      <c r="KEV45" s="20"/>
      <c r="KEW45" s="20"/>
      <c r="KEX45" s="20"/>
      <c r="KEY45" s="20"/>
      <c r="KEZ45" s="20"/>
      <c r="KFA45" s="20"/>
      <c r="KFB45" s="20"/>
      <c r="KFC45" s="20"/>
      <c r="KFD45" s="20"/>
      <c r="KFE45" s="20"/>
      <c r="KFF45" s="20"/>
      <c r="KFG45" s="20"/>
      <c r="KFH45" s="20"/>
      <c r="KFI45" s="20"/>
      <c r="KFJ45" s="20"/>
      <c r="KFK45" s="20"/>
      <c r="KFL45" s="20"/>
      <c r="KFM45" s="20"/>
      <c r="KFN45" s="20"/>
      <c r="KFO45" s="20"/>
      <c r="KFP45" s="20"/>
      <c r="KFQ45" s="20"/>
      <c r="KFR45" s="20"/>
      <c r="KFS45" s="20"/>
      <c r="KFT45" s="20"/>
      <c r="KFU45" s="20"/>
      <c r="KFV45" s="20"/>
      <c r="KFW45" s="20"/>
      <c r="KFX45" s="20"/>
      <c r="KFY45" s="20"/>
      <c r="KFZ45" s="20"/>
      <c r="KGA45" s="20"/>
      <c r="KGB45" s="20"/>
      <c r="KGC45" s="20"/>
      <c r="KGD45" s="20"/>
      <c r="KGE45" s="20"/>
      <c r="KGF45" s="20"/>
      <c r="KGG45" s="20"/>
      <c r="KGH45" s="20"/>
      <c r="KGI45" s="20"/>
      <c r="KGJ45" s="20"/>
      <c r="KGK45" s="20"/>
      <c r="KGL45" s="20"/>
      <c r="KGM45" s="20"/>
      <c r="KGN45" s="20"/>
      <c r="KGO45" s="20"/>
      <c r="KGP45" s="20"/>
      <c r="KGQ45" s="20"/>
      <c r="KGR45" s="20"/>
      <c r="KGS45" s="20"/>
      <c r="KGT45" s="20"/>
      <c r="KGU45" s="20"/>
      <c r="KGV45" s="20"/>
      <c r="KGW45" s="20"/>
      <c r="KGX45" s="20"/>
      <c r="KGY45" s="20"/>
      <c r="KGZ45" s="20"/>
      <c r="KHA45" s="20"/>
      <c r="KHB45" s="20"/>
      <c r="KHC45" s="20"/>
      <c r="KHD45" s="20"/>
      <c r="KHE45" s="20"/>
      <c r="KHF45" s="20"/>
      <c r="KHG45" s="20"/>
      <c r="KHH45" s="20"/>
      <c r="KHI45" s="20"/>
      <c r="KHJ45" s="20"/>
      <c r="KHK45" s="20"/>
      <c r="KHL45" s="20"/>
      <c r="KHM45" s="20"/>
      <c r="KHN45" s="20"/>
      <c r="KHO45" s="20"/>
      <c r="KHP45" s="20"/>
      <c r="KHQ45" s="20"/>
      <c r="KHR45" s="20"/>
      <c r="KHS45" s="20"/>
      <c r="KHT45" s="20"/>
      <c r="KHU45" s="20"/>
      <c r="KHV45" s="20"/>
      <c r="KHW45" s="20"/>
      <c r="KHX45" s="20"/>
      <c r="KHY45" s="20"/>
      <c r="KHZ45" s="20"/>
      <c r="KIA45" s="20"/>
      <c r="KIB45" s="20"/>
      <c r="KIC45" s="20"/>
      <c r="KID45" s="20"/>
      <c r="KIE45" s="20"/>
      <c r="KIF45" s="20"/>
      <c r="KIG45" s="20"/>
      <c r="KIH45" s="20"/>
      <c r="KII45" s="20"/>
      <c r="KIJ45" s="20"/>
      <c r="KIK45" s="20"/>
      <c r="KIL45" s="20"/>
      <c r="KIM45" s="20"/>
      <c r="KIN45" s="20"/>
      <c r="KIO45" s="20"/>
      <c r="KIP45" s="20"/>
      <c r="KIQ45" s="20"/>
      <c r="KIR45" s="20"/>
      <c r="KIS45" s="20"/>
      <c r="KIT45" s="20"/>
      <c r="KIU45" s="20"/>
      <c r="KIV45" s="20"/>
      <c r="KIW45" s="20"/>
      <c r="KIX45" s="20"/>
      <c r="KIY45" s="20"/>
      <c r="KIZ45" s="20"/>
      <c r="KJA45" s="20"/>
      <c r="KJB45" s="20"/>
      <c r="KJC45" s="20"/>
      <c r="KJD45" s="20"/>
      <c r="KJE45" s="20"/>
      <c r="KJF45" s="20"/>
      <c r="KJG45" s="20"/>
      <c r="KJH45" s="20"/>
      <c r="KJI45" s="20"/>
      <c r="KJJ45" s="20"/>
      <c r="KJK45" s="20"/>
      <c r="KJL45" s="20"/>
      <c r="KJM45" s="20"/>
      <c r="KJN45" s="20"/>
      <c r="KJO45" s="20"/>
      <c r="KJP45" s="20"/>
      <c r="KJQ45" s="20"/>
      <c r="KJR45" s="20"/>
      <c r="KJS45" s="20"/>
      <c r="KJT45" s="20"/>
      <c r="KJU45" s="20"/>
      <c r="KJV45" s="20"/>
      <c r="KJW45" s="20"/>
      <c r="KJX45" s="20"/>
      <c r="KJY45" s="20"/>
      <c r="KJZ45" s="20"/>
      <c r="KKA45" s="20"/>
      <c r="KKB45" s="20"/>
      <c r="KKC45" s="20"/>
      <c r="KKD45" s="20"/>
      <c r="KKE45" s="20"/>
      <c r="KKF45" s="20"/>
      <c r="KKG45" s="20"/>
      <c r="KKH45" s="20"/>
      <c r="KKI45" s="20"/>
      <c r="KKJ45" s="20"/>
      <c r="KKK45" s="20"/>
      <c r="KKL45" s="20"/>
      <c r="KKM45" s="20"/>
      <c r="KKN45" s="20"/>
      <c r="KKO45" s="20"/>
      <c r="KKP45" s="20"/>
      <c r="KKQ45" s="20"/>
      <c r="KKR45" s="20"/>
      <c r="KKS45" s="20"/>
      <c r="KKT45" s="20"/>
      <c r="KKU45" s="20"/>
      <c r="KKV45" s="20"/>
      <c r="KKW45" s="20"/>
      <c r="KKX45" s="20"/>
      <c r="KKY45" s="20"/>
      <c r="KKZ45" s="20"/>
      <c r="KLA45" s="20"/>
      <c r="KLB45" s="20"/>
      <c r="KLC45" s="20"/>
      <c r="KLD45" s="20"/>
      <c r="KLE45" s="20"/>
      <c r="KLF45" s="20"/>
      <c r="KLG45" s="20"/>
      <c r="KLH45" s="20"/>
      <c r="KLI45" s="20"/>
      <c r="KLJ45" s="20"/>
      <c r="KLK45" s="20"/>
      <c r="KLL45" s="20"/>
      <c r="KLM45" s="20"/>
      <c r="KLN45" s="20"/>
      <c r="KLO45" s="20"/>
      <c r="KLP45" s="20"/>
      <c r="KLQ45" s="20"/>
      <c r="KLR45" s="20"/>
      <c r="KLS45" s="20"/>
      <c r="KLT45" s="20"/>
      <c r="KLU45" s="20"/>
      <c r="KLV45" s="20"/>
      <c r="KLW45" s="20"/>
      <c r="KLX45" s="20"/>
      <c r="KLY45" s="20"/>
      <c r="KLZ45" s="20"/>
      <c r="KMA45" s="20"/>
      <c r="KMB45" s="20"/>
      <c r="KMC45" s="20"/>
      <c r="KMD45" s="20"/>
      <c r="KME45" s="20"/>
      <c r="KMF45" s="20"/>
      <c r="KMG45" s="20"/>
      <c r="KMH45" s="20"/>
      <c r="KMI45" s="20"/>
      <c r="KMJ45" s="20"/>
      <c r="KMK45" s="20"/>
      <c r="KML45" s="20"/>
      <c r="KMM45" s="20"/>
      <c r="KMN45" s="20"/>
      <c r="KMO45" s="20"/>
      <c r="KMP45" s="20"/>
      <c r="KMQ45" s="20"/>
      <c r="KMR45" s="20"/>
      <c r="KMS45" s="20"/>
      <c r="KMT45" s="20"/>
      <c r="KMU45" s="20"/>
      <c r="KMV45" s="20"/>
      <c r="KMW45" s="20"/>
      <c r="KMX45" s="20"/>
      <c r="KMY45" s="20"/>
      <c r="KMZ45" s="20"/>
      <c r="KNA45" s="20"/>
      <c r="KNB45" s="20"/>
      <c r="KNC45" s="20"/>
      <c r="KND45" s="20"/>
      <c r="KNE45" s="20"/>
      <c r="KNF45" s="20"/>
      <c r="KNG45" s="20"/>
      <c r="KNH45" s="20"/>
      <c r="KNI45" s="20"/>
      <c r="KNJ45" s="20"/>
      <c r="KNK45" s="20"/>
      <c r="KNL45" s="20"/>
      <c r="KNM45" s="20"/>
      <c r="KNN45" s="20"/>
      <c r="KNO45" s="20"/>
      <c r="KNP45" s="20"/>
      <c r="KNQ45" s="20"/>
      <c r="KNR45" s="20"/>
      <c r="KNS45" s="20"/>
      <c r="KNT45" s="20"/>
      <c r="KNU45" s="20"/>
      <c r="KNV45" s="20"/>
      <c r="KNW45" s="20"/>
      <c r="KNX45" s="20"/>
      <c r="KNY45" s="20"/>
      <c r="KNZ45" s="20"/>
      <c r="KOA45" s="20"/>
      <c r="KOB45" s="20"/>
      <c r="KOC45" s="20"/>
      <c r="KOD45" s="20"/>
      <c r="KOE45" s="20"/>
      <c r="KOF45" s="20"/>
      <c r="KOG45" s="20"/>
      <c r="KOH45" s="20"/>
      <c r="KOI45" s="20"/>
      <c r="KOJ45" s="20"/>
      <c r="KOK45" s="20"/>
      <c r="KOL45" s="20"/>
      <c r="KOM45" s="20"/>
      <c r="KON45" s="20"/>
      <c r="KOO45" s="20"/>
      <c r="KOP45" s="20"/>
      <c r="KOQ45" s="20"/>
      <c r="KOR45" s="20"/>
      <c r="KOS45" s="20"/>
      <c r="KOT45" s="20"/>
      <c r="KOU45" s="20"/>
      <c r="KOV45" s="20"/>
      <c r="KOW45" s="20"/>
      <c r="KOX45" s="20"/>
      <c r="KOY45" s="20"/>
      <c r="KOZ45" s="20"/>
      <c r="KPA45" s="20"/>
      <c r="KPB45" s="20"/>
      <c r="KPC45" s="20"/>
      <c r="KPD45" s="20"/>
      <c r="KPE45" s="20"/>
      <c r="KPF45" s="20"/>
      <c r="KPG45" s="20"/>
      <c r="KPH45" s="20"/>
      <c r="KPI45" s="20"/>
      <c r="KPJ45" s="20"/>
      <c r="KPK45" s="20"/>
      <c r="KPL45" s="20"/>
      <c r="KPM45" s="20"/>
      <c r="KPN45" s="20"/>
      <c r="KPO45" s="20"/>
      <c r="KPP45" s="20"/>
      <c r="KPQ45" s="20"/>
      <c r="KPR45" s="20"/>
      <c r="KPS45" s="20"/>
      <c r="KPT45" s="20"/>
      <c r="KPU45" s="20"/>
      <c r="KPV45" s="20"/>
      <c r="KPW45" s="20"/>
      <c r="KPX45" s="20"/>
      <c r="KPY45" s="20"/>
      <c r="KPZ45" s="20"/>
      <c r="KQA45" s="20"/>
      <c r="KQB45" s="20"/>
      <c r="KQC45" s="20"/>
      <c r="KQD45" s="20"/>
      <c r="KQE45" s="20"/>
      <c r="KQF45" s="20"/>
      <c r="KQG45" s="20"/>
      <c r="KQH45" s="20"/>
      <c r="KQI45" s="20"/>
      <c r="KQJ45" s="20"/>
      <c r="KQK45" s="20"/>
      <c r="KQL45" s="20"/>
      <c r="KQM45" s="20"/>
      <c r="KQN45" s="20"/>
      <c r="KQO45" s="20"/>
      <c r="KQP45" s="20"/>
      <c r="KQQ45" s="20"/>
      <c r="KQR45" s="20"/>
      <c r="KQS45" s="20"/>
      <c r="KQT45" s="20"/>
      <c r="KQU45" s="20"/>
      <c r="KQV45" s="20"/>
      <c r="KQW45" s="20"/>
      <c r="KQX45" s="20"/>
      <c r="KQY45" s="20"/>
      <c r="KQZ45" s="20"/>
      <c r="KRA45" s="20"/>
      <c r="KRB45" s="20"/>
      <c r="KRC45" s="20"/>
      <c r="KRD45" s="20"/>
      <c r="KRE45" s="20"/>
      <c r="KRF45" s="20"/>
      <c r="KRG45" s="20"/>
      <c r="KRH45" s="20"/>
      <c r="KRI45" s="20"/>
      <c r="KRJ45" s="20"/>
      <c r="KRK45" s="20"/>
      <c r="KRL45" s="20"/>
      <c r="KRM45" s="20"/>
      <c r="KRN45" s="20"/>
      <c r="KRO45" s="20"/>
      <c r="KRP45" s="20"/>
      <c r="KRQ45" s="20"/>
      <c r="KRR45" s="20"/>
      <c r="KRS45" s="20"/>
      <c r="KRT45" s="20"/>
      <c r="KRU45" s="20"/>
      <c r="KRV45" s="20"/>
      <c r="KRW45" s="20"/>
      <c r="KRX45" s="20"/>
      <c r="KRY45" s="20"/>
      <c r="KRZ45" s="20"/>
      <c r="KSA45" s="20"/>
      <c r="KSB45" s="20"/>
      <c r="KSC45" s="20"/>
      <c r="KSD45" s="20"/>
      <c r="KSE45" s="20"/>
      <c r="KSF45" s="20"/>
      <c r="KSG45" s="20"/>
      <c r="KSH45" s="20"/>
      <c r="KSI45" s="20"/>
      <c r="KSJ45" s="20"/>
      <c r="KSK45" s="20"/>
      <c r="KSL45" s="20"/>
      <c r="KSM45" s="20"/>
      <c r="KSN45" s="20"/>
      <c r="KSO45" s="20"/>
      <c r="KSP45" s="20"/>
      <c r="KSQ45" s="20"/>
      <c r="KSR45" s="20"/>
      <c r="KSS45" s="20"/>
      <c r="KST45" s="20"/>
      <c r="KSU45" s="20"/>
      <c r="KSV45" s="20"/>
      <c r="KSW45" s="20"/>
      <c r="KSX45" s="20"/>
      <c r="KSY45" s="20"/>
      <c r="KSZ45" s="20"/>
      <c r="KTA45" s="20"/>
      <c r="KTB45" s="20"/>
      <c r="KTC45" s="20"/>
      <c r="KTD45" s="20"/>
      <c r="KTE45" s="20"/>
      <c r="KTF45" s="20"/>
      <c r="KTG45" s="20"/>
      <c r="KTH45" s="20"/>
      <c r="KTI45" s="20"/>
      <c r="KTJ45" s="20"/>
      <c r="KTK45" s="20"/>
      <c r="KTL45" s="20"/>
      <c r="KTM45" s="20"/>
      <c r="KTN45" s="20"/>
      <c r="KTO45" s="20"/>
      <c r="KTP45" s="20"/>
      <c r="KTQ45" s="20"/>
      <c r="KTR45" s="20"/>
      <c r="KTS45" s="20"/>
      <c r="KTT45" s="20"/>
      <c r="KTU45" s="20"/>
      <c r="KTV45" s="20"/>
      <c r="KTW45" s="20"/>
      <c r="KTX45" s="20"/>
      <c r="KTY45" s="20"/>
      <c r="KTZ45" s="20"/>
      <c r="KUA45" s="20"/>
      <c r="KUB45" s="20"/>
      <c r="KUC45" s="20"/>
      <c r="KUD45" s="20"/>
      <c r="KUE45" s="20"/>
      <c r="KUF45" s="20"/>
      <c r="KUG45" s="20"/>
      <c r="KUH45" s="20"/>
      <c r="KUI45" s="20"/>
      <c r="KUJ45" s="20"/>
      <c r="KUK45" s="20"/>
      <c r="KUL45" s="20"/>
      <c r="KUM45" s="20"/>
      <c r="KUN45" s="20"/>
      <c r="KUO45" s="20"/>
      <c r="KUP45" s="20"/>
      <c r="KUQ45" s="20"/>
      <c r="KUR45" s="20"/>
      <c r="KUS45" s="20"/>
      <c r="KUT45" s="20"/>
      <c r="KUU45" s="20"/>
      <c r="KUV45" s="20"/>
      <c r="KUW45" s="20"/>
      <c r="KUX45" s="20"/>
      <c r="KUY45" s="20"/>
      <c r="KUZ45" s="20"/>
      <c r="KVA45" s="20"/>
      <c r="KVB45" s="20"/>
      <c r="KVC45" s="20"/>
      <c r="KVD45" s="20"/>
      <c r="KVE45" s="20"/>
      <c r="KVF45" s="20"/>
      <c r="KVG45" s="20"/>
      <c r="KVH45" s="20"/>
      <c r="KVI45" s="20"/>
      <c r="KVJ45" s="20"/>
      <c r="KVK45" s="20"/>
      <c r="KVL45" s="20"/>
      <c r="KVM45" s="20"/>
      <c r="KVN45" s="20"/>
      <c r="KVO45" s="20"/>
      <c r="KVP45" s="20"/>
      <c r="KVQ45" s="20"/>
      <c r="KVR45" s="20"/>
      <c r="KVS45" s="20"/>
      <c r="KVT45" s="20"/>
      <c r="KVU45" s="20"/>
      <c r="KVV45" s="20"/>
      <c r="KVW45" s="20"/>
      <c r="KVX45" s="20"/>
      <c r="KVY45" s="20"/>
      <c r="KVZ45" s="20"/>
      <c r="KWA45" s="20"/>
      <c r="KWB45" s="20"/>
      <c r="KWC45" s="20"/>
      <c r="KWD45" s="20"/>
      <c r="KWE45" s="20"/>
      <c r="KWF45" s="20"/>
      <c r="KWG45" s="20"/>
      <c r="KWH45" s="20"/>
      <c r="KWI45" s="20"/>
      <c r="KWJ45" s="20"/>
      <c r="KWK45" s="20"/>
      <c r="KWL45" s="20"/>
      <c r="KWM45" s="20"/>
      <c r="KWN45" s="20"/>
      <c r="KWO45" s="20"/>
      <c r="KWP45" s="20"/>
      <c r="KWQ45" s="20"/>
      <c r="KWR45" s="20"/>
      <c r="KWS45" s="20"/>
      <c r="KWT45" s="20"/>
      <c r="KWU45" s="20"/>
      <c r="KWV45" s="20"/>
      <c r="KWW45" s="20"/>
      <c r="KWX45" s="20"/>
      <c r="KWY45" s="20"/>
      <c r="KWZ45" s="20"/>
      <c r="KXA45" s="20"/>
      <c r="KXB45" s="20"/>
      <c r="KXC45" s="20"/>
      <c r="KXD45" s="20"/>
      <c r="KXE45" s="20"/>
      <c r="KXF45" s="20"/>
      <c r="KXG45" s="20"/>
      <c r="KXH45" s="20"/>
      <c r="KXI45" s="20"/>
      <c r="KXJ45" s="20"/>
      <c r="KXK45" s="20"/>
      <c r="KXL45" s="20"/>
      <c r="KXM45" s="20"/>
      <c r="KXN45" s="20"/>
      <c r="KXO45" s="20"/>
      <c r="KXP45" s="20"/>
      <c r="KXQ45" s="20"/>
      <c r="KXR45" s="20"/>
      <c r="KXS45" s="20"/>
      <c r="KXT45" s="20"/>
      <c r="KXU45" s="20"/>
      <c r="KXV45" s="20"/>
      <c r="KXW45" s="20"/>
      <c r="KXX45" s="20"/>
      <c r="KXY45" s="20"/>
      <c r="KXZ45" s="20"/>
      <c r="KYA45" s="20"/>
      <c r="KYB45" s="20"/>
      <c r="KYC45" s="20"/>
      <c r="KYD45" s="20"/>
      <c r="KYE45" s="20"/>
      <c r="KYF45" s="20"/>
      <c r="KYG45" s="20"/>
      <c r="KYH45" s="20"/>
      <c r="KYI45" s="20"/>
      <c r="KYJ45" s="20"/>
      <c r="KYK45" s="20"/>
      <c r="KYL45" s="20"/>
      <c r="KYM45" s="20"/>
      <c r="KYN45" s="20"/>
      <c r="KYO45" s="20"/>
      <c r="KYP45" s="20"/>
      <c r="KYQ45" s="20"/>
      <c r="KYR45" s="20"/>
      <c r="KYS45" s="20"/>
      <c r="KYT45" s="20"/>
      <c r="KYU45" s="20"/>
      <c r="KYV45" s="20"/>
      <c r="KYW45" s="20"/>
      <c r="KYX45" s="20"/>
      <c r="KYY45" s="20"/>
      <c r="KYZ45" s="20"/>
      <c r="KZA45" s="20"/>
      <c r="KZB45" s="20"/>
      <c r="KZC45" s="20"/>
      <c r="KZD45" s="20"/>
      <c r="KZE45" s="20"/>
      <c r="KZF45" s="20"/>
      <c r="KZG45" s="20"/>
      <c r="KZH45" s="20"/>
      <c r="KZI45" s="20"/>
      <c r="KZJ45" s="20"/>
      <c r="KZK45" s="20"/>
      <c r="KZL45" s="20"/>
      <c r="KZM45" s="20"/>
      <c r="KZN45" s="20"/>
      <c r="KZO45" s="20"/>
      <c r="KZP45" s="20"/>
      <c r="KZQ45" s="20"/>
      <c r="KZR45" s="20"/>
      <c r="KZS45" s="20"/>
      <c r="KZT45" s="20"/>
      <c r="KZU45" s="20"/>
      <c r="KZV45" s="20"/>
      <c r="KZW45" s="20"/>
      <c r="KZX45" s="20"/>
      <c r="KZY45" s="20"/>
      <c r="KZZ45" s="20"/>
      <c r="LAA45" s="20"/>
      <c r="LAB45" s="20"/>
      <c r="LAC45" s="20"/>
      <c r="LAD45" s="20"/>
      <c r="LAE45" s="20"/>
      <c r="LAF45" s="20"/>
      <c r="LAG45" s="20"/>
      <c r="LAH45" s="20"/>
      <c r="LAI45" s="20"/>
      <c r="LAJ45" s="20"/>
      <c r="LAK45" s="20"/>
      <c r="LAL45" s="20"/>
      <c r="LAM45" s="20"/>
      <c r="LAN45" s="20"/>
      <c r="LAO45" s="20"/>
      <c r="LAP45" s="20"/>
      <c r="LAQ45" s="20"/>
      <c r="LAR45" s="20"/>
      <c r="LAS45" s="20"/>
      <c r="LAT45" s="20"/>
      <c r="LAU45" s="20"/>
      <c r="LAV45" s="20"/>
      <c r="LAW45" s="20"/>
      <c r="LAX45" s="20"/>
      <c r="LAY45" s="20"/>
      <c r="LAZ45" s="20"/>
      <c r="LBA45" s="20"/>
      <c r="LBB45" s="20"/>
      <c r="LBC45" s="20"/>
      <c r="LBD45" s="20"/>
      <c r="LBE45" s="20"/>
      <c r="LBF45" s="20"/>
      <c r="LBG45" s="20"/>
      <c r="LBH45" s="20"/>
      <c r="LBI45" s="20"/>
      <c r="LBJ45" s="20"/>
      <c r="LBK45" s="20"/>
      <c r="LBL45" s="20"/>
      <c r="LBM45" s="20"/>
      <c r="LBN45" s="20"/>
      <c r="LBO45" s="20"/>
      <c r="LBP45" s="20"/>
      <c r="LBQ45" s="20"/>
      <c r="LBR45" s="20"/>
      <c r="LBS45" s="20"/>
      <c r="LBT45" s="20"/>
      <c r="LBU45" s="20"/>
      <c r="LBV45" s="20"/>
      <c r="LBW45" s="20"/>
      <c r="LBX45" s="20"/>
      <c r="LBY45" s="20"/>
      <c r="LBZ45" s="20"/>
      <c r="LCA45" s="20"/>
      <c r="LCB45" s="20"/>
      <c r="LCC45" s="20"/>
      <c r="LCD45" s="20"/>
      <c r="LCE45" s="20"/>
      <c r="LCF45" s="20"/>
      <c r="LCG45" s="20"/>
      <c r="LCH45" s="20"/>
      <c r="LCI45" s="20"/>
      <c r="LCJ45" s="20"/>
      <c r="LCK45" s="20"/>
      <c r="LCL45" s="20"/>
      <c r="LCM45" s="20"/>
      <c r="LCN45" s="20"/>
      <c r="LCO45" s="20"/>
      <c r="LCP45" s="20"/>
      <c r="LCQ45" s="20"/>
      <c r="LCR45" s="20"/>
      <c r="LCS45" s="20"/>
      <c r="LCT45" s="20"/>
      <c r="LCU45" s="20"/>
      <c r="LCV45" s="20"/>
      <c r="LCW45" s="20"/>
      <c r="LCX45" s="20"/>
      <c r="LCY45" s="20"/>
      <c r="LCZ45" s="20"/>
      <c r="LDA45" s="20"/>
      <c r="LDB45" s="20"/>
      <c r="LDC45" s="20"/>
      <c r="LDD45" s="20"/>
      <c r="LDE45" s="20"/>
      <c r="LDF45" s="20"/>
      <c r="LDG45" s="20"/>
      <c r="LDH45" s="20"/>
      <c r="LDI45" s="20"/>
      <c r="LDJ45" s="20"/>
      <c r="LDK45" s="20"/>
      <c r="LDL45" s="20"/>
      <c r="LDM45" s="20"/>
      <c r="LDN45" s="20"/>
      <c r="LDO45" s="20"/>
      <c r="LDP45" s="20"/>
      <c r="LDQ45" s="20"/>
      <c r="LDR45" s="20"/>
      <c r="LDS45" s="20"/>
      <c r="LDT45" s="20"/>
      <c r="LDU45" s="20"/>
      <c r="LDV45" s="20"/>
      <c r="LDW45" s="20"/>
      <c r="LDX45" s="20"/>
      <c r="LDY45" s="20"/>
      <c r="LDZ45" s="20"/>
      <c r="LEA45" s="20"/>
      <c r="LEB45" s="20"/>
      <c r="LEC45" s="20"/>
      <c r="LED45" s="20"/>
      <c r="LEE45" s="20"/>
      <c r="LEF45" s="20"/>
      <c r="LEG45" s="20"/>
      <c r="LEH45" s="20"/>
      <c r="LEI45" s="20"/>
      <c r="LEJ45" s="20"/>
      <c r="LEK45" s="20"/>
      <c r="LEL45" s="20"/>
      <c r="LEM45" s="20"/>
      <c r="LEN45" s="20"/>
      <c r="LEO45" s="20"/>
      <c r="LEP45" s="20"/>
      <c r="LEQ45" s="20"/>
      <c r="LER45" s="20"/>
      <c r="LES45" s="20"/>
      <c r="LET45" s="20"/>
      <c r="LEU45" s="20"/>
      <c r="LEV45" s="20"/>
      <c r="LEW45" s="20"/>
      <c r="LEX45" s="20"/>
      <c r="LEY45" s="20"/>
      <c r="LEZ45" s="20"/>
      <c r="LFA45" s="20"/>
      <c r="LFB45" s="20"/>
      <c r="LFC45" s="20"/>
      <c r="LFD45" s="20"/>
      <c r="LFE45" s="20"/>
      <c r="LFF45" s="20"/>
      <c r="LFG45" s="20"/>
      <c r="LFH45" s="20"/>
      <c r="LFI45" s="20"/>
      <c r="LFJ45" s="20"/>
      <c r="LFK45" s="20"/>
      <c r="LFL45" s="20"/>
      <c r="LFM45" s="20"/>
      <c r="LFN45" s="20"/>
      <c r="LFO45" s="20"/>
      <c r="LFP45" s="20"/>
      <c r="LFQ45" s="20"/>
      <c r="LFR45" s="20"/>
      <c r="LFS45" s="20"/>
      <c r="LFT45" s="20"/>
      <c r="LFU45" s="20"/>
      <c r="LFV45" s="20"/>
      <c r="LFW45" s="20"/>
      <c r="LFX45" s="20"/>
      <c r="LFY45" s="20"/>
      <c r="LFZ45" s="20"/>
      <c r="LGA45" s="20"/>
      <c r="LGB45" s="20"/>
      <c r="LGC45" s="20"/>
      <c r="LGD45" s="20"/>
      <c r="LGE45" s="20"/>
      <c r="LGF45" s="20"/>
      <c r="LGG45" s="20"/>
      <c r="LGH45" s="20"/>
      <c r="LGI45" s="20"/>
      <c r="LGJ45" s="20"/>
      <c r="LGK45" s="20"/>
      <c r="LGL45" s="20"/>
      <c r="LGM45" s="20"/>
      <c r="LGN45" s="20"/>
      <c r="LGO45" s="20"/>
      <c r="LGP45" s="20"/>
      <c r="LGQ45" s="20"/>
      <c r="LGR45" s="20"/>
      <c r="LGS45" s="20"/>
      <c r="LGT45" s="20"/>
      <c r="LGU45" s="20"/>
      <c r="LGV45" s="20"/>
      <c r="LGW45" s="20"/>
      <c r="LGX45" s="20"/>
      <c r="LGY45" s="20"/>
      <c r="LGZ45" s="20"/>
      <c r="LHA45" s="20"/>
      <c r="LHB45" s="20"/>
      <c r="LHC45" s="20"/>
      <c r="LHD45" s="20"/>
      <c r="LHE45" s="20"/>
      <c r="LHF45" s="20"/>
      <c r="LHG45" s="20"/>
      <c r="LHH45" s="20"/>
      <c r="LHI45" s="20"/>
      <c r="LHJ45" s="20"/>
      <c r="LHK45" s="20"/>
      <c r="LHL45" s="20"/>
      <c r="LHM45" s="20"/>
      <c r="LHN45" s="20"/>
      <c r="LHO45" s="20"/>
      <c r="LHP45" s="20"/>
      <c r="LHQ45" s="20"/>
      <c r="LHR45" s="20"/>
      <c r="LHS45" s="20"/>
      <c r="LHT45" s="20"/>
      <c r="LHU45" s="20"/>
      <c r="LHV45" s="20"/>
      <c r="LHW45" s="20"/>
      <c r="LHX45" s="20"/>
      <c r="LHY45" s="20"/>
      <c r="LHZ45" s="20"/>
      <c r="LIA45" s="20"/>
      <c r="LIB45" s="20"/>
      <c r="LIC45" s="20"/>
      <c r="LID45" s="20"/>
      <c r="LIE45" s="20"/>
      <c r="LIF45" s="20"/>
      <c r="LIG45" s="20"/>
      <c r="LIH45" s="20"/>
      <c r="LII45" s="20"/>
      <c r="LIJ45" s="20"/>
      <c r="LIK45" s="20"/>
      <c r="LIL45" s="20"/>
      <c r="LIM45" s="20"/>
      <c r="LIN45" s="20"/>
      <c r="LIO45" s="20"/>
      <c r="LIP45" s="20"/>
      <c r="LIQ45" s="20"/>
      <c r="LIR45" s="20"/>
      <c r="LIS45" s="20"/>
      <c r="LIT45" s="20"/>
      <c r="LIU45" s="20"/>
      <c r="LIV45" s="20"/>
      <c r="LIW45" s="20"/>
      <c r="LIX45" s="20"/>
      <c r="LIY45" s="20"/>
      <c r="LIZ45" s="20"/>
      <c r="LJA45" s="20"/>
      <c r="LJB45" s="20"/>
      <c r="LJC45" s="20"/>
      <c r="LJD45" s="20"/>
      <c r="LJE45" s="20"/>
      <c r="LJF45" s="20"/>
      <c r="LJG45" s="20"/>
      <c r="LJH45" s="20"/>
      <c r="LJI45" s="20"/>
      <c r="LJJ45" s="20"/>
      <c r="LJK45" s="20"/>
      <c r="LJL45" s="20"/>
      <c r="LJM45" s="20"/>
      <c r="LJN45" s="20"/>
      <c r="LJO45" s="20"/>
      <c r="LJP45" s="20"/>
      <c r="LJQ45" s="20"/>
      <c r="LJR45" s="20"/>
      <c r="LJS45" s="20"/>
      <c r="LJT45" s="20"/>
      <c r="LJU45" s="20"/>
      <c r="LJV45" s="20"/>
      <c r="LJW45" s="20"/>
      <c r="LJX45" s="20"/>
      <c r="LJY45" s="20"/>
      <c r="LJZ45" s="20"/>
      <c r="LKA45" s="20"/>
      <c r="LKB45" s="20"/>
      <c r="LKC45" s="20"/>
      <c r="LKD45" s="20"/>
      <c r="LKE45" s="20"/>
      <c r="LKF45" s="20"/>
      <c r="LKG45" s="20"/>
      <c r="LKH45" s="20"/>
      <c r="LKI45" s="20"/>
      <c r="LKJ45" s="20"/>
      <c r="LKK45" s="20"/>
      <c r="LKL45" s="20"/>
      <c r="LKM45" s="20"/>
      <c r="LKN45" s="20"/>
      <c r="LKO45" s="20"/>
      <c r="LKP45" s="20"/>
      <c r="LKQ45" s="20"/>
      <c r="LKR45" s="20"/>
      <c r="LKS45" s="20"/>
      <c r="LKT45" s="20"/>
      <c r="LKU45" s="20"/>
      <c r="LKV45" s="20"/>
      <c r="LKW45" s="20"/>
      <c r="LKX45" s="20"/>
      <c r="LKY45" s="20"/>
      <c r="LKZ45" s="20"/>
      <c r="LLA45" s="20"/>
      <c r="LLB45" s="20"/>
      <c r="LLC45" s="20"/>
      <c r="LLD45" s="20"/>
      <c r="LLE45" s="20"/>
      <c r="LLF45" s="20"/>
      <c r="LLG45" s="20"/>
      <c r="LLH45" s="20"/>
      <c r="LLI45" s="20"/>
      <c r="LLJ45" s="20"/>
      <c r="LLK45" s="20"/>
      <c r="LLL45" s="20"/>
      <c r="LLM45" s="20"/>
      <c r="LLN45" s="20"/>
      <c r="LLO45" s="20"/>
      <c r="LLP45" s="20"/>
      <c r="LLQ45" s="20"/>
      <c r="LLR45" s="20"/>
      <c r="LLS45" s="20"/>
      <c r="LLT45" s="20"/>
      <c r="LLU45" s="20"/>
      <c r="LLV45" s="20"/>
      <c r="LLW45" s="20"/>
      <c r="LLX45" s="20"/>
      <c r="LLY45" s="20"/>
      <c r="LLZ45" s="20"/>
      <c r="LMA45" s="20"/>
      <c r="LMB45" s="20"/>
      <c r="LMC45" s="20"/>
      <c r="LMD45" s="20"/>
      <c r="LME45" s="20"/>
      <c r="LMF45" s="20"/>
      <c r="LMG45" s="20"/>
      <c r="LMH45" s="20"/>
      <c r="LMI45" s="20"/>
      <c r="LMJ45" s="20"/>
      <c r="LMK45" s="20"/>
      <c r="LML45" s="20"/>
      <c r="LMM45" s="20"/>
      <c r="LMN45" s="20"/>
      <c r="LMO45" s="20"/>
      <c r="LMP45" s="20"/>
      <c r="LMQ45" s="20"/>
      <c r="LMR45" s="20"/>
      <c r="LMS45" s="20"/>
      <c r="LMT45" s="20"/>
      <c r="LMU45" s="20"/>
      <c r="LMV45" s="20"/>
      <c r="LMW45" s="20"/>
      <c r="LMX45" s="20"/>
      <c r="LMY45" s="20"/>
      <c r="LMZ45" s="20"/>
      <c r="LNA45" s="20"/>
      <c r="LNB45" s="20"/>
      <c r="LNC45" s="20"/>
      <c r="LND45" s="20"/>
      <c r="LNE45" s="20"/>
      <c r="LNF45" s="20"/>
      <c r="LNG45" s="20"/>
      <c r="LNH45" s="20"/>
      <c r="LNI45" s="20"/>
      <c r="LNJ45" s="20"/>
      <c r="LNK45" s="20"/>
      <c r="LNL45" s="20"/>
      <c r="LNM45" s="20"/>
      <c r="LNN45" s="20"/>
      <c r="LNO45" s="20"/>
      <c r="LNP45" s="20"/>
      <c r="LNQ45" s="20"/>
      <c r="LNR45" s="20"/>
      <c r="LNS45" s="20"/>
      <c r="LNT45" s="20"/>
      <c r="LNU45" s="20"/>
      <c r="LNV45" s="20"/>
      <c r="LNW45" s="20"/>
      <c r="LNX45" s="20"/>
      <c r="LNY45" s="20"/>
      <c r="LNZ45" s="20"/>
      <c r="LOA45" s="20"/>
      <c r="LOB45" s="20"/>
      <c r="LOC45" s="20"/>
      <c r="LOD45" s="20"/>
      <c r="LOE45" s="20"/>
      <c r="LOF45" s="20"/>
      <c r="LOG45" s="20"/>
      <c r="LOH45" s="20"/>
      <c r="LOI45" s="20"/>
      <c r="LOJ45" s="20"/>
      <c r="LOK45" s="20"/>
      <c r="LOL45" s="20"/>
      <c r="LOM45" s="20"/>
      <c r="LON45" s="20"/>
      <c r="LOO45" s="20"/>
      <c r="LOP45" s="20"/>
      <c r="LOQ45" s="20"/>
      <c r="LOR45" s="20"/>
      <c r="LOS45" s="20"/>
      <c r="LOT45" s="20"/>
      <c r="LOU45" s="20"/>
      <c r="LOV45" s="20"/>
      <c r="LOW45" s="20"/>
      <c r="LOX45" s="20"/>
      <c r="LOY45" s="20"/>
      <c r="LOZ45" s="20"/>
      <c r="LPA45" s="20"/>
      <c r="LPB45" s="20"/>
      <c r="LPC45" s="20"/>
      <c r="LPD45" s="20"/>
      <c r="LPE45" s="20"/>
      <c r="LPF45" s="20"/>
      <c r="LPG45" s="20"/>
      <c r="LPH45" s="20"/>
      <c r="LPI45" s="20"/>
      <c r="LPJ45" s="20"/>
      <c r="LPK45" s="20"/>
      <c r="LPL45" s="20"/>
      <c r="LPM45" s="20"/>
      <c r="LPN45" s="20"/>
      <c r="LPO45" s="20"/>
      <c r="LPP45" s="20"/>
      <c r="LPQ45" s="20"/>
      <c r="LPR45" s="20"/>
      <c r="LPS45" s="20"/>
      <c r="LPT45" s="20"/>
      <c r="LPU45" s="20"/>
      <c r="LPV45" s="20"/>
      <c r="LPW45" s="20"/>
      <c r="LPX45" s="20"/>
      <c r="LPY45" s="20"/>
      <c r="LPZ45" s="20"/>
      <c r="LQA45" s="20"/>
      <c r="LQB45" s="20"/>
      <c r="LQC45" s="20"/>
      <c r="LQD45" s="20"/>
      <c r="LQE45" s="20"/>
      <c r="LQF45" s="20"/>
      <c r="LQG45" s="20"/>
      <c r="LQH45" s="20"/>
      <c r="LQI45" s="20"/>
      <c r="LQJ45" s="20"/>
      <c r="LQK45" s="20"/>
      <c r="LQL45" s="20"/>
      <c r="LQM45" s="20"/>
      <c r="LQN45" s="20"/>
      <c r="LQO45" s="20"/>
      <c r="LQP45" s="20"/>
      <c r="LQQ45" s="20"/>
      <c r="LQR45" s="20"/>
      <c r="LQS45" s="20"/>
      <c r="LQT45" s="20"/>
      <c r="LQU45" s="20"/>
      <c r="LQV45" s="20"/>
      <c r="LQW45" s="20"/>
      <c r="LQX45" s="20"/>
      <c r="LQY45" s="20"/>
      <c r="LQZ45" s="20"/>
      <c r="LRA45" s="20"/>
      <c r="LRB45" s="20"/>
      <c r="LRC45" s="20"/>
      <c r="LRD45" s="20"/>
      <c r="LRE45" s="20"/>
      <c r="LRF45" s="20"/>
      <c r="LRG45" s="20"/>
      <c r="LRH45" s="20"/>
      <c r="LRI45" s="20"/>
      <c r="LRJ45" s="20"/>
      <c r="LRK45" s="20"/>
      <c r="LRL45" s="20"/>
      <c r="LRM45" s="20"/>
      <c r="LRN45" s="20"/>
      <c r="LRO45" s="20"/>
      <c r="LRP45" s="20"/>
      <c r="LRQ45" s="20"/>
      <c r="LRR45" s="20"/>
      <c r="LRS45" s="20"/>
      <c r="LRT45" s="20"/>
      <c r="LRU45" s="20"/>
      <c r="LRV45" s="20"/>
      <c r="LRW45" s="20"/>
      <c r="LRX45" s="20"/>
      <c r="LRY45" s="20"/>
      <c r="LRZ45" s="20"/>
      <c r="LSA45" s="20"/>
      <c r="LSB45" s="20"/>
      <c r="LSC45" s="20"/>
      <c r="LSD45" s="20"/>
      <c r="LSE45" s="20"/>
      <c r="LSF45" s="20"/>
      <c r="LSG45" s="20"/>
      <c r="LSH45" s="20"/>
      <c r="LSI45" s="20"/>
      <c r="LSJ45" s="20"/>
      <c r="LSK45" s="20"/>
      <c r="LSL45" s="20"/>
      <c r="LSM45" s="20"/>
      <c r="LSN45" s="20"/>
      <c r="LSO45" s="20"/>
      <c r="LSP45" s="20"/>
      <c r="LSQ45" s="20"/>
      <c r="LSR45" s="20"/>
      <c r="LSS45" s="20"/>
      <c r="LST45" s="20"/>
      <c r="LSU45" s="20"/>
      <c r="LSV45" s="20"/>
      <c r="LSW45" s="20"/>
      <c r="LSX45" s="20"/>
      <c r="LSY45" s="20"/>
      <c r="LSZ45" s="20"/>
      <c r="LTA45" s="20"/>
      <c r="LTB45" s="20"/>
      <c r="LTC45" s="20"/>
      <c r="LTD45" s="20"/>
      <c r="LTE45" s="20"/>
      <c r="LTF45" s="20"/>
      <c r="LTG45" s="20"/>
      <c r="LTH45" s="20"/>
      <c r="LTI45" s="20"/>
      <c r="LTJ45" s="20"/>
      <c r="LTK45" s="20"/>
      <c r="LTL45" s="20"/>
      <c r="LTM45" s="20"/>
      <c r="LTN45" s="20"/>
      <c r="LTO45" s="20"/>
      <c r="LTP45" s="20"/>
      <c r="LTQ45" s="20"/>
      <c r="LTR45" s="20"/>
      <c r="LTS45" s="20"/>
      <c r="LTT45" s="20"/>
      <c r="LTU45" s="20"/>
      <c r="LTV45" s="20"/>
      <c r="LTW45" s="20"/>
      <c r="LTX45" s="20"/>
      <c r="LTY45" s="20"/>
      <c r="LTZ45" s="20"/>
      <c r="LUA45" s="20"/>
      <c r="LUB45" s="20"/>
      <c r="LUC45" s="20"/>
      <c r="LUD45" s="20"/>
      <c r="LUE45" s="20"/>
      <c r="LUF45" s="20"/>
      <c r="LUG45" s="20"/>
      <c r="LUH45" s="20"/>
      <c r="LUI45" s="20"/>
      <c r="LUJ45" s="20"/>
      <c r="LUK45" s="20"/>
      <c r="LUL45" s="20"/>
      <c r="LUM45" s="20"/>
      <c r="LUN45" s="20"/>
      <c r="LUO45" s="20"/>
      <c r="LUP45" s="20"/>
      <c r="LUQ45" s="20"/>
      <c r="LUR45" s="20"/>
      <c r="LUS45" s="20"/>
      <c r="LUT45" s="20"/>
      <c r="LUU45" s="20"/>
      <c r="LUV45" s="20"/>
      <c r="LUW45" s="20"/>
      <c r="LUX45" s="20"/>
      <c r="LUY45" s="20"/>
      <c r="LUZ45" s="20"/>
      <c r="LVA45" s="20"/>
      <c r="LVB45" s="20"/>
      <c r="LVC45" s="20"/>
      <c r="LVD45" s="20"/>
      <c r="LVE45" s="20"/>
      <c r="LVF45" s="20"/>
      <c r="LVG45" s="20"/>
      <c r="LVH45" s="20"/>
      <c r="LVI45" s="20"/>
      <c r="LVJ45" s="20"/>
      <c r="LVK45" s="20"/>
      <c r="LVL45" s="20"/>
      <c r="LVM45" s="20"/>
      <c r="LVN45" s="20"/>
      <c r="LVO45" s="20"/>
      <c r="LVP45" s="20"/>
      <c r="LVQ45" s="20"/>
      <c r="LVR45" s="20"/>
      <c r="LVS45" s="20"/>
      <c r="LVT45" s="20"/>
      <c r="LVU45" s="20"/>
      <c r="LVV45" s="20"/>
      <c r="LVW45" s="20"/>
      <c r="LVX45" s="20"/>
      <c r="LVY45" s="20"/>
      <c r="LVZ45" s="20"/>
      <c r="LWA45" s="20"/>
      <c r="LWB45" s="20"/>
      <c r="LWC45" s="20"/>
      <c r="LWD45" s="20"/>
      <c r="LWE45" s="20"/>
      <c r="LWF45" s="20"/>
      <c r="LWG45" s="20"/>
      <c r="LWH45" s="20"/>
      <c r="LWI45" s="20"/>
      <c r="LWJ45" s="20"/>
      <c r="LWK45" s="20"/>
      <c r="LWL45" s="20"/>
      <c r="LWM45" s="20"/>
      <c r="LWN45" s="20"/>
      <c r="LWO45" s="20"/>
      <c r="LWP45" s="20"/>
      <c r="LWQ45" s="20"/>
      <c r="LWR45" s="20"/>
      <c r="LWS45" s="20"/>
      <c r="LWT45" s="20"/>
      <c r="LWU45" s="20"/>
      <c r="LWV45" s="20"/>
      <c r="LWW45" s="20"/>
      <c r="LWX45" s="20"/>
      <c r="LWY45" s="20"/>
      <c r="LWZ45" s="20"/>
      <c r="LXA45" s="20"/>
      <c r="LXB45" s="20"/>
      <c r="LXC45" s="20"/>
      <c r="LXD45" s="20"/>
      <c r="LXE45" s="20"/>
      <c r="LXF45" s="20"/>
      <c r="LXG45" s="20"/>
      <c r="LXH45" s="20"/>
      <c r="LXI45" s="20"/>
      <c r="LXJ45" s="20"/>
      <c r="LXK45" s="20"/>
      <c r="LXL45" s="20"/>
      <c r="LXM45" s="20"/>
      <c r="LXN45" s="20"/>
      <c r="LXO45" s="20"/>
      <c r="LXP45" s="20"/>
      <c r="LXQ45" s="20"/>
      <c r="LXR45" s="20"/>
      <c r="LXS45" s="20"/>
      <c r="LXT45" s="20"/>
      <c r="LXU45" s="20"/>
      <c r="LXV45" s="20"/>
      <c r="LXW45" s="20"/>
      <c r="LXX45" s="20"/>
      <c r="LXY45" s="20"/>
      <c r="LXZ45" s="20"/>
      <c r="LYA45" s="20"/>
      <c r="LYB45" s="20"/>
      <c r="LYC45" s="20"/>
      <c r="LYD45" s="20"/>
      <c r="LYE45" s="20"/>
      <c r="LYF45" s="20"/>
      <c r="LYG45" s="20"/>
      <c r="LYH45" s="20"/>
      <c r="LYI45" s="20"/>
      <c r="LYJ45" s="20"/>
      <c r="LYK45" s="20"/>
      <c r="LYL45" s="20"/>
      <c r="LYM45" s="20"/>
      <c r="LYN45" s="20"/>
      <c r="LYO45" s="20"/>
      <c r="LYP45" s="20"/>
      <c r="LYQ45" s="20"/>
      <c r="LYR45" s="20"/>
      <c r="LYS45" s="20"/>
      <c r="LYT45" s="20"/>
      <c r="LYU45" s="20"/>
      <c r="LYV45" s="20"/>
      <c r="LYW45" s="20"/>
      <c r="LYX45" s="20"/>
      <c r="LYY45" s="20"/>
      <c r="LYZ45" s="20"/>
      <c r="LZA45" s="20"/>
      <c r="LZB45" s="20"/>
      <c r="LZC45" s="20"/>
      <c r="LZD45" s="20"/>
      <c r="LZE45" s="20"/>
      <c r="LZF45" s="20"/>
      <c r="LZG45" s="20"/>
      <c r="LZH45" s="20"/>
      <c r="LZI45" s="20"/>
      <c r="LZJ45" s="20"/>
      <c r="LZK45" s="20"/>
      <c r="LZL45" s="20"/>
      <c r="LZM45" s="20"/>
      <c r="LZN45" s="20"/>
      <c r="LZO45" s="20"/>
      <c r="LZP45" s="20"/>
      <c r="LZQ45" s="20"/>
      <c r="LZR45" s="20"/>
      <c r="LZS45" s="20"/>
      <c r="LZT45" s="20"/>
      <c r="LZU45" s="20"/>
      <c r="LZV45" s="20"/>
      <c r="LZW45" s="20"/>
      <c r="LZX45" s="20"/>
      <c r="LZY45" s="20"/>
      <c r="LZZ45" s="20"/>
      <c r="MAA45" s="20"/>
      <c r="MAB45" s="20"/>
      <c r="MAC45" s="20"/>
      <c r="MAD45" s="20"/>
      <c r="MAE45" s="20"/>
      <c r="MAF45" s="20"/>
      <c r="MAG45" s="20"/>
      <c r="MAH45" s="20"/>
      <c r="MAI45" s="20"/>
      <c r="MAJ45" s="20"/>
      <c r="MAK45" s="20"/>
      <c r="MAL45" s="20"/>
      <c r="MAM45" s="20"/>
      <c r="MAN45" s="20"/>
      <c r="MAO45" s="20"/>
      <c r="MAP45" s="20"/>
      <c r="MAQ45" s="20"/>
      <c r="MAR45" s="20"/>
      <c r="MAS45" s="20"/>
      <c r="MAT45" s="20"/>
      <c r="MAU45" s="20"/>
      <c r="MAV45" s="20"/>
      <c r="MAW45" s="20"/>
      <c r="MAX45" s="20"/>
      <c r="MAY45" s="20"/>
      <c r="MAZ45" s="20"/>
      <c r="MBA45" s="20"/>
      <c r="MBB45" s="20"/>
      <c r="MBC45" s="20"/>
      <c r="MBD45" s="20"/>
      <c r="MBE45" s="20"/>
      <c r="MBF45" s="20"/>
      <c r="MBG45" s="20"/>
      <c r="MBH45" s="20"/>
      <c r="MBI45" s="20"/>
      <c r="MBJ45" s="20"/>
      <c r="MBK45" s="20"/>
      <c r="MBL45" s="20"/>
      <c r="MBM45" s="20"/>
      <c r="MBN45" s="20"/>
      <c r="MBO45" s="20"/>
      <c r="MBP45" s="20"/>
      <c r="MBQ45" s="20"/>
      <c r="MBR45" s="20"/>
      <c r="MBS45" s="20"/>
      <c r="MBT45" s="20"/>
      <c r="MBU45" s="20"/>
      <c r="MBV45" s="20"/>
      <c r="MBW45" s="20"/>
      <c r="MBX45" s="20"/>
      <c r="MBY45" s="20"/>
      <c r="MBZ45" s="20"/>
      <c r="MCA45" s="20"/>
      <c r="MCB45" s="20"/>
      <c r="MCC45" s="20"/>
      <c r="MCD45" s="20"/>
      <c r="MCE45" s="20"/>
      <c r="MCF45" s="20"/>
      <c r="MCG45" s="20"/>
      <c r="MCH45" s="20"/>
      <c r="MCI45" s="20"/>
      <c r="MCJ45" s="20"/>
      <c r="MCK45" s="20"/>
      <c r="MCL45" s="20"/>
      <c r="MCM45" s="20"/>
      <c r="MCN45" s="20"/>
      <c r="MCO45" s="20"/>
      <c r="MCP45" s="20"/>
      <c r="MCQ45" s="20"/>
      <c r="MCR45" s="20"/>
      <c r="MCS45" s="20"/>
      <c r="MCT45" s="20"/>
      <c r="MCU45" s="20"/>
      <c r="MCV45" s="20"/>
      <c r="MCW45" s="20"/>
      <c r="MCX45" s="20"/>
      <c r="MCY45" s="20"/>
      <c r="MCZ45" s="20"/>
      <c r="MDA45" s="20"/>
      <c r="MDB45" s="20"/>
      <c r="MDC45" s="20"/>
      <c r="MDD45" s="20"/>
      <c r="MDE45" s="20"/>
      <c r="MDF45" s="20"/>
      <c r="MDG45" s="20"/>
      <c r="MDH45" s="20"/>
      <c r="MDI45" s="20"/>
      <c r="MDJ45" s="20"/>
      <c r="MDK45" s="20"/>
      <c r="MDL45" s="20"/>
      <c r="MDM45" s="20"/>
      <c r="MDN45" s="20"/>
      <c r="MDO45" s="20"/>
      <c r="MDP45" s="20"/>
      <c r="MDQ45" s="20"/>
      <c r="MDR45" s="20"/>
      <c r="MDS45" s="20"/>
      <c r="MDT45" s="20"/>
      <c r="MDU45" s="20"/>
      <c r="MDV45" s="20"/>
      <c r="MDW45" s="20"/>
      <c r="MDX45" s="20"/>
      <c r="MDY45" s="20"/>
      <c r="MDZ45" s="20"/>
      <c r="MEA45" s="20"/>
      <c r="MEB45" s="20"/>
      <c r="MEC45" s="20"/>
      <c r="MED45" s="20"/>
      <c r="MEE45" s="20"/>
      <c r="MEF45" s="20"/>
      <c r="MEG45" s="20"/>
      <c r="MEH45" s="20"/>
      <c r="MEI45" s="20"/>
      <c r="MEJ45" s="20"/>
      <c r="MEK45" s="20"/>
      <c r="MEL45" s="20"/>
      <c r="MEM45" s="20"/>
      <c r="MEN45" s="20"/>
      <c r="MEO45" s="20"/>
      <c r="MEP45" s="20"/>
      <c r="MEQ45" s="20"/>
      <c r="MER45" s="20"/>
      <c r="MES45" s="20"/>
      <c r="MET45" s="20"/>
      <c r="MEU45" s="20"/>
      <c r="MEV45" s="20"/>
      <c r="MEW45" s="20"/>
      <c r="MEX45" s="20"/>
      <c r="MEY45" s="20"/>
      <c r="MEZ45" s="20"/>
      <c r="MFA45" s="20"/>
      <c r="MFB45" s="20"/>
      <c r="MFC45" s="20"/>
      <c r="MFD45" s="20"/>
      <c r="MFE45" s="20"/>
      <c r="MFF45" s="20"/>
      <c r="MFG45" s="20"/>
      <c r="MFH45" s="20"/>
      <c r="MFI45" s="20"/>
      <c r="MFJ45" s="20"/>
      <c r="MFK45" s="20"/>
      <c r="MFL45" s="20"/>
      <c r="MFM45" s="20"/>
      <c r="MFN45" s="20"/>
      <c r="MFO45" s="20"/>
      <c r="MFP45" s="20"/>
      <c r="MFQ45" s="20"/>
      <c r="MFR45" s="20"/>
      <c r="MFS45" s="20"/>
      <c r="MFT45" s="20"/>
      <c r="MFU45" s="20"/>
      <c r="MFV45" s="20"/>
      <c r="MFW45" s="20"/>
      <c r="MFX45" s="20"/>
      <c r="MFY45" s="20"/>
      <c r="MFZ45" s="20"/>
      <c r="MGA45" s="20"/>
      <c r="MGB45" s="20"/>
      <c r="MGC45" s="20"/>
      <c r="MGD45" s="20"/>
      <c r="MGE45" s="20"/>
      <c r="MGF45" s="20"/>
      <c r="MGG45" s="20"/>
      <c r="MGH45" s="20"/>
      <c r="MGI45" s="20"/>
      <c r="MGJ45" s="20"/>
      <c r="MGK45" s="20"/>
      <c r="MGL45" s="20"/>
      <c r="MGM45" s="20"/>
      <c r="MGN45" s="20"/>
      <c r="MGO45" s="20"/>
      <c r="MGP45" s="20"/>
      <c r="MGQ45" s="20"/>
      <c r="MGR45" s="20"/>
      <c r="MGS45" s="20"/>
      <c r="MGT45" s="20"/>
      <c r="MGU45" s="20"/>
      <c r="MGV45" s="20"/>
      <c r="MGW45" s="20"/>
      <c r="MGX45" s="20"/>
      <c r="MGY45" s="20"/>
      <c r="MGZ45" s="20"/>
      <c r="MHA45" s="20"/>
      <c r="MHB45" s="20"/>
      <c r="MHC45" s="20"/>
      <c r="MHD45" s="20"/>
      <c r="MHE45" s="20"/>
      <c r="MHF45" s="20"/>
      <c r="MHG45" s="20"/>
      <c r="MHH45" s="20"/>
      <c r="MHI45" s="20"/>
      <c r="MHJ45" s="20"/>
      <c r="MHK45" s="20"/>
      <c r="MHL45" s="20"/>
      <c r="MHM45" s="20"/>
      <c r="MHN45" s="20"/>
      <c r="MHO45" s="20"/>
      <c r="MHP45" s="20"/>
      <c r="MHQ45" s="20"/>
      <c r="MHR45" s="20"/>
      <c r="MHS45" s="20"/>
      <c r="MHT45" s="20"/>
      <c r="MHU45" s="20"/>
      <c r="MHV45" s="20"/>
      <c r="MHW45" s="20"/>
      <c r="MHX45" s="20"/>
      <c r="MHY45" s="20"/>
      <c r="MHZ45" s="20"/>
      <c r="MIA45" s="20"/>
      <c r="MIB45" s="20"/>
      <c r="MIC45" s="20"/>
      <c r="MID45" s="20"/>
      <c r="MIE45" s="20"/>
      <c r="MIF45" s="20"/>
      <c r="MIG45" s="20"/>
      <c r="MIH45" s="20"/>
      <c r="MII45" s="20"/>
      <c r="MIJ45" s="20"/>
      <c r="MIK45" s="20"/>
      <c r="MIL45" s="20"/>
      <c r="MIM45" s="20"/>
      <c r="MIN45" s="20"/>
      <c r="MIO45" s="20"/>
      <c r="MIP45" s="20"/>
      <c r="MIQ45" s="20"/>
      <c r="MIR45" s="20"/>
      <c r="MIS45" s="20"/>
      <c r="MIT45" s="20"/>
      <c r="MIU45" s="20"/>
      <c r="MIV45" s="20"/>
      <c r="MIW45" s="20"/>
      <c r="MIX45" s="20"/>
      <c r="MIY45" s="20"/>
      <c r="MIZ45" s="20"/>
      <c r="MJA45" s="20"/>
      <c r="MJB45" s="20"/>
      <c r="MJC45" s="20"/>
      <c r="MJD45" s="20"/>
      <c r="MJE45" s="20"/>
      <c r="MJF45" s="20"/>
      <c r="MJG45" s="20"/>
      <c r="MJH45" s="20"/>
      <c r="MJI45" s="20"/>
      <c r="MJJ45" s="20"/>
      <c r="MJK45" s="20"/>
      <c r="MJL45" s="20"/>
      <c r="MJM45" s="20"/>
      <c r="MJN45" s="20"/>
      <c r="MJO45" s="20"/>
      <c r="MJP45" s="20"/>
      <c r="MJQ45" s="20"/>
      <c r="MJR45" s="20"/>
      <c r="MJS45" s="20"/>
      <c r="MJT45" s="20"/>
      <c r="MJU45" s="20"/>
      <c r="MJV45" s="20"/>
      <c r="MJW45" s="20"/>
      <c r="MJX45" s="20"/>
      <c r="MJY45" s="20"/>
      <c r="MJZ45" s="20"/>
      <c r="MKA45" s="20"/>
      <c r="MKB45" s="20"/>
      <c r="MKC45" s="20"/>
      <c r="MKD45" s="20"/>
      <c r="MKE45" s="20"/>
      <c r="MKF45" s="20"/>
      <c r="MKG45" s="20"/>
      <c r="MKH45" s="20"/>
      <c r="MKI45" s="20"/>
      <c r="MKJ45" s="20"/>
      <c r="MKK45" s="20"/>
      <c r="MKL45" s="20"/>
      <c r="MKM45" s="20"/>
      <c r="MKN45" s="20"/>
      <c r="MKO45" s="20"/>
      <c r="MKP45" s="20"/>
      <c r="MKQ45" s="20"/>
      <c r="MKR45" s="20"/>
      <c r="MKS45" s="20"/>
      <c r="MKT45" s="20"/>
      <c r="MKU45" s="20"/>
      <c r="MKV45" s="20"/>
      <c r="MKW45" s="20"/>
      <c r="MKX45" s="20"/>
      <c r="MKY45" s="20"/>
      <c r="MKZ45" s="20"/>
      <c r="MLA45" s="20"/>
      <c r="MLB45" s="20"/>
      <c r="MLC45" s="20"/>
      <c r="MLD45" s="20"/>
      <c r="MLE45" s="20"/>
      <c r="MLF45" s="20"/>
      <c r="MLG45" s="20"/>
      <c r="MLH45" s="20"/>
      <c r="MLI45" s="20"/>
      <c r="MLJ45" s="20"/>
      <c r="MLK45" s="20"/>
      <c r="MLL45" s="20"/>
      <c r="MLM45" s="20"/>
      <c r="MLN45" s="20"/>
      <c r="MLO45" s="20"/>
      <c r="MLP45" s="20"/>
      <c r="MLQ45" s="20"/>
      <c r="MLR45" s="20"/>
      <c r="MLS45" s="20"/>
      <c r="MLT45" s="20"/>
      <c r="MLU45" s="20"/>
      <c r="MLV45" s="20"/>
      <c r="MLW45" s="20"/>
      <c r="MLX45" s="20"/>
      <c r="MLY45" s="20"/>
      <c r="MLZ45" s="20"/>
      <c r="MMA45" s="20"/>
      <c r="MMB45" s="20"/>
      <c r="MMC45" s="20"/>
      <c r="MMD45" s="20"/>
      <c r="MME45" s="20"/>
      <c r="MMF45" s="20"/>
      <c r="MMG45" s="20"/>
      <c r="MMH45" s="20"/>
      <c r="MMI45" s="20"/>
      <c r="MMJ45" s="20"/>
      <c r="MMK45" s="20"/>
      <c r="MML45" s="20"/>
      <c r="MMM45" s="20"/>
      <c r="MMN45" s="20"/>
      <c r="MMO45" s="20"/>
      <c r="MMP45" s="20"/>
      <c r="MMQ45" s="20"/>
      <c r="MMR45" s="20"/>
      <c r="MMS45" s="20"/>
      <c r="MMT45" s="20"/>
      <c r="MMU45" s="20"/>
      <c r="MMV45" s="20"/>
      <c r="MMW45" s="20"/>
      <c r="MMX45" s="20"/>
      <c r="MMY45" s="20"/>
      <c r="MMZ45" s="20"/>
      <c r="MNA45" s="20"/>
      <c r="MNB45" s="20"/>
      <c r="MNC45" s="20"/>
      <c r="MND45" s="20"/>
      <c r="MNE45" s="20"/>
      <c r="MNF45" s="20"/>
      <c r="MNG45" s="20"/>
      <c r="MNH45" s="20"/>
      <c r="MNI45" s="20"/>
      <c r="MNJ45" s="20"/>
      <c r="MNK45" s="20"/>
      <c r="MNL45" s="20"/>
      <c r="MNM45" s="20"/>
      <c r="MNN45" s="20"/>
      <c r="MNO45" s="20"/>
      <c r="MNP45" s="20"/>
      <c r="MNQ45" s="20"/>
      <c r="MNR45" s="20"/>
      <c r="MNS45" s="20"/>
      <c r="MNT45" s="20"/>
      <c r="MNU45" s="20"/>
      <c r="MNV45" s="20"/>
      <c r="MNW45" s="20"/>
      <c r="MNX45" s="20"/>
      <c r="MNY45" s="20"/>
      <c r="MNZ45" s="20"/>
      <c r="MOA45" s="20"/>
      <c r="MOB45" s="20"/>
      <c r="MOC45" s="20"/>
      <c r="MOD45" s="20"/>
      <c r="MOE45" s="20"/>
      <c r="MOF45" s="20"/>
      <c r="MOG45" s="20"/>
      <c r="MOH45" s="20"/>
      <c r="MOI45" s="20"/>
      <c r="MOJ45" s="20"/>
      <c r="MOK45" s="20"/>
      <c r="MOL45" s="20"/>
      <c r="MOM45" s="20"/>
      <c r="MON45" s="20"/>
      <c r="MOO45" s="20"/>
      <c r="MOP45" s="20"/>
      <c r="MOQ45" s="20"/>
      <c r="MOR45" s="20"/>
      <c r="MOS45" s="20"/>
      <c r="MOT45" s="20"/>
      <c r="MOU45" s="20"/>
      <c r="MOV45" s="20"/>
      <c r="MOW45" s="20"/>
      <c r="MOX45" s="20"/>
      <c r="MOY45" s="20"/>
      <c r="MOZ45" s="20"/>
      <c r="MPA45" s="20"/>
      <c r="MPB45" s="20"/>
      <c r="MPC45" s="20"/>
      <c r="MPD45" s="20"/>
      <c r="MPE45" s="20"/>
      <c r="MPF45" s="20"/>
      <c r="MPG45" s="20"/>
      <c r="MPH45" s="20"/>
      <c r="MPI45" s="20"/>
      <c r="MPJ45" s="20"/>
      <c r="MPK45" s="20"/>
      <c r="MPL45" s="20"/>
      <c r="MPM45" s="20"/>
      <c r="MPN45" s="20"/>
      <c r="MPO45" s="20"/>
      <c r="MPP45" s="20"/>
      <c r="MPQ45" s="20"/>
      <c r="MPR45" s="20"/>
      <c r="MPS45" s="20"/>
      <c r="MPT45" s="20"/>
      <c r="MPU45" s="20"/>
      <c r="MPV45" s="20"/>
      <c r="MPW45" s="20"/>
      <c r="MPX45" s="20"/>
      <c r="MPY45" s="20"/>
      <c r="MPZ45" s="20"/>
      <c r="MQA45" s="20"/>
      <c r="MQB45" s="20"/>
      <c r="MQC45" s="20"/>
      <c r="MQD45" s="20"/>
      <c r="MQE45" s="20"/>
      <c r="MQF45" s="20"/>
      <c r="MQG45" s="20"/>
      <c r="MQH45" s="20"/>
      <c r="MQI45" s="20"/>
      <c r="MQJ45" s="20"/>
      <c r="MQK45" s="20"/>
      <c r="MQL45" s="20"/>
      <c r="MQM45" s="20"/>
      <c r="MQN45" s="20"/>
      <c r="MQO45" s="20"/>
      <c r="MQP45" s="20"/>
      <c r="MQQ45" s="20"/>
      <c r="MQR45" s="20"/>
      <c r="MQS45" s="20"/>
      <c r="MQT45" s="20"/>
      <c r="MQU45" s="20"/>
      <c r="MQV45" s="20"/>
      <c r="MQW45" s="20"/>
      <c r="MQX45" s="20"/>
      <c r="MQY45" s="20"/>
      <c r="MQZ45" s="20"/>
      <c r="MRA45" s="20"/>
      <c r="MRB45" s="20"/>
      <c r="MRC45" s="20"/>
      <c r="MRD45" s="20"/>
      <c r="MRE45" s="20"/>
      <c r="MRF45" s="20"/>
      <c r="MRG45" s="20"/>
      <c r="MRH45" s="20"/>
      <c r="MRI45" s="20"/>
      <c r="MRJ45" s="20"/>
      <c r="MRK45" s="20"/>
      <c r="MRL45" s="20"/>
      <c r="MRM45" s="20"/>
      <c r="MRN45" s="20"/>
      <c r="MRO45" s="20"/>
      <c r="MRP45" s="20"/>
      <c r="MRQ45" s="20"/>
      <c r="MRR45" s="20"/>
      <c r="MRS45" s="20"/>
      <c r="MRT45" s="20"/>
      <c r="MRU45" s="20"/>
      <c r="MRV45" s="20"/>
      <c r="MRW45" s="20"/>
      <c r="MRX45" s="20"/>
      <c r="MRY45" s="20"/>
      <c r="MRZ45" s="20"/>
      <c r="MSA45" s="20"/>
      <c r="MSB45" s="20"/>
      <c r="MSC45" s="20"/>
      <c r="MSD45" s="20"/>
      <c r="MSE45" s="20"/>
      <c r="MSF45" s="20"/>
      <c r="MSG45" s="20"/>
      <c r="MSH45" s="20"/>
      <c r="MSI45" s="20"/>
      <c r="MSJ45" s="20"/>
      <c r="MSK45" s="20"/>
      <c r="MSL45" s="20"/>
      <c r="MSM45" s="20"/>
      <c r="MSN45" s="20"/>
      <c r="MSO45" s="20"/>
      <c r="MSP45" s="20"/>
      <c r="MSQ45" s="20"/>
      <c r="MSR45" s="20"/>
      <c r="MSS45" s="20"/>
      <c r="MST45" s="20"/>
      <c r="MSU45" s="20"/>
      <c r="MSV45" s="20"/>
      <c r="MSW45" s="20"/>
      <c r="MSX45" s="20"/>
      <c r="MSY45" s="20"/>
      <c r="MSZ45" s="20"/>
      <c r="MTA45" s="20"/>
      <c r="MTB45" s="20"/>
      <c r="MTC45" s="20"/>
      <c r="MTD45" s="20"/>
      <c r="MTE45" s="20"/>
      <c r="MTF45" s="20"/>
      <c r="MTG45" s="20"/>
      <c r="MTH45" s="20"/>
      <c r="MTI45" s="20"/>
      <c r="MTJ45" s="20"/>
      <c r="MTK45" s="20"/>
      <c r="MTL45" s="20"/>
      <c r="MTM45" s="20"/>
      <c r="MTN45" s="20"/>
      <c r="MTO45" s="20"/>
      <c r="MTP45" s="20"/>
      <c r="MTQ45" s="20"/>
      <c r="MTR45" s="20"/>
      <c r="MTS45" s="20"/>
      <c r="MTT45" s="20"/>
      <c r="MTU45" s="20"/>
      <c r="MTV45" s="20"/>
      <c r="MTW45" s="20"/>
      <c r="MTX45" s="20"/>
      <c r="MTY45" s="20"/>
      <c r="MTZ45" s="20"/>
      <c r="MUA45" s="20"/>
      <c r="MUB45" s="20"/>
      <c r="MUC45" s="20"/>
      <c r="MUD45" s="20"/>
      <c r="MUE45" s="20"/>
      <c r="MUF45" s="20"/>
      <c r="MUG45" s="20"/>
      <c r="MUH45" s="20"/>
      <c r="MUI45" s="20"/>
      <c r="MUJ45" s="20"/>
      <c r="MUK45" s="20"/>
      <c r="MUL45" s="20"/>
      <c r="MUM45" s="20"/>
      <c r="MUN45" s="20"/>
      <c r="MUO45" s="20"/>
      <c r="MUP45" s="20"/>
      <c r="MUQ45" s="20"/>
      <c r="MUR45" s="20"/>
      <c r="MUS45" s="20"/>
      <c r="MUT45" s="20"/>
      <c r="MUU45" s="20"/>
      <c r="MUV45" s="20"/>
      <c r="MUW45" s="20"/>
      <c r="MUX45" s="20"/>
      <c r="MUY45" s="20"/>
      <c r="MUZ45" s="20"/>
      <c r="MVA45" s="20"/>
      <c r="MVB45" s="20"/>
      <c r="MVC45" s="20"/>
      <c r="MVD45" s="20"/>
      <c r="MVE45" s="20"/>
      <c r="MVF45" s="20"/>
      <c r="MVG45" s="20"/>
      <c r="MVH45" s="20"/>
      <c r="MVI45" s="20"/>
      <c r="MVJ45" s="20"/>
      <c r="MVK45" s="20"/>
      <c r="MVL45" s="20"/>
      <c r="MVM45" s="20"/>
      <c r="MVN45" s="20"/>
      <c r="MVO45" s="20"/>
      <c r="MVP45" s="20"/>
      <c r="MVQ45" s="20"/>
      <c r="MVR45" s="20"/>
      <c r="MVS45" s="20"/>
      <c r="MVT45" s="20"/>
      <c r="MVU45" s="20"/>
      <c r="MVV45" s="20"/>
      <c r="MVW45" s="20"/>
      <c r="MVX45" s="20"/>
      <c r="MVY45" s="20"/>
      <c r="MVZ45" s="20"/>
      <c r="MWA45" s="20"/>
      <c r="MWB45" s="20"/>
      <c r="MWC45" s="20"/>
      <c r="MWD45" s="20"/>
      <c r="MWE45" s="20"/>
      <c r="MWF45" s="20"/>
      <c r="MWG45" s="20"/>
      <c r="MWH45" s="20"/>
      <c r="MWI45" s="20"/>
      <c r="MWJ45" s="20"/>
      <c r="MWK45" s="20"/>
      <c r="MWL45" s="20"/>
      <c r="MWM45" s="20"/>
      <c r="MWN45" s="20"/>
      <c r="MWO45" s="20"/>
      <c r="MWP45" s="20"/>
      <c r="MWQ45" s="20"/>
      <c r="MWR45" s="20"/>
      <c r="MWS45" s="20"/>
      <c r="MWT45" s="20"/>
      <c r="MWU45" s="20"/>
      <c r="MWV45" s="20"/>
      <c r="MWW45" s="20"/>
      <c r="MWX45" s="20"/>
      <c r="MWY45" s="20"/>
      <c r="MWZ45" s="20"/>
      <c r="MXA45" s="20"/>
      <c r="MXB45" s="20"/>
      <c r="MXC45" s="20"/>
      <c r="MXD45" s="20"/>
      <c r="MXE45" s="20"/>
      <c r="MXF45" s="20"/>
      <c r="MXG45" s="20"/>
      <c r="MXH45" s="20"/>
      <c r="MXI45" s="20"/>
      <c r="MXJ45" s="20"/>
      <c r="MXK45" s="20"/>
      <c r="MXL45" s="20"/>
      <c r="MXM45" s="20"/>
      <c r="MXN45" s="20"/>
      <c r="MXO45" s="20"/>
      <c r="MXP45" s="20"/>
      <c r="MXQ45" s="20"/>
      <c r="MXR45" s="20"/>
      <c r="MXS45" s="20"/>
      <c r="MXT45" s="20"/>
      <c r="MXU45" s="20"/>
      <c r="MXV45" s="20"/>
      <c r="MXW45" s="20"/>
      <c r="MXX45" s="20"/>
      <c r="MXY45" s="20"/>
      <c r="MXZ45" s="20"/>
      <c r="MYA45" s="20"/>
      <c r="MYB45" s="20"/>
      <c r="MYC45" s="20"/>
      <c r="MYD45" s="20"/>
      <c r="MYE45" s="20"/>
      <c r="MYF45" s="20"/>
      <c r="MYG45" s="20"/>
      <c r="MYH45" s="20"/>
      <c r="MYI45" s="20"/>
      <c r="MYJ45" s="20"/>
      <c r="MYK45" s="20"/>
      <c r="MYL45" s="20"/>
      <c r="MYM45" s="20"/>
      <c r="MYN45" s="20"/>
      <c r="MYO45" s="20"/>
      <c r="MYP45" s="20"/>
      <c r="MYQ45" s="20"/>
      <c r="MYR45" s="20"/>
      <c r="MYS45" s="20"/>
      <c r="MYT45" s="20"/>
      <c r="MYU45" s="20"/>
      <c r="MYV45" s="20"/>
      <c r="MYW45" s="20"/>
      <c r="MYX45" s="20"/>
      <c r="MYY45" s="20"/>
      <c r="MYZ45" s="20"/>
      <c r="MZA45" s="20"/>
      <c r="MZB45" s="20"/>
      <c r="MZC45" s="20"/>
      <c r="MZD45" s="20"/>
      <c r="MZE45" s="20"/>
      <c r="MZF45" s="20"/>
      <c r="MZG45" s="20"/>
      <c r="MZH45" s="20"/>
      <c r="MZI45" s="20"/>
      <c r="MZJ45" s="20"/>
      <c r="MZK45" s="20"/>
      <c r="MZL45" s="20"/>
      <c r="MZM45" s="20"/>
      <c r="MZN45" s="20"/>
      <c r="MZO45" s="20"/>
      <c r="MZP45" s="20"/>
      <c r="MZQ45" s="20"/>
      <c r="MZR45" s="20"/>
      <c r="MZS45" s="20"/>
      <c r="MZT45" s="20"/>
      <c r="MZU45" s="20"/>
      <c r="MZV45" s="20"/>
      <c r="MZW45" s="20"/>
      <c r="MZX45" s="20"/>
      <c r="MZY45" s="20"/>
      <c r="MZZ45" s="20"/>
      <c r="NAA45" s="20"/>
      <c r="NAB45" s="20"/>
      <c r="NAC45" s="20"/>
      <c r="NAD45" s="20"/>
      <c r="NAE45" s="20"/>
      <c r="NAF45" s="20"/>
      <c r="NAG45" s="20"/>
      <c r="NAH45" s="20"/>
      <c r="NAI45" s="20"/>
      <c r="NAJ45" s="20"/>
      <c r="NAK45" s="20"/>
      <c r="NAL45" s="20"/>
      <c r="NAM45" s="20"/>
      <c r="NAN45" s="20"/>
      <c r="NAO45" s="20"/>
      <c r="NAP45" s="20"/>
      <c r="NAQ45" s="20"/>
      <c r="NAR45" s="20"/>
      <c r="NAS45" s="20"/>
      <c r="NAT45" s="20"/>
      <c r="NAU45" s="20"/>
      <c r="NAV45" s="20"/>
      <c r="NAW45" s="20"/>
      <c r="NAX45" s="20"/>
      <c r="NAY45" s="20"/>
      <c r="NAZ45" s="20"/>
      <c r="NBA45" s="20"/>
      <c r="NBB45" s="20"/>
      <c r="NBC45" s="20"/>
      <c r="NBD45" s="20"/>
      <c r="NBE45" s="20"/>
      <c r="NBF45" s="20"/>
      <c r="NBG45" s="20"/>
      <c r="NBH45" s="20"/>
      <c r="NBI45" s="20"/>
      <c r="NBJ45" s="20"/>
      <c r="NBK45" s="20"/>
      <c r="NBL45" s="20"/>
      <c r="NBM45" s="20"/>
      <c r="NBN45" s="20"/>
      <c r="NBO45" s="20"/>
      <c r="NBP45" s="20"/>
      <c r="NBQ45" s="20"/>
      <c r="NBR45" s="20"/>
      <c r="NBS45" s="20"/>
      <c r="NBT45" s="20"/>
      <c r="NBU45" s="20"/>
      <c r="NBV45" s="20"/>
      <c r="NBW45" s="20"/>
      <c r="NBX45" s="20"/>
      <c r="NBY45" s="20"/>
      <c r="NBZ45" s="20"/>
      <c r="NCA45" s="20"/>
      <c r="NCB45" s="20"/>
      <c r="NCC45" s="20"/>
      <c r="NCD45" s="20"/>
      <c r="NCE45" s="20"/>
      <c r="NCF45" s="20"/>
      <c r="NCG45" s="20"/>
      <c r="NCH45" s="20"/>
      <c r="NCI45" s="20"/>
      <c r="NCJ45" s="20"/>
      <c r="NCK45" s="20"/>
      <c r="NCL45" s="20"/>
      <c r="NCM45" s="20"/>
      <c r="NCN45" s="20"/>
      <c r="NCO45" s="20"/>
      <c r="NCP45" s="20"/>
      <c r="NCQ45" s="20"/>
      <c r="NCR45" s="20"/>
      <c r="NCS45" s="20"/>
      <c r="NCT45" s="20"/>
      <c r="NCU45" s="20"/>
      <c r="NCV45" s="20"/>
      <c r="NCW45" s="20"/>
      <c r="NCX45" s="20"/>
      <c r="NCY45" s="20"/>
      <c r="NCZ45" s="20"/>
      <c r="NDA45" s="20"/>
      <c r="NDB45" s="20"/>
      <c r="NDC45" s="20"/>
      <c r="NDD45" s="20"/>
      <c r="NDE45" s="20"/>
      <c r="NDF45" s="20"/>
      <c r="NDG45" s="20"/>
      <c r="NDH45" s="20"/>
      <c r="NDI45" s="20"/>
      <c r="NDJ45" s="20"/>
      <c r="NDK45" s="20"/>
      <c r="NDL45" s="20"/>
      <c r="NDM45" s="20"/>
      <c r="NDN45" s="20"/>
      <c r="NDO45" s="20"/>
      <c r="NDP45" s="20"/>
      <c r="NDQ45" s="20"/>
      <c r="NDR45" s="20"/>
      <c r="NDS45" s="20"/>
      <c r="NDT45" s="20"/>
      <c r="NDU45" s="20"/>
      <c r="NDV45" s="20"/>
      <c r="NDW45" s="20"/>
      <c r="NDX45" s="20"/>
      <c r="NDY45" s="20"/>
      <c r="NDZ45" s="20"/>
      <c r="NEA45" s="20"/>
      <c r="NEB45" s="20"/>
      <c r="NEC45" s="20"/>
      <c r="NED45" s="20"/>
      <c r="NEE45" s="20"/>
      <c r="NEF45" s="20"/>
      <c r="NEG45" s="20"/>
      <c r="NEH45" s="20"/>
      <c r="NEI45" s="20"/>
      <c r="NEJ45" s="20"/>
      <c r="NEK45" s="20"/>
      <c r="NEL45" s="20"/>
      <c r="NEM45" s="20"/>
      <c r="NEN45" s="20"/>
      <c r="NEO45" s="20"/>
      <c r="NEP45" s="20"/>
      <c r="NEQ45" s="20"/>
      <c r="NER45" s="20"/>
      <c r="NES45" s="20"/>
      <c r="NET45" s="20"/>
      <c r="NEU45" s="20"/>
      <c r="NEV45" s="20"/>
      <c r="NEW45" s="20"/>
      <c r="NEX45" s="20"/>
      <c r="NEY45" s="20"/>
      <c r="NEZ45" s="20"/>
      <c r="NFA45" s="20"/>
      <c r="NFB45" s="20"/>
      <c r="NFC45" s="20"/>
      <c r="NFD45" s="20"/>
      <c r="NFE45" s="20"/>
      <c r="NFF45" s="20"/>
      <c r="NFG45" s="20"/>
      <c r="NFH45" s="20"/>
      <c r="NFI45" s="20"/>
      <c r="NFJ45" s="20"/>
      <c r="NFK45" s="20"/>
      <c r="NFL45" s="20"/>
      <c r="NFM45" s="20"/>
      <c r="NFN45" s="20"/>
      <c r="NFO45" s="20"/>
      <c r="NFP45" s="20"/>
      <c r="NFQ45" s="20"/>
      <c r="NFR45" s="20"/>
      <c r="NFS45" s="20"/>
      <c r="NFT45" s="20"/>
      <c r="NFU45" s="20"/>
      <c r="NFV45" s="20"/>
      <c r="NFW45" s="20"/>
      <c r="NFX45" s="20"/>
      <c r="NFY45" s="20"/>
      <c r="NFZ45" s="20"/>
      <c r="NGA45" s="20"/>
      <c r="NGB45" s="20"/>
      <c r="NGC45" s="20"/>
      <c r="NGD45" s="20"/>
      <c r="NGE45" s="20"/>
      <c r="NGF45" s="20"/>
      <c r="NGG45" s="20"/>
      <c r="NGH45" s="20"/>
      <c r="NGI45" s="20"/>
      <c r="NGJ45" s="20"/>
      <c r="NGK45" s="20"/>
      <c r="NGL45" s="20"/>
      <c r="NGM45" s="20"/>
      <c r="NGN45" s="20"/>
      <c r="NGO45" s="20"/>
      <c r="NGP45" s="20"/>
      <c r="NGQ45" s="20"/>
      <c r="NGR45" s="20"/>
      <c r="NGS45" s="20"/>
      <c r="NGT45" s="20"/>
      <c r="NGU45" s="20"/>
      <c r="NGV45" s="20"/>
      <c r="NGW45" s="20"/>
      <c r="NGX45" s="20"/>
      <c r="NGY45" s="20"/>
      <c r="NGZ45" s="20"/>
      <c r="NHA45" s="20"/>
      <c r="NHB45" s="20"/>
      <c r="NHC45" s="20"/>
      <c r="NHD45" s="20"/>
      <c r="NHE45" s="20"/>
      <c r="NHF45" s="20"/>
      <c r="NHG45" s="20"/>
      <c r="NHH45" s="20"/>
      <c r="NHI45" s="20"/>
      <c r="NHJ45" s="20"/>
      <c r="NHK45" s="20"/>
      <c r="NHL45" s="20"/>
      <c r="NHM45" s="20"/>
      <c r="NHN45" s="20"/>
      <c r="NHO45" s="20"/>
      <c r="NHP45" s="20"/>
      <c r="NHQ45" s="20"/>
      <c r="NHR45" s="20"/>
      <c r="NHS45" s="20"/>
      <c r="NHT45" s="20"/>
      <c r="NHU45" s="20"/>
      <c r="NHV45" s="20"/>
      <c r="NHW45" s="20"/>
      <c r="NHX45" s="20"/>
      <c r="NHY45" s="20"/>
      <c r="NHZ45" s="20"/>
      <c r="NIA45" s="20"/>
      <c r="NIB45" s="20"/>
      <c r="NIC45" s="20"/>
      <c r="NID45" s="20"/>
      <c r="NIE45" s="20"/>
      <c r="NIF45" s="20"/>
      <c r="NIG45" s="20"/>
      <c r="NIH45" s="20"/>
      <c r="NII45" s="20"/>
      <c r="NIJ45" s="20"/>
      <c r="NIK45" s="20"/>
      <c r="NIL45" s="20"/>
      <c r="NIM45" s="20"/>
      <c r="NIN45" s="20"/>
      <c r="NIO45" s="20"/>
      <c r="NIP45" s="20"/>
      <c r="NIQ45" s="20"/>
      <c r="NIR45" s="20"/>
      <c r="NIS45" s="20"/>
      <c r="NIT45" s="20"/>
      <c r="NIU45" s="20"/>
      <c r="NIV45" s="20"/>
      <c r="NIW45" s="20"/>
      <c r="NIX45" s="20"/>
      <c r="NIY45" s="20"/>
      <c r="NIZ45" s="20"/>
      <c r="NJA45" s="20"/>
      <c r="NJB45" s="20"/>
      <c r="NJC45" s="20"/>
      <c r="NJD45" s="20"/>
      <c r="NJE45" s="20"/>
      <c r="NJF45" s="20"/>
      <c r="NJG45" s="20"/>
      <c r="NJH45" s="20"/>
      <c r="NJI45" s="20"/>
      <c r="NJJ45" s="20"/>
      <c r="NJK45" s="20"/>
      <c r="NJL45" s="20"/>
      <c r="NJM45" s="20"/>
      <c r="NJN45" s="20"/>
      <c r="NJO45" s="20"/>
      <c r="NJP45" s="20"/>
      <c r="NJQ45" s="20"/>
      <c r="NJR45" s="20"/>
      <c r="NJS45" s="20"/>
      <c r="NJT45" s="20"/>
      <c r="NJU45" s="20"/>
      <c r="NJV45" s="20"/>
      <c r="NJW45" s="20"/>
      <c r="NJX45" s="20"/>
      <c r="NJY45" s="20"/>
      <c r="NJZ45" s="20"/>
      <c r="NKA45" s="20"/>
      <c r="NKB45" s="20"/>
      <c r="NKC45" s="20"/>
      <c r="NKD45" s="20"/>
      <c r="NKE45" s="20"/>
      <c r="NKF45" s="20"/>
      <c r="NKG45" s="20"/>
      <c r="NKH45" s="20"/>
      <c r="NKI45" s="20"/>
      <c r="NKJ45" s="20"/>
      <c r="NKK45" s="20"/>
      <c r="NKL45" s="20"/>
      <c r="NKM45" s="20"/>
      <c r="NKN45" s="20"/>
      <c r="NKO45" s="20"/>
      <c r="NKP45" s="20"/>
      <c r="NKQ45" s="20"/>
      <c r="NKR45" s="20"/>
      <c r="NKS45" s="20"/>
      <c r="NKT45" s="20"/>
      <c r="NKU45" s="20"/>
      <c r="NKV45" s="20"/>
      <c r="NKW45" s="20"/>
      <c r="NKX45" s="20"/>
      <c r="NKY45" s="20"/>
      <c r="NKZ45" s="20"/>
      <c r="NLA45" s="20"/>
      <c r="NLB45" s="20"/>
      <c r="NLC45" s="20"/>
      <c r="NLD45" s="20"/>
      <c r="NLE45" s="20"/>
      <c r="NLF45" s="20"/>
      <c r="NLG45" s="20"/>
      <c r="NLH45" s="20"/>
      <c r="NLI45" s="20"/>
      <c r="NLJ45" s="20"/>
      <c r="NLK45" s="20"/>
      <c r="NLL45" s="20"/>
      <c r="NLM45" s="20"/>
      <c r="NLN45" s="20"/>
      <c r="NLO45" s="20"/>
      <c r="NLP45" s="20"/>
      <c r="NLQ45" s="20"/>
      <c r="NLR45" s="20"/>
      <c r="NLS45" s="20"/>
      <c r="NLT45" s="20"/>
      <c r="NLU45" s="20"/>
      <c r="NLV45" s="20"/>
      <c r="NLW45" s="20"/>
      <c r="NLX45" s="20"/>
      <c r="NLY45" s="20"/>
      <c r="NLZ45" s="20"/>
      <c r="NMA45" s="20"/>
      <c r="NMB45" s="20"/>
      <c r="NMC45" s="20"/>
      <c r="NMD45" s="20"/>
      <c r="NME45" s="20"/>
      <c r="NMF45" s="20"/>
      <c r="NMG45" s="20"/>
      <c r="NMH45" s="20"/>
      <c r="NMI45" s="20"/>
      <c r="NMJ45" s="20"/>
      <c r="NMK45" s="20"/>
      <c r="NML45" s="20"/>
      <c r="NMM45" s="20"/>
      <c r="NMN45" s="20"/>
      <c r="NMO45" s="20"/>
      <c r="NMP45" s="20"/>
      <c r="NMQ45" s="20"/>
      <c r="NMR45" s="20"/>
      <c r="NMS45" s="20"/>
      <c r="NMT45" s="20"/>
      <c r="NMU45" s="20"/>
      <c r="NMV45" s="20"/>
      <c r="NMW45" s="20"/>
      <c r="NMX45" s="20"/>
      <c r="NMY45" s="20"/>
      <c r="NMZ45" s="20"/>
      <c r="NNA45" s="20"/>
      <c r="NNB45" s="20"/>
      <c r="NNC45" s="20"/>
      <c r="NND45" s="20"/>
      <c r="NNE45" s="20"/>
      <c r="NNF45" s="20"/>
      <c r="NNG45" s="20"/>
      <c r="NNH45" s="20"/>
      <c r="NNI45" s="20"/>
      <c r="NNJ45" s="20"/>
      <c r="NNK45" s="20"/>
      <c r="NNL45" s="20"/>
      <c r="NNM45" s="20"/>
      <c r="NNN45" s="20"/>
      <c r="NNO45" s="20"/>
      <c r="NNP45" s="20"/>
      <c r="NNQ45" s="20"/>
      <c r="NNR45" s="20"/>
      <c r="NNS45" s="20"/>
      <c r="NNT45" s="20"/>
      <c r="NNU45" s="20"/>
      <c r="NNV45" s="20"/>
      <c r="NNW45" s="20"/>
      <c r="NNX45" s="20"/>
      <c r="NNY45" s="20"/>
      <c r="NNZ45" s="20"/>
      <c r="NOA45" s="20"/>
      <c r="NOB45" s="20"/>
      <c r="NOC45" s="20"/>
      <c r="NOD45" s="20"/>
      <c r="NOE45" s="20"/>
      <c r="NOF45" s="20"/>
      <c r="NOG45" s="20"/>
      <c r="NOH45" s="20"/>
      <c r="NOI45" s="20"/>
      <c r="NOJ45" s="20"/>
      <c r="NOK45" s="20"/>
      <c r="NOL45" s="20"/>
      <c r="NOM45" s="20"/>
      <c r="NON45" s="20"/>
      <c r="NOO45" s="20"/>
      <c r="NOP45" s="20"/>
      <c r="NOQ45" s="20"/>
      <c r="NOR45" s="20"/>
      <c r="NOS45" s="20"/>
      <c r="NOT45" s="20"/>
      <c r="NOU45" s="20"/>
      <c r="NOV45" s="20"/>
      <c r="NOW45" s="20"/>
      <c r="NOX45" s="20"/>
      <c r="NOY45" s="20"/>
      <c r="NOZ45" s="20"/>
      <c r="NPA45" s="20"/>
      <c r="NPB45" s="20"/>
      <c r="NPC45" s="20"/>
      <c r="NPD45" s="20"/>
      <c r="NPE45" s="20"/>
      <c r="NPF45" s="20"/>
      <c r="NPG45" s="20"/>
      <c r="NPH45" s="20"/>
      <c r="NPI45" s="20"/>
      <c r="NPJ45" s="20"/>
      <c r="NPK45" s="20"/>
      <c r="NPL45" s="20"/>
      <c r="NPM45" s="20"/>
      <c r="NPN45" s="20"/>
      <c r="NPO45" s="20"/>
      <c r="NPP45" s="20"/>
      <c r="NPQ45" s="20"/>
      <c r="NPR45" s="20"/>
      <c r="NPS45" s="20"/>
      <c r="NPT45" s="20"/>
      <c r="NPU45" s="20"/>
      <c r="NPV45" s="20"/>
      <c r="NPW45" s="20"/>
      <c r="NPX45" s="20"/>
      <c r="NPY45" s="20"/>
      <c r="NPZ45" s="20"/>
      <c r="NQA45" s="20"/>
      <c r="NQB45" s="20"/>
      <c r="NQC45" s="20"/>
      <c r="NQD45" s="20"/>
      <c r="NQE45" s="20"/>
      <c r="NQF45" s="20"/>
      <c r="NQG45" s="20"/>
      <c r="NQH45" s="20"/>
      <c r="NQI45" s="20"/>
      <c r="NQJ45" s="20"/>
      <c r="NQK45" s="20"/>
      <c r="NQL45" s="20"/>
      <c r="NQM45" s="20"/>
      <c r="NQN45" s="20"/>
      <c r="NQO45" s="20"/>
      <c r="NQP45" s="20"/>
      <c r="NQQ45" s="20"/>
      <c r="NQR45" s="20"/>
      <c r="NQS45" s="20"/>
      <c r="NQT45" s="20"/>
      <c r="NQU45" s="20"/>
      <c r="NQV45" s="20"/>
      <c r="NQW45" s="20"/>
      <c r="NQX45" s="20"/>
      <c r="NQY45" s="20"/>
      <c r="NQZ45" s="20"/>
      <c r="NRA45" s="20"/>
      <c r="NRB45" s="20"/>
      <c r="NRC45" s="20"/>
      <c r="NRD45" s="20"/>
      <c r="NRE45" s="20"/>
      <c r="NRF45" s="20"/>
      <c r="NRG45" s="20"/>
      <c r="NRH45" s="20"/>
      <c r="NRI45" s="20"/>
      <c r="NRJ45" s="20"/>
      <c r="NRK45" s="20"/>
      <c r="NRL45" s="20"/>
      <c r="NRM45" s="20"/>
      <c r="NRN45" s="20"/>
      <c r="NRO45" s="20"/>
      <c r="NRP45" s="20"/>
      <c r="NRQ45" s="20"/>
      <c r="NRR45" s="20"/>
      <c r="NRS45" s="20"/>
      <c r="NRT45" s="20"/>
      <c r="NRU45" s="20"/>
      <c r="NRV45" s="20"/>
      <c r="NRW45" s="20"/>
      <c r="NRX45" s="20"/>
      <c r="NRY45" s="20"/>
      <c r="NRZ45" s="20"/>
      <c r="NSA45" s="20"/>
      <c r="NSB45" s="20"/>
      <c r="NSC45" s="20"/>
      <c r="NSD45" s="20"/>
      <c r="NSE45" s="20"/>
      <c r="NSF45" s="20"/>
      <c r="NSG45" s="20"/>
      <c r="NSH45" s="20"/>
      <c r="NSI45" s="20"/>
      <c r="NSJ45" s="20"/>
      <c r="NSK45" s="20"/>
      <c r="NSL45" s="20"/>
      <c r="NSM45" s="20"/>
      <c r="NSN45" s="20"/>
      <c r="NSO45" s="20"/>
      <c r="NSP45" s="20"/>
      <c r="NSQ45" s="20"/>
      <c r="NSR45" s="20"/>
      <c r="NSS45" s="20"/>
      <c r="NST45" s="20"/>
      <c r="NSU45" s="20"/>
      <c r="NSV45" s="20"/>
      <c r="NSW45" s="20"/>
      <c r="NSX45" s="20"/>
      <c r="NSY45" s="20"/>
      <c r="NSZ45" s="20"/>
      <c r="NTA45" s="20"/>
      <c r="NTB45" s="20"/>
      <c r="NTC45" s="20"/>
      <c r="NTD45" s="20"/>
      <c r="NTE45" s="20"/>
      <c r="NTF45" s="20"/>
      <c r="NTG45" s="20"/>
      <c r="NTH45" s="20"/>
      <c r="NTI45" s="20"/>
      <c r="NTJ45" s="20"/>
      <c r="NTK45" s="20"/>
      <c r="NTL45" s="20"/>
      <c r="NTM45" s="20"/>
      <c r="NTN45" s="20"/>
      <c r="NTO45" s="20"/>
      <c r="NTP45" s="20"/>
      <c r="NTQ45" s="20"/>
      <c r="NTR45" s="20"/>
      <c r="NTS45" s="20"/>
      <c r="NTT45" s="20"/>
      <c r="NTU45" s="20"/>
      <c r="NTV45" s="20"/>
      <c r="NTW45" s="20"/>
      <c r="NTX45" s="20"/>
      <c r="NTY45" s="20"/>
      <c r="NTZ45" s="20"/>
      <c r="NUA45" s="20"/>
      <c r="NUB45" s="20"/>
      <c r="NUC45" s="20"/>
      <c r="NUD45" s="20"/>
      <c r="NUE45" s="20"/>
      <c r="NUF45" s="20"/>
      <c r="NUG45" s="20"/>
      <c r="NUH45" s="20"/>
      <c r="NUI45" s="20"/>
      <c r="NUJ45" s="20"/>
      <c r="NUK45" s="20"/>
      <c r="NUL45" s="20"/>
      <c r="NUM45" s="20"/>
      <c r="NUN45" s="20"/>
      <c r="NUO45" s="20"/>
      <c r="NUP45" s="20"/>
      <c r="NUQ45" s="20"/>
      <c r="NUR45" s="20"/>
      <c r="NUS45" s="20"/>
      <c r="NUT45" s="20"/>
      <c r="NUU45" s="20"/>
      <c r="NUV45" s="20"/>
      <c r="NUW45" s="20"/>
      <c r="NUX45" s="20"/>
      <c r="NUY45" s="20"/>
      <c r="NUZ45" s="20"/>
      <c r="NVA45" s="20"/>
      <c r="NVB45" s="20"/>
      <c r="NVC45" s="20"/>
      <c r="NVD45" s="20"/>
      <c r="NVE45" s="20"/>
      <c r="NVF45" s="20"/>
      <c r="NVG45" s="20"/>
      <c r="NVH45" s="20"/>
      <c r="NVI45" s="20"/>
      <c r="NVJ45" s="20"/>
      <c r="NVK45" s="20"/>
      <c r="NVL45" s="20"/>
      <c r="NVM45" s="20"/>
      <c r="NVN45" s="20"/>
      <c r="NVO45" s="20"/>
      <c r="NVP45" s="20"/>
      <c r="NVQ45" s="20"/>
      <c r="NVR45" s="20"/>
      <c r="NVS45" s="20"/>
      <c r="NVT45" s="20"/>
      <c r="NVU45" s="20"/>
      <c r="NVV45" s="20"/>
      <c r="NVW45" s="20"/>
      <c r="NVX45" s="20"/>
      <c r="NVY45" s="20"/>
      <c r="NVZ45" s="20"/>
      <c r="NWA45" s="20"/>
      <c r="NWB45" s="20"/>
      <c r="NWC45" s="20"/>
      <c r="NWD45" s="20"/>
      <c r="NWE45" s="20"/>
      <c r="NWF45" s="20"/>
      <c r="NWG45" s="20"/>
      <c r="NWH45" s="20"/>
      <c r="NWI45" s="20"/>
      <c r="NWJ45" s="20"/>
      <c r="NWK45" s="20"/>
      <c r="NWL45" s="20"/>
      <c r="NWM45" s="20"/>
      <c r="NWN45" s="20"/>
      <c r="NWO45" s="20"/>
      <c r="NWP45" s="20"/>
      <c r="NWQ45" s="20"/>
      <c r="NWR45" s="20"/>
      <c r="NWS45" s="20"/>
      <c r="NWT45" s="20"/>
      <c r="NWU45" s="20"/>
      <c r="NWV45" s="20"/>
      <c r="NWW45" s="20"/>
      <c r="NWX45" s="20"/>
      <c r="NWY45" s="20"/>
      <c r="NWZ45" s="20"/>
      <c r="NXA45" s="20"/>
      <c r="NXB45" s="20"/>
      <c r="NXC45" s="20"/>
      <c r="NXD45" s="20"/>
      <c r="NXE45" s="20"/>
      <c r="NXF45" s="20"/>
      <c r="NXG45" s="20"/>
      <c r="NXH45" s="20"/>
      <c r="NXI45" s="20"/>
      <c r="NXJ45" s="20"/>
      <c r="NXK45" s="20"/>
      <c r="NXL45" s="20"/>
      <c r="NXM45" s="20"/>
      <c r="NXN45" s="20"/>
      <c r="NXO45" s="20"/>
      <c r="NXP45" s="20"/>
      <c r="NXQ45" s="20"/>
      <c r="NXR45" s="20"/>
      <c r="NXS45" s="20"/>
      <c r="NXT45" s="20"/>
      <c r="NXU45" s="20"/>
      <c r="NXV45" s="20"/>
      <c r="NXW45" s="20"/>
      <c r="NXX45" s="20"/>
      <c r="NXY45" s="20"/>
      <c r="NXZ45" s="20"/>
      <c r="NYA45" s="20"/>
      <c r="NYB45" s="20"/>
      <c r="NYC45" s="20"/>
      <c r="NYD45" s="20"/>
      <c r="NYE45" s="20"/>
      <c r="NYF45" s="20"/>
      <c r="NYG45" s="20"/>
      <c r="NYH45" s="20"/>
      <c r="NYI45" s="20"/>
      <c r="NYJ45" s="20"/>
      <c r="NYK45" s="20"/>
      <c r="NYL45" s="20"/>
      <c r="NYM45" s="20"/>
      <c r="NYN45" s="20"/>
      <c r="NYO45" s="20"/>
      <c r="NYP45" s="20"/>
      <c r="NYQ45" s="20"/>
      <c r="NYR45" s="20"/>
      <c r="NYS45" s="20"/>
      <c r="NYT45" s="20"/>
      <c r="NYU45" s="20"/>
      <c r="NYV45" s="20"/>
      <c r="NYW45" s="20"/>
      <c r="NYX45" s="20"/>
      <c r="NYY45" s="20"/>
      <c r="NYZ45" s="20"/>
      <c r="NZA45" s="20"/>
      <c r="NZB45" s="20"/>
      <c r="NZC45" s="20"/>
      <c r="NZD45" s="20"/>
      <c r="NZE45" s="20"/>
      <c r="NZF45" s="20"/>
      <c r="NZG45" s="20"/>
      <c r="NZH45" s="20"/>
      <c r="NZI45" s="20"/>
      <c r="NZJ45" s="20"/>
      <c r="NZK45" s="20"/>
      <c r="NZL45" s="20"/>
      <c r="NZM45" s="20"/>
      <c r="NZN45" s="20"/>
      <c r="NZO45" s="20"/>
      <c r="NZP45" s="20"/>
      <c r="NZQ45" s="20"/>
      <c r="NZR45" s="20"/>
      <c r="NZS45" s="20"/>
      <c r="NZT45" s="20"/>
      <c r="NZU45" s="20"/>
      <c r="NZV45" s="20"/>
      <c r="NZW45" s="20"/>
      <c r="NZX45" s="20"/>
      <c r="NZY45" s="20"/>
      <c r="NZZ45" s="20"/>
      <c r="OAA45" s="20"/>
      <c r="OAB45" s="20"/>
      <c r="OAC45" s="20"/>
      <c r="OAD45" s="20"/>
      <c r="OAE45" s="20"/>
      <c r="OAF45" s="20"/>
      <c r="OAG45" s="20"/>
      <c r="OAH45" s="20"/>
      <c r="OAI45" s="20"/>
      <c r="OAJ45" s="20"/>
      <c r="OAK45" s="20"/>
      <c r="OAL45" s="20"/>
      <c r="OAM45" s="20"/>
      <c r="OAN45" s="20"/>
      <c r="OAO45" s="20"/>
      <c r="OAP45" s="20"/>
      <c r="OAQ45" s="20"/>
      <c r="OAR45" s="20"/>
      <c r="OAS45" s="20"/>
      <c r="OAT45" s="20"/>
      <c r="OAU45" s="20"/>
      <c r="OAV45" s="20"/>
      <c r="OAW45" s="20"/>
      <c r="OAX45" s="20"/>
      <c r="OAY45" s="20"/>
      <c r="OAZ45" s="20"/>
      <c r="OBA45" s="20"/>
      <c r="OBB45" s="20"/>
      <c r="OBC45" s="20"/>
      <c r="OBD45" s="20"/>
      <c r="OBE45" s="20"/>
      <c r="OBF45" s="20"/>
      <c r="OBG45" s="20"/>
      <c r="OBH45" s="20"/>
      <c r="OBI45" s="20"/>
      <c r="OBJ45" s="20"/>
      <c r="OBK45" s="20"/>
      <c r="OBL45" s="20"/>
      <c r="OBM45" s="20"/>
      <c r="OBN45" s="20"/>
      <c r="OBO45" s="20"/>
      <c r="OBP45" s="20"/>
      <c r="OBQ45" s="20"/>
      <c r="OBR45" s="20"/>
      <c r="OBS45" s="20"/>
      <c r="OBT45" s="20"/>
      <c r="OBU45" s="20"/>
      <c r="OBV45" s="20"/>
      <c r="OBW45" s="20"/>
      <c r="OBX45" s="20"/>
      <c r="OBY45" s="20"/>
      <c r="OBZ45" s="20"/>
      <c r="OCA45" s="20"/>
      <c r="OCB45" s="20"/>
      <c r="OCC45" s="20"/>
      <c r="OCD45" s="20"/>
      <c r="OCE45" s="20"/>
      <c r="OCF45" s="20"/>
      <c r="OCG45" s="20"/>
      <c r="OCH45" s="20"/>
      <c r="OCI45" s="20"/>
      <c r="OCJ45" s="20"/>
      <c r="OCK45" s="20"/>
      <c r="OCL45" s="20"/>
      <c r="OCM45" s="20"/>
      <c r="OCN45" s="20"/>
      <c r="OCO45" s="20"/>
      <c r="OCP45" s="20"/>
      <c r="OCQ45" s="20"/>
      <c r="OCR45" s="20"/>
      <c r="OCS45" s="20"/>
      <c r="OCT45" s="20"/>
      <c r="OCU45" s="20"/>
      <c r="OCV45" s="20"/>
      <c r="OCW45" s="20"/>
      <c r="OCX45" s="20"/>
      <c r="OCY45" s="20"/>
      <c r="OCZ45" s="20"/>
      <c r="ODA45" s="20"/>
      <c r="ODB45" s="20"/>
      <c r="ODC45" s="20"/>
      <c r="ODD45" s="20"/>
      <c r="ODE45" s="20"/>
      <c r="ODF45" s="20"/>
      <c r="ODG45" s="20"/>
      <c r="ODH45" s="20"/>
      <c r="ODI45" s="20"/>
      <c r="ODJ45" s="20"/>
      <c r="ODK45" s="20"/>
      <c r="ODL45" s="20"/>
      <c r="ODM45" s="20"/>
      <c r="ODN45" s="20"/>
      <c r="ODO45" s="20"/>
      <c r="ODP45" s="20"/>
      <c r="ODQ45" s="20"/>
      <c r="ODR45" s="20"/>
      <c r="ODS45" s="20"/>
      <c r="ODT45" s="20"/>
      <c r="ODU45" s="20"/>
      <c r="ODV45" s="20"/>
      <c r="ODW45" s="20"/>
      <c r="ODX45" s="20"/>
      <c r="ODY45" s="20"/>
      <c r="ODZ45" s="20"/>
      <c r="OEA45" s="20"/>
      <c r="OEB45" s="20"/>
      <c r="OEC45" s="20"/>
      <c r="OED45" s="20"/>
      <c r="OEE45" s="20"/>
      <c r="OEF45" s="20"/>
      <c r="OEG45" s="20"/>
      <c r="OEH45" s="20"/>
      <c r="OEI45" s="20"/>
      <c r="OEJ45" s="20"/>
      <c r="OEK45" s="20"/>
      <c r="OEL45" s="20"/>
      <c r="OEM45" s="20"/>
      <c r="OEN45" s="20"/>
      <c r="OEO45" s="20"/>
      <c r="OEP45" s="20"/>
      <c r="OEQ45" s="20"/>
      <c r="OER45" s="20"/>
      <c r="OES45" s="20"/>
      <c r="OET45" s="20"/>
      <c r="OEU45" s="20"/>
      <c r="OEV45" s="20"/>
      <c r="OEW45" s="20"/>
      <c r="OEX45" s="20"/>
      <c r="OEY45" s="20"/>
      <c r="OEZ45" s="20"/>
      <c r="OFA45" s="20"/>
      <c r="OFB45" s="20"/>
      <c r="OFC45" s="20"/>
      <c r="OFD45" s="20"/>
      <c r="OFE45" s="20"/>
      <c r="OFF45" s="20"/>
      <c r="OFG45" s="20"/>
      <c r="OFH45" s="20"/>
      <c r="OFI45" s="20"/>
      <c r="OFJ45" s="20"/>
      <c r="OFK45" s="20"/>
      <c r="OFL45" s="20"/>
      <c r="OFM45" s="20"/>
      <c r="OFN45" s="20"/>
      <c r="OFO45" s="20"/>
      <c r="OFP45" s="20"/>
      <c r="OFQ45" s="20"/>
      <c r="OFR45" s="20"/>
      <c r="OFS45" s="20"/>
      <c r="OFT45" s="20"/>
      <c r="OFU45" s="20"/>
      <c r="OFV45" s="20"/>
      <c r="OFW45" s="20"/>
      <c r="OFX45" s="20"/>
      <c r="OFY45" s="20"/>
      <c r="OFZ45" s="20"/>
      <c r="OGA45" s="20"/>
      <c r="OGB45" s="20"/>
      <c r="OGC45" s="20"/>
      <c r="OGD45" s="20"/>
      <c r="OGE45" s="20"/>
      <c r="OGF45" s="20"/>
      <c r="OGG45" s="20"/>
      <c r="OGH45" s="20"/>
      <c r="OGI45" s="20"/>
      <c r="OGJ45" s="20"/>
      <c r="OGK45" s="20"/>
      <c r="OGL45" s="20"/>
      <c r="OGM45" s="20"/>
      <c r="OGN45" s="20"/>
      <c r="OGO45" s="20"/>
      <c r="OGP45" s="20"/>
      <c r="OGQ45" s="20"/>
      <c r="OGR45" s="20"/>
      <c r="OGS45" s="20"/>
      <c r="OGT45" s="20"/>
      <c r="OGU45" s="20"/>
      <c r="OGV45" s="20"/>
      <c r="OGW45" s="20"/>
      <c r="OGX45" s="20"/>
      <c r="OGY45" s="20"/>
      <c r="OGZ45" s="20"/>
      <c r="OHA45" s="20"/>
      <c r="OHB45" s="20"/>
      <c r="OHC45" s="20"/>
      <c r="OHD45" s="20"/>
      <c r="OHE45" s="20"/>
      <c r="OHF45" s="20"/>
      <c r="OHG45" s="20"/>
      <c r="OHH45" s="20"/>
      <c r="OHI45" s="20"/>
      <c r="OHJ45" s="20"/>
      <c r="OHK45" s="20"/>
      <c r="OHL45" s="20"/>
      <c r="OHM45" s="20"/>
      <c r="OHN45" s="20"/>
      <c r="OHO45" s="20"/>
      <c r="OHP45" s="20"/>
      <c r="OHQ45" s="20"/>
      <c r="OHR45" s="20"/>
      <c r="OHS45" s="20"/>
      <c r="OHT45" s="20"/>
      <c r="OHU45" s="20"/>
      <c r="OHV45" s="20"/>
      <c r="OHW45" s="20"/>
      <c r="OHX45" s="20"/>
      <c r="OHY45" s="20"/>
      <c r="OHZ45" s="20"/>
      <c r="OIA45" s="20"/>
      <c r="OIB45" s="20"/>
      <c r="OIC45" s="20"/>
      <c r="OID45" s="20"/>
      <c r="OIE45" s="20"/>
      <c r="OIF45" s="20"/>
      <c r="OIG45" s="20"/>
      <c r="OIH45" s="20"/>
      <c r="OII45" s="20"/>
      <c r="OIJ45" s="20"/>
      <c r="OIK45" s="20"/>
      <c r="OIL45" s="20"/>
      <c r="OIM45" s="20"/>
      <c r="OIN45" s="20"/>
      <c r="OIO45" s="20"/>
      <c r="OIP45" s="20"/>
      <c r="OIQ45" s="20"/>
      <c r="OIR45" s="20"/>
      <c r="OIS45" s="20"/>
      <c r="OIT45" s="20"/>
      <c r="OIU45" s="20"/>
      <c r="OIV45" s="20"/>
      <c r="OIW45" s="20"/>
      <c r="OIX45" s="20"/>
      <c r="OIY45" s="20"/>
      <c r="OIZ45" s="20"/>
      <c r="OJA45" s="20"/>
      <c r="OJB45" s="20"/>
      <c r="OJC45" s="20"/>
      <c r="OJD45" s="20"/>
      <c r="OJE45" s="20"/>
      <c r="OJF45" s="20"/>
      <c r="OJG45" s="20"/>
      <c r="OJH45" s="20"/>
      <c r="OJI45" s="20"/>
      <c r="OJJ45" s="20"/>
      <c r="OJK45" s="20"/>
      <c r="OJL45" s="20"/>
      <c r="OJM45" s="20"/>
      <c r="OJN45" s="20"/>
      <c r="OJO45" s="20"/>
      <c r="OJP45" s="20"/>
      <c r="OJQ45" s="20"/>
      <c r="OJR45" s="20"/>
      <c r="OJS45" s="20"/>
      <c r="OJT45" s="20"/>
      <c r="OJU45" s="20"/>
      <c r="OJV45" s="20"/>
      <c r="OJW45" s="20"/>
      <c r="OJX45" s="20"/>
      <c r="OJY45" s="20"/>
      <c r="OJZ45" s="20"/>
      <c r="OKA45" s="20"/>
      <c r="OKB45" s="20"/>
      <c r="OKC45" s="20"/>
      <c r="OKD45" s="20"/>
      <c r="OKE45" s="20"/>
      <c r="OKF45" s="20"/>
      <c r="OKG45" s="20"/>
      <c r="OKH45" s="20"/>
      <c r="OKI45" s="20"/>
      <c r="OKJ45" s="20"/>
      <c r="OKK45" s="20"/>
      <c r="OKL45" s="20"/>
      <c r="OKM45" s="20"/>
      <c r="OKN45" s="20"/>
      <c r="OKO45" s="20"/>
      <c r="OKP45" s="20"/>
      <c r="OKQ45" s="20"/>
      <c r="OKR45" s="20"/>
      <c r="OKS45" s="20"/>
      <c r="OKT45" s="20"/>
      <c r="OKU45" s="20"/>
      <c r="OKV45" s="20"/>
      <c r="OKW45" s="20"/>
      <c r="OKX45" s="20"/>
      <c r="OKY45" s="20"/>
      <c r="OKZ45" s="20"/>
      <c r="OLA45" s="20"/>
      <c r="OLB45" s="20"/>
      <c r="OLC45" s="20"/>
      <c r="OLD45" s="20"/>
      <c r="OLE45" s="20"/>
      <c r="OLF45" s="20"/>
      <c r="OLG45" s="20"/>
      <c r="OLH45" s="20"/>
      <c r="OLI45" s="20"/>
      <c r="OLJ45" s="20"/>
      <c r="OLK45" s="20"/>
      <c r="OLL45" s="20"/>
      <c r="OLM45" s="20"/>
      <c r="OLN45" s="20"/>
      <c r="OLO45" s="20"/>
      <c r="OLP45" s="20"/>
      <c r="OLQ45" s="20"/>
      <c r="OLR45" s="20"/>
      <c r="OLS45" s="20"/>
      <c r="OLT45" s="20"/>
      <c r="OLU45" s="20"/>
      <c r="OLV45" s="20"/>
      <c r="OLW45" s="20"/>
      <c r="OLX45" s="20"/>
      <c r="OLY45" s="20"/>
      <c r="OLZ45" s="20"/>
      <c r="OMA45" s="20"/>
      <c r="OMB45" s="20"/>
      <c r="OMC45" s="20"/>
      <c r="OMD45" s="20"/>
      <c r="OME45" s="20"/>
      <c r="OMF45" s="20"/>
      <c r="OMG45" s="20"/>
      <c r="OMH45" s="20"/>
      <c r="OMI45" s="20"/>
      <c r="OMJ45" s="20"/>
      <c r="OMK45" s="20"/>
      <c r="OML45" s="20"/>
      <c r="OMM45" s="20"/>
      <c r="OMN45" s="20"/>
      <c r="OMO45" s="20"/>
      <c r="OMP45" s="20"/>
      <c r="OMQ45" s="20"/>
      <c r="OMR45" s="20"/>
      <c r="OMS45" s="20"/>
      <c r="OMT45" s="20"/>
      <c r="OMU45" s="20"/>
      <c r="OMV45" s="20"/>
      <c r="OMW45" s="20"/>
      <c r="OMX45" s="20"/>
      <c r="OMY45" s="20"/>
      <c r="OMZ45" s="20"/>
      <c r="ONA45" s="20"/>
      <c r="ONB45" s="20"/>
      <c r="ONC45" s="20"/>
      <c r="OND45" s="20"/>
      <c r="ONE45" s="20"/>
      <c r="ONF45" s="20"/>
      <c r="ONG45" s="20"/>
      <c r="ONH45" s="20"/>
      <c r="ONI45" s="20"/>
      <c r="ONJ45" s="20"/>
      <c r="ONK45" s="20"/>
      <c r="ONL45" s="20"/>
      <c r="ONM45" s="20"/>
      <c r="ONN45" s="20"/>
      <c r="ONO45" s="20"/>
      <c r="ONP45" s="20"/>
      <c r="ONQ45" s="20"/>
      <c r="ONR45" s="20"/>
      <c r="ONS45" s="20"/>
      <c r="ONT45" s="20"/>
      <c r="ONU45" s="20"/>
      <c r="ONV45" s="20"/>
      <c r="ONW45" s="20"/>
      <c r="ONX45" s="20"/>
      <c r="ONY45" s="20"/>
      <c r="ONZ45" s="20"/>
      <c r="OOA45" s="20"/>
      <c r="OOB45" s="20"/>
      <c r="OOC45" s="20"/>
      <c r="OOD45" s="20"/>
      <c r="OOE45" s="20"/>
      <c r="OOF45" s="20"/>
      <c r="OOG45" s="20"/>
      <c r="OOH45" s="20"/>
      <c r="OOI45" s="20"/>
      <c r="OOJ45" s="20"/>
      <c r="OOK45" s="20"/>
      <c r="OOL45" s="20"/>
      <c r="OOM45" s="20"/>
      <c r="OON45" s="20"/>
      <c r="OOO45" s="20"/>
      <c r="OOP45" s="20"/>
      <c r="OOQ45" s="20"/>
      <c r="OOR45" s="20"/>
      <c r="OOS45" s="20"/>
      <c r="OOT45" s="20"/>
      <c r="OOU45" s="20"/>
      <c r="OOV45" s="20"/>
      <c r="OOW45" s="20"/>
      <c r="OOX45" s="20"/>
      <c r="OOY45" s="20"/>
      <c r="OOZ45" s="20"/>
      <c r="OPA45" s="20"/>
      <c r="OPB45" s="20"/>
      <c r="OPC45" s="20"/>
      <c r="OPD45" s="20"/>
      <c r="OPE45" s="20"/>
      <c r="OPF45" s="20"/>
      <c r="OPG45" s="20"/>
      <c r="OPH45" s="20"/>
      <c r="OPI45" s="20"/>
      <c r="OPJ45" s="20"/>
      <c r="OPK45" s="20"/>
      <c r="OPL45" s="20"/>
      <c r="OPM45" s="20"/>
      <c r="OPN45" s="20"/>
      <c r="OPO45" s="20"/>
      <c r="OPP45" s="20"/>
      <c r="OPQ45" s="20"/>
      <c r="OPR45" s="20"/>
      <c r="OPS45" s="20"/>
      <c r="OPT45" s="20"/>
      <c r="OPU45" s="20"/>
      <c r="OPV45" s="20"/>
      <c r="OPW45" s="20"/>
      <c r="OPX45" s="20"/>
      <c r="OPY45" s="20"/>
      <c r="OPZ45" s="20"/>
      <c r="OQA45" s="20"/>
      <c r="OQB45" s="20"/>
      <c r="OQC45" s="20"/>
      <c r="OQD45" s="20"/>
      <c r="OQE45" s="20"/>
      <c r="OQF45" s="20"/>
      <c r="OQG45" s="20"/>
      <c r="OQH45" s="20"/>
      <c r="OQI45" s="20"/>
      <c r="OQJ45" s="20"/>
      <c r="OQK45" s="20"/>
      <c r="OQL45" s="20"/>
      <c r="OQM45" s="20"/>
      <c r="OQN45" s="20"/>
      <c r="OQO45" s="20"/>
      <c r="OQP45" s="20"/>
      <c r="OQQ45" s="20"/>
      <c r="OQR45" s="20"/>
      <c r="OQS45" s="20"/>
      <c r="OQT45" s="20"/>
      <c r="OQU45" s="20"/>
      <c r="OQV45" s="20"/>
      <c r="OQW45" s="20"/>
      <c r="OQX45" s="20"/>
      <c r="OQY45" s="20"/>
      <c r="OQZ45" s="20"/>
      <c r="ORA45" s="20"/>
      <c r="ORB45" s="20"/>
      <c r="ORC45" s="20"/>
      <c r="ORD45" s="20"/>
      <c r="ORE45" s="20"/>
      <c r="ORF45" s="20"/>
      <c r="ORG45" s="20"/>
      <c r="ORH45" s="20"/>
      <c r="ORI45" s="20"/>
      <c r="ORJ45" s="20"/>
      <c r="ORK45" s="20"/>
      <c r="ORL45" s="20"/>
      <c r="ORM45" s="20"/>
      <c r="ORN45" s="20"/>
      <c r="ORO45" s="20"/>
      <c r="ORP45" s="20"/>
      <c r="ORQ45" s="20"/>
      <c r="ORR45" s="20"/>
      <c r="ORS45" s="20"/>
      <c r="ORT45" s="20"/>
      <c r="ORU45" s="20"/>
      <c r="ORV45" s="20"/>
      <c r="ORW45" s="20"/>
      <c r="ORX45" s="20"/>
      <c r="ORY45" s="20"/>
      <c r="ORZ45" s="20"/>
      <c r="OSA45" s="20"/>
      <c r="OSB45" s="20"/>
      <c r="OSC45" s="20"/>
      <c r="OSD45" s="20"/>
      <c r="OSE45" s="20"/>
      <c r="OSF45" s="20"/>
      <c r="OSG45" s="20"/>
      <c r="OSH45" s="20"/>
      <c r="OSI45" s="20"/>
      <c r="OSJ45" s="20"/>
      <c r="OSK45" s="20"/>
      <c r="OSL45" s="20"/>
      <c r="OSM45" s="20"/>
      <c r="OSN45" s="20"/>
      <c r="OSO45" s="20"/>
      <c r="OSP45" s="20"/>
      <c r="OSQ45" s="20"/>
      <c r="OSR45" s="20"/>
      <c r="OSS45" s="20"/>
      <c r="OST45" s="20"/>
      <c r="OSU45" s="20"/>
      <c r="OSV45" s="20"/>
      <c r="OSW45" s="20"/>
      <c r="OSX45" s="20"/>
      <c r="OSY45" s="20"/>
      <c r="OSZ45" s="20"/>
      <c r="OTA45" s="20"/>
      <c r="OTB45" s="20"/>
      <c r="OTC45" s="20"/>
      <c r="OTD45" s="20"/>
      <c r="OTE45" s="20"/>
      <c r="OTF45" s="20"/>
      <c r="OTG45" s="20"/>
      <c r="OTH45" s="20"/>
      <c r="OTI45" s="20"/>
      <c r="OTJ45" s="20"/>
      <c r="OTK45" s="20"/>
      <c r="OTL45" s="20"/>
      <c r="OTM45" s="20"/>
      <c r="OTN45" s="20"/>
      <c r="OTO45" s="20"/>
      <c r="OTP45" s="20"/>
      <c r="OTQ45" s="20"/>
      <c r="OTR45" s="20"/>
      <c r="OTS45" s="20"/>
      <c r="OTT45" s="20"/>
      <c r="OTU45" s="20"/>
      <c r="OTV45" s="20"/>
      <c r="OTW45" s="20"/>
      <c r="OTX45" s="20"/>
      <c r="OTY45" s="20"/>
      <c r="OTZ45" s="20"/>
      <c r="OUA45" s="20"/>
      <c r="OUB45" s="20"/>
      <c r="OUC45" s="20"/>
      <c r="OUD45" s="20"/>
      <c r="OUE45" s="20"/>
      <c r="OUF45" s="20"/>
      <c r="OUG45" s="20"/>
      <c r="OUH45" s="20"/>
      <c r="OUI45" s="20"/>
      <c r="OUJ45" s="20"/>
      <c r="OUK45" s="20"/>
      <c r="OUL45" s="20"/>
      <c r="OUM45" s="20"/>
      <c r="OUN45" s="20"/>
      <c r="OUO45" s="20"/>
      <c r="OUP45" s="20"/>
      <c r="OUQ45" s="20"/>
      <c r="OUR45" s="20"/>
      <c r="OUS45" s="20"/>
      <c r="OUT45" s="20"/>
      <c r="OUU45" s="20"/>
      <c r="OUV45" s="20"/>
      <c r="OUW45" s="20"/>
      <c r="OUX45" s="20"/>
      <c r="OUY45" s="20"/>
      <c r="OUZ45" s="20"/>
      <c r="OVA45" s="20"/>
      <c r="OVB45" s="20"/>
      <c r="OVC45" s="20"/>
      <c r="OVD45" s="20"/>
      <c r="OVE45" s="20"/>
      <c r="OVF45" s="20"/>
      <c r="OVG45" s="20"/>
      <c r="OVH45" s="20"/>
      <c r="OVI45" s="20"/>
      <c r="OVJ45" s="20"/>
      <c r="OVK45" s="20"/>
      <c r="OVL45" s="20"/>
      <c r="OVM45" s="20"/>
      <c r="OVN45" s="20"/>
      <c r="OVO45" s="20"/>
      <c r="OVP45" s="20"/>
      <c r="OVQ45" s="20"/>
      <c r="OVR45" s="20"/>
      <c r="OVS45" s="20"/>
      <c r="OVT45" s="20"/>
      <c r="OVU45" s="20"/>
      <c r="OVV45" s="20"/>
      <c r="OVW45" s="20"/>
      <c r="OVX45" s="20"/>
      <c r="OVY45" s="20"/>
      <c r="OVZ45" s="20"/>
      <c r="OWA45" s="20"/>
      <c r="OWB45" s="20"/>
      <c r="OWC45" s="20"/>
      <c r="OWD45" s="20"/>
      <c r="OWE45" s="20"/>
      <c r="OWF45" s="20"/>
      <c r="OWG45" s="20"/>
      <c r="OWH45" s="20"/>
      <c r="OWI45" s="20"/>
      <c r="OWJ45" s="20"/>
      <c r="OWK45" s="20"/>
      <c r="OWL45" s="20"/>
      <c r="OWM45" s="20"/>
      <c r="OWN45" s="20"/>
      <c r="OWO45" s="20"/>
      <c r="OWP45" s="20"/>
      <c r="OWQ45" s="20"/>
      <c r="OWR45" s="20"/>
      <c r="OWS45" s="20"/>
      <c r="OWT45" s="20"/>
      <c r="OWU45" s="20"/>
      <c r="OWV45" s="20"/>
      <c r="OWW45" s="20"/>
      <c r="OWX45" s="20"/>
      <c r="OWY45" s="20"/>
      <c r="OWZ45" s="20"/>
      <c r="OXA45" s="20"/>
      <c r="OXB45" s="20"/>
      <c r="OXC45" s="20"/>
      <c r="OXD45" s="20"/>
      <c r="OXE45" s="20"/>
      <c r="OXF45" s="20"/>
      <c r="OXG45" s="20"/>
      <c r="OXH45" s="20"/>
      <c r="OXI45" s="20"/>
      <c r="OXJ45" s="20"/>
      <c r="OXK45" s="20"/>
      <c r="OXL45" s="20"/>
      <c r="OXM45" s="20"/>
      <c r="OXN45" s="20"/>
      <c r="OXO45" s="20"/>
      <c r="OXP45" s="20"/>
      <c r="OXQ45" s="20"/>
      <c r="OXR45" s="20"/>
      <c r="OXS45" s="20"/>
      <c r="OXT45" s="20"/>
      <c r="OXU45" s="20"/>
      <c r="OXV45" s="20"/>
      <c r="OXW45" s="20"/>
      <c r="OXX45" s="20"/>
      <c r="OXY45" s="20"/>
      <c r="OXZ45" s="20"/>
      <c r="OYA45" s="20"/>
      <c r="OYB45" s="20"/>
      <c r="OYC45" s="20"/>
      <c r="OYD45" s="20"/>
      <c r="OYE45" s="20"/>
      <c r="OYF45" s="20"/>
      <c r="OYG45" s="20"/>
      <c r="OYH45" s="20"/>
      <c r="OYI45" s="20"/>
      <c r="OYJ45" s="20"/>
      <c r="OYK45" s="20"/>
      <c r="OYL45" s="20"/>
      <c r="OYM45" s="20"/>
      <c r="OYN45" s="20"/>
      <c r="OYO45" s="20"/>
      <c r="OYP45" s="20"/>
      <c r="OYQ45" s="20"/>
      <c r="OYR45" s="20"/>
      <c r="OYS45" s="20"/>
      <c r="OYT45" s="20"/>
      <c r="OYU45" s="20"/>
      <c r="OYV45" s="20"/>
      <c r="OYW45" s="20"/>
      <c r="OYX45" s="20"/>
      <c r="OYY45" s="20"/>
      <c r="OYZ45" s="20"/>
      <c r="OZA45" s="20"/>
      <c r="OZB45" s="20"/>
      <c r="OZC45" s="20"/>
      <c r="OZD45" s="20"/>
      <c r="OZE45" s="20"/>
      <c r="OZF45" s="20"/>
      <c r="OZG45" s="20"/>
      <c r="OZH45" s="20"/>
      <c r="OZI45" s="20"/>
      <c r="OZJ45" s="20"/>
      <c r="OZK45" s="20"/>
      <c r="OZL45" s="20"/>
      <c r="OZM45" s="20"/>
      <c r="OZN45" s="20"/>
      <c r="OZO45" s="20"/>
      <c r="OZP45" s="20"/>
      <c r="OZQ45" s="20"/>
      <c r="OZR45" s="20"/>
      <c r="OZS45" s="20"/>
      <c r="OZT45" s="20"/>
      <c r="OZU45" s="20"/>
      <c r="OZV45" s="20"/>
      <c r="OZW45" s="20"/>
      <c r="OZX45" s="20"/>
      <c r="OZY45" s="20"/>
      <c r="OZZ45" s="20"/>
      <c r="PAA45" s="20"/>
      <c r="PAB45" s="20"/>
      <c r="PAC45" s="20"/>
      <c r="PAD45" s="20"/>
      <c r="PAE45" s="20"/>
      <c r="PAF45" s="20"/>
      <c r="PAG45" s="20"/>
      <c r="PAH45" s="20"/>
      <c r="PAI45" s="20"/>
      <c r="PAJ45" s="20"/>
      <c r="PAK45" s="20"/>
      <c r="PAL45" s="20"/>
      <c r="PAM45" s="20"/>
      <c r="PAN45" s="20"/>
      <c r="PAO45" s="20"/>
      <c r="PAP45" s="20"/>
      <c r="PAQ45" s="20"/>
      <c r="PAR45" s="20"/>
      <c r="PAS45" s="20"/>
      <c r="PAT45" s="20"/>
      <c r="PAU45" s="20"/>
      <c r="PAV45" s="20"/>
      <c r="PAW45" s="20"/>
      <c r="PAX45" s="20"/>
      <c r="PAY45" s="20"/>
      <c r="PAZ45" s="20"/>
      <c r="PBA45" s="20"/>
      <c r="PBB45" s="20"/>
      <c r="PBC45" s="20"/>
      <c r="PBD45" s="20"/>
      <c r="PBE45" s="20"/>
      <c r="PBF45" s="20"/>
      <c r="PBG45" s="20"/>
      <c r="PBH45" s="20"/>
      <c r="PBI45" s="20"/>
      <c r="PBJ45" s="20"/>
      <c r="PBK45" s="20"/>
      <c r="PBL45" s="20"/>
      <c r="PBM45" s="20"/>
      <c r="PBN45" s="20"/>
      <c r="PBO45" s="20"/>
      <c r="PBP45" s="20"/>
      <c r="PBQ45" s="20"/>
      <c r="PBR45" s="20"/>
      <c r="PBS45" s="20"/>
      <c r="PBT45" s="20"/>
      <c r="PBU45" s="20"/>
      <c r="PBV45" s="20"/>
      <c r="PBW45" s="20"/>
      <c r="PBX45" s="20"/>
      <c r="PBY45" s="20"/>
      <c r="PBZ45" s="20"/>
      <c r="PCA45" s="20"/>
      <c r="PCB45" s="20"/>
      <c r="PCC45" s="20"/>
      <c r="PCD45" s="20"/>
      <c r="PCE45" s="20"/>
      <c r="PCF45" s="20"/>
      <c r="PCG45" s="20"/>
      <c r="PCH45" s="20"/>
      <c r="PCI45" s="20"/>
      <c r="PCJ45" s="20"/>
      <c r="PCK45" s="20"/>
      <c r="PCL45" s="20"/>
      <c r="PCM45" s="20"/>
      <c r="PCN45" s="20"/>
      <c r="PCO45" s="20"/>
      <c r="PCP45" s="20"/>
      <c r="PCQ45" s="20"/>
      <c r="PCR45" s="20"/>
      <c r="PCS45" s="20"/>
      <c r="PCT45" s="20"/>
      <c r="PCU45" s="20"/>
      <c r="PCV45" s="20"/>
      <c r="PCW45" s="20"/>
      <c r="PCX45" s="20"/>
      <c r="PCY45" s="20"/>
      <c r="PCZ45" s="20"/>
      <c r="PDA45" s="20"/>
      <c r="PDB45" s="20"/>
      <c r="PDC45" s="20"/>
      <c r="PDD45" s="20"/>
      <c r="PDE45" s="20"/>
      <c r="PDF45" s="20"/>
      <c r="PDG45" s="20"/>
      <c r="PDH45" s="20"/>
      <c r="PDI45" s="20"/>
      <c r="PDJ45" s="20"/>
      <c r="PDK45" s="20"/>
      <c r="PDL45" s="20"/>
      <c r="PDM45" s="20"/>
      <c r="PDN45" s="20"/>
      <c r="PDO45" s="20"/>
      <c r="PDP45" s="20"/>
      <c r="PDQ45" s="20"/>
      <c r="PDR45" s="20"/>
      <c r="PDS45" s="20"/>
      <c r="PDT45" s="20"/>
      <c r="PDU45" s="20"/>
      <c r="PDV45" s="20"/>
      <c r="PDW45" s="20"/>
      <c r="PDX45" s="20"/>
      <c r="PDY45" s="20"/>
      <c r="PDZ45" s="20"/>
      <c r="PEA45" s="20"/>
      <c r="PEB45" s="20"/>
      <c r="PEC45" s="20"/>
      <c r="PED45" s="20"/>
      <c r="PEE45" s="20"/>
      <c r="PEF45" s="20"/>
      <c r="PEG45" s="20"/>
      <c r="PEH45" s="20"/>
      <c r="PEI45" s="20"/>
      <c r="PEJ45" s="20"/>
      <c r="PEK45" s="20"/>
      <c r="PEL45" s="20"/>
      <c r="PEM45" s="20"/>
      <c r="PEN45" s="20"/>
      <c r="PEO45" s="20"/>
      <c r="PEP45" s="20"/>
      <c r="PEQ45" s="20"/>
      <c r="PER45" s="20"/>
      <c r="PES45" s="20"/>
      <c r="PET45" s="20"/>
      <c r="PEU45" s="20"/>
      <c r="PEV45" s="20"/>
      <c r="PEW45" s="20"/>
      <c r="PEX45" s="20"/>
      <c r="PEY45" s="20"/>
      <c r="PEZ45" s="20"/>
      <c r="PFA45" s="20"/>
      <c r="PFB45" s="20"/>
      <c r="PFC45" s="20"/>
      <c r="PFD45" s="20"/>
      <c r="PFE45" s="20"/>
      <c r="PFF45" s="20"/>
      <c r="PFG45" s="20"/>
      <c r="PFH45" s="20"/>
      <c r="PFI45" s="20"/>
      <c r="PFJ45" s="20"/>
      <c r="PFK45" s="20"/>
      <c r="PFL45" s="20"/>
      <c r="PFM45" s="20"/>
      <c r="PFN45" s="20"/>
      <c r="PFO45" s="20"/>
      <c r="PFP45" s="20"/>
      <c r="PFQ45" s="20"/>
      <c r="PFR45" s="20"/>
      <c r="PFS45" s="20"/>
      <c r="PFT45" s="20"/>
      <c r="PFU45" s="20"/>
      <c r="PFV45" s="20"/>
      <c r="PFW45" s="20"/>
      <c r="PFX45" s="20"/>
      <c r="PFY45" s="20"/>
      <c r="PFZ45" s="20"/>
      <c r="PGA45" s="20"/>
      <c r="PGB45" s="20"/>
      <c r="PGC45" s="20"/>
      <c r="PGD45" s="20"/>
      <c r="PGE45" s="20"/>
      <c r="PGF45" s="20"/>
      <c r="PGG45" s="20"/>
      <c r="PGH45" s="20"/>
      <c r="PGI45" s="20"/>
      <c r="PGJ45" s="20"/>
      <c r="PGK45" s="20"/>
      <c r="PGL45" s="20"/>
      <c r="PGM45" s="20"/>
      <c r="PGN45" s="20"/>
      <c r="PGO45" s="20"/>
      <c r="PGP45" s="20"/>
      <c r="PGQ45" s="20"/>
      <c r="PGR45" s="20"/>
      <c r="PGS45" s="20"/>
      <c r="PGT45" s="20"/>
      <c r="PGU45" s="20"/>
      <c r="PGV45" s="20"/>
      <c r="PGW45" s="20"/>
      <c r="PGX45" s="20"/>
      <c r="PGY45" s="20"/>
      <c r="PGZ45" s="20"/>
      <c r="PHA45" s="20"/>
      <c r="PHB45" s="20"/>
      <c r="PHC45" s="20"/>
      <c r="PHD45" s="20"/>
      <c r="PHE45" s="20"/>
      <c r="PHF45" s="20"/>
      <c r="PHG45" s="20"/>
      <c r="PHH45" s="20"/>
      <c r="PHI45" s="20"/>
      <c r="PHJ45" s="20"/>
      <c r="PHK45" s="20"/>
      <c r="PHL45" s="20"/>
      <c r="PHM45" s="20"/>
      <c r="PHN45" s="20"/>
      <c r="PHO45" s="20"/>
      <c r="PHP45" s="20"/>
      <c r="PHQ45" s="20"/>
      <c r="PHR45" s="20"/>
      <c r="PHS45" s="20"/>
      <c r="PHT45" s="20"/>
      <c r="PHU45" s="20"/>
      <c r="PHV45" s="20"/>
      <c r="PHW45" s="20"/>
      <c r="PHX45" s="20"/>
      <c r="PHY45" s="20"/>
      <c r="PHZ45" s="20"/>
      <c r="PIA45" s="20"/>
      <c r="PIB45" s="20"/>
      <c r="PIC45" s="20"/>
      <c r="PID45" s="20"/>
      <c r="PIE45" s="20"/>
      <c r="PIF45" s="20"/>
      <c r="PIG45" s="20"/>
      <c r="PIH45" s="20"/>
      <c r="PII45" s="20"/>
      <c r="PIJ45" s="20"/>
      <c r="PIK45" s="20"/>
      <c r="PIL45" s="20"/>
      <c r="PIM45" s="20"/>
      <c r="PIN45" s="20"/>
      <c r="PIO45" s="20"/>
      <c r="PIP45" s="20"/>
      <c r="PIQ45" s="20"/>
      <c r="PIR45" s="20"/>
      <c r="PIS45" s="20"/>
      <c r="PIT45" s="20"/>
      <c r="PIU45" s="20"/>
      <c r="PIV45" s="20"/>
      <c r="PIW45" s="20"/>
      <c r="PIX45" s="20"/>
      <c r="PIY45" s="20"/>
      <c r="PIZ45" s="20"/>
      <c r="PJA45" s="20"/>
      <c r="PJB45" s="20"/>
      <c r="PJC45" s="20"/>
      <c r="PJD45" s="20"/>
      <c r="PJE45" s="20"/>
      <c r="PJF45" s="20"/>
      <c r="PJG45" s="20"/>
      <c r="PJH45" s="20"/>
      <c r="PJI45" s="20"/>
      <c r="PJJ45" s="20"/>
      <c r="PJK45" s="20"/>
      <c r="PJL45" s="20"/>
      <c r="PJM45" s="20"/>
      <c r="PJN45" s="20"/>
      <c r="PJO45" s="20"/>
      <c r="PJP45" s="20"/>
      <c r="PJQ45" s="20"/>
      <c r="PJR45" s="20"/>
      <c r="PJS45" s="20"/>
      <c r="PJT45" s="20"/>
      <c r="PJU45" s="20"/>
      <c r="PJV45" s="20"/>
      <c r="PJW45" s="20"/>
      <c r="PJX45" s="20"/>
      <c r="PJY45" s="20"/>
      <c r="PJZ45" s="20"/>
      <c r="PKA45" s="20"/>
      <c r="PKB45" s="20"/>
      <c r="PKC45" s="20"/>
      <c r="PKD45" s="20"/>
      <c r="PKE45" s="20"/>
      <c r="PKF45" s="20"/>
      <c r="PKG45" s="20"/>
      <c r="PKH45" s="20"/>
      <c r="PKI45" s="20"/>
      <c r="PKJ45" s="20"/>
      <c r="PKK45" s="20"/>
      <c r="PKL45" s="20"/>
      <c r="PKM45" s="20"/>
      <c r="PKN45" s="20"/>
      <c r="PKO45" s="20"/>
      <c r="PKP45" s="20"/>
      <c r="PKQ45" s="20"/>
      <c r="PKR45" s="20"/>
      <c r="PKS45" s="20"/>
      <c r="PKT45" s="20"/>
      <c r="PKU45" s="20"/>
      <c r="PKV45" s="20"/>
      <c r="PKW45" s="20"/>
      <c r="PKX45" s="20"/>
      <c r="PKY45" s="20"/>
      <c r="PKZ45" s="20"/>
      <c r="PLA45" s="20"/>
      <c r="PLB45" s="20"/>
      <c r="PLC45" s="20"/>
      <c r="PLD45" s="20"/>
      <c r="PLE45" s="20"/>
      <c r="PLF45" s="20"/>
      <c r="PLG45" s="20"/>
      <c r="PLH45" s="20"/>
      <c r="PLI45" s="20"/>
      <c r="PLJ45" s="20"/>
      <c r="PLK45" s="20"/>
      <c r="PLL45" s="20"/>
      <c r="PLM45" s="20"/>
      <c r="PLN45" s="20"/>
      <c r="PLO45" s="20"/>
      <c r="PLP45" s="20"/>
      <c r="PLQ45" s="20"/>
      <c r="PLR45" s="20"/>
      <c r="PLS45" s="20"/>
      <c r="PLT45" s="20"/>
      <c r="PLU45" s="20"/>
      <c r="PLV45" s="20"/>
      <c r="PLW45" s="20"/>
      <c r="PLX45" s="20"/>
      <c r="PLY45" s="20"/>
      <c r="PLZ45" s="20"/>
      <c r="PMA45" s="20"/>
      <c r="PMB45" s="20"/>
      <c r="PMC45" s="20"/>
      <c r="PMD45" s="20"/>
      <c r="PME45" s="20"/>
      <c r="PMF45" s="20"/>
      <c r="PMG45" s="20"/>
      <c r="PMH45" s="20"/>
      <c r="PMI45" s="20"/>
      <c r="PMJ45" s="20"/>
      <c r="PMK45" s="20"/>
      <c r="PML45" s="20"/>
      <c r="PMM45" s="20"/>
      <c r="PMN45" s="20"/>
      <c r="PMO45" s="20"/>
      <c r="PMP45" s="20"/>
      <c r="PMQ45" s="20"/>
      <c r="PMR45" s="20"/>
      <c r="PMS45" s="20"/>
      <c r="PMT45" s="20"/>
      <c r="PMU45" s="20"/>
      <c r="PMV45" s="20"/>
      <c r="PMW45" s="20"/>
      <c r="PMX45" s="20"/>
      <c r="PMY45" s="20"/>
      <c r="PMZ45" s="20"/>
      <c r="PNA45" s="20"/>
      <c r="PNB45" s="20"/>
      <c r="PNC45" s="20"/>
      <c r="PND45" s="20"/>
      <c r="PNE45" s="20"/>
      <c r="PNF45" s="20"/>
      <c r="PNG45" s="20"/>
      <c r="PNH45" s="20"/>
      <c r="PNI45" s="20"/>
      <c r="PNJ45" s="20"/>
      <c r="PNK45" s="20"/>
      <c r="PNL45" s="20"/>
      <c r="PNM45" s="20"/>
      <c r="PNN45" s="20"/>
      <c r="PNO45" s="20"/>
      <c r="PNP45" s="20"/>
      <c r="PNQ45" s="20"/>
      <c r="PNR45" s="20"/>
      <c r="PNS45" s="20"/>
      <c r="PNT45" s="20"/>
      <c r="PNU45" s="20"/>
      <c r="PNV45" s="20"/>
      <c r="PNW45" s="20"/>
      <c r="PNX45" s="20"/>
      <c r="PNY45" s="20"/>
      <c r="PNZ45" s="20"/>
      <c r="POA45" s="20"/>
      <c r="POB45" s="20"/>
      <c r="POC45" s="20"/>
      <c r="POD45" s="20"/>
      <c r="POE45" s="20"/>
      <c r="POF45" s="20"/>
      <c r="POG45" s="20"/>
      <c r="POH45" s="20"/>
      <c r="POI45" s="20"/>
      <c r="POJ45" s="20"/>
      <c r="POK45" s="20"/>
      <c r="POL45" s="20"/>
      <c r="POM45" s="20"/>
      <c r="PON45" s="20"/>
      <c r="POO45" s="20"/>
      <c r="POP45" s="20"/>
      <c r="POQ45" s="20"/>
      <c r="POR45" s="20"/>
      <c r="POS45" s="20"/>
      <c r="POT45" s="20"/>
      <c r="POU45" s="20"/>
      <c r="POV45" s="20"/>
      <c r="POW45" s="20"/>
      <c r="POX45" s="20"/>
      <c r="POY45" s="20"/>
      <c r="POZ45" s="20"/>
      <c r="PPA45" s="20"/>
      <c r="PPB45" s="20"/>
      <c r="PPC45" s="20"/>
      <c r="PPD45" s="20"/>
      <c r="PPE45" s="20"/>
      <c r="PPF45" s="20"/>
      <c r="PPG45" s="20"/>
      <c r="PPH45" s="20"/>
      <c r="PPI45" s="20"/>
      <c r="PPJ45" s="20"/>
      <c r="PPK45" s="20"/>
      <c r="PPL45" s="20"/>
      <c r="PPM45" s="20"/>
      <c r="PPN45" s="20"/>
      <c r="PPO45" s="20"/>
      <c r="PPP45" s="20"/>
      <c r="PPQ45" s="20"/>
      <c r="PPR45" s="20"/>
      <c r="PPS45" s="20"/>
      <c r="PPT45" s="20"/>
      <c r="PPU45" s="20"/>
      <c r="PPV45" s="20"/>
      <c r="PPW45" s="20"/>
      <c r="PPX45" s="20"/>
      <c r="PPY45" s="20"/>
      <c r="PPZ45" s="20"/>
      <c r="PQA45" s="20"/>
      <c r="PQB45" s="20"/>
      <c r="PQC45" s="20"/>
      <c r="PQD45" s="20"/>
      <c r="PQE45" s="20"/>
      <c r="PQF45" s="20"/>
      <c r="PQG45" s="20"/>
      <c r="PQH45" s="20"/>
      <c r="PQI45" s="20"/>
      <c r="PQJ45" s="20"/>
      <c r="PQK45" s="20"/>
      <c r="PQL45" s="20"/>
      <c r="PQM45" s="20"/>
      <c r="PQN45" s="20"/>
      <c r="PQO45" s="20"/>
      <c r="PQP45" s="20"/>
      <c r="PQQ45" s="20"/>
      <c r="PQR45" s="20"/>
      <c r="PQS45" s="20"/>
      <c r="PQT45" s="20"/>
      <c r="PQU45" s="20"/>
      <c r="PQV45" s="20"/>
      <c r="PQW45" s="20"/>
      <c r="PQX45" s="20"/>
      <c r="PQY45" s="20"/>
      <c r="PQZ45" s="20"/>
      <c r="PRA45" s="20"/>
      <c r="PRB45" s="20"/>
      <c r="PRC45" s="20"/>
      <c r="PRD45" s="20"/>
      <c r="PRE45" s="20"/>
      <c r="PRF45" s="20"/>
      <c r="PRG45" s="20"/>
      <c r="PRH45" s="20"/>
      <c r="PRI45" s="20"/>
      <c r="PRJ45" s="20"/>
      <c r="PRK45" s="20"/>
      <c r="PRL45" s="20"/>
      <c r="PRM45" s="20"/>
      <c r="PRN45" s="20"/>
      <c r="PRO45" s="20"/>
      <c r="PRP45" s="20"/>
      <c r="PRQ45" s="20"/>
      <c r="PRR45" s="20"/>
      <c r="PRS45" s="20"/>
      <c r="PRT45" s="20"/>
      <c r="PRU45" s="20"/>
      <c r="PRV45" s="20"/>
      <c r="PRW45" s="20"/>
      <c r="PRX45" s="20"/>
      <c r="PRY45" s="20"/>
      <c r="PRZ45" s="20"/>
      <c r="PSA45" s="20"/>
      <c r="PSB45" s="20"/>
      <c r="PSC45" s="20"/>
      <c r="PSD45" s="20"/>
      <c r="PSE45" s="20"/>
      <c r="PSF45" s="20"/>
      <c r="PSG45" s="20"/>
      <c r="PSH45" s="20"/>
      <c r="PSI45" s="20"/>
      <c r="PSJ45" s="20"/>
      <c r="PSK45" s="20"/>
      <c r="PSL45" s="20"/>
      <c r="PSM45" s="20"/>
      <c r="PSN45" s="20"/>
      <c r="PSO45" s="20"/>
      <c r="PSP45" s="20"/>
      <c r="PSQ45" s="20"/>
      <c r="PSR45" s="20"/>
      <c r="PSS45" s="20"/>
      <c r="PST45" s="20"/>
      <c r="PSU45" s="20"/>
      <c r="PSV45" s="20"/>
      <c r="PSW45" s="20"/>
      <c r="PSX45" s="20"/>
      <c r="PSY45" s="20"/>
      <c r="PSZ45" s="20"/>
      <c r="PTA45" s="20"/>
      <c r="PTB45" s="20"/>
      <c r="PTC45" s="20"/>
      <c r="PTD45" s="20"/>
      <c r="PTE45" s="20"/>
      <c r="PTF45" s="20"/>
      <c r="PTG45" s="20"/>
      <c r="PTH45" s="20"/>
      <c r="PTI45" s="20"/>
      <c r="PTJ45" s="20"/>
      <c r="PTK45" s="20"/>
      <c r="PTL45" s="20"/>
      <c r="PTM45" s="20"/>
      <c r="PTN45" s="20"/>
      <c r="PTO45" s="20"/>
      <c r="PTP45" s="20"/>
      <c r="PTQ45" s="20"/>
      <c r="PTR45" s="20"/>
      <c r="PTS45" s="20"/>
      <c r="PTT45" s="20"/>
      <c r="PTU45" s="20"/>
      <c r="PTV45" s="20"/>
      <c r="PTW45" s="20"/>
      <c r="PTX45" s="20"/>
      <c r="PTY45" s="20"/>
      <c r="PTZ45" s="20"/>
      <c r="PUA45" s="20"/>
      <c r="PUB45" s="20"/>
      <c r="PUC45" s="20"/>
      <c r="PUD45" s="20"/>
      <c r="PUE45" s="20"/>
      <c r="PUF45" s="20"/>
      <c r="PUG45" s="20"/>
      <c r="PUH45" s="20"/>
      <c r="PUI45" s="20"/>
      <c r="PUJ45" s="20"/>
      <c r="PUK45" s="20"/>
      <c r="PUL45" s="20"/>
      <c r="PUM45" s="20"/>
      <c r="PUN45" s="20"/>
      <c r="PUO45" s="20"/>
      <c r="PUP45" s="20"/>
      <c r="PUQ45" s="20"/>
      <c r="PUR45" s="20"/>
      <c r="PUS45" s="20"/>
      <c r="PUT45" s="20"/>
      <c r="PUU45" s="20"/>
      <c r="PUV45" s="20"/>
      <c r="PUW45" s="20"/>
      <c r="PUX45" s="20"/>
      <c r="PUY45" s="20"/>
      <c r="PUZ45" s="20"/>
      <c r="PVA45" s="20"/>
      <c r="PVB45" s="20"/>
      <c r="PVC45" s="20"/>
      <c r="PVD45" s="20"/>
      <c r="PVE45" s="20"/>
      <c r="PVF45" s="20"/>
      <c r="PVG45" s="20"/>
      <c r="PVH45" s="20"/>
      <c r="PVI45" s="20"/>
      <c r="PVJ45" s="20"/>
      <c r="PVK45" s="20"/>
      <c r="PVL45" s="20"/>
      <c r="PVM45" s="20"/>
      <c r="PVN45" s="20"/>
      <c r="PVO45" s="20"/>
      <c r="PVP45" s="20"/>
      <c r="PVQ45" s="20"/>
      <c r="PVR45" s="20"/>
      <c r="PVS45" s="20"/>
      <c r="PVT45" s="20"/>
      <c r="PVU45" s="20"/>
      <c r="PVV45" s="20"/>
      <c r="PVW45" s="20"/>
      <c r="PVX45" s="20"/>
      <c r="PVY45" s="20"/>
      <c r="PVZ45" s="20"/>
      <c r="PWA45" s="20"/>
      <c r="PWB45" s="20"/>
      <c r="PWC45" s="20"/>
      <c r="PWD45" s="20"/>
      <c r="PWE45" s="20"/>
      <c r="PWF45" s="20"/>
      <c r="PWG45" s="20"/>
      <c r="PWH45" s="20"/>
      <c r="PWI45" s="20"/>
      <c r="PWJ45" s="20"/>
      <c r="PWK45" s="20"/>
      <c r="PWL45" s="20"/>
      <c r="PWM45" s="20"/>
      <c r="PWN45" s="20"/>
      <c r="PWO45" s="20"/>
      <c r="PWP45" s="20"/>
      <c r="PWQ45" s="20"/>
      <c r="PWR45" s="20"/>
      <c r="PWS45" s="20"/>
      <c r="PWT45" s="20"/>
      <c r="PWU45" s="20"/>
      <c r="PWV45" s="20"/>
      <c r="PWW45" s="20"/>
      <c r="PWX45" s="20"/>
      <c r="PWY45" s="20"/>
      <c r="PWZ45" s="20"/>
      <c r="PXA45" s="20"/>
      <c r="PXB45" s="20"/>
      <c r="PXC45" s="20"/>
      <c r="PXD45" s="20"/>
      <c r="PXE45" s="20"/>
      <c r="PXF45" s="20"/>
      <c r="PXG45" s="20"/>
      <c r="PXH45" s="20"/>
      <c r="PXI45" s="20"/>
      <c r="PXJ45" s="20"/>
      <c r="PXK45" s="20"/>
      <c r="PXL45" s="20"/>
      <c r="PXM45" s="20"/>
      <c r="PXN45" s="20"/>
      <c r="PXO45" s="20"/>
      <c r="PXP45" s="20"/>
      <c r="PXQ45" s="20"/>
      <c r="PXR45" s="20"/>
      <c r="PXS45" s="20"/>
      <c r="PXT45" s="20"/>
      <c r="PXU45" s="20"/>
      <c r="PXV45" s="20"/>
      <c r="PXW45" s="20"/>
      <c r="PXX45" s="20"/>
      <c r="PXY45" s="20"/>
      <c r="PXZ45" s="20"/>
      <c r="PYA45" s="20"/>
      <c r="PYB45" s="20"/>
      <c r="PYC45" s="20"/>
      <c r="PYD45" s="20"/>
      <c r="PYE45" s="20"/>
      <c r="PYF45" s="20"/>
      <c r="PYG45" s="20"/>
      <c r="PYH45" s="20"/>
      <c r="PYI45" s="20"/>
      <c r="PYJ45" s="20"/>
      <c r="PYK45" s="20"/>
      <c r="PYL45" s="20"/>
      <c r="PYM45" s="20"/>
      <c r="PYN45" s="20"/>
      <c r="PYO45" s="20"/>
      <c r="PYP45" s="20"/>
      <c r="PYQ45" s="20"/>
      <c r="PYR45" s="20"/>
      <c r="PYS45" s="20"/>
      <c r="PYT45" s="20"/>
      <c r="PYU45" s="20"/>
      <c r="PYV45" s="20"/>
      <c r="PYW45" s="20"/>
      <c r="PYX45" s="20"/>
      <c r="PYY45" s="20"/>
      <c r="PYZ45" s="20"/>
      <c r="PZA45" s="20"/>
      <c r="PZB45" s="20"/>
      <c r="PZC45" s="20"/>
      <c r="PZD45" s="20"/>
      <c r="PZE45" s="20"/>
      <c r="PZF45" s="20"/>
      <c r="PZG45" s="20"/>
      <c r="PZH45" s="20"/>
      <c r="PZI45" s="20"/>
      <c r="PZJ45" s="20"/>
      <c r="PZK45" s="20"/>
      <c r="PZL45" s="20"/>
      <c r="PZM45" s="20"/>
      <c r="PZN45" s="20"/>
      <c r="PZO45" s="20"/>
      <c r="PZP45" s="20"/>
      <c r="PZQ45" s="20"/>
      <c r="PZR45" s="20"/>
      <c r="PZS45" s="20"/>
      <c r="PZT45" s="20"/>
      <c r="PZU45" s="20"/>
      <c r="PZV45" s="20"/>
      <c r="PZW45" s="20"/>
      <c r="PZX45" s="20"/>
      <c r="PZY45" s="20"/>
      <c r="PZZ45" s="20"/>
      <c r="QAA45" s="20"/>
      <c r="QAB45" s="20"/>
      <c r="QAC45" s="20"/>
      <c r="QAD45" s="20"/>
      <c r="QAE45" s="20"/>
      <c r="QAF45" s="20"/>
      <c r="QAG45" s="20"/>
      <c r="QAH45" s="20"/>
      <c r="QAI45" s="20"/>
      <c r="QAJ45" s="20"/>
      <c r="QAK45" s="20"/>
      <c r="QAL45" s="20"/>
      <c r="QAM45" s="20"/>
      <c r="QAN45" s="20"/>
      <c r="QAO45" s="20"/>
      <c r="QAP45" s="20"/>
      <c r="QAQ45" s="20"/>
      <c r="QAR45" s="20"/>
      <c r="QAS45" s="20"/>
      <c r="QAT45" s="20"/>
      <c r="QAU45" s="20"/>
      <c r="QAV45" s="20"/>
      <c r="QAW45" s="20"/>
      <c r="QAX45" s="20"/>
      <c r="QAY45" s="20"/>
      <c r="QAZ45" s="20"/>
      <c r="QBA45" s="20"/>
      <c r="QBB45" s="20"/>
      <c r="QBC45" s="20"/>
      <c r="QBD45" s="20"/>
      <c r="QBE45" s="20"/>
      <c r="QBF45" s="20"/>
      <c r="QBG45" s="20"/>
      <c r="QBH45" s="20"/>
      <c r="QBI45" s="20"/>
      <c r="QBJ45" s="20"/>
      <c r="QBK45" s="20"/>
      <c r="QBL45" s="20"/>
      <c r="QBM45" s="20"/>
      <c r="QBN45" s="20"/>
      <c r="QBO45" s="20"/>
      <c r="QBP45" s="20"/>
      <c r="QBQ45" s="20"/>
      <c r="QBR45" s="20"/>
      <c r="QBS45" s="20"/>
      <c r="QBT45" s="20"/>
      <c r="QBU45" s="20"/>
      <c r="QBV45" s="20"/>
      <c r="QBW45" s="20"/>
      <c r="QBX45" s="20"/>
      <c r="QBY45" s="20"/>
      <c r="QBZ45" s="20"/>
      <c r="QCA45" s="20"/>
      <c r="QCB45" s="20"/>
      <c r="QCC45" s="20"/>
      <c r="QCD45" s="20"/>
      <c r="QCE45" s="20"/>
      <c r="QCF45" s="20"/>
      <c r="QCG45" s="20"/>
      <c r="QCH45" s="20"/>
      <c r="QCI45" s="20"/>
      <c r="QCJ45" s="20"/>
      <c r="QCK45" s="20"/>
      <c r="QCL45" s="20"/>
      <c r="QCM45" s="20"/>
      <c r="QCN45" s="20"/>
      <c r="QCO45" s="20"/>
      <c r="QCP45" s="20"/>
      <c r="QCQ45" s="20"/>
      <c r="QCR45" s="20"/>
      <c r="QCS45" s="20"/>
      <c r="QCT45" s="20"/>
      <c r="QCU45" s="20"/>
      <c r="QCV45" s="20"/>
      <c r="QCW45" s="20"/>
      <c r="QCX45" s="20"/>
      <c r="QCY45" s="20"/>
      <c r="QCZ45" s="20"/>
      <c r="QDA45" s="20"/>
      <c r="QDB45" s="20"/>
      <c r="QDC45" s="20"/>
      <c r="QDD45" s="20"/>
      <c r="QDE45" s="20"/>
      <c r="QDF45" s="20"/>
      <c r="QDG45" s="20"/>
      <c r="QDH45" s="20"/>
      <c r="QDI45" s="20"/>
      <c r="QDJ45" s="20"/>
      <c r="QDK45" s="20"/>
      <c r="QDL45" s="20"/>
      <c r="QDM45" s="20"/>
      <c r="QDN45" s="20"/>
      <c r="QDO45" s="20"/>
      <c r="QDP45" s="20"/>
      <c r="QDQ45" s="20"/>
      <c r="QDR45" s="20"/>
      <c r="QDS45" s="20"/>
      <c r="QDT45" s="20"/>
      <c r="QDU45" s="20"/>
      <c r="QDV45" s="20"/>
      <c r="QDW45" s="20"/>
      <c r="QDX45" s="20"/>
      <c r="QDY45" s="20"/>
      <c r="QDZ45" s="20"/>
      <c r="QEA45" s="20"/>
      <c r="QEB45" s="20"/>
      <c r="QEC45" s="20"/>
      <c r="QED45" s="20"/>
      <c r="QEE45" s="20"/>
      <c r="QEF45" s="20"/>
      <c r="QEG45" s="20"/>
      <c r="QEH45" s="20"/>
      <c r="QEI45" s="20"/>
      <c r="QEJ45" s="20"/>
      <c r="QEK45" s="20"/>
      <c r="QEL45" s="20"/>
      <c r="QEM45" s="20"/>
      <c r="QEN45" s="20"/>
      <c r="QEO45" s="20"/>
      <c r="QEP45" s="20"/>
      <c r="QEQ45" s="20"/>
      <c r="QER45" s="20"/>
      <c r="QES45" s="20"/>
      <c r="QET45" s="20"/>
      <c r="QEU45" s="20"/>
      <c r="QEV45" s="20"/>
      <c r="QEW45" s="20"/>
      <c r="QEX45" s="20"/>
      <c r="QEY45" s="20"/>
      <c r="QEZ45" s="20"/>
      <c r="QFA45" s="20"/>
      <c r="QFB45" s="20"/>
      <c r="QFC45" s="20"/>
      <c r="QFD45" s="20"/>
      <c r="QFE45" s="20"/>
      <c r="QFF45" s="20"/>
      <c r="QFG45" s="20"/>
      <c r="QFH45" s="20"/>
      <c r="QFI45" s="20"/>
      <c r="QFJ45" s="20"/>
      <c r="QFK45" s="20"/>
      <c r="QFL45" s="20"/>
      <c r="QFM45" s="20"/>
      <c r="QFN45" s="20"/>
      <c r="QFO45" s="20"/>
      <c r="QFP45" s="20"/>
      <c r="QFQ45" s="20"/>
      <c r="QFR45" s="20"/>
      <c r="QFS45" s="20"/>
      <c r="QFT45" s="20"/>
      <c r="QFU45" s="20"/>
      <c r="QFV45" s="20"/>
      <c r="QFW45" s="20"/>
      <c r="QFX45" s="20"/>
      <c r="QFY45" s="20"/>
      <c r="QFZ45" s="20"/>
      <c r="QGA45" s="20"/>
      <c r="QGB45" s="20"/>
      <c r="QGC45" s="20"/>
      <c r="QGD45" s="20"/>
      <c r="QGE45" s="20"/>
      <c r="QGF45" s="20"/>
      <c r="QGG45" s="20"/>
      <c r="QGH45" s="20"/>
      <c r="QGI45" s="20"/>
      <c r="QGJ45" s="20"/>
      <c r="QGK45" s="20"/>
      <c r="QGL45" s="20"/>
      <c r="QGM45" s="20"/>
      <c r="QGN45" s="20"/>
      <c r="QGO45" s="20"/>
      <c r="QGP45" s="20"/>
      <c r="QGQ45" s="20"/>
      <c r="QGR45" s="20"/>
      <c r="QGS45" s="20"/>
      <c r="QGT45" s="20"/>
      <c r="QGU45" s="20"/>
      <c r="QGV45" s="20"/>
      <c r="QGW45" s="20"/>
      <c r="QGX45" s="20"/>
      <c r="QGY45" s="20"/>
      <c r="QGZ45" s="20"/>
      <c r="QHA45" s="20"/>
      <c r="QHB45" s="20"/>
      <c r="QHC45" s="20"/>
      <c r="QHD45" s="20"/>
      <c r="QHE45" s="20"/>
      <c r="QHF45" s="20"/>
      <c r="QHG45" s="20"/>
      <c r="QHH45" s="20"/>
      <c r="QHI45" s="20"/>
      <c r="QHJ45" s="20"/>
      <c r="QHK45" s="20"/>
      <c r="QHL45" s="20"/>
      <c r="QHM45" s="20"/>
      <c r="QHN45" s="20"/>
      <c r="QHO45" s="20"/>
      <c r="QHP45" s="20"/>
      <c r="QHQ45" s="20"/>
      <c r="QHR45" s="20"/>
      <c r="QHS45" s="20"/>
      <c r="QHT45" s="20"/>
      <c r="QHU45" s="20"/>
      <c r="QHV45" s="20"/>
      <c r="QHW45" s="20"/>
      <c r="QHX45" s="20"/>
      <c r="QHY45" s="20"/>
      <c r="QHZ45" s="20"/>
      <c r="QIA45" s="20"/>
      <c r="QIB45" s="20"/>
      <c r="QIC45" s="20"/>
      <c r="QID45" s="20"/>
      <c r="QIE45" s="20"/>
      <c r="QIF45" s="20"/>
      <c r="QIG45" s="20"/>
      <c r="QIH45" s="20"/>
      <c r="QII45" s="20"/>
      <c r="QIJ45" s="20"/>
      <c r="QIK45" s="20"/>
      <c r="QIL45" s="20"/>
      <c r="QIM45" s="20"/>
      <c r="QIN45" s="20"/>
      <c r="QIO45" s="20"/>
      <c r="QIP45" s="20"/>
      <c r="QIQ45" s="20"/>
      <c r="QIR45" s="20"/>
      <c r="QIS45" s="20"/>
      <c r="QIT45" s="20"/>
      <c r="QIU45" s="20"/>
      <c r="QIV45" s="20"/>
      <c r="QIW45" s="20"/>
      <c r="QIX45" s="20"/>
      <c r="QIY45" s="20"/>
      <c r="QIZ45" s="20"/>
      <c r="QJA45" s="20"/>
      <c r="QJB45" s="20"/>
      <c r="QJC45" s="20"/>
      <c r="QJD45" s="20"/>
      <c r="QJE45" s="20"/>
      <c r="QJF45" s="20"/>
      <c r="QJG45" s="20"/>
      <c r="QJH45" s="20"/>
      <c r="QJI45" s="20"/>
      <c r="QJJ45" s="20"/>
      <c r="QJK45" s="20"/>
      <c r="QJL45" s="20"/>
      <c r="QJM45" s="20"/>
      <c r="QJN45" s="20"/>
      <c r="QJO45" s="20"/>
      <c r="QJP45" s="20"/>
      <c r="QJQ45" s="20"/>
      <c r="QJR45" s="20"/>
      <c r="QJS45" s="20"/>
      <c r="QJT45" s="20"/>
      <c r="QJU45" s="20"/>
      <c r="QJV45" s="20"/>
      <c r="QJW45" s="20"/>
      <c r="QJX45" s="20"/>
      <c r="QJY45" s="20"/>
      <c r="QJZ45" s="20"/>
      <c r="QKA45" s="20"/>
      <c r="QKB45" s="20"/>
      <c r="QKC45" s="20"/>
      <c r="QKD45" s="20"/>
      <c r="QKE45" s="20"/>
      <c r="QKF45" s="20"/>
      <c r="QKG45" s="20"/>
      <c r="QKH45" s="20"/>
      <c r="QKI45" s="20"/>
      <c r="QKJ45" s="20"/>
      <c r="QKK45" s="20"/>
      <c r="QKL45" s="20"/>
      <c r="QKM45" s="20"/>
      <c r="QKN45" s="20"/>
      <c r="QKO45" s="20"/>
      <c r="QKP45" s="20"/>
      <c r="QKQ45" s="20"/>
      <c r="QKR45" s="20"/>
      <c r="QKS45" s="20"/>
      <c r="QKT45" s="20"/>
      <c r="QKU45" s="20"/>
      <c r="QKV45" s="20"/>
      <c r="QKW45" s="20"/>
      <c r="QKX45" s="20"/>
      <c r="QKY45" s="20"/>
      <c r="QKZ45" s="20"/>
      <c r="QLA45" s="20"/>
      <c r="QLB45" s="20"/>
      <c r="QLC45" s="20"/>
      <c r="QLD45" s="20"/>
      <c r="QLE45" s="20"/>
      <c r="QLF45" s="20"/>
      <c r="QLG45" s="20"/>
      <c r="QLH45" s="20"/>
      <c r="QLI45" s="20"/>
      <c r="QLJ45" s="20"/>
      <c r="QLK45" s="20"/>
      <c r="QLL45" s="20"/>
      <c r="QLM45" s="20"/>
      <c r="QLN45" s="20"/>
      <c r="QLO45" s="20"/>
      <c r="QLP45" s="20"/>
      <c r="QLQ45" s="20"/>
      <c r="QLR45" s="20"/>
      <c r="QLS45" s="20"/>
      <c r="QLT45" s="20"/>
      <c r="QLU45" s="20"/>
      <c r="QLV45" s="20"/>
      <c r="QLW45" s="20"/>
      <c r="QLX45" s="20"/>
      <c r="QLY45" s="20"/>
      <c r="QLZ45" s="20"/>
      <c r="QMA45" s="20"/>
      <c r="QMB45" s="20"/>
      <c r="QMC45" s="20"/>
      <c r="QMD45" s="20"/>
      <c r="QME45" s="20"/>
      <c r="QMF45" s="20"/>
      <c r="QMG45" s="20"/>
      <c r="QMH45" s="20"/>
      <c r="QMI45" s="20"/>
      <c r="QMJ45" s="20"/>
      <c r="QMK45" s="20"/>
      <c r="QML45" s="20"/>
      <c r="QMM45" s="20"/>
      <c r="QMN45" s="20"/>
      <c r="QMO45" s="20"/>
      <c r="QMP45" s="20"/>
      <c r="QMQ45" s="20"/>
      <c r="QMR45" s="20"/>
      <c r="QMS45" s="20"/>
      <c r="QMT45" s="20"/>
      <c r="QMU45" s="20"/>
      <c r="QMV45" s="20"/>
      <c r="QMW45" s="20"/>
      <c r="QMX45" s="20"/>
      <c r="QMY45" s="20"/>
      <c r="QMZ45" s="20"/>
      <c r="QNA45" s="20"/>
      <c r="QNB45" s="20"/>
      <c r="QNC45" s="20"/>
      <c r="QND45" s="20"/>
      <c r="QNE45" s="20"/>
      <c r="QNF45" s="20"/>
      <c r="QNG45" s="20"/>
      <c r="QNH45" s="20"/>
      <c r="QNI45" s="20"/>
      <c r="QNJ45" s="20"/>
      <c r="QNK45" s="20"/>
      <c r="QNL45" s="20"/>
      <c r="QNM45" s="20"/>
      <c r="QNN45" s="20"/>
      <c r="QNO45" s="20"/>
      <c r="QNP45" s="20"/>
      <c r="QNQ45" s="20"/>
      <c r="QNR45" s="20"/>
      <c r="QNS45" s="20"/>
      <c r="QNT45" s="20"/>
      <c r="QNU45" s="20"/>
      <c r="QNV45" s="20"/>
      <c r="QNW45" s="20"/>
      <c r="QNX45" s="20"/>
      <c r="QNY45" s="20"/>
      <c r="QNZ45" s="20"/>
      <c r="QOA45" s="20"/>
      <c r="QOB45" s="20"/>
      <c r="QOC45" s="20"/>
      <c r="QOD45" s="20"/>
      <c r="QOE45" s="20"/>
      <c r="QOF45" s="20"/>
      <c r="QOG45" s="20"/>
      <c r="QOH45" s="20"/>
      <c r="QOI45" s="20"/>
      <c r="QOJ45" s="20"/>
      <c r="QOK45" s="20"/>
      <c r="QOL45" s="20"/>
      <c r="QOM45" s="20"/>
      <c r="QON45" s="20"/>
      <c r="QOO45" s="20"/>
      <c r="QOP45" s="20"/>
      <c r="QOQ45" s="20"/>
      <c r="QOR45" s="20"/>
      <c r="QOS45" s="20"/>
      <c r="QOT45" s="20"/>
      <c r="QOU45" s="20"/>
      <c r="QOV45" s="20"/>
      <c r="QOW45" s="20"/>
      <c r="QOX45" s="20"/>
      <c r="QOY45" s="20"/>
      <c r="QOZ45" s="20"/>
      <c r="QPA45" s="20"/>
      <c r="QPB45" s="20"/>
      <c r="QPC45" s="20"/>
      <c r="QPD45" s="20"/>
      <c r="QPE45" s="20"/>
      <c r="QPF45" s="20"/>
      <c r="QPG45" s="20"/>
      <c r="QPH45" s="20"/>
      <c r="QPI45" s="20"/>
      <c r="QPJ45" s="20"/>
      <c r="QPK45" s="20"/>
      <c r="QPL45" s="20"/>
      <c r="QPM45" s="20"/>
      <c r="QPN45" s="20"/>
      <c r="QPO45" s="20"/>
      <c r="QPP45" s="20"/>
      <c r="QPQ45" s="20"/>
      <c r="QPR45" s="20"/>
      <c r="QPS45" s="20"/>
      <c r="QPT45" s="20"/>
      <c r="QPU45" s="20"/>
      <c r="QPV45" s="20"/>
      <c r="QPW45" s="20"/>
      <c r="QPX45" s="20"/>
      <c r="QPY45" s="20"/>
      <c r="QPZ45" s="20"/>
      <c r="QQA45" s="20"/>
      <c r="QQB45" s="20"/>
      <c r="QQC45" s="20"/>
      <c r="QQD45" s="20"/>
      <c r="QQE45" s="20"/>
      <c r="QQF45" s="20"/>
      <c r="QQG45" s="20"/>
      <c r="QQH45" s="20"/>
      <c r="QQI45" s="20"/>
      <c r="QQJ45" s="20"/>
      <c r="QQK45" s="20"/>
      <c r="QQL45" s="20"/>
      <c r="QQM45" s="20"/>
      <c r="QQN45" s="20"/>
      <c r="QQO45" s="20"/>
      <c r="QQP45" s="20"/>
      <c r="QQQ45" s="20"/>
      <c r="QQR45" s="20"/>
      <c r="QQS45" s="20"/>
      <c r="QQT45" s="20"/>
      <c r="QQU45" s="20"/>
      <c r="QQV45" s="20"/>
      <c r="QQW45" s="20"/>
      <c r="QQX45" s="20"/>
      <c r="QQY45" s="20"/>
      <c r="QQZ45" s="20"/>
      <c r="QRA45" s="20"/>
      <c r="QRB45" s="20"/>
      <c r="QRC45" s="20"/>
      <c r="QRD45" s="20"/>
      <c r="QRE45" s="20"/>
      <c r="QRF45" s="20"/>
      <c r="QRG45" s="20"/>
      <c r="QRH45" s="20"/>
      <c r="QRI45" s="20"/>
      <c r="QRJ45" s="20"/>
      <c r="QRK45" s="20"/>
      <c r="QRL45" s="20"/>
      <c r="QRM45" s="20"/>
      <c r="QRN45" s="20"/>
      <c r="QRO45" s="20"/>
      <c r="QRP45" s="20"/>
      <c r="QRQ45" s="20"/>
      <c r="QRR45" s="20"/>
      <c r="QRS45" s="20"/>
      <c r="QRT45" s="20"/>
      <c r="QRU45" s="20"/>
      <c r="QRV45" s="20"/>
      <c r="QRW45" s="20"/>
      <c r="QRX45" s="20"/>
      <c r="QRY45" s="20"/>
      <c r="QRZ45" s="20"/>
      <c r="QSA45" s="20"/>
      <c r="QSB45" s="20"/>
      <c r="QSC45" s="20"/>
      <c r="QSD45" s="20"/>
      <c r="QSE45" s="20"/>
      <c r="QSF45" s="20"/>
      <c r="QSG45" s="20"/>
      <c r="QSH45" s="20"/>
      <c r="QSI45" s="20"/>
      <c r="QSJ45" s="20"/>
      <c r="QSK45" s="20"/>
      <c r="QSL45" s="20"/>
      <c r="QSM45" s="20"/>
      <c r="QSN45" s="20"/>
      <c r="QSO45" s="20"/>
      <c r="QSP45" s="20"/>
      <c r="QSQ45" s="20"/>
      <c r="QSR45" s="20"/>
      <c r="QSS45" s="20"/>
      <c r="QST45" s="20"/>
      <c r="QSU45" s="20"/>
      <c r="QSV45" s="20"/>
      <c r="QSW45" s="20"/>
      <c r="QSX45" s="20"/>
      <c r="QSY45" s="20"/>
      <c r="QSZ45" s="20"/>
      <c r="QTA45" s="20"/>
      <c r="QTB45" s="20"/>
      <c r="QTC45" s="20"/>
      <c r="QTD45" s="20"/>
      <c r="QTE45" s="20"/>
      <c r="QTF45" s="20"/>
      <c r="QTG45" s="20"/>
      <c r="QTH45" s="20"/>
      <c r="QTI45" s="20"/>
      <c r="QTJ45" s="20"/>
      <c r="QTK45" s="20"/>
      <c r="QTL45" s="20"/>
      <c r="QTM45" s="20"/>
      <c r="QTN45" s="20"/>
      <c r="QTO45" s="20"/>
      <c r="QTP45" s="20"/>
      <c r="QTQ45" s="20"/>
      <c r="QTR45" s="20"/>
      <c r="QTS45" s="20"/>
      <c r="QTT45" s="20"/>
      <c r="QTU45" s="20"/>
      <c r="QTV45" s="20"/>
      <c r="QTW45" s="20"/>
      <c r="QTX45" s="20"/>
      <c r="QTY45" s="20"/>
      <c r="QTZ45" s="20"/>
      <c r="QUA45" s="20"/>
      <c r="QUB45" s="20"/>
      <c r="QUC45" s="20"/>
      <c r="QUD45" s="20"/>
      <c r="QUE45" s="20"/>
      <c r="QUF45" s="20"/>
      <c r="QUG45" s="20"/>
      <c r="QUH45" s="20"/>
      <c r="QUI45" s="20"/>
      <c r="QUJ45" s="20"/>
      <c r="QUK45" s="20"/>
      <c r="QUL45" s="20"/>
      <c r="QUM45" s="20"/>
      <c r="QUN45" s="20"/>
      <c r="QUO45" s="20"/>
      <c r="QUP45" s="20"/>
      <c r="QUQ45" s="20"/>
      <c r="QUR45" s="20"/>
      <c r="QUS45" s="20"/>
      <c r="QUT45" s="20"/>
      <c r="QUU45" s="20"/>
      <c r="QUV45" s="20"/>
      <c r="QUW45" s="20"/>
      <c r="QUX45" s="20"/>
      <c r="QUY45" s="20"/>
      <c r="QUZ45" s="20"/>
      <c r="QVA45" s="20"/>
      <c r="QVB45" s="20"/>
      <c r="QVC45" s="20"/>
      <c r="QVD45" s="20"/>
      <c r="QVE45" s="20"/>
      <c r="QVF45" s="20"/>
      <c r="QVG45" s="20"/>
      <c r="QVH45" s="20"/>
      <c r="QVI45" s="20"/>
      <c r="QVJ45" s="20"/>
      <c r="QVK45" s="20"/>
      <c r="QVL45" s="20"/>
      <c r="QVM45" s="20"/>
      <c r="QVN45" s="20"/>
      <c r="QVO45" s="20"/>
      <c r="QVP45" s="20"/>
      <c r="QVQ45" s="20"/>
      <c r="QVR45" s="20"/>
      <c r="QVS45" s="20"/>
      <c r="QVT45" s="20"/>
      <c r="QVU45" s="20"/>
      <c r="QVV45" s="20"/>
      <c r="QVW45" s="20"/>
      <c r="QVX45" s="20"/>
      <c r="QVY45" s="20"/>
      <c r="QVZ45" s="20"/>
      <c r="QWA45" s="20"/>
      <c r="QWB45" s="20"/>
      <c r="QWC45" s="20"/>
      <c r="QWD45" s="20"/>
      <c r="QWE45" s="20"/>
      <c r="QWF45" s="20"/>
      <c r="QWG45" s="20"/>
      <c r="QWH45" s="20"/>
      <c r="QWI45" s="20"/>
      <c r="QWJ45" s="20"/>
      <c r="QWK45" s="20"/>
      <c r="QWL45" s="20"/>
      <c r="QWM45" s="20"/>
      <c r="QWN45" s="20"/>
      <c r="QWO45" s="20"/>
      <c r="QWP45" s="20"/>
      <c r="QWQ45" s="20"/>
      <c r="QWR45" s="20"/>
      <c r="QWS45" s="20"/>
      <c r="QWT45" s="20"/>
      <c r="QWU45" s="20"/>
      <c r="QWV45" s="20"/>
      <c r="QWW45" s="20"/>
      <c r="QWX45" s="20"/>
      <c r="QWY45" s="20"/>
      <c r="QWZ45" s="20"/>
      <c r="QXA45" s="20"/>
      <c r="QXB45" s="20"/>
      <c r="QXC45" s="20"/>
      <c r="QXD45" s="20"/>
      <c r="QXE45" s="20"/>
      <c r="QXF45" s="20"/>
      <c r="QXG45" s="20"/>
      <c r="QXH45" s="20"/>
      <c r="QXI45" s="20"/>
      <c r="QXJ45" s="20"/>
      <c r="QXK45" s="20"/>
      <c r="QXL45" s="20"/>
      <c r="QXM45" s="20"/>
      <c r="QXN45" s="20"/>
      <c r="QXO45" s="20"/>
      <c r="QXP45" s="20"/>
      <c r="QXQ45" s="20"/>
      <c r="QXR45" s="20"/>
      <c r="QXS45" s="20"/>
      <c r="QXT45" s="20"/>
      <c r="QXU45" s="20"/>
      <c r="QXV45" s="20"/>
      <c r="QXW45" s="20"/>
      <c r="QXX45" s="20"/>
      <c r="QXY45" s="20"/>
      <c r="QXZ45" s="20"/>
      <c r="QYA45" s="20"/>
      <c r="QYB45" s="20"/>
      <c r="QYC45" s="20"/>
      <c r="QYD45" s="20"/>
      <c r="QYE45" s="20"/>
      <c r="QYF45" s="20"/>
      <c r="QYG45" s="20"/>
      <c r="QYH45" s="20"/>
      <c r="QYI45" s="20"/>
      <c r="QYJ45" s="20"/>
      <c r="QYK45" s="20"/>
      <c r="QYL45" s="20"/>
      <c r="QYM45" s="20"/>
      <c r="QYN45" s="20"/>
      <c r="QYO45" s="20"/>
      <c r="QYP45" s="20"/>
      <c r="QYQ45" s="20"/>
      <c r="QYR45" s="20"/>
      <c r="QYS45" s="20"/>
      <c r="QYT45" s="20"/>
      <c r="QYU45" s="20"/>
      <c r="QYV45" s="20"/>
      <c r="QYW45" s="20"/>
      <c r="QYX45" s="20"/>
      <c r="QYY45" s="20"/>
      <c r="QYZ45" s="20"/>
      <c r="QZA45" s="20"/>
      <c r="QZB45" s="20"/>
      <c r="QZC45" s="20"/>
      <c r="QZD45" s="20"/>
      <c r="QZE45" s="20"/>
      <c r="QZF45" s="20"/>
      <c r="QZG45" s="20"/>
      <c r="QZH45" s="20"/>
      <c r="QZI45" s="20"/>
      <c r="QZJ45" s="20"/>
      <c r="QZK45" s="20"/>
      <c r="QZL45" s="20"/>
      <c r="QZM45" s="20"/>
      <c r="QZN45" s="20"/>
      <c r="QZO45" s="20"/>
      <c r="QZP45" s="20"/>
      <c r="QZQ45" s="20"/>
      <c r="QZR45" s="20"/>
      <c r="QZS45" s="20"/>
      <c r="QZT45" s="20"/>
      <c r="QZU45" s="20"/>
      <c r="QZV45" s="20"/>
      <c r="QZW45" s="20"/>
      <c r="QZX45" s="20"/>
      <c r="QZY45" s="20"/>
      <c r="QZZ45" s="20"/>
      <c r="RAA45" s="20"/>
      <c r="RAB45" s="20"/>
      <c r="RAC45" s="20"/>
      <c r="RAD45" s="20"/>
      <c r="RAE45" s="20"/>
      <c r="RAF45" s="20"/>
      <c r="RAG45" s="20"/>
      <c r="RAH45" s="20"/>
      <c r="RAI45" s="20"/>
      <c r="RAJ45" s="20"/>
      <c r="RAK45" s="20"/>
      <c r="RAL45" s="20"/>
      <c r="RAM45" s="20"/>
      <c r="RAN45" s="20"/>
      <c r="RAO45" s="20"/>
      <c r="RAP45" s="20"/>
      <c r="RAQ45" s="20"/>
      <c r="RAR45" s="20"/>
      <c r="RAS45" s="20"/>
      <c r="RAT45" s="20"/>
      <c r="RAU45" s="20"/>
      <c r="RAV45" s="20"/>
      <c r="RAW45" s="20"/>
      <c r="RAX45" s="20"/>
      <c r="RAY45" s="20"/>
      <c r="RAZ45" s="20"/>
      <c r="RBA45" s="20"/>
      <c r="RBB45" s="20"/>
      <c r="RBC45" s="20"/>
      <c r="RBD45" s="20"/>
      <c r="RBE45" s="20"/>
      <c r="RBF45" s="20"/>
      <c r="RBG45" s="20"/>
      <c r="RBH45" s="20"/>
      <c r="RBI45" s="20"/>
      <c r="RBJ45" s="20"/>
      <c r="RBK45" s="20"/>
      <c r="RBL45" s="20"/>
      <c r="RBM45" s="20"/>
      <c r="RBN45" s="20"/>
      <c r="RBO45" s="20"/>
      <c r="RBP45" s="20"/>
      <c r="RBQ45" s="20"/>
      <c r="RBR45" s="20"/>
      <c r="RBS45" s="20"/>
      <c r="RBT45" s="20"/>
      <c r="RBU45" s="20"/>
      <c r="RBV45" s="20"/>
      <c r="RBW45" s="20"/>
      <c r="RBX45" s="20"/>
      <c r="RBY45" s="20"/>
      <c r="RBZ45" s="20"/>
      <c r="RCA45" s="20"/>
      <c r="RCB45" s="20"/>
      <c r="RCC45" s="20"/>
      <c r="RCD45" s="20"/>
      <c r="RCE45" s="20"/>
      <c r="RCF45" s="20"/>
      <c r="RCG45" s="20"/>
      <c r="RCH45" s="20"/>
      <c r="RCI45" s="20"/>
      <c r="RCJ45" s="20"/>
      <c r="RCK45" s="20"/>
      <c r="RCL45" s="20"/>
      <c r="RCM45" s="20"/>
      <c r="RCN45" s="20"/>
      <c r="RCO45" s="20"/>
      <c r="RCP45" s="20"/>
      <c r="RCQ45" s="20"/>
      <c r="RCR45" s="20"/>
      <c r="RCS45" s="20"/>
      <c r="RCT45" s="20"/>
      <c r="RCU45" s="20"/>
      <c r="RCV45" s="20"/>
      <c r="RCW45" s="20"/>
      <c r="RCX45" s="20"/>
      <c r="RCY45" s="20"/>
      <c r="RCZ45" s="20"/>
      <c r="RDA45" s="20"/>
      <c r="RDB45" s="20"/>
      <c r="RDC45" s="20"/>
      <c r="RDD45" s="20"/>
      <c r="RDE45" s="20"/>
      <c r="RDF45" s="20"/>
      <c r="RDG45" s="20"/>
      <c r="RDH45" s="20"/>
      <c r="RDI45" s="20"/>
      <c r="RDJ45" s="20"/>
      <c r="RDK45" s="20"/>
      <c r="RDL45" s="20"/>
      <c r="RDM45" s="20"/>
      <c r="RDN45" s="20"/>
      <c r="RDO45" s="20"/>
      <c r="RDP45" s="20"/>
      <c r="RDQ45" s="20"/>
      <c r="RDR45" s="20"/>
      <c r="RDS45" s="20"/>
      <c r="RDT45" s="20"/>
      <c r="RDU45" s="20"/>
      <c r="RDV45" s="20"/>
      <c r="RDW45" s="20"/>
      <c r="RDX45" s="20"/>
      <c r="RDY45" s="20"/>
      <c r="RDZ45" s="20"/>
      <c r="REA45" s="20"/>
      <c r="REB45" s="20"/>
      <c r="REC45" s="20"/>
      <c r="RED45" s="20"/>
      <c r="REE45" s="20"/>
      <c r="REF45" s="20"/>
      <c r="REG45" s="20"/>
      <c r="REH45" s="20"/>
      <c r="REI45" s="20"/>
      <c r="REJ45" s="20"/>
      <c r="REK45" s="20"/>
      <c r="REL45" s="20"/>
      <c r="REM45" s="20"/>
      <c r="REN45" s="20"/>
      <c r="REO45" s="20"/>
      <c r="REP45" s="20"/>
      <c r="REQ45" s="20"/>
      <c r="RER45" s="20"/>
      <c r="RES45" s="20"/>
      <c r="RET45" s="20"/>
      <c r="REU45" s="20"/>
      <c r="REV45" s="20"/>
      <c r="REW45" s="20"/>
      <c r="REX45" s="20"/>
      <c r="REY45" s="20"/>
      <c r="REZ45" s="20"/>
      <c r="RFA45" s="20"/>
      <c r="RFB45" s="20"/>
      <c r="RFC45" s="20"/>
      <c r="RFD45" s="20"/>
      <c r="RFE45" s="20"/>
      <c r="RFF45" s="20"/>
      <c r="RFG45" s="20"/>
      <c r="RFH45" s="20"/>
      <c r="RFI45" s="20"/>
      <c r="RFJ45" s="20"/>
      <c r="RFK45" s="20"/>
      <c r="RFL45" s="20"/>
      <c r="RFM45" s="20"/>
      <c r="RFN45" s="20"/>
      <c r="RFO45" s="20"/>
      <c r="RFP45" s="20"/>
      <c r="RFQ45" s="20"/>
      <c r="RFR45" s="20"/>
      <c r="RFS45" s="20"/>
      <c r="RFT45" s="20"/>
      <c r="RFU45" s="20"/>
      <c r="RFV45" s="20"/>
      <c r="RFW45" s="20"/>
      <c r="RFX45" s="20"/>
      <c r="RFY45" s="20"/>
      <c r="RFZ45" s="20"/>
      <c r="RGA45" s="20"/>
      <c r="RGB45" s="20"/>
      <c r="RGC45" s="20"/>
      <c r="RGD45" s="20"/>
      <c r="RGE45" s="20"/>
      <c r="RGF45" s="20"/>
      <c r="RGG45" s="20"/>
      <c r="RGH45" s="20"/>
      <c r="RGI45" s="20"/>
      <c r="RGJ45" s="20"/>
      <c r="RGK45" s="20"/>
      <c r="RGL45" s="20"/>
      <c r="RGM45" s="20"/>
      <c r="RGN45" s="20"/>
      <c r="RGO45" s="20"/>
      <c r="RGP45" s="20"/>
      <c r="RGQ45" s="20"/>
      <c r="RGR45" s="20"/>
      <c r="RGS45" s="20"/>
      <c r="RGT45" s="20"/>
      <c r="RGU45" s="20"/>
      <c r="RGV45" s="20"/>
      <c r="RGW45" s="20"/>
      <c r="RGX45" s="20"/>
      <c r="RGY45" s="20"/>
      <c r="RGZ45" s="20"/>
      <c r="RHA45" s="20"/>
      <c r="RHB45" s="20"/>
      <c r="RHC45" s="20"/>
      <c r="RHD45" s="20"/>
      <c r="RHE45" s="20"/>
      <c r="RHF45" s="20"/>
      <c r="RHG45" s="20"/>
      <c r="RHH45" s="20"/>
      <c r="RHI45" s="20"/>
      <c r="RHJ45" s="20"/>
      <c r="RHK45" s="20"/>
      <c r="RHL45" s="20"/>
      <c r="RHM45" s="20"/>
      <c r="RHN45" s="20"/>
      <c r="RHO45" s="20"/>
      <c r="RHP45" s="20"/>
      <c r="RHQ45" s="20"/>
      <c r="RHR45" s="20"/>
      <c r="RHS45" s="20"/>
      <c r="RHT45" s="20"/>
      <c r="RHU45" s="20"/>
      <c r="RHV45" s="20"/>
      <c r="RHW45" s="20"/>
      <c r="RHX45" s="20"/>
      <c r="RHY45" s="20"/>
      <c r="RHZ45" s="20"/>
      <c r="RIA45" s="20"/>
      <c r="RIB45" s="20"/>
      <c r="RIC45" s="20"/>
      <c r="RID45" s="20"/>
      <c r="RIE45" s="20"/>
      <c r="RIF45" s="20"/>
      <c r="RIG45" s="20"/>
      <c r="RIH45" s="20"/>
      <c r="RII45" s="20"/>
      <c r="RIJ45" s="20"/>
      <c r="RIK45" s="20"/>
      <c r="RIL45" s="20"/>
      <c r="RIM45" s="20"/>
      <c r="RIN45" s="20"/>
      <c r="RIO45" s="20"/>
      <c r="RIP45" s="20"/>
      <c r="RIQ45" s="20"/>
      <c r="RIR45" s="20"/>
      <c r="RIS45" s="20"/>
      <c r="RIT45" s="20"/>
      <c r="RIU45" s="20"/>
      <c r="RIV45" s="20"/>
      <c r="RIW45" s="20"/>
      <c r="RIX45" s="20"/>
      <c r="RIY45" s="20"/>
      <c r="RIZ45" s="20"/>
      <c r="RJA45" s="20"/>
      <c r="RJB45" s="20"/>
      <c r="RJC45" s="20"/>
      <c r="RJD45" s="20"/>
      <c r="RJE45" s="20"/>
      <c r="RJF45" s="20"/>
      <c r="RJG45" s="20"/>
      <c r="RJH45" s="20"/>
      <c r="RJI45" s="20"/>
      <c r="RJJ45" s="20"/>
      <c r="RJK45" s="20"/>
      <c r="RJL45" s="20"/>
      <c r="RJM45" s="20"/>
      <c r="RJN45" s="20"/>
      <c r="RJO45" s="20"/>
      <c r="RJP45" s="20"/>
      <c r="RJQ45" s="20"/>
      <c r="RJR45" s="20"/>
      <c r="RJS45" s="20"/>
      <c r="RJT45" s="20"/>
      <c r="RJU45" s="20"/>
      <c r="RJV45" s="20"/>
      <c r="RJW45" s="20"/>
      <c r="RJX45" s="20"/>
      <c r="RJY45" s="20"/>
      <c r="RJZ45" s="20"/>
      <c r="RKA45" s="20"/>
      <c r="RKB45" s="20"/>
      <c r="RKC45" s="20"/>
      <c r="RKD45" s="20"/>
      <c r="RKE45" s="20"/>
      <c r="RKF45" s="20"/>
      <c r="RKG45" s="20"/>
      <c r="RKH45" s="20"/>
      <c r="RKI45" s="20"/>
      <c r="RKJ45" s="20"/>
      <c r="RKK45" s="20"/>
      <c r="RKL45" s="20"/>
      <c r="RKM45" s="20"/>
      <c r="RKN45" s="20"/>
      <c r="RKO45" s="20"/>
      <c r="RKP45" s="20"/>
      <c r="RKQ45" s="20"/>
      <c r="RKR45" s="20"/>
      <c r="RKS45" s="20"/>
      <c r="RKT45" s="20"/>
      <c r="RKU45" s="20"/>
      <c r="RKV45" s="20"/>
      <c r="RKW45" s="20"/>
      <c r="RKX45" s="20"/>
      <c r="RKY45" s="20"/>
      <c r="RKZ45" s="20"/>
      <c r="RLA45" s="20"/>
      <c r="RLB45" s="20"/>
      <c r="RLC45" s="20"/>
      <c r="RLD45" s="20"/>
      <c r="RLE45" s="20"/>
      <c r="RLF45" s="20"/>
      <c r="RLG45" s="20"/>
      <c r="RLH45" s="20"/>
      <c r="RLI45" s="20"/>
      <c r="RLJ45" s="20"/>
      <c r="RLK45" s="20"/>
      <c r="RLL45" s="20"/>
      <c r="RLM45" s="20"/>
      <c r="RLN45" s="20"/>
      <c r="RLO45" s="20"/>
      <c r="RLP45" s="20"/>
      <c r="RLQ45" s="20"/>
      <c r="RLR45" s="20"/>
      <c r="RLS45" s="20"/>
      <c r="RLT45" s="20"/>
      <c r="RLU45" s="20"/>
      <c r="RLV45" s="20"/>
      <c r="RLW45" s="20"/>
      <c r="RLX45" s="20"/>
      <c r="RLY45" s="20"/>
      <c r="RLZ45" s="20"/>
      <c r="RMA45" s="20"/>
      <c r="RMB45" s="20"/>
      <c r="RMC45" s="20"/>
      <c r="RMD45" s="20"/>
      <c r="RME45" s="20"/>
      <c r="RMF45" s="20"/>
      <c r="RMG45" s="20"/>
      <c r="RMH45" s="20"/>
      <c r="RMI45" s="20"/>
      <c r="RMJ45" s="20"/>
      <c r="RMK45" s="20"/>
      <c r="RML45" s="20"/>
      <c r="RMM45" s="20"/>
      <c r="RMN45" s="20"/>
      <c r="RMO45" s="20"/>
      <c r="RMP45" s="20"/>
      <c r="RMQ45" s="20"/>
      <c r="RMR45" s="20"/>
      <c r="RMS45" s="20"/>
      <c r="RMT45" s="20"/>
      <c r="RMU45" s="20"/>
      <c r="RMV45" s="20"/>
      <c r="RMW45" s="20"/>
      <c r="RMX45" s="20"/>
      <c r="RMY45" s="20"/>
      <c r="RMZ45" s="20"/>
      <c r="RNA45" s="20"/>
      <c r="RNB45" s="20"/>
      <c r="RNC45" s="20"/>
      <c r="RND45" s="20"/>
      <c r="RNE45" s="20"/>
      <c r="RNF45" s="20"/>
      <c r="RNG45" s="20"/>
      <c r="RNH45" s="20"/>
      <c r="RNI45" s="20"/>
      <c r="RNJ45" s="20"/>
      <c r="RNK45" s="20"/>
      <c r="RNL45" s="20"/>
      <c r="RNM45" s="20"/>
      <c r="RNN45" s="20"/>
      <c r="RNO45" s="20"/>
      <c r="RNP45" s="20"/>
      <c r="RNQ45" s="20"/>
      <c r="RNR45" s="20"/>
      <c r="RNS45" s="20"/>
      <c r="RNT45" s="20"/>
      <c r="RNU45" s="20"/>
      <c r="RNV45" s="20"/>
      <c r="RNW45" s="20"/>
      <c r="RNX45" s="20"/>
      <c r="RNY45" s="20"/>
      <c r="RNZ45" s="20"/>
      <c r="ROA45" s="20"/>
      <c r="ROB45" s="20"/>
      <c r="ROC45" s="20"/>
      <c r="ROD45" s="20"/>
      <c r="ROE45" s="20"/>
      <c r="ROF45" s="20"/>
      <c r="ROG45" s="20"/>
      <c r="ROH45" s="20"/>
      <c r="ROI45" s="20"/>
      <c r="ROJ45" s="20"/>
      <c r="ROK45" s="20"/>
      <c r="ROL45" s="20"/>
      <c r="ROM45" s="20"/>
      <c r="RON45" s="20"/>
      <c r="ROO45" s="20"/>
      <c r="ROP45" s="20"/>
      <c r="ROQ45" s="20"/>
      <c r="ROR45" s="20"/>
      <c r="ROS45" s="20"/>
      <c r="ROT45" s="20"/>
      <c r="ROU45" s="20"/>
      <c r="ROV45" s="20"/>
      <c r="ROW45" s="20"/>
      <c r="ROX45" s="20"/>
      <c r="ROY45" s="20"/>
      <c r="ROZ45" s="20"/>
      <c r="RPA45" s="20"/>
      <c r="RPB45" s="20"/>
      <c r="RPC45" s="20"/>
      <c r="RPD45" s="20"/>
      <c r="RPE45" s="20"/>
      <c r="RPF45" s="20"/>
      <c r="RPG45" s="20"/>
      <c r="RPH45" s="20"/>
      <c r="RPI45" s="20"/>
      <c r="RPJ45" s="20"/>
      <c r="RPK45" s="20"/>
      <c r="RPL45" s="20"/>
      <c r="RPM45" s="20"/>
      <c r="RPN45" s="20"/>
      <c r="RPO45" s="20"/>
      <c r="RPP45" s="20"/>
      <c r="RPQ45" s="20"/>
      <c r="RPR45" s="20"/>
      <c r="RPS45" s="20"/>
      <c r="RPT45" s="20"/>
      <c r="RPU45" s="20"/>
      <c r="RPV45" s="20"/>
      <c r="RPW45" s="20"/>
      <c r="RPX45" s="20"/>
      <c r="RPY45" s="20"/>
      <c r="RPZ45" s="20"/>
      <c r="RQA45" s="20"/>
      <c r="RQB45" s="20"/>
      <c r="RQC45" s="20"/>
      <c r="RQD45" s="20"/>
      <c r="RQE45" s="20"/>
      <c r="RQF45" s="20"/>
      <c r="RQG45" s="20"/>
      <c r="RQH45" s="20"/>
      <c r="RQI45" s="20"/>
      <c r="RQJ45" s="20"/>
      <c r="RQK45" s="20"/>
      <c r="RQL45" s="20"/>
      <c r="RQM45" s="20"/>
      <c r="RQN45" s="20"/>
      <c r="RQO45" s="20"/>
      <c r="RQP45" s="20"/>
      <c r="RQQ45" s="20"/>
      <c r="RQR45" s="20"/>
      <c r="RQS45" s="20"/>
      <c r="RQT45" s="20"/>
      <c r="RQU45" s="20"/>
      <c r="RQV45" s="20"/>
      <c r="RQW45" s="20"/>
      <c r="RQX45" s="20"/>
      <c r="RQY45" s="20"/>
      <c r="RQZ45" s="20"/>
      <c r="RRA45" s="20"/>
      <c r="RRB45" s="20"/>
      <c r="RRC45" s="20"/>
      <c r="RRD45" s="20"/>
      <c r="RRE45" s="20"/>
      <c r="RRF45" s="20"/>
      <c r="RRG45" s="20"/>
      <c r="RRH45" s="20"/>
      <c r="RRI45" s="20"/>
      <c r="RRJ45" s="20"/>
      <c r="RRK45" s="20"/>
      <c r="RRL45" s="20"/>
      <c r="RRM45" s="20"/>
      <c r="RRN45" s="20"/>
      <c r="RRO45" s="20"/>
      <c r="RRP45" s="20"/>
      <c r="RRQ45" s="20"/>
      <c r="RRR45" s="20"/>
      <c r="RRS45" s="20"/>
      <c r="RRT45" s="20"/>
      <c r="RRU45" s="20"/>
      <c r="RRV45" s="20"/>
      <c r="RRW45" s="20"/>
      <c r="RRX45" s="20"/>
      <c r="RRY45" s="20"/>
      <c r="RRZ45" s="20"/>
      <c r="RSA45" s="20"/>
      <c r="RSB45" s="20"/>
      <c r="RSC45" s="20"/>
      <c r="RSD45" s="20"/>
      <c r="RSE45" s="20"/>
      <c r="RSF45" s="20"/>
      <c r="RSG45" s="20"/>
      <c r="RSH45" s="20"/>
      <c r="RSI45" s="20"/>
      <c r="RSJ45" s="20"/>
      <c r="RSK45" s="20"/>
      <c r="RSL45" s="20"/>
      <c r="RSM45" s="20"/>
      <c r="RSN45" s="20"/>
      <c r="RSO45" s="20"/>
      <c r="RSP45" s="20"/>
      <c r="RSQ45" s="20"/>
      <c r="RSR45" s="20"/>
      <c r="RSS45" s="20"/>
      <c r="RST45" s="20"/>
      <c r="RSU45" s="20"/>
      <c r="RSV45" s="20"/>
      <c r="RSW45" s="20"/>
      <c r="RSX45" s="20"/>
      <c r="RSY45" s="20"/>
      <c r="RSZ45" s="20"/>
      <c r="RTA45" s="20"/>
      <c r="RTB45" s="20"/>
      <c r="RTC45" s="20"/>
      <c r="RTD45" s="20"/>
      <c r="RTE45" s="20"/>
      <c r="RTF45" s="20"/>
      <c r="RTG45" s="20"/>
      <c r="RTH45" s="20"/>
      <c r="RTI45" s="20"/>
      <c r="RTJ45" s="20"/>
      <c r="RTK45" s="20"/>
      <c r="RTL45" s="20"/>
      <c r="RTM45" s="20"/>
      <c r="RTN45" s="20"/>
      <c r="RTO45" s="20"/>
      <c r="RTP45" s="20"/>
      <c r="RTQ45" s="20"/>
      <c r="RTR45" s="20"/>
      <c r="RTS45" s="20"/>
      <c r="RTT45" s="20"/>
      <c r="RTU45" s="20"/>
      <c r="RTV45" s="20"/>
      <c r="RTW45" s="20"/>
      <c r="RTX45" s="20"/>
      <c r="RTY45" s="20"/>
      <c r="RTZ45" s="20"/>
      <c r="RUA45" s="20"/>
      <c r="RUB45" s="20"/>
      <c r="RUC45" s="20"/>
      <c r="RUD45" s="20"/>
      <c r="RUE45" s="20"/>
      <c r="RUF45" s="20"/>
      <c r="RUG45" s="20"/>
      <c r="RUH45" s="20"/>
      <c r="RUI45" s="20"/>
      <c r="RUJ45" s="20"/>
      <c r="RUK45" s="20"/>
      <c r="RUL45" s="20"/>
      <c r="RUM45" s="20"/>
      <c r="RUN45" s="20"/>
      <c r="RUO45" s="20"/>
      <c r="RUP45" s="20"/>
      <c r="RUQ45" s="20"/>
      <c r="RUR45" s="20"/>
      <c r="RUS45" s="20"/>
      <c r="RUT45" s="20"/>
      <c r="RUU45" s="20"/>
      <c r="RUV45" s="20"/>
      <c r="RUW45" s="20"/>
      <c r="RUX45" s="20"/>
      <c r="RUY45" s="20"/>
      <c r="RUZ45" s="20"/>
      <c r="RVA45" s="20"/>
      <c r="RVB45" s="20"/>
      <c r="RVC45" s="20"/>
      <c r="RVD45" s="20"/>
      <c r="RVE45" s="20"/>
      <c r="RVF45" s="20"/>
      <c r="RVG45" s="20"/>
      <c r="RVH45" s="20"/>
      <c r="RVI45" s="20"/>
      <c r="RVJ45" s="20"/>
      <c r="RVK45" s="20"/>
      <c r="RVL45" s="20"/>
      <c r="RVM45" s="20"/>
      <c r="RVN45" s="20"/>
      <c r="RVO45" s="20"/>
      <c r="RVP45" s="20"/>
      <c r="RVQ45" s="20"/>
      <c r="RVR45" s="20"/>
      <c r="RVS45" s="20"/>
      <c r="RVT45" s="20"/>
      <c r="RVU45" s="20"/>
      <c r="RVV45" s="20"/>
      <c r="RVW45" s="20"/>
      <c r="RVX45" s="20"/>
      <c r="RVY45" s="20"/>
      <c r="RVZ45" s="20"/>
      <c r="RWA45" s="20"/>
      <c r="RWB45" s="20"/>
      <c r="RWC45" s="20"/>
      <c r="RWD45" s="20"/>
      <c r="RWE45" s="20"/>
      <c r="RWF45" s="20"/>
      <c r="RWG45" s="20"/>
      <c r="RWH45" s="20"/>
      <c r="RWI45" s="20"/>
      <c r="RWJ45" s="20"/>
      <c r="RWK45" s="20"/>
      <c r="RWL45" s="20"/>
      <c r="RWM45" s="20"/>
      <c r="RWN45" s="20"/>
      <c r="RWO45" s="20"/>
      <c r="RWP45" s="20"/>
      <c r="RWQ45" s="20"/>
      <c r="RWR45" s="20"/>
      <c r="RWS45" s="20"/>
      <c r="RWT45" s="20"/>
      <c r="RWU45" s="20"/>
      <c r="RWV45" s="20"/>
      <c r="RWW45" s="20"/>
      <c r="RWX45" s="20"/>
      <c r="RWY45" s="20"/>
      <c r="RWZ45" s="20"/>
      <c r="RXA45" s="20"/>
      <c r="RXB45" s="20"/>
      <c r="RXC45" s="20"/>
      <c r="RXD45" s="20"/>
      <c r="RXE45" s="20"/>
      <c r="RXF45" s="20"/>
      <c r="RXG45" s="20"/>
      <c r="RXH45" s="20"/>
      <c r="RXI45" s="20"/>
      <c r="RXJ45" s="20"/>
      <c r="RXK45" s="20"/>
      <c r="RXL45" s="20"/>
      <c r="RXM45" s="20"/>
      <c r="RXN45" s="20"/>
      <c r="RXO45" s="20"/>
      <c r="RXP45" s="20"/>
      <c r="RXQ45" s="20"/>
      <c r="RXR45" s="20"/>
      <c r="RXS45" s="20"/>
      <c r="RXT45" s="20"/>
      <c r="RXU45" s="20"/>
      <c r="RXV45" s="20"/>
      <c r="RXW45" s="20"/>
      <c r="RXX45" s="20"/>
      <c r="RXY45" s="20"/>
      <c r="RXZ45" s="20"/>
      <c r="RYA45" s="20"/>
      <c r="RYB45" s="20"/>
      <c r="RYC45" s="20"/>
      <c r="RYD45" s="20"/>
      <c r="RYE45" s="20"/>
      <c r="RYF45" s="20"/>
      <c r="RYG45" s="20"/>
      <c r="RYH45" s="20"/>
      <c r="RYI45" s="20"/>
      <c r="RYJ45" s="20"/>
      <c r="RYK45" s="20"/>
      <c r="RYL45" s="20"/>
      <c r="RYM45" s="20"/>
      <c r="RYN45" s="20"/>
      <c r="RYO45" s="20"/>
      <c r="RYP45" s="20"/>
      <c r="RYQ45" s="20"/>
      <c r="RYR45" s="20"/>
      <c r="RYS45" s="20"/>
      <c r="RYT45" s="20"/>
      <c r="RYU45" s="20"/>
      <c r="RYV45" s="20"/>
      <c r="RYW45" s="20"/>
      <c r="RYX45" s="20"/>
      <c r="RYY45" s="20"/>
      <c r="RYZ45" s="20"/>
      <c r="RZA45" s="20"/>
      <c r="RZB45" s="20"/>
      <c r="RZC45" s="20"/>
      <c r="RZD45" s="20"/>
      <c r="RZE45" s="20"/>
      <c r="RZF45" s="20"/>
      <c r="RZG45" s="20"/>
      <c r="RZH45" s="20"/>
      <c r="RZI45" s="20"/>
      <c r="RZJ45" s="20"/>
      <c r="RZK45" s="20"/>
      <c r="RZL45" s="20"/>
      <c r="RZM45" s="20"/>
      <c r="RZN45" s="20"/>
      <c r="RZO45" s="20"/>
      <c r="RZP45" s="20"/>
      <c r="RZQ45" s="20"/>
      <c r="RZR45" s="20"/>
      <c r="RZS45" s="20"/>
      <c r="RZT45" s="20"/>
      <c r="RZU45" s="20"/>
      <c r="RZV45" s="20"/>
      <c r="RZW45" s="20"/>
      <c r="RZX45" s="20"/>
      <c r="RZY45" s="20"/>
      <c r="RZZ45" s="20"/>
      <c r="SAA45" s="20"/>
      <c r="SAB45" s="20"/>
      <c r="SAC45" s="20"/>
      <c r="SAD45" s="20"/>
      <c r="SAE45" s="20"/>
      <c r="SAF45" s="20"/>
      <c r="SAG45" s="20"/>
      <c r="SAH45" s="20"/>
      <c r="SAI45" s="20"/>
      <c r="SAJ45" s="20"/>
      <c r="SAK45" s="20"/>
      <c r="SAL45" s="20"/>
      <c r="SAM45" s="20"/>
      <c r="SAN45" s="20"/>
      <c r="SAO45" s="20"/>
      <c r="SAP45" s="20"/>
      <c r="SAQ45" s="20"/>
      <c r="SAR45" s="20"/>
      <c r="SAS45" s="20"/>
      <c r="SAT45" s="20"/>
      <c r="SAU45" s="20"/>
      <c r="SAV45" s="20"/>
      <c r="SAW45" s="20"/>
      <c r="SAX45" s="20"/>
      <c r="SAY45" s="20"/>
      <c r="SAZ45" s="20"/>
      <c r="SBA45" s="20"/>
      <c r="SBB45" s="20"/>
      <c r="SBC45" s="20"/>
      <c r="SBD45" s="20"/>
      <c r="SBE45" s="20"/>
      <c r="SBF45" s="20"/>
      <c r="SBG45" s="20"/>
      <c r="SBH45" s="20"/>
      <c r="SBI45" s="20"/>
      <c r="SBJ45" s="20"/>
      <c r="SBK45" s="20"/>
      <c r="SBL45" s="20"/>
      <c r="SBM45" s="20"/>
      <c r="SBN45" s="20"/>
      <c r="SBO45" s="20"/>
      <c r="SBP45" s="20"/>
      <c r="SBQ45" s="20"/>
      <c r="SBR45" s="20"/>
      <c r="SBS45" s="20"/>
      <c r="SBT45" s="20"/>
      <c r="SBU45" s="20"/>
      <c r="SBV45" s="20"/>
      <c r="SBW45" s="20"/>
      <c r="SBX45" s="20"/>
      <c r="SBY45" s="20"/>
      <c r="SBZ45" s="20"/>
      <c r="SCA45" s="20"/>
      <c r="SCB45" s="20"/>
      <c r="SCC45" s="20"/>
      <c r="SCD45" s="20"/>
      <c r="SCE45" s="20"/>
      <c r="SCF45" s="20"/>
      <c r="SCG45" s="20"/>
      <c r="SCH45" s="20"/>
      <c r="SCI45" s="20"/>
      <c r="SCJ45" s="20"/>
      <c r="SCK45" s="20"/>
      <c r="SCL45" s="20"/>
      <c r="SCM45" s="20"/>
      <c r="SCN45" s="20"/>
      <c r="SCO45" s="20"/>
      <c r="SCP45" s="20"/>
      <c r="SCQ45" s="20"/>
      <c r="SCR45" s="20"/>
      <c r="SCS45" s="20"/>
      <c r="SCT45" s="20"/>
      <c r="SCU45" s="20"/>
      <c r="SCV45" s="20"/>
      <c r="SCW45" s="20"/>
      <c r="SCX45" s="20"/>
      <c r="SCY45" s="20"/>
      <c r="SCZ45" s="20"/>
      <c r="SDA45" s="20"/>
      <c r="SDB45" s="20"/>
      <c r="SDC45" s="20"/>
      <c r="SDD45" s="20"/>
      <c r="SDE45" s="20"/>
      <c r="SDF45" s="20"/>
      <c r="SDG45" s="20"/>
      <c r="SDH45" s="20"/>
      <c r="SDI45" s="20"/>
      <c r="SDJ45" s="20"/>
      <c r="SDK45" s="20"/>
      <c r="SDL45" s="20"/>
      <c r="SDM45" s="20"/>
      <c r="SDN45" s="20"/>
      <c r="SDO45" s="20"/>
      <c r="SDP45" s="20"/>
      <c r="SDQ45" s="20"/>
      <c r="SDR45" s="20"/>
      <c r="SDS45" s="20"/>
      <c r="SDT45" s="20"/>
      <c r="SDU45" s="20"/>
      <c r="SDV45" s="20"/>
      <c r="SDW45" s="20"/>
      <c r="SDX45" s="20"/>
      <c r="SDY45" s="20"/>
      <c r="SDZ45" s="20"/>
      <c r="SEA45" s="20"/>
      <c r="SEB45" s="20"/>
      <c r="SEC45" s="20"/>
      <c r="SED45" s="20"/>
      <c r="SEE45" s="20"/>
      <c r="SEF45" s="20"/>
      <c r="SEG45" s="20"/>
      <c r="SEH45" s="20"/>
      <c r="SEI45" s="20"/>
      <c r="SEJ45" s="20"/>
      <c r="SEK45" s="20"/>
      <c r="SEL45" s="20"/>
      <c r="SEM45" s="20"/>
      <c r="SEN45" s="20"/>
      <c r="SEO45" s="20"/>
      <c r="SEP45" s="20"/>
      <c r="SEQ45" s="20"/>
      <c r="SER45" s="20"/>
      <c r="SES45" s="20"/>
      <c r="SET45" s="20"/>
      <c r="SEU45" s="20"/>
      <c r="SEV45" s="20"/>
      <c r="SEW45" s="20"/>
      <c r="SEX45" s="20"/>
      <c r="SEY45" s="20"/>
      <c r="SEZ45" s="20"/>
      <c r="SFA45" s="20"/>
      <c r="SFB45" s="20"/>
      <c r="SFC45" s="20"/>
      <c r="SFD45" s="20"/>
      <c r="SFE45" s="20"/>
      <c r="SFF45" s="20"/>
      <c r="SFG45" s="20"/>
      <c r="SFH45" s="20"/>
      <c r="SFI45" s="20"/>
      <c r="SFJ45" s="20"/>
      <c r="SFK45" s="20"/>
      <c r="SFL45" s="20"/>
      <c r="SFM45" s="20"/>
      <c r="SFN45" s="20"/>
      <c r="SFO45" s="20"/>
      <c r="SFP45" s="20"/>
      <c r="SFQ45" s="20"/>
      <c r="SFR45" s="20"/>
      <c r="SFS45" s="20"/>
      <c r="SFT45" s="20"/>
      <c r="SFU45" s="20"/>
      <c r="SFV45" s="20"/>
      <c r="SFW45" s="20"/>
      <c r="SFX45" s="20"/>
      <c r="SFY45" s="20"/>
      <c r="SFZ45" s="20"/>
      <c r="SGA45" s="20"/>
      <c r="SGB45" s="20"/>
      <c r="SGC45" s="20"/>
      <c r="SGD45" s="20"/>
      <c r="SGE45" s="20"/>
      <c r="SGF45" s="20"/>
      <c r="SGG45" s="20"/>
      <c r="SGH45" s="20"/>
      <c r="SGI45" s="20"/>
      <c r="SGJ45" s="20"/>
      <c r="SGK45" s="20"/>
      <c r="SGL45" s="20"/>
      <c r="SGM45" s="20"/>
      <c r="SGN45" s="20"/>
      <c r="SGO45" s="20"/>
      <c r="SGP45" s="20"/>
      <c r="SGQ45" s="20"/>
      <c r="SGR45" s="20"/>
      <c r="SGS45" s="20"/>
      <c r="SGT45" s="20"/>
      <c r="SGU45" s="20"/>
      <c r="SGV45" s="20"/>
      <c r="SGW45" s="20"/>
      <c r="SGX45" s="20"/>
      <c r="SGY45" s="20"/>
      <c r="SGZ45" s="20"/>
      <c r="SHA45" s="20"/>
      <c r="SHB45" s="20"/>
      <c r="SHC45" s="20"/>
      <c r="SHD45" s="20"/>
      <c r="SHE45" s="20"/>
      <c r="SHF45" s="20"/>
      <c r="SHG45" s="20"/>
      <c r="SHH45" s="20"/>
      <c r="SHI45" s="20"/>
      <c r="SHJ45" s="20"/>
      <c r="SHK45" s="20"/>
      <c r="SHL45" s="20"/>
      <c r="SHM45" s="20"/>
      <c r="SHN45" s="20"/>
      <c r="SHO45" s="20"/>
      <c r="SHP45" s="20"/>
      <c r="SHQ45" s="20"/>
      <c r="SHR45" s="20"/>
      <c r="SHS45" s="20"/>
      <c r="SHT45" s="20"/>
      <c r="SHU45" s="20"/>
      <c r="SHV45" s="20"/>
      <c r="SHW45" s="20"/>
      <c r="SHX45" s="20"/>
      <c r="SHY45" s="20"/>
      <c r="SHZ45" s="20"/>
      <c r="SIA45" s="20"/>
      <c r="SIB45" s="20"/>
      <c r="SIC45" s="20"/>
      <c r="SID45" s="20"/>
      <c r="SIE45" s="20"/>
      <c r="SIF45" s="20"/>
      <c r="SIG45" s="20"/>
      <c r="SIH45" s="20"/>
      <c r="SII45" s="20"/>
      <c r="SIJ45" s="20"/>
      <c r="SIK45" s="20"/>
      <c r="SIL45" s="20"/>
      <c r="SIM45" s="20"/>
      <c r="SIN45" s="20"/>
      <c r="SIO45" s="20"/>
      <c r="SIP45" s="20"/>
      <c r="SIQ45" s="20"/>
      <c r="SIR45" s="20"/>
      <c r="SIS45" s="20"/>
      <c r="SIT45" s="20"/>
      <c r="SIU45" s="20"/>
      <c r="SIV45" s="20"/>
      <c r="SIW45" s="20"/>
      <c r="SIX45" s="20"/>
      <c r="SIY45" s="20"/>
      <c r="SIZ45" s="20"/>
      <c r="SJA45" s="20"/>
      <c r="SJB45" s="20"/>
      <c r="SJC45" s="20"/>
      <c r="SJD45" s="20"/>
      <c r="SJE45" s="20"/>
      <c r="SJF45" s="20"/>
      <c r="SJG45" s="20"/>
      <c r="SJH45" s="20"/>
      <c r="SJI45" s="20"/>
      <c r="SJJ45" s="20"/>
      <c r="SJK45" s="20"/>
      <c r="SJL45" s="20"/>
      <c r="SJM45" s="20"/>
      <c r="SJN45" s="20"/>
      <c r="SJO45" s="20"/>
      <c r="SJP45" s="20"/>
      <c r="SJQ45" s="20"/>
      <c r="SJR45" s="20"/>
      <c r="SJS45" s="20"/>
      <c r="SJT45" s="20"/>
      <c r="SJU45" s="20"/>
      <c r="SJV45" s="20"/>
      <c r="SJW45" s="20"/>
      <c r="SJX45" s="20"/>
      <c r="SJY45" s="20"/>
      <c r="SJZ45" s="20"/>
      <c r="SKA45" s="20"/>
      <c r="SKB45" s="20"/>
      <c r="SKC45" s="20"/>
      <c r="SKD45" s="20"/>
      <c r="SKE45" s="20"/>
      <c r="SKF45" s="20"/>
      <c r="SKG45" s="20"/>
      <c r="SKH45" s="20"/>
      <c r="SKI45" s="20"/>
      <c r="SKJ45" s="20"/>
      <c r="SKK45" s="20"/>
      <c r="SKL45" s="20"/>
      <c r="SKM45" s="20"/>
      <c r="SKN45" s="20"/>
      <c r="SKO45" s="20"/>
      <c r="SKP45" s="20"/>
      <c r="SKQ45" s="20"/>
      <c r="SKR45" s="20"/>
      <c r="SKS45" s="20"/>
      <c r="SKT45" s="20"/>
      <c r="SKU45" s="20"/>
      <c r="SKV45" s="20"/>
      <c r="SKW45" s="20"/>
      <c r="SKX45" s="20"/>
      <c r="SKY45" s="20"/>
      <c r="SKZ45" s="20"/>
      <c r="SLA45" s="20"/>
      <c r="SLB45" s="20"/>
      <c r="SLC45" s="20"/>
      <c r="SLD45" s="20"/>
      <c r="SLE45" s="20"/>
      <c r="SLF45" s="20"/>
      <c r="SLG45" s="20"/>
      <c r="SLH45" s="20"/>
      <c r="SLI45" s="20"/>
      <c r="SLJ45" s="20"/>
      <c r="SLK45" s="20"/>
      <c r="SLL45" s="20"/>
      <c r="SLM45" s="20"/>
      <c r="SLN45" s="20"/>
      <c r="SLO45" s="20"/>
      <c r="SLP45" s="20"/>
      <c r="SLQ45" s="20"/>
      <c r="SLR45" s="20"/>
      <c r="SLS45" s="20"/>
      <c r="SLT45" s="20"/>
      <c r="SLU45" s="20"/>
      <c r="SLV45" s="20"/>
      <c r="SLW45" s="20"/>
      <c r="SLX45" s="20"/>
      <c r="SLY45" s="20"/>
      <c r="SLZ45" s="20"/>
      <c r="SMA45" s="20"/>
      <c r="SMB45" s="20"/>
      <c r="SMC45" s="20"/>
      <c r="SMD45" s="20"/>
      <c r="SME45" s="20"/>
      <c r="SMF45" s="20"/>
      <c r="SMG45" s="20"/>
      <c r="SMH45" s="20"/>
      <c r="SMI45" s="20"/>
      <c r="SMJ45" s="20"/>
      <c r="SMK45" s="20"/>
      <c r="SML45" s="20"/>
      <c r="SMM45" s="20"/>
      <c r="SMN45" s="20"/>
      <c r="SMO45" s="20"/>
      <c r="SMP45" s="20"/>
      <c r="SMQ45" s="20"/>
      <c r="SMR45" s="20"/>
      <c r="SMS45" s="20"/>
      <c r="SMT45" s="20"/>
      <c r="SMU45" s="20"/>
      <c r="SMV45" s="20"/>
      <c r="SMW45" s="20"/>
      <c r="SMX45" s="20"/>
      <c r="SMY45" s="20"/>
      <c r="SMZ45" s="20"/>
      <c r="SNA45" s="20"/>
      <c r="SNB45" s="20"/>
      <c r="SNC45" s="20"/>
      <c r="SND45" s="20"/>
      <c r="SNE45" s="20"/>
      <c r="SNF45" s="20"/>
      <c r="SNG45" s="20"/>
      <c r="SNH45" s="20"/>
      <c r="SNI45" s="20"/>
      <c r="SNJ45" s="20"/>
      <c r="SNK45" s="20"/>
      <c r="SNL45" s="20"/>
      <c r="SNM45" s="20"/>
      <c r="SNN45" s="20"/>
      <c r="SNO45" s="20"/>
      <c r="SNP45" s="20"/>
      <c r="SNQ45" s="20"/>
      <c r="SNR45" s="20"/>
      <c r="SNS45" s="20"/>
      <c r="SNT45" s="20"/>
      <c r="SNU45" s="20"/>
      <c r="SNV45" s="20"/>
      <c r="SNW45" s="20"/>
      <c r="SNX45" s="20"/>
      <c r="SNY45" s="20"/>
      <c r="SNZ45" s="20"/>
      <c r="SOA45" s="20"/>
      <c r="SOB45" s="20"/>
      <c r="SOC45" s="20"/>
      <c r="SOD45" s="20"/>
      <c r="SOE45" s="20"/>
      <c r="SOF45" s="20"/>
      <c r="SOG45" s="20"/>
      <c r="SOH45" s="20"/>
      <c r="SOI45" s="20"/>
      <c r="SOJ45" s="20"/>
      <c r="SOK45" s="20"/>
      <c r="SOL45" s="20"/>
      <c r="SOM45" s="20"/>
      <c r="SON45" s="20"/>
      <c r="SOO45" s="20"/>
      <c r="SOP45" s="20"/>
      <c r="SOQ45" s="20"/>
      <c r="SOR45" s="20"/>
      <c r="SOS45" s="20"/>
      <c r="SOT45" s="20"/>
      <c r="SOU45" s="20"/>
      <c r="SOV45" s="20"/>
      <c r="SOW45" s="20"/>
      <c r="SOX45" s="20"/>
      <c r="SOY45" s="20"/>
      <c r="SOZ45" s="20"/>
      <c r="SPA45" s="20"/>
      <c r="SPB45" s="20"/>
      <c r="SPC45" s="20"/>
      <c r="SPD45" s="20"/>
      <c r="SPE45" s="20"/>
      <c r="SPF45" s="20"/>
      <c r="SPG45" s="20"/>
      <c r="SPH45" s="20"/>
      <c r="SPI45" s="20"/>
      <c r="SPJ45" s="20"/>
      <c r="SPK45" s="20"/>
      <c r="SPL45" s="20"/>
      <c r="SPM45" s="20"/>
      <c r="SPN45" s="20"/>
      <c r="SPO45" s="20"/>
      <c r="SPP45" s="20"/>
      <c r="SPQ45" s="20"/>
      <c r="SPR45" s="20"/>
      <c r="SPS45" s="20"/>
      <c r="SPT45" s="20"/>
      <c r="SPU45" s="20"/>
      <c r="SPV45" s="20"/>
      <c r="SPW45" s="20"/>
      <c r="SPX45" s="20"/>
      <c r="SPY45" s="20"/>
      <c r="SPZ45" s="20"/>
      <c r="SQA45" s="20"/>
      <c r="SQB45" s="20"/>
      <c r="SQC45" s="20"/>
      <c r="SQD45" s="20"/>
      <c r="SQE45" s="20"/>
      <c r="SQF45" s="20"/>
      <c r="SQG45" s="20"/>
      <c r="SQH45" s="20"/>
      <c r="SQI45" s="20"/>
      <c r="SQJ45" s="20"/>
      <c r="SQK45" s="20"/>
      <c r="SQL45" s="20"/>
      <c r="SQM45" s="20"/>
      <c r="SQN45" s="20"/>
      <c r="SQO45" s="20"/>
      <c r="SQP45" s="20"/>
      <c r="SQQ45" s="20"/>
      <c r="SQR45" s="20"/>
      <c r="SQS45" s="20"/>
      <c r="SQT45" s="20"/>
      <c r="SQU45" s="20"/>
      <c r="SQV45" s="20"/>
      <c r="SQW45" s="20"/>
      <c r="SQX45" s="20"/>
      <c r="SQY45" s="20"/>
      <c r="SQZ45" s="20"/>
      <c r="SRA45" s="20"/>
      <c r="SRB45" s="20"/>
      <c r="SRC45" s="20"/>
      <c r="SRD45" s="20"/>
      <c r="SRE45" s="20"/>
      <c r="SRF45" s="20"/>
      <c r="SRG45" s="20"/>
      <c r="SRH45" s="20"/>
      <c r="SRI45" s="20"/>
      <c r="SRJ45" s="20"/>
      <c r="SRK45" s="20"/>
      <c r="SRL45" s="20"/>
      <c r="SRM45" s="20"/>
      <c r="SRN45" s="20"/>
      <c r="SRO45" s="20"/>
      <c r="SRP45" s="20"/>
      <c r="SRQ45" s="20"/>
      <c r="SRR45" s="20"/>
      <c r="SRS45" s="20"/>
      <c r="SRT45" s="20"/>
      <c r="SRU45" s="20"/>
      <c r="SRV45" s="20"/>
      <c r="SRW45" s="20"/>
      <c r="SRX45" s="20"/>
      <c r="SRY45" s="20"/>
      <c r="SRZ45" s="20"/>
      <c r="SSA45" s="20"/>
      <c r="SSB45" s="20"/>
      <c r="SSC45" s="20"/>
      <c r="SSD45" s="20"/>
      <c r="SSE45" s="20"/>
      <c r="SSF45" s="20"/>
      <c r="SSG45" s="20"/>
      <c r="SSH45" s="20"/>
      <c r="SSI45" s="20"/>
      <c r="SSJ45" s="20"/>
      <c r="SSK45" s="20"/>
      <c r="SSL45" s="20"/>
      <c r="SSM45" s="20"/>
      <c r="SSN45" s="20"/>
      <c r="SSO45" s="20"/>
      <c r="SSP45" s="20"/>
      <c r="SSQ45" s="20"/>
      <c r="SSR45" s="20"/>
      <c r="SSS45" s="20"/>
      <c r="SST45" s="20"/>
      <c r="SSU45" s="20"/>
      <c r="SSV45" s="20"/>
      <c r="SSW45" s="20"/>
      <c r="SSX45" s="20"/>
      <c r="SSY45" s="20"/>
      <c r="SSZ45" s="20"/>
      <c r="STA45" s="20"/>
      <c r="STB45" s="20"/>
      <c r="STC45" s="20"/>
      <c r="STD45" s="20"/>
      <c r="STE45" s="20"/>
      <c r="STF45" s="20"/>
      <c r="STG45" s="20"/>
      <c r="STH45" s="20"/>
      <c r="STI45" s="20"/>
      <c r="STJ45" s="20"/>
      <c r="STK45" s="20"/>
      <c r="STL45" s="20"/>
      <c r="STM45" s="20"/>
      <c r="STN45" s="20"/>
      <c r="STO45" s="20"/>
      <c r="STP45" s="20"/>
      <c r="STQ45" s="20"/>
      <c r="STR45" s="20"/>
      <c r="STS45" s="20"/>
      <c r="STT45" s="20"/>
      <c r="STU45" s="20"/>
      <c r="STV45" s="20"/>
      <c r="STW45" s="20"/>
      <c r="STX45" s="20"/>
      <c r="STY45" s="20"/>
      <c r="STZ45" s="20"/>
      <c r="SUA45" s="20"/>
      <c r="SUB45" s="20"/>
      <c r="SUC45" s="20"/>
      <c r="SUD45" s="20"/>
      <c r="SUE45" s="20"/>
      <c r="SUF45" s="20"/>
      <c r="SUG45" s="20"/>
      <c r="SUH45" s="20"/>
      <c r="SUI45" s="20"/>
      <c r="SUJ45" s="20"/>
      <c r="SUK45" s="20"/>
      <c r="SUL45" s="20"/>
      <c r="SUM45" s="20"/>
      <c r="SUN45" s="20"/>
      <c r="SUO45" s="20"/>
      <c r="SUP45" s="20"/>
      <c r="SUQ45" s="20"/>
      <c r="SUR45" s="20"/>
      <c r="SUS45" s="20"/>
      <c r="SUT45" s="20"/>
      <c r="SUU45" s="20"/>
      <c r="SUV45" s="20"/>
      <c r="SUW45" s="20"/>
      <c r="SUX45" s="20"/>
      <c r="SUY45" s="20"/>
      <c r="SUZ45" s="20"/>
      <c r="SVA45" s="20"/>
      <c r="SVB45" s="20"/>
      <c r="SVC45" s="20"/>
      <c r="SVD45" s="20"/>
      <c r="SVE45" s="20"/>
      <c r="SVF45" s="20"/>
      <c r="SVG45" s="20"/>
      <c r="SVH45" s="20"/>
      <c r="SVI45" s="20"/>
      <c r="SVJ45" s="20"/>
      <c r="SVK45" s="20"/>
      <c r="SVL45" s="20"/>
      <c r="SVM45" s="20"/>
      <c r="SVN45" s="20"/>
      <c r="SVO45" s="20"/>
      <c r="SVP45" s="20"/>
      <c r="SVQ45" s="20"/>
      <c r="SVR45" s="20"/>
      <c r="SVS45" s="20"/>
      <c r="SVT45" s="20"/>
      <c r="SVU45" s="20"/>
      <c r="SVV45" s="20"/>
      <c r="SVW45" s="20"/>
      <c r="SVX45" s="20"/>
      <c r="SVY45" s="20"/>
      <c r="SVZ45" s="20"/>
      <c r="SWA45" s="20"/>
      <c r="SWB45" s="20"/>
      <c r="SWC45" s="20"/>
      <c r="SWD45" s="20"/>
      <c r="SWE45" s="20"/>
      <c r="SWF45" s="20"/>
      <c r="SWG45" s="20"/>
      <c r="SWH45" s="20"/>
      <c r="SWI45" s="20"/>
      <c r="SWJ45" s="20"/>
      <c r="SWK45" s="20"/>
      <c r="SWL45" s="20"/>
      <c r="SWM45" s="20"/>
      <c r="SWN45" s="20"/>
      <c r="SWO45" s="20"/>
      <c r="SWP45" s="20"/>
      <c r="SWQ45" s="20"/>
      <c r="SWR45" s="20"/>
      <c r="SWS45" s="20"/>
      <c r="SWT45" s="20"/>
      <c r="SWU45" s="20"/>
      <c r="SWV45" s="20"/>
      <c r="SWW45" s="20"/>
      <c r="SWX45" s="20"/>
      <c r="SWY45" s="20"/>
      <c r="SWZ45" s="20"/>
      <c r="SXA45" s="20"/>
      <c r="SXB45" s="20"/>
      <c r="SXC45" s="20"/>
      <c r="SXD45" s="20"/>
      <c r="SXE45" s="20"/>
      <c r="SXF45" s="20"/>
      <c r="SXG45" s="20"/>
      <c r="SXH45" s="20"/>
      <c r="SXI45" s="20"/>
      <c r="SXJ45" s="20"/>
      <c r="SXK45" s="20"/>
      <c r="SXL45" s="20"/>
      <c r="SXM45" s="20"/>
      <c r="SXN45" s="20"/>
      <c r="SXO45" s="20"/>
      <c r="SXP45" s="20"/>
      <c r="SXQ45" s="20"/>
      <c r="SXR45" s="20"/>
      <c r="SXS45" s="20"/>
      <c r="SXT45" s="20"/>
      <c r="SXU45" s="20"/>
      <c r="SXV45" s="20"/>
      <c r="SXW45" s="20"/>
      <c r="SXX45" s="20"/>
      <c r="SXY45" s="20"/>
      <c r="SXZ45" s="20"/>
      <c r="SYA45" s="20"/>
      <c r="SYB45" s="20"/>
      <c r="SYC45" s="20"/>
      <c r="SYD45" s="20"/>
      <c r="SYE45" s="20"/>
      <c r="SYF45" s="20"/>
      <c r="SYG45" s="20"/>
      <c r="SYH45" s="20"/>
      <c r="SYI45" s="20"/>
      <c r="SYJ45" s="20"/>
      <c r="SYK45" s="20"/>
      <c r="SYL45" s="20"/>
      <c r="SYM45" s="20"/>
      <c r="SYN45" s="20"/>
      <c r="SYO45" s="20"/>
      <c r="SYP45" s="20"/>
      <c r="SYQ45" s="20"/>
      <c r="SYR45" s="20"/>
      <c r="SYS45" s="20"/>
      <c r="SYT45" s="20"/>
      <c r="SYU45" s="20"/>
      <c r="SYV45" s="20"/>
      <c r="SYW45" s="20"/>
      <c r="SYX45" s="20"/>
      <c r="SYY45" s="20"/>
      <c r="SYZ45" s="20"/>
      <c r="SZA45" s="20"/>
      <c r="SZB45" s="20"/>
      <c r="SZC45" s="20"/>
      <c r="SZD45" s="20"/>
      <c r="SZE45" s="20"/>
      <c r="SZF45" s="20"/>
      <c r="SZG45" s="20"/>
      <c r="SZH45" s="20"/>
      <c r="SZI45" s="20"/>
      <c r="SZJ45" s="20"/>
      <c r="SZK45" s="20"/>
      <c r="SZL45" s="20"/>
      <c r="SZM45" s="20"/>
      <c r="SZN45" s="20"/>
      <c r="SZO45" s="20"/>
      <c r="SZP45" s="20"/>
      <c r="SZQ45" s="20"/>
      <c r="SZR45" s="20"/>
      <c r="SZS45" s="20"/>
      <c r="SZT45" s="20"/>
      <c r="SZU45" s="20"/>
      <c r="SZV45" s="20"/>
      <c r="SZW45" s="20"/>
      <c r="SZX45" s="20"/>
      <c r="SZY45" s="20"/>
      <c r="SZZ45" s="20"/>
      <c r="TAA45" s="20"/>
      <c r="TAB45" s="20"/>
      <c r="TAC45" s="20"/>
      <c r="TAD45" s="20"/>
      <c r="TAE45" s="20"/>
      <c r="TAF45" s="20"/>
      <c r="TAG45" s="20"/>
      <c r="TAH45" s="20"/>
      <c r="TAI45" s="20"/>
      <c r="TAJ45" s="20"/>
      <c r="TAK45" s="20"/>
      <c r="TAL45" s="20"/>
      <c r="TAM45" s="20"/>
      <c r="TAN45" s="20"/>
      <c r="TAO45" s="20"/>
      <c r="TAP45" s="20"/>
      <c r="TAQ45" s="20"/>
      <c r="TAR45" s="20"/>
      <c r="TAS45" s="20"/>
      <c r="TAT45" s="20"/>
      <c r="TAU45" s="20"/>
      <c r="TAV45" s="20"/>
      <c r="TAW45" s="20"/>
      <c r="TAX45" s="20"/>
      <c r="TAY45" s="20"/>
      <c r="TAZ45" s="20"/>
      <c r="TBA45" s="20"/>
      <c r="TBB45" s="20"/>
      <c r="TBC45" s="20"/>
      <c r="TBD45" s="20"/>
      <c r="TBE45" s="20"/>
      <c r="TBF45" s="20"/>
      <c r="TBG45" s="20"/>
      <c r="TBH45" s="20"/>
      <c r="TBI45" s="20"/>
      <c r="TBJ45" s="20"/>
      <c r="TBK45" s="20"/>
      <c r="TBL45" s="20"/>
      <c r="TBM45" s="20"/>
      <c r="TBN45" s="20"/>
      <c r="TBO45" s="20"/>
      <c r="TBP45" s="20"/>
      <c r="TBQ45" s="20"/>
      <c r="TBR45" s="20"/>
      <c r="TBS45" s="20"/>
      <c r="TBT45" s="20"/>
      <c r="TBU45" s="20"/>
      <c r="TBV45" s="20"/>
      <c r="TBW45" s="20"/>
      <c r="TBX45" s="20"/>
      <c r="TBY45" s="20"/>
      <c r="TBZ45" s="20"/>
      <c r="TCA45" s="20"/>
      <c r="TCB45" s="20"/>
      <c r="TCC45" s="20"/>
      <c r="TCD45" s="20"/>
      <c r="TCE45" s="20"/>
      <c r="TCF45" s="20"/>
      <c r="TCG45" s="20"/>
      <c r="TCH45" s="20"/>
      <c r="TCI45" s="20"/>
      <c r="TCJ45" s="20"/>
      <c r="TCK45" s="20"/>
      <c r="TCL45" s="20"/>
      <c r="TCM45" s="20"/>
      <c r="TCN45" s="20"/>
      <c r="TCO45" s="20"/>
      <c r="TCP45" s="20"/>
      <c r="TCQ45" s="20"/>
      <c r="TCR45" s="20"/>
      <c r="TCS45" s="20"/>
      <c r="TCT45" s="20"/>
      <c r="TCU45" s="20"/>
      <c r="TCV45" s="20"/>
      <c r="TCW45" s="20"/>
      <c r="TCX45" s="20"/>
      <c r="TCY45" s="20"/>
      <c r="TCZ45" s="20"/>
      <c r="TDA45" s="20"/>
      <c r="TDB45" s="20"/>
      <c r="TDC45" s="20"/>
      <c r="TDD45" s="20"/>
      <c r="TDE45" s="20"/>
      <c r="TDF45" s="20"/>
      <c r="TDG45" s="20"/>
      <c r="TDH45" s="20"/>
      <c r="TDI45" s="20"/>
      <c r="TDJ45" s="20"/>
      <c r="TDK45" s="20"/>
      <c r="TDL45" s="20"/>
      <c r="TDM45" s="20"/>
      <c r="TDN45" s="20"/>
      <c r="TDO45" s="20"/>
      <c r="TDP45" s="20"/>
      <c r="TDQ45" s="20"/>
      <c r="TDR45" s="20"/>
      <c r="TDS45" s="20"/>
      <c r="TDT45" s="20"/>
      <c r="TDU45" s="20"/>
      <c r="TDV45" s="20"/>
      <c r="TDW45" s="20"/>
      <c r="TDX45" s="20"/>
      <c r="TDY45" s="20"/>
      <c r="TDZ45" s="20"/>
      <c r="TEA45" s="20"/>
      <c r="TEB45" s="20"/>
      <c r="TEC45" s="20"/>
      <c r="TED45" s="20"/>
      <c r="TEE45" s="20"/>
      <c r="TEF45" s="20"/>
      <c r="TEG45" s="20"/>
      <c r="TEH45" s="20"/>
      <c r="TEI45" s="20"/>
      <c r="TEJ45" s="20"/>
      <c r="TEK45" s="20"/>
      <c r="TEL45" s="20"/>
      <c r="TEM45" s="20"/>
      <c r="TEN45" s="20"/>
      <c r="TEO45" s="20"/>
      <c r="TEP45" s="20"/>
      <c r="TEQ45" s="20"/>
      <c r="TER45" s="20"/>
      <c r="TES45" s="20"/>
      <c r="TET45" s="20"/>
      <c r="TEU45" s="20"/>
      <c r="TEV45" s="20"/>
      <c r="TEW45" s="20"/>
      <c r="TEX45" s="20"/>
      <c r="TEY45" s="20"/>
      <c r="TEZ45" s="20"/>
      <c r="TFA45" s="20"/>
      <c r="TFB45" s="20"/>
      <c r="TFC45" s="20"/>
      <c r="TFD45" s="20"/>
      <c r="TFE45" s="20"/>
      <c r="TFF45" s="20"/>
      <c r="TFG45" s="20"/>
      <c r="TFH45" s="20"/>
      <c r="TFI45" s="20"/>
      <c r="TFJ45" s="20"/>
      <c r="TFK45" s="20"/>
      <c r="TFL45" s="20"/>
      <c r="TFM45" s="20"/>
      <c r="TFN45" s="20"/>
      <c r="TFO45" s="20"/>
      <c r="TFP45" s="20"/>
      <c r="TFQ45" s="20"/>
      <c r="TFR45" s="20"/>
      <c r="TFS45" s="20"/>
      <c r="TFT45" s="20"/>
      <c r="TFU45" s="20"/>
      <c r="TFV45" s="20"/>
      <c r="TFW45" s="20"/>
      <c r="TFX45" s="20"/>
      <c r="TFY45" s="20"/>
      <c r="TFZ45" s="20"/>
      <c r="TGA45" s="20"/>
      <c r="TGB45" s="20"/>
      <c r="TGC45" s="20"/>
      <c r="TGD45" s="20"/>
      <c r="TGE45" s="20"/>
      <c r="TGF45" s="20"/>
      <c r="TGG45" s="20"/>
      <c r="TGH45" s="20"/>
      <c r="TGI45" s="20"/>
      <c r="TGJ45" s="20"/>
      <c r="TGK45" s="20"/>
      <c r="TGL45" s="20"/>
      <c r="TGM45" s="20"/>
      <c r="TGN45" s="20"/>
      <c r="TGO45" s="20"/>
      <c r="TGP45" s="20"/>
      <c r="TGQ45" s="20"/>
      <c r="TGR45" s="20"/>
      <c r="TGS45" s="20"/>
      <c r="TGT45" s="20"/>
      <c r="TGU45" s="20"/>
      <c r="TGV45" s="20"/>
      <c r="TGW45" s="20"/>
      <c r="TGX45" s="20"/>
      <c r="TGY45" s="20"/>
      <c r="TGZ45" s="20"/>
      <c r="THA45" s="20"/>
      <c r="THB45" s="20"/>
      <c r="THC45" s="20"/>
      <c r="THD45" s="20"/>
      <c r="THE45" s="20"/>
      <c r="THF45" s="20"/>
      <c r="THG45" s="20"/>
      <c r="THH45" s="20"/>
      <c r="THI45" s="20"/>
      <c r="THJ45" s="20"/>
      <c r="THK45" s="20"/>
      <c r="THL45" s="20"/>
      <c r="THM45" s="20"/>
      <c r="THN45" s="20"/>
      <c r="THO45" s="20"/>
      <c r="THP45" s="20"/>
      <c r="THQ45" s="20"/>
      <c r="THR45" s="20"/>
      <c r="THS45" s="20"/>
      <c r="THT45" s="20"/>
      <c r="THU45" s="20"/>
      <c r="THV45" s="20"/>
      <c r="THW45" s="20"/>
      <c r="THX45" s="20"/>
      <c r="THY45" s="20"/>
      <c r="THZ45" s="20"/>
      <c r="TIA45" s="20"/>
      <c r="TIB45" s="20"/>
      <c r="TIC45" s="20"/>
      <c r="TID45" s="20"/>
      <c r="TIE45" s="20"/>
      <c r="TIF45" s="20"/>
      <c r="TIG45" s="20"/>
      <c r="TIH45" s="20"/>
      <c r="TII45" s="20"/>
      <c r="TIJ45" s="20"/>
      <c r="TIK45" s="20"/>
      <c r="TIL45" s="20"/>
      <c r="TIM45" s="20"/>
      <c r="TIN45" s="20"/>
      <c r="TIO45" s="20"/>
      <c r="TIP45" s="20"/>
      <c r="TIQ45" s="20"/>
      <c r="TIR45" s="20"/>
      <c r="TIS45" s="20"/>
      <c r="TIT45" s="20"/>
      <c r="TIU45" s="20"/>
      <c r="TIV45" s="20"/>
      <c r="TIW45" s="20"/>
      <c r="TIX45" s="20"/>
      <c r="TIY45" s="20"/>
      <c r="TIZ45" s="20"/>
      <c r="TJA45" s="20"/>
      <c r="TJB45" s="20"/>
      <c r="TJC45" s="20"/>
      <c r="TJD45" s="20"/>
      <c r="TJE45" s="20"/>
      <c r="TJF45" s="20"/>
      <c r="TJG45" s="20"/>
      <c r="TJH45" s="20"/>
      <c r="TJI45" s="20"/>
      <c r="TJJ45" s="20"/>
      <c r="TJK45" s="20"/>
      <c r="TJL45" s="20"/>
      <c r="TJM45" s="20"/>
      <c r="TJN45" s="20"/>
      <c r="TJO45" s="20"/>
      <c r="TJP45" s="20"/>
      <c r="TJQ45" s="20"/>
      <c r="TJR45" s="20"/>
      <c r="TJS45" s="20"/>
      <c r="TJT45" s="20"/>
      <c r="TJU45" s="20"/>
      <c r="TJV45" s="20"/>
      <c r="TJW45" s="20"/>
      <c r="TJX45" s="20"/>
      <c r="TJY45" s="20"/>
      <c r="TJZ45" s="20"/>
      <c r="TKA45" s="20"/>
      <c r="TKB45" s="20"/>
      <c r="TKC45" s="20"/>
      <c r="TKD45" s="20"/>
      <c r="TKE45" s="20"/>
      <c r="TKF45" s="20"/>
      <c r="TKG45" s="20"/>
      <c r="TKH45" s="20"/>
      <c r="TKI45" s="20"/>
      <c r="TKJ45" s="20"/>
      <c r="TKK45" s="20"/>
      <c r="TKL45" s="20"/>
      <c r="TKM45" s="20"/>
      <c r="TKN45" s="20"/>
      <c r="TKO45" s="20"/>
      <c r="TKP45" s="20"/>
      <c r="TKQ45" s="20"/>
      <c r="TKR45" s="20"/>
      <c r="TKS45" s="20"/>
      <c r="TKT45" s="20"/>
      <c r="TKU45" s="20"/>
      <c r="TKV45" s="20"/>
      <c r="TKW45" s="20"/>
      <c r="TKX45" s="20"/>
      <c r="TKY45" s="20"/>
      <c r="TKZ45" s="20"/>
      <c r="TLA45" s="20"/>
      <c r="TLB45" s="20"/>
      <c r="TLC45" s="20"/>
      <c r="TLD45" s="20"/>
      <c r="TLE45" s="20"/>
      <c r="TLF45" s="20"/>
      <c r="TLG45" s="20"/>
      <c r="TLH45" s="20"/>
      <c r="TLI45" s="20"/>
      <c r="TLJ45" s="20"/>
      <c r="TLK45" s="20"/>
      <c r="TLL45" s="20"/>
      <c r="TLM45" s="20"/>
      <c r="TLN45" s="20"/>
      <c r="TLO45" s="20"/>
      <c r="TLP45" s="20"/>
      <c r="TLQ45" s="20"/>
      <c r="TLR45" s="20"/>
      <c r="TLS45" s="20"/>
      <c r="TLT45" s="20"/>
      <c r="TLU45" s="20"/>
      <c r="TLV45" s="20"/>
      <c r="TLW45" s="20"/>
      <c r="TLX45" s="20"/>
      <c r="TLY45" s="20"/>
      <c r="TLZ45" s="20"/>
      <c r="TMA45" s="20"/>
      <c r="TMB45" s="20"/>
      <c r="TMC45" s="20"/>
      <c r="TMD45" s="20"/>
      <c r="TME45" s="20"/>
      <c r="TMF45" s="20"/>
      <c r="TMG45" s="20"/>
      <c r="TMH45" s="20"/>
      <c r="TMI45" s="20"/>
      <c r="TMJ45" s="20"/>
      <c r="TMK45" s="20"/>
      <c r="TML45" s="20"/>
      <c r="TMM45" s="20"/>
      <c r="TMN45" s="20"/>
      <c r="TMO45" s="20"/>
      <c r="TMP45" s="20"/>
      <c r="TMQ45" s="20"/>
      <c r="TMR45" s="20"/>
      <c r="TMS45" s="20"/>
      <c r="TMT45" s="20"/>
      <c r="TMU45" s="20"/>
      <c r="TMV45" s="20"/>
      <c r="TMW45" s="20"/>
      <c r="TMX45" s="20"/>
      <c r="TMY45" s="20"/>
      <c r="TMZ45" s="20"/>
      <c r="TNA45" s="20"/>
      <c r="TNB45" s="20"/>
      <c r="TNC45" s="20"/>
      <c r="TND45" s="20"/>
      <c r="TNE45" s="20"/>
      <c r="TNF45" s="20"/>
      <c r="TNG45" s="20"/>
      <c r="TNH45" s="20"/>
      <c r="TNI45" s="20"/>
      <c r="TNJ45" s="20"/>
      <c r="TNK45" s="20"/>
      <c r="TNL45" s="20"/>
      <c r="TNM45" s="20"/>
      <c r="TNN45" s="20"/>
      <c r="TNO45" s="20"/>
      <c r="TNP45" s="20"/>
      <c r="TNQ45" s="20"/>
      <c r="TNR45" s="20"/>
      <c r="TNS45" s="20"/>
      <c r="TNT45" s="20"/>
      <c r="TNU45" s="20"/>
      <c r="TNV45" s="20"/>
      <c r="TNW45" s="20"/>
      <c r="TNX45" s="20"/>
      <c r="TNY45" s="20"/>
      <c r="TNZ45" s="20"/>
      <c r="TOA45" s="20"/>
      <c r="TOB45" s="20"/>
      <c r="TOC45" s="20"/>
      <c r="TOD45" s="20"/>
      <c r="TOE45" s="20"/>
      <c r="TOF45" s="20"/>
      <c r="TOG45" s="20"/>
      <c r="TOH45" s="20"/>
      <c r="TOI45" s="20"/>
      <c r="TOJ45" s="20"/>
      <c r="TOK45" s="20"/>
      <c r="TOL45" s="20"/>
      <c r="TOM45" s="20"/>
      <c r="TON45" s="20"/>
      <c r="TOO45" s="20"/>
      <c r="TOP45" s="20"/>
      <c r="TOQ45" s="20"/>
      <c r="TOR45" s="20"/>
      <c r="TOS45" s="20"/>
      <c r="TOT45" s="20"/>
      <c r="TOU45" s="20"/>
      <c r="TOV45" s="20"/>
      <c r="TOW45" s="20"/>
      <c r="TOX45" s="20"/>
      <c r="TOY45" s="20"/>
      <c r="TOZ45" s="20"/>
      <c r="TPA45" s="20"/>
      <c r="TPB45" s="20"/>
      <c r="TPC45" s="20"/>
      <c r="TPD45" s="20"/>
      <c r="TPE45" s="20"/>
      <c r="TPF45" s="20"/>
      <c r="TPG45" s="20"/>
      <c r="TPH45" s="20"/>
      <c r="TPI45" s="20"/>
      <c r="TPJ45" s="20"/>
      <c r="TPK45" s="20"/>
      <c r="TPL45" s="20"/>
      <c r="TPM45" s="20"/>
      <c r="TPN45" s="20"/>
      <c r="TPO45" s="20"/>
      <c r="TPP45" s="20"/>
      <c r="TPQ45" s="20"/>
      <c r="TPR45" s="20"/>
      <c r="TPS45" s="20"/>
      <c r="TPT45" s="20"/>
      <c r="TPU45" s="20"/>
      <c r="TPV45" s="20"/>
      <c r="TPW45" s="20"/>
      <c r="TPX45" s="20"/>
      <c r="TPY45" s="20"/>
      <c r="TPZ45" s="20"/>
      <c r="TQA45" s="20"/>
      <c r="TQB45" s="20"/>
      <c r="TQC45" s="20"/>
      <c r="TQD45" s="20"/>
      <c r="TQE45" s="20"/>
      <c r="TQF45" s="20"/>
      <c r="TQG45" s="20"/>
      <c r="TQH45" s="20"/>
      <c r="TQI45" s="20"/>
      <c r="TQJ45" s="20"/>
      <c r="TQK45" s="20"/>
      <c r="TQL45" s="20"/>
      <c r="TQM45" s="20"/>
      <c r="TQN45" s="20"/>
      <c r="TQO45" s="20"/>
      <c r="TQP45" s="20"/>
      <c r="TQQ45" s="20"/>
      <c r="TQR45" s="20"/>
      <c r="TQS45" s="20"/>
      <c r="TQT45" s="20"/>
      <c r="TQU45" s="20"/>
      <c r="TQV45" s="20"/>
      <c r="TQW45" s="20"/>
      <c r="TQX45" s="20"/>
      <c r="TQY45" s="20"/>
      <c r="TQZ45" s="20"/>
      <c r="TRA45" s="20"/>
      <c r="TRB45" s="20"/>
      <c r="TRC45" s="20"/>
      <c r="TRD45" s="20"/>
      <c r="TRE45" s="20"/>
      <c r="TRF45" s="20"/>
      <c r="TRG45" s="20"/>
      <c r="TRH45" s="20"/>
      <c r="TRI45" s="20"/>
      <c r="TRJ45" s="20"/>
      <c r="TRK45" s="20"/>
      <c r="TRL45" s="20"/>
      <c r="TRM45" s="20"/>
      <c r="TRN45" s="20"/>
      <c r="TRO45" s="20"/>
      <c r="TRP45" s="20"/>
      <c r="TRQ45" s="20"/>
      <c r="TRR45" s="20"/>
      <c r="TRS45" s="20"/>
      <c r="TRT45" s="20"/>
      <c r="TRU45" s="20"/>
      <c r="TRV45" s="20"/>
      <c r="TRW45" s="20"/>
      <c r="TRX45" s="20"/>
      <c r="TRY45" s="20"/>
      <c r="TRZ45" s="20"/>
      <c r="TSA45" s="20"/>
      <c r="TSB45" s="20"/>
      <c r="TSC45" s="20"/>
      <c r="TSD45" s="20"/>
      <c r="TSE45" s="20"/>
      <c r="TSF45" s="20"/>
      <c r="TSG45" s="20"/>
      <c r="TSH45" s="20"/>
      <c r="TSI45" s="20"/>
      <c r="TSJ45" s="20"/>
      <c r="TSK45" s="20"/>
      <c r="TSL45" s="20"/>
      <c r="TSM45" s="20"/>
      <c r="TSN45" s="20"/>
      <c r="TSO45" s="20"/>
      <c r="TSP45" s="20"/>
      <c r="TSQ45" s="20"/>
      <c r="TSR45" s="20"/>
      <c r="TSS45" s="20"/>
      <c r="TST45" s="20"/>
      <c r="TSU45" s="20"/>
      <c r="TSV45" s="20"/>
      <c r="TSW45" s="20"/>
      <c r="TSX45" s="20"/>
      <c r="TSY45" s="20"/>
      <c r="TSZ45" s="20"/>
      <c r="TTA45" s="20"/>
      <c r="TTB45" s="20"/>
      <c r="TTC45" s="20"/>
      <c r="TTD45" s="20"/>
      <c r="TTE45" s="20"/>
      <c r="TTF45" s="20"/>
      <c r="TTG45" s="20"/>
      <c r="TTH45" s="20"/>
      <c r="TTI45" s="20"/>
      <c r="TTJ45" s="20"/>
      <c r="TTK45" s="20"/>
      <c r="TTL45" s="20"/>
      <c r="TTM45" s="20"/>
      <c r="TTN45" s="20"/>
      <c r="TTO45" s="20"/>
      <c r="TTP45" s="20"/>
      <c r="TTQ45" s="20"/>
      <c r="TTR45" s="20"/>
      <c r="TTS45" s="20"/>
      <c r="TTT45" s="20"/>
      <c r="TTU45" s="20"/>
      <c r="TTV45" s="20"/>
      <c r="TTW45" s="20"/>
      <c r="TTX45" s="20"/>
      <c r="TTY45" s="20"/>
      <c r="TTZ45" s="20"/>
      <c r="TUA45" s="20"/>
      <c r="TUB45" s="20"/>
      <c r="TUC45" s="20"/>
      <c r="TUD45" s="20"/>
      <c r="TUE45" s="20"/>
      <c r="TUF45" s="20"/>
      <c r="TUG45" s="20"/>
      <c r="TUH45" s="20"/>
      <c r="TUI45" s="20"/>
      <c r="TUJ45" s="20"/>
      <c r="TUK45" s="20"/>
      <c r="TUL45" s="20"/>
      <c r="TUM45" s="20"/>
      <c r="TUN45" s="20"/>
      <c r="TUO45" s="20"/>
      <c r="TUP45" s="20"/>
      <c r="TUQ45" s="20"/>
      <c r="TUR45" s="20"/>
      <c r="TUS45" s="20"/>
      <c r="TUT45" s="20"/>
      <c r="TUU45" s="20"/>
      <c r="TUV45" s="20"/>
      <c r="TUW45" s="20"/>
      <c r="TUX45" s="20"/>
      <c r="TUY45" s="20"/>
      <c r="TUZ45" s="20"/>
      <c r="TVA45" s="20"/>
      <c r="TVB45" s="20"/>
      <c r="TVC45" s="20"/>
      <c r="TVD45" s="20"/>
      <c r="TVE45" s="20"/>
      <c r="TVF45" s="20"/>
      <c r="TVG45" s="20"/>
      <c r="TVH45" s="20"/>
      <c r="TVI45" s="20"/>
      <c r="TVJ45" s="20"/>
      <c r="TVK45" s="20"/>
      <c r="TVL45" s="20"/>
      <c r="TVM45" s="20"/>
      <c r="TVN45" s="20"/>
      <c r="TVO45" s="20"/>
      <c r="TVP45" s="20"/>
      <c r="TVQ45" s="20"/>
      <c r="TVR45" s="20"/>
      <c r="TVS45" s="20"/>
      <c r="TVT45" s="20"/>
      <c r="TVU45" s="20"/>
      <c r="TVV45" s="20"/>
      <c r="TVW45" s="20"/>
      <c r="TVX45" s="20"/>
      <c r="TVY45" s="20"/>
      <c r="TVZ45" s="20"/>
      <c r="TWA45" s="20"/>
      <c r="TWB45" s="20"/>
      <c r="TWC45" s="20"/>
      <c r="TWD45" s="20"/>
      <c r="TWE45" s="20"/>
      <c r="TWF45" s="20"/>
      <c r="TWG45" s="20"/>
      <c r="TWH45" s="20"/>
      <c r="TWI45" s="20"/>
      <c r="TWJ45" s="20"/>
      <c r="TWK45" s="20"/>
      <c r="TWL45" s="20"/>
      <c r="TWM45" s="20"/>
      <c r="TWN45" s="20"/>
      <c r="TWO45" s="20"/>
      <c r="TWP45" s="20"/>
      <c r="TWQ45" s="20"/>
      <c r="TWR45" s="20"/>
      <c r="TWS45" s="20"/>
      <c r="TWT45" s="20"/>
      <c r="TWU45" s="20"/>
      <c r="TWV45" s="20"/>
      <c r="TWW45" s="20"/>
      <c r="TWX45" s="20"/>
      <c r="TWY45" s="20"/>
      <c r="TWZ45" s="20"/>
      <c r="TXA45" s="20"/>
      <c r="TXB45" s="20"/>
      <c r="TXC45" s="20"/>
      <c r="TXD45" s="20"/>
      <c r="TXE45" s="20"/>
      <c r="TXF45" s="20"/>
      <c r="TXG45" s="20"/>
      <c r="TXH45" s="20"/>
      <c r="TXI45" s="20"/>
      <c r="TXJ45" s="20"/>
      <c r="TXK45" s="20"/>
      <c r="TXL45" s="20"/>
      <c r="TXM45" s="20"/>
      <c r="TXN45" s="20"/>
      <c r="TXO45" s="20"/>
      <c r="TXP45" s="20"/>
      <c r="TXQ45" s="20"/>
      <c r="TXR45" s="20"/>
      <c r="TXS45" s="20"/>
      <c r="TXT45" s="20"/>
      <c r="TXU45" s="20"/>
      <c r="TXV45" s="20"/>
      <c r="TXW45" s="20"/>
      <c r="TXX45" s="20"/>
      <c r="TXY45" s="20"/>
      <c r="TXZ45" s="20"/>
      <c r="TYA45" s="20"/>
      <c r="TYB45" s="20"/>
      <c r="TYC45" s="20"/>
      <c r="TYD45" s="20"/>
      <c r="TYE45" s="20"/>
      <c r="TYF45" s="20"/>
      <c r="TYG45" s="20"/>
      <c r="TYH45" s="20"/>
      <c r="TYI45" s="20"/>
      <c r="TYJ45" s="20"/>
      <c r="TYK45" s="20"/>
      <c r="TYL45" s="20"/>
      <c r="TYM45" s="20"/>
      <c r="TYN45" s="20"/>
      <c r="TYO45" s="20"/>
      <c r="TYP45" s="20"/>
      <c r="TYQ45" s="20"/>
      <c r="TYR45" s="20"/>
      <c r="TYS45" s="20"/>
      <c r="TYT45" s="20"/>
      <c r="TYU45" s="20"/>
      <c r="TYV45" s="20"/>
      <c r="TYW45" s="20"/>
      <c r="TYX45" s="20"/>
      <c r="TYY45" s="20"/>
      <c r="TYZ45" s="20"/>
      <c r="TZA45" s="20"/>
      <c r="TZB45" s="20"/>
      <c r="TZC45" s="20"/>
      <c r="TZD45" s="20"/>
      <c r="TZE45" s="20"/>
      <c r="TZF45" s="20"/>
      <c r="TZG45" s="20"/>
      <c r="TZH45" s="20"/>
      <c r="TZI45" s="20"/>
      <c r="TZJ45" s="20"/>
      <c r="TZK45" s="20"/>
      <c r="TZL45" s="20"/>
      <c r="TZM45" s="20"/>
      <c r="TZN45" s="20"/>
      <c r="TZO45" s="20"/>
      <c r="TZP45" s="20"/>
      <c r="TZQ45" s="20"/>
      <c r="TZR45" s="20"/>
      <c r="TZS45" s="20"/>
      <c r="TZT45" s="20"/>
      <c r="TZU45" s="20"/>
      <c r="TZV45" s="20"/>
      <c r="TZW45" s="20"/>
      <c r="TZX45" s="20"/>
      <c r="TZY45" s="20"/>
      <c r="TZZ45" s="20"/>
      <c r="UAA45" s="20"/>
      <c r="UAB45" s="20"/>
      <c r="UAC45" s="20"/>
      <c r="UAD45" s="20"/>
      <c r="UAE45" s="20"/>
      <c r="UAF45" s="20"/>
      <c r="UAG45" s="20"/>
      <c r="UAH45" s="20"/>
      <c r="UAI45" s="20"/>
      <c r="UAJ45" s="20"/>
      <c r="UAK45" s="20"/>
      <c r="UAL45" s="20"/>
      <c r="UAM45" s="20"/>
      <c r="UAN45" s="20"/>
      <c r="UAO45" s="20"/>
      <c r="UAP45" s="20"/>
      <c r="UAQ45" s="20"/>
      <c r="UAR45" s="20"/>
      <c r="UAS45" s="20"/>
      <c r="UAT45" s="20"/>
      <c r="UAU45" s="20"/>
      <c r="UAV45" s="20"/>
      <c r="UAW45" s="20"/>
      <c r="UAX45" s="20"/>
      <c r="UAY45" s="20"/>
      <c r="UAZ45" s="20"/>
      <c r="UBA45" s="20"/>
      <c r="UBB45" s="20"/>
      <c r="UBC45" s="20"/>
      <c r="UBD45" s="20"/>
      <c r="UBE45" s="20"/>
      <c r="UBF45" s="20"/>
      <c r="UBG45" s="20"/>
      <c r="UBH45" s="20"/>
      <c r="UBI45" s="20"/>
      <c r="UBJ45" s="20"/>
      <c r="UBK45" s="20"/>
      <c r="UBL45" s="20"/>
      <c r="UBM45" s="20"/>
      <c r="UBN45" s="20"/>
      <c r="UBO45" s="20"/>
      <c r="UBP45" s="20"/>
      <c r="UBQ45" s="20"/>
      <c r="UBR45" s="20"/>
      <c r="UBS45" s="20"/>
      <c r="UBT45" s="20"/>
      <c r="UBU45" s="20"/>
      <c r="UBV45" s="20"/>
      <c r="UBW45" s="20"/>
      <c r="UBX45" s="20"/>
      <c r="UBY45" s="20"/>
      <c r="UBZ45" s="20"/>
      <c r="UCA45" s="20"/>
      <c r="UCB45" s="20"/>
      <c r="UCC45" s="20"/>
      <c r="UCD45" s="20"/>
      <c r="UCE45" s="20"/>
      <c r="UCF45" s="20"/>
      <c r="UCG45" s="20"/>
      <c r="UCH45" s="20"/>
      <c r="UCI45" s="20"/>
      <c r="UCJ45" s="20"/>
      <c r="UCK45" s="20"/>
      <c r="UCL45" s="20"/>
      <c r="UCM45" s="20"/>
      <c r="UCN45" s="20"/>
      <c r="UCO45" s="20"/>
      <c r="UCP45" s="20"/>
      <c r="UCQ45" s="20"/>
      <c r="UCR45" s="20"/>
      <c r="UCS45" s="20"/>
      <c r="UCT45" s="20"/>
      <c r="UCU45" s="20"/>
      <c r="UCV45" s="20"/>
      <c r="UCW45" s="20"/>
      <c r="UCX45" s="20"/>
      <c r="UCY45" s="20"/>
      <c r="UCZ45" s="20"/>
      <c r="UDA45" s="20"/>
      <c r="UDB45" s="20"/>
      <c r="UDC45" s="20"/>
      <c r="UDD45" s="20"/>
      <c r="UDE45" s="20"/>
      <c r="UDF45" s="20"/>
      <c r="UDG45" s="20"/>
      <c r="UDH45" s="20"/>
      <c r="UDI45" s="20"/>
      <c r="UDJ45" s="20"/>
      <c r="UDK45" s="20"/>
      <c r="UDL45" s="20"/>
      <c r="UDM45" s="20"/>
      <c r="UDN45" s="20"/>
      <c r="UDO45" s="20"/>
      <c r="UDP45" s="20"/>
      <c r="UDQ45" s="20"/>
      <c r="UDR45" s="20"/>
      <c r="UDS45" s="20"/>
      <c r="UDT45" s="20"/>
      <c r="UDU45" s="20"/>
      <c r="UDV45" s="20"/>
      <c r="UDW45" s="20"/>
      <c r="UDX45" s="20"/>
      <c r="UDY45" s="20"/>
      <c r="UDZ45" s="20"/>
      <c r="UEA45" s="20"/>
      <c r="UEB45" s="20"/>
      <c r="UEC45" s="20"/>
      <c r="UED45" s="20"/>
      <c r="UEE45" s="20"/>
      <c r="UEF45" s="20"/>
      <c r="UEG45" s="20"/>
      <c r="UEH45" s="20"/>
      <c r="UEI45" s="20"/>
      <c r="UEJ45" s="20"/>
      <c r="UEK45" s="20"/>
      <c r="UEL45" s="20"/>
      <c r="UEM45" s="20"/>
      <c r="UEN45" s="20"/>
      <c r="UEO45" s="20"/>
      <c r="UEP45" s="20"/>
      <c r="UEQ45" s="20"/>
      <c r="UER45" s="20"/>
      <c r="UES45" s="20"/>
      <c r="UET45" s="20"/>
      <c r="UEU45" s="20"/>
      <c r="UEV45" s="20"/>
      <c r="UEW45" s="20"/>
      <c r="UEX45" s="20"/>
      <c r="UEY45" s="20"/>
      <c r="UEZ45" s="20"/>
      <c r="UFA45" s="20"/>
      <c r="UFB45" s="20"/>
      <c r="UFC45" s="20"/>
      <c r="UFD45" s="20"/>
      <c r="UFE45" s="20"/>
      <c r="UFF45" s="20"/>
      <c r="UFG45" s="20"/>
      <c r="UFH45" s="20"/>
      <c r="UFI45" s="20"/>
      <c r="UFJ45" s="20"/>
      <c r="UFK45" s="20"/>
      <c r="UFL45" s="20"/>
      <c r="UFM45" s="20"/>
      <c r="UFN45" s="20"/>
      <c r="UFO45" s="20"/>
      <c r="UFP45" s="20"/>
      <c r="UFQ45" s="20"/>
      <c r="UFR45" s="20"/>
      <c r="UFS45" s="20"/>
      <c r="UFT45" s="20"/>
      <c r="UFU45" s="20"/>
      <c r="UFV45" s="20"/>
      <c r="UFW45" s="20"/>
      <c r="UFX45" s="20"/>
      <c r="UFY45" s="20"/>
      <c r="UFZ45" s="20"/>
      <c r="UGA45" s="20"/>
      <c r="UGB45" s="20"/>
      <c r="UGC45" s="20"/>
      <c r="UGD45" s="20"/>
      <c r="UGE45" s="20"/>
      <c r="UGF45" s="20"/>
      <c r="UGG45" s="20"/>
      <c r="UGH45" s="20"/>
      <c r="UGI45" s="20"/>
      <c r="UGJ45" s="20"/>
      <c r="UGK45" s="20"/>
      <c r="UGL45" s="20"/>
      <c r="UGM45" s="20"/>
      <c r="UGN45" s="20"/>
      <c r="UGO45" s="20"/>
      <c r="UGP45" s="20"/>
      <c r="UGQ45" s="20"/>
      <c r="UGR45" s="20"/>
      <c r="UGS45" s="20"/>
      <c r="UGT45" s="20"/>
      <c r="UGU45" s="20"/>
      <c r="UGV45" s="20"/>
      <c r="UGW45" s="20"/>
      <c r="UGX45" s="20"/>
      <c r="UGY45" s="20"/>
      <c r="UGZ45" s="20"/>
      <c r="UHA45" s="20"/>
      <c r="UHB45" s="20"/>
      <c r="UHC45" s="20"/>
      <c r="UHD45" s="20"/>
      <c r="UHE45" s="20"/>
      <c r="UHF45" s="20"/>
      <c r="UHG45" s="20"/>
      <c r="UHH45" s="20"/>
      <c r="UHI45" s="20"/>
      <c r="UHJ45" s="20"/>
      <c r="UHK45" s="20"/>
      <c r="UHL45" s="20"/>
      <c r="UHM45" s="20"/>
      <c r="UHN45" s="20"/>
      <c r="UHO45" s="20"/>
      <c r="UHP45" s="20"/>
      <c r="UHQ45" s="20"/>
      <c r="UHR45" s="20"/>
      <c r="UHS45" s="20"/>
      <c r="UHT45" s="20"/>
      <c r="UHU45" s="20"/>
      <c r="UHV45" s="20"/>
      <c r="UHW45" s="20"/>
      <c r="UHX45" s="20"/>
      <c r="UHY45" s="20"/>
      <c r="UHZ45" s="20"/>
      <c r="UIA45" s="20"/>
      <c r="UIB45" s="20"/>
      <c r="UIC45" s="20"/>
      <c r="UID45" s="20"/>
      <c r="UIE45" s="20"/>
      <c r="UIF45" s="20"/>
      <c r="UIG45" s="20"/>
      <c r="UIH45" s="20"/>
      <c r="UII45" s="20"/>
      <c r="UIJ45" s="20"/>
      <c r="UIK45" s="20"/>
      <c r="UIL45" s="20"/>
      <c r="UIM45" s="20"/>
      <c r="UIN45" s="20"/>
      <c r="UIO45" s="20"/>
      <c r="UIP45" s="20"/>
      <c r="UIQ45" s="20"/>
      <c r="UIR45" s="20"/>
      <c r="UIS45" s="20"/>
      <c r="UIT45" s="20"/>
      <c r="UIU45" s="20"/>
      <c r="UIV45" s="20"/>
      <c r="UIW45" s="20"/>
      <c r="UIX45" s="20"/>
      <c r="UIY45" s="20"/>
      <c r="UIZ45" s="20"/>
      <c r="UJA45" s="20"/>
      <c r="UJB45" s="20"/>
      <c r="UJC45" s="20"/>
      <c r="UJD45" s="20"/>
      <c r="UJE45" s="20"/>
      <c r="UJF45" s="20"/>
      <c r="UJG45" s="20"/>
      <c r="UJH45" s="20"/>
      <c r="UJI45" s="20"/>
      <c r="UJJ45" s="20"/>
      <c r="UJK45" s="20"/>
      <c r="UJL45" s="20"/>
      <c r="UJM45" s="20"/>
      <c r="UJN45" s="20"/>
      <c r="UJO45" s="20"/>
      <c r="UJP45" s="20"/>
      <c r="UJQ45" s="20"/>
      <c r="UJR45" s="20"/>
      <c r="UJS45" s="20"/>
      <c r="UJT45" s="20"/>
      <c r="UJU45" s="20"/>
      <c r="UJV45" s="20"/>
      <c r="UJW45" s="20"/>
      <c r="UJX45" s="20"/>
      <c r="UJY45" s="20"/>
      <c r="UJZ45" s="20"/>
      <c r="UKA45" s="20"/>
      <c r="UKB45" s="20"/>
      <c r="UKC45" s="20"/>
      <c r="UKD45" s="20"/>
      <c r="UKE45" s="20"/>
      <c r="UKF45" s="20"/>
      <c r="UKG45" s="20"/>
      <c r="UKH45" s="20"/>
      <c r="UKI45" s="20"/>
      <c r="UKJ45" s="20"/>
      <c r="UKK45" s="20"/>
      <c r="UKL45" s="20"/>
      <c r="UKM45" s="20"/>
      <c r="UKN45" s="20"/>
      <c r="UKO45" s="20"/>
      <c r="UKP45" s="20"/>
      <c r="UKQ45" s="20"/>
      <c r="UKR45" s="20"/>
      <c r="UKS45" s="20"/>
      <c r="UKT45" s="20"/>
      <c r="UKU45" s="20"/>
      <c r="UKV45" s="20"/>
      <c r="UKW45" s="20"/>
      <c r="UKX45" s="20"/>
      <c r="UKY45" s="20"/>
      <c r="UKZ45" s="20"/>
      <c r="ULA45" s="20"/>
      <c r="ULB45" s="20"/>
      <c r="ULC45" s="20"/>
      <c r="ULD45" s="20"/>
      <c r="ULE45" s="20"/>
      <c r="ULF45" s="20"/>
      <c r="ULG45" s="20"/>
      <c r="ULH45" s="20"/>
      <c r="ULI45" s="20"/>
      <c r="ULJ45" s="20"/>
      <c r="ULK45" s="20"/>
      <c r="ULL45" s="20"/>
      <c r="ULM45" s="20"/>
      <c r="ULN45" s="20"/>
      <c r="ULO45" s="20"/>
      <c r="ULP45" s="20"/>
      <c r="ULQ45" s="20"/>
      <c r="ULR45" s="20"/>
      <c r="ULS45" s="20"/>
      <c r="ULT45" s="20"/>
      <c r="ULU45" s="20"/>
      <c r="ULV45" s="20"/>
      <c r="ULW45" s="20"/>
      <c r="ULX45" s="20"/>
      <c r="ULY45" s="20"/>
      <c r="ULZ45" s="20"/>
      <c r="UMA45" s="20"/>
      <c r="UMB45" s="20"/>
      <c r="UMC45" s="20"/>
      <c r="UMD45" s="20"/>
      <c r="UME45" s="20"/>
      <c r="UMF45" s="20"/>
      <c r="UMG45" s="20"/>
      <c r="UMH45" s="20"/>
      <c r="UMI45" s="20"/>
      <c r="UMJ45" s="20"/>
      <c r="UMK45" s="20"/>
      <c r="UML45" s="20"/>
      <c r="UMM45" s="20"/>
      <c r="UMN45" s="20"/>
      <c r="UMO45" s="20"/>
      <c r="UMP45" s="20"/>
      <c r="UMQ45" s="20"/>
      <c r="UMR45" s="20"/>
      <c r="UMS45" s="20"/>
      <c r="UMT45" s="20"/>
      <c r="UMU45" s="20"/>
      <c r="UMV45" s="20"/>
      <c r="UMW45" s="20"/>
      <c r="UMX45" s="20"/>
      <c r="UMY45" s="20"/>
      <c r="UMZ45" s="20"/>
      <c r="UNA45" s="20"/>
      <c r="UNB45" s="20"/>
      <c r="UNC45" s="20"/>
      <c r="UND45" s="20"/>
      <c r="UNE45" s="20"/>
      <c r="UNF45" s="20"/>
      <c r="UNG45" s="20"/>
      <c r="UNH45" s="20"/>
      <c r="UNI45" s="20"/>
      <c r="UNJ45" s="20"/>
      <c r="UNK45" s="20"/>
      <c r="UNL45" s="20"/>
      <c r="UNM45" s="20"/>
      <c r="UNN45" s="20"/>
      <c r="UNO45" s="20"/>
      <c r="UNP45" s="20"/>
      <c r="UNQ45" s="20"/>
      <c r="UNR45" s="20"/>
      <c r="UNS45" s="20"/>
      <c r="UNT45" s="20"/>
      <c r="UNU45" s="20"/>
      <c r="UNV45" s="20"/>
      <c r="UNW45" s="20"/>
      <c r="UNX45" s="20"/>
      <c r="UNY45" s="20"/>
      <c r="UNZ45" s="20"/>
      <c r="UOA45" s="20"/>
      <c r="UOB45" s="20"/>
      <c r="UOC45" s="20"/>
      <c r="UOD45" s="20"/>
      <c r="UOE45" s="20"/>
      <c r="UOF45" s="20"/>
      <c r="UOG45" s="20"/>
      <c r="UOH45" s="20"/>
      <c r="UOI45" s="20"/>
      <c r="UOJ45" s="20"/>
      <c r="UOK45" s="20"/>
      <c r="UOL45" s="20"/>
      <c r="UOM45" s="20"/>
      <c r="UON45" s="20"/>
      <c r="UOO45" s="20"/>
      <c r="UOP45" s="20"/>
      <c r="UOQ45" s="20"/>
      <c r="UOR45" s="20"/>
      <c r="UOS45" s="20"/>
      <c r="UOT45" s="20"/>
      <c r="UOU45" s="20"/>
      <c r="UOV45" s="20"/>
      <c r="UOW45" s="20"/>
      <c r="UOX45" s="20"/>
      <c r="UOY45" s="20"/>
      <c r="UOZ45" s="20"/>
      <c r="UPA45" s="20"/>
      <c r="UPB45" s="20"/>
      <c r="UPC45" s="20"/>
      <c r="UPD45" s="20"/>
      <c r="UPE45" s="20"/>
      <c r="UPF45" s="20"/>
      <c r="UPG45" s="20"/>
      <c r="UPH45" s="20"/>
      <c r="UPI45" s="20"/>
      <c r="UPJ45" s="20"/>
      <c r="UPK45" s="20"/>
      <c r="UPL45" s="20"/>
      <c r="UPM45" s="20"/>
      <c r="UPN45" s="20"/>
      <c r="UPO45" s="20"/>
      <c r="UPP45" s="20"/>
      <c r="UPQ45" s="20"/>
      <c r="UPR45" s="20"/>
      <c r="UPS45" s="20"/>
      <c r="UPT45" s="20"/>
      <c r="UPU45" s="20"/>
      <c r="UPV45" s="20"/>
      <c r="UPW45" s="20"/>
      <c r="UPX45" s="20"/>
      <c r="UPY45" s="20"/>
      <c r="UPZ45" s="20"/>
      <c r="UQA45" s="20"/>
      <c r="UQB45" s="20"/>
      <c r="UQC45" s="20"/>
      <c r="UQD45" s="20"/>
      <c r="UQE45" s="20"/>
      <c r="UQF45" s="20"/>
      <c r="UQG45" s="20"/>
      <c r="UQH45" s="20"/>
      <c r="UQI45" s="20"/>
      <c r="UQJ45" s="20"/>
      <c r="UQK45" s="20"/>
      <c r="UQL45" s="20"/>
      <c r="UQM45" s="20"/>
      <c r="UQN45" s="20"/>
      <c r="UQO45" s="20"/>
      <c r="UQP45" s="20"/>
      <c r="UQQ45" s="20"/>
      <c r="UQR45" s="20"/>
      <c r="UQS45" s="20"/>
      <c r="UQT45" s="20"/>
      <c r="UQU45" s="20"/>
      <c r="UQV45" s="20"/>
      <c r="UQW45" s="20"/>
      <c r="UQX45" s="20"/>
      <c r="UQY45" s="20"/>
      <c r="UQZ45" s="20"/>
      <c r="URA45" s="20"/>
      <c r="URB45" s="20"/>
      <c r="URC45" s="20"/>
      <c r="URD45" s="20"/>
      <c r="URE45" s="20"/>
      <c r="URF45" s="20"/>
      <c r="URG45" s="20"/>
      <c r="URH45" s="20"/>
      <c r="URI45" s="20"/>
      <c r="URJ45" s="20"/>
      <c r="URK45" s="20"/>
      <c r="URL45" s="20"/>
      <c r="URM45" s="20"/>
      <c r="URN45" s="20"/>
      <c r="URO45" s="20"/>
      <c r="URP45" s="20"/>
      <c r="URQ45" s="20"/>
      <c r="URR45" s="20"/>
      <c r="URS45" s="20"/>
      <c r="URT45" s="20"/>
      <c r="URU45" s="20"/>
      <c r="URV45" s="20"/>
      <c r="URW45" s="20"/>
      <c r="URX45" s="20"/>
      <c r="URY45" s="20"/>
      <c r="URZ45" s="20"/>
      <c r="USA45" s="20"/>
      <c r="USB45" s="20"/>
      <c r="USC45" s="20"/>
      <c r="USD45" s="20"/>
      <c r="USE45" s="20"/>
      <c r="USF45" s="20"/>
      <c r="USG45" s="20"/>
      <c r="USH45" s="20"/>
      <c r="USI45" s="20"/>
      <c r="USJ45" s="20"/>
      <c r="USK45" s="20"/>
      <c r="USL45" s="20"/>
      <c r="USM45" s="20"/>
      <c r="USN45" s="20"/>
      <c r="USO45" s="20"/>
      <c r="USP45" s="20"/>
      <c r="USQ45" s="20"/>
      <c r="USR45" s="20"/>
      <c r="USS45" s="20"/>
      <c r="UST45" s="20"/>
      <c r="USU45" s="20"/>
      <c r="USV45" s="20"/>
      <c r="USW45" s="20"/>
      <c r="USX45" s="20"/>
      <c r="USY45" s="20"/>
      <c r="USZ45" s="20"/>
      <c r="UTA45" s="20"/>
      <c r="UTB45" s="20"/>
      <c r="UTC45" s="20"/>
      <c r="UTD45" s="20"/>
      <c r="UTE45" s="20"/>
      <c r="UTF45" s="20"/>
      <c r="UTG45" s="20"/>
      <c r="UTH45" s="20"/>
      <c r="UTI45" s="20"/>
      <c r="UTJ45" s="20"/>
      <c r="UTK45" s="20"/>
      <c r="UTL45" s="20"/>
      <c r="UTM45" s="20"/>
      <c r="UTN45" s="20"/>
      <c r="UTO45" s="20"/>
      <c r="UTP45" s="20"/>
      <c r="UTQ45" s="20"/>
      <c r="UTR45" s="20"/>
      <c r="UTS45" s="20"/>
      <c r="UTT45" s="20"/>
      <c r="UTU45" s="20"/>
      <c r="UTV45" s="20"/>
      <c r="UTW45" s="20"/>
      <c r="UTX45" s="20"/>
      <c r="UTY45" s="20"/>
      <c r="UTZ45" s="20"/>
      <c r="UUA45" s="20"/>
      <c r="UUB45" s="20"/>
      <c r="UUC45" s="20"/>
      <c r="UUD45" s="20"/>
      <c r="UUE45" s="20"/>
      <c r="UUF45" s="20"/>
      <c r="UUG45" s="20"/>
      <c r="UUH45" s="20"/>
      <c r="UUI45" s="20"/>
      <c r="UUJ45" s="20"/>
      <c r="UUK45" s="20"/>
      <c r="UUL45" s="20"/>
      <c r="UUM45" s="20"/>
      <c r="UUN45" s="20"/>
      <c r="UUO45" s="20"/>
      <c r="UUP45" s="20"/>
      <c r="UUQ45" s="20"/>
      <c r="UUR45" s="20"/>
      <c r="UUS45" s="20"/>
      <c r="UUT45" s="20"/>
      <c r="UUU45" s="20"/>
      <c r="UUV45" s="20"/>
      <c r="UUW45" s="20"/>
      <c r="UUX45" s="20"/>
      <c r="UUY45" s="20"/>
      <c r="UUZ45" s="20"/>
      <c r="UVA45" s="20"/>
      <c r="UVB45" s="20"/>
      <c r="UVC45" s="20"/>
      <c r="UVD45" s="20"/>
      <c r="UVE45" s="20"/>
      <c r="UVF45" s="20"/>
      <c r="UVG45" s="20"/>
      <c r="UVH45" s="20"/>
      <c r="UVI45" s="20"/>
      <c r="UVJ45" s="20"/>
      <c r="UVK45" s="20"/>
      <c r="UVL45" s="20"/>
      <c r="UVM45" s="20"/>
      <c r="UVN45" s="20"/>
      <c r="UVO45" s="20"/>
      <c r="UVP45" s="20"/>
      <c r="UVQ45" s="20"/>
      <c r="UVR45" s="20"/>
      <c r="UVS45" s="20"/>
      <c r="UVT45" s="20"/>
      <c r="UVU45" s="20"/>
      <c r="UVV45" s="20"/>
      <c r="UVW45" s="20"/>
      <c r="UVX45" s="20"/>
      <c r="UVY45" s="20"/>
      <c r="UVZ45" s="20"/>
      <c r="UWA45" s="20"/>
      <c r="UWB45" s="20"/>
      <c r="UWC45" s="20"/>
      <c r="UWD45" s="20"/>
      <c r="UWE45" s="20"/>
      <c r="UWF45" s="20"/>
      <c r="UWG45" s="20"/>
      <c r="UWH45" s="20"/>
      <c r="UWI45" s="20"/>
      <c r="UWJ45" s="20"/>
      <c r="UWK45" s="20"/>
      <c r="UWL45" s="20"/>
      <c r="UWM45" s="20"/>
      <c r="UWN45" s="20"/>
      <c r="UWO45" s="20"/>
      <c r="UWP45" s="20"/>
      <c r="UWQ45" s="20"/>
      <c r="UWR45" s="20"/>
      <c r="UWS45" s="20"/>
      <c r="UWT45" s="20"/>
      <c r="UWU45" s="20"/>
      <c r="UWV45" s="20"/>
      <c r="UWW45" s="20"/>
      <c r="UWX45" s="20"/>
      <c r="UWY45" s="20"/>
      <c r="UWZ45" s="20"/>
      <c r="UXA45" s="20"/>
      <c r="UXB45" s="20"/>
      <c r="UXC45" s="20"/>
      <c r="UXD45" s="20"/>
      <c r="UXE45" s="20"/>
      <c r="UXF45" s="20"/>
      <c r="UXG45" s="20"/>
      <c r="UXH45" s="20"/>
      <c r="UXI45" s="20"/>
      <c r="UXJ45" s="20"/>
      <c r="UXK45" s="20"/>
      <c r="UXL45" s="20"/>
      <c r="UXM45" s="20"/>
      <c r="UXN45" s="20"/>
      <c r="UXO45" s="20"/>
      <c r="UXP45" s="20"/>
      <c r="UXQ45" s="20"/>
      <c r="UXR45" s="20"/>
      <c r="UXS45" s="20"/>
      <c r="UXT45" s="20"/>
      <c r="UXU45" s="20"/>
      <c r="UXV45" s="20"/>
      <c r="UXW45" s="20"/>
      <c r="UXX45" s="20"/>
      <c r="UXY45" s="20"/>
      <c r="UXZ45" s="20"/>
      <c r="UYA45" s="20"/>
      <c r="UYB45" s="20"/>
      <c r="UYC45" s="20"/>
      <c r="UYD45" s="20"/>
      <c r="UYE45" s="20"/>
      <c r="UYF45" s="20"/>
      <c r="UYG45" s="20"/>
      <c r="UYH45" s="20"/>
      <c r="UYI45" s="20"/>
      <c r="UYJ45" s="20"/>
      <c r="UYK45" s="20"/>
      <c r="UYL45" s="20"/>
      <c r="UYM45" s="20"/>
      <c r="UYN45" s="20"/>
      <c r="UYO45" s="20"/>
      <c r="UYP45" s="20"/>
      <c r="UYQ45" s="20"/>
      <c r="UYR45" s="20"/>
      <c r="UYS45" s="20"/>
      <c r="UYT45" s="20"/>
      <c r="UYU45" s="20"/>
      <c r="UYV45" s="20"/>
      <c r="UYW45" s="20"/>
      <c r="UYX45" s="20"/>
      <c r="UYY45" s="20"/>
      <c r="UYZ45" s="20"/>
      <c r="UZA45" s="20"/>
      <c r="UZB45" s="20"/>
      <c r="UZC45" s="20"/>
      <c r="UZD45" s="20"/>
      <c r="UZE45" s="20"/>
      <c r="UZF45" s="20"/>
      <c r="UZG45" s="20"/>
      <c r="UZH45" s="20"/>
      <c r="UZI45" s="20"/>
      <c r="UZJ45" s="20"/>
      <c r="UZK45" s="20"/>
      <c r="UZL45" s="20"/>
      <c r="UZM45" s="20"/>
      <c r="UZN45" s="20"/>
      <c r="UZO45" s="20"/>
      <c r="UZP45" s="20"/>
      <c r="UZQ45" s="20"/>
      <c r="UZR45" s="20"/>
      <c r="UZS45" s="20"/>
      <c r="UZT45" s="20"/>
      <c r="UZU45" s="20"/>
      <c r="UZV45" s="20"/>
      <c r="UZW45" s="20"/>
      <c r="UZX45" s="20"/>
      <c r="UZY45" s="20"/>
      <c r="UZZ45" s="20"/>
      <c r="VAA45" s="20"/>
      <c r="VAB45" s="20"/>
      <c r="VAC45" s="20"/>
      <c r="VAD45" s="20"/>
      <c r="VAE45" s="20"/>
      <c r="VAF45" s="20"/>
      <c r="VAG45" s="20"/>
      <c r="VAH45" s="20"/>
      <c r="VAI45" s="20"/>
      <c r="VAJ45" s="20"/>
      <c r="VAK45" s="20"/>
      <c r="VAL45" s="20"/>
      <c r="VAM45" s="20"/>
      <c r="VAN45" s="20"/>
      <c r="VAO45" s="20"/>
      <c r="VAP45" s="20"/>
      <c r="VAQ45" s="20"/>
      <c r="VAR45" s="20"/>
      <c r="VAS45" s="20"/>
      <c r="VAT45" s="20"/>
      <c r="VAU45" s="20"/>
      <c r="VAV45" s="20"/>
      <c r="VAW45" s="20"/>
      <c r="VAX45" s="20"/>
      <c r="VAY45" s="20"/>
      <c r="VAZ45" s="20"/>
      <c r="VBA45" s="20"/>
      <c r="VBB45" s="20"/>
      <c r="VBC45" s="20"/>
      <c r="VBD45" s="20"/>
      <c r="VBE45" s="20"/>
      <c r="VBF45" s="20"/>
      <c r="VBG45" s="20"/>
      <c r="VBH45" s="20"/>
      <c r="VBI45" s="20"/>
      <c r="VBJ45" s="20"/>
      <c r="VBK45" s="20"/>
      <c r="VBL45" s="20"/>
      <c r="VBM45" s="20"/>
      <c r="VBN45" s="20"/>
      <c r="VBO45" s="20"/>
      <c r="VBP45" s="20"/>
      <c r="VBQ45" s="20"/>
      <c r="VBR45" s="20"/>
      <c r="VBS45" s="20"/>
      <c r="VBT45" s="20"/>
      <c r="VBU45" s="20"/>
      <c r="VBV45" s="20"/>
      <c r="VBW45" s="20"/>
      <c r="VBX45" s="20"/>
      <c r="VBY45" s="20"/>
      <c r="VBZ45" s="20"/>
      <c r="VCA45" s="20"/>
      <c r="VCB45" s="20"/>
      <c r="VCC45" s="20"/>
      <c r="VCD45" s="20"/>
      <c r="VCE45" s="20"/>
      <c r="VCF45" s="20"/>
      <c r="VCG45" s="20"/>
      <c r="VCH45" s="20"/>
      <c r="VCI45" s="20"/>
      <c r="VCJ45" s="20"/>
      <c r="VCK45" s="20"/>
      <c r="VCL45" s="20"/>
      <c r="VCM45" s="20"/>
      <c r="VCN45" s="20"/>
      <c r="VCO45" s="20"/>
      <c r="VCP45" s="20"/>
      <c r="VCQ45" s="20"/>
      <c r="VCR45" s="20"/>
      <c r="VCS45" s="20"/>
      <c r="VCT45" s="20"/>
      <c r="VCU45" s="20"/>
      <c r="VCV45" s="20"/>
      <c r="VCW45" s="20"/>
      <c r="VCX45" s="20"/>
      <c r="VCY45" s="20"/>
      <c r="VCZ45" s="20"/>
      <c r="VDA45" s="20"/>
      <c r="VDB45" s="20"/>
      <c r="VDC45" s="20"/>
      <c r="VDD45" s="20"/>
      <c r="VDE45" s="20"/>
      <c r="VDF45" s="20"/>
      <c r="VDG45" s="20"/>
      <c r="VDH45" s="20"/>
      <c r="VDI45" s="20"/>
      <c r="VDJ45" s="20"/>
      <c r="VDK45" s="20"/>
      <c r="VDL45" s="20"/>
      <c r="VDM45" s="20"/>
      <c r="VDN45" s="20"/>
      <c r="VDO45" s="20"/>
      <c r="VDP45" s="20"/>
      <c r="VDQ45" s="20"/>
      <c r="VDR45" s="20"/>
      <c r="VDS45" s="20"/>
      <c r="VDT45" s="20"/>
      <c r="VDU45" s="20"/>
      <c r="VDV45" s="20"/>
      <c r="VDW45" s="20"/>
      <c r="VDX45" s="20"/>
      <c r="VDY45" s="20"/>
      <c r="VDZ45" s="20"/>
      <c r="VEA45" s="20"/>
      <c r="VEB45" s="20"/>
      <c r="VEC45" s="20"/>
      <c r="VED45" s="20"/>
      <c r="VEE45" s="20"/>
      <c r="VEF45" s="20"/>
      <c r="VEG45" s="20"/>
      <c r="VEH45" s="20"/>
      <c r="VEI45" s="20"/>
      <c r="VEJ45" s="20"/>
      <c r="VEK45" s="20"/>
      <c r="VEL45" s="20"/>
      <c r="VEM45" s="20"/>
      <c r="VEN45" s="20"/>
      <c r="VEO45" s="20"/>
      <c r="VEP45" s="20"/>
      <c r="VEQ45" s="20"/>
      <c r="VER45" s="20"/>
      <c r="VES45" s="20"/>
      <c r="VET45" s="20"/>
      <c r="VEU45" s="20"/>
      <c r="VEV45" s="20"/>
      <c r="VEW45" s="20"/>
      <c r="VEX45" s="20"/>
      <c r="VEY45" s="20"/>
      <c r="VEZ45" s="20"/>
      <c r="VFA45" s="20"/>
      <c r="VFB45" s="20"/>
      <c r="VFC45" s="20"/>
      <c r="VFD45" s="20"/>
      <c r="VFE45" s="20"/>
      <c r="VFF45" s="20"/>
      <c r="VFG45" s="20"/>
      <c r="VFH45" s="20"/>
      <c r="VFI45" s="20"/>
      <c r="VFJ45" s="20"/>
      <c r="VFK45" s="20"/>
      <c r="VFL45" s="20"/>
      <c r="VFM45" s="20"/>
      <c r="VFN45" s="20"/>
      <c r="VFO45" s="20"/>
      <c r="VFP45" s="20"/>
      <c r="VFQ45" s="20"/>
      <c r="VFR45" s="20"/>
      <c r="VFS45" s="20"/>
      <c r="VFT45" s="20"/>
      <c r="VFU45" s="20"/>
      <c r="VFV45" s="20"/>
      <c r="VFW45" s="20"/>
      <c r="VFX45" s="20"/>
      <c r="VFY45" s="20"/>
      <c r="VFZ45" s="20"/>
      <c r="VGA45" s="20"/>
      <c r="VGB45" s="20"/>
      <c r="VGC45" s="20"/>
      <c r="VGD45" s="20"/>
      <c r="VGE45" s="20"/>
      <c r="VGF45" s="20"/>
      <c r="VGG45" s="20"/>
      <c r="VGH45" s="20"/>
      <c r="VGI45" s="20"/>
      <c r="VGJ45" s="20"/>
      <c r="VGK45" s="20"/>
      <c r="VGL45" s="20"/>
      <c r="VGM45" s="20"/>
      <c r="VGN45" s="20"/>
      <c r="VGO45" s="20"/>
      <c r="VGP45" s="20"/>
      <c r="VGQ45" s="20"/>
      <c r="VGR45" s="20"/>
      <c r="VGS45" s="20"/>
      <c r="VGT45" s="20"/>
      <c r="VGU45" s="20"/>
      <c r="VGV45" s="20"/>
      <c r="VGW45" s="20"/>
      <c r="VGX45" s="20"/>
      <c r="VGY45" s="20"/>
      <c r="VGZ45" s="20"/>
      <c r="VHA45" s="20"/>
      <c r="VHB45" s="20"/>
      <c r="VHC45" s="20"/>
      <c r="VHD45" s="20"/>
      <c r="VHE45" s="20"/>
      <c r="VHF45" s="20"/>
      <c r="VHG45" s="20"/>
      <c r="VHH45" s="20"/>
      <c r="VHI45" s="20"/>
      <c r="VHJ45" s="20"/>
      <c r="VHK45" s="20"/>
      <c r="VHL45" s="20"/>
      <c r="VHM45" s="20"/>
      <c r="VHN45" s="20"/>
      <c r="VHO45" s="20"/>
      <c r="VHP45" s="20"/>
      <c r="VHQ45" s="20"/>
      <c r="VHR45" s="20"/>
      <c r="VHS45" s="20"/>
      <c r="VHT45" s="20"/>
      <c r="VHU45" s="20"/>
      <c r="VHV45" s="20"/>
      <c r="VHW45" s="20"/>
      <c r="VHX45" s="20"/>
      <c r="VHY45" s="20"/>
      <c r="VHZ45" s="20"/>
      <c r="VIA45" s="20"/>
      <c r="VIB45" s="20"/>
      <c r="VIC45" s="20"/>
      <c r="VID45" s="20"/>
      <c r="VIE45" s="20"/>
      <c r="VIF45" s="20"/>
      <c r="VIG45" s="20"/>
      <c r="VIH45" s="20"/>
      <c r="VII45" s="20"/>
      <c r="VIJ45" s="20"/>
      <c r="VIK45" s="20"/>
      <c r="VIL45" s="20"/>
      <c r="VIM45" s="20"/>
      <c r="VIN45" s="20"/>
      <c r="VIO45" s="20"/>
      <c r="VIP45" s="20"/>
      <c r="VIQ45" s="20"/>
      <c r="VIR45" s="20"/>
      <c r="VIS45" s="20"/>
      <c r="VIT45" s="20"/>
      <c r="VIU45" s="20"/>
      <c r="VIV45" s="20"/>
      <c r="VIW45" s="20"/>
      <c r="VIX45" s="20"/>
      <c r="VIY45" s="20"/>
      <c r="VIZ45" s="20"/>
      <c r="VJA45" s="20"/>
      <c r="VJB45" s="20"/>
      <c r="VJC45" s="20"/>
      <c r="VJD45" s="20"/>
      <c r="VJE45" s="20"/>
      <c r="VJF45" s="20"/>
      <c r="VJG45" s="20"/>
      <c r="VJH45" s="20"/>
      <c r="VJI45" s="20"/>
      <c r="VJJ45" s="20"/>
      <c r="VJK45" s="20"/>
      <c r="VJL45" s="20"/>
      <c r="VJM45" s="20"/>
      <c r="VJN45" s="20"/>
      <c r="VJO45" s="20"/>
      <c r="VJP45" s="20"/>
      <c r="VJQ45" s="20"/>
      <c r="VJR45" s="20"/>
      <c r="VJS45" s="20"/>
      <c r="VJT45" s="20"/>
      <c r="VJU45" s="20"/>
      <c r="VJV45" s="20"/>
      <c r="VJW45" s="20"/>
      <c r="VJX45" s="20"/>
      <c r="VJY45" s="20"/>
      <c r="VJZ45" s="20"/>
      <c r="VKA45" s="20"/>
      <c r="VKB45" s="20"/>
      <c r="VKC45" s="20"/>
      <c r="VKD45" s="20"/>
      <c r="VKE45" s="20"/>
      <c r="VKF45" s="20"/>
      <c r="VKG45" s="20"/>
      <c r="VKH45" s="20"/>
      <c r="VKI45" s="20"/>
      <c r="VKJ45" s="20"/>
      <c r="VKK45" s="20"/>
      <c r="VKL45" s="20"/>
      <c r="VKM45" s="20"/>
      <c r="VKN45" s="20"/>
      <c r="VKO45" s="20"/>
      <c r="VKP45" s="20"/>
      <c r="VKQ45" s="20"/>
      <c r="VKR45" s="20"/>
      <c r="VKS45" s="20"/>
      <c r="VKT45" s="20"/>
      <c r="VKU45" s="20"/>
      <c r="VKV45" s="20"/>
      <c r="VKW45" s="20"/>
      <c r="VKX45" s="20"/>
      <c r="VKY45" s="20"/>
      <c r="VKZ45" s="20"/>
      <c r="VLA45" s="20"/>
      <c r="VLB45" s="20"/>
      <c r="VLC45" s="20"/>
      <c r="VLD45" s="20"/>
      <c r="VLE45" s="20"/>
      <c r="VLF45" s="20"/>
      <c r="VLG45" s="20"/>
      <c r="VLH45" s="20"/>
      <c r="VLI45" s="20"/>
      <c r="VLJ45" s="20"/>
      <c r="VLK45" s="20"/>
      <c r="VLL45" s="20"/>
      <c r="VLM45" s="20"/>
      <c r="VLN45" s="20"/>
      <c r="VLO45" s="20"/>
      <c r="VLP45" s="20"/>
      <c r="VLQ45" s="20"/>
      <c r="VLR45" s="20"/>
      <c r="VLS45" s="20"/>
      <c r="VLT45" s="20"/>
      <c r="VLU45" s="20"/>
      <c r="VLV45" s="20"/>
      <c r="VLW45" s="20"/>
      <c r="VLX45" s="20"/>
      <c r="VLY45" s="20"/>
      <c r="VLZ45" s="20"/>
      <c r="VMA45" s="20"/>
      <c r="VMB45" s="20"/>
      <c r="VMC45" s="20"/>
      <c r="VMD45" s="20"/>
      <c r="VME45" s="20"/>
      <c r="VMF45" s="20"/>
      <c r="VMG45" s="20"/>
      <c r="VMH45" s="20"/>
      <c r="VMI45" s="20"/>
      <c r="VMJ45" s="20"/>
      <c r="VMK45" s="20"/>
      <c r="VML45" s="20"/>
      <c r="VMM45" s="20"/>
      <c r="VMN45" s="20"/>
      <c r="VMO45" s="20"/>
      <c r="VMP45" s="20"/>
      <c r="VMQ45" s="20"/>
      <c r="VMR45" s="20"/>
      <c r="VMS45" s="20"/>
      <c r="VMT45" s="20"/>
      <c r="VMU45" s="20"/>
      <c r="VMV45" s="20"/>
      <c r="VMW45" s="20"/>
      <c r="VMX45" s="20"/>
      <c r="VMY45" s="20"/>
      <c r="VMZ45" s="20"/>
      <c r="VNA45" s="20"/>
      <c r="VNB45" s="20"/>
      <c r="VNC45" s="20"/>
      <c r="VND45" s="20"/>
      <c r="VNE45" s="20"/>
      <c r="VNF45" s="20"/>
      <c r="VNG45" s="20"/>
      <c r="VNH45" s="20"/>
      <c r="VNI45" s="20"/>
      <c r="VNJ45" s="20"/>
      <c r="VNK45" s="20"/>
      <c r="VNL45" s="20"/>
      <c r="VNM45" s="20"/>
      <c r="VNN45" s="20"/>
      <c r="VNO45" s="20"/>
      <c r="VNP45" s="20"/>
      <c r="VNQ45" s="20"/>
      <c r="VNR45" s="20"/>
      <c r="VNS45" s="20"/>
      <c r="VNT45" s="20"/>
      <c r="VNU45" s="20"/>
      <c r="VNV45" s="20"/>
      <c r="VNW45" s="20"/>
      <c r="VNX45" s="20"/>
      <c r="VNY45" s="20"/>
      <c r="VNZ45" s="20"/>
      <c r="VOA45" s="20"/>
      <c r="VOB45" s="20"/>
      <c r="VOC45" s="20"/>
      <c r="VOD45" s="20"/>
      <c r="VOE45" s="20"/>
      <c r="VOF45" s="20"/>
      <c r="VOG45" s="20"/>
      <c r="VOH45" s="20"/>
      <c r="VOI45" s="20"/>
      <c r="VOJ45" s="20"/>
      <c r="VOK45" s="20"/>
      <c r="VOL45" s="20"/>
      <c r="VOM45" s="20"/>
      <c r="VON45" s="20"/>
      <c r="VOO45" s="20"/>
      <c r="VOP45" s="20"/>
      <c r="VOQ45" s="20"/>
      <c r="VOR45" s="20"/>
      <c r="VOS45" s="20"/>
      <c r="VOT45" s="20"/>
      <c r="VOU45" s="20"/>
      <c r="VOV45" s="20"/>
      <c r="VOW45" s="20"/>
      <c r="VOX45" s="20"/>
      <c r="VOY45" s="20"/>
      <c r="VOZ45" s="20"/>
      <c r="VPA45" s="20"/>
      <c r="VPB45" s="20"/>
      <c r="VPC45" s="20"/>
      <c r="VPD45" s="20"/>
      <c r="VPE45" s="20"/>
      <c r="VPF45" s="20"/>
      <c r="VPG45" s="20"/>
      <c r="VPH45" s="20"/>
      <c r="VPI45" s="20"/>
      <c r="VPJ45" s="20"/>
      <c r="VPK45" s="20"/>
      <c r="VPL45" s="20"/>
      <c r="VPM45" s="20"/>
      <c r="VPN45" s="20"/>
      <c r="VPO45" s="20"/>
      <c r="VPP45" s="20"/>
      <c r="VPQ45" s="20"/>
      <c r="VPR45" s="20"/>
      <c r="VPS45" s="20"/>
      <c r="VPT45" s="20"/>
      <c r="VPU45" s="20"/>
      <c r="VPV45" s="20"/>
      <c r="VPW45" s="20"/>
      <c r="VPX45" s="20"/>
      <c r="VPY45" s="20"/>
      <c r="VPZ45" s="20"/>
      <c r="VQA45" s="20"/>
      <c r="VQB45" s="20"/>
      <c r="VQC45" s="20"/>
      <c r="VQD45" s="20"/>
      <c r="VQE45" s="20"/>
      <c r="VQF45" s="20"/>
      <c r="VQG45" s="20"/>
      <c r="VQH45" s="20"/>
      <c r="VQI45" s="20"/>
      <c r="VQJ45" s="20"/>
      <c r="VQK45" s="20"/>
      <c r="VQL45" s="20"/>
      <c r="VQM45" s="20"/>
      <c r="VQN45" s="20"/>
      <c r="VQO45" s="20"/>
      <c r="VQP45" s="20"/>
      <c r="VQQ45" s="20"/>
      <c r="VQR45" s="20"/>
      <c r="VQS45" s="20"/>
      <c r="VQT45" s="20"/>
      <c r="VQU45" s="20"/>
      <c r="VQV45" s="20"/>
      <c r="VQW45" s="20"/>
      <c r="VQX45" s="20"/>
      <c r="VQY45" s="20"/>
      <c r="VQZ45" s="20"/>
      <c r="VRA45" s="20"/>
      <c r="VRB45" s="20"/>
      <c r="VRC45" s="20"/>
      <c r="VRD45" s="20"/>
      <c r="VRE45" s="20"/>
      <c r="VRF45" s="20"/>
      <c r="VRG45" s="20"/>
      <c r="VRH45" s="20"/>
      <c r="VRI45" s="20"/>
      <c r="VRJ45" s="20"/>
      <c r="VRK45" s="20"/>
      <c r="VRL45" s="20"/>
      <c r="VRM45" s="20"/>
      <c r="VRN45" s="20"/>
      <c r="VRO45" s="20"/>
      <c r="VRP45" s="20"/>
      <c r="VRQ45" s="20"/>
      <c r="VRR45" s="20"/>
      <c r="VRS45" s="20"/>
      <c r="VRT45" s="20"/>
      <c r="VRU45" s="20"/>
      <c r="VRV45" s="20"/>
      <c r="VRW45" s="20"/>
      <c r="VRX45" s="20"/>
      <c r="VRY45" s="20"/>
      <c r="VRZ45" s="20"/>
      <c r="VSA45" s="20"/>
      <c r="VSB45" s="20"/>
      <c r="VSC45" s="20"/>
      <c r="VSD45" s="20"/>
      <c r="VSE45" s="20"/>
      <c r="VSF45" s="20"/>
      <c r="VSG45" s="20"/>
      <c r="VSH45" s="20"/>
      <c r="VSI45" s="20"/>
      <c r="VSJ45" s="20"/>
      <c r="VSK45" s="20"/>
      <c r="VSL45" s="20"/>
      <c r="VSM45" s="20"/>
      <c r="VSN45" s="20"/>
      <c r="VSO45" s="20"/>
      <c r="VSP45" s="20"/>
      <c r="VSQ45" s="20"/>
      <c r="VSR45" s="20"/>
      <c r="VSS45" s="20"/>
      <c r="VST45" s="20"/>
      <c r="VSU45" s="20"/>
      <c r="VSV45" s="20"/>
      <c r="VSW45" s="20"/>
      <c r="VSX45" s="20"/>
      <c r="VSY45" s="20"/>
      <c r="VSZ45" s="20"/>
      <c r="VTA45" s="20"/>
      <c r="VTB45" s="20"/>
      <c r="VTC45" s="20"/>
      <c r="VTD45" s="20"/>
      <c r="VTE45" s="20"/>
      <c r="VTF45" s="20"/>
      <c r="VTG45" s="20"/>
      <c r="VTH45" s="20"/>
      <c r="VTI45" s="20"/>
      <c r="VTJ45" s="20"/>
      <c r="VTK45" s="20"/>
      <c r="VTL45" s="20"/>
      <c r="VTM45" s="20"/>
      <c r="VTN45" s="20"/>
      <c r="VTO45" s="20"/>
      <c r="VTP45" s="20"/>
      <c r="VTQ45" s="20"/>
      <c r="VTR45" s="20"/>
      <c r="VTS45" s="20"/>
      <c r="VTT45" s="20"/>
      <c r="VTU45" s="20"/>
      <c r="VTV45" s="20"/>
      <c r="VTW45" s="20"/>
      <c r="VTX45" s="20"/>
      <c r="VTY45" s="20"/>
      <c r="VTZ45" s="20"/>
      <c r="VUA45" s="20"/>
      <c r="VUB45" s="20"/>
      <c r="VUC45" s="20"/>
      <c r="VUD45" s="20"/>
      <c r="VUE45" s="20"/>
      <c r="VUF45" s="20"/>
      <c r="VUG45" s="20"/>
      <c r="VUH45" s="20"/>
      <c r="VUI45" s="20"/>
      <c r="VUJ45" s="20"/>
      <c r="VUK45" s="20"/>
      <c r="VUL45" s="20"/>
      <c r="VUM45" s="20"/>
      <c r="VUN45" s="20"/>
      <c r="VUO45" s="20"/>
      <c r="VUP45" s="20"/>
      <c r="VUQ45" s="20"/>
      <c r="VUR45" s="20"/>
      <c r="VUS45" s="20"/>
      <c r="VUT45" s="20"/>
      <c r="VUU45" s="20"/>
      <c r="VUV45" s="20"/>
      <c r="VUW45" s="20"/>
      <c r="VUX45" s="20"/>
      <c r="VUY45" s="20"/>
      <c r="VUZ45" s="20"/>
      <c r="VVA45" s="20"/>
      <c r="VVB45" s="20"/>
      <c r="VVC45" s="20"/>
      <c r="VVD45" s="20"/>
      <c r="VVE45" s="20"/>
      <c r="VVF45" s="20"/>
      <c r="VVG45" s="20"/>
      <c r="VVH45" s="20"/>
      <c r="VVI45" s="20"/>
      <c r="VVJ45" s="20"/>
      <c r="VVK45" s="20"/>
      <c r="VVL45" s="20"/>
      <c r="VVM45" s="20"/>
      <c r="VVN45" s="20"/>
      <c r="VVO45" s="20"/>
      <c r="VVP45" s="20"/>
      <c r="VVQ45" s="20"/>
      <c r="VVR45" s="20"/>
      <c r="VVS45" s="20"/>
      <c r="VVT45" s="20"/>
      <c r="VVU45" s="20"/>
      <c r="VVV45" s="20"/>
      <c r="VVW45" s="20"/>
      <c r="VVX45" s="20"/>
      <c r="VVY45" s="20"/>
      <c r="VVZ45" s="20"/>
      <c r="VWA45" s="20"/>
      <c r="VWB45" s="20"/>
      <c r="VWC45" s="20"/>
      <c r="VWD45" s="20"/>
      <c r="VWE45" s="20"/>
      <c r="VWF45" s="20"/>
      <c r="VWG45" s="20"/>
      <c r="VWH45" s="20"/>
      <c r="VWI45" s="20"/>
      <c r="VWJ45" s="20"/>
      <c r="VWK45" s="20"/>
      <c r="VWL45" s="20"/>
      <c r="VWM45" s="20"/>
      <c r="VWN45" s="20"/>
      <c r="VWO45" s="20"/>
      <c r="VWP45" s="20"/>
      <c r="VWQ45" s="20"/>
      <c r="VWR45" s="20"/>
      <c r="VWS45" s="20"/>
      <c r="VWT45" s="20"/>
      <c r="VWU45" s="20"/>
      <c r="VWV45" s="20"/>
      <c r="VWW45" s="20"/>
      <c r="VWX45" s="20"/>
      <c r="VWY45" s="20"/>
      <c r="VWZ45" s="20"/>
      <c r="VXA45" s="20"/>
      <c r="VXB45" s="20"/>
      <c r="VXC45" s="20"/>
      <c r="VXD45" s="20"/>
      <c r="VXE45" s="20"/>
      <c r="VXF45" s="20"/>
      <c r="VXG45" s="20"/>
      <c r="VXH45" s="20"/>
      <c r="VXI45" s="20"/>
      <c r="VXJ45" s="20"/>
      <c r="VXK45" s="20"/>
      <c r="VXL45" s="20"/>
      <c r="VXM45" s="20"/>
      <c r="VXN45" s="20"/>
      <c r="VXO45" s="20"/>
      <c r="VXP45" s="20"/>
      <c r="VXQ45" s="20"/>
      <c r="VXR45" s="20"/>
      <c r="VXS45" s="20"/>
      <c r="VXT45" s="20"/>
      <c r="VXU45" s="20"/>
      <c r="VXV45" s="20"/>
      <c r="VXW45" s="20"/>
      <c r="VXX45" s="20"/>
      <c r="VXY45" s="20"/>
      <c r="VXZ45" s="20"/>
      <c r="VYA45" s="20"/>
      <c r="VYB45" s="20"/>
      <c r="VYC45" s="20"/>
      <c r="VYD45" s="20"/>
      <c r="VYE45" s="20"/>
      <c r="VYF45" s="20"/>
      <c r="VYG45" s="20"/>
      <c r="VYH45" s="20"/>
      <c r="VYI45" s="20"/>
      <c r="VYJ45" s="20"/>
      <c r="VYK45" s="20"/>
      <c r="VYL45" s="20"/>
      <c r="VYM45" s="20"/>
      <c r="VYN45" s="20"/>
      <c r="VYO45" s="20"/>
      <c r="VYP45" s="20"/>
      <c r="VYQ45" s="20"/>
      <c r="VYR45" s="20"/>
      <c r="VYS45" s="20"/>
      <c r="VYT45" s="20"/>
      <c r="VYU45" s="20"/>
      <c r="VYV45" s="20"/>
      <c r="VYW45" s="20"/>
      <c r="VYX45" s="20"/>
      <c r="VYY45" s="20"/>
      <c r="VYZ45" s="20"/>
      <c r="VZA45" s="20"/>
      <c r="VZB45" s="20"/>
      <c r="VZC45" s="20"/>
      <c r="VZD45" s="20"/>
      <c r="VZE45" s="20"/>
      <c r="VZF45" s="20"/>
      <c r="VZG45" s="20"/>
      <c r="VZH45" s="20"/>
      <c r="VZI45" s="20"/>
      <c r="VZJ45" s="20"/>
      <c r="VZK45" s="20"/>
      <c r="VZL45" s="20"/>
      <c r="VZM45" s="20"/>
      <c r="VZN45" s="20"/>
      <c r="VZO45" s="20"/>
      <c r="VZP45" s="20"/>
      <c r="VZQ45" s="20"/>
      <c r="VZR45" s="20"/>
      <c r="VZS45" s="20"/>
      <c r="VZT45" s="20"/>
      <c r="VZU45" s="20"/>
      <c r="VZV45" s="20"/>
      <c r="VZW45" s="20"/>
      <c r="VZX45" s="20"/>
      <c r="VZY45" s="20"/>
      <c r="VZZ45" s="20"/>
      <c r="WAA45" s="20"/>
      <c r="WAB45" s="20"/>
      <c r="WAC45" s="20"/>
      <c r="WAD45" s="20"/>
      <c r="WAE45" s="20"/>
      <c r="WAF45" s="20"/>
      <c r="WAG45" s="20"/>
      <c r="WAH45" s="20"/>
      <c r="WAI45" s="20"/>
      <c r="WAJ45" s="20"/>
      <c r="WAK45" s="20"/>
      <c r="WAL45" s="20"/>
      <c r="WAM45" s="20"/>
      <c r="WAN45" s="20"/>
      <c r="WAO45" s="20"/>
      <c r="WAP45" s="20"/>
      <c r="WAQ45" s="20"/>
      <c r="WAR45" s="20"/>
      <c r="WAS45" s="20"/>
      <c r="WAT45" s="20"/>
      <c r="WAU45" s="20"/>
      <c r="WAV45" s="20"/>
      <c r="WAW45" s="20"/>
      <c r="WAX45" s="20"/>
      <c r="WAY45" s="20"/>
      <c r="WAZ45" s="20"/>
      <c r="WBA45" s="20"/>
      <c r="WBB45" s="20"/>
      <c r="WBC45" s="20"/>
      <c r="WBD45" s="20"/>
      <c r="WBE45" s="20"/>
      <c r="WBF45" s="20"/>
      <c r="WBG45" s="20"/>
      <c r="WBH45" s="20"/>
      <c r="WBI45" s="20"/>
      <c r="WBJ45" s="20"/>
      <c r="WBK45" s="20"/>
      <c r="WBL45" s="20"/>
      <c r="WBM45" s="20"/>
      <c r="WBN45" s="20"/>
      <c r="WBO45" s="20"/>
      <c r="WBP45" s="20"/>
      <c r="WBQ45" s="20"/>
      <c r="WBR45" s="20"/>
      <c r="WBS45" s="20"/>
      <c r="WBT45" s="20"/>
      <c r="WBU45" s="20"/>
      <c r="WBV45" s="20"/>
      <c r="WBW45" s="20"/>
      <c r="WBX45" s="20"/>
      <c r="WBY45" s="20"/>
      <c r="WBZ45" s="20"/>
      <c r="WCA45" s="20"/>
      <c r="WCB45" s="20"/>
      <c r="WCC45" s="20"/>
      <c r="WCD45" s="20"/>
      <c r="WCE45" s="20"/>
      <c r="WCF45" s="20"/>
      <c r="WCG45" s="20"/>
      <c r="WCH45" s="20"/>
      <c r="WCI45" s="20"/>
      <c r="WCJ45" s="20"/>
      <c r="WCK45" s="20"/>
      <c r="WCL45" s="20"/>
      <c r="WCM45" s="20"/>
      <c r="WCN45" s="20"/>
      <c r="WCO45" s="20"/>
      <c r="WCP45" s="20"/>
      <c r="WCQ45" s="20"/>
      <c r="WCR45" s="20"/>
      <c r="WCS45" s="20"/>
      <c r="WCT45" s="20"/>
      <c r="WCU45" s="20"/>
      <c r="WCV45" s="20"/>
      <c r="WCW45" s="20"/>
      <c r="WCX45" s="20"/>
      <c r="WCY45" s="20"/>
      <c r="WCZ45" s="20"/>
      <c r="WDA45" s="20"/>
      <c r="WDB45" s="20"/>
      <c r="WDC45" s="20"/>
      <c r="WDD45" s="20"/>
      <c r="WDE45" s="20"/>
      <c r="WDF45" s="20"/>
      <c r="WDG45" s="20"/>
      <c r="WDH45" s="20"/>
      <c r="WDI45" s="20"/>
      <c r="WDJ45" s="20"/>
      <c r="WDK45" s="20"/>
      <c r="WDL45" s="20"/>
      <c r="WDM45" s="20"/>
      <c r="WDN45" s="20"/>
      <c r="WDO45" s="20"/>
      <c r="WDP45" s="20"/>
      <c r="WDQ45" s="20"/>
      <c r="WDR45" s="20"/>
      <c r="WDS45" s="20"/>
      <c r="WDT45" s="20"/>
      <c r="WDU45" s="20"/>
      <c r="WDV45" s="20"/>
      <c r="WDW45" s="20"/>
      <c r="WDX45" s="20"/>
      <c r="WDY45" s="20"/>
      <c r="WDZ45" s="20"/>
      <c r="WEA45" s="20"/>
      <c r="WEB45" s="20"/>
      <c r="WEC45" s="20"/>
      <c r="WED45" s="20"/>
      <c r="WEE45" s="20"/>
      <c r="WEF45" s="20"/>
      <c r="WEG45" s="20"/>
      <c r="WEH45" s="20"/>
      <c r="WEI45" s="20"/>
      <c r="WEJ45" s="20"/>
      <c r="WEK45" s="20"/>
      <c r="WEL45" s="20"/>
      <c r="WEM45" s="20"/>
      <c r="WEN45" s="20"/>
      <c r="WEO45" s="20"/>
      <c r="WEP45" s="20"/>
      <c r="WEQ45" s="20"/>
      <c r="WER45" s="20"/>
      <c r="WES45" s="20"/>
      <c r="WET45" s="20"/>
      <c r="WEU45" s="20"/>
      <c r="WEV45" s="20"/>
      <c r="WEW45" s="20"/>
      <c r="WEX45" s="20"/>
      <c r="WEY45" s="20"/>
      <c r="WEZ45" s="20"/>
      <c r="WFA45" s="20"/>
      <c r="WFB45" s="20"/>
      <c r="WFC45" s="20"/>
      <c r="WFD45" s="20"/>
      <c r="WFE45" s="20"/>
      <c r="WFF45" s="20"/>
      <c r="WFG45" s="20"/>
      <c r="WFH45" s="20"/>
      <c r="WFI45" s="20"/>
      <c r="WFJ45" s="20"/>
      <c r="WFK45" s="20"/>
      <c r="WFL45" s="20"/>
      <c r="WFM45" s="20"/>
      <c r="WFN45" s="20"/>
      <c r="WFO45" s="20"/>
      <c r="WFP45" s="20"/>
      <c r="WFQ45" s="20"/>
      <c r="WFR45" s="20"/>
      <c r="WFS45" s="20"/>
      <c r="WFT45" s="20"/>
      <c r="WFU45" s="20"/>
      <c r="WFV45" s="20"/>
      <c r="WFW45" s="20"/>
      <c r="WFX45" s="20"/>
      <c r="WFY45" s="20"/>
      <c r="WFZ45" s="20"/>
      <c r="WGA45" s="20"/>
      <c r="WGB45" s="20"/>
      <c r="WGC45" s="20"/>
      <c r="WGD45" s="20"/>
      <c r="WGE45" s="20"/>
      <c r="WGF45" s="20"/>
      <c r="WGG45" s="20"/>
      <c r="WGH45" s="20"/>
      <c r="WGI45" s="20"/>
      <c r="WGJ45" s="20"/>
      <c r="WGK45" s="20"/>
      <c r="WGL45" s="20"/>
      <c r="WGM45" s="20"/>
      <c r="WGN45" s="20"/>
      <c r="WGO45" s="20"/>
      <c r="WGP45" s="20"/>
      <c r="WGQ45" s="20"/>
      <c r="WGR45" s="20"/>
      <c r="WGS45" s="20"/>
      <c r="WGT45" s="20"/>
      <c r="WGU45" s="20"/>
      <c r="WGV45" s="20"/>
      <c r="WGW45" s="20"/>
      <c r="WGX45" s="20"/>
      <c r="WGY45" s="20"/>
      <c r="WGZ45" s="20"/>
      <c r="WHA45" s="20"/>
      <c r="WHB45" s="20"/>
      <c r="WHC45" s="20"/>
      <c r="WHD45" s="20"/>
      <c r="WHE45" s="20"/>
      <c r="WHF45" s="20"/>
      <c r="WHG45" s="20"/>
      <c r="WHH45" s="20"/>
      <c r="WHI45" s="20"/>
      <c r="WHJ45" s="20"/>
      <c r="WHK45" s="20"/>
      <c r="WHL45" s="20"/>
      <c r="WHM45" s="20"/>
      <c r="WHN45" s="20"/>
      <c r="WHO45" s="20"/>
      <c r="WHP45" s="20"/>
      <c r="WHQ45" s="20"/>
      <c r="WHR45" s="20"/>
      <c r="WHS45" s="20"/>
      <c r="WHT45" s="20"/>
      <c r="WHU45" s="20"/>
      <c r="WHV45" s="20"/>
      <c r="WHW45" s="20"/>
      <c r="WHX45" s="20"/>
      <c r="WHY45" s="20"/>
      <c r="WHZ45" s="20"/>
      <c r="WIA45" s="20"/>
      <c r="WIB45" s="20"/>
      <c r="WIC45" s="20"/>
      <c r="WID45" s="20"/>
      <c r="WIE45" s="20"/>
      <c r="WIF45" s="20"/>
      <c r="WIG45" s="20"/>
      <c r="WIH45" s="20"/>
      <c r="WII45" s="20"/>
      <c r="WIJ45" s="20"/>
      <c r="WIK45" s="20"/>
      <c r="WIL45" s="20"/>
      <c r="WIM45" s="20"/>
      <c r="WIN45" s="20"/>
      <c r="WIO45" s="20"/>
      <c r="WIP45" s="20"/>
      <c r="WIQ45" s="20"/>
      <c r="WIR45" s="20"/>
      <c r="WIS45" s="20"/>
      <c r="WIT45" s="20"/>
      <c r="WIU45" s="20"/>
      <c r="WIV45" s="20"/>
      <c r="WIW45" s="20"/>
      <c r="WIX45" s="20"/>
      <c r="WIY45" s="20"/>
      <c r="WIZ45" s="20"/>
      <c r="WJA45" s="20"/>
      <c r="WJB45" s="20"/>
      <c r="WJC45" s="20"/>
      <c r="WJD45" s="20"/>
      <c r="WJE45" s="20"/>
      <c r="WJF45" s="20"/>
      <c r="WJG45" s="20"/>
      <c r="WJH45" s="20"/>
      <c r="WJI45" s="20"/>
      <c r="WJJ45" s="20"/>
      <c r="WJK45" s="20"/>
      <c r="WJL45" s="20"/>
      <c r="WJM45" s="20"/>
      <c r="WJN45" s="20"/>
      <c r="WJO45" s="20"/>
      <c r="WJP45" s="20"/>
      <c r="WJQ45" s="20"/>
      <c r="WJR45" s="20"/>
      <c r="WJS45" s="20"/>
      <c r="WJT45" s="20"/>
      <c r="WJU45" s="20"/>
      <c r="WJV45" s="20"/>
      <c r="WJW45" s="20"/>
      <c r="WJX45" s="20"/>
      <c r="WJY45" s="20"/>
      <c r="WJZ45" s="20"/>
      <c r="WKA45" s="20"/>
      <c r="WKB45" s="20"/>
      <c r="WKC45" s="20"/>
      <c r="WKD45" s="20"/>
      <c r="WKE45" s="20"/>
      <c r="WKF45" s="20"/>
      <c r="WKG45" s="20"/>
      <c r="WKH45" s="20"/>
      <c r="WKI45" s="20"/>
      <c r="WKJ45" s="20"/>
      <c r="WKK45" s="20"/>
      <c r="WKL45" s="20"/>
      <c r="WKM45" s="20"/>
      <c r="WKN45" s="20"/>
      <c r="WKO45" s="20"/>
      <c r="WKP45" s="20"/>
      <c r="WKQ45" s="20"/>
      <c r="WKR45" s="20"/>
      <c r="WKS45" s="20"/>
      <c r="WKT45" s="20"/>
      <c r="WKU45" s="20"/>
      <c r="WKV45" s="20"/>
      <c r="WKW45" s="20"/>
      <c r="WKX45" s="20"/>
      <c r="WKY45" s="20"/>
      <c r="WKZ45" s="20"/>
      <c r="WLA45" s="20"/>
      <c r="WLB45" s="20"/>
      <c r="WLC45" s="20"/>
      <c r="WLD45" s="20"/>
      <c r="WLE45" s="20"/>
      <c r="WLF45" s="20"/>
      <c r="WLG45" s="20"/>
      <c r="WLH45" s="20"/>
      <c r="WLI45" s="20"/>
      <c r="WLJ45" s="20"/>
      <c r="WLK45" s="20"/>
      <c r="WLL45" s="20"/>
      <c r="WLM45" s="20"/>
      <c r="WLN45" s="20"/>
      <c r="WLO45" s="20"/>
      <c r="WLP45" s="20"/>
      <c r="WLQ45" s="20"/>
      <c r="WLR45" s="20"/>
      <c r="WLS45" s="20"/>
      <c r="WLT45" s="20"/>
      <c r="WLU45" s="20"/>
      <c r="WLV45" s="20"/>
      <c r="WLW45" s="20"/>
      <c r="WLX45" s="20"/>
      <c r="WLY45" s="20"/>
      <c r="WLZ45" s="20"/>
      <c r="WMA45" s="20"/>
      <c r="WMB45" s="20"/>
      <c r="WMC45" s="20"/>
      <c r="WMD45" s="20"/>
      <c r="WME45" s="20"/>
      <c r="WMF45" s="20"/>
      <c r="WMG45" s="20"/>
      <c r="WMH45" s="20"/>
      <c r="WMI45" s="20"/>
      <c r="WMJ45" s="20"/>
      <c r="WMK45" s="20"/>
      <c r="WML45" s="20"/>
      <c r="WMM45" s="20"/>
      <c r="WMN45" s="20"/>
      <c r="WMO45" s="20"/>
      <c r="WMP45" s="20"/>
      <c r="WMQ45" s="20"/>
      <c r="WMR45" s="20"/>
      <c r="WMS45" s="20"/>
      <c r="WMT45" s="20"/>
      <c r="WMU45" s="20"/>
      <c r="WMV45" s="20"/>
      <c r="WMW45" s="20"/>
      <c r="WMX45" s="20"/>
      <c r="WMY45" s="20"/>
      <c r="WMZ45" s="20"/>
      <c r="WNA45" s="20"/>
      <c r="WNB45" s="20"/>
      <c r="WNC45" s="20"/>
      <c r="WND45" s="20"/>
      <c r="WNE45" s="20"/>
      <c r="WNF45" s="20"/>
      <c r="WNG45" s="20"/>
      <c r="WNH45" s="20"/>
      <c r="WNI45" s="20"/>
      <c r="WNJ45" s="20"/>
      <c r="WNK45" s="20"/>
      <c r="WNL45" s="20"/>
      <c r="WNM45" s="20"/>
      <c r="WNN45" s="20"/>
      <c r="WNO45" s="20"/>
      <c r="WNP45" s="20"/>
      <c r="WNQ45" s="20"/>
      <c r="WNR45" s="20"/>
      <c r="WNS45" s="20"/>
      <c r="WNT45" s="20"/>
      <c r="WNU45" s="20"/>
      <c r="WNV45" s="20"/>
      <c r="WNW45" s="20"/>
      <c r="WNX45" s="20"/>
      <c r="WNY45" s="20"/>
      <c r="WNZ45" s="20"/>
      <c r="WOA45" s="20"/>
      <c r="WOB45" s="20"/>
      <c r="WOC45" s="20"/>
      <c r="WOD45" s="20"/>
      <c r="WOE45" s="20"/>
      <c r="WOF45" s="20"/>
      <c r="WOG45" s="20"/>
      <c r="WOH45" s="20"/>
      <c r="WOI45" s="20"/>
      <c r="WOJ45" s="20"/>
      <c r="WOK45" s="20"/>
      <c r="WOL45" s="20"/>
      <c r="WOM45" s="20"/>
      <c r="WON45" s="20"/>
      <c r="WOO45" s="20"/>
      <c r="WOP45" s="20"/>
      <c r="WOQ45" s="20"/>
      <c r="WOR45" s="20"/>
      <c r="WOS45" s="20"/>
      <c r="WOT45" s="20"/>
      <c r="WOU45" s="20"/>
      <c r="WOV45" s="20"/>
      <c r="WOW45" s="20"/>
      <c r="WOX45" s="20"/>
      <c r="WOY45" s="20"/>
      <c r="WOZ45" s="20"/>
      <c r="WPA45" s="20"/>
      <c r="WPB45" s="20"/>
      <c r="WPC45" s="20"/>
      <c r="WPD45" s="20"/>
      <c r="WPE45" s="20"/>
      <c r="WPF45" s="20"/>
      <c r="WPG45" s="20"/>
      <c r="WPH45" s="20"/>
      <c r="WPI45" s="20"/>
      <c r="WPJ45" s="20"/>
      <c r="WPK45" s="20"/>
      <c r="WPL45" s="20"/>
      <c r="WPM45" s="20"/>
      <c r="WPN45" s="20"/>
      <c r="WPO45" s="20"/>
      <c r="WPP45" s="20"/>
      <c r="WPQ45" s="20"/>
      <c r="WPR45" s="20"/>
      <c r="WPS45" s="20"/>
      <c r="WPT45" s="20"/>
      <c r="WPU45" s="20"/>
      <c r="WPV45" s="20"/>
      <c r="WPW45" s="20"/>
      <c r="WPX45" s="20"/>
      <c r="WPY45" s="20"/>
      <c r="WPZ45" s="20"/>
      <c r="WQA45" s="20"/>
      <c r="WQB45" s="20"/>
      <c r="WQC45" s="20"/>
      <c r="WQD45" s="20"/>
      <c r="WQE45" s="20"/>
      <c r="WQF45" s="20"/>
      <c r="WQG45" s="20"/>
      <c r="WQH45" s="20"/>
      <c r="WQI45" s="20"/>
      <c r="WQJ45" s="20"/>
      <c r="WQK45" s="20"/>
      <c r="WQL45" s="20"/>
      <c r="WQM45" s="20"/>
      <c r="WQN45" s="20"/>
      <c r="WQO45" s="20"/>
      <c r="WQP45" s="20"/>
      <c r="WQQ45" s="20"/>
      <c r="WQR45" s="20"/>
      <c r="WQS45" s="20"/>
      <c r="WQT45" s="20"/>
      <c r="WQU45" s="20"/>
      <c r="WQV45" s="20"/>
      <c r="WQW45" s="20"/>
      <c r="WQX45" s="20"/>
      <c r="WQY45" s="20"/>
      <c r="WQZ45" s="20"/>
      <c r="WRA45" s="20"/>
      <c r="WRB45" s="20"/>
      <c r="WRC45" s="20"/>
      <c r="WRD45" s="20"/>
      <c r="WRE45" s="20"/>
      <c r="WRF45" s="20"/>
      <c r="WRG45" s="20"/>
      <c r="WRH45" s="20"/>
      <c r="WRI45" s="20"/>
      <c r="WRJ45" s="20"/>
      <c r="WRK45" s="20"/>
      <c r="WRL45" s="20"/>
      <c r="WRM45" s="20"/>
      <c r="WRN45" s="20"/>
      <c r="WRO45" s="20"/>
      <c r="WRP45" s="20"/>
      <c r="WRQ45" s="20"/>
      <c r="WRR45" s="20"/>
      <c r="WRS45" s="20"/>
      <c r="WRT45" s="20"/>
      <c r="WRU45" s="20"/>
      <c r="WRV45" s="20"/>
      <c r="WRW45" s="20"/>
      <c r="WRX45" s="20"/>
      <c r="WRY45" s="20"/>
      <c r="WRZ45" s="20"/>
      <c r="WSA45" s="20"/>
      <c r="WSB45" s="20"/>
      <c r="WSC45" s="20"/>
      <c r="WSD45" s="20"/>
      <c r="WSE45" s="20"/>
      <c r="WSF45" s="20"/>
      <c r="WSG45" s="20"/>
      <c r="WSH45" s="20"/>
      <c r="WSI45" s="20"/>
      <c r="WSJ45" s="20"/>
      <c r="WSK45" s="20"/>
      <c r="WSL45" s="20"/>
      <c r="WSM45" s="20"/>
      <c r="WSN45" s="20"/>
      <c r="WSO45" s="20"/>
      <c r="WSP45" s="20"/>
      <c r="WSQ45" s="20"/>
      <c r="WSR45" s="20"/>
      <c r="WSS45" s="20"/>
      <c r="WST45" s="20"/>
      <c r="WSU45" s="20"/>
      <c r="WSV45" s="20"/>
      <c r="WSW45" s="20"/>
      <c r="WSX45" s="20"/>
      <c r="WSY45" s="20"/>
      <c r="WSZ45" s="20"/>
      <c r="WTA45" s="20"/>
      <c r="WTB45" s="20"/>
      <c r="WTC45" s="20"/>
      <c r="WTD45" s="20"/>
      <c r="WTE45" s="20"/>
      <c r="WTF45" s="20"/>
      <c r="WTG45" s="20"/>
      <c r="WTH45" s="20"/>
      <c r="WTI45" s="20"/>
      <c r="WTJ45" s="20"/>
      <c r="WTK45" s="20"/>
      <c r="WTL45" s="20"/>
      <c r="WTM45" s="20"/>
      <c r="WTN45" s="20"/>
      <c r="WTO45" s="20"/>
      <c r="WTP45" s="20"/>
      <c r="WTQ45" s="20"/>
      <c r="WTR45" s="20"/>
      <c r="WTS45" s="20"/>
      <c r="WTT45" s="20"/>
      <c r="WTU45" s="20"/>
      <c r="WTV45" s="20"/>
      <c r="WTW45" s="20"/>
      <c r="WTX45" s="20"/>
      <c r="WTY45" s="20"/>
      <c r="WTZ45" s="20"/>
      <c r="WUA45" s="20"/>
      <c r="WUB45" s="20"/>
      <c r="WUC45" s="20"/>
      <c r="WUD45" s="20"/>
      <c r="WUE45" s="20"/>
      <c r="WUF45" s="20"/>
      <c r="WUG45" s="20"/>
      <c r="WUH45" s="20"/>
      <c r="WUI45" s="20"/>
      <c r="WUJ45" s="20"/>
      <c r="WUK45" s="20"/>
      <c r="WUL45" s="20"/>
      <c r="WUM45" s="20"/>
      <c r="WUN45" s="20"/>
      <c r="WUO45" s="20"/>
      <c r="WUP45" s="20"/>
      <c r="WUQ45" s="20"/>
      <c r="WUR45" s="20"/>
      <c r="WUS45" s="20"/>
      <c r="WUT45" s="20"/>
      <c r="WUU45" s="20"/>
      <c r="WUV45" s="20"/>
      <c r="WUW45" s="20"/>
      <c r="WUX45" s="20"/>
      <c r="WUY45" s="20"/>
      <c r="WUZ45" s="20"/>
      <c r="WVA45" s="20"/>
      <c r="WVB45" s="20"/>
      <c r="WVC45" s="20"/>
      <c r="WVD45" s="20"/>
      <c r="WVE45" s="20"/>
      <c r="WVF45" s="20"/>
      <c r="WVG45" s="20"/>
      <c r="WVH45" s="20"/>
      <c r="WVI45" s="20"/>
      <c r="WVJ45" s="20"/>
      <c r="WVK45" s="20"/>
      <c r="WVL45" s="20"/>
      <c r="WVM45" s="20"/>
      <c r="WVN45" s="20"/>
      <c r="WVO45" s="20"/>
      <c r="WVP45" s="20"/>
      <c r="WVQ45" s="20"/>
      <c r="WVR45" s="20"/>
      <c r="WVS45" s="20"/>
      <c r="WVT45" s="20"/>
      <c r="WVU45" s="20"/>
      <c r="WVV45" s="20"/>
      <c r="WVW45" s="20"/>
      <c r="WVX45" s="20"/>
      <c r="WVY45" s="20"/>
      <c r="WVZ45" s="20"/>
      <c r="WWA45" s="20"/>
      <c r="WWB45" s="20"/>
      <c r="WWC45" s="20"/>
      <c r="WWD45" s="20"/>
      <c r="WWE45" s="20"/>
      <c r="WWF45" s="20"/>
      <c r="WWG45" s="20"/>
      <c r="WWH45" s="20"/>
      <c r="WWI45" s="20"/>
      <c r="WWJ45" s="20"/>
      <c r="WWK45" s="20"/>
      <c r="WWL45" s="20"/>
      <c r="WWM45" s="20"/>
      <c r="WWN45" s="20"/>
      <c r="WWO45" s="20"/>
      <c r="WWP45" s="20"/>
      <c r="WWQ45" s="20"/>
      <c r="WWR45" s="20"/>
      <c r="WWS45" s="20"/>
      <c r="WWT45" s="20"/>
      <c r="WWU45" s="20"/>
      <c r="WWV45" s="20"/>
      <c r="WWW45" s="20"/>
      <c r="WWX45" s="20"/>
      <c r="WWY45" s="20"/>
      <c r="WWZ45" s="20"/>
      <c r="WXA45" s="20"/>
      <c r="WXB45" s="20"/>
      <c r="WXC45" s="20"/>
      <c r="WXD45" s="20"/>
      <c r="WXE45" s="20"/>
      <c r="WXF45" s="20"/>
      <c r="WXG45" s="20"/>
      <c r="WXH45" s="20"/>
      <c r="WXI45" s="20"/>
      <c r="WXJ45" s="20"/>
      <c r="WXK45" s="20"/>
      <c r="WXL45" s="20"/>
      <c r="WXM45" s="20"/>
      <c r="WXN45" s="20"/>
      <c r="WXO45" s="20"/>
      <c r="WXP45" s="20"/>
      <c r="WXQ45" s="20"/>
      <c r="WXR45" s="20"/>
      <c r="WXS45" s="20"/>
      <c r="WXT45" s="20"/>
      <c r="WXU45" s="20"/>
      <c r="WXV45" s="20"/>
      <c r="WXW45" s="20"/>
      <c r="WXX45" s="20"/>
      <c r="WXY45" s="20"/>
      <c r="WXZ45" s="20"/>
      <c r="WYA45" s="20"/>
      <c r="WYB45" s="20"/>
      <c r="WYC45" s="20"/>
      <c r="WYD45" s="20"/>
      <c r="WYE45" s="20"/>
      <c r="WYF45" s="20"/>
      <c r="WYG45" s="20"/>
      <c r="WYH45" s="20"/>
      <c r="WYI45" s="20"/>
      <c r="WYJ45" s="20"/>
      <c r="WYK45" s="20"/>
      <c r="WYL45" s="20"/>
      <c r="WYM45" s="20"/>
      <c r="WYN45" s="20"/>
      <c r="WYO45" s="20"/>
      <c r="WYP45" s="20"/>
      <c r="WYQ45" s="20"/>
      <c r="WYR45" s="20"/>
      <c r="WYS45" s="20"/>
      <c r="WYT45" s="20"/>
      <c r="WYU45" s="20"/>
      <c r="WYV45" s="20"/>
      <c r="WYW45" s="20"/>
      <c r="WYX45" s="20"/>
      <c r="WYY45" s="20"/>
      <c r="WYZ45" s="20"/>
      <c r="WZA45" s="20"/>
      <c r="WZB45" s="20"/>
      <c r="WZC45" s="20"/>
      <c r="WZD45" s="20"/>
      <c r="WZE45" s="20"/>
      <c r="WZF45" s="20"/>
      <c r="WZG45" s="20"/>
      <c r="WZH45" s="20"/>
      <c r="WZI45" s="20"/>
      <c r="WZJ45" s="20"/>
      <c r="WZK45" s="20"/>
      <c r="WZL45" s="20"/>
      <c r="WZM45" s="20"/>
      <c r="WZN45" s="20"/>
      <c r="WZO45" s="20"/>
      <c r="WZP45" s="20"/>
      <c r="WZQ45" s="20"/>
      <c r="WZR45" s="20"/>
      <c r="WZS45" s="20"/>
      <c r="WZT45" s="20"/>
      <c r="WZU45" s="20"/>
      <c r="WZV45" s="20"/>
      <c r="WZW45" s="20"/>
      <c r="WZX45" s="20"/>
      <c r="WZY45" s="20"/>
      <c r="WZZ45" s="20"/>
      <c r="XAA45" s="20"/>
      <c r="XAB45" s="20"/>
      <c r="XAC45" s="20"/>
      <c r="XAD45" s="20"/>
      <c r="XAE45" s="20"/>
      <c r="XAF45" s="20"/>
      <c r="XAG45" s="20"/>
      <c r="XAH45" s="20"/>
      <c r="XAI45" s="20"/>
      <c r="XAJ45" s="20"/>
      <c r="XAK45" s="20"/>
      <c r="XAL45" s="20"/>
      <c r="XAM45" s="20"/>
      <c r="XAN45" s="20"/>
      <c r="XAO45" s="20"/>
      <c r="XAP45" s="20"/>
      <c r="XAQ45" s="20"/>
      <c r="XAR45" s="20"/>
      <c r="XAS45" s="20"/>
      <c r="XAT45" s="20"/>
      <c r="XAU45" s="20"/>
      <c r="XAV45" s="20"/>
      <c r="XAW45" s="20"/>
      <c r="XAX45" s="20"/>
      <c r="XAY45" s="20"/>
      <c r="XAZ45" s="20"/>
      <c r="XBA45" s="20"/>
      <c r="XBB45" s="20"/>
      <c r="XBC45" s="20"/>
      <c r="XBD45" s="20"/>
      <c r="XBE45" s="20"/>
      <c r="XBF45" s="20"/>
      <c r="XBG45" s="20"/>
      <c r="XBH45" s="20"/>
      <c r="XBI45" s="20"/>
      <c r="XBJ45" s="20"/>
      <c r="XBK45" s="20"/>
      <c r="XBL45" s="20"/>
      <c r="XBM45" s="20"/>
      <c r="XBN45" s="20"/>
      <c r="XBO45" s="20"/>
      <c r="XBP45" s="20"/>
      <c r="XBQ45" s="20"/>
      <c r="XBR45" s="20"/>
      <c r="XBS45" s="20"/>
      <c r="XBT45" s="20"/>
      <c r="XBU45" s="20"/>
      <c r="XBV45" s="20"/>
      <c r="XBW45" s="20"/>
      <c r="XBX45" s="20"/>
      <c r="XBY45" s="20"/>
      <c r="XBZ45" s="20"/>
      <c r="XCA45" s="20"/>
      <c r="XCB45" s="20"/>
      <c r="XCC45" s="20"/>
      <c r="XCD45" s="20"/>
      <c r="XCE45" s="20"/>
      <c r="XCF45" s="20"/>
      <c r="XCG45" s="20"/>
      <c r="XCH45" s="20"/>
      <c r="XCI45" s="20"/>
      <c r="XCJ45" s="20"/>
      <c r="XCK45" s="20"/>
      <c r="XCL45" s="20"/>
      <c r="XCM45" s="20"/>
      <c r="XCN45" s="20"/>
      <c r="XCO45" s="20"/>
      <c r="XCP45" s="20"/>
      <c r="XCQ45" s="20"/>
      <c r="XCR45" s="20"/>
      <c r="XCS45" s="20"/>
      <c r="XCT45" s="20"/>
      <c r="XCU45" s="20"/>
      <c r="XCV45" s="20"/>
      <c r="XCW45" s="20"/>
      <c r="XCX45" s="20"/>
      <c r="XCY45" s="20"/>
      <c r="XCZ45" s="20"/>
      <c r="XDA45" s="20"/>
      <c r="XDB45" s="20"/>
      <c r="XDC45" s="20"/>
      <c r="XDD45" s="20"/>
      <c r="XDE45" s="20"/>
      <c r="XDF45" s="20"/>
      <c r="XDG45" s="20"/>
      <c r="XDH45" s="20"/>
      <c r="XDI45" s="20"/>
      <c r="XDJ45" s="20"/>
      <c r="XDK45" s="20"/>
      <c r="XDL45" s="20"/>
      <c r="XDM45" s="20"/>
      <c r="XDN45" s="20"/>
      <c r="XDO45" s="20"/>
      <c r="XDP45" s="20"/>
      <c r="XDQ45" s="20"/>
      <c r="XDR45" s="20"/>
      <c r="XDS45" s="20"/>
      <c r="XDT45" s="20"/>
      <c r="XDU45" s="20"/>
      <c r="XDV45" s="20"/>
      <c r="XDW45" s="20"/>
      <c r="XDX45" s="20"/>
      <c r="XDY45" s="20"/>
      <c r="XDZ45" s="20"/>
      <c r="XEA45" s="20"/>
      <c r="XEB45" s="20"/>
      <c r="XEC45" s="20"/>
      <c r="XED45" s="20"/>
      <c r="XEE45" s="20"/>
      <c r="XEF45" s="20"/>
      <c r="XEG45" s="20"/>
      <c r="XEH45" s="20"/>
      <c r="XEI45" s="20"/>
      <c r="XEJ45" s="20"/>
      <c r="XEK45" s="20"/>
      <c r="XEL45" s="20"/>
      <c r="XEM45" s="20"/>
      <c r="XEN45" s="20"/>
      <c r="XEO45" s="20"/>
      <c r="XEP45" s="20"/>
      <c r="XEQ45" s="20"/>
      <c r="XER45" s="20"/>
      <c r="XES45" s="20"/>
      <c r="XET45" s="20"/>
      <c r="XEU45" s="20"/>
      <c r="XEV45" s="20"/>
      <c r="XEW45" s="20"/>
      <c r="XEX45" s="20"/>
      <c r="XEY45" s="20"/>
      <c r="XEZ45" s="20"/>
      <c r="XFA45" s="20"/>
    </row>
    <row r="47" spans="1:16381">
      <c r="A47" s="34" t="s">
        <v>5834</v>
      </c>
    </row>
    <row r="55" spans="1:16381">
      <c r="A55" s="251" t="s">
        <v>5844</v>
      </c>
      <c r="B55" s="252"/>
      <c r="C55" s="252"/>
    </row>
    <row r="56" spans="1:16381">
      <c r="A56" s="253" t="s">
        <v>5845</v>
      </c>
      <c r="B56" s="253"/>
      <c r="C56" s="253"/>
    </row>
    <row r="57" spans="1:16381">
      <c r="A57" s="238"/>
      <c r="B57" s="238"/>
      <c r="C57" s="238"/>
    </row>
    <row r="58" spans="1:16381">
      <c r="A58" s="34" t="s">
        <v>5846</v>
      </c>
    </row>
    <row r="59" spans="1:16381">
      <c r="A59" s="22" t="s">
        <v>224</v>
      </c>
      <c r="B59" s="22" t="s">
        <v>225</v>
      </c>
      <c r="C59" s="22" t="s">
        <v>226</v>
      </c>
      <c r="D59" s="22" t="s">
        <v>227</v>
      </c>
      <c r="E59" s="22" t="s">
        <v>228</v>
      </c>
      <c r="F59" s="22" t="s">
        <v>235</v>
      </c>
      <c r="G59" s="22" t="s">
        <v>236</v>
      </c>
      <c r="H59" s="22" t="s">
        <v>238</v>
      </c>
      <c r="I59" s="22" t="s">
        <v>239</v>
      </c>
      <c r="J59" s="22" t="s">
        <v>240</v>
      </c>
      <c r="K59" s="22" t="s">
        <v>241</v>
      </c>
      <c r="L59" s="22" t="s">
        <v>242</v>
      </c>
      <c r="M59" s="22" t="s">
        <v>243</v>
      </c>
      <c r="N59" s="23" t="s">
        <v>245</v>
      </c>
      <c r="O59" s="23" t="s">
        <v>246</v>
      </c>
      <c r="P59" s="23" t="s">
        <v>247</v>
      </c>
      <c r="Q59" s="23" t="s">
        <v>248</v>
      </c>
      <c r="R59" s="23" t="s">
        <v>249</v>
      </c>
      <c r="S59" s="23" t="s">
        <v>250</v>
      </c>
      <c r="T59" s="24" t="s">
        <v>251</v>
      </c>
      <c r="U59" s="25" t="s">
        <v>252</v>
      </c>
      <c r="V59" s="26" t="s">
        <v>5838</v>
      </c>
      <c r="W59" s="26"/>
      <c r="X59" s="26"/>
      <c r="Y59" s="26"/>
      <c r="Z59" s="26"/>
      <c r="AA59" s="26"/>
      <c r="AB59" s="26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  <c r="IU59" s="27"/>
      <c r="IV59" s="27"/>
      <c r="IW59" s="27"/>
      <c r="IX59" s="27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  <c r="JS59" s="27"/>
      <c r="JT59" s="27"/>
      <c r="JU59" s="27"/>
      <c r="JV59" s="27"/>
      <c r="JW59" s="27"/>
      <c r="JX59" s="27"/>
      <c r="JY59" s="27"/>
      <c r="JZ59" s="27"/>
      <c r="KA59" s="27"/>
      <c r="KB59" s="27"/>
      <c r="KC59" s="27"/>
      <c r="KD59" s="27"/>
      <c r="KE59" s="27"/>
      <c r="KF59" s="27"/>
      <c r="KG59" s="27"/>
      <c r="KH59" s="27"/>
      <c r="KI59" s="27"/>
      <c r="KJ59" s="27"/>
      <c r="KK59" s="27"/>
      <c r="KL59" s="27"/>
      <c r="KM59" s="27"/>
      <c r="KN59" s="27"/>
      <c r="KO59" s="27"/>
      <c r="KP59" s="27"/>
      <c r="KQ59" s="27"/>
      <c r="KR59" s="27"/>
      <c r="KS59" s="27"/>
      <c r="KT59" s="27"/>
      <c r="KU59" s="27"/>
      <c r="KV59" s="27"/>
      <c r="KW59" s="27"/>
      <c r="KX59" s="27"/>
      <c r="KY59" s="27"/>
      <c r="KZ59" s="27"/>
      <c r="LA59" s="27"/>
      <c r="LB59" s="27"/>
      <c r="LC59" s="27"/>
      <c r="LD59" s="27"/>
      <c r="LE59" s="27"/>
      <c r="LF59" s="27"/>
      <c r="LG59" s="27"/>
      <c r="LH59" s="27"/>
      <c r="LI59" s="27"/>
      <c r="LJ59" s="27"/>
      <c r="LK59" s="27"/>
      <c r="LL59" s="27"/>
      <c r="LM59" s="27"/>
      <c r="LN59" s="27"/>
      <c r="LO59" s="27"/>
      <c r="LP59" s="27"/>
      <c r="LQ59" s="27"/>
      <c r="LR59" s="27"/>
      <c r="LS59" s="27"/>
      <c r="LT59" s="27"/>
      <c r="LU59" s="27"/>
      <c r="LV59" s="27"/>
      <c r="LW59" s="27"/>
      <c r="LX59" s="27"/>
      <c r="LY59" s="27"/>
      <c r="LZ59" s="27"/>
      <c r="MA59" s="27"/>
      <c r="MB59" s="27"/>
      <c r="MC59" s="27"/>
      <c r="MD59" s="27"/>
      <c r="ME59" s="27"/>
      <c r="MF59" s="27"/>
      <c r="MG59" s="27"/>
      <c r="MH59" s="27"/>
      <c r="MI59" s="27"/>
      <c r="MJ59" s="27"/>
      <c r="MK59" s="27"/>
      <c r="ML59" s="27"/>
      <c r="MM59" s="27"/>
      <c r="MN59" s="27"/>
      <c r="MO59" s="27"/>
      <c r="MP59" s="27"/>
      <c r="MQ59" s="27"/>
      <c r="MR59" s="27"/>
      <c r="MS59" s="27"/>
      <c r="MT59" s="27"/>
      <c r="MU59" s="27"/>
      <c r="MV59" s="27"/>
      <c r="MW59" s="27"/>
      <c r="MX59" s="27"/>
      <c r="MY59" s="27"/>
      <c r="MZ59" s="27"/>
      <c r="NA59" s="27"/>
      <c r="NB59" s="27"/>
      <c r="NC59" s="27"/>
      <c r="ND59" s="27"/>
      <c r="NE59" s="27"/>
      <c r="NF59" s="27"/>
      <c r="NG59" s="27"/>
      <c r="NH59" s="27"/>
      <c r="NI59" s="27"/>
      <c r="NJ59" s="27"/>
      <c r="NK59" s="27"/>
      <c r="NL59" s="27"/>
      <c r="NM59" s="27"/>
      <c r="NN59" s="27"/>
      <c r="NO59" s="27"/>
      <c r="NP59" s="27"/>
      <c r="NQ59" s="27"/>
      <c r="NR59" s="27"/>
      <c r="NS59" s="27"/>
      <c r="NT59" s="27"/>
      <c r="NU59" s="27"/>
      <c r="NV59" s="27"/>
      <c r="NW59" s="27"/>
      <c r="NX59" s="27"/>
      <c r="NY59" s="27"/>
      <c r="NZ59" s="27"/>
      <c r="OA59" s="27"/>
      <c r="OB59" s="27"/>
      <c r="OC59" s="27"/>
      <c r="OD59" s="27"/>
      <c r="OE59" s="27"/>
      <c r="OF59" s="27"/>
      <c r="OG59" s="27"/>
      <c r="OH59" s="27"/>
      <c r="OI59" s="27"/>
      <c r="OJ59" s="27"/>
      <c r="OK59" s="27"/>
      <c r="OL59" s="27"/>
      <c r="OM59" s="27"/>
      <c r="ON59" s="27"/>
      <c r="OO59" s="27"/>
      <c r="OP59" s="27"/>
      <c r="OQ59" s="27"/>
      <c r="OR59" s="27"/>
      <c r="OS59" s="27"/>
      <c r="OT59" s="27"/>
      <c r="OU59" s="27"/>
      <c r="OV59" s="27"/>
      <c r="OW59" s="27"/>
      <c r="OX59" s="27"/>
      <c r="OY59" s="27"/>
      <c r="OZ59" s="27"/>
      <c r="PA59" s="27"/>
      <c r="PB59" s="27"/>
      <c r="PC59" s="27"/>
      <c r="PD59" s="27"/>
      <c r="PE59" s="27"/>
      <c r="PF59" s="27"/>
      <c r="PG59" s="27"/>
      <c r="PH59" s="27"/>
      <c r="PI59" s="27"/>
      <c r="PJ59" s="27"/>
      <c r="PK59" s="27"/>
      <c r="PL59" s="27"/>
      <c r="PM59" s="27"/>
      <c r="PN59" s="27"/>
      <c r="PO59" s="27"/>
      <c r="PP59" s="27"/>
      <c r="PQ59" s="27"/>
      <c r="PR59" s="27"/>
      <c r="PS59" s="27"/>
      <c r="PT59" s="27"/>
      <c r="PU59" s="27"/>
      <c r="PV59" s="27"/>
      <c r="PW59" s="27"/>
      <c r="PX59" s="27"/>
      <c r="PY59" s="27"/>
      <c r="PZ59" s="27"/>
      <c r="QA59" s="27"/>
      <c r="QB59" s="27"/>
      <c r="QC59" s="27"/>
      <c r="QD59" s="27"/>
      <c r="QE59" s="27"/>
      <c r="QF59" s="27"/>
      <c r="QG59" s="27"/>
      <c r="QH59" s="27"/>
      <c r="QI59" s="27"/>
      <c r="QJ59" s="27"/>
      <c r="QK59" s="27"/>
      <c r="QL59" s="27"/>
      <c r="QM59" s="27"/>
      <c r="QN59" s="27"/>
      <c r="QO59" s="27"/>
      <c r="QP59" s="27"/>
      <c r="QQ59" s="27"/>
      <c r="QR59" s="27"/>
      <c r="QS59" s="27"/>
      <c r="QT59" s="27"/>
      <c r="QU59" s="27"/>
      <c r="QV59" s="27"/>
      <c r="QW59" s="27"/>
      <c r="QX59" s="27"/>
      <c r="QY59" s="27"/>
      <c r="QZ59" s="27"/>
      <c r="RA59" s="27"/>
      <c r="RB59" s="27"/>
      <c r="RC59" s="27"/>
      <c r="RD59" s="27"/>
      <c r="RE59" s="27"/>
      <c r="RF59" s="27"/>
      <c r="RG59" s="27"/>
      <c r="RH59" s="27"/>
      <c r="RI59" s="27"/>
      <c r="RJ59" s="27"/>
      <c r="RK59" s="27"/>
      <c r="RL59" s="27"/>
      <c r="RM59" s="27"/>
      <c r="RN59" s="27"/>
      <c r="RO59" s="27"/>
      <c r="RP59" s="27"/>
      <c r="RQ59" s="27"/>
      <c r="RR59" s="27"/>
      <c r="RS59" s="27"/>
      <c r="RT59" s="27"/>
      <c r="RU59" s="27"/>
      <c r="RV59" s="27"/>
      <c r="RW59" s="27"/>
      <c r="RX59" s="27"/>
      <c r="RY59" s="27"/>
      <c r="RZ59" s="27"/>
      <c r="SA59" s="27"/>
      <c r="SB59" s="27"/>
      <c r="SC59" s="27"/>
      <c r="SD59" s="27"/>
      <c r="SE59" s="27"/>
      <c r="SF59" s="27"/>
      <c r="SG59" s="27"/>
      <c r="SH59" s="27"/>
      <c r="SI59" s="27"/>
      <c r="SJ59" s="27"/>
      <c r="SK59" s="27"/>
      <c r="SL59" s="27"/>
      <c r="SM59" s="27"/>
      <c r="SN59" s="27"/>
      <c r="SO59" s="27"/>
      <c r="SP59" s="27"/>
      <c r="SQ59" s="27"/>
      <c r="SR59" s="27"/>
      <c r="SS59" s="27"/>
      <c r="ST59" s="27"/>
      <c r="SU59" s="27"/>
      <c r="SV59" s="27"/>
      <c r="SW59" s="27"/>
      <c r="SX59" s="27"/>
      <c r="SY59" s="27"/>
      <c r="SZ59" s="27"/>
      <c r="TA59" s="27"/>
      <c r="TB59" s="27"/>
      <c r="TC59" s="27"/>
      <c r="TD59" s="27"/>
      <c r="TE59" s="27"/>
      <c r="TF59" s="27"/>
      <c r="TG59" s="27"/>
      <c r="TH59" s="27"/>
      <c r="TI59" s="27"/>
      <c r="TJ59" s="27"/>
      <c r="TK59" s="27"/>
      <c r="TL59" s="27"/>
      <c r="TM59" s="27"/>
      <c r="TN59" s="27"/>
      <c r="TO59" s="27"/>
      <c r="TP59" s="27"/>
      <c r="TQ59" s="27"/>
      <c r="TR59" s="27"/>
      <c r="TS59" s="27"/>
      <c r="TT59" s="27"/>
      <c r="TU59" s="27"/>
      <c r="TV59" s="27"/>
      <c r="TW59" s="27"/>
      <c r="TX59" s="27"/>
      <c r="TY59" s="27"/>
      <c r="TZ59" s="27"/>
      <c r="UA59" s="27"/>
      <c r="UB59" s="27"/>
      <c r="UC59" s="27"/>
      <c r="UD59" s="27"/>
      <c r="UE59" s="27"/>
      <c r="UF59" s="27"/>
      <c r="UG59" s="27"/>
      <c r="UH59" s="27"/>
      <c r="UI59" s="27"/>
      <c r="UJ59" s="27"/>
      <c r="UK59" s="27"/>
      <c r="UL59" s="27"/>
      <c r="UM59" s="27"/>
      <c r="UN59" s="27"/>
      <c r="UO59" s="27"/>
      <c r="UP59" s="27"/>
      <c r="UQ59" s="27"/>
      <c r="UR59" s="27"/>
      <c r="US59" s="27"/>
      <c r="UT59" s="27"/>
      <c r="UU59" s="27"/>
      <c r="UV59" s="27"/>
      <c r="UW59" s="27"/>
      <c r="UX59" s="27"/>
      <c r="UY59" s="27"/>
      <c r="UZ59" s="27"/>
      <c r="VA59" s="27"/>
      <c r="VB59" s="27"/>
      <c r="VC59" s="27"/>
      <c r="VD59" s="27"/>
      <c r="VE59" s="27"/>
      <c r="VF59" s="27"/>
      <c r="VG59" s="27"/>
      <c r="VH59" s="27"/>
      <c r="VI59" s="27"/>
      <c r="VJ59" s="27"/>
      <c r="VK59" s="27"/>
      <c r="VL59" s="27"/>
      <c r="VM59" s="27"/>
      <c r="VN59" s="27"/>
      <c r="VO59" s="27"/>
      <c r="VP59" s="27"/>
      <c r="VQ59" s="27"/>
      <c r="VR59" s="27"/>
      <c r="VS59" s="27"/>
      <c r="VT59" s="27"/>
      <c r="VU59" s="27"/>
      <c r="VV59" s="27"/>
      <c r="VW59" s="27"/>
      <c r="VX59" s="27"/>
      <c r="VY59" s="27"/>
      <c r="VZ59" s="27"/>
      <c r="WA59" s="27"/>
      <c r="WB59" s="27"/>
      <c r="WC59" s="27"/>
      <c r="WD59" s="27"/>
      <c r="WE59" s="27"/>
      <c r="WF59" s="27"/>
      <c r="WG59" s="27"/>
      <c r="WH59" s="27"/>
      <c r="WI59" s="27"/>
      <c r="WJ59" s="27"/>
      <c r="WK59" s="27"/>
      <c r="WL59" s="27"/>
      <c r="WM59" s="27"/>
      <c r="WN59" s="27"/>
      <c r="WO59" s="27"/>
      <c r="WP59" s="27"/>
      <c r="WQ59" s="27"/>
      <c r="WR59" s="27"/>
      <c r="WS59" s="27"/>
      <c r="WT59" s="27"/>
      <c r="WU59" s="27"/>
      <c r="WV59" s="27"/>
      <c r="WW59" s="27"/>
      <c r="WX59" s="27"/>
      <c r="WY59" s="27"/>
      <c r="WZ59" s="27"/>
      <c r="XA59" s="27"/>
      <c r="XB59" s="27"/>
      <c r="XC59" s="27"/>
      <c r="XD59" s="27"/>
      <c r="XE59" s="27"/>
      <c r="XF59" s="27"/>
      <c r="XG59" s="27"/>
      <c r="XH59" s="27"/>
      <c r="XI59" s="27"/>
      <c r="XJ59" s="27"/>
      <c r="XK59" s="27"/>
      <c r="XL59" s="27"/>
      <c r="XM59" s="27"/>
      <c r="XN59" s="27"/>
      <c r="XO59" s="27"/>
      <c r="XP59" s="27"/>
      <c r="XQ59" s="27"/>
      <c r="XR59" s="27"/>
      <c r="XS59" s="27"/>
      <c r="XT59" s="27"/>
      <c r="XU59" s="27"/>
      <c r="XV59" s="27"/>
      <c r="XW59" s="27"/>
      <c r="XX59" s="27"/>
      <c r="XY59" s="27"/>
      <c r="XZ59" s="27"/>
      <c r="YA59" s="27"/>
      <c r="YB59" s="27"/>
      <c r="YC59" s="27"/>
      <c r="YD59" s="27"/>
      <c r="YE59" s="27"/>
      <c r="YF59" s="27"/>
      <c r="YG59" s="27"/>
      <c r="YH59" s="27"/>
      <c r="YI59" s="27"/>
      <c r="YJ59" s="27"/>
      <c r="YK59" s="27"/>
      <c r="YL59" s="27"/>
      <c r="YM59" s="27"/>
      <c r="YN59" s="27"/>
      <c r="YO59" s="27"/>
      <c r="YP59" s="27"/>
      <c r="YQ59" s="27"/>
      <c r="YR59" s="27"/>
      <c r="YS59" s="27"/>
      <c r="YT59" s="27"/>
      <c r="YU59" s="27"/>
      <c r="YV59" s="27"/>
      <c r="YW59" s="27"/>
      <c r="YX59" s="27"/>
      <c r="YY59" s="27"/>
      <c r="YZ59" s="27"/>
      <c r="ZA59" s="27"/>
      <c r="ZB59" s="27"/>
      <c r="ZC59" s="27"/>
      <c r="ZD59" s="27"/>
      <c r="ZE59" s="27"/>
      <c r="ZF59" s="27"/>
      <c r="ZG59" s="27"/>
      <c r="ZH59" s="27"/>
      <c r="ZI59" s="27"/>
      <c r="ZJ59" s="27"/>
      <c r="ZK59" s="27"/>
      <c r="ZL59" s="27"/>
      <c r="ZM59" s="27"/>
      <c r="ZN59" s="27"/>
      <c r="ZO59" s="27"/>
      <c r="ZP59" s="27"/>
      <c r="ZQ59" s="27"/>
      <c r="ZR59" s="27"/>
      <c r="ZS59" s="27"/>
      <c r="ZT59" s="27"/>
      <c r="ZU59" s="27"/>
      <c r="ZV59" s="27"/>
      <c r="ZW59" s="27"/>
      <c r="ZX59" s="27"/>
      <c r="ZY59" s="27"/>
      <c r="ZZ59" s="27"/>
      <c r="AAA59" s="27"/>
      <c r="AAB59" s="27"/>
      <c r="AAC59" s="27"/>
      <c r="AAD59" s="27"/>
      <c r="AAE59" s="27"/>
      <c r="AAF59" s="27"/>
      <c r="AAG59" s="27"/>
      <c r="AAH59" s="27"/>
      <c r="AAI59" s="27"/>
      <c r="AAJ59" s="27"/>
      <c r="AAK59" s="27"/>
      <c r="AAL59" s="27"/>
      <c r="AAM59" s="27"/>
      <c r="AAN59" s="27"/>
      <c r="AAO59" s="27"/>
      <c r="AAP59" s="27"/>
      <c r="AAQ59" s="27"/>
      <c r="AAR59" s="27"/>
      <c r="AAS59" s="27"/>
      <c r="AAT59" s="27"/>
      <c r="AAU59" s="27"/>
      <c r="AAV59" s="27"/>
      <c r="AAW59" s="27"/>
      <c r="AAX59" s="27"/>
      <c r="AAY59" s="27"/>
      <c r="AAZ59" s="27"/>
      <c r="ABA59" s="27"/>
      <c r="ABB59" s="27"/>
      <c r="ABC59" s="27"/>
      <c r="ABD59" s="27"/>
      <c r="ABE59" s="27"/>
      <c r="ABF59" s="27"/>
      <c r="ABG59" s="27"/>
      <c r="ABH59" s="27"/>
      <c r="ABI59" s="27"/>
      <c r="ABJ59" s="27"/>
      <c r="ABK59" s="27"/>
      <c r="ABL59" s="27"/>
      <c r="ABM59" s="27"/>
      <c r="ABN59" s="27"/>
      <c r="ABO59" s="27"/>
      <c r="ABP59" s="27"/>
      <c r="ABQ59" s="27"/>
      <c r="ABR59" s="27"/>
      <c r="ABS59" s="27"/>
      <c r="ABT59" s="27"/>
      <c r="ABU59" s="27"/>
      <c r="ABV59" s="27"/>
      <c r="ABW59" s="27"/>
      <c r="ABX59" s="27"/>
      <c r="ABY59" s="27"/>
      <c r="ABZ59" s="27"/>
      <c r="ACA59" s="27"/>
      <c r="ACB59" s="27"/>
      <c r="ACC59" s="27"/>
      <c r="ACD59" s="27"/>
      <c r="ACE59" s="27"/>
      <c r="ACF59" s="27"/>
      <c r="ACG59" s="27"/>
      <c r="ACH59" s="27"/>
      <c r="ACI59" s="27"/>
      <c r="ACJ59" s="27"/>
      <c r="ACK59" s="27"/>
      <c r="ACL59" s="27"/>
      <c r="ACM59" s="27"/>
      <c r="ACN59" s="27"/>
      <c r="ACO59" s="27"/>
      <c r="ACP59" s="27"/>
      <c r="ACQ59" s="27"/>
      <c r="ACR59" s="27"/>
      <c r="ACS59" s="27"/>
      <c r="ACT59" s="27"/>
      <c r="ACU59" s="27"/>
      <c r="ACV59" s="27"/>
      <c r="ACW59" s="27"/>
      <c r="ACX59" s="27"/>
      <c r="ACY59" s="27"/>
      <c r="ACZ59" s="27"/>
      <c r="ADA59" s="27"/>
      <c r="ADB59" s="27"/>
      <c r="ADC59" s="27"/>
      <c r="ADD59" s="27"/>
      <c r="ADE59" s="27"/>
      <c r="ADF59" s="27"/>
      <c r="ADG59" s="27"/>
      <c r="ADH59" s="27"/>
      <c r="ADI59" s="27"/>
      <c r="ADJ59" s="27"/>
      <c r="ADK59" s="27"/>
      <c r="ADL59" s="27"/>
      <c r="ADM59" s="27"/>
      <c r="ADN59" s="27"/>
      <c r="ADO59" s="27"/>
      <c r="ADP59" s="27"/>
      <c r="ADQ59" s="27"/>
      <c r="ADR59" s="27"/>
      <c r="ADS59" s="27"/>
      <c r="ADT59" s="27"/>
      <c r="ADU59" s="27"/>
      <c r="ADV59" s="27"/>
      <c r="ADW59" s="27"/>
      <c r="ADX59" s="27"/>
      <c r="ADY59" s="27"/>
      <c r="ADZ59" s="27"/>
      <c r="AEA59" s="27"/>
      <c r="AEB59" s="27"/>
      <c r="AEC59" s="27"/>
      <c r="AED59" s="27"/>
      <c r="AEE59" s="27"/>
      <c r="AEF59" s="27"/>
      <c r="AEG59" s="27"/>
      <c r="AEH59" s="27"/>
      <c r="AEI59" s="27"/>
      <c r="AEJ59" s="27"/>
      <c r="AEK59" s="27"/>
      <c r="AEL59" s="27"/>
      <c r="AEM59" s="27"/>
      <c r="AEN59" s="27"/>
      <c r="AEO59" s="27"/>
      <c r="AEP59" s="27"/>
      <c r="AEQ59" s="27"/>
      <c r="AER59" s="27"/>
      <c r="AES59" s="27"/>
      <c r="AET59" s="27"/>
      <c r="AEU59" s="27"/>
      <c r="AEV59" s="27"/>
      <c r="AEW59" s="27"/>
      <c r="AEX59" s="27"/>
      <c r="AEY59" s="27"/>
      <c r="AEZ59" s="27"/>
      <c r="AFA59" s="27"/>
      <c r="AFB59" s="27"/>
      <c r="AFC59" s="27"/>
      <c r="AFD59" s="27"/>
      <c r="AFE59" s="27"/>
      <c r="AFF59" s="27"/>
      <c r="AFG59" s="27"/>
      <c r="AFH59" s="27"/>
      <c r="AFI59" s="27"/>
      <c r="AFJ59" s="27"/>
      <c r="AFK59" s="27"/>
      <c r="AFL59" s="27"/>
      <c r="AFM59" s="27"/>
      <c r="AFN59" s="27"/>
      <c r="AFO59" s="27"/>
      <c r="AFP59" s="27"/>
      <c r="AFQ59" s="27"/>
      <c r="AFR59" s="27"/>
      <c r="AFS59" s="27"/>
      <c r="AFT59" s="27"/>
      <c r="AFU59" s="27"/>
      <c r="AFV59" s="27"/>
      <c r="AFW59" s="27"/>
      <c r="AFX59" s="27"/>
      <c r="AFY59" s="27"/>
      <c r="AFZ59" s="27"/>
      <c r="AGA59" s="27"/>
      <c r="AGB59" s="27"/>
      <c r="AGC59" s="27"/>
      <c r="AGD59" s="27"/>
      <c r="AGE59" s="27"/>
      <c r="AGF59" s="27"/>
      <c r="AGG59" s="27"/>
      <c r="AGH59" s="27"/>
      <c r="AGI59" s="27"/>
      <c r="AGJ59" s="27"/>
      <c r="AGK59" s="27"/>
      <c r="AGL59" s="27"/>
      <c r="AGM59" s="27"/>
      <c r="AGN59" s="27"/>
      <c r="AGO59" s="27"/>
      <c r="AGP59" s="27"/>
      <c r="AGQ59" s="27"/>
      <c r="AGR59" s="27"/>
      <c r="AGS59" s="27"/>
      <c r="AGT59" s="27"/>
      <c r="AGU59" s="27"/>
      <c r="AGV59" s="27"/>
      <c r="AGW59" s="27"/>
      <c r="AGX59" s="27"/>
      <c r="AGY59" s="27"/>
      <c r="AGZ59" s="27"/>
      <c r="AHA59" s="27"/>
      <c r="AHB59" s="27"/>
      <c r="AHC59" s="27"/>
      <c r="AHD59" s="27"/>
      <c r="AHE59" s="27"/>
      <c r="AHF59" s="27"/>
      <c r="AHG59" s="27"/>
      <c r="AHH59" s="27"/>
      <c r="AHI59" s="27"/>
      <c r="AHJ59" s="27"/>
      <c r="AHK59" s="27"/>
      <c r="AHL59" s="27"/>
      <c r="AHM59" s="27"/>
      <c r="AHN59" s="27"/>
      <c r="AHO59" s="27"/>
      <c r="AHP59" s="27"/>
      <c r="AHQ59" s="27"/>
      <c r="AHR59" s="27"/>
      <c r="AHS59" s="27"/>
      <c r="AHT59" s="27"/>
      <c r="AHU59" s="27"/>
      <c r="AHV59" s="27"/>
      <c r="AHW59" s="27"/>
      <c r="AHX59" s="27"/>
      <c r="AHY59" s="27"/>
      <c r="AHZ59" s="27"/>
      <c r="AIA59" s="27"/>
      <c r="AIB59" s="27"/>
      <c r="AIC59" s="27"/>
      <c r="AID59" s="27"/>
      <c r="AIE59" s="27"/>
      <c r="AIF59" s="27"/>
      <c r="AIG59" s="27"/>
      <c r="AIH59" s="27"/>
      <c r="AII59" s="27"/>
      <c r="AIJ59" s="27"/>
      <c r="AIK59" s="27"/>
      <c r="AIL59" s="27"/>
      <c r="AIM59" s="27"/>
      <c r="AIN59" s="27"/>
      <c r="AIO59" s="27"/>
      <c r="AIP59" s="27"/>
      <c r="AIQ59" s="27"/>
      <c r="AIR59" s="27"/>
      <c r="AIS59" s="27"/>
      <c r="AIT59" s="27"/>
      <c r="AIU59" s="27"/>
      <c r="AIV59" s="27"/>
      <c r="AIW59" s="27"/>
      <c r="AIX59" s="27"/>
      <c r="AIY59" s="27"/>
      <c r="AIZ59" s="27"/>
      <c r="AJA59" s="27"/>
      <c r="AJB59" s="27"/>
      <c r="AJC59" s="27"/>
      <c r="AJD59" s="27"/>
      <c r="AJE59" s="27"/>
      <c r="AJF59" s="27"/>
      <c r="AJG59" s="27"/>
      <c r="AJH59" s="27"/>
      <c r="AJI59" s="27"/>
      <c r="AJJ59" s="27"/>
      <c r="AJK59" s="27"/>
      <c r="AJL59" s="27"/>
      <c r="AJM59" s="27"/>
      <c r="AJN59" s="27"/>
      <c r="AJO59" s="27"/>
      <c r="AJP59" s="27"/>
      <c r="AJQ59" s="27"/>
      <c r="AJR59" s="27"/>
      <c r="AJS59" s="27"/>
      <c r="AJT59" s="27"/>
      <c r="AJU59" s="27"/>
      <c r="AJV59" s="27"/>
      <c r="AJW59" s="27"/>
      <c r="AJX59" s="27"/>
      <c r="AJY59" s="27"/>
      <c r="AJZ59" s="27"/>
      <c r="AKA59" s="27"/>
      <c r="AKB59" s="27"/>
      <c r="AKC59" s="27"/>
      <c r="AKD59" s="27"/>
      <c r="AKE59" s="27"/>
      <c r="AKF59" s="27"/>
      <c r="AKG59" s="27"/>
      <c r="AKH59" s="27"/>
      <c r="AKI59" s="27"/>
      <c r="AKJ59" s="27"/>
      <c r="AKK59" s="27"/>
      <c r="AKL59" s="27"/>
      <c r="AKM59" s="27"/>
      <c r="AKN59" s="27"/>
      <c r="AKO59" s="27"/>
      <c r="AKP59" s="27"/>
      <c r="AKQ59" s="27"/>
      <c r="AKR59" s="27"/>
      <c r="AKS59" s="27"/>
      <c r="AKT59" s="27"/>
      <c r="AKU59" s="27"/>
      <c r="AKV59" s="27"/>
      <c r="AKW59" s="27"/>
      <c r="AKX59" s="27"/>
      <c r="AKY59" s="27"/>
      <c r="AKZ59" s="27"/>
      <c r="ALA59" s="27"/>
      <c r="ALB59" s="27"/>
      <c r="ALC59" s="27"/>
      <c r="ALD59" s="27"/>
      <c r="ALE59" s="27"/>
      <c r="ALF59" s="27"/>
      <c r="ALG59" s="27"/>
      <c r="ALH59" s="27"/>
      <c r="ALI59" s="27"/>
      <c r="ALJ59" s="27"/>
      <c r="ALK59" s="27"/>
      <c r="ALL59" s="27"/>
      <c r="ALM59" s="27"/>
      <c r="ALN59" s="27"/>
      <c r="ALO59" s="27"/>
      <c r="ALP59" s="27"/>
      <c r="ALQ59" s="27"/>
      <c r="ALR59" s="27"/>
      <c r="ALS59" s="27"/>
      <c r="ALT59" s="27"/>
      <c r="ALU59" s="27"/>
      <c r="ALV59" s="27"/>
      <c r="ALW59" s="27"/>
      <c r="ALX59" s="27"/>
      <c r="ALY59" s="27"/>
      <c r="ALZ59" s="27"/>
      <c r="AMA59" s="27"/>
      <c r="AMB59" s="27"/>
      <c r="AMC59" s="27"/>
      <c r="AMD59" s="27"/>
      <c r="AME59" s="27"/>
      <c r="AMF59" s="27"/>
      <c r="AMG59" s="27"/>
      <c r="AMH59" s="27"/>
      <c r="AMI59" s="27"/>
      <c r="AMJ59" s="27"/>
      <c r="AMK59" s="27"/>
      <c r="AML59" s="27"/>
      <c r="AMM59" s="27"/>
      <c r="AMN59" s="27"/>
      <c r="AMO59" s="27"/>
      <c r="AMP59" s="27"/>
      <c r="AMQ59" s="27"/>
      <c r="AMR59" s="27"/>
      <c r="AMS59" s="27"/>
      <c r="AMT59" s="27"/>
      <c r="AMU59" s="27"/>
      <c r="AMV59" s="27"/>
      <c r="AMW59" s="27"/>
      <c r="AMX59" s="27"/>
      <c r="AMY59" s="27"/>
      <c r="AMZ59" s="27"/>
      <c r="ANA59" s="27"/>
      <c r="ANB59" s="27"/>
      <c r="ANC59" s="27"/>
      <c r="AND59" s="27"/>
      <c r="ANE59" s="27"/>
      <c r="ANF59" s="27"/>
      <c r="ANG59" s="27"/>
      <c r="ANH59" s="27"/>
      <c r="ANI59" s="27"/>
      <c r="ANJ59" s="27"/>
      <c r="ANK59" s="27"/>
      <c r="ANL59" s="27"/>
      <c r="ANM59" s="27"/>
      <c r="ANN59" s="27"/>
      <c r="ANO59" s="27"/>
      <c r="ANP59" s="27"/>
      <c r="ANQ59" s="27"/>
      <c r="ANR59" s="27"/>
      <c r="ANS59" s="27"/>
      <c r="ANT59" s="27"/>
      <c r="ANU59" s="27"/>
      <c r="ANV59" s="27"/>
      <c r="ANW59" s="27"/>
      <c r="ANX59" s="27"/>
      <c r="ANY59" s="27"/>
      <c r="ANZ59" s="27"/>
      <c r="AOA59" s="27"/>
      <c r="AOB59" s="27"/>
      <c r="AOC59" s="27"/>
      <c r="AOD59" s="27"/>
      <c r="AOE59" s="27"/>
      <c r="AOF59" s="27"/>
      <c r="AOG59" s="27"/>
      <c r="AOH59" s="27"/>
      <c r="AOI59" s="27"/>
      <c r="AOJ59" s="27"/>
      <c r="AOK59" s="27"/>
      <c r="AOL59" s="27"/>
      <c r="AOM59" s="27"/>
      <c r="AON59" s="27"/>
      <c r="AOO59" s="27"/>
      <c r="AOP59" s="27"/>
      <c r="AOQ59" s="27"/>
      <c r="AOR59" s="27"/>
      <c r="AOS59" s="27"/>
      <c r="AOT59" s="27"/>
      <c r="AOU59" s="27"/>
      <c r="AOV59" s="27"/>
      <c r="AOW59" s="27"/>
      <c r="AOX59" s="27"/>
      <c r="AOY59" s="27"/>
      <c r="AOZ59" s="27"/>
      <c r="APA59" s="27"/>
      <c r="APB59" s="27"/>
      <c r="APC59" s="27"/>
      <c r="APD59" s="27"/>
      <c r="APE59" s="27"/>
      <c r="APF59" s="27"/>
      <c r="APG59" s="27"/>
      <c r="APH59" s="27"/>
      <c r="API59" s="27"/>
      <c r="APJ59" s="27"/>
      <c r="APK59" s="27"/>
      <c r="APL59" s="27"/>
      <c r="APM59" s="27"/>
      <c r="APN59" s="27"/>
      <c r="APO59" s="27"/>
      <c r="APP59" s="27"/>
      <c r="APQ59" s="27"/>
      <c r="APR59" s="27"/>
      <c r="APS59" s="27"/>
      <c r="APT59" s="27"/>
      <c r="APU59" s="27"/>
      <c r="APV59" s="27"/>
      <c r="APW59" s="27"/>
      <c r="APX59" s="27"/>
      <c r="APY59" s="27"/>
      <c r="APZ59" s="27"/>
      <c r="AQA59" s="27"/>
      <c r="AQB59" s="27"/>
      <c r="AQC59" s="27"/>
      <c r="AQD59" s="27"/>
      <c r="AQE59" s="27"/>
      <c r="AQF59" s="27"/>
      <c r="AQG59" s="27"/>
      <c r="AQH59" s="27"/>
      <c r="AQI59" s="27"/>
      <c r="AQJ59" s="27"/>
      <c r="AQK59" s="27"/>
      <c r="AQL59" s="27"/>
      <c r="AQM59" s="27"/>
      <c r="AQN59" s="27"/>
      <c r="AQO59" s="27"/>
      <c r="AQP59" s="27"/>
      <c r="AQQ59" s="27"/>
      <c r="AQR59" s="27"/>
      <c r="AQS59" s="27"/>
      <c r="AQT59" s="27"/>
      <c r="AQU59" s="27"/>
      <c r="AQV59" s="27"/>
      <c r="AQW59" s="27"/>
      <c r="AQX59" s="27"/>
      <c r="AQY59" s="27"/>
      <c r="AQZ59" s="27"/>
      <c r="ARA59" s="27"/>
      <c r="ARB59" s="27"/>
      <c r="ARC59" s="27"/>
      <c r="ARD59" s="27"/>
      <c r="ARE59" s="27"/>
      <c r="ARF59" s="27"/>
      <c r="ARG59" s="27"/>
      <c r="ARH59" s="27"/>
      <c r="ARI59" s="27"/>
      <c r="ARJ59" s="27"/>
      <c r="ARK59" s="27"/>
      <c r="ARL59" s="27"/>
      <c r="ARM59" s="27"/>
      <c r="ARN59" s="27"/>
      <c r="ARO59" s="27"/>
      <c r="ARP59" s="27"/>
      <c r="ARQ59" s="27"/>
      <c r="ARR59" s="27"/>
      <c r="ARS59" s="27"/>
      <c r="ART59" s="27"/>
      <c r="ARU59" s="27"/>
      <c r="ARV59" s="27"/>
      <c r="ARW59" s="27"/>
      <c r="ARX59" s="27"/>
      <c r="ARY59" s="27"/>
      <c r="ARZ59" s="27"/>
      <c r="ASA59" s="27"/>
      <c r="ASB59" s="27"/>
      <c r="ASC59" s="27"/>
      <c r="ASD59" s="27"/>
      <c r="ASE59" s="27"/>
      <c r="ASF59" s="27"/>
      <c r="ASG59" s="27"/>
      <c r="ASH59" s="27"/>
      <c r="ASI59" s="27"/>
      <c r="ASJ59" s="27"/>
      <c r="ASK59" s="27"/>
      <c r="ASL59" s="27"/>
      <c r="ASM59" s="27"/>
      <c r="ASN59" s="27"/>
      <c r="ASO59" s="27"/>
      <c r="ASP59" s="27"/>
      <c r="ASQ59" s="27"/>
      <c r="ASR59" s="27"/>
      <c r="ASS59" s="27"/>
      <c r="AST59" s="27"/>
      <c r="ASU59" s="27"/>
      <c r="ASV59" s="27"/>
      <c r="ASW59" s="27"/>
      <c r="ASX59" s="27"/>
      <c r="ASY59" s="27"/>
      <c r="ASZ59" s="27"/>
      <c r="ATA59" s="27"/>
      <c r="ATB59" s="27"/>
      <c r="ATC59" s="27"/>
      <c r="ATD59" s="27"/>
      <c r="ATE59" s="27"/>
      <c r="ATF59" s="27"/>
      <c r="ATG59" s="27"/>
      <c r="ATH59" s="27"/>
      <c r="ATI59" s="27"/>
      <c r="ATJ59" s="27"/>
      <c r="ATK59" s="27"/>
      <c r="ATL59" s="27"/>
      <c r="ATM59" s="27"/>
      <c r="ATN59" s="27"/>
      <c r="ATO59" s="27"/>
      <c r="ATP59" s="27"/>
      <c r="ATQ59" s="27"/>
      <c r="ATR59" s="27"/>
      <c r="ATS59" s="27"/>
      <c r="ATT59" s="27"/>
      <c r="ATU59" s="27"/>
      <c r="ATV59" s="27"/>
      <c r="ATW59" s="27"/>
      <c r="ATX59" s="27"/>
      <c r="ATY59" s="27"/>
      <c r="ATZ59" s="27"/>
      <c r="AUA59" s="27"/>
      <c r="AUB59" s="27"/>
      <c r="AUC59" s="27"/>
      <c r="AUD59" s="27"/>
      <c r="AUE59" s="27"/>
      <c r="AUF59" s="27"/>
      <c r="AUG59" s="27"/>
      <c r="AUH59" s="27"/>
      <c r="AUI59" s="27"/>
      <c r="AUJ59" s="27"/>
      <c r="AUK59" s="27"/>
      <c r="AUL59" s="27"/>
      <c r="AUM59" s="27"/>
      <c r="AUN59" s="27"/>
      <c r="AUO59" s="27"/>
      <c r="AUP59" s="27"/>
      <c r="AUQ59" s="27"/>
      <c r="AUR59" s="27"/>
      <c r="AUS59" s="27"/>
      <c r="AUT59" s="27"/>
      <c r="AUU59" s="27"/>
      <c r="AUV59" s="27"/>
      <c r="AUW59" s="27"/>
      <c r="AUX59" s="27"/>
      <c r="AUY59" s="27"/>
      <c r="AUZ59" s="27"/>
      <c r="AVA59" s="27"/>
      <c r="AVB59" s="27"/>
      <c r="AVC59" s="27"/>
      <c r="AVD59" s="27"/>
      <c r="AVE59" s="27"/>
      <c r="AVF59" s="27"/>
      <c r="AVG59" s="27"/>
      <c r="AVH59" s="27"/>
      <c r="AVI59" s="27"/>
      <c r="AVJ59" s="27"/>
      <c r="AVK59" s="27"/>
      <c r="AVL59" s="27"/>
      <c r="AVM59" s="27"/>
      <c r="AVN59" s="27"/>
      <c r="AVO59" s="27"/>
      <c r="AVP59" s="27"/>
      <c r="AVQ59" s="27"/>
      <c r="AVR59" s="27"/>
      <c r="AVS59" s="27"/>
      <c r="AVT59" s="27"/>
      <c r="AVU59" s="27"/>
      <c r="AVV59" s="27"/>
      <c r="AVW59" s="27"/>
      <c r="AVX59" s="27"/>
      <c r="AVY59" s="27"/>
      <c r="AVZ59" s="27"/>
      <c r="AWA59" s="27"/>
      <c r="AWB59" s="27"/>
      <c r="AWC59" s="27"/>
      <c r="AWD59" s="27"/>
      <c r="AWE59" s="27"/>
      <c r="AWF59" s="27"/>
      <c r="AWG59" s="27"/>
      <c r="AWH59" s="27"/>
      <c r="AWI59" s="27"/>
      <c r="AWJ59" s="27"/>
      <c r="AWK59" s="27"/>
      <c r="AWL59" s="27"/>
      <c r="AWM59" s="27"/>
      <c r="AWN59" s="27"/>
      <c r="AWO59" s="27"/>
      <c r="AWP59" s="27"/>
      <c r="AWQ59" s="27"/>
      <c r="AWR59" s="27"/>
      <c r="AWS59" s="27"/>
      <c r="AWT59" s="27"/>
      <c r="AWU59" s="27"/>
      <c r="AWV59" s="27"/>
      <c r="AWW59" s="27"/>
      <c r="AWX59" s="27"/>
      <c r="AWY59" s="27"/>
      <c r="AWZ59" s="27"/>
      <c r="AXA59" s="27"/>
      <c r="AXB59" s="27"/>
      <c r="AXC59" s="27"/>
      <c r="AXD59" s="27"/>
      <c r="AXE59" s="27"/>
      <c r="AXF59" s="27"/>
      <c r="AXG59" s="27"/>
      <c r="AXH59" s="27"/>
      <c r="AXI59" s="27"/>
      <c r="AXJ59" s="27"/>
      <c r="AXK59" s="27"/>
      <c r="AXL59" s="27"/>
      <c r="AXM59" s="27"/>
      <c r="AXN59" s="27"/>
      <c r="AXO59" s="27"/>
      <c r="AXP59" s="27"/>
      <c r="AXQ59" s="27"/>
      <c r="AXR59" s="27"/>
      <c r="AXS59" s="27"/>
      <c r="AXT59" s="27"/>
      <c r="AXU59" s="27"/>
      <c r="AXV59" s="27"/>
      <c r="AXW59" s="27"/>
      <c r="AXX59" s="27"/>
      <c r="AXY59" s="27"/>
      <c r="AXZ59" s="27"/>
      <c r="AYA59" s="27"/>
      <c r="AYB59" s="27"/>
      <c r="AYC59" s="27"/>
      <c r="AYD59" s="27"/>
      <c r="AYE59" s="27"/>
      <c r="AYF59" s="27"/>
      <c r="AYG59" s="27"/>
      <c r="AYH59" s="27"/>
      <c r="AYI59" s="27"/>
      <c r="AYJ59" s="27"/>
      <c r="AYK59" s="27"/>
      <c r="AYL59" s="27"/>
      <c r="AYM59" s="27"/>
      <c r="AYN59" s="27"/>
      <c r="AYO59" s="27"/>
      <c r="AYP59" s="27"/>
      <c r="AYQ59" s="27"/>
      <c r="AYR59" s="27"/>
      <c r="AYS59" s="27"/>
      <c r="AYT59" s="27"/>
      <c r="AYU59" s="27"/>
      <c r="AYV59" s="27"/>
      <c r="AYW59" s="27"/>
      <c r="AYX59" s="27"/>
      <c r="AYY59" s="27"/>
      <c r="AYZ59" s="27"/>
      <c r="AZA59" s="27"/>
      <c r="AZB59" s="27"/>
      <c r="AZC59" s="27"/>
      <c r="AZD59" s="27"/>
      <c r="AZE59" s="27"/>
      <c r="AZF59" s="27"/>
      <c r="AZG59" s="27"/>
      <c r="AZH59" s="27"/>
      <c r="AZI59" s="27"/>
      <c r="AZJ59" s="27"/>
      <c r="AZK59" s="27"/>
      <c r="AZL59" s="27"/>
      <c r="AZM59" s="27"/>
      <c r="AZN59" s="27"/>
      <c r="AZO59" s="27"/>
      <c r="AZP59" s="27"/>
      <c r="AZQ59" s="27"/>
      <c r="AZR59" s="27"/>
      <c r="AZS59" s="27"/>
      <c r="AZT59" s="27"/>
      <c r="AZU59" s="27"/>
      <c r="AZV59" s="27"/>
      <c r="AZW59" s="27"/>
      <c r="AZX59" s="27"/>
      <c r="AZY59" s="27"/>
      <c r="AZZ59" s="27"/>
      <c r="BAA59" s="27"/>
      <c r="BAB59" s="27"/>
      <c r="BAC59" s="27"/>
      <c r="BAD59" s="27"/>
      <c r="BAE59" s="27"/>
      <c r="BAF59" s="27"/>
      <c r="BAG59" s="27"/>
      <c r="BAH59" s="27"/>
      <c r="BAI59" s="27"/>
      <c r="BAJ59" s="27"/>
      <c r="BAK59" s="27"/>
      <c r="BAL59" s="27"/>
      <c r="BAM59" s="27"/>
      <c r="BAN59" s="27"/>
      <c r="BAO59" s="27"/>
      <c r="BAP59" s="27"/>
      <c r="BAQ59" s="27"/>
      <c r="BAR59" s="27"/>
      <c r="BAS59" s="27"/>
      <c r="BAT59" s="27"/>
      <c r="BAU59" s="27"/>
      <c r="BAV59" s="27"/>
      <c r="BAW59" s="27"/>
      <c r="BAX59" s="27"/>
      <c r="BAY59" s="27"/>
      <c r="BAZ59" s="27"/>
      <c r="BBA59" s="27"/>
      <c r="BBB59" s="27"/>
      <c r="BBC59" s="27"/>
      <c r="BBD59" s="27"/>
      <c r="BBE59" s="27"/>
      <c r="BBF59" s="27"/>
      <c r="BBG59" s="27"/>
      <c r="BBH59" s="27"/>
      <c r="BBI59" s="27"/>
      <c r="BBJ59" s="27"/>
      <c r="BBK59" s="27"/>
      <c r="BBL59" s="27"/>
      <c r="BBM59" s="27"/>
      <c r="BBN59" s="27"/>
      <c r="BBO59" s="27"/>
      <c r="BBP59" s="27"/>
      <c r="BBQ59" s="27"/>
      <c r="BBR59" s="27"/>
      <c r="BBS59" s="27"/>
      <c r="BBT59" s="27"/>
      <c r="BBU59" s="27"/>
      <c r="BBV59" s="27"/>
      <c r="BBW59" s="27"/>
      <c r="BBX59" s="27"/>
      <c r="BBY59" s="27"/>
      <c r="BBZ59" s="27"/>
      <c r="BCA59" s="27"/>
      <c r="BCB59" s="27"/>
      <c r="BCC59" s="27"/>
      <c r="BCD59" s="27"/>
      <c r="BCE59" s="27"/>
      <c r="BCF59" s="27"/>
      <c r="BCG59" s="27"/>
      <c r="BCH59" s="27"/>
      <c r="BCI59" s="27"/>
      <c r="BCJ59" s="27"/>
      <c r="BCK59" s="27"/>
      <c r="BCL59" s="27"/>
      <c r="BCM59" s="27"/>
      <c r="BCN59" s="27"/>
      <c r="BCO59" s="27"/>
      <c r="BCP59" s="27"/>
      <c r="BCQ59" s="27"/>
      <c r="BCR59" s="27"/>
      <c r="BCS59" s="27"/>
      <c r="BCT59" s="27"/>
      <c r="BCU59" s="27"/>
      <c r="BCV59" s="27"/>
      <c r="BCW59" s="27"/>
      <c r="BCX59" s="27"/>
      <c r="BCY59" s="27"/>
      <c r="BCZ59" s="27"/>
      <c r="BDA59" s="27"/>
      <c r="BDB59" s="27"/>
      <c r="BDC59" s="27"/>
      <c r="BDD59" s="27"/>
      <c r="BDE59" s="27"/>
      <c r="BDF59" s="27"/>
      <c r="BDG59" s="27"/>
      <c r="BDH59" s="27"/>
      <c r="BDI59" s="27"/>
      <c r="BDJ59" s="27"/>
      <c r="BDK59" s="27"/>
      <c r="BDL59" s="27"/>
      <c r="BDM59" s="27"/>
      <c r="BDN59" s="27"/>
      <c r="BDO59" s="27"/>
      <c r="BDP59" s="27"/>
      <c r="BDQ59" s="27"/>
      <c r="BDR59" s="27"/>
      <c r="BDS59" s="27"/>
      <c r="BDT59" s="27"/>
      <c r="BDU59" s="27"/>
      <c r="BDV59" s="27"/>
      <c r="BDW59" s="27"/>
      <c r="BDX59" s="27"/>
      <c r="BDY59" s="27"/>
      <c r="BDZ59" s="27"/>
      <c r="BEA59" s="27"/>
      <c r="BEB59" s="27"/>
      <c r="BEC59" s="27"/>
      <c r="BED59" s="27"/>
      <c r="BEE59" s="27"/>
      <c r="BEF59" s="27"/>
      <c r="BEG59" s="27"/>
      <c r="BEH59" s="27"/>
      <c r="BEI59" s="27"/>
      <c r="BEJ59" s="27"/>
      <c r="BEK59" s="27"/>
      <c r="BEL59" s="27"/>
      <c r="BEM59" s="27"/>
      <c r="BEN59" s="27"/>
      <c r="BEO59" s="27"/>
      <c r="BEP59" s="27"/>
      <c r="BEQ59" s="27"/>
      <c r="BER59" s="27"/>
      <c r="BES59" s="27"/>
      <c r="BET59" s="27"/>
      <c r="BEU59" s="27"/>
      <c r="BEV59" s="27"/>
      <c r="BEW59" s="27"/>
      <c r="BEX59" s="27"/>
      <c r="BEY59" s="27"/>
      <c r="BEZ59" s="27"/>
      <c r="BFA59" s="27"/>
      <c r="BFB59" s="27"/>
      <c r="BFC59" s="27"/>
      <c r="BFD59" s="27"/>
      <c r="BFE59" s="27"/>
      <c r="BFF59" s="27"/>
      <c r="BFG59" s="27"/>
      <c r="BFH59" s="27"/>
      <c r="BFI59" s="27"/>
      <c r="BFJ59" s="27"/>
      <c r="BFK59" s="27"/>
      <c r="BFL59" s="27"/>
      <c r="BFM59" s="27"/>
      <c r="BFN59" s="27"/>
      <c r="BFO59" s="27"/>
      <c r="BFP59" s="27"/>
      <c r="BFQ59" s="27"/>
      <c r="BFR59" s="27"/>
      <c r="BFS59" s="27"/>
      <c r="BFT59" s="27"/>
      <c r="BFU59" s="27"/>
      <c r="BFV59" s="27"/>
      <c r="BFW59" s="27"/>
      <c r="BFX59" s="27"/>
      <c r="BFY59" s="27"/>
      <c r="BFZ59" s="27"/>
      <c r="BGA59" s="27"/>
      <c r="BGB59" s="27"/>
      <c r="BGC59" s="27"/>
      <c r="BGD59" s="27"/>
      <c r="BGE59" s="27"/>
      <c r="BGF59" s="27"/>
      <c r="BGG59" s="27"/>
      <c r="BGH59" s="27"/>
      <c r="BGI59" s="27"/>
      <c r="BGJ59" s="27"/>
      <c r="BGK59" s="27"/>
      <c r="BGL59" s="27"/>
      <c r="BGM59" s="27"/>
      <c r="BGN59" s="27"/>
      <c r="BGO59" s="27"/>
      <c r="BGP59" s="27"/>
      <c r="BGQ59" s="27"/>
      <c r="BGR59" s="27"/>
      <c r="BGS59" s="27"/>
      <c r="BGT59" s="27"/>
      <c r="BGU59" s="27"/>
      <c r="BGV59" s="27"/>
      <c r="BGW59" s="27"/>
      <c r="BGX59" s="27"/>
      <c r="BGY59" s="27"/>
      <c r="BGZ59" s="27"/>
      <c r="BHA59" s="27"/>
      <c r="BHB59" s="27"/>
      <c r="BHC59" s="27"/>
      <c r="BHD59" s="27"/>
      <c r="BHE59" s="27"/>
      <c r="BHF59" s="27"/>
      <c r="BHG59" s="27"/>
      <c r="BHH59" s="27"/>
      <c r="BHI59" s="27"/>
      <c r="BHJ59" s="27"/>
      <c r="BHK59" s="27"/>
      <c r="BHL59" s="27"/>
      <c r="BHM59" s="27"/>
      <c r="BHN59" s="27"/>
      <c r="BHO59" s="27"/>
      <c r="BHP59" s="27"/>
      <c r="BHQ59" s="27"/>
      <c r="BHR59" s="27"/>
      <c r="BHS59" s="27"/>
      <c r="BHT59" s="27"/>
      <c r="BHU59" s="27"/>
      <c r="BHV59" s="27"/>
      <c r="BHW59" s="27"/>
      <c r="BHX59" s="27"/>
      <c r="BHY59" s="27"/>
      <c r="BHZ59" s="27"/>
      <c r="BIA59" s="27"/>
      <c r="BIB59" s="27"/>
      <c r="BIC59" s="27"/>
      <c r="BID59" s="27"/>
      <c r="BIE59" s="27"/>
      <c r="BIF59" s="27"/>
      <c r="BIG59" s="27"/>
      <c r="BIH59" s="27"/>
      <c r="BII59" s="27"/>
      <c r="BIJ59" s="27"/>
      <c r="BIK59" s="27"/>
      <c r="BIL59" s="27"/>
      <c r="BIM59" s="27"/>
      <c r="BIN59" s="27"/>
      <c r="BIO59" s="27"/>
      <c r="BIP59" s="27"/>
      <c r="BIQ59" s="27"/>
      <c r="BIR59" s="27"/>
      <c r="BIS59" s="27"/>
      <c r="BIT59" s="27"/>
      <c r="BIU59" s="27"/>
      <c r="BIV59" s="27"/>
      <c r="BIW59" s="27"/>
      <c r="BIX59" s="27"/>
      <c r="BIY59" s="27"/>
      <c r="BIZ59" s="27"/>
      <c r="BJA59" s="27"/>
      <c r="BJB59" s="27"/>
      <c r="BJC59" s="27"/>
      <c r="BJD59" s="27"/>
      <c r="BJE59" s="27"/>
      <c r="BJF59" s="27"/>
      <c r="BJG59" s="27"/>
      <c r="BJH59" s="27"/>
      <c r="BJI59" s="27"/>
      <c r="BJJ59" s="27"/>
      <c r="BJK59" s="27"/>
      <c r="BJL59" s="27"/>
      <c r="BJM59" s="27"/>
      <c r="BJN59" s="27"/>
      <c r="BJO59" s="27"/>
      <c r="BJP59" s="27"/>
      <c r="BJQ59" s="27"/>
      <c r="BJR59" s="27"/>
      <c r="BJS59" s="27"/>
      <c r="BJT59" s="27"/>
      <c r="BJU59" s="27"/>
      <c r="BJV59" s="27"/>
      <c r="BJW59" s="27"/>
      <c r="BJX59" s="27"/>
      <c r="BJY59" s="27"/>
      <c r="BJZ59" s="27"/>
      <c r="BKA59" s="27"/>
      <c r="BKB59" s="27"/>
      <c r="BKC59" s="27"/>
      <c r="BKD59" s="27"/>
      <c r="BKE59" s="27"/>
      <c r="BKF59" s="27"/>
      <c r="BKG59" s="27"/>
      <c r="BKH59" s="27"/>
      <c r="BKI59" s="27"/>
      <c r="BKJ59" s="27"/>
      <c r="BKK59" s="27"/>
      <c r="BKL59" s="27"/>
      <c r="BKM59" s="27"/>
      <c r="BKN59" s="27"/>
      <c r="BKO59" s="27"/>
      <c r="BKP59" s="27"/>
      <c r="BKQ59" s="27"/>
      <c r="BKR59" s="27"/>
      <c r="BKS59" s="27"/>
      <c r="BKT59" s="27"/>
      <c r="BKU59" s="27"/>
      <c r="BKV59" s="27"/>
      <c r="BKW59" s="27"/>
      <c r="BKX59" s="27"/>
      <c r="BKY59" s="27"/>
      <c r="BKZ59" s="27"/>
      <c r="BLA59" s="27"/>
      <c r="BLB59" s="27"/>
      <c r="BLC59" s="27"/>
      <c r="BLD59" s="27"/>
      <c r="BLE59" s="27"/>
      <c r="BLF59" s="27"/>
      <c r="BLG59" s="27"/>
      <c r="BLH59" s="27"/>
      <c r="BLI59" s="27"/>
      <c r="BLJ59" s="27"/>
      <c r="BLK59" s="27"/>
      <c r="BLL59" s="27"/>
      <c r="BLM59" s="27"/>
      <c r="BLN59" s="27"/>
      <c r="BLO59" s="27"/>
      <c r="BLP59" s="27"/>
      <c r="BLQ59" s="27"/>
      <c r="BLR59" s="27"/>
      <c r="BLS59" s="27"/>
      <c r="BLT59" s="27"/>
      <c r="BLU59" s="27"/>
      <c r="BLV59" s="27"/>
      <c r="BLW59" s="27"/>
      <c r="BLX59" s="27"/>
      <c r="BLY59" s="27"/>
      <c r="BLZ59" s="27"/>
      <c r="BMA59" s="27"/>
      <c r="BMB59" s="27"/>
      <c r="BMC59" s="27"/>
      <c r="BMD59" s="27"/>
      <c r="BME59" s="27"/>
      <c r="BMF59" s="27"/>
      <c r="BMG59" s="27"/>
      <c r="BMH59" s="27"/>
      <c r="BMI59" s="27"/>
      <c r="BMJ59" s="27"/>
      <c r="BMK59" s="27"/>
      <c r="BML59" s="27"/>
      <c r="BMM59" s="27"/>
      <c r="BMN59" s="27"/>
      <c r="BMO59" s="27"/>
      <c r="BMP59" s="27"/>
      <c r="BMQ59" s="27"/>
      <c r="BMR59" s="27"/>
      <c r="BMS59" s="27"/>
      <c r="BMT59" s="27"/>
      <c r="BMU59" s="27"/>
      <c r="BMV59" s="27"/>
      <c r="BMW59" s="27"/>
      <c r="BMX59" s="27"/>
      <c r="BMY59" s="27"/>
      <c r="BMZ59" s="27"/>
      <c r="BNA59" s="27"/>
      <c r="BNB59" s="27"/>
      <c r="BNC59" s="27"/>
      <c r="BND59" s="27"/>
      <c r="BNE59" s="27"/>
      <c r="BNF59" s="27"/>
      <c r="BNG59" s="27"/>
      <c r="BNH59" s="27"/>
      <c r="BNI59" s="27"/>
      <c r="BNJ59" s="27"/>
      <c r="BNK59" s="27"/>
      <c r="BNL59" s="27"/>
      <c r="BNM59" s="27"/>
      <c r="BNN59" s="27"/>
      <c r="BNO59" s="27"/>
      <c r="BNP59" s="27"/>
      <c r="BNQ59" s="27"/>
      <c r="BNR59" s="27"/>
      <c r="BNS59" s="27"/>
      <c r="BNT59" s="27"/>
      <c r="BNU59" s="27"/>
      <c r="BNV59" s="27"/>
      <c r="BNW59" s="27"/>
      <c r="BNX59" s="27"/>
      <c r="BNY59" s="27"/>
      <c r="BNZ59" s="27"/>
      <c r="BOA59" s="27"/>
      <c r="BOB59" s="27"/>
      <c r="BOC59" s="27"/>
      <c r="BOD59" s="27"/>
      <c r="BOE59" s="27"/>
      <c r="BOF59" s="27"/>
      <c r="BOG59" s="27"/>
      <c r="BOH59" s="27"/>
      <c r="BOI59" s="27"/>
      <c r="BOJ59" s="27"/>
      <c r="BOK59" s="27"/>
      <c r="BOL59" s="27"/>
      <c r="BOM59" s="27"/>
      <c r="BON59" s="27"/>
      <c r="BOO59" s="27"/>
      <c r="BOP59" s="27"/>
      <c r="BOQ59" s="27"/>
      <c r="BOR59" s="27"/>
      <c r="BOS59" s="27"/>
      <c r="BOT59" s="27"/>
      <c r="BOU59" s="27"/>
      <c r="BOV59" s="27"/>
      <c r="BOW59" s="27"/>
      <c r="BOX59" s="27"/>
      <c r="BOY59" s="27"/>
      <c r="BOZ59" s="27"/>
      <c r="BPA59" s="27"/>
      <c r="BPB59" s="27"/>
      <c r="BPC59" s="27"/>
      <c r="BPD59" s="27"/>
      <c r="BPE59" s="27"/>
      <c r="BPF59" s="27"/>
      <c r="BPG59" s="27"/>
      <c r="BPH59" s="27"/>
      <c r="BPI59" s="27"/>
      <c r="BPJ59" s="27"/>
      <c r="BPK59" s="27"/>
      <c r="BPL59" s="27"/>
      <c r="BPM59" s="27"/>
      <c r="BPN59" s="27"/>
      <c r="BPO59" s="27"/>
      <c r="BPP59" s="27"/>
      <c r="BPQ59" s="27"/>
      <c r="BPR59" s="27"/>
      <c r="BPS59" s="27"/>
      <c r="BPT59" s="27"/>
      <c r="BPU59" s="27"/>
      <c r="BPV59" s="27"/>
      <c r="BPW59" s="27"/>
      <c r="BPX59" s="27"/>
      <c r="BPY59" s="27"/>
      <c r="BPZ59" s="27"/>
      <c r="BQA59" s="27"/>
      <c r="BQB59" s="27"/>
      <c r="BQC59" s="27"/>
      <c r="BQD59" s="27"/>
      <c r="BQE59" s="27"/>
      <c r="BQF59" s="27"/>
      <c r="BQG59" s="27"/>
      <c r="BQH59" s="27"/>
      <c r="BQI59" s="27"/>
      <c r="BQJ59" s="27"/>
      <c r="BQK59" s="27"/>
      <c r="BQL59" s="27"/>
      <c r="BQM59" s="27"/>
      <c r="BQN59" s="27"/>
      <c r="BQO59" s="27"/>
      <c r="BQP59" s="27"/>
      <c r="BQQ59" s="27"/>
      <c r="BQR59" s="27"/>
      <c r="BQS59" s="27"/>
      <c r="BQT59" s="27"/>
      <c r="BQU59" s="27"/>
      <c r="BQV59" s="27"/>
      <c r="BQW59" s="27"/>
      <c r="BQX59" s="27"/>
      <c r="BQY59" s="27"/>
      <c r="BQZ59" s="27"/>
      <c r="BRA59" s="27"/>
      <c r="BRB59" s="27"/>
      <c r="BRC59" s="27"/>
      <c r="BRD59" s="27"/>
      <c r="BRE59" s="27"/>
      <c r="BRF59" s="27"/>
      <c r="BRG59" s="27"/>
      <c r="BRH59" s="27"/>
      <c r="BRI59" s="27"/>
      <c r="BRJ59" s="27"/>
      <c r="BRK59" s="27"/>
      <c r="BRL59" s="27"/>
      <c r="BRM59" s="27"/>
      <c r="BRN59" s="27"/>
      <c r="BRO59" s="27"/>
      <c r="BRP59" s="27"/>
      <c r="BRQ59" s="27"/>
      <c r="BRR59" s="27"/>
      <c r="BRS59" s="27"/>
      <c r="BRT59" s="27"/>
      <c r="BRU59" s="27"/>
      <c r="BRV59" s="27"/>
      <c r="BRW59" s="27"/>
      <c r="BRX59" s="27"/>
      <c r="BRY59" s="27"/>
      <c r="BRZ59" s="27"/>
      <c r="BSA59" s="27"/>
      <c r="BSB59" s="27"/>
      <c r="BSC59" s="27"/>
      <c r="BSD59" s="27"/>
      <c r="BSE59" s="27"/>
      <c r="BSF59" s="27"/>
      <c r="BSG59" s="27"/>
      <c r="BSH59" s="27"/>
      <c r="BSI59" s="27"/>
      <c r="BSJ59" s="27"/>
      <c r="BSK59" s="27"/>
      <c r="BSL59" s="27"/>
      <c r="BSM59" s="27"/>
      <c r="BSN59" s="27"/>
      <c r="BSO59" s="27"/>
      <c r="BSP59" s="27"/>
      <c r="BSQ59" s="27"/>
      <c r="BSR59" s="27"/>
      <c r="BSS59" s="27"/>
      <c r="BST59" s="27"/>
      <c r="BSU59" s="27"/>
      <c r="BSV59" s="27"/>
      <c r="BSW59" s="27"/>
      <c r="BSX59" s="27"/>
      <c r="BSY59" s="27"/>
      <c r="BSZ59" s="27"/>
      <c r="BTA59" s="27"/>
      <c r="BTB59" s="27"/>
      <c r="BTC59" s="27"/>
      <c r="BTD59" s="27"/>
      <c r="BTE59" s="27"/>
      <c r="BTF59" s="27"/>
      <c r="BTG59" s="27"/>
      <c r="BTH59" s="27"/>
      <c r="BTI59" s="27"/>
      <c r="BTJ59" s="27"/>
      <c r="BTK59" s="27"/>
      <c r="BTL59" s="27"/>
      <c r="BTM59" s="27"/>
      <c r="BTN59" s="27"/>
      <c r="BTO59" s="27"/>
      <c r="BTP59" s="27"/>
      <c r="BTQ59" s="27"/>
      <c r="BTR59" s="27"/>
      <c r="BTS59" s="27"/>
      <c r="BTT59" s="27"/>
      <c r="BTU59" s="27"/>
      <c r="BTV59" s="27"/>
      <c r="BTW59" s="27"/>
      <c r="BTX59" s="27"/>
      <c r="BTY59" s="27"/>
      <c r="BTZ59" s="27"/>
      <c r="BUA59" s="27"/>
      <c r="BUB59" s="27"/>
      <c r="BUC59" s="27"/>
      <c r="BUD59" s="27"/>
      <c r="BUE59" s="27"/>
      <c r="BUF59" s="27"/>
      <c r="BUG59" s="27"/>
      <c r="BUH59" s="27"/>
      <c r="BUI59" s="27"/>
      <c r="BUJ59" s="27"/>
      <c r="BUK59" s="27"/>
      <c r="BUL59" s="27"/>
      <c r="BUM59" s="27"/>
      <c r="BUN59" s="27"/>
      <c r="BUO59" s="27"/>
      <c r="BUP59" s="27"/>
      <c r="BUQ59" s="27"/>
      <c r="BUR59" s="27"/>
      <c r="BUS59" s="27"/>
      <c r="BUT59" s="27"/>
      <c r="BUU59" s="27"/>
      <c r="BUV59" s="27"/>
      <c r="BUW59" s="27"/>
      <c r="BUX59" s="27"/>
      <c r="BUY59" s="27"/>
      <c r="BUZ59" s="27"/>
      <c r="BVA59" s="27"/>
      <c r="BVB59" s="27"/>
      <c r="BVC59" s="27"/>
      <c r="BVD59" s="27"/>
      <c r="BVE59" s="27"/>
      <c r="BVF59" s="27"/>
      <c r="BVG59" s="27"/>
      <c r="BVH59" s="27"/>
      <c r="BVI59" s="27"/>
      <c r="BVJ59" s="27"/>
      <c r="BVK59" s="27"/>
      <c r="BVL59" s="27"/>
      <c r="BVM59" s="27"/>
      <c r="BVN59" s="27"/>
      <c r="BVO59" s="27"/>
      <c r="BVP59" s="27"/>
      <c r="BVQ59" s="27"/>
      <c r="BVR59" s="27"/>
      <c r="BVS59" s="27"/>
      <c r="BVT59" s="27"/>
      <c r="BVU59" s="27"/>
      <c r="BVV59" s="27"/>
      <c r="BVW59" s="27"/>
      <c r="BVX59" s="27"/>
      <c r="BVY59" s="27"/>
      <c r="BVZ59" s="27"/>
      <c r="BWA59" s="27"/>
      <c r="BWB59" s="27"/>
      <c r="BWC59" s="27"/>
      <c r="BWD59" s="27"/>
      <c r="BWE59" s="27"/>
      <c r="BWF59" s="27"/>
      <c r="BWG59" s="27"/>
      <c r="BWH59" s="27"/>
      <c r="BWI59" s="27"/>
      <c r="BWJ59" s="27"/>
      <c r="BWK59" s="27"/>
      <c r="BWL59" s="27"/>
      <c r="BWM59" s="27"/>
      <c r="BWN59" s="27"/>
      <c r="BWO59" s="27"/>
      <c r="BWP59" s="27"/>
      <c r="BWQ59" s="27"/>
      <c r="BWR59" s="27"/>
      <c r="BWS59" s="27"/>
      <c r="BWT59" s="27"/>
      <c r="BWU59" s="27"/>
      <c r="BWV59" s="27"/>
      <c r="BWW59" s="27"/>
      <c r="BWX59" s="27"/>
      <c r="BWY59" s="27"/>
      <c r="BWZ59" s="27"/>
      <c r="BXA59" s="27"/>
      <c r="BXB59" s="27"/>
      <c r="BXC59" s="27"/>
      <c r="BXD59" s="27"/>
      <c r="BXE59" s="27"/>
      <c r="BXF59" s="27"/>
      <c r="BXG59" s="27"/>
      <c r="BXH59" s="27"/>
      <c r="BXI59" s="27"/>
      <c r="BXJ59" s="27"/>
      <c r="BXK59" s="27"/>
      <c r="BXL59" s="27"/>
      <c r="BXM59" s="27"/>
      <c r="BXN59" s="27"/>
      <c r="BXO59" s="27"/>
      <c r="BXP59" s="27"/>
      <c r="BXQ59" s="27"/>
      <c r="BXR59" s="27"/>
      <c r="BXS59" s="27"/>
      <c r="BXT59" s="27"/>
      <c r="BXU59" s="27"/>
      <c r="BXV59" s="27"/>
      <c r="BXW59" s="27"/>
      <c r="BXX59" s="27"/>
      <c r="BXY59" s="27"/>
      <c r="BXZ59" s="27"/>
      <c r="BYA59" s="27"/>
      <c r="BYB59" s="27"/>
      <c r="BYC59" s="27"/>
      <c r="BYD59" s="27"/>
      <c r="BYE59" s="27"/>
      <c r="BYF59" s="27"/>
      <c r="BYG59" s="27"/>
      <c r="BYH59" s="27"/>
      <c r="BYI59" s="27"/>
      <c r="BYJ59" s="27"/>
      <c r="BYK59" s="27"/>
      <c r="BYL59" s="27"/>
      <c r="BYM59" s="27"/>
      <c r="BYN59" s="27"/>
      <c r="BYO59" s="27"/>
      <c r="BYP59" s="27"/>
      <c r="BYQ59" s="27"/>
      <c r="BYR59" s="27"/>
      <c r="BYS59" s="27"/>
      <c r="BYT59" s="27"/>
      <c r="BYU59" s="27"/>
      <c r="BYV59" s="27"/>
      <c r="BYW59" s="27"/>
      <c r="BYX59" s="27"/>
      <c r="BYY59" s="27"/>
      <c r="BYZ59" s="27"/>
      <c r="BZA59" s="27"/>
      <c r="BZB59" s="27"/>
      <c r="BZC59" s="27"/>
      <c r="BZD59" s="27"/>
      <c r="BZE59" s="27"/>
      <c r="BZF59" s="27"/>
      <c r="BZG59" s="27"/>
      <c r="BZH59" s="27"/>
      <c r="BZI59" s="27"/>
      <c r="BZJ59" s="27"/>
      <c r="BZK59" s="27"/>
      <c r="BZL59" s="27"/>
      <c r="BZM59" s="27"/>
      <c r="BZN59" s="27"/>
      <c r="BZO59" s="27"/>
      <c r="BZP59" s="27"/>
      <c r="BZQ59" s="27"/>
      <c r="BZR59" s="27"/>
      <c r="BZS59" s="27"/>
      <c r="BZT59" s="27"/>
      <c r="BZU59" s="27"/>
      <c r="BZV59" s="27"/>
      <c r="BZW59" s="27"/>
      <c r="BZX59" s="27"/>
      <c r="BZY59" s="27"/>
      <c r="BZZ59" s="27"/>
      <c r="CAA59" s="27"/>
      <c r="CAB59" s="27"/>
      <c r="CAC59" s="27"/>
      <c r="CAD59" s="27"/>
      <c r="CAE59" s="27"/>
      <c r="CAF59" s="27"/>
      <c r="CAG59" s="27"/>
      <c r="CAH59" s="27"/>
      <c r="CAI59" s="27"/>
      <c r="CAJ59" s="27"/>
      <c r="CAK59" s="27"/>
      <c r="CAL59" s="27"/>
      <c r="CAM59" s="27"/>
      <c r="CAN59" s="27"/>
      <c r="CAO59" s="27"/>
      <c r="CAP59" s="27"/>
      <c r="CAQ59" s="27"/>
      <c r="CAR59" s="27"/>
      <c r="CAS59" s="27"/>
      <c r="CAT59" s="27"/>
      <c r="CAU59" s="27"/>
      <c r="CAV59" s="27"/>
      <c r="CAW59" s="27"/>
      <c r="CAX59" s="27"/>
      <c r="CAY59" s="27"/>
      <c r="CAZ59" s="27"/>
      <c r="CBA59" s="27"/>
      <c r="CBB59" s="27"/>
      <c r="CBC59" s="27"/>
      <c r="CBD59" s="27"/>
      <c r="CBE59" s="27"/>
      <c r="CBF59" s="27"/>
      <c r="CBG59" s="27"/>
      <c r="CBH59" s="27"/>
      <c r="CBI59" s="27"/>
      <c r="CBJ59" s="27"/>
      <c r="CBK59" s="27"/>
      <c r="CBL59" s="27"/>
      <c r="CBM59" s="27"/>
      <c r="CBN59" s="27"/>
      <c r="CBO59" s="27"/>
      <c r="CBP59" s="27"/>
      <c r="CBQ59" s="27"/>
      <c r="CBR59" s="27"/>
      <c r="CBS59" s="27"/>
      <c r="CBT59" s="27"/>
      <c r="CBU59" s="27"/>
      <c r="CBV59" s="27"/>
      <c r="CBW59" s="27"/>
      <c r="CBX59" s="27"/>
      <c r="CBY59" s="27"/>
      <c r="CBZ59" s="27"/>
      <c r="CCA59" s="27"/>
      <c r="CCB59" s="27"/>
      <c r="CCC59" s="27"/>
      <c r="CCD59" s="27"/>
      <c r="CCE59" s="27"/>
      <c r="CCF59" s="27"/>
      <c r="CCG59" s="27"/>
      <c r="CCH59" s="27"/>
      <c r="CCI59" s="27"/>
      <c r="CCJ59" s="27"/>
      <c r="CCK59" s="27"/>
      <c r="CCL59" s="27"/>
      <c r="CCM59" s="27"/>
      <c r="CCN59" s="27"/>
      <c r="CCO59" s="27"/>
      <c r="CCP59" s="27"/>
      <c r="CCQ59" s="27"/>
      <c r="CCR59" s="27"/>
      <c r="CCS59" s="27"/>
      <c r="CCT59" s="27"/>
      <c r="CCU59" s="27"/>
      <c r="CCV59" s="27"/>
      <c r="CCW59" s="27"/>
      <c r="CCX59" s="27"/>
      <c r="CCY59" s="27"/>
      <c r="CCZ59" s="27"/>
      <c r="CDA59" s="27"/>
      <c r="CDB59" s="27"/>
      <c r="CDC59" s="27"/>
      <c r="CDD59" s="27"/>
      <c r="CDE59" s="27"/>
      <c r="CDF59" s="27"/>
      <c r="CDG59" s="27"/>
      <c r="CDH59" s="27"/>
      <c r="CDI59" s="27"/>
      <c r="CDJ59" s="27"/>
      <c r="CDK59" s="27"/>
      <c r="CDL59" s="27"/>
      <c r="CDM59" s="27"/>
      <c r="CDN59" s="27"/>
      <c r="CDO59" s="27"/>
      <c r="CDP59" s="27"/>
      <c r="CDQ59" s="27"/>
      <c r="CDR59" s="27"/>
      <c r="CDS59" s="27"/>
      <c r="CDT59" s="27"/>
      <c r="CDU59" s="27"/>
      <c r="CDV59" s="27"/>
      <c r="CDW59" s="27"/>
      <c r="CDX59" s="27"/>
      <c r="CDY59" s="27"/>
      <c r="CDZ59" s="27"/>
      <c r="CEA59" s="27"/>
      <c r="CEB59" s="27"/>
      <c r="CEC59" s="27"/>
      <c r="CED59" s="27"/>
      <c r="CEE59" s="27"/>
      <c r="CEF59" s="27"/>
      <c r="CEG59" s="27"/>
      <c r="CEH59" s="27"/>
      <c r="CEI59" s="27"/>
      <c r="CEJ59" s="27"/>
      <c r="CEK59" s="27"/>
      <c r="CEL59" s="27"/>
      <c r="CEM59" s="27"/>
      <c r="CEN59" s="27"/>
      <c r="CEO59" s="27"/>
      <c r="CEP59" s="27"/>
      <c r="CEQ59" s="27"/>
      <c r="CER59" s="27"/>
      <c r="CES59" s="27"/>
      <c r="CET59" s="27"/>
      <c r="CEU59" s="27"/>
      <c r="CEV59" s="27"/>
      <c r="CEW59" s="27"/>
      <c r="CEX59" s="27"/>
      <c r="CEY59" s="27"/>
      <c r="CEZ59" s="27"/>
      <c r="CFA59" s="27"/>
      <c r="CFB59" s="27"/>
      <c r="CFC59" s="27"/>
      <c r="CFD59" s="27"/>
      <c r="CFE59" s="27"/>
      <c r="CFF59" s="27"/>
      <c r="CFG59" s="27"/>
      <c r="CFH59" s="27"/>
      <c r="CFI59" s="27"/>
      <c r="CFJ59" s="27"/>
      <c r="CFK59" s="27"/>
      <c r="CFL59" s="27"/>
      <c r="CFM59" s="27"/>
      <c r="CFN59" s="27"/>
      <c r="CFO59" s="27"/>
      <c r="CFP59" s="27"/>
      <c r="CFQ59" s="27"/>
      <c r="CFR59" s="27"/>
      <c r="CFS59" s="27"/>
      <c r="CFT59" s="27"/>
      <c r="CFU59" s="27"/>
      <c r="CFV59" s="27"/>
      <c r="CFW59" s="27"/>
      <c r="CFX59" s="27"/>
      <c r="CFY59" s="27"/>
      <c r="CFZ59" s="27"/>
      <c r="CGA59" s="27"/>
      <c r="CGB59" s="27"/>
      <c r="CGC59" s="27"/>
      <c r="CGD59" s="27"/>
      <c r="CGE59" s="27"/>
      <c r="CGF59" s="27"/>
      <c r="CGG59" s="27"/>
      <c r="CGH59" s="27"/>
      <c r="CGI59" s="27"/>
      <c r="CGJ59" s="27"/>
      <c r="CGK59" s="27"/>
      <c r="CGL59" s="27"/>
      <c r="CGM59" s="27"/>
      <c r="CGN59" s="27"/>
      <c r="CGO59" s="27"/>
      <c r="CGP59" s="27"/>
      <c r="CGQ59" s="27"/>
      <c r="CGR59" s="27"/>
      <c r="CGS59" s="27"/>
      <c r="CGT59" s="27"/>
      <c r="CGU59" s="27"/>
      <c r="CGV59" s="27"/>
      <c r="CGW59" s="27"/>
      <c r="CGX59" s="27"/>
      <c r="CGY59" s="27"/>
      <c r="CGZ59" s="27"/>
      <c r="CHA59" s="27"/>
      <c r="CHB59" s="27"/>
      <c r="CHC59" s="27"/>
      <c r="CHD59" s="27"/>
      <c r="CHE59" s="27"/>
      <c r="CHF59" s="27"/>
      <c r="CHG59" s="27"/>
      <c r="CHH59" s="27"/>
      <c r="CHI59" s="27"/>
      <c r="CHJ59" s="27"/>
      <c r="CHK59" s="27"/>
      <c r="CHL59" s="27"/>
      <c r="CHM59" s="27"/>
      <c r="CHN59" s="27"/>
      <c r="CHO59" s="27"/>
      <c r="CHP59" s="27"/>
      <c r="CHQ59" s="27"/>
      <c r="CHR59" s="27"/>
      <c r="CHS59" s="27"/>
      <c r="CHT59" s="27"/>
      <c r="CHU59" s="27"/>
      <c r="CHV59" s="27"/>
      <c r="CHW59" s="27"/>
      <c r="CHX59" s="27"/>
      <c r="CHY59" s="27"/>
      <c r="CHZ59" s="27"/>
      <c r="CIA59" s="27"/>
      <c r="CIB59" s="27"/>
      <c r="CIC59" s="27"/>
      <c r="CID59" s="27"/>
      <c r="CIE59" s="27"/>
      <c r="CIF59" s="27"/>
      <c r="CIG59" s="27"/>
      <c r="CIH59" s="27"/>
      <c r="CII59" s="27"/>
      <c r="CIJ59" s="27"/>
      <c r="CIK59" s="27"/>
      <c r="CIL59" s="27"/>
      <c r="CIM59" s="27"/>
      <c r="CIN59" s="27"/>
      <c r="CIO59" s="27"/>
      <c r="CIP59" s="27"/>
      <c r="CIQ59" s="27"/>
      <c r="CIR59" s="27"/>
      <c r="CIS59" s="27"/>
      <c r="CIT59" s="27"/>
      <c r="CIU59" s="27"/>
      <c r="CIV59" s="27"/>
      <c r="CIW59" s="27"/>
      <c r="CIX59" s="27"/>
      <c r="CIY59" s="27"/>
      <c r="CIZ59" s="27"/>
      <c r="CJA59" s="27"/>
      <c r="CJB59" s="27"/>
      <c r="CJC59" s="27"/>
      <c r="CJD59" s="27"/>
      <c r="CJE59" s="27"/>
      <c r="CJF59" s="27"/>
      <c r="CJG59" s="27"/>
      <c r="CJH59" s="27"/>
      <c r="CJI59" s="27"/>
      <c r="CJJ59" s="27"/>
      <c r="CJK59" s="27"/>
      <c r="CJL59" s="27"/>
      <c r="CJM59" s="27"/>
      <c r="CJN59" s="27"/>
      <c r="CJO59" s="27"/>
      <c r="CJP59" s="27"/>
      <c r="CJQ59" s="27"/>
      <c r="CJR59" s="27"/>
      <c r="CJS59" s="27"/>
      <c r="CJT59" s="27"/>
      <c r="CJU59" s="27"/>
      <c r="CJV59" s="27"/>
      <c r="CJW59" s="27"/>
      <c r="CJX59" s="27"/>
      <c r="CJY59" s="27"/>
      <c r="CJZ59" s="27"/>
      <c r="CKA59" s="27"/>
      <c r="CKB59" s="27"/>
      <c r="CKC59" s="27"/>
      <c r="CKD59" s="27"/>
      <c r="CKE59" s="27"/>
      <c r="CKF59" s="27"/>
      <c r="CKG59" s="27"/>
      <c r="CKH59" s="27"/>
      <c r="CKI59" s="27"/>
      <c r="CKJ59" s="27"/>
      <c r="CKK59" s="27"/>
      <c r="CKL59" s="27"/>
      <c r="CKM59" s="27"/>
      <c r="CKN59" s="27"/>
      <c r="CKO59" s="27"/>
      <c r="CKP59" s="27"/>
      <c r="CKQ59" s="27"/>
      <c r="CKR59" s="27"/>
      <c r="CKS59" s="27"/>
      <c r="CKT59" s="27"/>
      <c r="CKU59" s="27"/>
      <c r="CKV59" s="27"/>
      <c r="CKW59" s="27"/>
      <c r="CKX59" s="27"/>
      <c r="CKY59" s="27"/>
      <c r="CKZ59" s="27"/>
      <c r="CLA59" s="27"/>
      <c r="CLB59" s="27"/>
      <c r="CLC59" s="27"/>
      <c r="CLD59" s="27"/>
      <c r="CLE59" s="27"/>
      <c r="CLF59" s="27"/>
      <c r="CLG59" s="27"/>
      <c r="CLH59" s="27"/>
      <c r="CLI59" s="27"/>
      <c r="CLJ59" s="27"/>
      <c r="CLK59" s="27"/>
      <c r="CLL59" s="27"/>
      <c r="CLM59" s="27"/>
      <c r="CLN59" s="27"/>
      <c r="CLO59" s="27"/>
      <c r="CLP59" s="27"/>
      <c r="CLQ59" s="27"/>
      <c r="CLR59" s="27"/>
      <c r="CLS59" s="27"/>
      <c r="CLT59" s="27"/>
      <c r="CLU59" s="27"/>
      <c r="CLV59" s="27"/>
      <c r="CLW59" s="27"/>
      <c r="CLX59" s="27"/>
      <c r="CLY59" s="27"/>
      <c r="CLZ59" s="27"/>
      <c r="CMA59" s="27"/>
      <c r="CMB59" s="27"/>
      <c r="CMC59" s="27"/>
      <c r="CMD59" s="27"/>
      <c r="CME59" s="27"/>
      <c r="CMF59" s="27"/>
      <c r="CMG59" s="27"/>
      <c r="CMH59" s="27"/>
      <c r="CMI59" s="27"/>
      <c r="CMJ59" s="27"/>
      <c r="CMK59" s="27"/>
      <c r="CML59" s="27"/>
      <c r="CMM59" s="27"/>
      <c r="CMN59" s="27"/>
      <c r="CMO59" s="27"/>
      <c r="CMP59" s="27"/>
      <c r="CMQ59" s="27"/>
      <c r="CMR59" s="27"/>
      <c r="CMS59" s="27"/>
      <c r="CMT59" s="27"/>
      <c r="CMU59" s="27"/>
      <c r="CMV59" s="27"/>
      <c r="CMW59" s="27"/>
      <c r="CMX59" s="27"/>
      <c r="CMY59" s="27"/>
      <c r="CMZ59" s="27"/>
      <c r="CNA59" s="27"/>
      <c r="CNB59" s="27"/>
      <c r="CNC59" s="27"/>
      <c r="CND59" s="27"/>
      <c r="CNE59" s="27"/>
      <c r="CNF59" s="27"/>
      <c r="CNG59" s="27"/>
      <c r="CNH59" s="27"/>
      <c r="CNI59" s="27"/>
      <c r="CNJ59" s="27"/>
      <c r="CNK59" s="27"/>
      <c r="CNL59" s="27"/>
      <c r="CNM59" s="27"/>
      <c r="CNN59" s="27"/>
      <c r="CNO59" s="27"/>
      <c r="CNP59" s="27"/>
      <c r="CNQ59" s="27"/>
      <c r="CNR59" s="27"/>
      <c r="CNS59" s="27"/>
      <c r="CNT59" s="27"/>
      <c r="CNU59" s="27"/>
      <c r="CNV59" s="27"/>
      <c r="CNW59" s="27"/>
      <c r="CNX59" s="27"/>
      <c r="CNY59" s="27"/>
      <c r="CNZ59" s="27"/>
      <c r="COA59" s="27"/>
      <c r="COB59" s="27"/>
      <c r="COC59" s="27"/>
      <c r="COD59" s="27"/>
      <c r="COE59" s="27"/>
      <c r="COF59" s="27"/>
      <c r="COG59" s="27"/>
      <c r="COH59" s="27"/>
      <c r="COI59" s="27"/>
      <c r="COJ59" s="27"/>
      <c r="COK59" s="27"/>
      <c r="COL59" s="27"/>
      <c r="COM59" s="27"/>
      <c r="CON59" s="27"/>
      <c r="COO59" s="27"/>
      <c r="COP59" s="27"/>
      <c r="COQ59" s="27"/>
      <c r="COR59" s="27"/>
      <c r="COS59" s="27"/>
      <c r="COT59" s="27"/>
      <c r="COU59" s="27"/>
      <c r="COV59" s="27"/>
      <c r="COW59" s="27"/>
      <c r="COX59" s="27"/>
      <c r="COY59" s="27"/>
      <c r="COZ59" s="27"/>
      <c r="CPA59" s="27"/>
      <c r="CPB59" s="27"/>
      <c r="CPC59" s="27"/>
      <c r="CPD59" s="27"/>
      <c r="CPE59" s="27"/>
      <c r="CPF59" s="27"/>
      <c r="CPG59" s="27"/>
      <c r="CPH59" s="27"/>
      <c r="CPI59" s="27"/>
      <c r="CPJ59" s="27"/>
      <c r="CPK59" s="27"/>
      <c r="CPL59" s="27"/>
      <c r="CPM59" s="27"/>
      <c r="CPN59" s="27"/>
      <c r="CPO59" s="27"/>
      <c r="CPP59" s="27"/>
      <c r="CPQ59" s="27"/>
      <c r="CPR59" s="27"/>
      <c r="CPS59" s="27"/>
      <c r="CPT59" s="27"/>
      <c r="CPU59" s="27"/>
      <c r="CPV59" s="27"/>
      <c r="CPW59" s="27"/>
      <c r="CPX59" s="27"/>
      <c r="CPY59" s="27"/>
      <c r="CPZ59" s="27"/>
      <c r="CQA59" s="27"/>
      <c r="CQB59" s="27"/>
      <c r="CQC59" s="27"/>
      <c r="CQD59" s="27"/>
      <c r="CQE59" s="27"/>
      <c r="CQF59" s="27"/>
      <c r="CQG59" s="27"/>
      <c r="CQH59" s="27"/>
      <c r="CQI59" s="27"/>
      <c r="CQJ59" s="27"/>
      <c r="CQK59" s="27"/>
      <c r="CQL59" s="27"/>
      <c r="CQM59" s="27"/>
      <c r="CQN59" s="27"/>
      <c r="CQO59" s="27"/>
      <c r="CQP59" s="27"/>
      <c r="CQQ59" s="27"/>
      <c r="CQR59" s="27"/>
      <c r="CQS59" s="27"/>
      <c r="CQT59" s="27"/>
      <c r="CQU59" s="27"/>
      <c r="CQV59" s="27"/>
      <c r="CQW59" s="27"/>
      <c r="CQX59" s="27"/>
      <c r="CQY59" s="27"/>
      <c r="CQZ59" s="27"/>
      <c r="CRA59" s="27"/>
      <c r="CRB59" s="27"/>
      <c r="CRC59" s="27"/>
      <c r="CRD59" s="27"/>
      <c r="CRE59" s="27"/>
      <c r="CRF59" s="27"/>
      <c r="CRG59" s="27"/>
      <c r="CRH59" s="27"/>
      <c r="CRI59" s="27"/>
      <c r="CRJ59" s="27"/>
      <c r="CRK59" s="27"/>
      <c r="CRL59" s="27"/>
      <c r="CRM59" s="27"/>
      <c r="CRN59" s="27"/>
      <c r="CRO59" s="27"/>
      <c r="CRP59" s="27"/>
      <c r="CRQ59" s="27"/>
      <c r="CRR59" s="27"/>
      <c r="CRS59" s="27"/>
      <c r="CRT59" s="27"/>
      <c r="CRU59" s="27"/>
      <c r="CRV59" s="27"/>
      <c r="CRW59" s="27"/>
      <c r="CRX59" s="27"/>
      <c r="CRY59" s="27"/>
      <c r="CRZ59" s="27"/>
      <c r="CSA59" s="27"/>
      <c r="CSB59" s="27"/>
      <c r="CSC59" s="27"/>
      <c r="CSD59" s="27"/>
      <c r="CSE59" s="27"/>
      <c r="CSF59" s="27"/>
      <c r="CSG59" s="27"/>
      <c r="CSH59" s="27"/>
      <c r="CSI59" s="27"/>
      <c r="CSJ59" s="27"/>
      <c r="CSK59" s="27"/>
      <c r="CSL59" s="27"/>
      <c r="CSM59" s="27"/>
      <c r="CSN59" s="27"/>
      <c r="CSO59" s="27"/>
      <c r="CSP59" s="27"/>
      <c r="CSQ59" s="27"/>
      <c r="CSR59" s="27"/>
      <c r="CSS59" s="27"/>
      <c r="CST59" s="27"/>
      <c r="CSU59" s="27"/>
      <c r="CSV59" s="27"/>
      <c r="CSW59" s="27"/>
      <c r="CSX59" s="27"/>
      <c r="CSY59" s="27"/>
      <c r="CSZ59" s="27"/>
      <c r="CTA59" s="27"/>
      <c r="CTB59" s="27"/>
      <c r="CTC59" s="27"/>
      <c r="CTD59" s="27"/>
      <c r="CTE59" s="27"/>
      <c r="CTF59" s="27"/>
      <c r="CTG59" s="27"/>
      <c r="CTH59" s="27"/>
      <c r="CTI59" s="27"/>
      <c r="CTJ59" s="27"/>
      <c r="CTK59" s="27"/>
      <c r="CTL59" s="27"/>
      <c r="CTM59" s="27"/>
      <c r="CTN59" s="27"/>
      <c r="CTO59" s="27"/>
      <c r="CTP59" s="27"/>
      <c r="CTQ59" s="27"/>
      <c r="CTR59" s="27"/>
      <c r="CTS59" s="27"/>
      <c r="CTT59" s="27"/>
      <c r="CTU59" s="27"/>
      <c r="CTV59" s="27"/>
      <c r="CTW59" s="27"/>
      <c r="CTX59" s="27"/>
      <c r="CTY59" s="27"/>
      <c r="CTZ59" s="27"/>
      <c r="CUA59" s="27"/>
      <c r="CUB59" s="27"/>
      <c r="CUC59" s="27"/>
      <c r="CUD59" s="27"/>
      <c r="CUE59" s="27"/>
      <c r="CUF59" s="27"/>
      <c r="CUG59" s="27"/>
      <c r="CUH59" s="27"/>
      <c r="CUI59" s="27"/>
      <c r="CUJ59" s="27"/>
      <c r="CUK59" s="27"/>
      <c r="CUL59" s="27"/>
      <c r="CUM59" s="27"/>
      <c r="CUN59" s="27"/>
      <c r="CUO59" s="27"/>
      <c r="CUP59" s="27"/>
      <c r="CUQ59" s="27"/>
      <c r="CUR59" s="27"/>
      <c r="CUS59" s="27"/>
      <c r="CUT59" s="27"/>
      <c r="CUU59" s="27"/>
      <c r="CUV59" s="27"/>
      <c r="CUW59" s="27"/>
      <c r="CUX59" s="27"/>
      <c r="CUY59" s="27"/>
      <c r="CUZ59" s="27"/>
      <c r="CVA59" s="27"/>
      <c r="CVB59" s="27"/>
      <c r="CVC59" s="27"/>
      <c r="CVD59" s="27"/>
      <c r="CVE59" s="27"/>
      <c r="CVF59" s="27"/>
      <c r="CVG59" s="27"/>
      <c r="CVH59" s="27"/>
      <c r="CVI59" s="27"/>
      <c r="CVJ59" s="27"/>
      <c r="CVK59" s="27"/>
      <c r="CVL59" s="27"/>
      <c r="CVM59" s="27"/>
      <c r="CVN59" s="27"/>
      <c r="CVO59" s="27"/>
      <c r="CVP59" s="27"/>
      <c r="CVQ59" s="27"/>
      <c r="CVR59" s="27"/>
      <c r="CVS59" s="27"/>
      <c r="CVT59" s="27"/>
      <c r="CVU59" s="27"/>
      <c r="CVV59" s="27"/>
      <c r="CVW59" s="27"/>
      <c r="CVX59" s="27"/>
      <c r="CVY59" s="27"/>
      <c r="CVZ59" s="27"/>
      <c r="CWA59" s="27"/>
      <c r="CWB59" s="27"/>
      <c r="CWC59" s="27"/>
      <c r="CWD59" s="27"/>
      <c r="CWE59" s="27"/>
      <c r="CWF59" s="27"/>
      <c r="CWG59" s="27"/>
      <c r="CWH59" s="27"/>
      <c r="CWI59" s="27"/>
      <c r="CWJ59" s="27"/>
      <c r="CWK59" s="27"/>
      <c r="CWL59" s="27"/>
      <c r="CWM59" s="27"/>
      <c r="CWN59" s="27"/>
      <c r="CWO59" s="27"/>
      <c r="CWP59" s="27"/>
      <c r="CWQ59" s="27"/>
      <c r="CWR59" s="27"/>
      <c r="CWS59" s="27"/>
      <c r="CWT59" s="27"/>
      <c r="CWU59" s="27"/>
      <c r="CWV59" s="27"/>
      <c r="CWW59" s="27"/>
      <c r="CWX59" s="27"/>
      <c r="CWY59" s="27"/>
      <c r="CWZ59" s="27"/>
      <c r="CXA59" s="27"/>
      <c r="CXB59" s="27"/>
      <c r="CXC59" s="27"/>
      <c r="CXD59" s="27"/>
      <c r="CXE59" s="27"/>
      <c r="CXF59" s="27"/>
      <c r="CXG59" s="27"/>
      <c r="CXH59" s="27"/>
      <c r="CXI59" s="27"/>
      <c r="CXJ59" s="27"/>
      <c r="CXK59" s="27"/>
      <c r="CXL59" s="27"/>
      <c r="CXM59" s="27"/>
      <c r="CXN59" s="27"/>
      <c r="CXO59" s="27"/>
      <c r="CXP59" s="27"/>
      <c r="CXQ59" s="27"/>
      <c r="CXR59" s="27"/>
      <c r="CXS59" s="27"/>
      <c r="CXT59" s="27"/>
      <c r="CXU59" s="27"/>
      <c r="CXV59" s="27"/>
      <c r="CXW59" s="27"/>
      <c r="CXX59" s="27"/>
      <c r="CXY59" s="27"/>
      <c r="CXZ59" s="27"/>
      <c r="CYA59" s="27"/>
      <c r="CYB59" s="27"/>
      <c r="CYC59" s="27"/>
      <c r="CYD59" s="27"/>
      <c r="CYE59" s="27"/>
      <c r="CYF59" s="27"/>
      <c r="CYG59" s="27"/>
      <c r="CYH59" s="27"/>
      <c r="CYI59" s="27"/>
      <c r="CYJ59" s="27"/>
      <c r="CYK59" s="27"/>
      <c r="CYL59" s="27"/>
      <c r="CYM59" s="27"/>
      <c r="CYN59" s="27"/>
      <c r="CYO59" s="27"/>
      <c r="CYP59" s="27"/>
      <c r="CYQ59" s="27"/>
      <c r="CYR59" s="27"/>
      <c r="CYS59" s="27"/>
      <c r="CYT59" s="27"/>
      <c r="CYU59" s="27"/>
      <c r="CYV59" s="27"/>
      <c r="CYW59" s="27"/>
      <c r="CYX59" s="27"/>
      <c r="CYY59" s="27"/>
      <c r="CYZ59" s="27"/>
      <c r="CZA59" s="27"/>
      <c r="CZB59" s="27"/>
      <c r="CZC59" s="27"/>
      <c r="CZD59" s="27"/>
      <c r="CZE59" s="27"/>
      <c r="CZF59" s="27"/>
      <c r="CZG59" s="27"/>
      <c r="CZH59" s="27"/>
      <c r="CZI59" s="27"/>
      <c r="CZJ59" s="27"/>
      <c r="CZK59" s="27"/>
      <c r="CZL59" s="27"/>
      <c r="CZM59" s="27"/>
      <c r="CZN59" s="27"/>
      <c r="CZO59" s="27"/>
      <c r="CZP59" s="27"/>
      <c r="CZQ59" s="27"/>
      <c r="CZR59" s="27"/>
      <c r="CZS59" s="27"/>
      <c r="CZT59" s="27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  <c r="EDV59" s="27"/>
      <c r="EDW59" s="27"/>
      <c r="EDX59" s="27"/>
      <c r="EDY59" s="27"/>
      <c r="EDZ59" s="27"/>
      <c r="EEA59" s="27"/>
      <c r="EEB59" s="27"/>
      <c r="EEC59" s="27"/>
      <c r="EED59" s="27"/>
      <c r="EEE59" s="27"/>
      <c r="EEF59" s="27"/>
      <c r="EEG59" s="27"/>
      <c r="EEH59" s="27"/>
      <c r="EEI59" s="27"/>
      <c r="EEJ59" s="27"/>
      <c r="EEK59" s="27"/>
      <c r="EEL59" s="27"/>
      <c r="EEM59" s="27"/>
      <c r="EEN59" s="27"/>
      <c r="EEO59" s="27"/>
      <c r="EEP59" s="27"/>
      <c r="EEQ59" s="27"/>
      <c r="EER59" s="27"/>
      <c r="EES59" s="27"/>
      <c r="EET59" s="27"/>
      <c r="EEU59" s="27"/>
      <c r="EEV59" s="27"/>
      <c r="EEW59" s="27"/>
      <c r="EEX59" s="27"/>
      <c r="EEY59" s="27"/>
      <c r="EEZ59" s="27"/>
      <c r="EFA59" s="27"/>
      <c r="EFB59" s="27"/>
      <c r="EFC59" s="27"/>
      <c r="EFD59" s="27"/>
      <c r="EFE59" s="27"/>
      <c r="EFF59" s="27"/>
      <c r="EFG59" s="27"/>
      <c r="EFH59" s="27"/>
      <c r="EFI59" s="27"/>
      <c r="EFJ59" s="27"/>
      <c r="EFK59" s="27"/>
      <c r="EFL59" s="27"/>
      <c r="EFM59" s="27"/>
      <c r="EFN59" s="27"/>
      <c r="EFO59" s="27"/>
      <c r="EFP59" s="27"/>
      <c r="EFQ59" s="27"/>
      <c r="EFR59" s="27"/>
      <c r="EFS59" s="27"/>
      <c r="EFT59" s="27"/>
      <c r="EFU59" s="27"/>
      <c r="EFV59" s="27"/>
      <c r="EFW59" s="27"/>
      <c r="EFX59" s="27"/>
      <c r="EFY59" s="27"/>
      <c r="EFZ59" s="27"/>
      <c r="EGA59" s="27"/>
      <c r="EGB59" s="27"/>
      <c r="EGC59" s="27"/>
      <c r="EGD59" s="27"/>
      <c r="EGE59" s="27"/>
      <c r="EGF59" s="27"/>
      <c r="EGG59" s="27"/>
      <c r="EGH59" s="27"/>
      <c r="EGI59" s="27"/>
      <c r="EGJ59" s="27"/>
      <c r="EGK59" s="27"/>
      <c r="EGL59" s="27"/>
      <c r="EGM59" s="27"/>
      <c r="EGN59" s="27"/>
      <c r="EGO59" s="27"/>
      <c r="EGP59" s="27"/>
      <c r="EGQ59" s="27"/>
      <c r="EGR59" s="27"/>
      <c r="EGS59" s="27"/>
      <c r="EGT59" s="27"/>
      <c r="EGU59" s="27"/>
      <c r="EGV59" s="27"/>
      <c r="EGW59" s="27"/>
      <c r="EGX59" s="27"/>
      <c r="EGY59" s="27"/>
      <c r="EGZ59" s="27"/>
      <c r="EHA59" s="27"/>
      <c r="EHB59" s="27"/>
      <c r="EHC59" s="27"/>
      <c r="EHD59" s="27"/>
      <c r="EHE59" s="27"/>
      <c r="EHF59" s="27"/>
      <c r="EHG59" s="27"/>
      <c r="EHH59" s="27"/>
      <c r="EHI59" s="27"/>
      <c r="EHJ59" s="27"/>
      <c r="EHK59" s="27"/>
      <c r="EHL59" s="27"/>
      <c r="EHM59" s="27"/>
      <c r="EHN59" s="27"/>
      <c r="EHO59" s="27"/>
      <c r="EHP59" s="27"/>
      <c r="EHQ59" s="27"/>
      <c r="EHR59" s="27"/>
      <c r="EHS59" s="27"/>
      <c r="EHT59" s="27"/>
      <c r="EHU59" s="27"/>
      <c r="EHV59" s="27"/>
      <c r="EHW59" s="27"/>
      <c r="EHX59" s="27"/>
      <c r="EHY59" s="27"/>
      <c r="EHZ59" s="27"/>
      <c r="EIA59" s="27"/>
      <c r="EIB59" s="27"/>
      <c r="EIC59" s="27"/>
      <c r="EID59" s="27"/>
      <c r="EIE59" s="27"/>
      <c r="EIF59" s="27"/>
      <c r="EIG59" s="27"/>
      <c r="EIH59" s="27"/>
      <c r="EII59" s="27"/>
      <c r="EIJ59" s="27"/>
      <c r="EIK59" s="27"/>
      <c r="EIL59" s="27"/>
      <c r="EIM59" s="27"/>
      <c r="EIN59" s="27"/>
      <c r="EIO59" s="27"/>
      <c r="EIP59" s="27"/>
      <c r="EIQ59" s="27"/>
      <c r="EIR59" s="27"/>
      <c r="EIS59" s="27"/>
      <c r="EIT59" s="27"/>
      <c r="EIU59" s="27"/>
      <c r="EIV59" s="27"/>
      <c r="EIW59" s="27"/>
      <c r="EIX59" s="27"/>
      <c r="EIY59" s="27"/>
      <c r="EIZ59" s="27"/>
      <c r="EJA59" s="27"/>
      <c r="EJB59" s="27"/>
      <c r="EJC59" s="27"/>
      <c r="EJD59" s="27"/>
      <c r="EJE59" s="27"/>
      <c r="EJF59" s="27"/>
      <c r="EJG59" s="27"/>
      <c r="EJH59" s="27"/>
      <c r="EJI59" s="27"/>
      <c r="EJJ59" s="27"/>
      <c r="EJK59" s="27"/>
      <c r="EJL59" s="27"/>
      <c r="EJM59" s="27"/>
      <c r="EJN59" s="27"/>
      <c r="EJO59" s="27"/>
      <c r="EJP59" s="27"/>
      <c r="EJQ59" s="27"/>
      <c r="EJR59" s="27"/>
      <c r="EJS59" s="27"/>
      <c r="EJT59" s="27"/>
      <c r="EJU59" s="27"/>
      <c r="EJV59" s="27"/>
      <c r="EJW59" s="27"/>
      <c r="EJX59" s="27"/>
      <c r="EJY59" s="27"/>
      <c r="EJZ59" s="27"/>
      <c r="EKA59" s="27"/>
      <c r="EKB59" s="27"/>
      <c r="EKC59" s="27"/>
      <c r="EKD59" s="27"/>
      <c r="EKE59" s="27"/>
      <c r="EKF59" s="27"/>
      <c r="EKG59" s="27"/>
      <c r="EKH59" s="27"/>
      <c r="EKI59" s="27"/>
      <c r="EKJ59" s="27"/>
      <c r="EKK59" s="27"/>
      <c r="EKL59" s="27"/>
      <c r="EKM59" s="27"/>
      <c r="EKN59" s="27"/>
      <c r="EKO59" s="27"/>
      <c r="EKP59" s="27"/>
      <c r="EKQ59" s="27"/>
      <c r="EKR59" s="27"/>
      <c r="EKS59" s="27"/>
      <c r="EKT59" s="27"/>
      <c r="EKU59" s="27"/>
      <c r="EKV59" s="27"/>
      <c r="EKW59" s="27"/>
      <c r="EKX59" s="27"/>
      <c r="EKY59" s="27"/>
      <c r="EKZ59" s="27"/>
      <c r="ELA59" s="27"/>
      <c r="ELB59" s="27"/>
      <c r="ELC59" s="27"/>
      <c r="ELD59" s="27"/>
      <c r="ELE59" s="27"/>
      <c r="ELF59" s="27"/>
      <c r="ELG59" s="27"/>
      <c r="ELH59" s="27"/>
      <c r="ELI59" s="27"/>
      <c r="ELJ59" s="27"/>
      <c r="ELK59" s="27"/>
      <c r="ELL59" s="27"/>
      <c r="ELM59" s="27"/>
      <c r="ELN59" s="27"/>
      <c r="ELO59" s="27"/>
      <c r="ELP59" s="27"/>
      <c r="ELQ59" s="27"/>
      <c r="ELR59" s="27"/>
      <c r="ELS59" s="27"/>
      <c r="ELT59" s="27"/>
      <c r="ELU59" s="27"/>
      <c r="ELV59" s="27"/>
      <c r="ELW59" s="27"/>
      <c r="ELX59" s="27"/>
      <c r="ELY59" s="27"/>
      <c r="ELZ59" s="27"/>
      <c r="EMA59" s="27"/>
      <c r="EMB59" s="27"/>
      <c r="EMC59" s="27"/>
      <c r="EMD59" s="27"/>
      <c r="EME59" s="27"/>
      <c r="EMF59" s="27"/>
      <c r="EMG59" s="27"/>
      <c r="EMH59" s="27"/>
      <c r="EMI59" s="27"/>
      <c r="EMJ59" s="27"/>
      <c r="EMK59" s="27"/>
      <c r="EML59" s="27"/>
      <c r="EMM59" s="27"/>
      <c r="EMN59" s="27"/>
      <c r="EMO59" s="27"/>
      <c r="EMP59" s="27"/>
      <c r="EMQ59" s="27"/>
      <c r="EMR59" s="27"/>
      <c r="EMS59" s="27"/>
      <c r="EMT59" s="27"/>
      <c r="EMU59" s="27"/>
      <c r="EMV59" s="27"/>
      <c r="EMW59" s="27"/>
      <c r="EMX59" s="27"/>
      <c r="EMY59" s="27"/>
      <c r="EMZ59" s="27"/>
      <c r="ENA59" s="27"/>
      <c r="ENB59" s="27"/>
      <c r="ENC59" s="27"/>
      <c r="END59" s="27"/>
      <c r="ENE59" s="27"/>
      <c r="ENF59" s="27"/>
      <c r="ENG59" s="27"/>
      <c r="ENH59" s="27"/>
      <c r="ENI59" s="27"/>
      <c r="ENJ59" s="27"/>
      <c r="ENK59" s="27"/>
      <c r="ENL59" s="27"/>
      <c r="ENM59" s="27"/>
      <c r="ENN59" s="27"/>
      <c r="ENO59" s="27"/>
      <c r="ENP59" s="27"/>
      <c r="ENQ59" s="27"/>
      <c r="ENR59" s="27"/>
      <c r="ENS59" s="27"/>
      <c r="ENT59" s="27"/>
      <c r="ENU59" s="27"/>
      <c r="ENV59" s="27"/>
      <c r="ENW59" s="27"/>
      <c r="ENX59" s="27"/>
      <c r="ENY59" s="27"/>
      <c r="ENZ59" s="27"/>
      <c r="EOA59" s="27"/>
      <c r="EOB59" s="27"/>
      <c r="EOC59" s="27"/>
      <c r="EOD59" s="27"/>
      <c r="EOE59" s="27"/>
      <c r="EOF59" s="27"/>
      <c r="EOG59" s="27"/>
      <c r="EOH59" s="27"/>
      <c r="EOI59" s="27"/>
      <c r="EOJ59" s="27"/>
      <c r="EOK59" s="27"/>
      <c r="EOL59" s="27"/>
      <c r="EOM59" s="27"/>
      <c r="EON59" s="27"/>
      <c r="EOO59" s="27"/>
      <c r="EOP59" s="27"/>
      <c r="EOQ59" s="27"/>
      <c r="EOR59" s="27"/>
      <c r="EOS59" s="27"/>
      <c r="EOT59" s="27"/>
      <c r="EOU59" s="27"/>
      <c r="EOV59" s="27"/>
      <c r="EOW59" s="27"/>
      <c r="EOX59" s="27"/>
      <c r="EOY59" s="27"/>
      <c r="EOZ59" s="27"/>
      <c r="EPA59" s="27"/>
      <c r="EPB59" s="27"/>
      <c r="EPC59" s="27"/>
      <c r="EPD59" s="27"/>
      <c r="EPE59" s="27"/>
      <c r="EPF59" s="27"/>
      <c r="EPG59" s="27"/>
      <c r="EPH59" s="27"/>
      <c r="EPI59" s="27"/>
      <c r="EPJ59" s="27"/>
      <c r="EPK59" s="27"/>
      <c r="EPL59" s="27"/>
      <c r="EPM59" s="27"/>
      <c r="EPN59" s="27"/>
      <c r="EPO59" s="27"/>
      <c r="EPP59" s="27"/>
      <c r="EPQ59" s="27"/>
      <c r="EPR59" s="27"/>
      <c r="EPS59" s="27"/>
      <c r="EPT59" s="27"/>
      <c r="EPU59" s="27"/>
      <c r="EPV59" s="27"/>
      <c r="EPW59" s="27"/>
      <c r="EPX59" s="27"/>
      <c r="EPY59" s="27"/>
      <c r="EPZ59" s="27"/>
      <c r="EQA59" s="27"/>
      <c r="EQB59" s="27"/>
      <c r="EQC59" s="27"/>
      <c r="EQD59" s="27"/>
      <c r="EQE59" s="27"/>
      <c r="EQF59" s="27"/>
      <c r="EQG59" s="27"/>
      <c r="EQH59" s="27"/>
      <c r="EQI59" s="27"/>
      <c r="EQJ59" s="27"/>
      <c r="EQK59" s="27"/>
      <c r="EQL59" s="27"/>
      <c r="EQM59" s="27"/>
      <c r="EQN59" s="27"/>
      <c r="EQO59" s="27"/>
      <c r="EQP59" s="27"/>
      <c r="EQQ59" s="27"/>
      <c r="EQR59" s="27"/>
      <c r="EQS59" s="27"/>
      <c r="EQT59" s="27"/>
      <c r="EQU59" s="27"/>
      <c r="EQV59" s="27"/>
      <c r="EQW59" s="27"/>
      <c r="EQX59" s="27"/>
      <c r="EQY59" s="27"/>
      <c r="EQZ59" s="27"/>
      <c r="ERA59" s="27"/>
      <c r="ERB59" s="27"/>
      <c r="ERC59" s="27"/>
      <c r="ERD59" s="27"/>
      <c r="ERE59" s="27"/>
      <c r="ERF59" s="27"/>
      <c r="ERG59" s="27"/>
      <c r="ERH59" s="27"/>
      <c r="ERI59" s="27"/>
      <c r="ERJ59" s="27"/>
      <c r="ERK59" s="27"/>
      <c r="ERL59" s="27"/>
      <c r="ERM59" s="27"/>
      <c r="ERN59" s="27"/>
      <c r="ERO59" s="27"/>
      <c r="ERP59" s="27"/>
      <c r="ERQ59" s="27"/>
      <c r="ERR59" s="27"/>
      <c r="ERS59" s="27"/>
      <c r="ERT59" s="27"/>
      <c r="ERU59" s="27"/>
      <c r="ERV59" s="27"/>
      <c r="ERW59" s="27"/>
      <c r="ERX59" s="27"/>
      <c r="ERY59" s="27"/>
      <c r="ERZ59" s="27"/>
      <c r="ESA59" s="27"/>
      <c r="ESB59" s="27"/>
      <c r="ESC59" s="27"/>
      <c r="ESD59" s="27"/>
      <c r="ESE59" s="27"/>
      <c r="ESF59" s="27"/>
      <c r="ESG59" s="27"/>
      <c r="ESH59" s="27"/>
      <c r="ESI59" s="27"/>
      <c r="ESJ59" s="27"/>
      <c r="ESK59" s="27"/>
      <c r="ESL59" s="27"/>
      <c r="ESM59" s="27"/>
      <c r="ESN59" s="27"/>
      <c r="ESO59" s="27"/>
      <c r="ESP59" s="27"/>
      <c r="ESQ59" s="27"/>
      <c r="ESR59" s="27"/>
      <c r="ESS59" s="27"/>
      <c r="EST59" s="27"/>
      <c r="ESU59" s="27"/>
      <c r="ESV59" s="27"/>
      <c r="ESW59" s="27"/>
      <c r="ESX59" s="27"/>
      <c r="ESY59" s="27"/>
      <c r="ESZ59" s="27"/>
      <c r="ETA59" s="27"/>
      <c r="ETB59" s="27"/>
      <c r="ETC59" s="27"/>
      <c r="ETD59" s="27"/>
      <c r="ETE59" s="27"/>
      <c r="ETF59" s="27"/>
      <c r="ETG59" s="27"/>
      <c r="ETH59" s="27"/>
      <c r="ETI59" s="27"/>
      <c r="ETJ59" s="27"/>
      <c r="ETK59" s="27"/>
      <c r="ETL59" s="27"/>
      <c r="ETM59" s="27"/>
      <c r="ETN59" s="27"/>
      <c r="ETO59" s="27"/>
      <c r="ETP59" s="27"/>
      <c r="ETQ59" s="27"/>
      <c r="ETR59" s="27"/>
      <c r="ETS59" s="27"/>
      <c r="ETT59" s="27"/>
      <c r="ETU59" s="27"/>
      <c r="ETV59" s="27"/>
      <c r="ETW59" s="27"/>
      <c r="ETX59" s="27"/>
      <c r="ETY59" s="27"/>
      <c r="ETZ59" s="27"/>
      <c r="EUA59" s="27"/>
      <c r="EUB59" s="27"/>
      <c r="EUC59" s="27"/>
      <c r="EUD59" s="27"/>
      <c r="EUE59" s="27"/>
      <c r="EUF59" s="27"/>
      <c r="EUG59" s="27"/>
      <c r="EUH59" s="27"/>
      <c r="EUI59" s="27"/>
      <c r="EUJ59" s="27"/>
      <c r="EUK59" s="27"/>
      <c r="EUL59" s="27"/>
      <c r="EUM59" s="27"/>
      <c r="EUN59" s="27"/>
      <c r="EUO59" s="27"/>
      <c r="EUP59" s="27"/>
      <c r="EUQ59" s="27"/>
      <c r="EUR59" s="27"/>
      <c r="EUS59" s="27"/>
      <c r="EUT59" s="27"/>
      <c r="EUU59" s="27"/>
      <c r="EUV59" s="27"/>
      <c r="EUW59" s="27"/>
      <c r="EUX59" s="27"/>
      <c r="EUY59" s="27"/>
      <c r="EUZ59" s="27"/>
      <c r="EVA59" s="27"/>
      <c r="EVB59" s="27"/>
      <c r="EVC59" s="27"/>
      <c r="EVD59" s="27"/>
      <c r="EVE59" s="27"/>
      <c r="EVF59" s="27"/>
      <c r="EVG59" s="27"/>
      <c r="EVH59" s="27"/>
      <c r="EVI59" s="27"/>
      <c r="EVJ59" s="27"/>
      <c r="EVK59" s="27"/>
      <c r="EVL59" s="27"/>
      <c r="EVM59" s="27"/>
      <c r="EVN59" s="27"/>
      <c r="EVO59" s="27"/>
      <c r="EVP59" s="27"/>
      <c r="EVQ59" s="27"/>
      <c r="EVR59" s="27"/>
      <c r="EVS59" s="27"/>
      <c r="EVT59" s="27"/>
      <c r="EVU59" s="27"/>
      <c r="EVV59" s="27"/>
      <c r="EVW59" s="27"/>
      <c r="EVX59" s="27"/>
      <c r="EVY59" s="27"/>
      <c r="EVZ59" s="27"/>
      <c r="EWA59" s="27"/>
      <c r="EWB59" s="27"/>
      <c r="EWC59" s="27"/>
      <c r="EWD59" s="27"/>
      <c r="EWE59" s="27"/>
      <c r="EWF59" s="27"/>
      <c r="EWG59" s="27"/>
      <c r="EWH59" s="27"/>
      <c r="EWI59" s="27"/>
      <c r="EWJ59" s="27"/>
      <c r="EWK59" s="27"/>
      <c r="EWL59" s="27"/>
      <c r="EWM59" s="27"/>
      <c r="EWN59" s="27"/>
      <c r="EWO59" s="27"/>
      <c r="EWP59" s="27"/>
      <c r="EWQ59" s="27"/>
      <c r="EWR59" s="27"/>
      <c r="EWS59" s="27"/>
      <c r="EWT59" s="27"/>
      <c r="EWU59" s="27"/>
      <c r="EWV59" s="27"/>
      <c r="EWW59" s="27"/>
      <c r="EWX59" s="27"/>
      <c r="EWY59" s="27"/>
      <c r="EWZ59" s="27"/>
      <c r="EXA59" s="27"/>
      <c r="EXB59" s="27"/>
      <c r="EXC59" s="27"/>
      <c r="EXD59" s="27"/>
      <c r="EXE59" s="27"/>
      <c r="EXF59" s="27"/>
      <c r="EXG59" s="27"/>
      <c r="EXH59" s="27"/>
      <c r="EXI59" s="27"/>
      <c r="EXJ59" s="27"/>
      <c r="EXK59" s="27"/>
      <c r="EXL59" s="27"/>
      <c r="EXM59" s="27"/>
      <c r="EXN59" s="27"/>
      <c r="EXO59" s="27"/>
      <c r="EXP59" s="27"/>
      <c r="EXQ59" s="27"/>
      <c r="EXR59" s="27"/>
      <c r="EXS59" s="27"/>
      <c r="EXT59" s="27"/>
      <c r="EXU59" s="27"/>
      <c r="EXV59" s="27"/>
      <c r="EXW59" s="27"/>
      <c r="EXX59" s="27"/>
      <c r="EXY59" s="27"/>
      <c r="EXZ59" s="27"/>
      <c r="EYA59" s="27"/>
      <c r="EYB59" s="27"/>
      <c r="EYC59" s="27"/>
      <c r="EYD59" s="27"/>
      <c r="EYE59" s="27"/>
      <c r="EYF59" s="27"/>
      <c r="EYG59" s="27"/>
      <c r="EYH59" s="27"/>
      <c r="EYI59" s="27"/>
      <c r="EYJ59" s="27"/>
      <c r="EYK59" s="27"/>
      <c r="EYL59" s="27"/>
      <c r="EYM59" s="27"/>
      <c r="EYN59" s="27"/>
      <c r="EYO59" s="27"/>
      <c r="EYP59" s="27"/>
      <c r="EYQ59" s="27"/>
      <c r="EYR59" s="27"/>
      <c r="EYS59" s="27"/>
      <c r="EYT59" s="27"/>
      <c r="EYU59" s="27"/>
      <c r="EYV59" s="27"/>
      <c r="EYW59" s="27"/>
      <c r="EYX59" s="27"/>
      <c r="EYY59" s="27"/>
      <c r="EYZ59" s="27"/>
      <c r="EZA59" s="27"/>
      <c r="EZB59" s="27"/>
      <c r="EZC59" s="27"/>
      <c r="EZD59" s="27"/>
      <c r="EZE59" s="27"/>
      <c r="EZF59" s="27"/>
      <c r="EZG59" s="27"/>
      <c r="EZH59" s="27"/>
      <c r="EZI59" s="27"/>
      <c r="EZJ59" s="27"/>
      <c r="EZK59" s="27"/>
      <c r="EZL59" s="27"/>
      <c r="EZM59" s="27"/>
      <c r="EZN59" s="27"/>
      <c r="EZO59" s="27"/>
      <c r="EZP59" s="27"/>
      <c r="EZQ59" s="27"/>
      <c r="EZR59" s="27"/>
      <c r="EZS59" s="27"/>
      <c r="EZT59" s="27"/>
      <c r="EZU59" s="27"/>
      <c r="EZV59" s="27"/>
      <c r="EZW59" s="27"/>
      <c r="EZX59" s="27"/>
      <c r="EZY59" s="27"/>
      <c r="EZZ59" s="27"/>
      <c r="FAA59" s="27"/>
      <c r="FAB59" s="27"/>
      <c r="FAC59" s="27"/>
      <c r="FAD59" s="27"/>
      <c r="FAE59" s="27"/>
      <c r="FAF59" s="27"/>
      <c r="FAG59" s="27"/>
      <c r="FAH59" s="27"/>
      <c r="FAI59" s="27"/>
      <c r="FAJ59" s="27"/>
      <c r="FAK59" s="27"/>
      <c r="FAL59" s="27"/>
      <c r="FAM59" s="27"/>
      <c r="FAN59" s="27"/>
      <c r="FAO59" s="27"/>
      <c r="FAP59" s="27"/>
      <c r="FAQ59" s="27"/>
      <c r="FAR59" s="27"/>
      <c r="FAS59" s="27"/>
      <c r="FAT59" s="27"/>
      <c r="FAU59" s="27"/>
      <c r="FAV59" s="27"/>
      <c r="FAW59" s="27"/>
      <c r="FAX59" s="27"/>
      <c r="FAY59" s="27"/>
      <c r="FAZ59" s="27"/>
      <c r="FBA59" s="27"/>
      <c r="FBB59" s="27"/>
      <c r="FBC59" s="27"/>
      <c r="FBD59" s="27"/>
      <c r="FBE59" s="27"/>
      <c r="FBF59" s="27"/>
      <c r="FBG59" s="27"/>
      <c r="FBH59" s="27"/>
      <c r="FBI59" s="27"/>
      <c r="FBJ59" s="27"/>
      <c r="FBK59" s="27"/>
      <c r="FBL59" s="27"/>
      <c r="FBM59" s="27"/>
      <c r="FBN59" s="27"/>
      <c r="FBO59" s="27"/>
      <c r="FBP59" s="27"/>
      <c r="FBQ59" s="27"/>
      <c r="FBR59" s="27"/>
      <c r="FBS59" s="27"/>
      <c r="FBT59" s="27"/>
      <c r="FBU59" s="27"/>
      <c r="FBV59" s="27"/>
      <c r="FBW59" s="27"/>
      <c r="FBX59" s="27"/>
      <c r="FBY59" s="27"/>
      <c r="FBZ59" s="27"/>
      <c r="FCA59" s="27"/>
      <c r="FCB59" s="27"/>
      <c r="FCC59" s="27"/>
      <c r="FCD59" s="27"/>
      <c r="FCE59" s="27"/>
      <c r="FCF59" s="27"/>
      <c r="FCG59" s="27"/>
      <c r="FCH59" s="27"/>
      <c r="FCI59" s="27"/>
      <c r="FCJ59" s="27"/>
      <c r="FCK59" s="27"/>
      <c r="FCL59" s="27"/>
      <c r="FCM59" s="27"/>
      <c r="FCN59" s="27"/>
      <c r="FCO59" s="27"/>
      <c r="FCP59" s="27"/>
      <c r="FCQ59" s="27"/>
      <c r="FCR59" s="27"/>
      <c r="FCS59" s="27"/>
      <c r="FCT59" s="27"/>
      <c r="FCU59" s="27"/>
      <c r="FCV59" s="27"/>
      <c r="FCW59" s="27"/>
      <c r="FCX59" s="27"/>
      <c r="FCY59" s="27"/>
      <c r="FCZ59" s="27"/>
      <c r="FDA59" s="27"/>
      <c r="FDB59" s="27"/>
      <c r="FDC59" s="27"/>
      <c r="FDD59" s="27"/>
      <c r="FDE59" s="27"/>
      <c r="FDF59" s="27"/>
      <c r="FDG59" s="27"/>
      <c r="FDH59" s="27"/>
      <c r="FDI59" s="27"/>
      <c r="FDJ59" s="27"/>
      <c r="FDK59" s="27"/>
      <c r="FDL59" s="27"/>
      <c r="FDM59" s="27"/>
      <c r="FDN59" s="27"/>
      <c r="FDO59" s="27"/>
      <c r="FDP59" s="27"/>
      <c r="FDQ59" s="27"/>
      <c r="FDR59" s="27"/>
      <c r="FDS59" s="27"/>
      <c r="FDT59" s="27"/>
      <c r="FDU59" s="27"/>
      <c r="FDV59" s="27"/>
      <c r="FDW59" s="27"/>
      <c r="FDX59" s="27"/>
      <c r="FDY59" s="27"/>
      <c r="FDZ59" s="27"/>
      <c r="FEA59" s="27"/>
      <c r="FEB59" s="27"/>
      <c r="FEC59" s="27"/>
      <c r="FED59" s="27"/>
      <c r="FEE59" s="27"/>
      <c r="FEF59" s="27"/>
      <c r="FEG59" s="27"/>
      <c r="FEH59" s="27"/>
      <c r="FEI59" s="27"/>
      <c r="FEJ59" s="27"/>
      <c r="FEK59" s="27"/>
      <c r="FEL59" s="27"/>
      <c r="FEM59" s="27"/>
      <c r="FEN59" s="27"/>
      <c r="FEO59" s="27"/>
      <c r="FEP59" s="27"/>
      <c r="FEQ59" s="27"/>
      <c r="FER59" s="27"/>
      <c r="FES59" s="27"/>
      <c r="FET59" s="27"/>
      <c r="FEU59" s="27"/>
      <c r="FEV59" s="27"/>
      <c r="FEW59" s="27"/>
      <c r="FEX59" s="27"/>
      <c r="FEY59" s="27"/>
      <c r="FEZ59" s="27"/>
      <c r="FFA59" s="27"/>
      <c r="FFB59" s="27"/>
      <c r="FFC59" s="27"/>
      <c r="FFD59" s="27"/>
      <c r="FFE59" s="27"/>
      <c r="FFF59" s="27"/>
      <c r="FFG59" s="27"/>
      <c r="FFH59" s="27"/>
      <c r="FFI59" s="27"/>
      <c r="FFJ59" s="27"/>
      <c r="FFK59" s="27"/>
      <c r="FFL59" s="27"/>
      <c r="FFM59" s="27"/>
      <c r="FFN59" s="27"/>
      <c r="FFO59" s="27"/>
      <c r="FFP59" s="27"/>
      <c r="FFQ59" s="27"/>
      <c r="FFR59" s="27"/>
      <c r="FFS59" s="27"/>
      <c r="FFT59" s="27"/>
      <c r="FFU59" s="27"/>
      <c r="FFV59" s="27"/>
      <c r="FFW59" s="27"/>
      <c r="FFX59" s="27"/>
      <c r="FFY59" s="27"/>
      <c r="FFZ59" s="27"/>
      <c r="FGA59" s="27"/>
      <c r="FGB59" s="27"/>
      <c r="FGC59" s="27"/>
      <c r="FGD59" s="27"/>
      <c r="FGE59" s="27"/>
      <c r="FGF59" s="27"/>
      <c r="FGG59" s="27"/>
      <c r="FGH59" s="27"/>
      <c r="FGI59" s="27"/>
      <c r="FGJ59" s="27"/>
      <c r="FGK59" s="27"/>
      <c r="FGL59" s="27"/>
      <c r="FGM59" s="27"/>
      <c r="FGN59" s="27"/>
      <c r="FGO59" s="27"/>
      <c r="FGP59" s="27"/>
      <c r="FGQ59" s="27"/>
      <c r="FGR59" s="27"/>
      <c r="FGS59" s="27"/>
      <c r="FGT59" s="27"/>
      <c r="FGU59" s="27"/>
      <c r="FGV59" s="27"/>
      <c r="FGW59" s="27"/>
      <c r="FGX59" s="27"/>
      <c r="FGY59" s="27"/>
      <c r="FGZ59" s="27"/>
      <c r="FHA59" s="27"/>
      <c r="FHB59" s="27"/>
      <c r="FHC59" s="27"/>
      <c r="FHD59" s="27"/>
      <c r="FHE59" s="27"/>
      <c r="FHF59" s="27"/>
      <c r="FHG59" s="27"/>
      <c r="FHH59" s="27"/>
      <c r="FHI59" s="27"/>
      <c r="FHJ59" s="27"/>
      <c r="FHK59" s="27"/>
      <c r="FHL59" s="27"/>
      <c r="FHM59" s="27"/>
      <c r="FHN59" s="27"/>
      <c r="FHO59" s="27"/>
      <c r="FHP59" s="27"/>
      <c r="FHQ59" s="27"/>
      <c r="FHR59" s="27"/>
      <c r="FHS59" s="27"/>
      <c r="FHT59" s="27"/>
      <c r="FHU59" s="27"/>
      <c r="FHV59" s="27"/>
      <c r="FHW59" s="27"/>
      <c r="FHX59" s="27"/>
      <c r="FHY59" s="27"/>
      <c r="FHZ59" s="27"/>
      <c r="FIA59" s="27"/>
      <c r="FIB59" s="27"/>
      <c r="FIC59" s="27"/>
      <c r="FID59" s="27"/>
      <c r="FIE59" s="27"/>
      <c r="FIF59" s="27"/>
      <c r="FIG59" s="27"/>
      <c r="FIH59" s="27"/>
      <c r="FII59" s="27"/>
      <c r="FIJ59" s="27"/>
      <c r="FIK59" s="27"/>
      <c r="FIL59" s="27"/>
      <c r="FIM59" s="27"/>
      <c r="FIN59" s="27"/>
      <c r="FIO59" s="27"/>
      <c r="FIP59" s="27"/>
      <c r="FIQ59" s="27"/>
      <c r="FIR59" s="27"/>
      <c r="FIS59" s="27"/>
      <c r="FIT59" s="27"/>
      <c r="FIU59" s="27"/>
      <c r="FIV59" s="27"/>
      <c r="FIW59" s="27"/>
      <c r="FIX59" s="27"/>
      <c r="FIY59" s="27"/>
      <c r="FIZ59" s="27"/>
      <c r="FJA59" s="27"/>
      <c r="FJB59" s="27"/>
      <c r="FJC59" s="27"/>
      <c r="FJD59" s="27"/>
      <c r="FJE59" s="27"/>
      <c r="FJF59" s="27"/>
      <c r="FJG59" s="27"/>
      <c r="FJH59" s="27"/>
      <c r="FJI59" s="27"/>
      <c r="FJJ59" s="27"/>
      <c r="FJK59" s="27"/>
      <c r="FJL59" s="27"/>
      <c r="FJM59" s="27"/>
      <c r="FJN59" s="27"/>
      <c r="FJO59" s="27"/>
      <c r="FJP59" s="27"/>
      <c r="FJQ59" s="27"/>
      <c r="FJR59" s="27"/>
      <c r="FJS59" s="27"/>
      <c r="FJT59" s="27"/>
      <c r="FJU59" s="27"/>
      <c r="FJV59" s="27"/>
      <c r="FJW59" s="27"/>
      <c r="FJX59" s="27"/>
      <c r="FJY59" s="27"/>
      <c r="FJZ59" s="27"/>
      <c r="FKA59" s="27"/>
      <c r="FKB59" s="27"/>
      <c r="FKC59" s="27"/>
      <c r="FKD59" s="27"/>
      <c r="FKE59" s="27"/>
      <c r="FKF59" s="27"/>
      <c r="FKG59" s="27"/>
      <c r="FKH59" s="27"/>
      <c r="FKI59" s="27"/>
      <c r="FKJ59" s="27"/>
      <c r="FKK59" s="27"/>
      <c r="FKL59" s="27"/>
      <c r="FKM59" s="27"/>
      <c r="FKN59" s="27"/>
      <c r="FKO59" s="27"/>
      <c r="FKP59" s="27"/>
      <c r="FKQ59" s="27"/>
      <c r="FKR59" s="27"/>
      <c r="FKS59" s="27"/>
      <c r="FKT59" s="27"/>
      <c r="FKU59" s="27"/>
      <c r="FKV59" s="27"/>
      <c r="FKW59" s="27"/>
      <c r="FKX59" s="27"/>
      <c r="FKY59" s="27"/>
      <c r="FKZ59" s="27"/>
      <c r="FLA59" s="27"/>
      <c r="FLB59" s="27"/>
      <c r="FLC59" s="27"/>
      <c r="FLD59" s="27"/>
      <c r="FLE59" s="27"/>
      <c r="FLF59" s="27"/>
      <c r="FLG59" s="27"/>
      <c r="FLH59" s="27"/>
      <c r="FLI59" s="27"/>
      <c r="FLJ59" s="27"/>
      <c r="FLK59" s="27"/>
      <c r="FLL59" s="27"/>
      <c r="FLM59" s="27"/>
      <c r="FLN59" s="27"/>
      <c r="FLO59" s="27"/>
      <c r="FLP59" s="27"/>
      <c r="FLQ59" s="27"/>
      <c r="FLR59" s="27"/>
      <c r="FLS59" s="27"/>
      <c r="FLT59" s="27"/>
      <c r="FLU59" s="27"/>
      <c r="FLV59" s="27"/>
      <c r="FLW59" s="27"/>
      <c r="FLX59" s="27"/>
      <c r="FLY59" s="27"/>
      <c r="FLZ59" s="27"/>
      <c r="FMA59" s="27"/>
      <c r="FMB59" s="27"/>
      <c r="FMC59" s="27"/>
      <c r="FMD59" s="27"/>
      <c r="FME59" s="27"/>
      <c r="FMF59" s="27"/>
      <c r="FMG59" s="27"/>
      <c r="FMH59" s="27"/>
      <c r="FMI59" s="27"/>
      <c r="FMJ59" s="27"/>
      <c r="FMK59" s="27"/>
      <c r="FML59" s="27"/>
      <c r="FMM59" s="27"/>
      <c r="FMN59" s="27"/>
      <c r="FMO59" s="27"/>
      <c r="FMP59" s="27"/>
      <c r="FMQ59" s="27"/>
      <c r="FMR59" s="27"/>
      <c r="FMS59" s="27"/>
      <c r="FMT59" s="27"/>
      <c r="FMU59" s="27"/>
      <c r="FMV59" s="27"/>
      <c r="FMW59" s="27"/>
      <c r="FMX59" s="27"/>
      <c r="FMY59" s="27"/>
      <c r="FMZ59" s="27"/>
      <c r="FNA59" s="27"/>
      <c r="FNB59" s="27"/>
      <c r="FNC59" s="27"/>
      <c r="FND59" s="27"/>
      <c r="FNE59" s="27"/>
      <c r="FNF59" s="27"/>
      <c r="FNG59" s="27"/>
      <c r="FNH59" s="27"/>
      <c r="FNI59" s="27"/>
      <c r="FNJ59" s="27"/>
      <c r="FNK59" s="27"/>
      <c r="FNL59" s="27"/>
      <c r="FNM59" s="27"/>
      <c r="FNN59" s="27"/>
      <c r="FNO59" s="27"/>
      <c r="FNP59" s="27"/>
      <c r="FNQ59" s="27"/>
      <c r="FNR59" s="27"/>
      <c r="FNS59" s="27"/>
      <c r="FNT59" s="27"/>
      <c r="FNU59" s="27"/>
      <c r="FNV59" s="27"/>
      <c r="FNW59" s="27"/>
      <c r="FNX59" s="27"/>
      <c r="FNY59" s="27"/>
      <c r="FNZ59" s="27"/>
      <c r="FOA59" s="27"/>
      <c r="FOB59" s="27"/>
      <c r="FOC59" s="27"/>
      <c r="FOD59" s="27"/>
      <c r="FOE59" s="27"/>
      <c r="FOF59" s="27"/>
      <c r="FOG59" s="27"/>
      <c r="FOH59" s="27"/>
      <c r="FOI59" s="27"/>
      <c r="FOJ59" s="27"/>
      <c r="FOK59" s="27"/>
      <c r="FOL59" s="27"/>
      <c r="FOM59" s="27"/>
      <c r="FON59" s="27"/>
      <c r="FOO59" s="27"/>
      <c r="FOP59" s="27"/>
      <c r="FOQ59" s="27"/>
      <c r="FOR59" s="27"/>
      <c r="FOS59" s="27"/>
      <c r="FOT59" s="27"/>
      <c r="FOU59" s="27"/>
      <c r="FOV59" s="27"/>
      <c r="FOW59" s="27"/>
      <c r="FOX59" s="27"/>
      <c r="FOY59" s="27"/>
      <c r="FOZ59" s="27"/>
      <c r="FPA59" s="27"/>
      <c r="FPB59" s="27"/>
      <c r="FPC59" s="27"/>
      <c r="FPD59" s="27"/>
      <c r="FPE59" s="27"/>
      <c r="FPF59" s="27"/>
      <c r="FPG59" s="27"/>
      <c r="FPH59" s="27"/>
      <c r="FPI59" s="27"/>
      <c r="FPJ59" s="27"/>
      <c r="FPK59" s="27"/>
      <c r="FPL59" s="27"/>
      <c r="FPM59" s="27"/>
      <c r="FPN59" s="27"/>
      <c r="FPO59" s="27"/>
      <c r="FPP59" s="27"/>
      <c r="FPQ59" s="27"/>
      <c r="FPR59" s="27"/>
      <c r="FPS59" s="27"/>
      <c r="FPT59" s="27"/>
      <c r="FPU59" s="27"/>
      <c r="FPV59" s="27"/>
      <c r="FPW59" s="27"/>
      <c r="FPX59" s="27"/>
      <c r="FPY59" s="27"/>
      <c r="FPZ59" s="27"/>
      <c r="FQA59" s="27"/>
      <c r="FQB59" s="27"/>
      <c r="FQC59" s="27"/>
      <c r="FQD59" s="27"/>
      <c r="FQE59" s="27"/>
      <c r="FQF59" s="27"/>
      <c r="FQG59" s="27"/>
      <c r="FQH59" s="27"/>
      <c r="FQI59" s="27"/>
      <c r="FQJ59" s="27"/>
      <c r="FQK59" s="27"/>
      <c r="FQL59" s="27"/>
      <c r="FQM59" s="27"/>
      <c r="FQN59" s="27"/>
      <c r="FQO59" s="27"/>
      <c r="FQP59" s="27"/>
      <c r="FQQ59" s="27"/>
      <c r="FQR59" s="27"/>
      <c r="FQS59" s="27"/>
      <c r="FQT59" s="27"/>
      <c r="FQU59" s="27"/>
      <c r="FQV59" s="27"/>
      <c r="FQW59" s="27"/>
      <c r="FQX59" s="27"/>
      <c r="FQY59" s="27"/>
      <c r="FQZ59" s="27"/>
      <c r="FRA59" s="27"/>
      <c r="FRB59" s="27"/>
      <c r="FRC59" s="27"/>
      <c r="FRD59" s="27"/>
      <c r="FRE59" s="27"/>
      <c r="FRF59" s="27"/>
      <c r="FRG59" s="27"/>
      <c r="FRH59" s="27"/>
      <c r="FRI59" s="27"/>
      <c r="FRJ59" s="27"/>
      <c r="FRK59" s="27"/>
      <c r="FRL59" s="27"/>
      <c r="FRM59" s="27"/>
      <c r="FRN59" s="27"/>
      <c r="FRO59" s="27"/>
      <c r="FRP59" s="27"/>
      <c r="FRQ59" s="27"/>
      <c r="FRR59" s="27"/>
      <c r="FRS59" s="27"/>
      <c r="FRT59" s="27"/>
      <c r="FRU59" s="27"/>
      <c r="FRV59" s="27"/>
      <c r="FRW59" s="27"/>
      <c r="FRX59" s="27"/>
      <c r="FRY59" s="27"/>
      <c r="FRZ59" s="27"/>
      <c r="FSA59" s="27"/>
      <c r="FSB59" s="27"/>
      <c r="FSC59" s="27"/>
      <c r="FSD59" s="27"/>
      <c r="FSE59" s="27"/>
      <c r="FSF59" s="27"/>
      <c r="FSG59" s="27"/>
      <c r="FSH59" s="27"/>
      <c r="FSI59" s="27"/>
      <c r="FSJ59" s="27"/>
      <c r="FSK59" s="27"/>
      <c r="FSL59" s="27"/>
      <c r="FSM59" s="27"/>
      <c r="FSN59" s="27"/>
      <c r="FSO59" s="27"/>
      <c r="FSP59" s="27"/>
      <c r="FSQ59" s="27"/>
      <c r="FSR59" s="27"/>
      <c r="FSS59" s="27"/>
      <c r="FST59" s="27"/>
      <c r="FSU59" s="27"/>
      <c r="FSV59" s="27"/>
      <c r="FSW59" s="27"/>
      <c r="FSX59" s="27"/>
      <c r="FSY59" s="27"/>
      <c r="FSZ59" s="27"/>
      <c r="FTA59" s="27"/>
      <c r="FTB59" s="27"/>
      <c r="FTC59" s="27"/>
      <c r="FTD59" s="27"/>
      <c r="FTE59" s="27"/>
      <c r="FTF59" s="27"/>
      <c r="FTG59" s="27"/>
      <c r="FTH59" s="27"/>
      <c r="FTI59" s="27"/>
      <c r="FTJ59" s="27"/>
      <c r="FTK59" s="27"/>
      <c r="FTL59" s="27"/>
      <c r="FTM59" s="27"/>
      <c r="FTN59" s="27"/>
      <c r="FTO59" s="27"/>
      <c r="FTP59" s="27"/>
      <c r="FTQ59" s="27"/>
      <c r="FTR59" s="27"/>
      <c r="FTS59" s="27"/>
      <c r="FTT59" s="27"/>
      <c r="FTU59" s="27"/>
      <c r="FTV59" s="27"/>
      <c r="FTW59" s="27"/>
      <c r="FTX59" s="27"/>
      <c r="FTY59" s="27"/>
      <c r="FTZ59" s="27"/>
      <c r="FUA59" s="27"/>
      <c r="FUB59" s="27"/>
      <c r="FUC59" s="27"/>
      <c r="FUD59" s="27"/>
      <c r="FUE59" s="27"/>
      <c r="FUF59" s="27"/>
      <c r="FUG59" s="27"/>
      <c r="FUH59" s="27"/>
      <c r="FUI59" s="27"/>
      <c r="FUJ59" s="27"/>
      <c r="FUK59" s="27"/>
      <c r="FUL59" s="27"/>
      <c r="FUM59" s="27"/>
      <c r="FUN59" s="27"/>
      <c r="FUO59" s="27"/>
      <c r="FUP59" s="27"/>
      <c r="FUQ59" s="27"/>
      <c r="FUR59" s="27"/>
      <c r="FUS59" s="27"/>
      <c r="FUT59" s="27"/>
      <c r="FUU59" s="27"/>
      <c r="FUV59" s="27"/>
      <c r="FUW59" s="27"/>
      <c r="FUX59" s="27"/>
      <c r="FUY59" s="27"/>
      <c r="FUZ59" s="27"/>
      <c r="FVA59" s="27"/>
      <c r="FVB59" s="27"/>
      <c r="FVC59" s="27"/>
      <c r="FVD59" s="27"/>
      <c r="FVE59" s="27"/>
      <c r="FVF59" s="27"/>
      <c r="FVG59" s="27"/>
      <c r="FVH59" s="27"/>
      <c r="FVI59" s="27"/>
      <c r="FVJ59" s="27"/>
      <c r="FVK59" s="27"/>
      <c r="FVL59" s="27"/>
      <c r="FVM59" s="27"/>
      <c r="FVN59" s="27"/>
      <c r="FVO59" s="27"/>
      <c r="FVP59" s="27"/>
      <c r="FVQ59" s="27"/>
      <c r="FVR59" s="27"/>
      <c r="FVS59" s="27"/>
      <c r="FVT59" s="27"/>
      <c r="FVU59" s="27"/>
      <c r="FVV59" s="27"/>
      <c r="FVW59" s="27"/>
      <c r="FVX59" s="27"/>
      <c r="FVY59" s="27"/>
      <c r="FVZ59" s="27"/>
      <c r="FWA59" s="27"/>
      <c r="FWB59" s="27"/>
      <c r="FWC59" s="27"/>
      <c r="FWD59" s="27"/>
      <c r="FWE59" s="27"/>
      <c r="FWF59" s="27"/>
      <c r="FWG59" s="27"/>
      <c r="FWH59" s="27"/>
      <c r="FWI59" s="27"/>
      <c r="FWJ59" s="27"/>
      <c r="FWK59" s="27"/>
      <c r="FWL59" s="27"/>
      <c r="FWM59" s="27"/>
      <c r="FWN59" s="27"/>
      <c r="FWO59" s="27"/>
      <c r="FWP59" s="27"/>
      <c r="FWQ59" s="27"/>
      <c r="FWR59" s="27"/>
      <c r="FWS59" s="27"/>
      <c r="FWT59" s="27"/>
      <c r="FWU59" s="27"/>
      <c r="FWV59" s="27"/>
      <c r="FWW59" s="27"/>
      <c r="FWX59" s="27"/>
      <c r="FWY59" s="27"/>
      <c r="FWZ59" s="27"/>
      <c r="FXA59" s="27"/>
      <c r="FXB59" s="27"/>
      <c r="FXC59" s="27"/>
      <c r="FXD59" s="27"/>
      <c r="FXE59" s="27"/>
      <c r="FXF59" s="27"/>
      <c r="FXG59" s="27"/>
      <c r="FXH59" s="27"/>
      <c r="FXI59" s="27"/>
      <c r="FXJ59" s="27"/>
      <c r="FXK59" s="27"/>
      <c r="FXL59" s="27"/>
      <c r="FXM59" s="27"/>
      <c r="FXN59" s="27"/>
      <c r="FXO59" s="27"/>
      <c r="FXP59" s="27"/>
      <c r="FXQ59" s="27"/>
      <c r="FXR59" s="27"/>
      <c r="FXS59" s="27"/>
      <c r="FXT59" s="27"/>
      <c r="FXU59" s="27"/>
      <c r="FXV59" s="27"/>
      <c r="FXW59" s="27"/>
      <c r="FXX59" s="27"/>
      <c r="FXY59" s="27"/>
      <c r="FXZ59" s="27"/>
      <c r="FYA59" s="27"/>
      <c r="FYB59" s="27"/>
      <c r="FYC59" s="27"/>
      <c r="FYD59" s="27"/>
      <c r="FYE59" s="27"/>
      <c r="FYF59" s="27"/>
      <c r="FYG59" s="27"/>
      <c r="FYH59" s="27"/>
      <c r="FYI59" s="27"/>
      <c r="FYJ59" s="27"/>
      <c r="FYK59" s="27"/>
      <c r="FYL59" s="27"/>
      <c r="FYM59" s="27"/>
      <c r="FYN59" s="27"/>
      <c r="FYO59" s="27"/>
      <c r="FYP59" s="27"/>
      <c r="FYQ59" s="27"/>
      <c r="FYR59" s="27"/>
      <c r="FYS59" s="27"/>
      <c r="FYT59" s="27"/>
      <c r="FYU59" s="27"/>
      <c r="FYV59" s="27"/>
      <c r="FYW59" s="27"/>
      <c r="FYX59" s="27"/>
      <c r="FYY59" s="27"/>
      <c r="FYZ59" s="27"/>
      <c r="FZA59" s="27"/>
      <c r="FZB59" s="27"/>
      <c r="FZC59" s="27"/>
      <c r="FZD59" s="27"/>
      <c r="FZE59" s="27"/>
      <c r="FZF59" s="27"/>
      <c r="FZG59" s="27"/>
      <c r="FZH59" s="27"/>
      <c r="FZI59" s="27"/>
      <c r="FZJ59" s="27"/>
      <c r="FZK59" s="27"/>
      <c r="FZL59" s="27"/>
      <c r="FZM59" s="27"/>
      <c r="FZN59" s="27"/>
      <c r="FZO59" s="27"/>
      <c r="FZP59" s="27"/>
      <c r="FZQ59" s="27"/>
      <c r="FZR59" s="27"/>
      <c r="FZS59" s="27"/>
      <c r="FZT59" s="27"/>
      <c r="FZU59" s="27"/>
      <c r="FZV59" s="27"/>
      <c r="FZW59" s="27"/>
      <c r="FZX59" s="27"/>
      <c r="FZY59" s="27"/>
      <c r="FZZ59" s="27"/>
      <c r="GAA59" s="27"/>
      <c r="GAB59" s="27"/>
      <c r="GAC59" s="27"/>
      <c r="GAD59" s="27"/>
      <c r="GAE59" s="27"/>
      <c r="GAF59" s="27"/>
      <c r="GAG59" s="27"/>
      <c r="GAH59" s="27"/>
      <c r="GAI59" s="27"/>
      <c r="GAJ59" s="27"/>
      <c r="GAK59" s="27"/>
      <c r="GAL59" s="27"/>
      <c r="GAM59" s="27"/>
      <c r="GAN59" s="27"/>
      <c r="GAO59" s="27"/>
      <c r="GAP59" s="27"/>
      <c r="GAQ59" s="27"/>
      <c r="GAR59" s="27"/>
      <c r="GAS59" s="27"/>
      <c r="GAT59" s="27"/>
      <c r="GAU59" s="27"/>
      <c r="GAV59" s="27"/>
      <c r="GAW59" s="27"/>
      <c r="GAX59" s="27"/>
      <c r="GAY59" s="27"/>
      <c r="GAZ59" s="27"/>
      <c r="GBA59" s="27"/>
      <c r="GBB59" s="27"/>
      <c r="GBC59" s="27"/>
      <c r="GBD59" s="27"/>
      <c r="GBE59" s="27"/>
      <c r="GBF59" s="27"/>
      <c r="GBG59" s="27"/>
      <c r="GBH59" s="27"/>
      <c r="GBI59" s="27"/>
      <c r="GBJ59" s="27"/>
      <c r="GBK59" s="27"/>
      <c r="GBL59" s="27"/>
      <c r="GBM59" s="27"/>
      <c r="GBN59" s="27"/>
      <c r="GBO59" s="27"/>
      <c r="GBP59" s="27"/>
      <c r="GBQ59" s="27"/>
      <c r="GBR59" s="27"/>
      <c r="GBS59" s="27"/>
      <c r="GBT59" s="27"/>
      <c r="GBU59" s="27"/>
      <c r="GBV59" s="27"/>
      <c r="GBW59" s="27"/>
      <c r="GBX59" s="27"/>
      <c r="GBY59" s="27"/>
      <c r="GBZ59" s="27"/>
      <c r="GCA59" s="27"/>
      <c r="GCB59" s="27"/>
      <c r="GCC59" s="27"/>
      <c r="GCD59" s="27"/>
      <c r="GCE59" s="27"/>
      <c r="GCF59" s="27"/>
      <c r="GCG59" s="27"/>
      <c r="GCH59" s="27"/>
      <c r="GCI59" s="27"/>
      <c r="GCJ59" s="27"/>
      <c r="GCK59" s="27"/>
      <c r="GCL59" s="27"/>
      <c r="GCM59" s="27"/>
      <c r="GCN59" s="27"/>
      <c r="GCO59" s="27"/>
      <c r="GCP59" s="27"/>
      <c r="GCQ59" s="27"/>
      <c r="GCR59" s="27"/>
      <c r="GCS59" s="27"/>
      <c r="GCT59" s="27"/>
      <c r="GCU59" s="27"/>
      <c r="GCV59" s="27"/>
      <c r="GCW59" s="27"/>
      <c r="GCX59" s="27"/>
      <c r="GCY59" s="27"/>
      <c r="GCZ59" s="27"/>
      <c r="GDA59" s="27"/>
      <c r="GDB59" s="27"/>
      <c r="GDC59" s="27"/>
      <c r="GDD59" s="27"/>
      <c r="GDE59" s="27"/>
      <c r="GDF59" s="27"/>
      <c r="GDG59" s="27"/>
      <c r="GDH59" s="27"/>
      <c r="GDI59" s="27"/>
      <c r="GDJ59" s="27"/>
      <c r="GDK59" s="27"/>
      <c r="GDL59" s="27"/>
      <c r="GDM59" s="27"/>
      <c r="GDN59" s="27"/>
      <c r="GDO59" s="27"/>
      <c r="GDP59" s="27"/>
      <c r="GDQ59" s="27"/>
      <c r="GDR59" s="27"/>
      <c r="GDS59" s="27"/>
      <c r="GDT59" s="27"/>
      <c r="GDU59" s="27"/>
      <c r="GDV59" s="27"/>
      <c r="GDW59" s="27"/>
      <c r="GDX59" s="27"/>
      <c r="GDY59" s="27"/>
      <c r="GDZ59" s="27"/>
      <c r="GEA59" s="27"/>
      <c r="GEB59" s="27"/>
      <c r="GEC59" s="27"/>
      <c r="GED59" s="27"/>
      <c r="GEE59" s="27"/>
      <c r="GEF59" s="27"/>
      <c r="GEG59" s="27"/>
      <c r="GEH59" s="27"/>
      <c r="GEI59" s="27"/>
      <c r="GEJ59" s="27"/>
      <c r="GEK59" s="27"/>
      <c r="GEL59" s="27"/>
      <c r="GEM59" s="27"/>
      <c r="GEN59" s="27"/>
      <c r="GEO59" s="27"/>
      <c r="GEP59" s="27"/>
      <c r="GEQ59" s="27"/>
      <c r="GER59" s="27"/>
      <c r="GES59" s="27"/>
      <c r="GET59" s="27"/>
      <c r="GEU59" s="27"/>
      <c r="GEV59" s="27"/>
      <c r="GEW59" s="27"/>
      <c r="GEX59" s="27"/>
      <c r="GEY59" s="27"/>
      <c r="GEZ59" s="27"/>
      <c r="GFA59" s="27"/>
      <c r="GFB59" s="27"/>
      <c r="GFC59" s="27"/>
      <c r="GFD59" s="27"/>
      <c r="GFE59" s="27"/>
      <c r="GFF59" s="27"/>
      <c r="GFG59" s="27"/>
      <c r="GFH59" s="27"/>
      <c r="GFI59" s="27"/>
      <c r="GFJ59" s="27"/>
      <c r="GFK59" s="27"/>
      <c r="GFL59" s="27"/>
      <c r="GFM59" s="27"/>
      <c r="GFN59" s="27"/>
      <c r="GFO59" s="27"/>
      <c r="GFP59" s="27"/>
      <c r="GFQ59" s="27"/>
      <c r="GFR59" s="27"/>
      <c r="GFS59" s="27"/>
      <c r="GFT59" s="27"/>
      <c r="GFU59" s="27"/>
      <c r="GFV59" s="27"/>
      <c r="GFW59" s="27"/>
      <c r="GFX59" s="27"/>
      <c r="GFY59" s="27"/>
      <c r="GFZ59" s="27"/>
      <c r="GGA59" s="27"/>
      <c r="GGB59" s="27"/>
      <c r="GGC59" s="27"/>
      <c r="GGD59" s="27"/>
      <c r="GGE59" s="27"/>
      <c r="GGF59" s="27"/>
      <c r="GGG59" s="27"/>
      <c r="GGH59" s="27"/>
      <c r="GGI59" s="27"/>
      <c r="GGJ59" s="27"/>
      <c r="GGK59" s="27"/>
      <c r="GGL59" s="27"/>
      <c r="GGM59" s="27"/>
      <c r="GGN59" s="27"/>
      <c r="GGO59" s="27"/>
      <c r="GGP59" s="27"/>
      <c r="GGQ59" s="27"/>
      <c r="GGR59" s="27"/>
      <c r="GGS59" s="27"/>
      <c r="GGT59" s="27"/>
      <c r="GGU59" s="27"/>
      <c r="GGV59" s="27"/>
      <c r="GGW59" s="27"/>
      <c r="GGX59" s="27"/>
      <c r="GGY59" s="27"/>
      <c r="GGZ59" s="27"/>
      <c r="GHA59" s="27"/>
      <c r="GHB59" s="27"/>
      <c r="GHC59" s="27"/>
      <c r="GHD59" s="27"/>
      <c r="GHE59" s="27"/>
      <c r="GHF59" s="27"/>
      <c r="GHG59" s="27"/>
      <c r="GHH59" s="27"/>
      <c r="GHI59" s="27"/>
      <c r="GHJ59" s="27"/>
      <c r="GHK59" s="27"/>
      <c r="GHL59" s="27"/>
      <c r="GHM59" s="27"/>
      <c r="GHN59" s="27"/>
      <c r="GHO59" s="27"/>
      <c r="GHP59" s="27"/>
      <c r="GHQ59" s="27"/>
      <c r="GHR59" s="27"/>
      <c r="GHS59" s="27"/>
      <c r="GHT59" s="27"/>
      <c r="GHU59" s="27"/>
      <c r="GHV59" s="27"/>
      <c r="GHW59" s="27"/>
      <c r="GHX59" s="27"/>
      <c r="GHY59" s="27"/>
      <c r="GHZ59" s="27"/>
      <c r="GIA59" s="27"/>
      <c r="GIB59" s="27"/>
      <c r="GIC59" s="27"/>
      <c r="GID59" s="27"/>
      <c r="GIE59" s="27"/>
      <c r="GIF59" s="27"/>
      <c r="GIG59" s="27"/>
      <c r="GIH59" s="27"/>
      <c r="GII59" s="27"/>
      <c r="GIJ59" s="27"/>
      <c r="GIK59" s="27"/>
      <c r="GIL59" s="27"/>
      <c r="GIM59" s="27"/>
      <c r="GIN59" s="27"/>
      <c r="GIO59" s="27"/>
      <c r="GIP59" s="27"/>
      <c r="GIQ59" s="27"/>
      <c r="GIR59" s="27"/>
      <c r="GIS59" s="27"/>
      <c r="GIT59" s="27"/>
      <c r="GIU59" s="27"/>
      <c r="GIV59" s="27"/>
      <c r="GIW59" s="27"/>
      <c r="GIX59" s="27"/>
      <c r="GIY59" s="27"/>
      <c r="GIZ59" s="27"/>
      <c r="GJA59" s="27"/>
      <c r="GJB59" s="27"/>
      <c r="GJC59" s="27"/>
      <c r="GJD59" s="27"/>
      <c r="GJE59" s="27"/>
      <c r="GJF59" s="27"/>
      <c r="GJG59" s="27"/>
      <c r="GJH59" s="27"/>
      <c r="GJI59" s="27"/>
      <c r="GJJ59" s="27"/>
      <c r="GJK59" s="27"/>
      <c r="GJL59" s="27"/>
      <c r="GJM59" s="27"/>
      <c r="GJN59" s="27"/>
      <c r="GJO59" s="27"/>
      <c r="GJP59" s="27"/>
      <c r="GJQ59" s="27"/>
      <c r="GJR59" s="27"/>
      <c r="GJS59" s="27"/>
      <c r="GJT59" s="27"/>
      <c r="GJU59" s="27"/>
      <c r="GJV59" s="27"/>
      <c r="GJW59" s="27"/>
      <c r="GJX59" s="27"/>
      <c r="GJY59" s="27"/>
      <c r="GJZ59" s="27"/>
      <c r="GKA59" s="27"/>
      <c r="GKB59" s="27"/>
      <c r="GKC59" s="27"/>
      <c r="GKD59" s="27"/>
      <c r="GKE59" s="27"/>
      <c r="GKF59" s="27"/>
      <c r="GKG59" s="27"/>
      <c r="GKH59" s="27"/>
      <c r="GKI59" s="27"/>
      <c r="GKJ59" s="27"/>
      <c r="GKK59" s="27"/>
      <c r="GKL59" s="27"/>
      <c r="GKM59" s="27"/>
      <c r="GKN59" s="27"/>
      <c r="GKO59" s="27"/>
      <c r="GKP59" s="27"/>
      <c r="GKQ59" s="27"/>
      <c r="GKR59" s="27"/>
      <c r="GKS59" s="27"/>
      <c r="GKT59" s="27"/>
      <c r="GKU59" s="27"/>
      <c r="GKV59" s="27"/>
      <c r="GKW59" s="27"/>
      <c r="GKX59" s="27"/>
      <c r="GKY59" s="27"/>
      <c r="GKZ59" s="27"/>
      <c r="GLA59" s="27"/>
      <c r="GLB59" s="27"/>
      <c r="GLC59" s="27"/>
      <c r="GLD59" s="27"/>
      <c r="GLE59" s="27"/>
      <c r="GLF59" s="27"/>
      <c r="GLG59" s="27"/>
      <c r="GLH59" s="27"/>
      <c r="GLI59" s="27"/>
      <c r="GLJ59" s="27"/>
      <c r="GLK59" s="27"/>
      <c r="GLL59" s="27"/>
      <c r="GLM59" s="27"/>
      <c r="GLN59" s="27"/>
      <c r="GLO59" s="27"/>
      <c r="GLP59" s="27"/>
      <c r="GLQ59" s="27"/>
      <c r="GLR59" s="27"/>
      <c r="GLS59" s="27"/>
      <c r="GLT59" s="27"/>
      <c r="GLU59" s="27"/>
      <c r="GLV59" s="27"/>
      <c r="GLW59" s="27"/>
      <c r="GLX59" s="27"/>
      <c r="GLY59" s="27"/>
      <c r="GLZ59" s="27"/>
      <c r="GMA59" s="27"/>
      <c r="GMB59" s="27"/>
      <c r="GMC59" s="27"/>
      <c r="GMD59" s="27"/>
      <c r="GME59" s="27"/>
      <c r="GMF59" s="27"/>
      <c r="GMG59" s="27"/>
      <c r="GMH59" s="27"/>
      <c r="GMI59" s="27"/>
      <c r="GMJ59" s="27"/>
      <c r="GMK59" s="27"/>
      <c r="GML59" s="27"/>
      <c r="GMM59" s="27"/>
      <c r="GMN59" s="27"/>
      <c r="GMO59" s="27"/>
      <c r="GMP59" s="27"/>
      <c r="GMQ59" s="27"/>
      <c r="GMR59" s="27"/>
      <c r="GMS59" s="27"/>
      <c r="GMT59" s="27"/>
      <c r="GMU59" s="27"/>
      <c r="GMV59" s="27"/>
      <c r="GMW59" s="27"/>
      <c r="GMX59" s="27"/>
      <c r="GMY59" s="27"/>
      <c r="GMZ59" s="27"/>
      <c r="GNA59" s="27"/>
      <c r="GNB59" s="27"/>
      <c r="GNC59" s="27"/>
      <c r="GND59" s="27"/>
      <c r="GNE59" s="27"/>
      <c r="GNF59" s="27"/>
      <c r="GNG59" s="27"/>
      <c r="GNH59" s="27"/>
      <c r="GNI59" s="27"/>
      <c r="GNJ59" s="27"/>
      <c r="GNK59" s="27"/>
      <c r="GNL59" s="27"/>
      <c r="GNM59" s="27"/>
      <c r="GNN59" s="27"/>
      <c r="GNO59" s="27"/>
      <c r="GNP59" s="27"/>
      <c r="GNQ59" s="27"/>
      <c r="GNR59" s="27"/>
      <c r="GNS59" s="27"/>
      <c r="GNT59" s="27"/>
      <c r="GNU59" s="27"/>
      <c r="GNV59" s="27"/>
      <c r="GNW59" s="27"/>
      <c r="GNX59" s="27"/>
      <c r="GNY59" s="27"/>
      <c r="GNZ59" s="27"/>
      <c r="GOA59" s="27"/>
      <c r="GOB59" s="27"/>
      <c r="GOC59" s="27"/>
      <c r="GOD59" s="27"/>
      <c r="GOE59" s="27"/>
      <c r="GOF59" s="27"/>
      <c r="GOG59" s="27"/>
      <c r="GOH59" s="27"/>
      <c r="GOI59" s="27"/>
      <c r="GOJ59" s="27"/>
      <c r="GOK59" s="27"/>
      <c r="GOL59" s="27"/>
      <c r="GOM59" s="27"/>
      <c r="GON59" s="27"/>
      <c r="GOO59" s="27"/>
      <c r="GOP59" s="27"/>
      <c r="GOQ59" s="27"/>
      <c r="GOR59" s="27"/>
      <c r="GOS59" s="27"/>
      <c r="GOT59" s="27"/>
      <c r="GOU59" s="27"/>
      <c r="GOV59" s="27"/>
      <c r="GOW59" s="27"/>
      <c r="GOX59" s="27"/>
      <c r="GOY59" s="27"/>
      <c r="GOZ59" s="27"/>
      <c r="GPA59" s="27"/>
      <c r="GPB59" s="27"/>
      <c r="GPC59" s="27"/>
      <c r="GPD59" s="27"/>
      <c r="GPE59" s="27"/>
      <c r="GPF59" s="27"/>
      <c r="GPG59" s="27"/>
      <c r="GPH59" s="27"/>
      <c r="GPI59" s="27"/>
      <c r="GPJ59" s="27"/>
      <c r="GPK59" s="27"/>
      <c r="GPL59" s="27"/>
      <c r="GPM59" s="27"/>
      <c r="GPN59" s="27"/>
      <c r="GPO59" s="27"/>
      <c r="GPP59" s="27"/>
      <c r="GPQ59" s="27"/>
      <c r="GPR59" s="27"/>
      <c r="GPS59" s="27"/>
      <c r="GPT59" s="27"/>
      <c r="GPU59" s="27"/>
      <c r="GPV59" s="27"/>
      <c r="GPW59" s="27"/>
      <c r="GPX59" s="27"/>
      <c r="GPY59" s="27"/>
      <c r="GPZ59" s="27"/>
      <c r="GQA59" s="27"/>
      <c r="GQB59" s="27"/>
      <c r="GQC59" s="27"/>
      <c r="GQD59" s="27"/>
      <c r="GQE59" s="27"/>
      <c r="GQF59" s="27"/>
      <c r="GQG59" s="27"/>
      <c r="GQH59" s="27"/>
      <c r="GQI59" s="27"/>
      <c r="GQJ59" s="27"/>
      <c r="GQK59" s="27"/>
      <c r="GQL59" s="27"/>
      <c r="GQM59" s="27"/>
      <c r="GQN59" s="27"/>
      <c r="GQO59" s="27"/>
      <c r="GQP59" s="27"/>
      <c r="GQQ59" s="27"/>
      <c r="GQR59" s="27"/>
      <c r="GQS59" s="27"/>
      <c r="GQT59" s="27"/>
      <c r="GQU59" s="27"/>
      <c r="GQV59" s="27"/>
      <c r="GQW59" s="27"/>
      <c r="GQX59" s="27"/>
      <c r="GQY59" s="27"/>
      <c r="GQZ59" s="27"/>
      <c r="GRA59" s="27"/>
      <c r="GRB59" s="27"/>
      <c r="GRC59" s="27"/>
      <c r="GRD59" s="27"/>
      <c r="GRE59" s="27"/>
      <c r="GRF59" s="27"/>
      <c r="GRG59" s="27"/>
      <c r="GRH59" s="27"/>
      <c r="GRI59" s="27"/>
      <c r="GRJ59" s="27"/>
      <c r="GRK59" s="27"/>
      <c r="GRL59" s="27"/>
      <c r="GRM59" s="27"/>
      <c r="GRN59" s="27"/>
      <c r="GRO59" s="27"/>
      <c r="GRP59" s="27"/>
      <c r="GRQ59" s="27"/>
      <c r="GRR59" s="27"/>
      <c r="GRS59" s="27"/>
      <c r="GRT59" s="27"/>
      <c r="GRU59" s="27"/>
      <c r="GRV59" s="27"/>
      <c r="GRW59" s="27"/>
      <c r="GRX59" s="27"/>
      <c r="GRY59" s="27"/>
      <c r="GRZ59" s="27"/>
      <c r="GSA59" s="27"/>
      <c r="GSB59" s="27"/>
      <c r="GSC59" s="27"/>
      <c r="GSD59" s="27"/>
      <c r="GSE59" s="27"/>
      <c r="GSF59" s="27"/>
      <c r="GSG59" s="27"/>
      <c r="GSH59" s="27"/>
      <c r="GSI59" s="27"/>
      <c r="GSJ59" s="27"/>
      <c r="GSK59" s="27"/>
      <c r="GSL59" s="27"/>
      <c r="GSM59" s="27"/>
      <c r="GSN59" s="27"/>
      <c r="GSO59" s="27"/>
      <c r="GSP59" s="27"/>
      <c r="GSQ59" s="27"/>
      <c r="GSR59" s="27"/>
      <c r="GSS59" s="27"/>
      <c r="GST59" s="27"/>
      <c r="GSU59" s="27"/>
      <c r="GSV59" s="27"/>
      <c r="GSW59" s="27"/>
      <c r="GSX59" s="27"/>
      <c r="GSY59" s="27"/>
      <c r="GSZ59" s="27"/>
      <c r="GTA59" s="27"/>
      <c r="GTB59" s="27"/>
      <c r="GTC59" s="27"/>
      <c r="GTD59" s="27"/>
      <c r="GTE59" s="27"/>
      <c r="GTF59" s="27"/>
      <c r="GTG59" s="27"/>
      <c r="GTH59" s="27"/>
      <c r="GTI59" s="27"/>
      <c r="GTJ59" s="27"/>
      <c r="GTK59" s="27"/>
      <c r="GTL59" s="27"/>
      <c r="GTM59" s="27"/>
      <c r="GTN59" s="27"/>
      <c r="GTO59" s="27"/>
      <c r="GTP59" s="27"/>
      <c r="GTQ59" s="27"/>
      <c r="GTR59" s="27"/>
      <c r="GTS59" s="27"/>
      <c r="GTT59" s="27"/>
      <c r="GTU59" s="27"/>
      <c r="GTV59" s="27"/>
      <c r="GTW59" s="27"/>
      <c r="GTX59" s="27"/>
      <c r="GTY59" s="27"/>
      <c r="GTZ59" s="27"/>
      <c r="GUA59" s="27"/>
      <c r="GUB59" s="27"/>
      <c r="GUC59" s="27"/>
      <c r="GUD59" s="27"/>
      <c r="GUE59" s="27"/>
      <c r="GUF59" s="27"/>
      <c r="GUG59" s="27"/>
      <c r="GUH59" s="27"/>
      <c r="GUI59" s="27"/>
      <c r="GUJ59" s="27"/>
      <c r="GUK59" s="27"/>
      <c r="GUL59" s="27"/>
      <c r="GUM59" s="27"/>
      <c r="GUN59" s="27"/>
      <c r="GUO59" s="27"/>
      <c r="GUP59" s="27"/>
      <c r="GUQ59" s="27"/>
      <c r="GUR59" s="27"/>
      <c r="GUS59" s="27"/>
      <c r="GUT59" s="27"/>
      <c r="GUU59" s="27"/>
      <c r="GUV59" s="27"/>
      <c r="GUW59" s="27"/>
      <c r="GUX59" s="27"/>
      <c r="GUY59" s="27"/>
      <c r="GUZ59" s="27"/>
      <c r="GVA59" s="27"/>
      <c r="GVB59" s="27"/>
      <c r="GVC59" s="27"/>
      <c r="GVD59" s="27"/>
      <c r="GVE59" s="27"/>
      <c r="GVF59" s="27"/>
      <c r="GVG59" s="27"/>
      <c r="GVH59" s="27"/>
      <c r="GVI59" s="27"/>
      <c r="GVJ59" s="27"/>
      <c r="GVK59" s="27"/>
      <c r="GVL59" s="27"/>
      <c r="GVM59" s="27"/>
      <c r="GVN59" s="27"/>
      <c r="GVO59" s="27"/>
      <c r="GVP59" s="27"/>
      <c r="GVQ59" s="27"/>
      <c r="GVR59" s="27"/>
      <c r="GVS59" s="27"/>
      <c r="GVT59" s="27"/>
      <c r="GVU59" s="27"/>
      <c r="GVV59" s="27"/>
      <c r="GVW59" s="27"/>
      <c r="GVX59" s="27"/>
      <c r="GVY59" s="27"/>
      <c r="GVZ59" s="27"/>
      <c r="GWA59" s="27"/>
      <c r="GWB59" s="27"/>
      <c r="GWC59" s="27"/>
      <c r="GWD59" s="27"/>
      <c r="GWE59" s="27"/>
      <c r="GWF59" s="27"/>
      <c r="GWG59" s="27"/>
      <c r="GWH59" s="27"/>
      <c r="GWI59" s="27"/>
      <c r="GWJ59" s="27"/>
      <c r="GWK59" s="27"/>
      <c r="GWL59" s="27"/>
      <c r="GWM59" s="27"/>
      <c r="GWN59" s="27"/>
      <c r="GWO59" s="27"/>
      <c r="GWP59" s="27"/>
      <c r="GWQ59" s="27"/>
      <c r="GWR59" s="27"/>
      <c r="GWS59" s="27"/>
      <c r="GWT59" s="27"/>
      <c r="GWU59" s="27"/>
      <c r="GWV59" s="27"/>
      <c r="GWW59" s="27"/>
      <c r="GWX59" s="27"/>
      <c r="GWY59" s="27"/>
      <c r="GWZ59" s="27"/>
      <c r="GXA59" s="27"/>
      <c r="GXB59" s="27"/>
      <c r="GXC59" s="27"/>
      <c r="GXD59" s="27"/>
      <c r="GXE59" s="27"/>
      <c r="GXF59" s="27"/>
      <c r="GXG59" s="27"/>
      <c r="GXH59" s="27"/>
      <c r="GXI59" s="27"/>
      <c r="GXJ59" s="27"/>
      <c r="GXK59" s="27"/>
      <c r="GXL59" s="27"/>
      <c r="GXM59" s="27"/>
      <c r="GXN59" s="27"/>
      <c r="GXO59" s="27"/>
      <c r="GXP59" s="27"/>
      <c r="GXQ59" s="27"/>
      <c r="GXR59" s="27"/>
      <c r="GXS59" s="27"/>
      <c r="GXT59" s="27"/>
      <c r="GXU59" s="27"/>
      <c r="GXV59" s="27"/>
      <c r="GXW59" s="27"/>
      <c r="GXX59" s="27"/>
      <c r="GXY59" s="27"/>
      <c r="GXZ59" s="27"/>
      <c r="GYA59" s="27"/>
      <c r="GYB59" s="27"/>
      <c r="GYC59" s="27"/>
      <c r="GYD59" s="27"/>
      <c r="GYE59" s="27"/>
      <c r="GYF59" s="27"/>
      <c r="GYG59" s="27"/>
      <c r="GYH59" s="27"/>
      <c r="GYI59" s="27"/>
      <c r="GYJ59" s="27"/>
      <c r="GYK59" s="27"/>
      <c r="GYL59" s="27"/>
      <c r="GYM59" s="27"/>
      <c r="GYN59" s="27"/>
      <c r="GYO59" s="27"/>
      <c r="GYP59" s="27"/>
      <c r="GYQ59" s="27"/>
      <c r="GYR59" s="27"/>
      <c r="GYS59" s="27"/>
      <c r="GYT59" s="27"/>
      <c r="GYU59" s="27"/>
      <c r="GYV59" s="27"/>
      <c r="GYW59" s="27"/>
      <c r="GYX59" s="27"/>
      <c r="GYY59" s="27"/>
      <c r="GYZ59" s="27"/>
      <c r="GZA59" s="27"/>
      <c r="GZB59" s="27"/>
      <c r="GZC59" s="27"/>
      <c r="GZD59" s="27"/>
      <c r="GZE59" s="27"/>
      <c r="GZF59" s="27"/>
      <c r="GZG59" s="27"/>
      <c r="GZH59" s="27"/>
      <c r="GZI59" s="27"/>
      <c r="GZJ59" s="27"/>
      <c r="GZK59" s="27"/>
      <c r="GZL59" s="27"/>
      <c r="GZM59" s="27"/>
      <c r="GZN59" s="27"/>
      <c r="GZO59" s="27"/>
      <c r="GZP59" s="27"/>
      <c r="GZQ59" s="27"/>
      <c r="GZR59" s="27"/>
      <c r="GZS59" s="27"/>
      <c r="GZT59" s="27"/>
      <c r="GZU59" s="27"/>
      <c r="GZV59" s="27"/>
      <c r="GZW59" s="27"/>
      <c r="GZX59" s="27"/>
      <c r="GZY59" s="27"/>
      <c r="GZZ59" s="27"/>
      <c r="HAA59" s="27"/>
      <c r="HAB59" s="27"/>
      <c r="HAC59" s="27"/>
      <c r="HAD59" s="27"/>
      <c r="HAE59" s="27"/>
      <c r="HAF59" s="27"/>
      <c r="HAG59" s="27"/>
      <c r="HAH59" s="27"/>
      <c r="HAI59" s="27"/>
      <c r="HAJ59" s="27"/>
      <c r="HAK59" s="27"/>
      <c r="HAL59" s="27"/>
      <c r="HAM59" s="27"/>
      <c r="HAN59" s="27"/>
      <c r="HAO59" s="27"/>
      <c r="HAP59" s="27"/>
      <c r="HAQ59" s="27"/>
      <c r="HAR59" s="27"/>
      <c r="HAS59" s="27"/>
      <c r="HAT59" s="27"/>
      <c r="HAU59" s="27"/>
      <c r="HAV59" s="27"/>
      <c r="HAW59" s="27"/>
      <c r="HAX59" s="27"/>
      <c r="HAY59" s="27"/>
      <c r="HAZ59" s="27"/>
      <c r="HBA59" s="27"/>
      <c r="HBB59" s="27"/>
      <c r="HBC59" s="27"/>
      <c r="HBD59" s="27"/>
      <c r="HBE59" s="27"/>
      <c r="HBF59" s="27"/>
      <c r="HBG59" s="27"/>
      <c r="HBH59" s="27"/>
      <c r="HBI59" s="27"/>
      <c r="HBJ59" s="27"/>
      <c r="HBK59" s="27"/>
      <c r="HBL59" s="27"/>
      <c r="HBM59" s="27"/>
      <c r="HBN59" s="27"/>
      <c r="HBO59" s="27"/>
      <c r="HBP59" s="27"/>
      <c r="HBQ59" s="27"/>
      <c r="HBR59" s="27"/>
      <c r="HBS59" s="27"/>
      <c r="HBT59" s="27"/>
      <c r="HBU59" s="27"/>
      <c r="HBV59" s="27"/>
      <c r="HBW59" s="27"/>
      <c r="HBX59" s="27"/>
      <c r="HBY59" s="27"/>
      <c r="HBZ59" s="27"/>
      <c r="HCA59" s="27"/>
      <c r="HCB59" s="27"/>
      <c r="HCC59" s="27"/>
      <c r="HCD59" s="27"/>
      <c r="HCE59" s="27"/>
      <c r="HCF59" s="27"/>
      <c r="HCG59" s="27"/>
      <c r="HCH59" s="27"/>
      <c r="HCI59" s="27"/>
      <c r="HCJ59" s="27"/>
      <c r="HCK59" s="27"/>
      <c r="HCL59" s="27"/>
      <c r="HCM59" s="27"/>
      <c r="HCN59" s="27"/>
      <c r="HCO59" s="27"/>
      <c r="HCP59" s="27"/>
      <c r="HCQ59" s="27"/>
      <c r="HCR59" s="27"/>
      <c r="HCS59" s="27"/>
      <c r="HCT59" s="27"/>
      <c r="HCU59" s="27"/>
      <c r="HCV59" s="27"/>
      <c r="HCW59" s="27"/>
      <c r="HCX59" s="27"/>
      <c r="HCY59" s="27"/>
      <c r="HCZ59" s="27"/>
      <c r="HDA59" s="27"/>
      <c r="HDB59" s="27"/>
      <c r="HDC59" s="27"/>
      <c r="HDD59" s="27"/>
      <c r="HDE59" s="27"/>
      <c r="HDF59" s="27"/>
      <c r="HDG59" s="27"/>
      <c r="HDH59" s="27"/>
      <c r="HDI59" s="27"/>
      <c r="HDJ59" s="27"/>
      <c r="HDK59" s="27"/>
      <c r="HDL59" s="27"/>
      <c r="HDM59" s="27"/>
      <c r="HDN59" s="27"/>
      <c r="HDO59" s="27"/>
      <c r="HDP59" s="27"/>
      <c r="HDQ59" s="27"/>
      <c r="HDR59" s="27"/>
      <c r="HDS59" s="27"/>
      <c r="HDT59" s="27"/>
      <c r="HDU59" s="27"/>
      <c r="HDV59" s="27"/>
      <c r="HDW59" s="27"/>
      <c r="HDX59" s="27"/>
      <c r="HDY59" s="27"/>
      <c r="HDZ59" s="27"/>
      <c r="HEA59" s="27"/>
      <c r="HEB59" s="27"/>
      <c r="HEC59" s="27"/>
      <c r="HED59" s="27"/>
      <c r="HEE59" s="27"/>
      <c r="HEF59" s="27"/>
      <c r="HEG59" s="27"/>
      <c r="HEH59" s="27"/>
      <c r="HEI59" s="27"/>
      <c r="HEJ59" s="27"/>
      <c r="HEK59" s="27"/>
      <c r="HEL59" s="27"/>
      <c r="HEM59" s="27"/>
      <c r="HEN59" s="27"/>
      <c r="HEO59" s="27"/>
      <c r="HEP59" s="27"/>
      <c r="HEQ59" s="27"/>
      <c r="HER59" s="27"/>
      <c r="HES59" s="27"/>
      <c r="HET59" s="27"/>
      <c r="HEU59" s="27"/>
      <c r="HEV59" s="27"/>
      <c r="HEW59" s="27"/>
      <c r="HEX59" s="27"/>
      <c r="HEY59" s="27"/>
      <c r="HEZ59" s="27"/>
      <c r="HFA59" s="27"/>
      <c r="HFB59" s="27"/>
      <c r="HFC59" s="27"/>
      <c r="HFD59" s="27"/>
      <c r="HFE59" s="27"/>
      <c r="HFF59" s="27"/>
      <c r="HFG59" s="27"/>
      <c r="HFH59" s="27"/>
      <c r="HFI59" s="27"/>
      <c r="HFJ59" s="27"/>
      <c r="HFK59" s="27"/>
      <c r="HFL59" s="27"/>
      <c r="HFM59" s="27"/>
      <c r="HFN59" s="27"/>
      <c r="HFO59" s="27"/>
      <c r="HFP59" s="27"/>
      <c r="HFQ59" s="27"/>
      <c r="HFR59" s="27"/>
      <c r="HFS59" s="27"/>
      <c r="HFT59" s="27"/>
      <c r="HFU59" s="27"/>
      <c r="HFV59" s="27"/>
      <c r="HFW59" s="27"/>
      <c r="HFX59" s="27"/>
      <c r="HFY59" s="27"/>
      <c r="HFZ59" s="27"/>
      <c r="HGA59" s="27"/>
      <c r="HGB59" s="27"/>
      <c r="HGC59" s="27"/>
      <c r="HGD59" s="27"/>
      <c r="HGE59" s="27"/>
      <c r="HGF59" s="27"/>
      <c r="HGG59" s="27"/>
      <c r="HGH59" s="27"/>
      <c r="HGI59" s="27"/>
      <c r="HGJ59" s="27"/>
      <c r="HGK59" s="27"/>
      <c r="HGL59" s="27"/>
      <c r="HGM59" s="27"/>
      <c r="HGN59" s="27"/>
      <c r="HGO59" s="27"/>
      <c r="HGP59" s="27"/>
      <c r="HGQ59" s="27"/>
      <c r="HGR59" s="27"/>
      <c r="HGS59" s="27"/>
      <c r="HGT59" s="27"/>
      <c r="HGU59" s="27"/>
      <c r="HGV59" s="27"/>
      <c r="HGW59" s="27"/>
      <c r="HGX59" s="27"/>
      <c r="HGY59" s="27"/>
      <c r="HGZ59" s="27"/>
      <c r="HHA59" s="27"/>
      <c r="HHB59" s="27"/>
      <c r="HHC59" s="27"/>
      <c r="HHD59" s="27"/>
      <c r="HHE59" s="27"/>
      <c r="HHF59" s="27"/>
      <c r="HHG59" s="27"/>
      <c r="HHH59" s="27"/>
      <c r="HHI59" s="27"/>
      <c r="HHJ59" s="27"/>
      <c r="HHK59" s="27"/>
      <c r="HHL59" s="27"/>
      <c r="HHM59" s="27"/>
      <c r="HHN59" s="27"/>
      <c r="HHO59" s="27"/>
      <c r="HHP59" s="27"/>
      <c r="HHQ59" s="27"/>
      <c r="HHR59" s="27"/>
      <c r="HHS59" s="27"/>
      <c r="HHT59" s="27"/>
      <c r="HHU59" s="27"/>
      <c r="HHV59" s="27"/>
      <c r="HHW59" s="27"/>
      <c r="HHX59" s="27"/>
      <c r="HHY59" s="27"/>
      <c r="HHZ59" s="27"/>
      <c r="HIA59" s="27"/>
      <c r="HIB59" s="27"/>
      <c r="HIC59" s="27"/>
      <c r="HID59" s="27"/>
      <c r="HIE59" s="27"/>
      <c r="HIF59" s="27"/>
      <c r="HIG59" s="27"/>
      <c r="HIH59" s="27"/>
      <c r="HII59" s="27"/>
      <c r="HIJ59" s="27"/>
      <c r="HIK59" s="27"/>
      <c r="HIL59" s="27"/>
      <c r="HIM59" s="27"/>
      <c r="HIN59" s="27"/>
      <c r="HIO59" s="27"/>
      <c r="HIP59" s="27"/>
      <c r="HIQ59" s="27"/>
      <c r="HIR59" s="27"/>
      <c r="HIS59" s="27"/>
      <c r="HIT59" s="27"/>
      <c r="HIU59" s="27"/>
      <c r="HIV59" s="27"/>
      <c r="HIW59" s="27"/>
      <c r="HIX59" s="27"/>
      <c r="HIY59" s="27"/>
      <c r="HIZ59" s="27"/>
      <c r="HJA59" s="27"/>
      <c r="HJB59" s="27"/>
      <c r="HJC59" s="27"/>
      <c r="HJD59" s="27"/>
      <c r="HJE59" s="27"/>
      <c r="HJF59" s="27"/>
      <c r="HJG59" s="27"/>
      <c r="HJH59" s="27"/>
      <c r="HJI59" s="27"/>
      <c r="HJJ59" s="27"/>
      <c r="HJK59" s="27"/>
      <c r="HJL59" s="27"/>
      <c r="HJM59" s="27"/>
      <c r="HJN59" s="27"/>
      <c r="HJO59" s="27"/>
      <c r="HJP59" s="27"/>
      <c r="HJQ59" s="27"/>
      <c r="HJR59" s="27"/>
      <c r="HJS59" s="27"/>
      <c r="HJT59" s="27"/>
      <c r="HJU59" s="27"/>
      <c r="HJV59" s="27"/>
      <c r="HJW59" s="27"/>
      <c r="HJX59" s="27"/>
      <c r="HJY59" s="27"/>
      <c r="HJZ59" s="27"/>
      <c r="HKA59" s="27"/>
      <c r="HKB59" s="27"/>
      <c r="HKC59" s="27"/>
      <c r="HKD59" s="27"/>
      <c r="HKE59" s="27"/>
      <c r="HKF59" s="27"/>
      <c r="HKG59" s="27"/>
      <c r="HKH59" s="27"/>
      <c r="HKI59" s="27"/>
      <c r="HKJ59" s="27"/>
      <c r="HKK59" s="27"/>
      <c r="HKL59" s="27"/>
      <c r="HKM59" s="27"/>
      <c r="HKN59" s="27"/>
      <c r="HKO59" s="27"/>
      <c r="HKP59" s="27"/>
      <c r="HKQ59" s="27"/>
      <c r="HKR59" s="27"/>
      <c r="HKS59" s="27"/>
      <c r="HKT59" s="27"/>
      <c r="HKU59" s="27"/>
      <c r="HKV59" s="27"/>
      <c r="HKW59" s="27"/>
      <c r="HKX59" s="27"/>
      <c r="HKY59" s="27"/>
      <c r="HKZ59" s="27"/>
      <c r="HLA59" s="27"/>
      <c r="HLB59" s="27"/>
      <c r="HLC59" s="27"/>
      <c r="HLD59" s="27"/>
      <c r="HLE59" s="27"/>
      <c r="HLF59" s="27"/>
      <c r="HLG59" s="27"/>
      <c r="HLH59" s="27"/>
      <c r="HLI59" s="27"/>
      <c r="HLJ59" s="27"/>
      <c r="HLK59" s="27"/>
      <c r="HLL59" s="27"/>
      <c r="HLM59" s="27"/>
      <c r="HLN59" s="27"/>
      <c r="HLO59" s="27"/>
      <c r="HLP59" s="27"/>
      <c r="HLQ59" s="27"/>
      <c r="HLR59" s="27"/>
      <c r="HLS59" s="27"/>
      <c r="HLT59" s="27"/>
      <c r="HLU59" s="27"/>
      <c r="HLV59" s="27"/>
      <c r="HLW59" s="27"/>
      <c r="HLX59" s="27"/>
      <c r="HLY59" s="27"/>
      <c r="HLZ59" s="27"/>
      <c r="HMA59" s="27"/>
      <c r="HMB59" s="27"/>
      <c r="HMC59" s="27"/>
      <c r="HMD59" s="27"/>
      <c r="HME59" s="27"/>
      <c r="HMF59" s="27"/>
      <c r="HMG59" s="27"/>
      <c r="HMH59" s="27"/>
      <c r="HMI59" s="27"/>
      <c r="HMJ59" s="27"/>
      <c r="HMK59" s="27"/>
      <c r="HML59" s="27"/>
      <c r="HMM59" s="27"/>
      <c r="HMN59" s="27"/>
      <c r="HMO59" s="27"/>
      <c r="HMP59" s="27"/>
      <c r="HMQ59" s="27"/>
      <c r="HMR59" s="27"/>
      <c r="HMS59" s="27"/>
      <c r="HMT59" s="27"/>
      <c r="HMU59" s="27"/>
      <c r="HMV59" s="27"/>
      <c r="HMW59" s="27"/>
      <c r="HMX59" s="27"/>
      <c r="HMY59" s="27"/>
      <c r="HMZ59" s="27"/>
      <c r="HNA59" s="27"/>
      <c r="HNB59" s="27"/>
      <c r="HNC59" s="27"/>
      <c r="HND59" s="27"/>
      <c r="HNE59" s="27"/>
      <c r="HNF59" s="27"/>
      <c r="HNG59" s="27"/>
      <c r="HNH59" s="27"/>
      <c r="HNI59" s="27"/>
      <c r="HNJ59" s="27"/>
      <c r="HNK59" s="27"/>
      <c r="HNL59" s="27"/>
      <c r="HNM59" s="27"/>
      <c r="HNN59" s="27"/>
      <c r="HNO59" s="27"/>
      <c r="HNP59" s="27"/>
      <c r="HNQ59" s="27"/>
      <c r="HNR59" s="27"/>
      <c r="HNS59" s="27"/>
      <c r="HNT59" s="27"/>
      <c r="HNU59" s="27"/>
      <c r="HNV59" s="27"/>
      <c r="HNW59" s="27"/>
      <c r="HNX59" s="27"/>
      <c r="HNY59" s="27"/>
      <c r="HNZ59" s="27"/>
      <c r="HOA59" s="27"/>
      <c r="HOB59" s="27"/>
      <c r="HOC59" s="27"/>
      <c r="HOD59" s="27"/>
      <c r="HOE59" s="27"/>
      <c r="HOF59" s="27"/>
      <c r="HOG59" s="27"/>
      <c r="HOH59" s="27"/>
      <c r="HOI59" s="27"/>
      <c r="HOJ59" s="27"/>
      <c r="HOK59" s="27"/>
      <c r="HOL59" s="27"/>
      <c r="HOM59" s="27"/>
      <c r="HON59" s="27"/>
      <c r="HOO59" s="27"/>
      <c r="HOP59" s="27"/>
      <c r="HOQ59" s="27"/>
      <c r="HOR59" s="27"/>
      <c r="HOS59" s="27"/>
      <c r="HOT59" s="27"/>
      <c r="HOU59" s="27"/>
      <c r="HOV59" s="27"/>
      <c r="HOW59" s="27"/>
      <c r="HOX59" s="27"/>
      <c r="HOY59" s="27"/>
      <c r="HOZ59" s="27"/>
      <c r="HPA59" s="27"/>
      <c r="HPB59" s="27"/>
      <c r="HPC59" s="27"/>
      <c r="HPD59" s="27"/>
      <c r="HPE59" s="27"/>
      <c r="HPF59" s="27"/>
      <c r="HPG59" s="27"/>
      <c r="HPH59" s="27"/>
      <c r="HPI59" s="27"/>
      <c r="HPJ59" s="27"/>
      <c r="HPK59" s="27"/>
      <c r="HPL59" s="27"/>
      <c r="HPM59" s="27"/>
      <c r="HPN59" s="27"/>
      <c r="HPO59" s="27"/>
      <c r="HPP59" s="27"/>
      <c r="HPQ59" s="27"/>
      <c r="HPR59" s="27"/>
      <c r="HPS59" s="27"/>
      <c r="HPT59" s="27"/>
      <c r="HPU59" s="27"/>
      <c r="HPV59" s="27"/>
      <c r="HPW59" s="27"/>
      <c r="HPX59" s="27"/>
      <c r="HPY59" s="27"/>
      <c r="HPZ59" s="27"/>
      <c r="HQA59" s="27"/>
      <c r="HQB59" s="27"/>
      <c r="HQC59" s="27"/>
      <c r="HQD59" s="27"/>
      <c r="HQE59" s="27"/>
      <c r="HQF59" s="27"/>
      <c r="HQG59" s="27"/>
      <c r="HQH59" s="27"/>
      <c r="HQI59" s="27"/>
      <c r="HQJ59" s="27"/>
      <c r="HQK59" s="27"/>
      <c r="HQL59" s="27"/>
      <c r="HQM59" s="27"/>
      <c r="HQN59" s="27"/>
      <c r="HQO59" s="27"/>
      <c r="HQP59" s="27"/>
      <c r="HQQ59" s="27"/>
      <c r="HQR59" s="27"/>
      <c r="HQS59" s="27"/>
      <c r="HQT59" s="27"/>
      <c r="HQU59" s="27"/>
      <c r="HQV59" s="27"/>
      <c r="HQW59" s="27"/>
      <c r="HQX59" s="27"/>
      <c r="HQY59" s="27"/>
      <c r="HQZ59" s="27"/>
      <c r="HRA59" s="27"/>
      <c r="HRB59" s="27"/>
      <c r="HRC59" s="27"/>
      <c r="HRD59" s="27"/>
      <c r="HRE59" s="27"/>
      <c r="HRF59" s="27"/>
      <c r="HRG59" s="27"/>
      <c r="HRH59" s="27"/>
      <c r="HRI59" s="27"/>
      <c r="HRJ59" s="27"/>
      <c r="HRK59" s="27"/>
      <c r="HRL59" s="27"/>
      <c r="HRM59" s="27"/>
      <c r="HRN59" s="27"/>
      <c r="HRO59" s="27"/>
      <c r="HRP59" s="27"/>
      <c r="HRQ59" s="27"/>
      <c r="HRR59" s="27"/>
      <c r="HRS59" s="27"/>
      <c r="HRT59" s="27"/>
      <c r="HRU59" s="27"/>
      <c r="HRV59" s="27"/>
      <c r="HRW59" s="27"/>
      <c r="HRX59" s="27"/>
      <c r="HRY59" s="27"/>
      <c r="HRZ59" s="27"/>
      <c r="HSA59" s="27"/>
      <c r="HSB59" s="27"/>
      <c r="HSC59" s="27"/>
      <c r="HSD59" s="27"/>
      <c r="HSE59" s="27"/>
      <c r="HSF59" s="27"/>
      <c r="HSG59" s="27"/>
      <c r="HSH59" s="27"/>
      <c r="HSI59" s="27"/>
      <c r="HSJ59" s="27"/>
      <c r="HSK59" s="27"/>
      <c r="HSL59" s="27"/>
      <c r="HSM59" s="27"/>
      <c r="HSN59" s="27"/>
      <c r="HSO59" s="27"/>
      <c r="HSP59" s="27"/>
      <c r="HSQ59" s="27"/>
      <c r="HSR59" s="27"/>
      <c r="HSS59" s="27"/>
      <c r="HST59" s="27"/>
      <c r="HSU59" s="27"/>
      <c r="HSV59" s="27"/>
      <c r="HSW59" s="27"/>
      <c r="HSX59" s="27"/>
      <c r="HSY59" s="27"/>
      <c r="HSZ59" s="27"/>
      <c r="HTA59" s="27"/>
      <c r="HTB59" s="27"/>
      <c r="HTC59" s="27"/>
      <c r="HTD59" s="27"/>
      <c r="HTE59" s="27"/>
      <c r="HTF59" s="27"/>
      <c r="HTG59" s="27"/>
      <c r="HTH59" s="27"/>
      <c r="HTI59" s="27"/>
      <c r="HTJ59" s="27"/>
      <c r="HTK59" s="27"/>
      <c r="HTL59" s="27"/>
      <c r="HTM59" s="27"/>
      <c r="HTN59" s="27"/>
      <c r="HTO59" s="27"/>
      <c r="HTP59" s="27"/>
      <c r="HTQ59" s="27"/>
      <c r="HTR59" s="27"/>
      <c r="HTS59" s="27"/>
      <c r="HTT59" s="27"/>
      <c r="HTU59" s="27"/>
      <c r="HTV59" s="27"/>
      <c r="HTW59" s="27"/>
      <c r="HTX59" s="27"/>
      <c r="HTY59" s="27"/>
      <c r="HTZ59" s="27"/>
      <c r="HUA59" s="27"/>
      <c r="HUB59" s="27"/>
      <c r="HUC59" s="27"/>
      <c r="HUD59" s="27"/>
      <c r="HUE59" s="27"/>
      <c r="HUF59" s="27"/>
      <c r="HUG59" s="27"/>
      <c r="HUH59" s="27"/>
      <c r="HUI59" s="27"/>
      <c r="HUJ59" s="27"/>
      <c r="HUK59" s="27"/>
      <c r="HUL59" s="27"/>
      <c r="HUM59" s="27"/>
      <c r="HUN59" s="27"/>
      <c r="HUO59" s="27"/>
      <c r="HUP59" s="27"/>
      <c r="HUQ59" s="27"/>
      <c r="HUR59" s="27"/>
      <c r="HUS59" s="27"/>
      <c r="HUT59" s="27"/>
      <c r="HUU59" s="27"/>
      <c r="HUV59" s="27"/>
      <c r="HUW59" s="27"/>
      <c r="HUX59" s="27"/>
      <c r="HUY59" s="27"/>
      <c r="HUZ59" s="27"/>
      <c r="HVA59" s="27"/>
      <c r="HVB59" s="27"/>
      <c r="HVC59" s="27"/>
      <c r="HVD59" s="27"/>
      <c r="HVE59" s="27"/>
      <c r="HVF59" s="27"/>
      <c r="HVG59" s="27"/>
      <c r="HVH59" s="27"/>
      <c r="HVI59" s="27"/>
      <c r="HVJ59" s="27"/>
      <c r="HVK59" s="27"/>
      <c r="HVL59" s="27"/>
      <c r="HVM59" s="27"/>
      <c r="HVN59" s="27"/>
      <c r="HVO59" s="27"/>
      <c r="HVP59" s="27"/>
      <c r="HVQ59" s="27"/>
      <c r="HVR59" s="27"/>
      <c r="HVS59" s="27"/>
      <c r="HVT59" s="27"/>
      <c r="HVU59" s="27"/>
      <c r="HVV59" s="27"/>
      <c r="HVW59" s="27"/>
      <c r="HVX59" s="27"/>
      <c r="HVY59" s="27"/>
      <c r="HVZ59" s="27"/>
      <c r="HWA59" s="27"/>
      <c r="HWB59" s="27"/>
      <c r="HWC59" s="27"/>
      <c r="HWD59" s="27"/>
      <c r="HWE59" s="27"/>
      <c r="HWF59" s="27"/>
      <c r="HWG59" s="27"/>
      <c r="HWH59" s="27"/>
      <c r="HWI59" s="27"/>
      <c r="HWJ59" s="27"/>
      <c r="HWK59" s="27"/>
      <c r="HWL59" s="27"/>
      <c r="HWM59" s="27"/>
      <c r="HWN59" s="27"/>
      <c r="HWO59" s="27"/>
      <c r="HWP59" s="27"/>
      <c r="HWQ59" s="27"/>
      <c r="HWR59" s="27"/>
      <c r="HWS59" s="27"/>
      <c r="HWT59" s="27"/>
      <c r="HWU59" s="27"/>
      <c r="HWV59" s="27"/>
      <c r="HWW59" s="27"/>
      <c r="HWX59" s="27"/>
      <c r="HWY59" s="27"/>
      <c r="HWZ59" s="27"/>
      <c r="HXA59" s="27"/>
      <c r="HXB59" s="27"/>
      <c r="HXC59" s="27"/>
      <c r="HXD59" s="27"/>
      <c r="HXE59" s="27"/>
      <c r="HXF59" s="27"/>
      <c r="HXG59" s="27"/>
      <c r="HXH59" s="27"/>
      <c r="HXI59" s="27"/>
      <c r="HXJ59" s="27"/>
      <c r="HXK59" s="27"/>
      <c r="HXL59" s="27"/>
      <c r="HXM59" s="27"/>
      <c r="HXN59" s="27"/>
      <c r="HXO59" s="27"/>
      <c r="HXP59" s="27"/>
      <c r="HXQ59" s="27"/>
      <c r="HXR59" s="27"/>
      <c r="HXS59" s="27"/>
      <c r="HXT59" s="27"/>
      <c r="HXU59" s="27"/>
      <c r="HXV59" s="27"/>
      <c r="HXW59" s="27"/>
      <c r="HXX59" s="27"/>
      <c r="HXY59" s="27"/>
      <c r="HXZ59" s="27"/>
      <c r="HYA59" s="27"/>
      <c r="HYB59" s="27"/>
      <c r="HYC59" s="27"/>
      <c r="HYD59" s="27"/>
      <c r="HYE59" s="27"/>
      <c r="HYF59" s="27"/>
      <c r="HYG59" s="27"/>
      <c r="HYH59" s="27"/>
      <c r="HYI59" s="27"/>
      <c r="HYJ59" s="27"/>
      <c r="HYK59" s="27"/>
      <c r="HYL59" s="27"/>
      <c r="HYM59" s="27"/>
      <c r="HYN59" s="27"/>
      <c r="HYO59" s="27"/>
      <c r="HYP59" s="27"/>
      <c r="HYQ59" s="27"/>
      <c r="HYR59" s="27"/>
      <c r="HYS59" s="27"/>
      <c r="HYT59" s="27"/>
      <c r="HYU59" s="27"/>
      <c r="HYV59" s="27"/>
      <c r="HYW59" s="27"/>
      <c r="HYX59" s="27"/>
      <c r="HYY59" s="27"/>
      <c r="HYZ59" s="27"/>
      <c r="HZA59" s="27"/>
      <c r="HZB59" s="27"/>
      <c r="HZC59" s="27"/>
      <c r="HZD59" s="27"/>
      <c r="HZE59" s="27"/>
      <c r="HZF59" s="27"/>
      <c r="HZG59" s="27"/>
      <c r="HZH59" s="27"/>
      <c r="HZI59" s="27"/>
      <c r="HZJ59" s="27"/>
      <c r="HZK59" s="27"/>
      <c r="HZL59" s="27"/>
      <c r="HZM59" s="27"/>
      <c r="HZN59" s="27"/>
      <c r="HZO59" s="27"/>
      <c r="HZP59" s="27"/>
      <c r="HZQ59" s="27"/>
      <c r="HZR59" s="27"/>
      <c r="HZS59" s="27"/>
      <c r="HZT59" s="27"/>
      <c r="HZU59" s="27"/>
      <c r="HZV59" s="27"/>
      <c r="HZW59" s="27"/>
      <c r="HZX59" s="27"/>
      <c r="HZY59" s="27"/>
      <c r="HZZ59" s="27"/>
      <c r="IAA59" s="27"/>
      <c r="IAB59" s="27"/>
      <c r="IAC59" s="27"/>
      <c r="IAD59" s="27"/>
      <c r="IAE59" s="27"/>
      <c r="IAF59" s="27"/>
      <c r="IAG59" s="27"/>
      <c r="IAH59" s="27"/>
      <c r="IAI59" s="27"/>
      <c r="IAJ59" s="27"/>
      <c r="IAK59" s="27"/>
      <c r="IAL59" s="27"/>
      <c r="IAM59" s="27"/>
      <c r="IAN59" s="27"/>
      <c r="IAO59" s="27"/>
      <c r="IAP59" s="27"/>
      <c r="IAQ59" s="27"/>
      <c r="IAR59" s="27"/>
      <c r="IAS59" s="27"/>
      <c r="IAT59" s="27"/>
      <c r="IAU59" s="27"/>
      <c r="IAV59" s="27"/>
      <c r="IAW59" s="27"/>
      <c r="IAX59" s="27"/>
      <c r="IAY59" s="27"/>
      <c r="IAZ59" s="27"/>
      <c r="IBA59" s="27"/>
      <c r="IBB59" s="27"/>
      <c r="IBC59" s="27"/>
      <c r="IBD59" s="27"/>
      <c r="IBE59" s="27"/>
      <c r="IBF59" s="27"/>
      <c r="IBG59" s="27"/>
      <c r="IBH59" s="27"/>
      <c r="IBI59" s="27"/>
      <c r="IBJ59" s="27"/>
      <c r="IBK59" s="27"/>
      <c r="IBL59" s="27"/>
      <c r="IBM59" s="27"/>
      <c r="IBN59" s="27"/>
      <c r="IBO59" s="27"/>
      <c r="IBP59" s="27"/>
      <c r="IBQ59" s="27"/>
      <c r="IBR59" s="27"/>
      <c r="IBS59" s="27"/>
      <c r="IBT59" s="27"/>
      <c r="IBU59" s="27"/>
      <c r="IBV59" s="27"/>
      <c r="IBW59" s="27"/>
      <c r="IBX59" s="27"/>
      <c r="IBY59" s="27"/>
      <c r="IBZ59" s="27"/>
      <c r="ICA59" s="27"/>
      <c r="ICB59" s="27"/>
      <c r="ICC59" s="27"/>
      <c r="ICD59" s="27"/>
      <c r="ICE59" s="27"/>
      <c r="ICF59" s="27"/>
      <c r="ICG59" s="27"/>
      <c r="ICH59" s="27"/>
      <c r="ICI59" s="27"/>
      <c r="ICJ59" s="27"/>
      <c r="ICK59" s="27"/>
      <c r="ICL59" s="27"/>
      <c r="ICM59" s="27"/>
      <c r="ICN59" s="27"/>
      <c r="ICO59" s="27"/>
      <c r="ICP59" s="27"/>
      <c r="ICQ59" s="27"/>
      <c r="ICR59" s="27"/>
      <c r="ICS59" s="27"/>
      <c r="ICT59" s="27"/>
      <c r="ICU59" s="27"/>
      <c r="ICV59" s="27"/>
      <c r="ICW59" s="27"/>
      <c r="ICX59" s="27"/>
      <c r="ICY59" s="27"/>
      <c r="ICZ59" s="27"/>
      <c r="IDA59" s="27"/>
      <c r="IDB59" s="27"/>
      <c r="IDC59" s="27"/>
      <c r="IDD59" s="27"/>
      <c r="IDE59" s="27"/>
      <c r="IDF59" s="27"/>
      <c r="IDG59" s="27"/>
      <c r="IDH59" s="27"/>
      <c r="IDI59" s="27"/>
      <c r="IDJ59" s="27"/>
      <c r="IDK59" s="27"/>
      <c r="IDL59" s="27"/>
      <c r="IDM59" s="27"/>
      <c r="IDN59" s="27"/>
      <c r="IDO59" s="27"/>
      <c r="IDP59" s="27"/>
      <c r="IDQ59" s="27"/>
      <c r="IDR59" s="27"/>
      <c r="IDS59" s="27"/>
      <c r="IDT59" s="27"/>
      <c r="IDU59" s="27"/>
      <c r="IDV59" s="27"/>
      <c r="IDW59" s="27"/>
      <c r="IDX59" s="27"/>
      <c r="IDY59" s="27"/>
      <c r="IDZ59" s="27"/>
      <c r="IEA59" s="27"/>
      <c r="IEB59" s="27"/>
      <c r="IEC59" s="27"/>
      <c r="IED59" s="27"/>
      <c r="IEE59" s="27"/>
      <c r="IEF59" s="27"/>
      <c r="IEG59" s="27"/>
      <c r="IEH59" s="27"/>
      <c r="IEI59" s="27"/>
      <c r="IEJ59" s="27"/>
      <c r="IEK59" s="27"/>
      <c r="IEL59" s="27"/>
      <c r="IEM59" s="27"/>
      <c r="IEN59" s="27"/>
      <c r="IEO59" s="27"/>
      <c r="IEP59" s="27"/>
      <c r="IEQ59" s="27"/>
      <c r="IER59" s="27"/>
      <c r="IES59" s="27"/>
      <c r="IET59" s="27"/>
      <c r="IEU59" s="27"/>
      <c r="IEV59" s="27"/>
      <c r="IEW59" s="27"/>
      <c r="IEX59" s="27"/>
      <c r="IEY59" s="27"/>
      <c r="IEZ59" s="27"/>
      <c r="IFA59" s="27"/>
      <c r="IFB59" s="27"/>
      <c r="IFC59" s="27"/>
      <c r="IFD59" s="27"/>
      <c r="IFE59" s="27"/>
      <c r="IFF59" s="27"/>
      <c r="IFG59" s="27"/>
      <c r="IFH59" s="27"/>
      <c r="IFI59" s="27"/>
      <c r="IFJ59" s="27"/>
      <c r="IFK59" s="27"/>
      <c r="IFL59" s="27"/>
      <c r="IFM59" s="27"/>
      <c r="IFN59" s="27"/>
      <c r="IFO59" s="27"/>
      <c r="IFP59" s="27"/>
      <c r="IFQ59" s="27"/>
      <c r="IFR59" s="27"/>
      <c r="IFS59" s="27"/>
      <c r="IFT59" s="27"/>
      <c r="IFU59" s="27"/>
      <c r="IFV59" s="27"/>
      <c r="IFW59" s="27"/>
      <c r="IFX59" s="27"/>
      <c r="IFY59" s="27"/>
      <c r="IFZ59" s="27"/>
      <c r="IGA59" s="27"/>
      <c r="IGB59" s="27"/>
      <c r="IGC59" s="27"/>
      <c r="IGD59" s="27"/>
      <c r="IGE59" s="27"/>
      <c r="IGF59" s="27"/>
      <c r="IGG59" s="27"/>
      <c r="IGH59" s="27"/>
      <c r="IGI59" s="27"/>
      <c r="IGJ59" s="27"/>
      <c r="IGK59" s="27"/>
      <c r="IGL59" s="27"/>
      <c r="IGM59" s="27"/>
      <c r="IGN59" s="27"/>
      <c r="IGO59" s="27"/>
      <c r="IGP59" s="27"/>
      <c r="IGQ59" s="27"/>
      <c r="IGR59" s="27"/>
      <c r="IGS59" s="27"/>
      <c r="IGT59" s="27"/>
      <c r="IGU59" s="27"/>
      <c r="IGV59" s="27"/>
      <c r="IGW59" s="27"/>
      <c r="IGX59" s="27"/>
      <c r="IGY59" s="27"/>
      <c r="IGZ59" s="27"/>
      <c r="IHA59" s="27"/>
      <c r="IHB59" s="27"/>
      <c r="IHC59" s="27"/>
      <c r="IHD59" s="27"/>
      <c r="IHE59" s="27"/>
      <c r="IHF59" s="27"/>
      <c r="IHG59" s="27"/>
      <c r="IHH59" s="27"/>
      <c r="IHI59" s="27"/>
      <c r="IHJ59" s="27"/>
      <c r="IHK59" s="27"/>
      <c r="IHL59" s="27"/>
      <c r="IHM59" s="27"/>
      <c r="IHN59" s="27"/>
      <c r="IHO59" s="27"/>
      <c r="IHP59" s="27"/>
      <c r="IHQ59" s="27"/>
      <c r="IHR59" s="27"/>
      <c r="IHS59" s="27"/>
      <c r="IHT59" s="27"/>
      <c r="IHU59" s="27"/>
      <c r="IHV59" s="27"/>
      <c r="IHW59" s="27"/>
      <c r="IHX59" s="27"/>
      <c r="IHY59" s="27"/>
      <c r="IHZ59" s="27"/>
      <c r="IIA59" s="27"/>
      <c r="IIB59" s="27"/>
      <c r="IIC59" s="27"/>
      <c r="IID59" s="27"/>
      <c r="IIE59" s="27"/>
      <c r="IIF59" s="27"/>
      <c r="IIG59" s="27"/>
      <c r="IIH59" s="27"/>
      <c r="III59" s="27"/>
      <c r="IIJ59" s="27"/>
      <c r="IIK59" s="27"/>
      <c r="IIL59" s="27"/>
      <c r="IIM59" s="27"/>
      <c r="IIN59" s="27"/>
      <c r="IIO59" s="27"/>
      <c r="IIP59" s="27"/>
      <c r="IIQ59" s="27"/>
      <c r="IIR59" s="27"/>
      <c r="IIS59" s="27"/>
      <c r="IIT59" s="27"/>
      <c r="IIU59" s="27"/>
      <c r="IIV59" s="27"/>
      <c r="IIW59" s="27"/>
      <c r="IIX59" s="27"/>
      <c r="IIY59" s="27"/>
      <c r="IIZ59" s="27"/>
      <c r="IJA59" s="27"/>
      <c r="IJB59" s="27"/>
      <c r="IJC59" s="27"/>
      <c r="IJD59" s="27"/>
      <c r="IJE59" s="27"/>
      <c r="IJF59" s="27"/>
      <c r="IJG59" s="27"/>
      <c r="IJH59" s="27"/>
      <c r="IJI59" s="27"/>
      <c r="IJJ59" s="27"/>
      <c r="IJK59" s="27"/>
      <c r="IJL59" s="27"/>
      <c r="IJM59" s="27"/>
      <c r="IJN59" s="27"/>
      <c r="IJO59" s="27"/>
      <c r="IJP59" s="27"/>
      <c r="IJQ59" s="27"/>
      <c r="IJR59" s="27"/>
      <c r="IJS59" s="27"/>
      <c r="IJT59" s="27"/>
      <c r="IJU59" s="27"/>
      <c r="IJV59" s="27"/>
      <c r="IJW59" s="27"/>
      <c r="IJX59" s="27"/>
      <c r="IJY59" s="27"/>
      <c r="IJZ59" s="27"/>
      <c r="IKA59" s="27"/>
      <c r="IKB59" s="27"/>
      <c r="IKC59" s="27"/>
      <c r="IKD59" s="27"/>
      <c r="IKE59" s="27"/>
      <c r="IKF59" s="27"/>
      <c r="IKG59" s="27"/>
      <c r="IKH59" s="27"/>
      <c r="IKI59" s="27"/>
      <c r="IKJ59" s="27"/>
      <c r="IKK59" s="27"/>
      <c r="IKL59" s="27"/>
      <c r="IKM59" s="27"/>
      <c r="IKN59" s="27"/>
      <c r="IKO59" s="27"/>
      <c r="IKP59" s="27"/>
      <c r="IKQ59" s="27"/>
      <c r="IKR59" s="27"/>
      <c r="IKS59" s="27"/>
      <c r="IKT59" s="27"/>
      <c r="IKU59" s="27"/>
      <c r="IKV59" s="27"/>
      <c r="IKW59" s="27"/>
      <c r="IKX59" s="27"/>
      <c r="IKY59" s="27"/>
      <c r="IKZ59" s="27"/>
      <c r="ILA59" s="27"/>
      <c r="ILB59" s="27"/>
      <c r="ILC59" s="27"/>
      <c r="ILD59" s="27"/>
      <c r="ILE59" s="27"/>
      <c r="ILF59" s="27"/>
      <c r="ILG59" s="27"/>
      <c r="ILH59" s="27"/>
      <c r="ILI59" s="27"/>
      <c r="ILJ59" s="27"/>
      <c r="ILK59" s="27"/>
      <c r="ILL59" s="27"/>
      <c r="ILM59" s="27"/>
      <c r="ILN59" s="27"/>
      <c r="ILO59" s="27"/>
      <c r="ILP59" s="27"/>
      <c r="ILQ59" s="27"/>
      <c r="ILR59" s="27"/>
      <c r="ILS59" s="27"/>
      <c r="ILT59" s="27"/>
      <c r="ILU59" s="27"/>
      <c r="ILV59" s="27"/>
      <c r="ILW59" s="27"/>
      <c r="ILX59" s="27"/>
      <c r="ILY59" s="27"/>
      <c r="ILZ59" s="27"/>
      <c r="IMA59" s="27"/>
      <c r="IMB59" s="27"/>
      <c r="IMC59" s="27"/>
      <c r="IMD59" s="27"/>
      <c r="IME59" s="27"/>
      <c r="IMF59" s="27"/>
      <c r="IMG59" s="27"/>
      <c r="IMH59" s="27"/>
      <c r="IMI59" s="27"/>
      <c r="IMJ59" s="27"/>
      <c r="IMK59" s="27"/>
      <c r="IML59" s="27"/>
      <c r="IMM59" s="27"/>
      <c r="IMN59" s="27"/>
      <c r="IMO59" s="27"/>
      <c r="IMP59" s="27"/>
      <c r="IMQ59" s="27"/>
      <c r="IMR59" s="27"/>
      <c r="IMS59" s="27"/>
      <c r="IMT59" s="27"/>
      <c r="IMU59" s="27"/>
      <c r="IMV59" s="27"/>
      <c r="IMW59" s="27"/>
      <c r="IMX59" s="27"/>
      <c r="IMY59" s="27"/>
      <c r="IMZ59" s="27"/>
      <c r="INA59" s="27"/>
      <c r="INB59" s="27"/>
      <c r="INC59" s="27"/>
      <c r="IND59" s="27"/>
      <c r="INE59" s="27"/>
      <c r="INF59" s="27"/>
      <c r="ING59" s="27"/>
      <c r="INH59" s="27"/>
      <c r="INI59" s="27"/>
      <c r="INJ59" s="27"/>
      <c r="INK59" s="27"/>
      <c r="INL59" s="27"/>
      <c r="INM59" s="27"/>
      <c r="INN59" s="27"/>
      <c r="INO59" s="27"/>
      <c r="INP59" s="27"/>
      <c r="INQ59" s="27"/>
      <c r="INR59" s="27"/>
      <c r="INS59" s="27"/>
      <c r="INT59" s="27"/>
      <c r="INU59" s="27"/>
      <c r="INV59" s="27"/>
      <c r="INW59" s="27"/>
      <c r="INX59" s="27"/>
      <c r="INY59" s="27"/>
      <c r="INZ59" s="27"/>
      <c r="IOA59" s="27"/>
      <c r="IOB59" s="27"/>
      <c r="IOC59" s="27"/>
      <c r="IOD59" s="27"/>
      <c r="IOE59" s="27"/>
      <c r="IOF59" s="27"/>
      <c r="IOG59" s="27"/>
      <c r="IOH59" s="27"/>
      <c r="IOI59" s="27"/>
      <c r="IOJ59" s="27"/>
      <c r="IOK59" s="27"/>
      <c r="IOL59" s="27"/>
      <c r="IOM59" s="27"/>
      <c r="ION59" s="27"/>
      <c r="IOO59" s="27"/>
      <c r="IOP59" s="27"/>
      <c r="IOQ59" s="27"/>
      <c r="IOR59" s="27"/>
      <c r="IOS59" s="27"/>
      <c r="IOT59" s="27"/>
      <c r="IOU59" s="27"/>
      <c r="IOV59" s="27"/>
      <c r="IOW59" s="27"/>
      <c r="IOX59" s="27"/>
      <c r="IOY59" s="27"/>
      <c r="IOZ59" s="27"/>
      <c r="IPA59" s="27"/>
      <c r="IPB59" s="27"/>
      <c r="IPC59" s="27"/>
      <c r="IPD59" s="27"/>
      <c r="IPE59" s="27"/>
      <c r="IPF59" s="27"/>
      <c r="IPG59" s="27"/>
      <c r="IPH59" s="27"/>
      <c r="IPI59" s="27"/>
      <c r="IPJ59" s="27"/>
      <c r="IPK59" s="27"/>
      <c r="IPL59" s="27"/>
      <c r="IPM59" s="27"/>
      <c r="IPN59" s="27"/>
      <c r="IPO59" s="27"/>
      <c r="IPP59" s="27"/>
      <c r="IPQ59" s="27"/>
      <c r="IPR59" s="27"/>
      <c r="IPS59" s="27"/>
      <c r="IPT59" s="27"/>
      <c r="IPU59" s="27"/>
      <c r="IPV59" s="27"/>
      <c r="IPW59" s="27"/>
      <c r="IPX59" s="27"/>
      <c r="IPY59" s="27"/>
      <c r="IPZ59" s="27"/>
      <c r="IQA59" s="27"/>
      <c r="IQB59" s="27"/>
      <c r="IQC59" s="27"/>
      <c r="IQD59" s="27"/>
      <c r="IQE59" s="27"/>
      <c r="IQF59" s="27"/>
      <c r="IQG59" s="27"/>
      <c r="IQH59" s="27"/>
      <c r="IQI59" s="27"/>
      <c r="IQJ59" s="27"/>
      <c r="IQK59" s="27"/>
      <c r="IQL59" s="27"/>
      <c r="IQM59" s="27"/>
      <c r="IQN59" s="27"/>
      <c r="IQO59" s="27"/>
      <c r="IQP59" s="27"/>
      <c r="IQQ59" s="27"/>
      <c r="IQR59" s="27"/>
      <c r="IQS59" s="27"/>
      <c r="IQT59" s="27"/>
      <c r="IQU59" s="27"/>
      <c r="IQV59" s="27"/>
      <c r="IQW59" s="27"/>
      <c r="IQX59" s="27"/>
      <c r="IQY59" s="27"/>
      <c r="IQZ59" s="27"/>
      <c r="IRA59" s="27"/>
      <c r="IRB59" s="27"/>
      <c r="IRC59" s="27"/>
      <c r="IRD59" s="27"/>
      <c r="IRE59" s="27"/>
      <c r="IRF59" s="27"/>
      <c r="IRG59" s="27"/>
      <c r="IRH59" s="27"/>
      <c r="IRI59" s="27"/>
      <c r="IRJ59" s="27"/>
      <c r="IRK59" s="27"/>
      <c r="IRL59" s="27"/>
      <c r="IRM59" s="27"/>
      <c r="IRN59" s="27"/>
      <c r="IRO59" s="27"/>
      <c r="IRP59" s="27"/>
      <c r="IRQ59" s="27"/>
      <c r="IRR59" s="27"/>
      <c r="IRS59" s="27"/>
      <c r="IRT59" s="27"/>
      <c r="IRU59" s="27"/>
      <c r="IRV59" s="27"/>
      <c r="IRW59" s="27"/>
      <c r="IRX59" s="27"/>
      <c r="IRY59" s="27"/>
      <c r="IRZ59" s="27"/>
      <c r="ISA59" s="27"/>
      <c r="ISB59" s="27"/>
      <c r="ISC59" s="27"/>
      <c r="ISD59" s="27"/>
      <c r="ISE59" s="27"/>
      <c r="ISF59" s="27"/>
      <c r="ISG59" s="27"/>
      <c r="ISH59" s="27"/>
      <c r="ISI59" s="27"/>
      <c r="ISJ59" s="27"/>
      <c r="ISK59" s="27"/>
      <c r="ISL59" s="27"/>
      <c r="ISM59" s="27"/>
      <c r="ISN59" s="27"/>
      <c r="ISO59" s="27"/>
      <c r="ISP59" s="27"/>
      <c r="ISQ59" s="27"/>
      <c r="ISR59" s="27"/>
      <c r="ISS59" s="27"/>
      <c r="IST59" s="27"/>
      <c r="ISU59" s="27"/>
      <c r="ISV59" s="27"/>
      <c r="ISW59" s="27"/>
      <c r="ISX59" s="27"/>
      <c r="ISY59" s="27"/>
      <c r="ISZ59" s="27"/>
      <c r="ITA59" s="27"/>
      <c r="ITB59" s="27"/>
      <c r="ITC59" s="27"/>
      <c r="ITD59" s="27"/>
      <c r="ITE59" s="27"/>
      <c r="ITF59" s="27"/>
      <c r="ITG59" s="27"/>
      <c r="ITH59" s="27"/>
      <c r="ITI59" s="27"/>
      <c r="ITJ59" s="27"/>
      <c r="ITK59" s="27"/>
      <c r="ITL59" s="27"/>
      <c r="ITM59" s="27"/>
      <c r="ITN59" s="27"/>
      <c r="ITO59" s="27"/>
      <c r="ITP59" s="27"/>
      <c r="ITQ59" s="27"/>
      <c r="ITR59" s="27"/>
      <c r="ITS59" s="27"/>
      <c r="ITT59" s="27"/>
      <c r="ITU59" s="27"/>
      <c r="ITV59" s="27"/>
      <c r="ITW59" s="27"/>
      <c r="ITX59" s="27"/>
      <c r="ITY59" s="27"/>
      <c r="ITZ59" s="27"/>
      <c r="IUA59" s="27"/>
      <c r="IUB59" s="27"/>
      <c r="IUC59" s="27"/>
      <c r="IUD59" s="27"/>
      <c r="IUE59" s="27"/>
      <c r="IUF59" s="27"/>
      <c r="IUG59" s="27"/>
      <c r="IUH59" s="27"/>
      <c r="IUI59" s="27"/>
      <c r="IUJ59" s="27"/>
      <c r="IUK59" s="27"/>
      <c r="IUL59" s="27"/>
      <c r="IUM59" s="27"/>
      <c r="IUN59" s="27"/>
      <c r="IUO59" s="27"/>
      <c r="IUP59" s="27"/>
      <c r="IUQ59" s="27"/>
      <c r="IUR59" s="27"/>
      <c r="IUS59" s="27"/>
      <c r="IUT59" s="27"/>
      <c r="IUU59" s="27"/>
      <c r="IUV59" s="27"/>
      <c r="IUW59" s="27"/>
      <c r="IUX59" s="27"/>
      <c r="IUY59" s="27"/>
      <c r="IUZ59" s="27"/>
      <c r="IVA59" s="27"/>
      <c r="IVB59" s="27"/>
      <c r="IVC59" s="27"/>
      <c r="IVD59" s="27"/>
      <c r="IVE59" s="27"/>
      <c r="IVF59" s="27"/>
      <c r="IVG59" s="27"/>
      <c r="IVH59" s="27"/>
      <c r="IVI59" s="27"/>
      <c r="IVJ59" s="27"/>
      <c r="IVK59" s="27"/>
      <c r="IVL59" s="27"/>
      <c r="IVM59" s="27"/>
      <c r="IVN59" s="27"/>
      <c r="IVO59" s="27"/>
      <c r="IVP59" s="27"/>
      <c r="IVQ59" s="27"/>
      <c r="IVR59" s="27"/>
      <c r="IVS59" s="27"/>
      <c r="IVT59" s="27"/>
      <c r="IVU59" s="27"/>
      <c r="IVV59" s="27"/>
      <c r="IVW59" s="27"/>
      <c r="IVX59" s="27"/>
      <c r="IVY59" s="27"/>
      <c r="IVZ59" s="27"/>
      <c r="IWA59" s="27"/>
      <c r="IWB59" s="27"/>
      <c r="IWC59" s="27"/>
      <c r="IWD59" s="27"/>
      <c r="IWE59" s="27"/>
      <c r="IWF59" s="27"/>
      <c r="IWG59" s="27"/>
      <c r="IWH59" s="27"/>
      <c r="IWI59" s="27"/>
      <c r="IWJ59" s="27"/>
      <c r="IWK59" s="27"/>
      <c r="IWL59" s="27"/>
      <c r="IWM59" s="27"/>
      <c r="IWN59" s="27"/>
      <c r="IWO59" s="27"/>
      <c r="IWP59" s="27"/>
      <c r="IWQ59" s="27"/>
      <c r="IWR59" s="27"/>
      <c r="IWS59" s="27"/>
      <c r="IWT59" s="27"/>
      <c r="IWU59" s="27"/>
      <c r="IWV59" s="27"/>
      <c r="IWW59" s="27"/>
      <c r="IWX59" s="27"/>
      <c r="IWY59" s="27"/>
      <c r="IWZ59" s="27"/>
      <c r="IXA59" s="27"/>
      <c r="IXB59" s="27"/>
      <c r="IXC59" s="27"/>
      <c r="IXD59" s="27"/>
      <c r="IXE59" s="27"/>
      <c r="IXF59" s="27"/>
      <c r="IXG59" s="27"/>
      <c r="IXH59" s="27"/>
      <c r="IXI59" s="27"/>
      <c r="IXJ59" s="27"/>
      <c r="IXK59" s="27"/>
      <c r="IXL59" s="27"/>
      <c r="IXM59" s="27"/>
      <c r="IXN59" s="27"/>
      <c r="IXO59" s="27"/>
      <c r="IXP59" s="27"/>
      <c r="IXQ59" s="27"/>
      <c r="IXR59" s="27"/>
      <c r="IXS59" s="27"/>
      <c r="IXT59" s="27"/>
      <c r="IXU59" s="27"/>
      <c r="IXV59" s="27"/>
      <c r="IXW59" s="27"/>
      <c r="IXX59" s="27"/>
      <c r="IXY59" s="27"/>
      <c r="IXZ59" s="27"/>
      <c r="IYA59" s="27"/>
      <c r="IYB59" s="27"/>
      <c r="IYC59" s="27"/>
      <c r="IYD59" s="27"/>
      <c r="IYE59" s="27"/>
      <c r="IYF59" s="27"/>
      <c r="IYG59" s="27"/>
      <c r="IYH59" s="27"/>
      <c r="IYI59" s="27"/>
      <c r="IYJ59" s="27"/>
      <c r="IYK59" s="27"/>
      <c r="IYL59" s="27"/>
      <c r="IYM59" s="27"/>
      <c r="IYN59" s="27"/>
      <c r="IYO59" s="27"/>
      <c r="IYP59" s="27"/>
      <c r="IYQ59" s="27"/>
      <c r="IYR59" s="27"/>
      <c r="IYS59" s="27"/>
      <c r="IYT59" s="27"/>
      <c r="IYU59" s="27"/>
      <c r="IYV59" s="27"/>
      <c r="IYW59" s="27"/>
      <c r="IYX59" s="27"/>
      <c r="IYY59" s="27"/>
      <c r="IYZ59" s="27"/>
      <c r="IZA59" s="27"/>
      <c r="IZB59" s="27"/>
      <c r="IZC59" s="27"/>
      <c r="IZD59" s="27"/>
      <c r="IZE59" s="27"/>
      <c r="IZF59" s="27"/>
      <c r="IZG59" s="27"/>
      <c r="IZH59" s="27"/>
      <c r="IZI59" s="27"/>
      <c r="IZJ59" s="27"/>
      <c r="IZK59" s="27"/>
      <c r="IZL59" s="27"/>
      <c r="IZM59" s="27"/>
      <c r="IZN59" s="27"/>
      <c r="IZO59" s="27"/>
      <c r="IZP59" s="27"/>
      <c r="IZQ59" s="27"/>
      <c r="IZR59" s="27"/>
      <c r="IZS59" s="27"/>
      <c r="IZT59" s="27"/>
      <c r="IZU59" s="27"/>
      <c r="IZV59" s="27"/>
      <c r="IZW59" s="27"/>
      <c r="IZX59" s="27"/>
      <c r="IZY59" s="27"/>
      <c r="IZZ59" s="27"/>
      <c r="JAA59" s="27"/>
      <c r="JAB59" s="27"/>
      <c r="JAC59" s="27"/>
      <c r="JAD59" s="27"/>
      <c r="JAE59" s="27"/>
      <c r="JAF59" s="27"/>
      <c r="JAG59" s="27"/>
      <c r="JAH59" s="27"/>
      <c r="JAI59" s="27"/>
      <c r="JAJ59" s="27"/>
      <c r="JAK59" s="27"/>
      <c r="JAL59" s="27"/>
      <c r="JAM59" s="27"/>
      <c r="JAN59" s="27"/>
      <c r="JAO59" s="27"/>
      <c r="JAP59" s="27"/>
      <c r="JAQ59" s="27"/>
      <c r="JAR59" s="27"/>
      <c r="JAS59" s="27"/>
      <c r="JAT59" s="27"/>
      <c r="JAU59" s="27"/>
      <c r="JAV59" s="27"/>
      <c r="JAW59" s="27"/>
      <c r="JAX59" s="27"/>
      <c r="JAY59" s="27"/>
      <c r="JAZ59" s="27"/>
      <c r="JBA59" s="27"/>
      <c r="JBB59" s="27"/>
      <c r="JBC59" s="27"/>
      <c r="JBD59" s="27"/>
      <c r="JBE59" s="27"/>
      <c r="JBF59" s="27"/>
      <c r="JBG59" s="27"/>
      <c r="JBH59" s="27"/>
      <c r="JBI59" s="27"/>
      <c r="JBJ59" s="27"/>
      <c r="JBK59" s="27"/>
      <c r="JBL59" s="27"/>
      <c r="JBM59" s="27"/>
      <c r="JBN59" s="27"/>
      <c r="JBO59" s="27"/>
      <c r="JBP59" s="27"/>
      <c r="JBQ59" s="27"/>
      <c r="JBR59" s="27"/>
      <c r="JBS59" s="27"/>
      <c r="JBT59" s="27"/>
      <c r="JBU59" s="27"/>
      <c r="JBV59" s="27"/>
      <c r="JBW59" s="27"/>
      <c r="JBX59" s="27"/>
      <c r="JBY59" s="27"/>
      <c r="JBZ59" s="27"/>
      <c r="JCA59" s="27"/>
      <c r="JCB59" s="27"/>
      <c r="JCC59" s="27"/>
      <c r="JCD59" s="27"/>
      <c r="JCE59" s="27"/>
      <c r="JCF59" s="27"/>
      <c r="JCG59" s="27"/>
      <c r="JCH59" s="27"/>
      <c r="JCI59" s="27"/>
      <c r="JCJ59" s="27"/>
      <c r="JCK59" s="27"/>
      <c r="JCL59" s="27"/>
      <c r="JCM59" s="27"/>
      <c r="JCN59" s="27"/>
      <c r="JCO59" s="27"/>
      <c r="JCP59" s="27"/>
      <c r="JCQ59" s="27"/>
      <c r="JCR59" s="27"/>
      <c r="JCS59" s="27"/>
      <c r="JCT59" s="27"/>
      <c r="JCU59" s="27"/>
      <c r="JCV59" s="27"/>
      <c r="JCW59" s="27"/>
      <c r="JCX59" s="27"/>
      <c r="JCY59" s="27"/>
      <c r="JCZ59" s="27"/>
      <c r="JDA59" s="27"/>
      <c r="JDB59" s="27"/>
      <c r="JDC59" s="27"/>
      <c r="JDD59" s="27"/>
      <c r="JDE59" s="27"/>
      <c r="JDF59" s="27"/>
      <c r="JDG59" s="27"/>
      <c r="JDH59" s="27"/>
      <c r="JDI59" s="27"/>
      <c r="JDJ59" s="27"/>
      <c r="JDK59" s="27"/>
      <c r="JDL59" s="27"/>
      <c r="JDM59" s="27"/>
      <c r="JDN59" s="27"/>
      <c r="JDO59" s="27"/>
      <c r="JDP59" s="27"/>
      <c r="JDQ59" s="27"/>
      <c r="JDR59" s="27"/>
      <c r="JDS59" s="27"/>
      <c r="JDT59" s="27"/>
      <c r="JDU59" s="27"/>
      <c r="JDV59" s="27"/>
      <c r="JDW59" s="27"/>
      <c r="JDX59" s="27"/>
      <c r="JDY59" s="27"/>
      <c r="JDZ59" s="27"/>
      <c r="JEA59" s="27"/>
      <c r="JEB59" s="27"/>
      <c r="JEC59" s="27"/>
      <c r="JED59" s="27"/>
      <c r="JEE59" s="27"/>
      <c r="JEF59" s="27"/>
      <c r="JEG59" s="27"/>
      <c r="JEH59" s="27"/>
      <c r="JEI59" s="27"/>
      <c r="JEJ59" s="27"/>
      <c r="JEK59" s="27"/>
      <c r="JEL59" s="27"/>
      <c r="JEM59" s="27"/>
      <c r="JEN59" s="27"/>
      <c r="JEO59" s="27"/>
      <c r="JEP59" s="27"/>
      <c r="JEQ59" s="27"/>
      <c r="JER59" s="27"/>
      <c r="JES59" s="27"/>
      <c r="JET59" s="27"/>
      <c r="JEU59" s="27"/>
      <c r="JEV59" s="27"/>
      <c r="JEW59" s="27"/>
      <c r="JEX59" s="27"/>
      <c r="JEY59" s="27"/>
      <c r="JEZ59" s="27"/>
      <c r="JFA59" s="27"/>
      <c r="JFB59" s="27"/>
      <c r="JFC59" s="27"/>
      <c r="JFD59" s="27"/>
      <c r="JFE59" s="27"/>
      <c r="JFF59" s="27"/>
      <c r="JFG59" s="27"/>
      <c r="JFH59" s="27"/>
      <c r="JFI59" s="27"/>
      <c r="JFJ59" s="27"/>
      <c r="JFK59" s="27"/>
      <c r="JFL59" s="27"/>
      <c r="JFM59" s="27"/>
      <c r="JFN59" s="27"/>
      <c r="JFO59" s="27"/>
      <c r="JFP59" s="27"/>
      <c r="JFQ59" s="27"/>
      <c r="JFR59" s="27"/>
      <c r="JFS59" s="27"/>
      <c r="JFT59" s="27"/>
      <c r="JFU59" s="27"/>
      <c r="JFV59" s="27"/>
      <c r="JFW59" s="27"/>
      <c r="JFX59" s="27"/>
      <c r="JFY59" s="27"/>
      <c r="JFZ59" s="27"/>
      <c r="JGA59" s="27"/>
      <c r="JGB59" s="27"/>
      <c r="JGC59" s="27"/>
      <c r="JGD59" s="27"/>
      <c r="JGE59" s="27"/>
      <c r="JGF59" s="27"/>
      <c r="JGG59" s="27"/>
      <c r="JGH59" s="27"/>
      <c r="JGI59" s="27"/>
      <c r="JGJ59" s="27"/>
      <c r="JGK59" s="27"/>
      <c r="JGL59" s="27"/>
      <c r="JGM59" s="27"/>
      <c r="JGN59" s="27"/>
      <c r="JGO59" s="27"/>
      <c r="JGP59" s="27"/>
      <c r="JGQ59" s="27"/>
      <c r="JGR59" s="27"/>
      <c r="JGS59" s="27"/>
      <c r="JGT59" s="27"/>
      <c r="JGU59" s="27"/>
      <c r="JGV59" s="27"/>
      <c r="JGW59" s="27"/>
      <c r="JGX59" s="27"/>
      <c r="JGY59" s="27"/>
      <c r="JGZ59" s="27"/>
      <c r="JHA59" s="27"/>
      <c r="JHB59" s="27"/>
      <c r="JHC59" s="27"/>
      <c r="JHD59" s="27"/>
      <c r="JHE59" s="27"/>
      <c r="JHF59" s="27"/>
      <c r="JHG59" s="27"/>
      <c r="JHH59" s="27"/>
      <c r="JHI59" s="27"/>
      <c r="JHJ59" s="27"/>
      <c r="JHK59" s="27"/>
      <c r="JHL59" s="27"/>
      <c r="JHM59" s="27"/>
      <c r="JHN59" s="27"/>
      <c r="JHO59" s="27"/>
      <c r="JHP59" s="27"/>
      <c r="JHQ59" s="27"/>
      <c r="JHR59" s="27"/>
      <c r="JHS59" s="27"/>
      <c r="JHT59" s="27"/>
      <c r="JHU59" s="27"/>
      <c r="JHV59" s="27"/>
      <c r="JHW59" s="27"/>
      <c r="JHX59" s="27"/>
      <c r="JHY59" s="27"/>
      <c r="JHZ59" s="27"/>
      <c r="JIA59" s="27"/>
      <c r="JIB59" s="27"/>
      <c r="JIC59" s="27"/>
      <c r="JID59" s="27"/>
      <c r="JIE59" s="27"/>
      <c r="JIF59" s="27"/>
      <c r="JIG59" s="27"/>
      <c r="JIH59" s="27"/>
      <c r="JII59" s="27"/>
      <c r="JIJ59" s="27"/>
      <c r="JIK59" s="27"/>
      <c r="JIL59" s="27"/>
      <c r="JIM59" s="27"/>
      <c r="JIN59" s="27"/>
      <c r="JIO59" s="27"/>
      <c r="JIP59" s="27"/>
      <c r="JIQ59" s="27"/>
      <c r="JIR59" s="27"/>
      <c r="JIS59" s="27"/>
      <c r="JIT59" s="27"/>
      <c r="JIU59" s="27"/>
      <c r="JIV59" s="27"/>
      <c r="JIW59" s="27"/>
      <c r="JIX59" s="27"/>
      <c r="JIY59" s="27"/>
      <c r="JIZ59" s="27"/>
      <c r="JJA59" s="27"/>
      <c r="JJB59" s="27"/>
      <c r="JJC59" s="27"/>
      <c r="JJD59" s="27"/>
      <c r="JJE59" s="27"/>
      <c r="JJF59" s="27"/>
      <c r="JJG59" s="27"/>
      <c r="JJH59" s="27"/>
      <c r="JJI59" s="27"/>
      <c r="JJJ59" s="27"/>
      <c r="JJK59" s="27"/>
      <c r="JJL59" s="27"/>
      <c r="JJM59" s="27"/>
      <c r="JJN59" s="27"/>
      <c r="JJO59" s="27"/>
      <c r="JJP59" s="27"/>
      <c r="JJQ59" s="27"/>
      <c r="JJR59" s="27"/>
      <c r="JJS59" s="27"/>
      <c r="JJT59" s="27"/>
      <c r="JJU59" s="27"/>
      <c r="JJV59" s="27"/>
      <c r="JJW59" s="27"/>
      <c r="JJX59" s="27"/>
      <c r="JJY59" s="27"/>
      <c r="JJZ59" s="27"/>
      <c r="JKA59" s="27"/>
      <c r="JKB59" s="27"/>
      <c r="JKC59" s="27"/>
      <c r="JKD59" s="27"/>
      <c r="JKE59" s="27"/>
      <c r="JKF59" s="27"/>
      <c r="JKG59" s="27"/>
      <c r="JKH59" s="27"/>
      <c r="JKI59" s="27"/>
      <c r="JKJ59" s="27"/>
      <c r="JKK59" s="27"/>
      <c r="JKL59" s="27"/>
      <c r="JKM59" s="27"/>
      <c r="JKN59" s="27"/>
      <c r="JKO59" s="27"/>
      <c r="JKP59" s="27"/>
      <c r="JKQ59" s="27"/>
      <c r="JKR59" s="27"/>
      <c r="JKS59" s="27"/>
      <c r="JKT59" s="27"/>
      <c r="JKU59" s="27"/>
      <c r="JKV59" s="27"/>
      <c r="JKW59" s="27"/>
      <c r="JKX59" s="27"/>
      <c r="JKY59" s="27"/>
      <c r="JKZ59" s="27"/>
      <c r="JLA59" s="27"/>
      <c r="JLB59" s="27"/>
      <c r="JLC59" s="27"/>
      <c r="JLD59" s="27"/>
      <c r="JLE59" s="27"/>
      <c r="JLF59" s="27"/>
      <c r="JLG59" s="27"/>
      <c r="JLH59" s="27"/>
      <c r="JLI59" s="27"/>
      <c r="JLJ59" s="27"/>
      <c r="JLK59" s="27"/>
      <c r="JLL59" s="27"/>
      <c r="JLM59" s="27"/>
      <c r="JLN59" s="27"/>
      <c r="JLO59" s="27"/>
      <c r="JLP59" s="27"/>
      <c r="JLQ59" s="27"/>
      <c r="JLR59" s="27"/>
      <c r="JLS59" s="27"/>
      <c r="JLT59" s="27"/>
      <c r="JLU59" s="27"/>
      <c r="JLV59" s="27"/>
      <c r="JLW59" s="27"/>
      <c r="JLX59" s="27"/>
      <c r="JLY59" s="27"/>
      <c r="JLZ59" s="27"/>
      <c r="JMA59" s="27"/>
      <c r="JMB59" s="27"/>
      <c r="JMC59" s="27"/>
      <c r="JMD59" s="27"/>
      <c r="JME59" s="27"/>
      <c r="JMF59" s="27"/>
      <c r="JMG59" s="27"/>
      <c r="JMH59" s="27"/>
      <c r="JMI59" s="27"/>
      <c r="JMJ59" s="27"/>
      <c r="JMK59" s="27"/>
      <c r="JML59" s="27"/>
      <c r="JMM59" s="27"/>
      <c r="JMN59" s="27"/>
      <c r="JMO59" s="27"/>
      <c r="JMP59" s="27"/>
      <c r="JMQ59" s="27"/>
      <c r="JMR59" s="27"/>
      <c r="JMS59" s="27"/>
      <c r="JMT59" s="27"/>
      <c r="JMU59" s="27"/>
      <c r="JMV59" s="27"/>
      <c r="JMW59" s="27"/>
      <c r="JMX59" s="27"/>
      <c r="JMY59" s="27"/>
      <c r="JMZ59" s="27"/>
      <c r="JNA59" s="27"/>
      <c r="JNB59" s="27"/>
      <c r="JNC59" s="27"/>
      <c r="JND59" s="27"/>
      <c r="JNE59" s="27"/>
      <c r="JNF59" s="27"/>
      <c r="JNG59" s="27"/>
      <c r="JNH59" s="27"/>
      <c r="JNI59" s="27"/>
      <c r="JNJ59" s="27"/>
      <c r="JNK59" s="27"/>
      <c r="JNL59" s="27"/>
      <c r="JNM59" s="27"/>
      <c r="JNN59" s="27"/>
      <c r="JNO59" s="27"/>
      <c r="JNP59" s="27"/>
      <c r="JNQ59" s="27"/>
      <c r="JNR59" s="27"/>
      <c r="JNS59" s="27"/>
      <c r="JNT59" s="27"/>
      <c r="JNU59" s="27"/>
      <c r="JNV59" s="27"/>
      <c r="JNW59" s="27"/>
      <c r="JNX59" s="27"/>
      <c r="JNY59" s="27"/>
      <c r="JNZ59" s="27"/>
      <c r="JOA59" s="27"/>
      <c r="JOB59" s="27"/>
      <c r="JOC59" s="27"/>
      <c r="JOD59" s="27"/>
      <c r="JOE59" s="27"/>
      <c r="JOF59" s="27"/>
      <c r="JOG59" s="27"/>
      <c r="JOH59" s="27"/>
      <c r="JOI59" s="27"/>
      <c r="JOJ59" s="27"/>
      <c r="JOK59" s="27"/>
      <c r="JOL59" s="27"/>
      <c r="JOM59" s="27"/>
      <c r="JON59" s="27"/>
      <c r="JOO59" s="27"/>
      <c r="JOP59" s="27"/>
      <c r="JOQ59" s="27"/>
      <c r="JOR59" s="27"/>
      <c r="JOS59" s="27"/>
      <c r="JOT59" s="27"/>
      <c r="JOU59" s="27"/>
      <c r="JOV59" s="27"/>
      <c r="JOW59" s="27"/>
      <c r="JOX59" s="27"/>
      <c r="JOY59" s="27"/>
      <c r="JOZ59" s="27"/>
      <c r="JPA59" s="27"/>
      <c r="JPB59" s="27"/>
      <c r="JPC59" s="27"/>
      <c r="JPD59" s="27"/>
      <c r="JPE59" s="27"/>
      <c r="JPF59" s="27"/>
      <c r="JPG59" s="27"/>
      <c r="JPH59" s="27"/>
      <c r="JPI59" s="27"/>
      <c r="JPJ59" s="27"/>
      <c r="JPK59" s="27"/>
      <c r="JPL59" s="27"/>
      <c r="JPM59" s="27"/>
      <c r="JPN59" s="27"/>
      <c r="JPO59" s="27"/>
      <c r="JPP59" s="27"/>
      <c r="JPQ59" s="27"/>
      <c r="JPR59" s="27"/>
      <c r="JPS59" s="27"/>
      <c r="JPT59" s="27"/>
      <c r="JPU59" s="27"/>
      <c r="JPV59" s="27"/>
      <c r="JPW59" s="27"/>
      <c r="JPX59" s="27"/>
      <c r="JPY59" s="27"/>
      <c r="JPZ59" s="27"/>
      <c r="JQA59" s="27"/>
      <c r="JQB59" s="27"/>
      <c r="JQC59" s="27"/>
      <c r="JQD59" s="27"/>
      <c r="JQE59" s="27"/>
      <c r="JQF59" s="27"/>
      <c r="JQG59" s="27"/>
      <c r="JQH59" s="27"/>
      <c r="JQI59" s="27"/>
      <c r="JQJ59" s="27"/>
      <c r="JQK59" s="27"/>
      <c r="JQL59" s="27"/>
      <c r="JQM59" s="27"/>
      <c r="JQN59" s="27"/>
      <c r="JQO59" s="27"/>
      <c r="JQP59" s="27"/>
      <c r="JQQ59" s="27"/>
      <c r="JQR59" s="27"/>
      <c r="JQS59" s="27"/>
      <c r="JQT59" s="27"/>
      <c r="JQU59" s="27"/>
      <c r="JQV59" s="27"/>
      <c r="JQW59" s="27"/>
      <c r="JQX59" s="27"/>
      <c r="JQY59" s="27"/>
      <c r="JQZ59" s="27"/>
      <c r="JRA59" s="27"/>
      <c r="JRB59" s="27"/>
      <c r="JRC59" s="27"/>
      <c r="JRD59" s="27"/>
      <c r="JRE59" s="27"/>
      <c r="JRF59" s="27"/>
      <c r="JRG59" s="27"/>
      <c r="JRH59" s="27"/>
      <c r="JRI59" s="27"/>
      <c r="JRJ59" s="27"/>
      <c r="JRK59" s="27"/>
      <c r="JRL59" s="27"/>
      <c r="JRM59" s="27"/>
      <c r="JRN59" s="27"/>
      <c r="JRO59" s="27"/>
      <c r="JRP59" s="27"/>
      <c r="JRQ59" s="27"/>
      <c r="JRR59" s="27"/>
      <c r="JRS59" s="27"/>
      <c r="JRT59" s="27"/>
      <c r="JRU59" s="27"/>
      <c r="JRV59" s="27"/>
      <c r="JRW59" s="27"/>
      <c r="JRX59" s="27"/>
      <c r="JRY59" s="27"/>
      <c r="JRZ59" s="27"/>
      <c r="JSA59" s="27"/>
      <c r="JSB59" s="27"/>
      <c r="JSC59" s="27"/>
      <c r="JSD59" s="27"/>
      <c r="JSE59" s="27"/>
      <c r="JSF59" s="27"/>
      <c r="JSG59" s="27"/>
      <c r="JSH59" s="27"/>
      <c r="JSI59" s="27"/>
      <c r="JSJ59" s="27"/>
      <c r="JSK59" s="27"/>
      <c r="JSL59" s="27"/>
      <c r="JSM59" s="27"/>
      <c r="JSN59" s="27"/>
      <c r="JSO59" s="27"/>
      <c r="JSP59" s="27"/>
      <c r="JSQ59" s="27"/>
      <c r="JSR59" s="27"/>
      <c r="JSS59" s="27"/>
      <c r="JST59" s="27"/>
      <c r="JSU59" s="27"/>
      <c r="JSV59" s="27"/>
      <c r="JSW59" s="27"/>
      <c r="JSX59" s="27"/>
      <c r="JSY59" s="27"/>
      <c r="JSZ59" s="27"/>
      <c r="JTA59" s="27"/>
      <c r="JTB59" s="27"/>
      <c r="JTC59" s="27"/>
      <c r="JTD59" s="27"/>
      <c r="JTE59" s="27"/>
      <c r="JTF59" s="27"/>
      <c r="JTG59" s="27"/>
      <c r="JTH59" s="27"/>
      <c r="JTI59" s="27"/>
      <c r="JTJ59" s="27"/>
      <c r="JTK59" s="27"/>
      <c r="JTL59" s="27"/>
      <c r="JTM59" s="27"/>
      <c r="JTN59" s="27"/>
      <c r="JTO59" s="27"/>
      <c r="JTP59" s="27"/>
      <c r="JTQ59" s="27"/>
      <c r="JTR59" s="27"/>
      <c r="JTS59" s="27"/>
      <c r="JTT59" s="27"/>
      <c r="JTU59" s="27"/>
      <c r="JTV59" s="27"/>
      <c r="JTW59" s="27"/>
      <c r="JTX59" s="27"/>
      <c r="JTY59" s="27"/>
      <c r="JTZ59" s="27"/>
      <c r="JUA59" s="27"/>
      <c r="JUB59" s="27"/>
      <c r="JUC59" s="27"/>
      <c r="JUD59" s="27"/>
      <c r="JUE59" s="27"/>
      <c r="JUF59" s="27"/>
      <c r="JUG59" s="27"/>
      <c r="JUH59" s="27"/>
      <c r="JUI59" s="27"/>
      <c r="JUJ59" s="27"/>
      <c r="JUK59" s="27"/>
      <c r="JUL59" s="27"/>
      <c r="JUM59" s="27"/>
      <c r="JUN59" s="27"/>
      <c r="JUO59" s="27"/>
      <c r="JUP59" s="27"/>
      <c r="JUQ59" s="27"/>
      <c r="JUR59" s="27"/>
      <c r="JUS59" s="27"/>
      <c r="JUT59" s="27"/>
      <c r="JUU59" s="27"/>
      <c r="JUV59" s="27"/>
      <c r="JUW59" s="27"/>
      <c r="JUX59" s="27"/>
      <c r="JUY59" s="27"/>
      <c r="JUZ59" s="27"/>
      <c r="JVA59" s="27"/>
      <c r="JVB59" s="27"/>
      <c r="JVC59" s="27"/>
      <c r="JVD59" s="27"/>
      <c r="JVE59" s="27"/>
      <c r="JVF59" s="27"/>
      <c r="JVG59" s="27"/>
      <c r="JVH59" s="27"/>
      <c r="JVI59" s="27"/>
      <c r="JVJ59" s="27"/>
      <c r="JVK59" s="27"/>
      <c r="JVL59" s="27"/>
      <c r="JVM59" s="27"/>
      <c r="JVN59" s="27"/>
      <c r="JVO59" s="27"/>
      <c r="JVP59" s="27"/>
      <c r="JVQ59" s="27"/>
      <c r="JVR59" s="27"/>
      <c r="JVS59" s="27"/>
      <c r="JVT59" s="27"/>
      <c r="JVU59" s="27"/>
      <c r="JVV59" s="27"/>
      <c r="JVW59" s="27"/>
      <c r="JVX59" s="27"/>
      <c r="JVY59" s="27"/>
      <c r="JVZ59" s="27"/>
      <c r="JWA59" s="27"/>
      <c r="JWB59" s="27"/>
      <c r="JWC59" s="27"/>
      <c r="JWD59" s="27"/>
      <c r="JWE59" s="27"/>
      <c r="JWF59" s="27"/>
      <c r="JWG59" s="27"/>
      <c r="JWH59" s="27"/>
      <c r="JWI59" s="27"/>
      <c r="JWJ59" s="27"/>
      <c r="JWK59" s="27"/>
      <c r="JWL59" s="27"/>
      <c r="JWM59" s="27"/>
      <c r="JWN59" s="27"/>
      <c r="JWO59" s="27"/>
      <c r="JWP59" s="27"/>
      <c r="JWQ59" s="27"/>
      <c r="JWR59" s="27"/>
      <c r="JWS59" s="27"/>
      <c r="JWT59" s="27"/>
      <c r="JWU59" s="27"/>
      <c r="JWV59" s="27"/>
      <c r="JWW59" s="27"/>
      <c r="JWX59" s="27"/>
      <c r="JWY59" s="27"/>
      <c r="JWZ59" s="27"/>
      <c r="JXA59" s="27"/>
      <c r="JXB59" s="27"/>
      <c r="JXC59" s="27"/>
      <c r="JXD59" s="27"/>
      <c r="JXE59" s="27"/>
      <c r="JXF59" s="27"/>
      <c r="JXG59" s="27"/>
      <c r="JXH59" s="27"/>
      <c r="JXI59" s="27"/>
      <c r="JXJ59" s="27"/>
      <c r="JXK59" s="27"/>
      <c r="JXL59" s="27"/>
      <c r="JXM59" s="27"/>
      <c r="JXN59" s="27"/>
      <c r="JXO59" s="27"/>
      <c r="JXP59" s="27"/>
      <c r="JXQ59" s="27"/>
      <c r="JXR59" s="27"/>
      <c r="JXS59" s="27"/>
      <c r="JXT59" s="27"/>
      <c r="JXU59" s="27"/>
      <c r="JXV59" s="27"/>
      <c r="JXW59" s="27"/>
      <c r="JXX59" s="27"/>
      <c r="JXY59" s="27"/>
      <c r="JXZ59" s="27"/>
      <c r="JYA59" s="27"/>
      <c r="JYB59" s="27"/>
      <c r="JYC59" s="27"/>
      <c r="JYD59" s="27"/>
      <c r="JYE59" s="27"/>
      <c r="JYF59" s="27"/>
      <c r="JYG59" s="27"/>
      <c r="JYH59" s="27"/>
      <c r="JYI59" s="27"/>
      <c r="JYJ59" s="27"/>
      <c r="JYK59" s="27"/>
      <c r="JYL59" s="27"/>
      <c r="JYM59" s="27"/>
      <c r="JYN59" s="27"/>
      <c r="JYO59" s="27"/>
      <c r="JYP59" s="27"/>
      <c r="JYQ59" s="27"/>
      <c r="JYR59" s="27"/>
      <c r="JYS59" s="27"/>
      <c r="JYT59" s="27"/>
      <c r="JYU59" s="27"/>
      <c r="JYV59" s="27"/>
      <c r="JYW59" s="27"/>
      <c r="JYX59" s="27"/>
      <c r="JYY59" s="27"/>
      <c r="JYZ59" s="27"/>
      <c r="JZA59" s="27"/>
      <c r="JZB59" s="27"/>
      <c r="JZC59" s="27"/>
      <c r="JZD59" s="27"/>
      <c r="JZE59" s="27"/>
      <c r="JZF59" s="27"/>
      <c r="JZG59" s="27"/>
      <c r="JZH59" s="27"/>
      <c r="JZI59" s="27"/>
      <c r="JZJ59" s="27"/>
      <c r="JZK59" s="27"/>
      <c r="JZL59" s="27"/>
      <c r="JZM59" s="27"/>
      <c r="JZN59" s="27"/>
      <c r="JZO59" s="27"/>
      <c r="JZP59" s="27"/>
      <c r="JZQ59" s="27"/>
      <c r="JZR59" s="27"/>
      <c r="JZS59" s="27"/>
      <c r="JZT59" s="27"/>
      <c r="JZU59" s="27"/>
      <c r="JZV59" s="27"/>
      <c r="JZW59" s="27"/>
      <c r="JZX59" s="27"/>
      <c r="JZY59" s="27"/>
      <c r="JZZ59" s="27"/>
      <c r="KAA59" s="27"/>
      <c r="KAB59" s="27"/>
      <c r="KAC59" s="27"/>
      <c r="KAD59" s="27"/>
      <c r="KAE59" s="27"/>
      <c r="KAF59" s="27"/>
      <c r="KAG59" s="27"/>
      <c r="KAH59" s="27"/>
      <c r="KAI59" s="27"/>
      <c r="KAJ59" s="27"/>
      <c r="KAK59" s="27"/>
      <c r="KAL59" s="27"/>
      <c r="KAM59" s="27"/>
      <c r="KAN59" s="27"/>
      <c r="KAO59" s="27"/>
      <c r="KAP59" s="27"/>
      <c r="KAQ59" s="27"/>
      <c r="KAR59" s="27"/>
      <c r="KAS59" s="27"/>
      <c r="KAT59" s="27"/>
      <c r="KAU59" s="27"/>
      <c r="KAV59" s="27"/>
      <c r="KAW59" s="27"/>
      <c r="KAX59" s="27"/>
      <c r="KAY59" s="27"/>
      <c r="KAZ59" s="27"/>
      <c r="KBA59" s="27"/>
      <c r="KBB59" s="27"/>
      <c r="KBC59" s="27"/>
      <c r="KBD59" s="27"/>
      <c r="KBE59" s="27"/>
      <c r="KBF59" s="27"/>
      <c r="KBG59" s="27"/>
      <c r="KBH59" s="27"/>
      <c r="KBI59" s="27"/>
      <c r="KBJ59" s="27"/>
      <c r="KBK59" s="27"/>
      <c r="KBL59" s="27"/>
      <c r="KBM59" s="27"/>
      <c r="KBN59" s="27"/>
      <c r="KBO59" s="27"/>
      <c r="KBP59" s="27"/>
      <c r="KBQ59" s="27"/>
      <c r="KBR59" s="27"/>
      <c r="KBS59" s="27"/>
      <c r="KBT59" s="27"/>
      <c r="KBU59" s="27"/>
      <c r="KBV59" s="27"/>
      <c r="KBW59" s="27"/>
      <c r="KBX59" s="27"/>
      <c r="KBY59" s="27"/>
      <c r="KBZ59" s="27"/>
      <c r="KCA59" s="27"/>
      <c r="KCB59" s="27"/>
      <c r="KCC59" s="27"/>
      <c r="KCD59" s="27"/>
      <c r="KCE59" s="27"/>
      <c r="KCF59" s="27"/>
      <c r="KCG59" s="27"/>
      <c r="KCH59" s="27"/>
      <c r="KCI59" s="27"/>
      <c r="KCJ59" s="27"/>
      <c r="KCK59" s="27"/>
      <c r="KCL59" s="27"/>
      <c r="KCM59" s="27"/>
      <c r="KCN59" s="27"/>
      <c r="KCO59" s="27"/>
      <c r="KCP59" s="27"/>
      <c r="KCQ59" s="27"/>
      <c r="KCR59" s="27"/>
      <c r="KCS59" s="27"/>
      <c r="KCT59" s="27"/>
      <c r="KCU59" s="27"/>
      <c r="KCV59" s="27"/>
      <c r="KCW59" s="27"/>
      <c r="KCX59" s="27"/>
      <c r="KCY59" s="27"/>
      <c r="KCZ59" s="27"/>
      <c r="KDA59" s="27"/>
      <c r="KDB59" s="27"/>
      <c r="KDC59" s="27"/>
      <c r="KDD59" s="27"/>
      <c r="KDE59" s="27"/>
      <c r="KDF59" s="27"/>
      <c r="KDG59" s="27"/>
      <c r="KDH59" s="27"/>
      <c r="KDI59" s="27"/>
      <c r="KDJ59" s="27"/>
      <c r="KDK59" s="27"/>
      <c r="KDL59" s="27"/>
      <c r="KDM59" s="27"/>
      <c r="KDN59" s="27"/>
      <c r="KDO59" s="27"/>
      <c r="KDP59" s="27"/>
      <c r="KDQ59" s="27"/>
      <c r="KDR59" s="27"/>
      <c r="KDS59" s="27"/>
      <c r="KDT59" s="27"/>
      <c r="KDU59" s="27"/>
      <c r="KDV59" s="27"/>
      <c r="KDW59" s="27"/>
      <c r="KDX59" s="27"/>
      <c r="KDY59" s="27"/>
      <c r="KDZ59" s="27"/>
      <c r="KEA59" s="27"/>
      <c r="KEB59" s="27"/>
      <c r="KEC59" s="27"/>
      <c r="KED59" s="27"/>
      <c r="KEE59" s="27"/>
      <c r="KEF59" s="27"/>
      <c r="KEG59" s="27"/>
      <c r="KEH59" s="27"/>
      <c r="KEI59" s="27"/>
      <c r="KEJ59" s="27"/>
      <c r="KEK59" s="27"/>
      <c r="KEL59" s="27"/>
      <c r="KEM59" s="27"/>
      <c r="KEN59" s="27"/>
      <c r="KEO59" s="27"/>
      <c r="KEP59" s="27"/>
      <c r="KEQ59" s="27"/>
      <c r="KER59" s="27"/>
      <c r="KES59" s="27"/>
      <c r="KET59" s="27"/>
      <c r="KEU59" s="27"/>
      <c r="KEV59" s="27"/>
      <c r="KEW59" s="27"/>
      <c r="KEX59" s="27"/>
      <c r="KEY59" s="27"/>
      <c r="KEZ59" s="27"/>
      <c r="KFA59" s="27"/>
      <c r="KFB59" s="27"/>
      <c r="KFC59" s="27"/>
      <c r="KFD59" s="27"/>
      <c r="KFE59" s="27"/>
      <c r="KFF59" s="27"/>
      <c r="KFG59" s="27"/>
      <c r="KFH59" s="27"/>
      <c r="KFI59" s="27"/>
      <c r="KFJ59" s="27"/>
      <c r="KFK59" s="27"/>
      <c r="KFL59" s="27"/>
      <c r="KFM59" s="27"/>
      <c r="KFN59" s="27"/>
      <c r="KFO59" s="27"/>
      <c r="KFP59" s="27"/>
      <c r="KFQ59" s="27"/>
      <c r="KFR59" s="27"/>
      <c r="KFS59" s="27"/>
      <c r="KFT59" s="27"/>
      <c r="KFU59" s="27"/>
      <c r="KFV59" s="27"/>
      <c r="KFW59" s="27"/>
      <c r="KFX59" s="27"/>
      <c r="KFY59" s="27"/>
      <c r="KFZ59" s="27"/>
      <c r="KGA59" s="27"/>
      <c r="KGB59" s="27"/>
      <c r="KGC59" s="27"/>
      <c r="KGD59" s="27"/>
      <c r="KGE59" s="27"/>
      <c r="KGF59" s="27"/>
      <c r="KGG59" s="27"/>
      <c r="KGH59" s="27"/>
      <c r="KGI59" s="27"/>
      <c r="KGJ59" s="27"/>
      <c r="KGK59" s="27"/>
      <c r="KGL59" s="27"/>
      <c r="KGM59" s="27"/>
      <c r="KGN59" s="27"/>
      <c r="KGO59" s="27"/>
      <c r="KGP59" s="27"/>
      <c r="KGQ59" s="27"/>
      <c r="KGR59" s="27"/>
      <c r="KGS59" s="27"/>
      <c r="KGT59" s="27"/>
      <c r="KGU59" s="27"/>
      <c r="KGV59" s="27"/>
      <c r="KGW59" s="27"/>
      <c r="KGX59" s="27"/>
      <c r="KGY59" s="27"/>
      <c r="KGZ59" s="27"/>
      <c r="KHA59" s="27"/>
      <c r="KHB59" s="27"/>
      <c r="KHC59" s="27"/>
      <c r="KHD59" s="27"/>
      <c r="KHE59" s="27"/>
      <c r="KHF59" s="27"/>
      <c r="KHG59" s="27"/>
      <c r="KHH59" s="27"/>
      <c r="KHI59" s="27"/>
      <c r="KHJ59" s="27"/>
      <c r="KHK59" s="27"/>
      <c r="KHL59" s="27"/>
      <c r="KHM59" s="27"/>
      <c r="KHN59" s="27"/>
      <c r="KHO59" s="27"/>
      <c r="KHP59" s="27"/>
      <c r="KHQ59" s="27"/>
      <c r="KHR59" s="27"/>
      <c r="KHS59" s="27"/>
      <c r="KHT59" s="27"/>
      <c r="KHU59" s="27"/>
      <c r="KHV59" s="27"/>
      <c r="KHW59" s="27"/>
      <c r="KHX59" s="27"/>
      <c r="KHY59" s="27"/>
      <c r="KHZ59" s="27"/>
      <c r="KIA59" s="27"/>
      <c r="KIB59" s="27"/>
      <c r="KIC59" s="27"/>
      <c r="KID59" s="27"/>
      <c r="KIE59" s="27"/>
      <c r="KIF59" s="27"/>
      <c r="KIG59" s="27"/>
      <c r="KIH59" s="27"/>
      <c r="KII59" s="27"/>
      <c r="KIJ59" s="27"/>
      <c r="KIK59" s="27"/>
      <c r="KIL59" s="27"/>
      <c r="KIM59" s="27"/>
      <c r="KIN59" s="27"/>
      <c r="KIO59" s="27"/>
      <c r="KIP59" s="27"/>
      <c r="KIQ59" s="27"/>
      <c r="KIR59" s="27"/>
      <c r="KIS59" s="27"/>
      <c r="KIT59" s="27"/>
      <c r="KIU59" s="27"/>
      <c r="KIV59" s="27"/>
      <c r="KIW59" s="27"/>
      <c r="KIX59" s="27"/>
      <c r="KIY59" s="27"/>
      <c r="KIZ59" s="27"/>
      <c r="KJA59" s="27"/>
      <c r="KJB59" s="27"/>
      <c r="KJC59" s="27"/>
      <c r="KJD59" s="27"/>
      <c r="KJE59" s="27"/>
      <c r="KJF59" s="27"/>
      <c r="KJG59" s="27"/>
      <c r="KJH59" s="27"/>
      <c r="KJI59" s="27"/>
      <c r="KJJ59" s="27"/>
      <c r="KJK59" s="27"/>
      <c r="KJL59" s="27"/>
      <c r="KJM59" s="27"/>
      <c r="KJN59" s="27"/>
      <c r="KJO59" s="27"/>
      <c r="KJP59" s="27"/>
      <c r="KJQ59" s="27"/>
      <c r="KJR59" s="27"/>
      <c r="KJS59" s="27"/>
      <c r="KJT59" s="27"/>
      <c r="KJU59" s="27"/>
      <c r="KJV59" s="27"/>
      <c r="KJW59" s="27"/>
      <c r="KJX59" s="27"/>
      <c r="KJY59" s="27"/>
      <c r="KJZ59" s="27"/>
      <c r="KKA59" s="27"/>
      <c r="KKB59" s="27"/>
      <c r="KKC59" s="27"/>
      <c r="KKD59" s="27"/>
      <c r="KKE59" s="27"/>
      <c r="KKF59" s="27"/>
      <c r="KKG59" s="27"/>
      <c r="KKH59" s="27"/>
      <c r="KKI59" s="27"/>
      <c r="KKJ59" s="27"/>
      <c r="KKK59" s="27"/>
      <c r="KKL59" s="27"/>
      <c r="KKM59" s="27"/>
      <c r="KKN59" s="27"/>
      <c r="KKO59" s="27"/>
      <c r="KKP59" s="27"/>
      <c r="KKQ59" s="27"/>
      <c r="KKR59" s="27"/>
      <c r="KKS59" s="27"/>
      <c r="KKT59" s="27"/>
      <c r="KKU59" s="27"/>
      <c r="KKV59" s="27"/>
      <c r="KKW59" s="27"/>
      <c r="KKX59" s="27"/>
      <c r="KKY59" s="27"/>
      <c r="KKZ59" s="27"/>
      <c r="KLA59" s="27"/>
      <c r="KLB59" s="27"/>
      <c r="KLC59" s="27"/>
      <c r="KLD59" s="27"/>
      <c r="KLE59" s="27"/>
      <c r="KLF59" s="27"/>
      <c r="KLG59" s="27"/>
      <c r="KLH59" s="27"/>
      <c r="KLI59" s="27"/>
      <c r="KLJ59" s="27"/>
      <c r="KLK59" s="27"/>
      <c r="KLL59" s="27"/>
      <c r="KLM59" s="27"/>
      <c r="KLN59" s="27"/>
      <c r="KLO59" s="27"/>
      <c r="KLP59" s="27"/>
      <c r="KLQ59" s="27"/>
      <c r="KLR59" s="27"/>
      <c r="KLS59" s="27"/>
      <c r="KLT59" s="27"/>
      <c r="KLU59" s="27"/>
      <c r="KLV59" s="27"/>
      <c r="KLW59" s="27"/>
      <c r="KLX59" s="27"/>
      <c r="KLY59" s="27"/>
      <c r="KLZ59" s="27"/>
      <c r="KMA59" s="27"/>
      <c r="KMB59" s="27"/>
      <c r="KMC59" s="27"/>
      <c r="KMD59" s="27"/>
      <c r="KME59" s="27"/>
      <c r="KMF59" s="27"/>
      <c r="KMG59" s="27"/>
      <c r="KMH59" s="27"/>
      <c r="KMI59" s="27"/>
      <c r="KMJ59" s="27"/>
      <c r="KMK59" s="27"/>
      <c r="KML59" s="27"/>
      <c r="KMM59" s="27"/>
      <c r="KMN59" s="27"/>
      <c r="KMO59" s="27"/>
      <c r="KMP59" s="27"/>
      <c r="KMQ59" s="27"/>
      <c r="KMR59" s="27"/>
      <c r="KMS59" s="27"/>
      <c r="KMT59" s="27"/>
      <c r="KMU59" s="27"/>
      <c r="KMV59" s="27"/>
      <c r="KMW59" s="27"/>
      <c r="KMX59" s="27"/>
      <c r="KMY59" s="27"/>
      <c r="KMZ59" s="27"/>
      <c r="KNA59" s="27"/>
      <c r="KNB59" s="27"/>
      <c r="KNC59" s="27"/>
      <c r="KND59" s="27"/>
      <c r="KNE59" s="27"/>
      <c r="KNF59" s="27"/>
      <c r="KNG59" s="27"/>
      <c r="KNH59" s="27"/>
      <c r="KNI59" s="27"/>
      <c r="KNJ59" s="27"/>
      <c r="KNK59" s="27"/>
      <c r="KNL59" s="27"/>
      <c r="KNM59" s="27"/>
      <c r="KNN59" s="27"/>
      <c r="KNO59" s="27"/>
      <c r="KNP59" s="27"/>
      <c r="KNQ59" s="27"/>
      <c r="KNR59" s="27"/>
      <c r="KNS59" s="27"/>
      <c r="KNT59" s="27"/>
      <c r="KNU59" s="27"/>
      <c r="KNV59" s="27"/>
      <c r="KNW59" s="27"/>
      <c r="KNX59" s="27"/>
      <c r="KNY59" s="27"/>
      <c r="KNZ59" s="27"/>
      <c r="KOA59" s="27"/>
      <c r="KOB59" s="27"/>
      <c r="KOC59" s="27"/>
      <c r="KOD59" s="27"/>
      <c r="KOE59" s="27"/>
      <c r="KOF59" s="27"/>
      <c r="KOG59" s="27"/>
      <c r="KOH59" s="27"/>
      <c r="KOI59" s="27"/>
      <c r="KOJ59" s="27"/>
      <c r="KOK59" s="27"/>
      <c r="KOL59" s="27"/>
      <c r="KOM59" s="27"/>
      <c r="KON59" s="27"/>
      <c r="KOO59" s="27"/>
      <c r="KOP59" s="27"/>
      <c r="KOQ59" s="27"/>
      <c r="KOR59" s="27"/>
      <c r="KOS59" s="27"/>
      <c r="KOT59" s="27"/>
      <c r="KOU59" s="27"/>
      <c r="KOV59" s="27"/>
      <c r="KOW59" s="27"/>
      <c r="KOX59" s="27"/>
      <c r="KOY59" s="27"/>
      <c r="KOZ59" s="27"/>
      <c r="KPA59" s="27"/>
      <c r="KPB59" s="27"/>
      <c r="KPC59" s="27"/>
      <c r="KPD59" s="27"/>
      <c r="KPE59" s="27"/>
      <c r="KPF59" s="27"/>
      <c r="KPG59" s="27"/>
      <c r="KPH59" s="27"/>
      <c r="KPI59" s="27"/>
      <c r="KPJ59" s="27"/>
      <c r="KPK59" s="27"/>
      <c r="KPL59" s="27"/>
      <c r="KPM59" s="27"/>
      <c r="KPN59" s="27"/>
      <c r="KPO59" s="27"/>
      <c r="KPP59" s="27"/>
      <c r="KPQ59" s="27"/>
      <c r="KPR59" s="27"/>
      <c r="KPS59" s="27"/>
      <c r="KPT59" s="27"/>
      <c r="KPU59" s="27"/>
      <c r="KPV59" s="27"/>
      <c r="KPW59" s="27"/>
      <c r="KPX59" s="27"/>
      <c r="KPY59" s="27"/>
      <c r="KPZ59" s="27"/>
      <c r="KQA59" s="27"/>
      <c r="KQB59" s="27"/>
      <c r="KQC59" s="27"/>
      <c r="KQD59" s="27"/>
      <c r="KQE59" s="27"/>
      <c r="KQF59" s="27"/>
      <c r="KQG59" s="27"/>
      <c r="KQH59" s="27"/>
      <c r="KQI59" s="27"/>
      <c r="KQJ59" s="27"/>
      <c r="KQK59" s="27"/>
      <c r="KQL59" s="27"/>
      <c r="KQM59" s="27"/>
      <c r="KQN59" s="27"/>
      <c r="KQO59" s="27"/>
      <c r="KQP59" s="27"/>
      <c r="KQQ59" s="27"/>
      <c r="KQR59" s="27"/>
      <c r="KQS59" s="27"/>
      <c r="KQT59" s="27"/>
      <c r="KQU59" s="27"/>
      <c r="KQV59" s="27"/>
      <c r="KQW59" s="27"/>
      <c r="KQX59" s="27"/>
      <c r="KQY59" s="27"/>
      <c r="KQZ59" s="27"/>
      <c r="KRA59" s="27"/>
      <c r="KRB59" s="27"/>
      <c r="KRC59" s="27"/>
      <c r="KRD59" s="27"/>
      <c r="KRE59" s="27"/>
      <c r="KRF59" s="27"/>
      <c r="KRG59" s="27"/>
      <c r="KRH59" s="27"/>
      <c r="KRI59" s="27"/>
      <c r="KRJ59" s="27"/>
      <c r="KRK59" s="27"/>
      <c r="KRL59" s="27"/>
      <c r="KRM59" s="27"/>
      <c r="KRN59" s="27"/>
      <c r="KRO59" s="27"/>
      <c r="KRP59" s="27"/>
      <c r="KRQ59" s="27"/>
      <c r="KRR59" s="27"/>
      <c r="KRS59" s="27"/>
      <c r="KRT59" s="27"/>
      <c r="KRU59" s="27"/>
      <c r="KRV59" s="27"/>
      <c r="KRW59" s="27"/>
      <c r="KRX59" s="27"/>
      <c r="KRY59" s="27"/>
      <c r="KRZ59" s="27"/>
      <c r="KSA59" s="27"/>
      <c r="KSB59" s="27"/>
      <c r="KSC59" s="27"/>
      <c r="KSD59" s="27"/>
      <c r="KSE59" s="27"/>
      <c r="KSF59" s="27"/>
      <c r="KSG59" s="27"/>
      <c r="KSH59" s="27"/>
      <c r="KSI59" s="27"/>
      <c r="KSJ59" s="27"/>
      <c r="KSK59" s="27"/>
      <c r="KSL59" s="27"/>
      <c r="KSM59" s="27"/>
      <c r="KSN59" s="27"/>
      <c r="KSO59" s="27"/>
      <c r="KSP59" s="27"/>
      <c r="KSQ59" s="27"/>
      <c r="KSR59" s="27"/>
      <c r="KSS59" s="27"/>
      <c r="KST59" s="27"/>
      <c r="KSU59" s="27"/>
      <c r="KSV59" s="27"/>
      <c r="KSW59" s="27"/>
      <c r="KSX59" s="27"/>
      <c r="KSY59" s="27"/>
      <c r="KSZ59" s="27"/>
      <c r="KTA59" s="27"/>
      <c r="KTB59" s="27"/>
      <c r="KTC59" s="27"/>
      <c r="KTD59" s="27"/>
      <c r="KTE59" s="27"/>
      <c r="KTF59" s="27"/>
      <c r="KTG59" s="27"/>
      <c r="KTH59" s="27"/>
      <c r="KTI59" s="27"/>
      <c r="KTJ59" s="27"/>
      <c r="KTK59" s="27"/>
      <c r="KTL59" s="27"/>
      <c r="KTM59" s="27"/>
      <c r="KTN59" s="27"/>
      <c r="KTO59" s="27"/>
      <c r="KTP59" s="27"/>
      <c r="KTQ59" s="27"/>
      <c r="KTR59" s="27"/>
      <c r="KTS59" s="27"/>
      <c r="KTT59" s="27"/>
      <c r="KTU59" s="27"/>
      <c r="KTV59" s="27"/>
      <c r="KTW59" s="27"/>
      <c r="KTX59" s="27"/>
      <c r="KTY59" s="27"/>
      <c r="KTZ59" s="27"/>
      <c r="KUA59" s="27"/>
      <c r="KUB59" s="27"/>
      <c r="KUC59" s="27"/>
      <c r="KUD59" s="27"/>
      <c r="KUE59" s="27"/>
      <c r="KUF59" s="27"/>
      <c r="KUG59" s="27"/>
      <c r="KUH59" s="27"/>
      <c r="KUI59" s="27"/>
      <c r="KUJ59" s="27"/>
      <c r="KUK59" s="27"/>
      <c r="KUL59" s="27"/>
      <c r="KUM59" s="27"/>
      <c r="KUN59" s="27"/>
      <c r="KUO59" s="27"/>
      <c r="KUP59" s="27"/>
      <c r="KUQ59" s="27"/>
      <c r="KUR59" s="27"/>
      <c r="KUS59" s="27"/>
      <c r="KUT59" s="27"/>
      <c r="KUU59" s="27"/>
      <c r="KUV59" s="27"/>
      <c r="KUW59" s="27"/>
      <c r="KUX59" s="27"/>
      <c r="KUY59" s="27"/>
      <c r="KUZ59" s="27"/>
      <c r="KVA59" s="27"/>
      <c r="KVB59" s="27"/>
      <c r="KVC59" s="27"/>
      <c r="KVD59" s="27"/>
      <c r="KVE59" s="27"/>
      <c r="KVF59" s="27"/>
      <c r="KVG59" s="27"/>
      <c r="KVH59" s="27"/>
      <c r="KVI59" s="27"/>
      <c r="KVJ59" s="27"/>
      <c r="KVK59" s="27"/>
      <c r="KVL59" s="27"/>
      <c r="KVM59" s="27"/>
      <c r="KVN59" s="27"/>
      <c r="KVO59" s="27"/>
      <c r="KVP59" s="27"/>
      <c r="KVQ59" s="27"/>
      <c r="KVR59" s="27"/>
      <c r="KVS59" s="27"/>
      <c r="KVT59" s="27"/>
      <c r="KVU59" s="27"/>
      <c r="KVV59" s="27"/>
      <c r="KVW59" s="27"/>
      <c r="KVX59" s="27"/>
      <c r="KVY59" s="27"/>
      <c r="KVZ59" s="27"/>
      <c r="KWA59" s="27"/>
      <c r="KWB59" s="27"/>
      <c r="KWC59" s="27"/>
      <c r="KWD59" s="27"/>
      <c r="KWE59" s="27"/>
      <c r="KWF59" s="27"/>
      <c r="KWG59" s="27"/>
      <c r="KWH59" s="27"/>
      <c r="KWI59" s="27"/>
      <c r="KWJ59" s="27"/>
      <c r="KWK59" s="27"/>
      <c r="KWL59" s="27"/>
      <c r="KWM59" s="27"/>
      <c r="KWN59" s="27"/>
      <c r="KWO59" s="27"/>
      <c r="KWP59" s="27"/>
      <c r="KWQ59" s="27"/>
      <c r="KWR59" s="27"/>
      <c r="KWS59" s="27"/>
      <c r="KWT59" s="27"/>
      <c r="KWU59" s="27"/>
      <c r="KWV59" s="27"/>
      <c r="KWW59" s="27"/>
      <c r="KWX59" s="27"/>
      <c r="KWY59" s="27"/>
      <c r="KWZ59" s="27"/>
      <c r="KXA59" s="27"/>
      <c r="KXB59" s="27"/>
      <c r="KXC59" s="27"/>
      <c r="KXD59" s="27"/>
      <c r="KXE59" s="27"/>
      <c r="KXF59" s="27"/>
      <c r="KXG59" s="27"/>
      <c r="KXH59" s="27"/>
      <c r="KXI59" s="27"/>
      <c r="KXJ59" s="27"/>
      <c r="KXK59" s="27"/>
      <c r="KXL59" s="27"/>
      <c r="KXM59" s="27"/>
      <c r="KXN59" s="27"/>
      <c r="KXO59" s="27"/>
      <c r="KXP59" s="27"/>
      <c r="KXQ59" s="27"/>
      <c r="KXR59" s="27"/>
      <c r="KXS59" s="27"/>
      <c r="KXT59" s="27"/>
      <c r="KXU59" s="27"/>
      <c r="KXV59" s="27"/>
      <c r="KXW59" s="27"/>
      <c r="KXX59" s="27"/>
      <c r="KXY59" s="27"/>
      <c r="KXZ59" s="27"/>
      <c r="KYA59" s="27"/>
      <c r="KYB59" s="27"/>
      <c r="KYC59" s="27"/>
      <c r="KYD59" s="27"/>
      <c r="KYE59" s="27"/>
      <c r="KYF59" s="27"/>
      <c r="KYG59" s="27"/>
      <c r="KYH59" s="27"/>
      <c r="KYI59" s="27"/>
      <c r="KYJ59" s="27"/>
      <c r="KYK59" s="27"/>
      <c r="KYL59" s="27"/>
      <c r="KYM59" s="27"/>
      <c r="KYN59" s="27"/>
      <c r="KYO59" s="27"/>
      <c r="KYP59" s="27"/>
      <c r="KYQ59" s="27"/>
      <c r="KYR59" s="27"/>
      <c r="KYS59" s="27"/>
      <c r="KYT59" s="27"/>
      <c r="KYU59" s="27"/>
      <c r="KYV59" s="27"/>
      <c r="KYW59" s="27"/>
      <c r="KYX59" s="27"/>
      <c r="KYY59" s="27"/>
      <c r="KYZ59" s="27"/>
      <c r="KZA59" s="27"/>
      <c r="KZB59" s="27"/>
      <c r="KZC59" s="27"/>
      <c r="KZD59" s="27"/>
      <c r="KZE59" s="27"/>
      <c r="KZF59" s="27"/>
      <c r="KZG59" s="27"/>
      <c r="KZH59" s="27"/>
      <c r="KZI59" s="27"/>
      <c r="KZJ59" s="27"/>
      <c r="KZK59" s="27"/>
      <c r="KZL59" s="27"/>
      <c r="KZM59" s="27"/>
      <c r="KZN59" s="27"/>
      <c r="KZO59" s="27"/>
      <c r="KZP59" s="27"/>
      <c r="KZQ59" s="27"/>
      <c r="KZR59" s="27"/>
      <c r="KZS59" s="27"/>
      <c r="KZT59" s="27"/>
      <c r="KZU59" s="27"/>
      <c r="KZV59" s="27"/>
      <c r="KZW59" s="27"/>
      <c r="KZX59" s="27"/>
      <c r="KZY59" s="27"/>
      <c r="KZZ59" s="27"/>
      <c r="LAA59" s="27"/>
      <c r="LAB59" s="27"/>
      <c r="LAC59" s="27"/>
      <c r="LAD59" s="27"/>
      <c r="LAE59" s="27"/>
      <c r="LAF59" s="27"/>
      <c r="LAG59" s="27"/>
      <c r="LAH59" s="27"/>
      <c r="LAI59" s="27"/>
      <c r="LAJ59" s="27"/>
      <c r="LAK59" s="27"/>
      <c r="LAL59" s="27"/>
      <c r="LAM59" s="27"/>
      <c r="LAN59" s="27"/>
      <c r="LAO59" s="27"/>
      <c r="LAP59" s="27"/>
      <c r="LAQ59" s="27"/>
      <c r="LAR59" s="27"/>
      <c r="LAS59" s="27"/>
      <c r="LAT59" s="27"/>
      <c r="LAU59" s="27"/>
      <c r="LAV59" s="27"/>
      <c r="LAW59" s="27"/>
      <c r="LAX59" s="27"/>
      <c r="LAY59" s="27"/>
      <c r="LAZ59" s="27"/>
      <c r="LBA59" s="27"/>
      <c r="LBB59" s="27"/>
      <c r="LBC59" s="27"/>
      <c r="LBD59" s="27"/>
      <c r="LBE59" s="27"/>
      <c r="LBF59" s="27"/>
      <c r="LBG59" s="27"/>
      <c r="LBH59" s="27"/>
      <c r="LBI59" s="27"/>
      <c r="LBJ59" s="27"/>
      <c r="LBK59" s="27"/>
      <c r="LBL59" s="27"/>
      <c r="LBM59" s="27"/>
      <c r="LBN59" s="27"/>
      <c r="LBO59" s="27"/>
      <c r="LBP59" s="27"/>
      <c r="LBQ59" s="27"/>
      <c r="LBR59" s="27"/>
      <c r="LBS59" s="27"/>
      <c r="LBT59" s="27"/>
      <c r="LBU59" s="27"/>
      <c r="LBV59" s="27"/>
      <c r="LBW59" s="27"/>
      <c r="LBX59" s="27"/>
      <c r="LBY59" s="27"/>
      <c r="LBZ59" s="27"/>
      <c r="LCA59" s="27"/>
      <c r="LCB59" s="27"/>
      <c r="LCC59" s="27"/>
      <c r="LCD59" s="27"/>
      <c r="LCE59" s="27"/>
      <c r="LCF59" s="27"/>
      <c r="LCG59" s="27"/>
      <c r="LCH59" s="27"/>
      <c r="LCI59" s="27"/>
      <c r="LCJ59" s="27"/>
      <c r="LCK59" s="27"/>
      <c r="LCL59" s="27"/>
      <c r="LCM59" s="27"/>
      <c r="LCN59" s="27"/>
      <c r="LCO59" s="27"/>
      <c r="LCP59" s="27"/>
      <c r="LCQ59" s="27"/>
      <c r="LCR59" s="27"/>
      <c r="LCS59" s="27"/>
      <c r="LCT59" s="27"/>
      <c r="LCU59" s="27"/>
      <c r="LCV59" s="27"/>
      <c r="LCW59" s="27"/>
      <c r="LCX59" s="27"/>
      <c r="LCY59" s="27"/>
      <c r="LCZ59" s="27"/>
      <c r="LDA59" s="27"/>
      <c r="LDB59" s="27"/>
      <c r="LDC59" s="27"/>
      <c r="LDD59" s="27"/>
      <c r="LDE59" s="27"/>
      <c r="LDF59" s="27"/>
      <c r="LDG59" s="27"/>
      <c r="LDH59" s="27"/>
      <c r="LDI59" s="27"/>
      <c r="LDJ59" s="27"/>
      <c r="LDK59" s="27"/>
      <c r="LDL59" s="27"/>
      <c r="LDM59" s="27"/>
      <c r="LDN59" s="27"/>
      <c r="LDO59" s="27"/>
      <c r="LDP59" s="27"/>
      <c r="LDQ59" s="27"/>
      <c r="LDR59" s="27"/>
      <c r="LDS59" s="27"/>
      <c r="LDT59" s="27"/>
      <c r="LDU59" s="27"/>
      <c r="LDV59" s="27"/>
      <c r="LDW59" s="27"/>
      <c r="LDX59" s="27"/>
      <c r="LDY59" s="27"/>
      <c r="LDZ59" s="27"/>
      <c r="LEA59" s="27"/>
      <c r="LEB59" s="27"/>
      <c r="LEC59" s="27"/>
      <c r="LED59" s="27"/>
      <c r="LEE59" s="27"/>
      <c r="LEF59" s="27"/>
      <c r="LEG59" s="27"/>
      <c r="LEH59" s="27"/>
      <c r="LEI59" s="27"/>
      <c r="LEJ59" s="27"/>
      <c r="LEK59" s="27"/>
      <c r="LEL59" s="27"/>
      <c r="LEM59" s="27"/>
      <c r="LEN59" s="27"/>
      <c r="LEO59" s="27"/>
      <c r="LEP59" s="27"/>
      <c r="LEQ59" s="27"/>
      <c r="LER59" s="27"/>
      <c r="LES59" s="27"/>
      <c r="LET59" s="27"/>
      <c r="LEU59" s="27"/>
      <c r="LEV59" s="27"/>
      <c r="LEW59" s="27"/>
      <c r="LEX59" s="27"/>
      <c r="LEY59" s="27"/>
      <c r="LEZ59" s="27"/>
      <c r="LFA59" s="27"/>
      <c r="LFB59" s="27"/>
      <c r="LFC59" s="27"/>
      <c r="LFD59" s="27"/>
      <c r="LFE59" s="27"/>
      <c r="LFF59" s="27"/>
      <c r="LFG59" s="27"/>
      <c r="LFH59" s="27"/>
      <c r="LFI59" s="27"/>
      <c r="LFJ59" s="27"/>
      <c r="LFK59" s="27"/>
      <c r="LFL59" s="27"/>
      <c r="LFM59" s="27"/>
      <c r="LFN59" s="27"/>
      <c r="LFO59" s="27"/>
      <c r="LFP59" s="27"/>
      <c r="LFQ59" s="27"/>
      <c r="LFR59" s="27"/>
      <c r="LFS59" s="27"/>
      <c r="LFT59" s="27"/>
      <c r="LFU59" s="27"/>
      <c r="LFV59" s="27"/>
      <c r="LFW59" s="27"/>
      <c r="LFX59" s="27"/>
      <c r="LFY59" s="27"/>
      <c r="LFZ59" s="27"/>
      <c r="LGA59" s="27"/>
      <c r="LGB59" s="27"/>
      <c r="LGC59" s="27"/>
      <c r="LGD59" s="27"/>
      <c r="LGE59" s="27"/>
      <c r="LGF59" s="27"/>
      <c r="LGG59" s="27"/>
      <c r="LGH59" s="27"/>
      <c r="LGI59" s="27"/>
      <c r="LGJ59" s="27"/>
      <c r="LGK59" s="27"/>
      <c r="LGL59" s="27"/>
      <c r="LGM59" s="27"/>
      <c r="LGN59" s="27"/>
      <c r="LGO59" s="27"/>
      <c r="LGP59" s="27"/>
      <c r="LGQ59" s="27"/>
      <c r="LGR59" s="27"/>
      <c r="LGS59" s="27"/>
      <c r="LGT59" s="27"/>
      <c r="LGU59" s="27"/>
      <c r="LGV59" s="27"/>
      <c r="LGW59" s="27"/>
      <c r="LGX59" s="27"/>
      <c r="LGY59" s="27"/>
      <c r="LGZ59" s="27"/>
      <c r="LHA59" s="27"/>
      <c r="LHB59" s="27"/>
      <c r="LHC59" s="27"/>
      <c r="LHD59" s="27"/>
      <c r="LHE59" s="27"/>
      <c r="LHF59" s="27"/>
      <c r="LHG59" s="27"/>
      <c r="LHH59" s="27"/>
      <c r="LHI59" s="27"/>
      <c r="LHJ59" s="27"/>
      <c r="LHK59" s="27"/>
      <c r="LHL59" s="27"/>
      <c r="LHM59" s="27"/>
      <c r="LHN59" s="27"/>
      <c r="LHO59" s="27"/>
      <c r="LHP59" s="27"/>
      <c r="LHQ59" s="27"/>
      <c r="LHR59" s="27"/>
      <c r="LHS59" s="27"/>
      <c r="LHT59" s="27"/>
      <c r="LHU59" s="27"/>
      <c r="LHV59" s="27"/>
      <c r="LHW59" s="27"/>
      <c r="LHX59" s="27"/>
      <c r="LHY59" s="27"/>
      <c r="LHZ59" s="27"/>
      <c r="LIA59" s="27"/>
      <c r="LIB59" s="27"/>
      <c r="LIC59" s="27"/>
      <c r="LID59" s="27"/>
      <c r="LIE59" s="27"/>
      <c r="LIF59" s="27"/>
      <c r="LIG59" s="27"/>
      <c r="LIH59" s="27"/>
      <c r="LII59" s="27"/>
      <c r="LIJ59" s="27"/>
      <c r="LIK59" s="27"/>
      <c r="LIL59" s="27"/>
      <c r="LIM59" s="27"/>
      <c r="LIN59" s="27"/>
      <c r="LIO59" s="27"/>
      <c r="LIP59" s="27"/>
      <c r="LIQ59" s="27"/>
      <c r="LIR59" s="27"/>
      <c r="LIS59" s="27"/>
      <c r="LIT59" s="27"/>
      <c r="LIU59" s="27"/>
      <c r="LIV59" s="27"/>
      <c r="LIW59" s="27"/>
      <c r="LIX59" s="27"/>
      <c r="LIY59" s="27"/>
      <c r="LIZ59" s="27"/>
      <c r="LJA59" s="27"/>
      <c r="LJB59" s="27"/>
      <c r="LJC59" s="27"/>
      <c r="LJD59" s="27"/>
      <c r="LJE59" s="27"/>
      <c r="LJF59" s="27"/>
      <c r="LJG59" s="27"/>
      <c r="LJH59" s="27"/>
      <c r="LJI59" s="27"/>
      <c r="LJJ59" s="27"/>
      <c r="LJK59" s="27"/>
      <c r="LJL59" s="27"/>
      <c r="LJM59" s="27"/>
      <c r="LJN59" s="27"/>
      <c r="LJO59" s="27"/>
      <c r="LJP59" s="27"/>
      <c r="LJQ59" s="27"/>
      <c r="LJR59" s="27"/>
      <c r="LJS59" s="27"/>
      <c r="LJT59" s="27"/>
      <c r="LJU59" s="27"/>
      <c r="LJV59" s="27"/>
      <c r="LJW59" s="27"/>
      <c r="LJX59" s="27"/>
      <c r="LJY59" s="27"/>
      <c r="LJZ59" s="27"/>
      <c r="LKA59" s="27"/>
      <c r="LKB59" s="27"/>
      <c r="LKC59" s="27"/>
      <c r="LKD59" s="27"/>
      <c r="LKE59" s="27"/>
      <c r="LKF59" s="27"/>
      <c r="LKG59" s="27"/>
      <c r="LKH59" s="27"/>
      <c r="LKI59" s="27"/>
      <c r="LKJ59" s="27"/>
      <c r="LKK59" s="27"/>
      <c r="LKL59" s="27"/>
      <c r="LKM59" s="27"/>
      <c r="LKN59" s="27"/>
      <c r="LKO59" s="27"/>
      <c r="LKP59" s="27"/>
      <c r="LKQ59" s="27"/>
      <c r="LKR59" s="27"/>
      <c r="LKS59" s="27"/>
      <c r="LKT59" s="27"/>
      <c r="LKU59" s="27"/>
      <c r="LKV59" s="27"/>
      <c r="LKW59" s="27"/>
      <c r="LKX59" s="27"/>
      <c r="LKY59" s="27"/>
      <c r="LKZ59" s="27"/>
      <c r="LLA59" s="27"/>
      <c r="LLB59" s="27"/>
      <c r="LLC59" s="27"/>
      <c r="LLD59" s="27"/>
      <c r="LLE59" s="27"/>
      <c r="LLF59" s="27"/>
      <c r="LLG59" s="27"/>
      <c r="LLH59" s="27"/>
      <c r="LLI59" s="27"/>
      <c r="LLJ59" s="27"/>
      <c r="LLK59" s="27"/>
      <c r="LLL59" s="27"/>
      <c r="LLM59" s="27"/>
      <c r="LLN59" s="27"/>
      <c r="LLO59" s="27"/>
      <c r="LLP59" s="27"/>
      <c r="LLQ59" s="27"/>
      <c r="LLR59" s="27"/>
      <c r="LLS59" s="27"/>
      <c r="LLT59" s="27"/>
      <c r="LLU59" s="27"/>
      <c r="LLV59" s="27"/>
      <c r="LLW59" s="27"/>
      <c r="LLX59" s="27"/>
      <c r="LLY59" s="27"/>
      <c r="LLZ59" s="27"/>
      <c r="LMA59" s="27"/>
      <c r="LMB59" s="27"/>
      <c r="LMC59" s="27"/>
      <c r="LMD59" s="27"/>
      <c r="LME59" s="27"/>
      <c r="LMF59" s="27"/>
      <c r="LMG59" s="27"/>
      <c r="LMH59" s="27"/>
      <c r="LMI59" s="27"/>
      <c r="LMJ59" s="27"/>
      <c r="LMK59" s="27"/>
      <c r="LML59" s="27"/>
      <c r="LMM59" s="27"/>
      <c r="LMN59" s="27"/>
      <c r="LMO59" s="27"/>
      <c r="LMP59" s="27"/>
      <c r="LMQ59" s="27"/>
      <c r="LMR59" s="27"/>
      <c r="LMS59" s="27"/>
      <c r="LMT59" s="27"/>
      <c r="LMU59" s="27"/>
      <c r="LMV59" s="27"/>
      <c r="LMW59" s="27"/>
      <c r="LMX59" s="27"/>
      <c r="LMY59" s="27"/>
      <c r="LMZ59" s="27"/>
      <c r="LNA59" s="27"/>
      <c r="LNB59" s="27"/>
      <c r="LNC59" s="27"/>
      <c r="LND59" s="27"/>
      <c r="LNE59" s="27"/>
      <c r="LNF59" s="27"/>
      <c r="LNG59" s="27"/>
      <c r="LNH59" s="27"/>
      <c r="LNI59" s="27"/>
      <c r="LNJ59" s="27"/>
      <c r="LNK59" s="27"/>
      <c r="LNL59" s="27"/>
      <c r="LNM59" s="27"/>
      <c r="LNN59" s="27"/>
      <c r="LNO59" s="27"/>
      <c r="LNP59" s="27"/>
      <c r="LNQ59" s="27"/>
      <c r="LNR59" s="27"/>
      <c r="LNS59" s="27"/>
      <c r="LNT59" s="27"/>
      <c r="LNU59" s="27"/>
      <c r="LNV59" s="27"/>
      <c r="LNW59" s="27"/>
      <c r="LNX59" s="27"/>
      <c r="LNY59" s="27"/>
      <c r="LNZ59" s="27"/>
      <c r="LOA59" s="27"/>
      <c r="LOB59" s="27"/>
      <c r="LOC59" s="27"/>
      <c r="LOD59" s="27"/>
      <c r="LOE59" s="27"/>
      <c r="LOF59" s="27"/>
      <c r="LOG59" s="27"/>
      <c r="LOH59" s="27"/>
      <c r="LOI59" s="27"/>
      <c r="LOJ59" s="27"/>
      <c r="LOK59" s="27"/>
      <c r="LOL59" s="27"/>
      <c r="LOM59" s="27"/>
      <c r="LON59" s="27"/>
      <c r="LOO59" s="27"/>
      <c r="LOP59" s="27"/>
      <c r="LOQ59" s="27"/>
      <c r="LOR59" s="27"/>
      <c r="LOS59" s="27"/>
      <c r="LOT59" s="27"/>
      <c r="LOU59" s="27"/>
      <c r="LOV59" s="27"/>
      <c r="LOW59" s="27"/>
      <c r="LOX59" s="27"/>
      <c r="LOY59" s="27"/>
      <c r="LOZ59" s="27"/>
      <c r="LPA59" s="27"/>
      <c r="LPB59" s="27"/>
      <c r="LPC59" s="27"/>
      <c r="LPD59" s="27"/>
      <c r="LPE59" s="27"/>
      <c r="LPF59" s="27"/>
      <c r="LPG59" s="27"/>
      <c r="LPH59" s="27"/>
      <c r="LPI59" s="27"/>
      <c r="LPJ59" s="27"/>
      <c r="LPK59" s="27"/>
      <c r="LPL59" s="27"/>
      <c r="LPM59" s="27"/>
      <c r="LPN59" s="27"/>
      <c r="LPO59" s="27"/>
      <c r="LPP59" s="27"/>
      <c r="LPQ59" s="27"/>
      <c r="LPR59" s="27"/>
      <c r="LPS59" s="27"/>
      <c r="LPT59" s="27"/>
      <c r="LPU59" s="27"/>
      <c r="LPV59" s="27"/>
      <c r="LPW59" s="27"/>
      <c r="LPX59" s="27"/>
      <c r="LPY59" s="27"/>
      <c r="LPZ59" s="27"/>
      <c r="LQA59" s="27"/>
      <c r="LQB59" s="27"/>
      <c r="LQC59" s="27"/>
      <c r="LQD59" s="27"/>
      <c r="LQE59" s="27"/>
      <c r="LQF59" s="27"/>
      <c r="LQG59" s="27"/>
      <c r="LQH59" s="27"/>
      <c r="LQI59" s="27"/>
      <c r="LQJ59" s="27"/>
      <c r="LQK59" s="27"/>
      <c r="LQL59" s="27"/>
      <c r="LQM59" s="27"/>
      <c r="LQN59" s="27"/>
      <c r="LQO59" s="27"/>
      <c r="LQP59" s="27"/>
      <c r="LQQ59" s="27"/>
      <c r="LQR59" s="27"/>
      <c r="LQS59" s="27"/>
      <c r="LQT59" s="27"/>
      <c r="LQU59" s="27"/>
      <c r="LQV59" s="27"/>
      <c r="LQW59" s="27"/>
      <c r="LQX59" s="27"/>
      <c r="LQY59" s="27"/>
      <c r="LQZ59" s="27"/>
      <c r="LRA59" s="27"/>
      <c r="LRB59" s="27"/>
      <c r="LRC59" s="27"/>
      <c r="LRD59" s="27"/>
      <c r="LRE59" s="27"/>
      <c r="LRF59" s="27"/>
      <c r="LRG59" s="27"/>
      <c r="LRH59" s="27"/>
      <c r="LRI59" s="27"/>
      <c r="LRJ59" s="27"/>
      <c r="LRK59" s="27"/>
      <c r="LRL59" s="27"/>
      <c r="LRM59" s="27"/>
      <c r="LRN59" s="27"/>
      <c r="LRO59" s="27"/>
      <c r="LRP59" s="27"/>
      <c r="LRQ59" s="27"/>
      <c r="LRR59" s="27"/>
      <c r="LRS59" s="27"/>
      <c r="LRT59" s="27"/>
      <c r="LRU59" s="27"/>
      <c r="LRV59" s="27"/>
      <c r="LRW59" s="27"/>
      <c r="LRX59" s="27"/>
      <c r="LRY59" s="27"/>
      <c r="LRZ59" s="27"/>
      <c r="LSA59" s="27"/>
      <c r="LSB59" s="27"/>
      <c r="LSC59" s="27"/>
      <c r="LSD59" s="27"/>
      <c r="LSE59" s="27"/>
      <c r="LSF59" s="27"/>
      <c r="LSG59" s="27"/>
      <c r="LSH59" s="27"/>
      <c r="LSI59" s="27"/>
      <c r="LSJ59" s="27"/>
      <c r="LSK59" s="27"/>
      <c r="LSL59" s="27"/>
      <c r="LSM59" s="27"/>
      <c r="LSN59" s="27"/>
      <c r="LSO59" s="27"/>
      <c r="LSP59" s="27"/>
      <c r="LSQ59" s="27"/>
      <c r="LSR59" s="27"/>
      <c r="LSS59" s="27"/>
      <c r="LST59" s="27"/>
      <c r="LSU59" s="27"/>
      <c r="LSV59" s="27"/>
      <c r="LSW59" s="27"/>
      <c r="LSX59" s="27"/>
      <c r="LSY59" s="27"/>
      <c r="LSZ59" s="27"/>
      <c r="LTA59" s="27"/>
      <c r="LTB59" s="27"/>
      <c r="LTC59" s="27"/>
      <c r="LTD59" s="27"/>
      <c r="LTE59" s="27"/>
      <c r="LTF59" s="27"/>
      <c r="LTG59" s="27"/>
      <c r="LTH59" s="27"/>
      <c r="LTI59" s="27"/>
      <c r="LTJ59" s="27"/>
      <c r="LTK59" s="27"/>
      <c r="LTL59" s="27"/>
      <c r="LTM59" s="27"/>
      <c r="LTN59" s="27"/>
      <c r="LTO59" s="27"/>
      <c r="LTP59" s="27"/>
      <c r="LTQ59" s="27"/>
      <c r="LTR59" s="27"/>
      <c r="LTS59" s="27"/>
      <c r="LTT59" s="27"/>
      <c r="LTU59" s="27"/>
      <c r="LTV59" s="27"/>
      <c r="LTW59" s="27"/>
      <c r="LTX59" s="27"/>
      <c r="LTY59" s="27"/>
      <c r="LTZ59" s="27"/>
      <c r="LUA59" s="27"/>
      <c r="LUB59" s="27"/>
      <c r="LUC59" s="27"/>
      <c r="LUD59" s="27"/>
      <c r="LUE59" s="27"/>
      <c r="LUF59" s="27"/>
      <c r="LUG59" s="27"/>
      <c r="LUH59" s="27"/>
      <c r="LUI59" s="27"/>
      <c r="LUJ59" s="27"/>
      <c r="LUK59" s="27"/>
      <c r="LUL59" s="27"/>
      <c r="LUM59" s="27"/>
      <c r="LUN59" s="27"/>
      <c r="LUO59" s="27"/>
      <c r="LUP59" s="27"/>
      <c r="LUQ59" s="27"/>
      <c r="LUR59" s="27"/>
      <c r="LUS59" s="27"/>
      <c r="LUT59" s="27"/>
      <c r="LUU59" s="27"/>
      <c r="LUV59" s="27"/>
      <c r="LUW59" s="27"/>
      <c r="LUX59" s="27"/>
      <c r="LUY59" s="27"/>
      <c r="LUZ59" s="27"/>
      <c r="LVA59" s="27"/>
      <c r="LVB59" s="27"/>
      <c r="LVC59" s="27"/>
      <c r="LVD59" s="27"/>
      <c r="LVE59" s="27"/>
      <c r="LVF59" s="27"/>
      <c r="LVG59" s="27"/>
      <c r="LVH59" s="27"/>
      <c r="LVI59" s="27"/>
      <c r="LVJ59" s="27"/>
      <c r="LVK59" s="27"/>
      <c r="LVL59" s="27"/>
      <c r="LVM59" s="27"/>
      <c r="LVN59" s="27"/>
      <c r="LVO59" s="27"/>
      <c r="LVP59" s="27"/>
      <c r="LVQ59" s="27"/>
      <c r="LVR59" s="27"/>
      <c r="LVS59" s="27"/>
      <c r="LVT59" s="27"/>
      <c r="LVU59" s="27"/>
      <c r="LVV59" s="27"/>
      <c r="LVW59" s="27"/>
      <c r="LVX59" s="27"/>
      <c r="LVY59" s="27"/>
      <c r="LVZ59" s="27"/>
      <c r="LWA59" s="27"/>
      <c r="LWB59" s="27"/>
      <c r="LWC59" s="27"/>
      <c r="LWD59" s="27"/>
      <c r="LWE59" s="27"/>
      <c r="LWF59" s="27"/>
      <c r="LWG59" s="27"/>
      <c r="LWH59" s="27"/>
      <c r="LWI59" s="27"/>
      <c r="LWJ59" s="27"/>
      <c r="LWK59" s="27"/>
      <c r="LWL59" s="27"/>
      <c r="LWM59" s="27"/>
      <c r="LWN59" s="27"/>
      <c r="LWO59" s="27"/>
      <c r="LWP59" s="27"/>
      <c r="LWQ59" s="27"/>
      <c r="LWR59" s="27"/>
      <c r="LWS59" s="27"/>
      <c r="LWT59" s="27"/>
      <c r="LWU59" s="27"/>
      <c r="LWV59" s="27"/>
      <c r="LWW59" s="27"/>
      <c r="LWX59" s="27"/>
      <c r="LWY59" s="27"/>
      <c r="LWZ59" s="27"/>
      <c r="LXA59" s="27"/>
      <c r="LXB59" s="27"/>
      <c r="LXC59" s="27"/>
      <c r="LXD59" s="27"/>
      <c r="LXE59" s="27"/>
      <c r="LXF59" s="27"/>
      <c r="LXG59" s="27"/>
      <c r="LXH59" s="27"/>
      <c r="LXI59" s="27"/>
      <c r="LXJ59" s="27"/>
      <c r="LXK59" s="27"/>
      <c r="LXL59" s="27"/>
      <c r="LXM59" s="27"/>
      <c r="LXN59" s="27"/>
      <c r="LXO59" s="27"/>
      <c r="LXP59" s="27"/>
      <c r="LXQ59" s="27"/>
      <c r="LXR59" s="27"/>
      <c r="LXS59" s="27"/>
      <c r="LXT59" s="27"/>
      <c r="LXU59" s="27"/>
      <c r="LXV59" s="27"/>
      <c r="LXW59" s="27"/>
      <c r="LXX59" s="27"/>
      <c r="LXY59" s="27"/>
      <c r="LXZ59" s="27"/>
      <c r="LYA59" s="27"/>
      <c r="LYB59" s="27"/>
      <c r="LYC59" s="27"/>
      <c r="LYD59" s="27"/>
      <c r="LYE59" s="27"/>
      <c r="LYF59" s="27"/>
      <c r="LYG59" s="27"/>
      <c r="LYH59" s="27"/>
      <c r="LYI59" s="27"/>
      <c r="LYJ59" s="27"/>
      <c r="LYK59" s="27"/>
      <c r="LYL59" s="27"/>
      <c r="LYM59" s="27"/>
      <c r="LYN59" s="27"/>
      <c r="LYO59" s="27"/>
      <c r="LYP59" s="27"/>
      <c r="LYQ59" s="27"/>
      <c r="LYR59" s="27"/>
      <c r="LYS59" s="27"/>
      <c r="LYT59" s="27"/>
      <c r="LYU59" s="27"/>
      <c r="LYV59" s="27"/>
      <c r="LYW59" s="27"/>
      <c r="LYX59" s="27"/>
      <c r="LYY59" s="27"/>
      <c r="LYZ59" s="27"/>
      <c r="LZA59" s="27"/>
      <c r="LZB59" s="27"/>
      <c r="LZC59" s="27"/>
      <c r="LZD59" s="27"/>
      <c r="LZE59" s="27"/>
      <c r="LZF59" s="27"/>
      <c r="LZG59" s="27"/>
      <c r="LZH59" s="27"/>
      <c r="LZI59" s="27"/>
      <c r="LZJ59" s="27"/>
      <c r="LZK59" s="27"/>
      <c r="LZL59" s="27"/>
      <c r="LZM59" s="27"/>
      <c r="LZN59" s="27"/>
      <c r="LZO59" s="27"/>
      <c r="LZP59" s="27"/>
      <c r="LZQ59" s="27"/>
      <c r="LZR59" s="27"/>
      <c r="LZS59" s="27"/>
      <c r="LZT59" s="27"/>
      <c r="LZU59" s="27"/>
      <c r="LZV59" s="27"/>
      <c r="LZW59" s="27"/>
      <c r="LZX59" s="27"/>
      <c r="LZY59" s="27"/>
      <c r="LZZ59" s="27"/>
      <c r="MAA59" s="27"/>
      <c r="MAB59" s="27"/>
      <c r="MAC59" s="27"/>
      <c r="MAD59" s="27"/>
      <c r="MAE59" s="27"/>
      <c r="MAF59" s="27"/>
      <c r="MAG59" s="27"/>
      <c r="MAH59" s="27"/>
      <c r="MAI59" s="27"/>
      <c r="MAJ59" s="27"/>
      <c r="MAK59" s="27"/>
      <c r="MAL59" s="27"/>
      <c r="MAM59" s="27"/>
      <c r="MAN59" s="27"/>
      <c r="MAO59" s="27"/>
      <c r="MAP59" s="27"/>
      <c r="MAQ59" s="27"/>
      <c r="MAR59" s="27"/>
      <c r="MAS59" s="27"/>
      <c r="MAT59" s="27"/>
      <c r="MAU59" s="27"/>
      <c r="MAV59" s="27"/>
      <c r="MAW59" s="27"/>
      <c r="MAX59" s="27"/>
      <c r="MAY59" s="27"/>
      <c r="MAZ59" s="27"/>
      <c r="MBA59" s="27"/>
      <c r="MBB59" s="27"/>
      <c r="MBC59" s="27"/>
      <c r="MBD59" s="27"/>
      <c r="MBE59" s="27"/>
      <c r="MBF59" s="27"/>
      <c r="MBG59" s="27"/>
      <c r="MBH59" s="27"/>
      <c r="MBI59" s="27"/>
      <c r="MBJ59" s="27"/>
      <c r="MBK59" s="27"/>
      <c r="MBL59" s="27"/>
      <c r="MBM59" s="27"/>
      <c r="MBN59" s="27"/>
      <c r="MBO59" s="27"/>
      <c r="MBP59" s="27"/>
      <c r="MBQ59" s="27"/>
      <c r="MBR59" s="27"/>
      <c r="MBS59" s="27"/>
      <c r="MBT59" s="27"/>
      <c r="MBU59" s="27"/>
      <c r="MBV59" s="27"/>
      <c r="MBW59" s="27"/>
      <c r="MBX59" s="27"/>
      <c r="MBY59" s="27"/>
      <c r="MBZ59" s="27"/>
      <c r="MCA59" s="27"/>
      <c r="MCB59" s="27"/>
      <c r="MCC59" s="27"/>
      <c r="MCD59" s="27"/>
      <c r="MCE59" s="27"/>
      <c r="MCF59" s="27"/>
      <c r="MCG59" s="27"/>
      <c r="MCH59" s="27"/>
      <c r="MCI59" s="27"/>
      <c r="MCJ59" s="27"/>
      <c r="MCK59" s="27"/>
      <c r="MCL59" s="27"/>
      <c r="MCM59" s="27"/>
      <c r="MCN59" s="27"/>
      <c r="MCO59" s="27"/>
      <c r="MCP59" s="27"/>
      <c r="MCQ59" s="27"/>
      <c r="MCR59" s="27"/>
      <c r="MCS59" s="27"/>
      <c r="MCT59" s="27"/>
      <c r="MCU59" s="27"/>
      <c r="MCV59" s="27"/>
      <c r="MCW59" s="27"/>
      <c r="MCX59" s="27"/>
      <c r="MCY59" s="27"/>
      <c r="MCZ59" s="27"/>
      <c r="MDA59" s="27"/>
      <c r="MDB59" s="27"/>
      <c r="MDC59" s="27"/>
      <c r="MDD59" s="27"/>
      <c r="MDE59" s="27"/>
      <c r="MDF59" s="27"/>
      <c r="MDG59" s="27"/>
      <c r="MDH59" s="27"/>
      <c r="MDI59" s="27"/>
      <c r="MDJ59" s="27"/>
      <c r="MDK59" s="27"/>
      <c r="MDL59" s="27"/>
      <c r="MDM59" s="27"/>
      <c r="MDN59" s="27"/>
      <c r="MDO59" s="27"/>
      <c r="MDP59" s="27"/>
      <c r="MDQ59" s="27"/>
      <c r="MDR59" s="27"/>
      <c r="MDS59" s="27"/>
      <c r="MDT59" s="27"/>
      <c r="MDU59" s="27"/>
      <c r="MDV59" s="27"/>
      <c r="MDW59" s="27"/>
      <c r="MDX59" s="27"/>
      <c r="MDY59" s="27"/>
      <c r="MDZ59" s="27"/>
      <c r="MEA59" s="27"/>
      <c r="MEB59" s="27"/>
      <c r="MEC59" s="27"/>
      <c r="MED59" s="27"/>
      <c r="MEE59" s="27"/>
      <c r="MEF59" s="27"/>
      <c r="MEG59" s="27"/>
      <c r="MEH59" s="27"/>
      <c r="MEI59" s="27"/>
      <c r="MEJ59" s="27"/>
      <c r="MEK59" s="27"/>
      <c r="MEL59" s="27"/>
      <c r="MEM59" s="27"/>
      <c r="MEN59" s="27"/>
      <c r="MEO59" s="27"/>
      <c r="MEP59" s="27"/>
      <c r="MEQ59" s="27"/>
      <c r="MER59" s="27"/>
      <c r="MES59" s="27"/>
      <c r="MET59" s="27"/>
      <c r="MEU59" s="27"/>
      <c r="MEV59" s="27"/>
      <c r="MEW59" s="27"/>
      <c r="MEX59" s="27"/>
      <c r="MEY59" s="27"/>
      <c r="MEZ59" s="27"/>
      <c r="MFA59" s="27"/>
      <c r="MFB59" s="27"/>
      <c r="MFC59" s="27"/>
      <c r="MFD59" s="27"/>
      <c r="MFE59" s="27"/>
      <c r="MFF59" s="27"/>
      <c r="MFG59" s="27"/>
      <c r="MFH59" s="27"/>
      <c r="MFI59" s="27"/>
      <c r="MFJ59" s="27"/>
      <c r="MFK59" s="27"/>
      <c r="MFL59" s="27"/>
      <c r="MFM59" s="27"/>
      <c r="MFN59" s="27"/>
      <c r="MFO59" s="27"/>
      <c r="MFP59" s="27"/>
      <c r="MFQ59" s="27"/>
      <c r="MFR59" s="27"/>
      <c r="MFS59" s="27"/>
      <c r="MFT59" s="27"/>
      <c r="MFU59" s="27"/>
      <c r="MFV59" s="27"/>
      <c r="MFW59" s="27"/>
      <c r="MFX59" s="27"/>
      <c r="MFY59" s="27"/>
      <c r="MFZ59" s="27"/>
      <c r="MGA59" s="27"/>
      <c r="MGB59" s="27"/>
      <c r="MGC59" s="27"/>
      <c r="MGD59" s="27"/>
      <c r="MGE59" s="27"/>
      <c r="MGF59" s="27"/>
      <c r="MGG59" s="27"/>
      <c r="MGH59" s="27"/>
      <c r="MGI59" s="27"/>
      <c r="MGJ59" s="27"/>
      <c r="MGK59" s="27"/>
      <c r="MGL59" s="27"/>
      <c r="MGM59" s="27"/>
      <c r="MGN59" s="27"/>
      <c r="MGO59" s="27"/>
      <c r="MGP59" s="27"/>
      <c r="MGQ59" s="27"/>
      <c r="MGR59" s="27"/>
      <c r="MGS59" s="27"/>
      <c r="MGT59" s="27"/>
      <c r="MGU59" s="27"/>
      <c r="MGV59" s="27"/>
      <c r="MGW59" s="27"/>
      <c r="MGX59" s="27"/>
      <c r="MGY59" s="27"/>
      <c r="MGZ59" s="27"/>
      <c r="MHA59" s="27"/>
      <c r="MHB59" s="27"/>
      <c r="MHC59" s="27"/>
      <c r="MHD59" s="27"/>
      <c r="MHE59" s="27"/>
      <c r="MHF59" s="27"/>
      <c r="MHG59" s="27"/>
      <c r="MHH59" s="27"/>
      <c r="MHI59" s="27"/>
      <c r="MHJ59" s="27"/>
      <c r="MHK59" s="27"/>
      <c r="MHL59" s="27"/>
      <c r="MHM59" s="27"/>
      <c r="MHN59" s="27"/>
      <c r="MHO59" s="27"/>
      <c r="MHP59" s="27"/>
      <c r="MHQ59" s="27"/>
      <c r="MHR59" s="27"/>
      <c r="MHS59" s="27"/>
      <c r="MHT59" s="27"/>
      <c r="MHU59" s="27"/>
      <c r="MHV59" s="27"/>
      <c r="MHW59" s="27"/>
      <c r="MHX59" s="27"/>
      <c r="MHY59" s="27"/>
      <c r="MHZ59" s="27"/>
      <c r="MIA59" s="27"/>
      <c r="MIB59" s="27"/>
      <c r="MIC59" s="27"/>
      <c r="MID59" s="27"/>
      <c r="MIE59" s="27"/>
      <c r="MIF59" s="27"/>
      <c r="MIG59" s="27"/>
      <c r="MIH59" s="27"/>
      <c r="MII59" s="27"/>
      <c r="MIJ59" s="27"/>
      <c r="MIK59" s="27"/>
      <c r="MIL59" s="27"/>
      <c r="MIM59" s="27"/>
      <c r="MIN59" s="27"/>
      <c r="MIO59" s="27"/>
      <c r="MIP59" s="27"/>
      <c r="MIQ59" s="27"/>
      <c r="MIR59" s="27"/>
      <c r="MIS59" s="27"/>
      <c r="MIT59" s="27"/>
      <c r="MIU59" s="27"/>
      <c r="MIV59" s="27"/>
      <c r="MIW59" s="27"/>
      <c r="MIX59" s="27"/>
      <c r="MIY59" s="27"/>
      <c r="MIZ59" s="27"/>
      <c r="MJA59" s="27"/>
      <c r="MJB59" s="27"/>
      <c r="MJC59" s="27"/>
      <c r="MJD59" s="27"/>
      <c r="MJE59" s="27"/>
      <c r="MJF59" s="27"/>
      <c r="MJG59" s="27"/>
      <c r="MJH59" s="27"/>
      <c r="MJI59" s="27"/>
      <c r="MJJ59" s="27"/>
      <c r="MJK59" s="27"/>
      <c r="MJL59" s="27"/>
      <c r="MJM59" s="27"/>
      <c r="MJN59" s="27"/>
      <c r="MJO59" s="27"/>
      <c r="MJP59" s="27"/>
      <c r="MJQ59" s="27"/>
      <c r="MJR59" s="27"/>
      <c r="MJS59" s="27"/>
      <c r="MJT59" s="27"/>
      <c r="MJU59" s="27"/>
      <c r="MJV59" s="27"/>
      <c r="MJW59" s="27"/>
      <c r="MJX59" s="27"/>
      <c r="MJY59" s="27"/>
      <c r="MJZ59" s="27"/>
      <c r="MKA59" s="27"/>
      <c r="MKB59" s="27"/>
      <c r="MKC59" s="27"/>
      <c r="MKD59" s="27"/>
      <c r="MKE59" s="27"/>
      <c r="MKF59" s="27"/>
      <c r="MKG59" s="27"/>
      <c r="MKH59" s="27"/>
      <c r="MKI59" s="27"/>
      <c r="MKJ59" s="27"/>
      <c r="MKK59" s="27"/>
      <c r="MKL59" s="27"/>
      <c r="MKM59" s="27"/>
      <c r="MKN59" s="27"/>
      <c r="MKO59" s="27"/>
      <c r="MKP59" s="27"/>
      <c r="MKQ59" s="27"/>
      <c r="MKR59" s="27"/>
      <c r="MKS59" s="27"/>
      <c r="MKT59" s="27"/>
      <c r="MKU59" s="27"/>
      <c r="MKV59" s="27"/>
      <c r="MKW59" s="27"/>
      <c r="MKX59" s="27"/>
      <c r="MKY59" s="27"/>
      <c r="MKZ59" s="27"/>
      <c r="MLA59" s="27"/>
      <c r="MLB59" s="27"/>
      <c r="MLC59" s="27"/>
      <c r="MLD59" s="27"/>
      <c r="MLE59" s="27"/>
      <c r="MLF59" s="27"/>
      <c r="MLG59" s="27"/>
      <c r="MLH59" s="27"/>
      <c r="MLI59" s="27"/>
      <c r="MLJ59" s="27"/>
      <c r="MLK59" s="27"/>
      <c r="MLL59" s="27"/>
      <c r="MLM59" s="27"/>
      <c r="MLN59" s="27"/>
      <c r="MLO59" s="27"/>
      <c r="MLP59" s="27"/>
      <c r="MLQ59" s="27"/>
      <c r="MLR59" s="27"/>
      <c r="MLS59" s="27"/>
      <c r="MLT59" s="27"/>
      <c r="MLU59" s="27"/>
      <c r="MLV59" s="27"/>
      <c r="MLW59" s="27"/>
      <c r="MLX59" s="27"/>
      <c r="MLY59" s="27"/>
      <c r="MLZ59" s="27"/>
      <c r="MMA59" s="27"/>
      <c r="MMB59" s="27"/>
      <c r="MMC59" s="27"/>
      <c r="MMD59" s="27"/>
      <c r="MME59" s="27"/>
      <c r="MMF59" s="27"/>
      <c r="MMG59" s="27"/>
      <c r="MMH59" s="27"/>
      <c r="MMI59" s="27"/>
      <c r="MMJ59" s="27"/>
      <c r="MMK59" s="27"/>
      <c r="MML59" s="27"/>
      <c r="MMM59" s="27"/>
      <c r="MMN59" s="27"/>
      <c r="MMO59" s="27"/>
      <c r="MMP59" s="27"/>
      <c r="MMQ59" s="27"/>
      <c r="MMR59" s="27"/>
      <c r="MMS59" s="27"/>
      <c r="MMT59" s="27"/>
      <c r="MMU59" s="27"/>
      <c r="MMV59" s="27"/>
      <c r="MMW59" s="27"/>
      <c r="MMX59" s="27"/>
      <c r="MMY59" s="27"/>
      <c r="MMZ59" s="27"/>
      <c r="MNA59" s="27"/>
      <c r="MNB59" s="27"/>
      <c r="MNC59" s="27"/>
      <c r="MND59" s="27"/>
      <c r="MNE59" s="27"/>
      <c r="MNF59" s="27"/>
      <c r="MNG59" s="27"/>
      <c r="MNH59" s="27"/>
      <c r="MNI59" s="27"/>
      <c r="MNJ59" s="27"/>
      <c r="MNK59" s="27"/>
      <c r="MNL59" s="27"/>
      <c r="MNM59" s="27"/>
      <c r="MNN59" s="27"/>
      <c r="MNO59" s="27"/>
      <c r="MNP59" s="27"/>
      <c r="MNQ59" s="27"/>
      <c r="MNR59" s="27"/>
      <c r="MNS59" s="27"/>
      <c r="MNT59" s="27"/>
      <c r="MNU59" s="27"/>
      <c r="MNV59" s="27"/>
      <c r="MNW59" s="27"/>
      <c r="MNX59" s="27"/>
      <c r="MNY59" s="27"/>
      <c r="MNZ59" s="27"/>
      <c r="MOA59" s="27"/>
      <c r="MOB59" s="27"/>
      <c r="MOC59" s="27"/>
      <c r="MOD59" s="27"/>
      <c r="MOE59" s="27"/>
      <c r="MOF59" s="27"/>
      <c r="MOG59" s="27"/>
      <c r="MOH59" s="27"/>
      <c r="MOI59" s="27"/>
      <c r="MOJ59" s="27"/>
      <c r="MOK59" s="27"/>
      <c r="MOL59" s="27"/>
      <c r="MOM59" s="27"/>
      <c r="MON59" s="27"/>
      <c r="MOO59" s="27"/>
      <c r="MOP59" s="27"/>
      <c r="MOQ59" s="27"/>
      <c r="MOR59" s="27"/>
      <c r="MOS59" s="27"/>
      <c r="MOT59" s="27"/>
      <c r="MOU59" s="27"/>
      <c r="MOV59" s="27"/>
      <c r="MOW59" s="27"/>
      <c r="MOX59" s="27"/>
      <c r="MOY59" s="27"/>
      <c r="MOZ59" s="27"/>
      <c r="MPA59" s="27"/>
      <c r="MPB59" s="27"/>
      <c r="MPC59" s="27"/>
      <c r="MPD59" s="27"/>
      <c r="MPE59" s="27"/>
      <c r="MPF59" s="27"/>
      <c r="MPG59" s="27"/>
      <c r="MPH59" s="27"/>
      <c r="MPI59" s="27"/>
      <c r="MPJ59" s="27"/>
      <c r="MPK59" s="27"/>
      <c r="MPL59" s="27"/>
      <c r="MPM59" s="27"/>
      <c r="MPN59" s="27"/>
      <c r="MPO59" s="27"/>
      <c r="MPP59" s="27"/>
      <c r="MPQ59" s="27"/>
      <c r="MPR59" s="27"/>
      <c r="MPS59" s="27"/>
      <c r="MPT59" s="27"/>
      <c r="MPU59" s="27"/>
      <c r="MPV59" s="27"/>
      <c r="MPW59" s="27"/>
      <c r="MPX59" s="27"/>
      <c r="MPY59" s="27"/>
      <c r="MPZ59" s="27"/>
      <c r="MQA59" s="27"/>
      <c r="MQB59" s="27"/>
      <c r="MQC59" s="27"/>
      <c r="MQD59" s="27"/>
      <c r="MQE59" s="27"/>
      <c r="MQF59" s="27"/>
      <c r="MQG59" s="27"/>
      <c r="MQH59" s="27"/>
      <c r="MQI59" s="27"/>
      <c r="MQJ59" s="27"/>
      <c r="MQK59" s="27"/>
      <c r="MQL59" s="27"/>
      <c r="MQM59" s="27"/>
      <c r="MQN59" s="27"/>
      <c r="MQO59" s="27"/>
      <c r="MQP59" s="27"/>
      <c r="MQQ59" s="27"/>
      <c r="MQR59" s="27"/>
      <c r="MQS59" s="27"/>
      <c r="MQT59" s="27"/>
      <c r="MQU59" s="27"/>
      <c r="MQV59" s="27"/>
      <c r="MQW59" s="27"/>
      <c r="MQX59" s="27"/>
      <c r="MQY59" s="27"/>
      <c r="MQZ59" s="27"/>
      <c r="MRA59" s="27"/>
      <c r="MRB59" s="27"/>
      <c r="MRC59" s="27"/>
      <c r="MRD59" s="27"/>
      <c r="MRE59" s="27"/>
      <c r="MRF59" s="27"/>
      <c r="MRG59" s="27"/>
      <c r="MRH59" s="27"/>
      <c r="MRI59" s="27"/>
      <c r="MRJ59" s="27"/>
      <c r="MRK59" s="27"/>
      <c r="MRL59" s="27"/>
      <c r="MRM59" s="27"/>
      <c r="MRN59" s="27"/>
      <c r="MRO59" s="27"/>
      <c r="MRP59" s="27"/>
      <c r="MRQ59" s="27"/>
      <c r="MRR59" s="27"/>
      <c r="MRS59" s="27"/>
      <c r="MRT59" s="27"/>
      <c r="MRU59" s="27"/>
      <c r="MRV59" s="27"/>
      <c r="MRW59" s="27"/>
      <c r="MRX59" s="27"/>
      <c r="MRY59" s="27"/>
      <c r="MRZ59" s="27"/>
      <c r="MSA59" s="27"/>
      <c r="MSB59" s="27"/>
      <c r="MSC59" s="27"/>
      <c r="MSD59" s="27"/>
      <c r="MSE59" s="27"/>
      <c r="MSF59" s="27"/>
      <c r="MSG59" s="27"/>
      <c r="MSH59" s="27"/>
      <c r="MSI59" s="27"/>
      <c r="MSJ59" s="27"/>
      <c r="MSK59" s="27"/>
      <c r="MSL59" s="27"/>
      <c r="MSM59" s="27"/>
      <c r="MSN59" s="27"/>
      <c r="MSO59" s="27"/>
      <c r="MSP59" s="27"/>
      <c r="MSQ59" s="27"/>
      <c r="MSR59" s="27"/>
      <c r="MSS59" s="27"/>
      <c r="MST59" s="27"/>
      <c r="MSU59" s="27"/>
      <c r="MSV59" s="27"/>
      <c r="MSW59" s="27"/>
      <c r="MSX59" s="27"/>
      <c r="MSY59" s="27"/>
      <c r="MSZ59" s="27"/>
      <c r="MTA59" s="27"/>
      <c r="MTB59" s="27"/>
      <c r="MTC59" s="27"/>
      <c r="MTD59" s="27"/>
      <c r="MTE59" s="27"/>
      <c r="MTF59" s="27"/>
      <c r="MTG59" s="27"/>
      <c r="MTH59" s="27"/>
      <c r="MTI59" s="27"/>
      <c r="MTJ59" s="27"/>
      <c r="MTK59" s="27"/>
      <c r="MTL59" s="27"/>
      <c r="MTM59" s="27"/>
      <c r="MTN59" s="27"/>
      <c r="MTO59" s="27"/>
      <c r="MTP59" s="27"/>
      <c r="MTQ59" s="27"/>
      <c r="MTR59" s="27"/>
      <c r="MTS59" s="27"/>
      <c r="MTT59" s="27"/>
      <c r="MTU59" s="27"/>
      <c r="MTV59" s="27"/>
      <c r="MTW59" s="27"/>
      <c r="MTX59" s="27"/>
      <c r="MTY59" s="27"/>
      <c r="MTZ59" s="27"/>
      <c r="MUA59" s="27"/>
      <c r="MUB59" s="27"/>
      <c r="MUC59" s="27"/>
      <c r="MUD59" s="27"/>
      <c r="MUE59" s="27"/>
      <c r="MUF59" s="27"/>
      <c r="MUG59" s="27"/>
      <c r="MUH59" s="27"/>
      <c r="MUI59" s="27"/>
      <c r="MUJ59" s="27"/>
      <c r="MUK59" s="27"/>
      <c r="MUL59" s="27"/>
      <c r="MUM59" s="27"/>
      <c r="MUN59" s="27"/>
      <c r="MUO59" s="27"/>
      <c r="MUP59" s="27"/>
      <c r="MUQ59" s="27"/>
      <c r="MUR59" s="27"/>
      <c r="MUS59" s="27"/>
      <c r="MUT59" s="27"/>
      <c r="MUU59" s="27"/>
      <c r="MUV59" s="27"/>
      <c r="MUW59" s="27"/>
      <c r="MUX59" s="27"/>
      <c r="MUY59" s="27"/>
      <c r="MUZ59" s="27"/>
      <c r="MVA59" s="27"/>
      <c r="MVB59" s="27"/>
      <c r="MVC59" s="27"/>
      <c r="MVD59" s="27"/>
      <c r="MVE59" s="27"/>
      <c r="MVF59" s="27"/>
      <c r="MVG59" s="27"/>
      <c r="MVH59" s="27"/>
      <c r="MVI59" s="27"/>
      <c r="MVJ59" s="27"/>
      <c r="MVK59" s="27"/>
      <c r="MVL59" s="27"/>
      <c r="MVM59" s="27"/>
      <c r="MVN59" s="27"/>
      <c r="MVO59" s="27"/>
      <c r="MVP59" s="27"/>
      <c r="MVQ59" s="27"/>
      <c r="MVR59" s="27"/>
      <c r="MVS59" s="27"/>
      <c r="MVT59" s="27"/>
      <c r="MVU59" s="27"/>
      <c r="MVV59" s="27"/>
      <c r="MVW59" s="27"/>
      <c r="MVX59" s="27"/>
      <c r="MVY59" s="27"/>
      <c r="MVZ59" s="27"/>
      <c r="MWA59" s="27"/>
      <c r="MWB59" s="27"/>
      <c r="MWC59" s="27"/>
      <c r="MWD59" s="27"/>
      <c r="MWE59" s="27"/>
      <c r="MWF59" s="27"/>
      <c r="MWG59" s="27"/>
      <c r="MWH59" s="27"/>
      <c r="MWI59" s="27"/>
      <c r="MWJ59" s="27"/>
      <c r="MWK59" s="27"/>
      <c r="MWL59" s="27"/>
      <c r="MWM59" s="27"/>
      <c r="MWN59" s="27"/>
      <c r="MWO59" s="27"/>
      <c r="MWP59" s="27"/>
      <c r="MWQ59" s="27"/>
      <c r="MWR59" s="27"/>
      <c r="MWS59" s="27"/>
      <c r="MWT59" s="27"/>
      <c r="MWU59" s="27"/>
      <c r="MWV59" s="27"/>
      <c r="MWW59" s="27"/>
      <c r="MWX59" s="27"/>
      <c r="MWY59" s="27"/>
      <c r="MWZ59" s="27"/>
      <c r="MXA59" s="27"/>
      <c r="MXB59" s="27"/>
      <c r="MXC59" s="27"/>
      <c r="MXD59" s="27"/>
      <c r="MXE59" s="27"/>
      <c r="MXF59" s="27"/>
      <c r="MXG59" s="27"/>
      <c r="MXH59" s="27"/>
      <c r="MXI59" s="27"/>
      <c r="MXJ59" s="27"/>
      <c r="MXK59" s="27"/>
      <c r="MXL59" s="27"/>
      <c r="MXM59" s="27"/>
      <c r="MXN59" s="27"/>
      <c r="MXO59" s="27"/>
      <c r="MXP59" s="27"/>
      <c r="MXQ59" s="27"/>
      <c r="MXR59" s="27"/>
      <c r="MXS59" s="27"/>
      <c r="MXT59" s="27"/>
      <c r="MXU59" s="27"/>
      <c r="MXV59" s="27"/>
      <c r="MXW59" s="27"/>
      <c r="MXX59" s="27"/>
      <c r="MXY59" s="27"/>
      <c r="MXZ59" s="27"/>
      <c r="MYA59" s="27"/>
      <c r="MYB59" s="27"/>
      <c r="MYC59" s="27"/>
      <c r="MYD59" s="27"/>
      <c r="MYE59" s="27"/>
      <c r="MYF59" s="27"/>
      <c r="MYG59" s="27"/>
      <c r="MYH59" s="27"/>
      <c r="MYI59" s="27"/>
      <c r="MYJ59" s="27"/>
      <c r="MYK59" s="27"/>
      <c r="MYL59" s="27"/>
      <c r="MYM59" s="27"/>
      <c r="MYN59" s="27"/>
      <c r="MYO59" s="27"/>
      <c r="MYP59" s="27"/>
      <c r="MYQ59" s="27"/>
      <c r="MYR59" s="27"/>
      <c r="MYS59" s="27"/>
      <c r="MYT59" s="27"/>
      <c r="MYU59" s="27"/>
      <c r="MYV59" s="27"/>
      <c r="MYW59" s="27"/>
      <c r="MYX59" s="27"/>
      <c r="MYY59" s="27"/>
      <c r="MYZ59" s="27"/>
      <c r="MZA59" s="27"/>
      <c r="MZB59" s="27"/>
      <c r="MZC59" s="27"/>
      <c r="MZD59" s="27"/>
      <c r="MZE59" s="27"/>
      <c r="MZF59" s="27"/>
      <c r="MZG59" s="27"/>
      <c r="MZH59" s="27"/>
      <c r="MZI59" s="27"/>
      <c r="MZJ59" s="27"/>
      <c r="MZK59" s="27"/>
      <c r="MZL59" s="27"/>
      <c r="MZM59" s="27"/>
      <c r="MZN59" s="27"/>
      <c r="MZO59" s="27"/>
      <c r="MZP59" s="27"/>
      <c r="MZQ59" s="27"/>
      <c r="MZR59" s="27"/>
      <c r="MZS59" s="27"/>
      <c r="MZT59" s="27"/>
      <c r="MZU59" s="27"/>
      <c r="MZV59" s="27"/>
      <c r="MZW59" s="27"/>
      <c r="MZX59" s="27"/>
      <c r="MZY59" s="27"/>
      <c r="MZZ59" s="27"/>
      <c r="NAA59" s="27"/>
      <c r="NAB59" s="27"/>
      <c r="NAC59" s="27"/>
      <c r="NAD59" s="27"/>
      <c r="NAE59" s="27"/>
      <c r="NAF59" s="27"/>
      <c r="NAG59" s="27"/>
      <c r="NAH59" s="27"/>
      <c r="NAI59" s="27"/>
      <c r="NAJ59" s="27"/>
      <c r="NAK59" s="27"/>
      <c r="NAL59" s="27"/>
      <c r="NAM59" s="27"/>
      <c r="NAN59" s="27"/>
      <c r="NAO59" s="27"/>
      <c r="NAP59" s="27"/>
      <c r="NAQ59" s="27"/>
      <c r="NAR59" s="27"/>
      <c r="NAS59" s="27"/>
      <c r="NAT59" s="27"/>
      <c r="NAU59" s="27"/>
      <c r="NAV59" s="27"/>
      <c r="NAW59" s="27"/>
      <c r="NAX59" s="27"/>
      <c r="NAY59" s="27"/>
      <c r="NAZ59" s="27"/>
      <c r="NBA59" s="27"/>
      <c r="NBB59" s="27"/>
      <c r="NBC59" s="27"/>
      <c r="NBD59" s="27"/>
      <c r="NBE59" s="27"/>
      <c r="NBF59" s="27"/>
      <c r="NBG59" s="27"/>
      <c r="NBH59" s="27"/>
      <c r="NBI59" s="27"/>
      <c r="NBJ59" s="27"/>
      <c r="NBK59" s="27"/>
      <c r="NBL59" s="27"/>
      <c r="NBM59" s="27"/>
      <c r="NBN59" s="27"/>
      <c r="NBO59" s="27"/>
      <c r="NBP59" s="27"/>
      <c r="NBQ59" s="27"/>
      <c r="NBR59" s="27"/>
      <c r="NBS59" s="27"/>
      <c r="NBT59" s="27"/>
      <c r="NBU59" s="27"/>
      <c r="NBV59" s="27"/>
      <c r="NBW59" s="27"/>
      <c r="NBX59" s="27"/>
      <c r="NBY59" s="27"/>
      <c r="NBZ59" s="27"/>
      <c r="NCA59" s="27"/>
      <c r="NCB59" s="27"/>
      <c r="NCC59" s="27"/>
      <c r="NCD59" s="27"/>
      <c r="NCE59" s="27"/>
      <c r="NCF59" s="27"/>
      <c r="NCG59" s="27"/>
      <c r="NCH59" s="27"/>
      <c r="NCI59" s="27"/>
      <c r="NCJ59" s="27"/>
      <c r="NCK59" s="27"/>
      <c r="NCL59" s="27"/>
      <c r="NCM59" s="27"/>
      <c r="NCN59" s="27"/>
      <c r="NCO59" s="27"/>
      <c r="NCP59" s="27"/>
      <c r="NCQ59" s="27"/>
      <c r="NCR59" s="27"/>
      <c r="NCS59" s="27"/>
      <c r="NCT59" s="27"/>
      <c r="NCU59" s="27"/>
      <c r="NCV59" s="27"/>
      <c r="NCW59" s="27"/>
      <c r="NCX59" s="27"/>
      <c r="NCY59" s="27"/>
      <c r="NCZ59" s="27"/>
      <c r="NDA59" s="27"/>
      <c r="NDB59" s="27"/>
      <c r="NDC59" s="27"/>
      <c r="NDD59" s="27"/>
      <c r="NDE59" s="27"/>
      <c r="NDF59" s="27"/>
      <c r="NDG59" s="27"/>
      <c r="NDH59" s="27"/>
      <c r="NDI59" s="27"/>
      <c r="NDJ59" s="27"/>
      <c r="NDK59" s="27"/>
      <c r="NDL59" s="27"/>
      <c r="NDM59" s="27"/>
      <c r="NDN59" s="27"/>
      <c r="NDO59" s="27"/>
      <c r="NDP59" s="27"/>
      <c r="NDQ59" s="27"/>
      <c r="NDR59" s="27"/>
      <c r="NDS59" s="27"/>
      <c r="NDT59" s="27"/>
      <c r="NDU59" s="27"/>
      <c r="NDV59" s="27"/>
      <c r="NDW59" s="27"/>
      <c r="NDX59" s="27"/>
      <c r="NDY59" s="27"/>
      <c r="NDZ59" s="27"/>
      <c r="NEA59" s="27"/>
      <c r="NEB59" s="27"/>
      <c r="NEC59" s="27"/>
      <c r="NED59" s="27"/>
      <c r="NEE59" s="27"/>
      <c r="NEF59" s="27"/>
      <c r="NEG59" s="27"/>
      <c r="NEH59" s="27"/>
      <c r="NEI59" s="27"/>
      <c r="NEJ59" s="27"/>
      <c r="NEK59" s="27"/>
      <c r="NEL59" s="27"/>
      <c r="NEM59" s="27"/>
      <c r="NEN59" s="27"/>
      <c r="NEO59" s="27"/>
      <c r="NEP59" s="27"/>
      <c r="NEQ59" s="27"/>
      <c r="NER59" s="27"/>
      <c r="NES59" s="27"/>
      <c r="NET59" s="27"/>
      <c r="NEU59" s="27"/>
      <c r="NEV59" s="27"/>
      <c r="NEW59" s="27"/>
      <c r="NEX59" s="27"/>
      <c r="NEY59" s="27"/>
      <c r="NEZ59" s="27"/>
      <c r="NFA59" s="27"/>
      <c r="NFB59" s="27"/>
      <c r="NFC59" s="27"/>
      <c r="NFD59" s="27"/>
      <c r="NFE59" s="27"/>
      <c r="NFF59" s="27"/>
      <c r="NFG59" s="27"/>
      <c r="NFH59" s="27"/>
      <c r="NFI59" s="27"/>
      <c r="NFJ59" s="27"/>
      <c r="NFK59" s="27"/>
      <c r="NFL59" s="27"/>
      <c r="NFM59" s="27"/>
      <c r="NFN59" s="27"/>
      <c r="NFO59" s="27"/>
      <c r="NFP59" s="27"/>
      <c r="NFQ59" s="27"/>
      <c r="NFR59" s="27"/>
      <c r="NFS59" s="27"/>
      <c r="NFT59" s="27"/>
      <c r="NFU59" s="27"/>
      <c r="NFV59" s="27"/>
      <c r="NFW59" s="27"/>
      <c r="NFX59" s="27"/>
      <c r="NFY59" s="27"/>
      <c r="NFZ59" s="27"/>
      <c r="NGA59" s="27"/>
      <c r="NGB59" s="27"/>
      <c r="NGC59" s="27"/>
      <c r="NGD59" s="27"/>
      <c r="NGE59" s="27"/>
      <c r="NGF59" s="27"/>
      <c r="NGG59" s="27"/>
      <c r="NGH59" s="27"/>
      <c r="NGI59" s="27"/>
      <c r="NGJ59" s="27"/>
      <c r="NGK59" s="27"/>
      <c r="NGL59" s="27"/>
      <c r="NGM59" s="27"/>
      <c r="NGN59" s="27"/>
      <c r="NGO59" s="27"/>
      <c r="NGP59" s="27"/>
      <c r="NGQ59" s="27"/>
      <c r="NGR59" s="27"/>
      <c r="NGS59" s="27"/>
      <c r="NGT59" s="27"/>
      <c r="NGU59" s="27"/>
      <c r="NGV59" s="27"/>
      <c r="NGW59" s="27"/>
      <c r="NGX59" s="27"/>
      <c r="NGY59" s="27"/>
      <c r="NGZ59" s="27"/>
      <c r="NHA59" s="27"/>
      <c r="NHB59" s="27"/>
      <c r="NHC59" s="27"/>
      <c r="NHD59" s="27"/>
      <c r="NHE59" s="27"/>
      <c r="NHF59" s="27"/>
      <c r="NHG59" s="27"/>
      <c r="NHH59" s="27"/>
      <c r="NHI59" s="27"/>
      <c r="NHJ59" s="27"/>
      <c r="NHK59" s="27"/>
      <c r="NHL59" s="27"/>
      <c r="NHM59" s="27"/>
      <c r="NHN59" s="27"/>
      <c r="NHO59" s="27"/>
      <c r="NHP59" s="27"/>
      <c r="NHQ59" s="27"/>
      <c r="NHR59" s="27"/>
      <c r="NHS59" s="27"/>
      <c r="NHT59" s="27"/>
      <c r="NHU59" s="27"/>
      <c r="NHV59" s="27"/>
      <c r="NHW59" s="27"/>
      <c r="NHX59" s="27"/>
      <c r="NHY59" s="27"/>
      <c r="NHZ59" s="27"/>
      <c r="NIA59" s="27"/>
      <c r="NIB59" s="27"/>
      <c r="NIC59" s="27"/>
      <c r="NID59" s="27"/>
      <c r="NIE59" s="27"/>
      <c r="NIF59" s="27"/>
      <c r="NIG59" s="27"/>
      <c r="NIH59" s="27"/>
      <c r="NII59" s="27"/>
      <c r="NIJ59" s="27"/>
      <c r="NIK59" s="27"/>
      <c r="NIL59" s="27"/>
      <c r="NIM59" s="27"/>
      <c r="NIN59" s="27"/>
      <c r="NIO59" s="27"/>
      <c r="NIP59" s="27"/>
      <c r="NIQ59" s="27"/>
      <c r="NIR59" s="27"/>
      <c r="NIS59" s="27"/>
      <c r="NIT59" s="27"/>
      <c r="NIU59" s="27"/>
      <c r="NIV59" s="27"/>
      <c r="NIW59" s="27"/>
      <c r="NIX59" s="27"/>
      <c r="NIY59" s="27"/>
      <c r="NIZ59" s="27"/>
      <c r="NJA59" s="27"/>
      <c r="NJB59" s="27"/>
      <c r="NJC59" s="27"/>
      <c r="NJD59" s="27"/>
      <c r="NJE59" s="27"/>
      <c r="NJF59" s="27"/>
      <c r="NJG59" s="27"/>
      <c r="NJH59" s="27"/>
      <c r="NJI59" s="27"/>
      <c r="NJJ59" s="27"/>
      <c r="NJK59" s="27"/>
      <c r="NJL59" s="27"/>
      <c r="NJM59" s="27"/>
      <c r="NJN59" s="27"/>
      <c r="NJO59" s="27"/>
      <c r="NJP59" s="27"/>
      <c r="NJQ59" s="27"/>
      <c r="NJR59" s="27"/>
      <c r="NJS59" s="27"/>
      <c r="NJT59" s="27"/>
      <c r="NJU59" s="27"/>
      <c r="NJV59" s="27"/>
      <c r="NJW59" s="27"/>
      <c r="NJX59" s="27"/>
      <c r="NJY59" s="27"/>
      <c r="NJZ59" s="27"/>
      <c r="NKA59" s="27"/>
      <c r="NKB59" s="27"/>
      <c r="NKC59" s="27"/>
      <c r="NKD59" s="27"/>
      <c r="NKE59" s="27"/>
      <c r="NKF59" s="27"/>
      <c r="NKG59" s="27"/>
      <c r="NKH59" s="27"/>
      <c r="NKI59" s="27"/>
      <c r="NKJ59" s="27"/>
      <c r="NKK59" s="27"/>
      <c r="NKL59" s="27"/>
      <c r="NKM59" s="27"/>
      <c r="NKN59" s="27"/>
      <c r="NKO59" s="27"/>
      <c r="NKP59" s="27"/>
      <c r="NKQ59" s="27"/>
      <c r="NKR59" s="27"/>
      <c r="NKS59" s="27"/>
      <c r="NKT59" s="27"/>
      <c r="NKU59" s="27"/>
      <c r="NKV59" s="27"/>
      <c r="NKW59" s="27"/>
      <c r="NKX59" s="27"/>
      <c r="NKY59" s="27"/>
      <c r="NKZ59" s="27"/>
      <c r="NLA59" s="27"/>
      <c r="NLB59" s="27"/>
      <c r="NLC59" s="27"/>
      <c r="NLD59" s="27"/>
      <c r="NLE59" s="27"/>
      <c r="NLF59" s="27"/>
      <c r="NLG59" s="27"/>
      <c r="NLH59" s="27"/>
      <c r="NLI59" s="27"/>
      <c r="NLJ59" s="27"/>
      <c r="NLK59" s="27"/>
      <c r="NLL59" s="27"/>
      <c r="NLM59" s="27"/>
      <c r="NLN59" s="27"/>
      <c r="NLO59" s="27"/>
      <c r="NLP59" s="27"/>
      <c r="NLQ59" s="27"/>
      <c r="NLR59" s="27"/>
      <c r="NLS59" s="27"/>
      <c r="NLT59" s="27"/>
      <c r="NLU59" s="27"/>
      <c r="NLV59" s="27"/>
      <c r="NLW59" s="27"/>
      <c r="NLX59" s="27"/>
      <c r="NLY59" s="27"/>
      <c r="NLZ59" s="27"/>
      <c r="NMA59" s="27"/>
      <c r="NMB59" s="27"/>
      <c r="NMC59" s="27"/>
      <c r="NMD59" s="27"/>
      <c r="NME59" s="27"/>
      <c r="NMF59" s="27"/>
      <c r="NMG59" s="27"/>
      <c r="NMH59" s="27"/>
      <c r="NMI59" s="27"/>
      <c r="NMJ59" s="27"/>
      <c r="NMK59" s="27"/>
      <c r="NML59" s="27"/>
      <c r="NMM59" s="27"/>
      <c r="NMN59" s="27"/>
      <c r="NMO59" s="27"/>
      <c r="NMP59" s="27"/>
      <c r="NMQ59" s="27"/>
      <c r="NMR59" s="27"/>
      <c r="NMS59" s="27"/>
      <c r="NMT59" s="27"/>
      <c r="NMU59" s="27"/>
      <c r="NMV59" s="27"/>
      <c r="NMW59" s="27"/>
      <c r="NMX59" s="27"/>
      <c r="NMY59" s="27"/>
      <c r="NMZ59" s="27"/>
      <c r="NNA59" s="27"/>
      <c r="NNB59" s="27"/>
      <c r="NNC59" s="27"/>
      <c r="NND59" s="27"/>
      <c r="NNE59" s="27"/>
      <c r="NNF59" s="27"/>
      <c r="NNG59" s="27"/>
      <c r="NNH59" s="27"/>
      <c r="NNI59" s="27"/>
      <c r="NNJ59" s="27"/>
      <c r="NNK59" s="27"/>
      <c r="NNL59" s="27"/>
      <c r="NNM59" s="27"/>
      <c r="NNN59" s="27"/>
      <c r="NNO59" s="27"/>
      <c r="NNP59" s="27"/>
      <c r="NNQ59" s="27"/>
      <c r="NNR59" s="27"/>
      <c r="NNS59" s="27"/>
      <c r="NNT59" s="27"/>
      <c r="NNU59" s="27"/>
      <c r="NNV59" s="27"/>
      <c r="NNW59" s="27"/>
      <c r="NNX59" s="27"/>
      <c r="NNY59" s="27"/>
      <c r="NNZ59" s="27"/>
      <c r="NOA59" s="27"/>
      <c r="NOB59" s="27"/>
      <c r="NOC59" s="27"/>
      <c r="NOD59" s="27"/>
      <c r="NOE59" s="27"/>
      <c r="NOF59" s="27"/>
      <c r="NOG59" s="27"/>
      <c r="NOH59" s="27"/>
      <c r="NOI59" s="27"/>
      <c r="NOJ59" s="27"/>
      <c r="NOK59" s="27"/>
      <c r="NOL59" s="27"/>
      <c r="NOM59" s="27"/>
      <c r="NON59" s="27"/>
      <c r="NOO59" s="27"/>
      <c r="NOP59" s="27"/>
      <c r="NOQ59" s="27"/>
      <c r="NOR59" s="27"/>
      <c r="NOS59" s="27"/>
      <c r="NOT59" s="27"/>
      <c r="NOU59" s="27"/>
      <c r="NOV59" s="27"/>
      <c r="NOW59" s="27"/>
      <c r="NOX59" s="27"/>
      <c r="NOY59" s="27"/>
      <c r="NOZ59" s="27"/>
      <c r="NPA59" s="27"/>
      <c r="NPB59" s="27"/>
      <c r="NPC59" s="27"/>
      <c r="NPD59" s="27"/>
      <c r="NPE59" s="27"/>
      <c r="NPF59" s="27"/>
      <c r="NPG59" s="27"/>
      <c r="NPH59" s="27"/>
      <c r="NPI59" s="27"/>
      <c r="NPJ59" s="27"/>
      <c r="NPK59" s="27"/>
      <c r="NPL59" s="27"/>
      <c r="NPM59" s="27"/>
      <c r="NPN59" s="27"/>
      <c r="NPO59" s="27"/>
      <c r="NPP59" s="27"/>
      <c r="NPQ59" s="27"/>
      <c r="NPR59" s="27"/>
      <c r="NPS59" s="27"/>
      <c r="NPT59" s="27"/>
      <c r="NPU59" s="27"/>
      <c r="NPV59" s="27"/>
      <c r="NPW59" s="27"/>
      <c r="NPX59" s="27"/>
      <c r="NPY59" s="27"/>
      <c r="NPZ59" s="27"/>
      <c r="NQA59" s="27"/>
      <c r="NQB59" s="27"/>
      <c r="NQC59" s="27"/>
      <c r="NQD59" s="27"/>
      <c r="NQE59" s="27"/>
      <c r="NQF59" s="27"/>
      <c r="NQG59" s="27"/>
      <c r="NQH59" s="27"/>
      <c r="NQI59" s="27"/>
      <c r="NQJ59" s="27"/>
      <c r="NQK59" s="27"/>
      <c r="NQL59" s="27"/>
      <c r="NQM59" s="27"/>
      <c r="NQN59" s="27"/>
      <c r="NQO59" s="27"/>
      <c r="NQP59" s="27"/>
      <c r="NQQ59" s="27"/>
      <c r="NQR59" s="27"/>
      <c r="NQS59" s="27"/>
      <c r="NQT59" s="27"/>
      <c r="NQU59" s="27"/>
      <c r="NQV59" s="27"/>
      <c r="NQW59" s="27"/>
      <c r="NQX59" s="27"/>
      <c r="NQY59" s="27"/>
      <c r="NQZ59" s="27"/>
      <c r="NRA59" s="27"/>
      <c r="NRB59" s="27"/>
      <c r="NRC59" s="27"/>
      <c r="NRD59" s="27"/>
      <c r="NRE59" s="27"/>
      <c r="NRF59" s="27"/>
      <c r="NRG59" s="27"/>
      <c r="NRH59" s="27"/>
      <c r="NRI59" s="27"/>
      <c r="NRJ59" s="27"/>
      <c r="NRK59" s="27"/>
      <c r="NRL59" s="27"/>
      <c r="NRM59" s="27"/>
      <c r="NRN59" s="27"/>
      <c r="NRO59" s="27"/>
      <c r="NRP59" s="27"/>
      <c r="NRQ59" s="27"/>
      <c r="NRR59" s="27"/>
      <c r="NRS59" s="27"/>
      <c r="NRT59" s="27"/>
      <c r="NRU59" s="27"/>
      <c r="NRV59" s="27"/>
      <c r="NRW59" s="27"/>
      <c r="NRX59" s="27"/>
      <c r="NRY59" s="27"/>
      <c r="NRZ59" s="27"/>
      <c r="NSA59" s="27"/>
      <c r="NSB59" s="27"/>
      <c r="NSC59" s="27"/>
      <c r="NSD59" s="27"/>
      <c r="NSE59" s="27"/>
      <c r="NSF59" s="27"/>
      <c r="NSG59" s="27"/>
      <c r="NSH59" s="27"/>
      <c r="NSI59" s="27"/>
      <c r="NSJ59" s="27"/>
      <c r="NSK59" s="27"/>
      <c r="NSL59" s="27"/>
      <c r="NSM59" s="27"/>
      <c r="NSN59" s="27"/>
      <c r="NSO59" s="27"/>
      <c r="NSP59" s="27"/>
      <c r="NSQ59" s="27"/>
      <c r="NSR59" s="27"/>
      <c r="NSS59" s="27"/>
      <c r="NST59" s="27"/>
      <c r="NSU59" s="27"/>
      <c r="NSV59" s="27"/>
      <c r="NSW59" s="27"/>
      <c r="NSX59" s="27"/>
      <c r="NSY59" s="27"/>
      <c r="NSZ59" s="27"/>
      <c r="NTA59" s="27"/>
      <c r="NTB59" s="27"/>
      <c r="NTC59" s="27"/>
      <c r="NTD59" s="27"/>
      <c r="NTE59" s="27"/>
      <c r="NTF59" s="27"/>
      <c r="NTG59" s="27"/>
      <c r="NTH59" s="27"/>
      <c r="NTI59" s="27"/>
      <c r="NTJ59" s="27"/>
      <c r="NTK59" s="27"/>
      <c r="NTL59" s="27"/>
      <c r="NTM59" s="27"/>
      <c r="NTN59" s="27"/>
      <c r="NTO59" s="27"/>
      <c r="NTP59" s="27"/>
      <c r="NTQ59" s="27"/>
      <c r="NTR59" s="27"/>
      <c r="NTS59" s="27"/>
      <c r="NTT59" s="27"/>
      <c r="NTU59" s="27"/>
      <c r="NTV59" s="27"/>
      <c r="NTW59" s="27"/>
      <c r="NTX59" s="27"/>
      <c r="NTY59" s="27"/>
      <c r="NTZ59" s="27"/>
      <c r="NUA59" s="27"/>
      <c r="NUB59" s="27"/>
      <c r="NUC59" s="27"/>
      <c r="NUD59" s="27"/>
      <c r="NUE59" s="27"/>
      <c r="NUF59" s="27"/>
      <c r="NUG59" s="27"/>
      <c r="NUH59" s="27"/>
      <c r="NUI59" s="27"/>
      <c r="NUJ59" s="27"/>
      <c r="NUK59" s="27"/>
      <c r="NUL59" s="27"/>
      <c r="NUM59" s="27"/>
      <c r="NUN59" s="27"/>
      <c r="NUO59" s="27"/>
      <c r="NUP59" s="27"/>
      <c r="NUQ59" s="27"/>
      <c r="NUR59" s="27"/>
      <c r="NUS59" s="27"/>
      <c r="NUT59" s="27"/>
      <c r="NUU59" s="27"/>
      <c r="NUV59" s="27"/>
      <c r="NUW59" s="27"/>
      <c r="NUX59" s="27"/>
      <c r="NUY59" s="27"/>
      <c r="NUZ59" s="27"/>
      <c r="NVA59" s="27"/>
      <c r="NVB59" s="27"/>
      <c r="NVC59" s="27"/>
      <c r="NVD59" s="27"/>
      <c r="NVE59" s="27"/>
      <c r="NVF59" s="27"/>
      <c r="NVG59" s="27"/>
      <c r="NVH59" s="27"/>
      <c r="NVI59" s="27"/>
      <c r="NVJ59" s="27"/>
      <c r="NVK59" s="27"/>
      <c r="NVL59" s="27"/>
      <c r="NVM59" s="27"/>
      <c r="NVN59" s="27"/>
      <c r="NVO59" s="27"/>
      <c r="NVP59" s="27"/>
      <c r="NVQ59" s="27"/>
      <c r="NVR59" s="27"/>
      <c r="NVS59" s="27"/>
      <c r="NVT59" s="27"/>
      <c r="NVU59" s="27"/>
      <c r="NVV59" s="27"/>
      <c r="NVW59" s="27"/>
      <c r="NVX59" s="27"/>
      <c r="NVY59" s="27"/>
      <c r="NVZ59" s="27"/>
      <c r="NWA59" s="27"/>
      <c r="NWB59" s="27"/>
      <c r="NWC59" s="27"/>
      <c r="NWD59" s="27"/>
      <c r="NWE59" s="27"/>
      <c r="NWF59" s="27"/>
      <c r="NWG59" s="27"/>
      <c r="NWH59" s="27"/>
      <c r="NWI59" s="27"/>
      <c r="NWJ59" s="27"/>
      <c r="NWK59" s="27"/>
      <c r="NWL59" s="27"/>
      <c r="NWM59" s="27"/>
      <c r="NWN59" s="27"/>
      <c r="NWO59" s="27"/>
      <c r="NWP59" s="27"/>
      <c r="NWQ59" s="27"/>
      <c r="NWR59" s="27"/>
      <c r="NWS59" s="27"/>
      <c r="NWT59" s="27"/>
      <c r="NWU59" s="27"/>
      <c r="NWV59" s="27"/>
      <c r="NWW59" s="27"/>
      <c r="NWX59" s="27"/>
      <c r="NWY59" s="27"/>
      <c r="NWZ59" s="27"/>
      <c r="NXA59" s="27"/>
      <c r="NXB59" s="27"/>
      <c r="NXC59" s="27"/>
      <c r="NXD59" s="27"/>
      <c r="NXE59" s="27"/>
      <c r="NXF59" s="27"/>
      <c r="NXG59" s="27"/>
      <c r="NXH59" s="27"/>
      <c r="NXI59" s="27"/>
      <c r="NXJ59" s="27"/>
      <c r="NXK59" s="27"/>
      <c r="NXL59" s="27"/>
      <c r="NXM59" s="27"/>
      <c r="NXN59" s="27"/>
      <c r="NXO59" s="27"/>
      <c r="NXP59" s="27"/>
      <c r="NXQ59" s="27"/>
      <c r="NXR59" s="27"/>
      <c r="NXS59" s="27"/>
      <c r="NXT59" s="27"/>
      <c r="NXU59" s="27"/>
      <c r="NXV59" s="27"/>
      <c r="NXW59" s="27"/>
      <c r="NXX59" s="27"/>
      <c r="NXY59" s="27"/>
      <c r="NXZ59" s="27"/>
      <c r="NYA59" s="27"/>
      <c r="NYB59" s="27"/>
      <c r="NYC59" s="27"/>
      <c r="NYD59" s="27"/>
      <c r="NYE59" s="27"/>
      <c r="NYF59" s="27"/>
      <c r="NYG59" s="27"/>
      <c r="NYH59" s="27"/>
      <c r="NYI59" s="27"/>
      <c r="NYJ59" s="27"/>
      <c r="NYK59" s="27"/>
      <c r="NYL59" s="27"/>
      <c r="NYM59" s="27"/>
      <c r="NYN59" s="27"/>
      <c r="NYO59" s="27"/>
      <c r="NYP59" s="27"/>
      <c r="NYQ59" s="27"/>
      <c r="NYR59" s="27"/>
      <c r="NYS59" s="27"/>
      <c r="NYT59" s="27"/>
      <c r="NYU59" s="27"/>
      <c r="NYV59" s="27"/>
      <c r="NYW59" s="27"/>
      <c r="NYX59" s="27"/>
      <c r="NYY59" s="27"/>
      <c r="NYZ59" s="27"/>
      <c r="NZA59" s="27"/>
      <c r="NZB59" s="27"/>
      <c r="NZC59" s="27"/>
      <c r="NZD59" s="27"/>
      <c r="NZE59" s="27"/>
      <c r="NZF59" s="27"/>
      <c r="NZG59" s="27"/>
      <c r="NZH59" s="27"/>
      <c r="NZI59" s="27"/>
      <c r="NZJ59" s="27"/>
      <c r="NZK59" s="27"/>
      <c r="NZL59" s="27"/>
      <c r="NZM59" s="27"/>
      <c r="NZN59" s="27"/>
      <c r="NZO59" s="27"/>
      <c r="NZP59" s="27"/>
      <c r="NZQ59" s="27"/>
      <c r="NZR59" s="27"/>
      <c r="NZS59" s="27"/>
      <c r="NZT59" s="27"/>
      <c r="NZU59" s="27"/>
      <c r="NZV59" s="27"/>
      <c r="NZW59" s="27"/>
      <c r="NZX59" s="27"/>
      <c r="NZY59" s="27"/>
      <c r="NZZ59" s="27"/>
      <c r="OAA59" s="27"/>
      <c r="OAB59" s="27"/>
      <c r="OAC59" s="27"/>
      <c r="OAD59" s="27"/>
      <c r="OAE59" s="27"/>
      <c r="OAF59" s="27"/>
      <c r="OAG59" s="27"/>
      <c r="OAH59" s="27"/>
      <c r="OAI59" s="27"/>
      <c r="OAJ59" s="27"/>
      <c r="OAK59" s="27"/>
      <c r="OAL59" s="27"/>
      <c r="OAM59" s="27"/>
      <c r="OAN59" s="27"/>
      <c r="OAO59" s="27"/>
      <c r="OAP59" s="27"/>
      <c r="OAQ59" s="27"/>
      <c r="OAR59" s="27"/>
      <c r="OAS59" s="27"/>
      <c r="OAT59" s="27"/>
      <c r="OAU59" s="27"/>
      <c r="OAV59" s="27"/>
      <c r="OAW59" s="27"/>
      <c r="OAX59" s="27"/>
      <c r="OAY59" s="27"/>
      <c r="OAZ59" s="27"/>
      <c r="OBA59" s="27"/>
      <c r="OBB59" s="27"/>
      <c r="OBC59" s="27"/>
      <c r="OBD59" s="27"/>
      <c r="OBE59" s="27"/>
      <c r="OBF59" s="27"/>
      <c r="OBG59" s="27"/>
      <c r="OBH59" s="27"/>
      <c r="OBI59" s="27"/>
      <c r="OBJ59" s="27"/>
      <c r="OBK59" s="27"/>
      <c r="OBL59" s="27"/>
      <c r="OBM59" s="27"/>
      <c r="OBN59" s="27"/>
      <c r="OBO59" s="27"/>
      <c r="OBP59" s="27"/>
      <c r="OBQ59" s="27"/>
      <c r="OBR59" s="27"/>
      <c r="OBS59" s="27"/>
      <c r="OBT59" s="27"/>
      <c r="OBU59" s="27"/>
      <c r="OBV59" s="27"/>
      <c r="OBW59" s="27"/>
      <c r="OBX59" s="27"/>
      <c r="OBY59" s="27"/>
      <c r="OBZ59" s="27"/>
      <c r="OCA59" s="27"/>
      <c r="OCB59" s="27"/>
      <c r="OCC59" s="27"/>
      <c r="OCD59" s="27"/>
      <c r="OCE59" s="27"/>
      <c r="OCF59" s="27"/>
      <c r="OCG59" s="27"/>
      <c r="OCH59" s="27"/>
      <c r="OCI59" s="27"/>
      <c r="OCJ59" s="27"/>
      <c r="OCK59" s="27"/>
      <c r="OCL59" s="27"/>
      <c r="OCM59" s="27"/>
      <c r="OCN59" s="27"/>
      <c r="OCO59" s="27"/>
      <c r="OCP59" s="27"/>
      <c r="OCQ59" s="27"/>
      <c r="OCR59" s="27"/>
      <c r="OCS59" s="27"/>
      <c r="OCT59" s="27"/>
      <c r="OCU59" s="27"/>
      <c r="OCV59" s="27"/>
      <c r="OCW59" s="27"/>
      <c r="OCX59" s="27"/>
      <c r="OCY59" s="27"/>
      <c r="OCZ59" s="27"/>
      <c r="ODA59" s="27"/>
      <c r="ODB59" s="27"/>
      <c r="ODC59" s="27"/>
      <c r="ODD59" s="27"/>
      <c r="ODE59" s="27"/>
      <c r="ODF59" s="27"/>
      <c r="ODG59" s="27"/>
      <c r="ODH59" s="27"/>
      <c r="ODI59" s="27"/>
      <c r="ODJ59" s="27"/>
      <c r="ODK59" s="27"/>
      <c r="ODL59" s="27"/>
      <c r="ODM59" s="27"/>
      <c r="ODN59" s="27"/>
      <c r="ODO59" s="27"/>
      <c r="ODP59" s="27"/>
      <c r="ODQ59" s="27"/>
      <c r="ODR59" s="27"/>
      <c r="ODS59" s="27"/>
      <c r="ODT59" s="27"/>
      <c r="ODU59" s="27"/>
      <c r="ODV59" s="27"/>
      <c r="ODW59" s="27"/>
      <c r="ODX59" s="27"/>
      <c r="ODY59" s="27"/>
      <c r="ODZ59" s="27"/>
      <c r="OEA59" s="27"/>
      <c r="OEB59" s="27"/>
      <c r="OEC59" s="27"/>
      <c r="OED59" s="27"/>
      <c r="OEE59" s="27"/>
      <c r="OEF59" s="27"/>
      <c r="OEG59" s="27"/>
      <c r="OEH59" s="27"/>
      <c r="OEI59" s="27"/>
      <c r="OEJ59" s="27"/>
      <c r="OEK59" s="27"/>
      <c r="OEL59" s="27"/>
      <c r="OEM59" s="27"/>
      <c r="OEN59" s="27"/>
      <c r="OEO59" s="27"/>
      <c r="OEP59" s="27"/>
      <c r="OEQ59" s="27"/>
      <c r="OER59" s="27"/>
      <c r="OES59" s="27"/>
      <c r="OET59" s="27"/>
      <c r="OEU59" s="27"/>
      <c r="OEV59" s="27"/>
      <c r="OEW59" s="27"/>
      <c r="OEX59" s="27"/>
      <c r="OEY59" s="27"/>
      <c r="OEZ59" s="27"/>
      <c r="OFA59" s="27"/>
      <c r="OFB59" s="27"/>
      <c r="OFC59" s="27"/>
      <c r="OFD59" s="27"/>
      <c r="OFE59" s="27"/>
      <c r="OFF59" s="27"/>
      <c r="OFG59" s="27"/>
      <c r="OFH59" s="27"/>
      <c r="OFI59" s="27"/>
      <c r="OFJ59" s="27"/>
      <c r="OFK59" s="27"/>
      <c r="OFL59" s="27"/>
      <c r="OFM59" s="27"/>
      <c r="OFN59" s="27"/>
      <c r="OFO59" s="27"/>
      <c r="OFP59" s="27"/>
      <c r="OFQ59" s="27"/>
      <c r="OFR59" s="27"/>
      <c r="OFS59" s="27"/>
      <c r="OFT59" s="27"/>
      <c r="OFU59" s="27"/>
      <c r="OFV59" s="27"/>
      <c r="OFW59" s="27"/>
      <c r="OFX59" s="27"/>
      <c r="OFY59" s="27"/>
      <c r="OFZ59" s="27"/>
      <c r="OGA59" s="27"/>
      <c r="OGB59" s="27"/>
      <c r="OGC59" s="27"/>
      <c r="OGD59" s="27"/>
      <c r="OGE59" s="27"/>
      <c r="OGF59" s="27"/>
      <c r="OGG59" s="27"/>
      <c r="OGH59" s="27"/>
      <c r="OGI59" s="27"/>
      <c r="OGJ59" s="27"/>
      <c r="OGK59" s="27"/>
      <c r="OGL59" s="27"/>
      <c r="OGM59" s="27"/>
      <c r="OGN59" s="27"/>
      <c r="OGO59" s="27"/>
      <c r="OGP59" s="27"/>
      <c r="OGQ59" s="27"/>
      <c r="OGR59" s="27"/>
      <c r="OGS59" s="27"/>
      <c r="OGT59" s="27"/>
      <c r="OGU59" s="27"/>
      <c r="OGV59" s="27"/>
      <c r="OGW59" s="27"/>
      <c r="OGX59" s="27"/>
      <c r="OGY59" s="27"/>
      <c r="OGZ59" s="27"/>
      <c r="OHA59" s="27"/>
      <c r="OHB59" s="27"/>
      <c r="OHC59" s="27"/>
      <c r="OHD59" s="27"/>
      <c r="OHE59" s="27"/>
      <c r="OHF59" s="27"/>
      <c r="OHG59" s="27"/>
      <c r="OHH59" s="27"/>
      <c r="OHI59" s="27"/>
      <c r="OHJ59" s="27"/>
      <c r="OHK59" s="27"/>
      <c r="OHL59" s="27"/>
      <c r="OHM59" s="27"/>
      <c r="OHN59" s="27"/>
      <c r="OHO59" s="27"/>
      <c r="OHP59" s="27"/>
      <c r="OHQ59" s="27"/>
      <c r="OHR59" s="27"/>
      <c r="OHS59" s="27"/>
      <c r="OHT59" s="27"/>
      <c r="OHU59" s="27"/>
      <c r="OHV59" s="27"/>
      <c r="OHW59" s="27"/>
      <c r="OHX59" s="27"/>
      <c r="OHY59" s="27"/>
      <c r="OHZ59" s="27"/>
      <c r="OIA59" s="27"/>
      <c r="OIB59" s="27"/>
      <c r="OIC59" s="27"/>
      <c r="OID59" s="27"/>
      <c r="OIE59" s="27"/>
      <c r="OIF59" s="27"/>
      <c r="OIG59" s="27"/>
      <c r="OIH59" s="27"/>
      <c r="OII59" s="27"/>
      <c r="OIJ59" s="27"/>
      <c r="OIK59" s="27"/>
      <c r="OIL59" s="27"/>
      <c r="OIM59" s="27"/>
      <c r="OIN59" s="27"/>
      <c r="OIO59" s="27"/>
      <c r="OIP59" s="27"/>
      <c r="OIQ59" s="27"/>
      <c r="OIR59" s="27"/>
      <c r="OIS59" s="27"/>
      <c r="OIT59" s="27"/>
      <c r="OIU59" s="27"/>
      <c r="OIV59" s="27"/>
      <c r="OIW59" s="27"/>
      <c r="OIX59" s="27"/>
      <c r="OIY59" s="27"/>
      <c r="OIZ59" s="27"/>
      <c r="OJA59" s="27"/>
      <c r="OJB59" s="27"/>
      <c r="OJC59" s="27"/>
      <c r="OJD59" s="27"/>
      <c r="OJE59" s="27"/>
      <c r="OJF59" s="27"/>
      <c r="OJG59" s="27"/>
      <c r="OJH59" s="27"/>
      <c r="OJI59" s="27"/>
      <c r="OJJ59" s="27"/>
      <c r="OJK59" s="27"/>
      <c r="OJL59" s="27"/>
      <c r="OJM59" s="27"/>
      <c r="OJN59" s="27"/>
      <c r="OJO59" s="27"/>
      <c r="OJP59" s="27"/>
      <c r="OJQ59" s="27"/>
      <c r="OJR59" s="27"/>
      <c r="OJS59" s="27"/>
      <c r="OJT59" s="27"/>
      <c r="OJU59" s="27"/>
      <c r="OJV59" s="27"/>
      <c r="OJW59" s="27"/>
      <c r="OJX59" s="27"/>
      <c r="OJY59" s="27"/>
      <c r="OJZ59" s="27"/>
      <c r="OKA59" s="27"/>
      <c r="OKB59" s="27"/>
      <c r="OKC59" s="27"/>
      <c r="OKD59" s="27"/>
      <c r="OKE59" s="27"/>
      <c r="OKF59" s="27"/>
      <c r="OKG59" s="27"/>
      <c r="OKH59" s="27"/>
      <c r="OKI59" s="27"/>
      <c r="OKJ59" s="27"/>
      <c r="OKK59" s="27"/>
      <c r="OKL59" s="27"/>
      <c r="OKM59" s="27"/>
      <c r="OKN59" s="27"/>
      <c r="OKO59" s="27"/>
      <c r="OKP59" s="27"/>
      <c r="OKQ59" s="27"/>
      <c r="OKR59" s="27"/>
      <c r="OKS59" s="27"/>
      <c r="OKT59" s="27"/>
      <c r="OKU59" s="27"/>
      <c r="OKV59" s="27"/>
      <c r="OKW59" s="27"/>
      <c r="OKX59" s="27"/>
      <c r="OKY59" s="27"/>
      <c r="OKZ59" s="27"/>
      <c r="OLA59" s="27"/>
      <c r="OLB59" s="27"/>
      <c r="OLC59" s="27"/>
      <c r="OLD59" s="27"/>
      <c r="OLE59" s="27"/>
      <c r="OLF59" s="27"/>
      <c r="OLG59" s="27"/>
      <c r="OLH59" s="27"/>
      <c r="OLI59" s="27"/>
      <c r="OLJ59" s="27"/>
      <c r="OLK59" s="27"/>
      <c r="OLL59" s="27"/>
      <c r="OLM59" s="27"/>
      <c r="OLN59" s="27"/>
      <c r="OLO59" s="27"/>
      <c r="OLP59" s="27"/>
      <c r="OLQ59" s="27"/>
      <c r="OLR59" s="27"/>
      <c r="OLS59" s="27"/>
      <c r="OLT59" s="27"/>
      <c r="OLU59" s="27"/>
      <c r="OLV59" s="27"/>
      <c r="OLW59" s="27"/>
      <c r="OLX59" s="27"/>
      <c r="OLY59" s="27"/>
      <c r="OLZ59" s="27"/>
      <c r="OMA59" s="27"/>
      <c r="OMB59" s="27"/>
      <c r="OMC59" s="27"/>
      <c r="OMD59" s="27"/>
      <c r="OME59" s="27"/>
      <c r="OMF59" s="27"/>
      <c r="OMG59" s="27"/>
      <c r="OMH59" s="27"/>
      <c r="OMI59" s="27"/>
      <c r="OMJ59" s="27"/>
      <c r="OMK59" s="27"/>
      <c r="OML59" s="27"/>
      <c r="OMM59" s="27"/>
      <c r="OMN59" s="27"/>
      <c r="OMO59" s="27"/>
      <c r="OMP59" s="27"/>
      <c r="OMQ59" s="27"/>
      <c r="OMR59" s="27"/>
      <c r="OMS59" s="27"/>
      <c r="OMT59" s="27"/>
      <c r="OMU59" s="27"/>
      <c r="OMV59" s="27"/>
      <c r="OMW59" s="27"/>
      <c r="OMX59" s="27"/>
      <c r="OMY59" s="27"/>
      <c r="OMZ59" s="27"/>
      <c r="ONA59" s="27"/>
      <c r="ONB59" s="27"/>
      <c r="ONC59" s="27"/>
      <c r="OND59" s="27"/>
      <c r="ONE59" s="27"/>
      <c r="ONF59" s="27"/>
      <c r="ONG59" s="27"/>
      <c r="ONH59" s="27"/>
      <c r="ONI59" s="27"/>
      <c r="ONJ59" s="27"/>
      <c r="ONK59" s="27"/>
      <c r="ONL59" s="27"/>
      <c r="ONM59" s="27"/>
      <c r="ONN59" s="27"/>
      <c r="ONO59" s="27"/>
      <c r="ONP59" s="27"/>
      <c r="ONQ59" s="27"/>
      <c r="ONR59" s="27"/>
      <c r="ONS59" s="27"/>
      <c r="ONT59" s="27"/>
      <c r="ONU59" s="27"/>
      <c r="ONV59" s="27"/>
      <c r="ONW59" s="27"/>
      <c r="ONX59" s="27"/>
      <c r="ONY59" s="27"/>
      <c r="ONZ59" s="27"/>
      <c r="OOA59" s="27"/>
      <c r="OOB59" s="27"/>
      <c r="OOC59" s="27"/>
      <c r="OOD59" s="27"/>
      <c r="OOE59" s="27"/>
      <c r="OOF59" s="27"/>
      <c r="OOG59" s="27"/>
      <c r="OOH59" s="27"/>
      <c r="OOI59" s="27"/>
      <c r="OOJ59" s="27"/>
      <c r="OOK59" s="27"/>
      <c r="OOL59" s="27"/>
      <c r="OOM59" s="27"/>
      <c r="OON59" s="27"/>
      <c r="OOO59" s="27"/>
      <c r="OOP59" s="27"/>
      <c r="OOQ59" s="27"/>
      <c r="OOR59" s="27"/>
      <c r="OOS59" s="27"/>
      <c r="OOT59" s="27"/>
      <c r="OOU59" s="27"/>
      <c r="OOV59" s="27"/>
      <c r="OOW59" s="27"/>
      <c r="OOX59" s="27"/>
      <c r="OOY59" s="27"/>
      <c r="OOZ59" s="27"/>
      <c r="OPA59" s="27"/>
      <c r="OPB59" s="27"/>
      <c r="OPC59" s="27"/>
      <c r="OPD59" s="27"/>
      <c r="OPE59" s="27"/>
      <c r="OPF59" s="27"/>
      <c r="OPG59" s="27"/>
      <c r="OPH59" s="27"/>
      <c r="OPI59" s="27"/>
      <c r="OPJ59" s="27"/>
      <c r="OPK59" s="27"/>
      <c r="OPL59" s="27"/>
      <c r="OPM59" s="27"/>
      <c r="OPN59" s="27"/>
      <c r="OPO59" s="27"/>
      <c r="OPP59" s="27"/>
      <c r="OPQ59" s="27"/>
      <c r="OPR59" s="27"/>
      <c r="OPS59" s="27"/>
      <c r="OPT59" s="27"/>
      <c r="OPU59" s="27"/>
      <c r="OPV59" s="27"/>
      <c r="OPW59" s="27"/>
      <c r="OPX59" s="27"/>
      <c r="OPY59" s="27"/>
      <c r="OPZ59" s="27"/>
      <c r="OQA59" s="27"/>
      <c r="OQB59" s="27"/>
      <c r="OQC59" s="27"/>
      <c r="OQD59" s="27"/>
      <c r="OQE59" s="27"/>
      <c r="OQF59" s="27"/>
      <c r="OQG59" s="27"/>
      <c r="OQH59" s="27"/>
      <c r="OQI59" s="27"/>
      <c r="OQJ59" s="27"/>
      <c r="OQK59" s="27"/>
      <c r="OQL59" s="27"/>
      <c r="OQM59" s="27"/>
      <c r="OQN59" s="27"/>
      <c r="OQO59" s="27"/>
      <c r="OQP59" s="27"/>
      <c r="OQQ59" s="27"/>
      <c r="OQR59" s="27"/>
      <c r="OQS59" s="27"/>
      <c r="OQT59" s="27"/>
      <c r="OQU59" s="27"/>
      <c r="OQV59" s="27"/>
      <c r="OQW59" s="27"/>
      <c r="OQX59" s="27"/>
      <c r="OQY59" s="27"/>
      <c r="OQZ59" s="27"/>
      <c r="ORA59" s="27"/>
      <c r="ORB59" s="27"/>
      <c r="ORC59" s="27"/>
      <c r="ORD59" s="27"/>
      <c r="ORE59" s="27"/>
      <c r="ORF59" s="27"/>
      <c r="ORG59" s="27"/>
      <c r="ORH59" s="27"/>
      <c r="ORI59" s="27"/>
      <c r="ORJ59" s="27"/>
      <c r="ORK59" s="27"/>
      <c r="ORL59" s="27"/>
      <c r="ORM59" s="27"/>
      <c r="ORN59" s="27"/>
      <c r="ORO59" s="27"/>
      <c r="ORP59" s="27"/>
      <c r="ORQ59" s="27"/>
      <c r="ORR59" s="27"/>
      <c r="ORS59" s="27"/>
      <c r="ORT59" s="27"/>
      <c r="ORU59" s="27"/>
      <c r="ORV59" s="27"/>
      <c r="ORW59" s="27"/>
      <c r="ORX59" s="27"/>
      <c r="ORY59" s="27"/>
      <c r="ORZ59" s="27"/>
      <c r="OSA59" s="27"/>
      <c r="OSB59" s="27"/>
      <c r="OSC59" s="27"/>
      <c r="OSD59" s="27"/>
      <c r="OSE59" s="27"/>
      <c r="OSF59" s="27"/>
      <c r="OSG59" s="27"/>
      <c r="OSH59" s="27"/>
      <c r="OSI59" s="27"/>
      <c r="OSJ59" s="27"/>
      <c r="OSK59" s="27"/>
      <c r="OSL59" s="27"/>
      <c r="OSM59" s="27"/>
      <c r="OSN59" s="27"/>
      <c r="OSO59" s="27"/>
      <c r="OSP59" s="27"/>
      <c r="OSQ59" s="27"/>
      <c r="OSR59" s="27"/>
      <c r="OSS59" s="27"/>
      <c r="OST59" s="27"/>
      <c r="OSU59" s="27"/>
      <c r="OSV59" s="27"/>
      <c r="OSW59" s="27"/>
      <c r="OSX59" s="27"/>
      <c r="OSY59" s="27"/>
      <c r="OSZ59" s="27"/>
      <c r="OTA59" s="27"/>
      <c r="OTB59" s="27"/>
      <c r="OTC59" s="27"/>
      <c r="OTD59" s="27"/>
      <c r="OTE59" s="27"/>
      <c r="OTF59" s="27"/>
      <c r="OTG59" s="27"/>
      <c r="OTH59" s="27"/>
      <c r="OTI59" s="27"/>
      <c r="OTJ59" s="27"/>
      <c r="OTK59" s="27"/>
      <c r="OTL59" s="27"/>
      <c r="OTM59" s="27"/>
      <c r="OTN59" s="27"/>
      <c r="OTO59" s="27"/>
      <c r="OTP59" s="27"/>
      <c r="OTQ59" s="27"/>
      <c r="OTR59" s="27"/>
      <c r="OTS59" s="27"/>
      <c r="OTT59" s="27"/>
      <c r="OTU59" s="27"/>
      <c r="OTV59" s="27"/>
      <c r="OTW59" s="27"/>
      <c r="OTX59" s="27"/>
      <c r="OTY59" s="27"/>
      <c r="OTZ59" s="27"/>
      <c r="OUA59" s="27"/>
      <c r="OUB59" s="27"/>
      <c r="OUC59" s="27"/>
      <c r="OUD59" s="27"/>
      <c r="OUE59" s="27"/>
      <c r="OUF59" s="27"/>
      <c r="OUG59" s="27"/>
      <c r="OUH59" s="27"/>
      <c r="OUI59" s="27"/>
      <c r="OUJ59" s="27"/>
      <c r="OUK59" s="27"/>
      <c r="OUL59" s="27"/>
      <c r="OUM59" s="27"/>
      <c r="OUN59" s="27"/>
      <c r="OUO59" s="27"/>
      <c r="OUP59" s="27"/>
      <c r="OUQ59" s="27"/>
      <c r="OUR59" s="27"/>
      <c r="OUS59" s="27"/>
      <c r="OUT59" s="27"/>
      <c r="OUU59" s="27"/>
      <c r="OUV59" s="27"/>
      <c r="OUW59" s="27"/>
      <c r="OUX59" s="27"/>
      <c r="OUY59" s="27"/>
      <c r="OUZ59" s="27"/>
      <c r="OVA59" s="27"/>
      <c r="OVB59" s="27"/>
      <c r="OVC59" s="27"/>
      <c r="OVD59" s="27"/>
      <c r="OVE59" s="27"/>
      <c r="OVF59" s="27"/>
      <c r="OVG59" s="27"/>
      <c r="OVH59" s="27"/>
      <c r="OVI59" s="27"/>
      <c r="OVJ59" s="27"/>
      <c r="OVK59" s="27"/>
      <c r="OVL59" s="27"/>
      <c r="OVM59" s="27"/>
      <c r="OVN59" s="27"/>
      <c r="OVO59" s="27"/>
      <c r="OVP59" s="27"/>
      <c r="OVQ59" s="27"/>
      <c r="OVR59" s="27"/>
      <c r="OVS59" s="27"/>
      <c r="OVT59" s="27"/>
      <c r="OVU59" s="27"/>
      <c r="OVV59" s="27"/>
      <c r="OVW59" s="27"/>
      <c r="OVX59" s="27"/>
      <c r="OVY59" s="27"/>
      <c r="OVZ59" s="27"/>
      <c r="OWA59" s="27"/>
      <c r="OWB59" s="27"/>
      <c r="OWC59" s="27"/>
      <c r="OWD59" s="27"/>
      <c r="OWE59" s="27"/>
      <c r="OWF59" s="27"/>
      <c r="OWG59" s="27"/>
      <c r="OWH59" s="27"/>
      <c r="OWI59" s="27"/>
      <c r="OWJ59" s="27"/>
      <c r="OWK59" s="27"/>
      <c r="OWL59" s="27"/>
      <c r="OWM59" s="27"/>
      <c r="OWN59" s="27"/>
      <c r="OWO59" s="27"/>
      <c r="OWP59" s="27"/>
      <c r="OWQ59" s="27"/>
      <c r="OWR59" s="27"/>
      <c r="OWS59" s="27"/>
      <c r="OWT59" s="27"/>
      <c r="OWU59" s="27"/>
      <c r="OWV59" s="27"/>
      <c r="OWW59" s="27"/>
      <c r="OWX59" s="27"/>
      <c r="OWY59" s="27"/>
      <c r="OWZ59" s="27"/>
      <c r="OXA59" s="27"/>
      <c r="OXB59" s="27"/>
      <c r="OXC59" s="27"/>
      <c r="OXD59" s="27"/>
      <c r="OXE59" s="27"/>
      <c r="OXF59" s="27"/>
      <c r="OXG59" s="27"/>
      <c r="OXH59" s="27"/>
      <c r="OXI59" s="27"/>
      <c r="OXJ59" s="27"/>
      <c r="OXK59" s="27"/>
      <c r="OXL59" s="27"/>
      <c r="OXM59" s="27"/>
      <c r="OXN59" s="27"/>
      <c r="OXO59" s="27"/>
      <c r="OXP59" s="27"/>
      <c r="OXQ59" s="27"/>
      <c r="OXR59" s="27"/>
      <c r="OXS59" s="27"/>
      <c r="OXT59" s="27"/>
      <c r="OXU59" s="27"/>
      <c r="OXV59" s="27"/>
      <c r="OXW59" s="27"/>
      <c r="OXX59" s="27"/>
      <c r="OXY59" s="27"/>
      <c r="OXZ59" s="27"/>
      <c r="OYA59" s="27"/>
      <c r="OYB59" s="27"/>
      <c r="OYC59" s="27"/>
      <c r="OYD59" s="27"/>
      <c r="OYE59" s="27"/>
      <c r="OYF59" s="27"/>
      <c r="OYG59" s="27"/>
      <c r="OYH59" s="27"/>
      <c r="OYI59" s="27"/>
      <c r="OYJ59" s="27"/>
      <c r="OYK59" s="27"/>
      <c r="OYL59" s="27"/>
      <c r="OYM59" s="27"/>
      <c r="OYN59" s="27"/>
      <c r="OYO59" s="27"/>
      <c r="OYP59" s="27"/>
      <c r="OYQ59" s="27"/>
      <c r="OYR59" s="27"/>
      <c r="OYS59" s="27"/>
      <c r="OYT59" s="27"/>
      <c r="OYU59" s="27"/>
      <c r="OYV59" s="27"/>
      <c r="OYW59" s="27"/>
      <c r="OYX59" s="27"/>
      <c r="OYY59" s="27"/>
      <c r="OYZ59" s="27"/>
      <c r="OZA59" s="27"/>
      <c r="OZB59" s="27"/>
      <c r="OZC59" s="27"/>
      <c r="OZD59" s="27"/>
      <c r="OZE59" s="27"/>
      <c r="OZF59" s="27"/>
      <c r="OZG59" s="27"/>
      <c r="OZH59" s="27"/>
      <c r="OZI59" s="27"/>
      <c r="OZJ59" s="27"/>
      <c r="OZK59" s="27"/>
      <c r="OZL59" s="27"/>
      <c r="OZM59" s="27"/>
      <c r="OZN59" s="27"/>
      <c r="OZO59" s="27"/>
      <c r="OZP59" s="27"/>
      <c r="OZQ59" s="27"/>
      <c r="OZR59" s="27"/>
      <c r="OZS59" s="27"/>
      <c r="OZT59" s="27"/>
      <c r="OZU59" s="27"/>
      <c r="OZV59" s="27"/>
      <c r="OZW59" s="27"/>
      <c r="OZX59" s="27"/>
      <c r="OZY59" s="27"/>
      <c r="OZZ59" s="27"/>
      <c r="PAA59" s="27"/>
      <c r="PAB59" s="27"/>
      <c r="PAC59" s="27"/>
      <c r="PAD59" s="27"/>
      <c r="PAE59" s="27"/>
      <c r="PAF59" s="27"/>
      <c r="PAG59" s="27"/>
      <c r="PAH59" s="27"/>
      <c r="PAI59" s="27"/>
      <c r="PAJ59" s="27"/>
      <c r="PAK59" s="27"/>
      <c r="PAL59" s="27"/>
      <c r="PAM59" s="27"/>
      <c r="PAN59" s="27"/>
      <c r="PAO59" s="27"/>
      <c r="PAP59" s="27"/>
      <c r="PAQ59" s="27"/>
      <c r="PAR59" s="27"/>
      <c r="PAS59" s="27"/>
      <c r="PAT59" s="27"/>
      <c r="PAU59" s="27"/>
      <c r="PAV59" s="27"/>
      <c r="PAW59" s="27"/>
      <c r="PAX59" s="27"/>
      <c r="PAY59" s="27"/>
      <c r="PAZ59" s="27"/>
      <c r="PBA59" s="27"/>
      <c r="PBB59" s="27"/>
      <c r="PBC59" s="27"/>
      <c r="PBD59" s="27"/>
      <c r="PBE59" s="27"/>
      <c r="PBF59" s="27"/>
      <c r="PBG59" s="27"/>
      <c r="PBH59" s="27"/>
      <c r="PBI59" s="27"/>
      <c r="PBJ59" s="27"/>
      <c r="PBK59" s="27"/>
      <c r="PBL59" s="27"/>
      <c r="PBM59" s="27"/>
      <c r="PBN59" s="27"/>
      <c r="PBO59" s="27"/>
      <c r="PBP59" s="27"/>
      <c r="PBQ59" s="27"/>
      <c r="PBR59" s="27"/>
      <c r="PBS59" s="27"/>
      <c r="PBT59" s="27"/>
      <c r="PBU59" s="27"/>
      <c r="PBV59" s="27"/>
      <c r="PBW59" s="27"/>
      <c r="PBX59" s="27"/>
      <c r="PBY59" s="27"/>
      <c r="PBZ59" s="27"/>
      <c r="PCA59" s="27"/>
      <c r="PCB59" s="27"/>
      <c r="PCC59" s="27"/>
      <c r="PCD59" s="27"/>
      <c r="PCE59" s="27"/>
      <c r="PCF59" s="27"/>
      <c r="PCG59" s="27"/>
      <c r="PCH59" s="27"/>
      <c r="PCI59" s="27"/>
      <c r="PCJ59" s="27"/>
      <c r="PCK59" s="27"/>
      <c r="PCL59" s="27"/>
      <c r="PCM59" s="27"/>
      <c r="PCN59" s="27"/>
      <c r="PCO59" s="27"/>
      <c r="PCP59" s="27"/>
      <c r="PCQ59" s="27"/>
      <c r="PCR59" s="27"/>
      <c r="PCS59" s="27"/>
      <c r="PCT59" s="27"/>
      <c r="PCU59" s="27"/>
      <c r="PCV59" s="27"/>
      <c r="PCW59" s="27"/>
      <c r="PCX59" s="27"/>
      <c r="PCY59" s="27"/>
      <c r="PCZ59" s="27"/>
      <c r="PDA59" s="27"/>
      <c r="PDB59" s="27"/>
      <c r="PDC59" s="27"/>
      <c r="PDD59" s="27"/>
      <c r="PDE59" s="27"/>
      <c r="PDF59" s="27"/>
      <c r="PDG59" s="27"/>
      <c r="PDH59" s="27"/>
      <c r="PDI59" s="27"/>
      <c r="PDJ59" s="27"/>
      <c r="PDK59" s="27"/>
      <c r="PDL59" s="27"/>
      <c r="PDM59" s="27"/>
      <c r="PDN59" s="27"/>
      <c r="PDO59" s="27"/>
      <c r="PDP59" s="27"/>
      <c r="PDQ59" s="27"/>
      <c r="PDR59" s="27"/>
      <c r="PDS59" s="27"/>
      <c r="PDT59" s="27"/>
      <c r="PDU59" s="27"/>
      <c r="PDV59" s="27"/>
      <c r="PDW59" s="27"/>
      <c r="PDX59" s="27"/>
      <c r="PDY59" s="27"/>
      <c r="PDZ59" s="27"/>
      <c r="PEA59" s="27"/>
      <c r="PEB59" s="27"/>
      <c r="PEC59" s="27"/>
      <c r="PED59" s="27"/>
      <c r="PEE59" s="27"/>
      <c r="PEF59" s="27"/>
      <c r="PEG59" s="27"/>
      <c r="PEH59" s="27"/>
      <c r="PEI59" s="27"/>
      <c r="PEJ59" s="27"/>
      <c r="PEK59" s="27"/>
      <c r="PEL59" s="27"/>
      <c r="PEM59" s="27"/>
      <c r="PEN59" s="27"/>
      <c r="PEO59" s="27"/>
      <c r="PEP59" s="27"/>
      <c r="PEQ59" s="27"/>
      <c r="PER59" s="27"/>
      <c r="PES59" s="27"/>
      <c r="PET59" s="27"/>
      <c r="PEU59" s="27"/>
      <c r="PEV59" s="27"/>
      <c r="PEW59" s="27"/>
      <c r="PEX59" s="27"/>
      <c r="PEY59" s="27"/>
      <c r="PEZ59" s="27"/>
      <c r="PFA59" s="27"/>
      <c r="PFB59" s="27"/>
      <c r="PFC59" s="27"/>
      <c r="PFD59" s="27"/>
      <c r="PFE59" s="27"/>
      <c r="PFF59" s="27"/>
      <c r="PFG59" s="27"/>
      <c r="PFH59" s="27"/>
      <c r="PFI59" s="27"/>
      <c r="PFJ59" s="27"/>
      <c r="PFK59" s="27"/>
      <c r="PFL59" s="27"/>
      <c r="PFM59" s="27"/>
      <c r="PFN59" s="27"/>
      <c r="PFO59" s="27"/>
      <c r="PFP59" s="27"/>
      <c r="PFQ59" s="27"/>
      <c r="PFR59" s="27"/>
      <c r="PFS59" s="27"/>
      <c r="PFT59" s="27"/>
      <c r="PFU59" s="27"/>
      <c r="PFV59" s="27"/>
      <c r="PFW59" s="27"/>
      <c r="PFX59" s="27"/>
      <c r="PFY59" s="27"/>
      <c r="PFZ59" s="27"/>
      <c r="PGA59" s="27"/>
      <c r="PGB59" s="27"/>
      <c r="PGC59" s="27"/>
      <c r="PGD59" s="27"/>
      <c r="PGE59" s="27"/>
      <c r="PGF59" s="27"/>
      <c r="PGG59" s="27"/>
      <c r="PGH59" s="27"/>
      <c r="PGI59" s="27"/>
      <c r="PGJ59" s="27"/>
      <c r="PGK59" s="27"/>
      <c r="PGL59" s="27"/>
      <c r="PGM59" s="27"/>
      <c r="PGN59" s="27"/>
      <c r="PGO59" s="27"/>
      <c r="PGP59" s="27"/>
      <c r="PGQ59" s="27"/>
      <c r="PGR59" s="27"/>
      <c r="PGS59" s="27"/>
      <c r="PGT59" s="27"/>
      <c r="PGU59" s="27"/>
      <c r="PGV59" s="27"/>
      <c r="PGW59" s="27"/>
      <c r="PGX59" s="27"/>
      <c r="PGY59" s="27"/>
      <c r="PGZ59" s="27"/>
      <c r="PHA59" s="27"/>
      <c r="PHB59" s="27"/>
      <c r="PHC59" s="27"/>
      <c r="PHD59" s="27"/>
      <c r="PHE59" s="27"/>
      <c r="PHF59" s="27"/>
      <c r="PHG59" s="27"/>
      <c r="PHH59" s="27"/>
      <c r="PHI59" s="27"/>
      <c r="PHJ59" s="27"/>
      <c r="PHK59" s="27"/>
      <c r="PHL59" s="27"/>
      <c r="PHM59" s="27"/>
      <c r="PHN59" s="27"/>
      <c r="PHO59" s="27"/>
      <c r="PHP59" s="27"/>
      <c r="PHQ59" s="27"/>
      <c r="PHR59" s="27"/>
      <c r="PHS59" s="27"/>
      <c r="PHT59" s="27"/>
      <c r="PHU59" s="27"/>
      <c r="PHV59" s="27"/>
      <c r="PHW59" s="27"/>
      <c r="PHX59" s="27"/>
      <c r="PHY59" s="27"/>
      <c r="PHZ59" s="27"/>
      <c r="PIA59" s="27"/>
      <c r="PIB59" s="27"/>
      <c r="PIC59" s="27"/>
      <c r="PID59" s="27"/>
      <c r="PIE59" s="27"/>
      <c r="PIF59" s="27"/>
      <c r="PIG59" s="27"/>
      <c r="PIH59" s="27"/>
      <c r="PII59" s="27"/>
      <c r="PIJ59" s="27"/>
      <c r="PIK59" s="27"/>
      <c r="PIL59" s="27"/>
      <c r="PIM59" s="27"/>
      <c r="PIN59" s="27"/>
      <c r="PIO59" s="27"/>
      <c r="PIP59" s="27"/>
      <c r="PIQ59" s="27"/>
      <c r="PIR59" s="27"/>
      <c r="PIS59" s="27"/>
      <c r="PIT59" s="27"/>
      <c r="PIU59" s="27"/>
      <c r="PIV59" s="27"/>
      <c r="PIW59" s="27"/>
      <c r="PIX59" s="27"/>
      <c r="PIY59" s="27"/>
      <c r="PIZ59" s="27"/>
      <c r="PJA59" s="27"/>
      <c r="PJB59" s="27"/>
      <c r="PJC59" s="27"/>
      <c r="PJD59" s="27"/>
      <c r="PJE59" s="27"/>
      <c r="PJF59" s="27"/>
      <c r="PJG59" s="27"/>
      <c r="PJH59" s="27"/>
      <c r="PJI59" s="27"/>
      <c r="PJJ59" s="27"/>
      <c r="PJK59" s="27"/>
      <c r="PJL59" s="27"/>
      <c r="PJM59" s="27"/>
      <c r="PJN59" s="27"/>
      <c r="PJO59" s="27"/>
      <c r="PJP59" s="27"/>
      <c r="PJQ59" s="27"/>
      <c r="PJR59" s="27"/>
      <c r="PJS59" s="27"/>
      <c r="PJT59" s="27"/>
      <c r="PJU59" s="27"/>
      <c r="PJV59" s="27"/>
      <c r="PJW59" s="27"/>
      <c r="PJX59" s="27"/>
      <c r="PJY59" s="27"/>
      <c r="PJZ59" s="27"/>
      <c r="PKA59" s="27"/>
      <c r="PKB59" s="27"/>
      <c r="PKC59" s="27"/>
      <c r="PKD59" s="27"/>
      <c r="PKE59" s="27"/>
      <c r="PKF59" s="27"/>
      <c r="PKG59" s="27"/>
      <c r="PKH59" s="27"/>
      <c r="PKI59" s="27"/>
      <c r="PKJ59" s="27"/>
      <c r="PKK59" s="27"/>
      <c r="PKL59" s="27"/>
      <c r="PKM59" s="27"/>
      <c r="PKN59" s="27"/>
      <c r="PKO59" s="27"/>
      <c r="PKP59" s="27"/>
      <c r="PKQ59" s="27"/>
      <c r="PKR59" s="27"/>
      <c r="PKS59" s="27"/>
      <c r="PKT59" s="27"/>
      <c r="PKU59" s="27"/>
      <c r="PKV59" s="27"/>
      <c r="PKW59" s="27"/>
      <c r="PKX59" s="27"/>
      <c r="PKY59" s="27"/>
      <c r="PKZ59" s="27"/>
      <c r="PLA59" s="27"/>
      <c r="PLB59" s="27"/>
      <c r="PLC59" s="27"/>
      <c r="PLD59" s="27"/>
      <c r="PLE59" s="27"/>
      <c r="PLF59" s="27"/>
      <c r="PLG59" s="27"/>
      <c r="PLH59" s="27"/>
      <c r="PLI59" s="27"/>
      <c r="PLJ59" s="27"/>
      <c r="PLK59" s="27"/>
      <c r="PLL59" s="27"/>
      <c r="PLM59" s="27"/>
      <c r="PLN59" s="27"/>
      <c r="PLO59" s="27"/>
      <c r="PLP59" s="27"/>
      <c r="PLQ59" s="27"/>
      <c r="PLR59" s="27"/>
      <c r="PLS59" s="27"/>
      <c r="PLT59" s="27"/>
      <c r="PLU59" s="27"/>
      <c r="PLV59" s="27"/>
      <c r="PLW59" s="27"/>
      <c r="PLX59" s="27"/>
      <c r="PLY59" s="27"/>
      <c r="PLZ59" s="27"/>
      <c r="PMA59" s="27"/>
      <c r="PMB59" s="27"/>
      <c r="PMC59" s="27"/>
      <c r="PMD59" s="27"/>
      <c r="PME59" s="27"/>
      <c r="PMF59" s="27"/>
      <c r="PMG59" s="27"/>
      <c r="PMH59" s="27"/>
      <c r="PMI59" s="27"/>
      <c r="PMJ59" s="27"/>
      <c r="PMK59" s="27"/>
      <c r="PML59" s="27"/>
      <c r="PMM59" s="27"/>
      <c r="PMN59" s="27"/>
      <c r="PMO59" s="27"/>
      <c r="PMP59" s="27"/>
      <c r="PMQ59" s="27"/>
      <c r="PMR59" s="27"/>
      <c r="PMS59" s="27"/>
      <c r="PMT59" s="27"/>
      <c r="PMU59" s="27"/>
      <c r="PMV59" s="27"/>
      <c r="PMW59" s="27"/>
      <c r="PMX59" s="27"/>
      <c r="PMY59" s="27"/>
      <c r="PMZ59" s="27"/>
      <c r="PNA59" s="27"/>
      <c r="PNB59" s="27"/>
      <c r="PNC59" s="27"/>
      <c r="PND59" s="27"/>
      <c r="PNE59" s="27"/>
      <c r="PNF59" s="27"/>
      <c r="PNG59" s="27"/>
      <c r="PNH59" s="27"/>
      <c r="PNI59" s="27"/>
      <c r="PNJ59" s="27"/>
      <c r="PNK59" s="27"/>
      <c r="PNL59" s="27"/>
      <c r="PNM59" s="27"/>
      <c r="PNN59" s="27"/>
      <c r="PNO59" s="27"/>
      <c r="PNP59" s="27"/>
      <c r="PNQ59" s="27"/>
      <c r="PNR59" s="27"/>
      <c r="PNS59" s="27"/>
      <c r="PNT59" s="27"/>
      <c r="PNU59" s="27"/>
      <c r="PNV59" s="27"/>
      <c r="PNW59" s="27"/>
      <c r="PNX59" s="27"/>
      <c r="PNY59" s="27"/>
      <c r="PNZ59" s="27"/>
      <c r="POA59" s="27"/>
      <c r="POB59" s="27"/>
      <c r="POC59" s="27"/>
      <c r="POD59" s="27"/>
      <c r="POE59" s="27"/>
      <c r="POF59" s="27"/>
      <c r="POG59" s="27"/>
      <c r="POH59" s="27"/>
      <c r="POI59" s="27"/>
      <c r="POJ59" s="27"/>
      <c r="POK59" s="27"/>
      <c r="POL59" s="27"/>
      <c r="POM59" s="27"/>
      <c r="PON59" s="27"/>
      <c r="POO59" s="27"/>
      <c r="POP59" s="27"/>
      <c r="POQ59" s="27"/>
      <c r="POR59" s="27"/>
      <c r="POS59" s="27"/>
      <c r="POT59" s="27"/>
      <c r="POU59" s="27"/>
      <c r="POV59" s="27"/>
      <c r="POW59" s="27"/>
      <c r="POX59" s="27"/>
      <c r="POY59" s="27"/>
      <c r="POZ59" s="27"/>
      <c r="PPA59" s="27"/>
      <c r="PPB59" s="27"/>
      <c r="PPC59" s="27"/>
      <c r="PPD59" s="27"/>
      <c r="PPE59" s="27"/>
      <c r="PPF59" s="27"/>
      <c r="PPG59" s="27"/>
      <c r="PPH59" s="27"/>
      <c r="PPI59" s="27"/>
      <c r="PPJ59" s="27"/>
      <c r="PPK59" s="27"/>
      <c r="PPL59" s="27"/>
      <c r="PPM59" s="27"/>
      <c r="PPN59" s="27"/>
      <c r="PPO59" s="27"/>
      <c r="PPP59" s="27"/>
      <c r="PPQ59" s="27"/>
      <c r="PPR59" s="27"/>
      <c r="PPS59" s="27"/>
      <c r="PPT59" s="27"/>
      <c r="PPU59" s="27"/>
      <c r="PPV59" s="27"/>
      <c r="PPW59" s="27"/>
      <c r="PPX59" s="27"/>
      <c r="PPY59" s="27"/>
      <c r="PPZ59" s="27"/>
      <c r="PQA59" s="27"/>
      <c r="PQB59" s="27"/>
      <c r="PQC59" s="27"/>
      <c r="PQD59" s="27"/>
      <c r="PQE59" s="27"/>
      <c r="PQF59" s="27"/>
      <c r="PQG59" s="27"/>
      <c r="PQH59" s="27"/>
      <c r="PQI59" s="27"/>
      <c r="PQJ59" s="27"/>
      <c r="PQK59" s="27"/>
      <c r="PQL59" s="27"/>
      <c r="PQM59" s="27"/>
      <c r="PQN59" s="27"/>
      <c r="PQO59" s="27"/>
      <c r="PQP59" s="27"/>
      <c r="PQQ59" s="27"/>
      <c r="PQR59" s="27"/>
      <c r="PQS59" s="27"/>
      <c r="PQT59" s="27"/>
      <c r="PQU59" s="27"/>
      <c r="PQV59" s="27"/>
      <c r="PQW59" s="27"/>
      <c r="PQX59" s="27"/>
      <c r="PQY59" s="27"/>
      <c r="PQZ59" s="27"/>
      <c r="PRA59" s="27"/>
      <c r="PRB59" s="27"/>
      <c r="PRC59" s="27"/>
      <c r="PRD59" s="27"/>
      <c r="PRE59" s="27"/>
      <c r="PRF59" s="27"/>
      <c r="PRG59" s="27"/>
      <c r="PRH59" s="27"/>
      <c r="PRI59" s="27"/>
      <c r="PRJ59" s="27"/>
      <c r="PRK59" s="27"/>
      <c r="PRL59" s="27"/>
      <c r="PRM59" s="27"/>
      <c r="PRN59" s="27"/>
      <c r="PRO59" s="27"/>
      <c r="PRP59" s="27"/>
      <c r="PRQ59" s="27"/>
      <c r="PRR59" s="27"/>
      <c r="PRS59" s="27"/>
      <c r="PRT59" s="27"/>
      <c r="PRU59" s="27"/>
      <c r="PRV59" s="27"/>
      <c r="PRW59" s="27"/>
      <c r="PRX59" s="27"/>
      <c r="PRY59" s="27"/>
      <c r="PRZ59" s="27"/>
      <c r="PSA59" s="27"/>
      <c r="PSB59" s="27"/>
      <c r="PSC59" s="27"/>
      <c r="PSD59" s="27"/>
      <c r="PSE59" s="27"/>
      <c r="PSF59" s="27"/>
      <c r="PSG59" s="27"/>
      <c r="PSH59" s="27"/>
      <c r="PSI59" s="27"/>
      <c r="PSJ59" s="27"/>
      <c r="PSK59" s="27"/>
      <c r="PSL59" s="27"/>
      <c r="PSM59" s="27"/>
      <c r="PSN59" s="27"/>
      <c r="PSO59" s="27"/>
      <c r="PSP59" s="27"/>
      <c r="PSQ59" s="27"/>
      <c r="PSR59" s="27"/>
      <c r="PSS59" s="27"/>
      <c r="PST59" s="27"/>
      <c r="PSU59" s="27"/>
      <c r="PSV59" s="27"/>
      <c r="PSW59" s="27"/>
      <c r="PSX59" s="27"/>
      <c r="PSY59" s="27"/>
      <c r="PSZ59" s="27"/>
      <c r="PTA59" s="27"/>
      <c r="PTB59" s="27"/>
      <c r="PTC59" s="27"/>
      <c r="PTD59" s="27"/>
      <c r="PTE59" s="27"/>
      <c r="PTF59" s="27"/>
      <c r="PTG59" s="27"/>
      <c r="PTH59" s="27"/>
      <c r="PTI59" s="27"/>
      <c r="PTJ59" s="27"/>
      <c r="PTK59" s="27"/>
      <c r="PTL59" s="27"/>
      <c r="PTM59" s="27"/>
      <c r="PTN59" s="27"/>
      <c r="PTO59" s="27"/>
      <c r="PTP59" s="27"/>
      <c r="PTQ59" s="27"/>
      <c r="PTR59" s="27"/>
      <c r="PTS59" s="27"/>
      <c r="PTT59" s="27"/>
      <c r="PTU59" s="27"/>
      <c r="PTV59" s="27"/>
      <c r="PTW59" s="27"/>
      <c r="PTX59" s="27"/>
      <c r="PTY59" s="27"/>
      <c r="PTZ59" s="27"/>
      <c r="PUA59" s="27"/>
      <c r="PUB59" s="27"/>
      <c r="PUC59" s="27"/>
      <c r="PUD59" s="27"/>
      <c r="PUE59" s="27"/>
      <c r="PUF59" s="27"/>
      <c r="PUG59" s="27"/>
      <c r="PUH59" s="27"/>
      <c r="PUI59" s="27"/>
      <c r="PUJ59" s="27"/>
      <c r="PUK59" s="27"/>
      <c r="PUL59" s="27"/>
      <c r="PUM59" s="27"/>
      <c r="PUN59" s="27"/>
      <c r="PUO59" s="27"/>
      <c r="PUP59" s="27"/>
      <c r="PUQ59" s="27"/>
      <c r="PUR59" s="27"/>
      <c r="PUS59" s="27"/>
      <c r="PUT59" s="27"/>
      <c r="PUU59" s="27"/>
      <c r="PUV59" s="27"/>
      <c r="PUW59" s="27"/>
      <c r="PUX59" s="27"/>
      <c r="PUY59" s="27"/>
      <c r="PUZ59" s="27"/>
      <c r="PVA59" s="27"/>
      <c r="PVB59" s="27"/>
      <c r="PVC59" s="27"/>
      <c r="PVD59" s="27"/>
      <c r="PVE59" s="27"/>
      <c r="PVF59" s="27"/>
      <c r="PVG59" s="27"/>
      <c r="PVH59" s="27"/>
      <c r="PVI59" s="27"/>
      <c r="PVJ59" s="27"/>
      <c r="PVK59" s="27"/>
      <c r="PVL59" s="27"/>
      <c r="PVM59" s="27"/>
      <c r="PVN59" s="27"/>
      <c r="PVO59" s="27"/>
      <c r="PVP59" s="27"/>
      <c r="PVQ59" s="27"/>
      <c r="PVR59" s="27"/>
      <c r="PVS59" s="27"/>
      <c r="PVT59" s="27"/>
      <c r="PVU59" s="27"/>
      <c r="PVV59" s="27"/>
      <c r="PVW59" s="27"/>
      <c r="PVX59" s="27"/>
      <c r="PVY59" s="27"/>
      <c r="PVZ59" s="27"/>
      <c r="PWA59" s="27"/>
      <c r="PWB59" s="27"/>
      <c r="PWC59" s="27"/>
      <c r="PWD59" s="27"/>
      <c r="PWE59" s="27"/>
      <c r="PWF59" s="27"/>
      <c r="PWG59" s="27"/>
      <c r="PWH59" s="27"/>
      <c r="PWI59" s="27"/>
      <c r="PWJ59" s="27"/>
      <c r="PWK59" s="27"/>
      <c r="PWL59" s="27"/>
      <c r="PWM59" s="27"/>
      <c r="PWN59" s="27"/>
      <c r="PWO59" s="27"/>
      <c r="PWP59" s="27"/>
      <c r="PWQ59" s="27"/>
      <c r="PWR59" s="27"/>
      <c r="PWS59" s="27"/>
      <c r="PWT59" s="27"/>
      <c r="PWU59" s="27"/>
      <c r="PWV59" s="27"/>
      <c r="PWW59" s="27"/>
      <c r="PWX59" s="27"/>
      <c r="PWY59" s="27"/>
      <c r="PWZ59" s="27"/>
      <c r="PXA59" s="27"/>
      <c r="PXB59" s="27"/>
      <c r="PXC59" s="27"/>
      <c r="PXD59" s="27"/>
      <c r="PXE59" s="27"/>
      <c r="PXF59" s="27"/>
      <c r="PXG59" s="27"/>
      <c r="PXH59" s="27"/>
      <c r="PXI59" s="27"/>
      <c r="PXJ59" s="27"/>
      <c r="PXK59" s="27"/>
      <c r="PXL59" s="27"/>
      <c r="PXM59" s="27"/>
      <c r="PXN59" s="27"/>
      <c r="PXO59" s="27"/>
      <c r="PXP59" s="27"/>
      <c r="PXQ59" s="27"/>
      <c r="PXR59" s="27"/>
      <c r="PXS59" s="27"/>
      <c r="PXT59" s="27"/>
      <c r="PXU59" s="27"/>
      <c r="PXV59" s="27"/>
      <c r="PXW59" s="27"/>
      <c r="PXX59" s="27"/>
      <c r="PXY59" s="27"/>
      <c r="PXZ59" s="27"/>
      <c r="PYA59" s="27"/>
      <c r="PYB59" s="27"/>
      <c r="PYC59" s="27"/>
      <c r="PYD59" s="27"/>
      <c r="PYE59" s="27"/>
      <c r="PYF59" s="27"/>
      <c r="PYG59" s="27"/>
      <c r="PYH59" s="27"/>
      <c r="PYI59" s="27"/>
      <c r="PYJ59" s="27"/>
      <c r="PYK59" s="27"/>
      <c r="PYL59" s="27"/>
      <c r="PYM59" s="27"/>
      <c r="PYN59" s="27"/>
      <c r="PYO59" s="27"/>
      <c r="PYP59" s="27"/>
      <c r="PYQ59" s="27"/>
      <c r="PYR59" s="27"/>
      <c r="PYS59" s="27"/>
      <c r="PYT59" s="27"/>
      <c r="PYU59" s="27"/>
      <c r="PYV59" s="27"/>
      <c r="PYW59" s="27"/>
      <c r="PYX59" s="27"/>
      <c r="PYY59" s="27"/>
      <c r="PYZ59" s="27"/>
      <c r="PZA59" s="27"/>
      <c r="PZB59" s="27"/>
      <c r="PZC59" s="27"/>
      <c r="PZD59" s="27"/>
      <c r="PZE59" s="27"/>
      <c r="PZF59" s="27"/>
      <c r="PZG59" s="27"/>
      <c r="PZH59" s="27"/>
      <c r="PZI59" s="27"/>
      <c r="PZJ59" s="27"/>
      <c r="PZK59" s="27"/>
      <c r="PZL59" s="27"/>
      <c r="PZM59" s="27"/>
      <c r="PZN59" s="27"/>
      <c r="PZO59" s="27"/>
      <c r="PZP59" s="27"/>
      <c r="PZQ59" s="27"/>
      <c r="PZR59" s="27"/>
      <c r="PZS59" s="27"/>
      <c r="PZT59" s="27"/>
      <c r="PZU59" s="27"/>
      <c r="PZV59" s="27"/>
      <c r="PZW59" s="27"/>
      <c r="PZX59" s="27"/>
      <c r="PZY59" s="27"/>
      <c r="PZZ59" s="27"/>
      <c r="QAA59" s="27"/>
      <c r="QAB59" s="27"/>
      <c r="QAC59" s="27"/>
      <c r="QAD59" s="27"/>
      <c r="QAE59" s="27"/>
      <c r="QAF59" s="27"/>
      <c r="QAG59" s="27"/>
      <c r="QAH59" s="27"/>
      <c r="QAI59" s="27"/>
      <c r="QAJ59" s="27"/>
      <c r="QAK59" s="27"/>
      <c r="QAL59" s="27"/>
      <c r="QAM59" s="27"/>
      <c r="QAN59" s="27"/>
      <c r="QAO59" s="27"/>
      <c r="QAP59" s="27"/>
      <c r="QAQ59" s="27"/>
      <c r="QAR59" s="27"/>
      <c r="QAS59" s="27"/>
      <c r="QAT59" s="27"/>
      <c r="QAU59" s="27"/>
      <c r="QAV59" s="27"/>
      <c r="QAW59" s="27"/>
      <c r="QAX59" s="27"/>
      <c r="QAY59" s="27"/>
      <c r="QAZ59" s="27"/>
      <c r="QBA59" s="27"/>
      <c r="QBB59" s="27"/>
      <c r="QBC59" s="27"/>
      <c r="QBD59" s="27"/>
      <c r="QBE59" s="27"/>
      <c r="QBF59" s="27"/>
      <c r="QBG59" s="27"/>
      <c r="QBH59" s="27"/>
      <c r="QBI59" s="27"/>
      <c r="QBJ59" s="27"/>
      <c r="QBK59" s="27"/>
      <c r="QBL59" s="27"/>
      <c r="QBM59" s="27"/>
      <c r="QBN59" s="27"/>
      <c r="QBO59" s="27"/>
      <c r="QBP59" s="27"/>
      <c r="QBQ59" s="27"/>
      <c r="QBR59" s="27"/>
      <c r="QBS59" s="27"/>
      <c r="QBT59" s="27"/>
      <c r="QBU59" s="27"/>
      <c r="QBV59" s="27"/>
      <c r="QBW59" s="27"/>
      <c r="QBX59" s="27"/>
      <c r="QBY59" s="27"/>
      <c r="QBZ59" s="27"/>
      <c r="QCA59" s="27"/>
      <c r="QCB59" s="27"/>
      <c r="QCC59" s="27"/>
      <c r="QCD59" s="27"/>
      <c r="QCE59" s="27"/>
      <c r="QCF59" s="27"/>
      <c r="QCG59" s="27"/>
      <c r="QCH59" s="27"/>
      <c r="QCI59" s="27"/>
      <c r="QCJ59" s="27"/>
      <c r="QCK59" s="27"/>
      <c r="QCL59" s="27"/>
      <c r="QCM59" s="27"/>
      <c r="QCN59" s="27"/>
      <c r="QCO59" s="27"/>
      <c r="QCP59" s="27"/>
      <c r="QCQ59" s="27"/>
      <c r="QCR59" s="27"/>
      <c r="QCS59" s="27"/>
      <c r="QCT59" s="27"/>
      <c r="QCU59" s="27"/>
      <c r="QCV59" s="27"/>
      <c r="QCW59" s="27"/>
      <c r="QCX59" s="27"/>
      <c r="QCY59" s="27"/>
      <c r="QCZ59" s="27"/>
      <c r="QDA59" s="27"/>
      <c r="QDB59" s="27"/>
      <c r="QDC59" s="27"/>
      <c r="QDD59" s="27"/>
      <c r="QDE59" s="27"/>
      <c r="QDF59" s="27"/>
      <c r="QDG59" s="27"/>
      <c r="QDH59" s="27"/>
      <c r="QDI59" s="27"/>
      <c r="QDJ59" s="27"/>
      <c r="QDK59" s="27"/>
      <c r="QDL59" s="27"/>
      <c r="QDM59" s="27"/>
      <c r="QDN59" s="27"/>
      <c r="QDO59" s="27"/>
      <c r="QDP59" s="27"/>
      <c r="QDQ59" s="27"/>
      <c r="QDR59" s="27"/>
      <c r="QDS59" s="27"/>
      <c r="QDT59" s="27"/>
      <c r="QDU59" s="27"/>
      <c r="QDV59" s="27"/>
      <c r="QDW59" s="27"/>
      <c r="QDX59" s="27"/>
      <c r="QDY59" s="27"/>
      <c r="QDZ59" s="27"/>
      <c r="QEA59" s="27"/>
      <c r="QEB59" s="27"/>
      <c r="QEC59" s="27"/>
      <c r="QED59" s="27"/>
      <c r="QEE59" s="27"/>
      <c r="QEF59" s="27"/>
      <c r="QEG59" s="27"/>
      <c r="QEH59" s="27"/>
      <c r="QEI59" s="27"/>
      <c r="QEJ59" s="27"/>
      <c r="QEK59" s="27"/>
      <c r="QEL59" s="27"/>
      <c r="QEM59" s="27"/>
      <c r="QEN59" s="27"/>
      <c r="QEO59" s="27"/>
      <c r="QEP59" s="27"/>
      <c r="QEQ59" s="27"/>
      <c r="QER59" s="27"/>
      <c r="QES59" s="27"/>
      <c r="QET59" s="27"/>
      <c r="QEU59" s="27"/>
      <c r="QEV59" s="27"/>
      <c r="QEW59" s="27"/>
      <c r="QEX59" s="27"/>
      <c r="QEY59" s="27"/>
      <c r="QEZ59" s="27"/>
      <c r="QFA59" s="27"/>
      <c r="QFB59" s="27"/>
      <c r="QFC59" s="27"/>
      <c r="QFD59" s="27"/>
      <c r="QFE59" s="27"/>
      <c r="QFF59" s="27"/>
      <c r="QFG59" s="27"/>
      <c r="QFH59" s="27"/>
      <c r="QFI59" s="27"/>
      <c r="QFJ59" s="27"/>
      <c r="QFK59" s="27"/>
      <c r="QFL59" s="27"/>
      <c r="QFM59" s="27"/>
      <c r="QFN59" s="27"/>
      <c r="QFO59" s="27"/>
      <c r="QFP59" s="27"/>
      <c r="QFQ59" s="27"/>
      <c r="QFR59" s="27"/>
      <c r="QFS59" s="27"/>
      <c r="QFT59" s="27"/>
      <c r="QFU59" s="27"/>
      <c r="QFV59" s="27"/>
      <c r="QFW59" s="27"/>
      <c r="QFX59" s="27"/>
      <c r="QFY59" s="27"/>
      <c r="QFZ59" s="27"/>
      <c r="QGA59" s="27"/>
      <c r="QGB59" s="27"/>
      <c r="QGC59" s="27"/>
      <c r="QGD59" s="27"/>
      <c r="QGE59" s="27"/>
      <c r="QGF59" s="27"/>
      <c r="QGG59" s="27"/>
      <c r="QGH59" s="27"/>
      <c r="QGI59" s="27"/>
      <c r="QGJ59" s="27"/>
      <c r="QGK59" s="27"/>
      <c r="QGL59" s="27"/>
      <c r="QGM59" s="27"/>
      <c r="QGN59" s="27"/>
      <c r="QGO59" s="27"/>
      <c r="QGP59" s="27"/>
      <c r="QGQ59" s="27"/>
      <c r="QGR59" s="27"/>
      <c r="QGS59" s="27"/>
      <c r="QGT59" s="27"/>
      <c r="QGU59" s="27"/>
      <c r="QGV59" s="27"/>
      <c r="QGW59" s="27"/>
      <c r="QGX59" s="27"/>
      <c r="QGY59" s="27"/>
      <c r="QGZ59" s="27"/>
      <c r="QHA59" s="27"/>
      <c r="QHB59" s="27"/>
      <c r="QHC59" s="27"/>
      <c r="QHD59" s="27"/>
      <c r="QHE59" s="27"/>
      <c r="QHF59" s="27"/>
      <c r="QHG59" s="27"/>
      <c r="QHH59" s="27"/>
      <c r="QHI59" s="27"/>
      <c r="QHJ59" s="27"/>
      <c r="QHK59" s="27"/>
      <c r="QHL59" s="27"/>
      <c r="QHM59" s="27"/>
      <c r="QHN59" s="27"/>
      <c r="QHO59" s="27"/>
      <c r="QHP59" s="27"/>
      <c r="QHQ59" s="27"/>
      <c r="QHR59" s="27"/>
      <c r="QHS59" s="27"/>
      <c r="QHT59" s="27"/>
      <c r="QHU59" s="27"/>
      <c r="QHV59" s="27"/>
      <c r="QHW59" s="27"/>
      <c r="QHX59" s="27"/>
      <c r="QHY59" s="27"/>
      <c r="QHZ59" s="27"/>
      <c r="QIA59" s="27"/>
      <c r="QIB59" s="27"/>
      <c r="QIC59" s="27"/>
      <c r="QID59" s="27"/>
      <c r="QIE59" s="27"/>
      <c r="QIF59" s="27"/>
      <c r="QIG59" s="27"/>
      <c r="QIH59" s="27"/>
      <c r="QII59" s="27"/>
      <c r="QIJ59" s="27"/>
      <c r="QIK59" s="27"/>
      <c r="QIL59" s="27"/>
      <c r="QIM59" s="27"/>
      <c r="QIN59" s="27"/>
      <c r="QIO59" s="27"/>
      <c r="QIP59" s="27"/>
      <c r="QIQ59" s="27"/>
      <c r="QIR59" s="27"/>
      <c r="QIS59" s="27"/>
      <c r="QIT59" s="27"/>
      <c r="QIU59" s="27"/>
      <c r="QIV59" s="27"/>
      <c r="QIW59" s="27"/>
      <c r="QIX59" s="27"/>
      <c r="QIY59" s="27"/>
      <c r="QIZ59" s="27"/>
      <c r="QJA59" s="27"/>
      <c r="QJB59" s="27"/>
      <c r="QJC59" s="27"/>
      <c r="QJD59" s="27"/>
      <c r="QJE59" s="27"/>
      <c r="QJF59" s="27"/>
      <c r="QJG59" s="27"/>
      <c r="QJH59" s="27"/>
      <c r="QJI59" s="27"/>
      <c r="QJJ59" s="27"/>
      <c r="QJK59" s="27"/>
      <c r="QJL59" s="27"/>
      <c r="QJM59" s="27"/>
      <c r="QJN59" s="27"/>
      <c r="QJO59" s="27"/>
      <c r="QJP59" s="27"/>
      <c r="QJQ59" s="27"/>
      <c r="QJR59" s="27"/>
      <c r="QJS59" s="27"/>
      <c r="QJT59" s="27"/>
      <c r="QJU59" s="27"/>
      <c r="QJV59" s="27"/>
      <c r="QJW59" s="27"/>
      <c r="QJX59" s="27"/>
      <c r="QJY59" s="27"/>
      <c r="QJZ59" s="27"/>
      <c r="QKA59" s="27"/>
      <c r="QKB59" s="27"/>
      <c r="QKC59" s="27"/>
      <c r="QKD59" s="27"/>
      <c r="QKE59" s="27"/>
      <c r="QKF59" s="27"/>
      <c r="QKG59" s="27"/>
      <c r="QKH59" s="27"/>
      <c r="QKI59" s="27"/>
      <c r="QKJ59" s="27"/>
      <c r="QKK59" s="27"/>
      <c r="QKL59" s="27"/>
      <c r="QKM59" s="27"/>
      <c r="QKN59" s="27"/>
      <c r="QKO59" s="27"/>
      <c r="QKP59" s="27"/>
      <c r="QKQ59" s="27"/>
      <c r="QKR59" s="27"/>
      <c r="QKS59" s="27"/>
      <c r="QKT59" s="27"/>
      <c r="QKU59" s="27"/>
      <c r="QKV59" s="27"/>
      <c r="QKW59" s="27"/>
      <c r="QKX59" s="27"/>
      <c r="QKY59" s="27"/>
      <c r="QKZ59" s="27"/>
      <c r="QLA59" s="27"/>
      <c r="QLB59" s="27"/>
      <c r="QLC59" s="27"/>
      <c r="QLD59" s="27"/>
      <c r="QLE59" s="27"/>
      <c r="QLF59" s="27"/>
      <c r="QLG59" s="27"/>
      <c r="QLH59" s="27"/>
      <c r="QLI59" s="27"/>
      <c r="QLJ59" s="27"/>
      <c r="QLK59" s="27"/>
      <c r="QLL59" s="27"/>
      <c r="QLM59" s="27"/>
      <c r="QLN59" s="27"/>
      <c r="QLO59" s="27"/>
      <c r="QLP59" s="27"/>
      <c r="QLQ59" s="27"/>
      <c r="QLR59" s="27"/>
      <c r="QLS59" s="27"/>
      <c r="QLT59" s="27"/>
      <c r="QLU59" s="27"/>
      <c r="QLV59" s="27"/>
      <c r="QLW59" s="27"/>
      <c r="QLX59" s="27"/>
      <c r="QLY59" s="27"/>
      <c r="QLZ59" s="27"/>
      <c r="QMA59" s="27"/>
      <c r="QMB59" s="27"/>
      <c r="QMC59" s="27"/>
      <c r="QMD59" s="27"/>
      <c r="QME59" s="27"/>
      <c r="QMF59" s="27"/>
      <c r="QMG59" s="27"/>
      <c r="QMH59" s="27"/>
      <c r="QMI59" s="27"/>
      <c r="QMJ59" s="27"/>
      <c r="QMK59" s="27"/>
      <c r="QML59" s="27"/>
      <c r="QMM59" s="27"/>
      <c r="QMN59" s="27"/>
      <c r="QMO59" s="27"/>
      <c r="QMP59" s="27"/>
      <c r="QMQ59" s="27"/>
      <c r="QMR59" s="27"/>
      <c r="QMS59" s="27"/>
      <c r="QMT59" s="27"/>
      <c r="QMU59" s="27"/>
      <c r="QMV59" s="27"/>
      <c r="QMW59" s="27"/>
      <c r="QMX59" s="27"/>
      <c r="QMY59" s="27"/>
      <c r="QMZ59" s="27"/>
      <c r="QNA59" s="27"/>
      <c r="QNB59" s="27"/>
      <c r="QNC59" s="27"/>
      <c r="QND59" s="27"/>
      <c r="QNE59" s="27"/>
      <c r="QNF59" s="27"/>
      <c r="QNG59" s="27"/>
      <c r="QNH59" s="27"/>
      <c r="QNI59" s="27"/>
      <c r="QNJ59" s="27"/>
      <c r="QNK59" s="27"/>
      <c r="QNL59" s="27"/>
      <c r="QNM59" s="27"/>
      <c r="QNN59" s="27"/>
      <c r="QNO59" s="27"/>
      <c r="QNP59" s="27"/>
      <c r="QNQ59" s="27"/>
      <c r="QNR59" s="27"/>
      <c r="QNS59" s="27"/>
      <c r="QNT59" s="27"/>
      <c r="QNU59" s="27"/>
      <c r="QNV59" s="27"/>
      <c r="QNW59" s="27"/>
      <c r="QNX59" s="27"/>
      <c r="QNY59" s="27"/>
      <c r="QNZ59" s="27"/>
      <c r="QOA59" s="27"/>
      <c r="QOB59" s="27"/>
      <c r="QOC59" s="27"/>
      <c r="QOD59" s="27"/>
      <c r="QOE59" s="27"/>
      <c r="QOF59" s="27"/>
      <c r="QOG59" s="27"/>
      <c r="QOH59" s="27"/>
      <c r="QOI59" s="27"/>
      <c r="QOJ59" s="27"/>
      <c r="QOK59" s="27"/>
      <c r="QOL59" s="27"/>
      <c r="QOM59" s="27"/>
      <c r="QON59" s="27"/>
      <c r="QOO59" s="27"/>
      <c r="QOP59" s="27"/>
      <c r="QOQ59" s="27"/>
      <c r="QOR59" s="27"/>
      <c r="QOS59" s="27"/>
      <c r="QOT59" s="27"/>
      <c r="QOU59" s="27"/>
      <c r="QOV59" s="27"/>
      <c r="QOW59" s="27"/>
      <c r="QOX59" s="27"/>
      <c r="QOY59" s="27"/>
      <c r="QOZ59" s="27"/>
      <c r="QPA59" s="27"/>
      <c r="QPB59" s="27"/>
      <c r="QPC59" s="27"/>
      <c r="QPD59" s="27"/>
      <c r="QPE59" s="27"/>
      <c r="QPF59" s="27"/>
      <c r="QPG59" s="27"/>
      <c r="QPH59" s="27"/>
      <c r="QPI59" s="27"/>
      <c r="QPJ59" s="27"/>
      <c r="QPK59" s="27"/>
      <c r="QPL59" s="27"/>
      <c r="QPM59" s="27"/>
      <c r="QPN59" s="27"/>
      <c r="QPO59" s="27"/>
      <c r="QPP59" s="27"/>
      <c r="QPQ59" s="27"/>
      <c r="QPR59" s="27"/>
      <c r="QPS59" s="27"/>
      <c r="QPT59" s="27"/>
      <c r="QPU59" s="27"/>
      <c r="QPV59" s="27"/>
      <c r="QPW59" s="27"/>
      <c r="QPX59" s="27"/>
      <c r="QPY59" s="27"/>
      <c r="QPZ59" s="27"/>
      <c r="QQA59" s="27"/>
      <c r="QQB59" s="27"/>
      <c r="QQC59" s="27"/>
      <c r="QQD59" s="27"/>
      <c r="QQE59" s="27"/>
      <c r="QQF59" s="27"/>
      <c r="QQG59" s="27"/>
      <c r="QQH59" s="27"/>
      <c r="QQI59" s="27"/>
      <c r="QQJ59" s="27"/>
      <c r="QQK59" s="27"/>
      <c r="QQL59" s="27"/>
      <c r="QQM59" s="27"/>
      <c r="QQN59" s="27"/>
      <c r="QQO59" s="27"/>
      <c r="QQP59" s="27"/>
      <c r="QQQ59" s="27"/>
      <c r="QQR59" s="27"/>
      <c r="QQS59" s="27"/>
      <c r="QQT59" s="27"/>
      <c r="QQU59" s="27"/>
      <c r="QQV59" s="27"/>
      <c r="QQW59" s="27"/>
      <c r="QQX59" s="27"/>
      <c r="QQY59" s="27"/>
      <c r="QQZ59" s="27"/>
      <c r="QRA59" s="27"/>
      <c r="QRB59" s="27"/>
      <c r="QRC59" s="27"/>
      <c r="QRD59" s="27"/>
      <c r="QRE59" s="27"/>
      <c r="QRF59" s="27"/>
      <c r="QRG59" s="27"/>
      <c r="QRH59" s="27"/>
      <c r="QRI59" s="27"/>
      <c r="QRJ59" s="27"/>
      <c r="QRK59" s="27"/>
      <c r="QRL59" s="27"/>
      <c r="QRM59" s="27"/>
      <c r="QRN59" s="27"/>
      <c r="QRO59" s="27"/>
      <c r="QRP59" s="27"/>
      <c r="QRQ59" s="27"/>
      <c r="QRR59" s="27"/>
      <c r="QRS59" s="27"/>
      <c r="QRT59" s="27"/>
      <c r="QRU59" s="27"/>
      <c r="QRV59" s="27"/>
      <c r="QRW59" s="27"/>
      <c r="QRX59" s="27"/>
      <c r="QRY59" s="27"/>
      <c r="QRZ59" s="27"/>
      <c r="QSA59" s="27"/>
      <c r="QSB59" s="27"/>
      <c r="QSC59" s="27"/>
      <c r="QSD59" s="27"/>
      <c r="QSE59" s="27"/>
      <c r="QSF59" s="27"/>
      <c r="QSG59" s="27"/>
      <c r="QSH59" s="27"/>
      <c r="QSI59" s="27"/>
      <c r="QSJ59" s="27"/>
      <c r="QSK59" s="27"/>
      <c r="QSL59" s="27"/>
      <c r="QSM59" s="27"/>
      <c r="QSN59" s="27"/>
      <c r="QSO59" s="27"/>
      <c r="QSP59" s="27"/>
      <c r="QSQ59" s="27"/>
      <c r="QSR59" s="27"/>
      <c r="QSS59" s="27"/>
      <c r="QST59" s="27"/>
      <c r="QSU59" s="27"/>
      <c r="QSV59" s="27"/>
      <c r="QSW59" s="27"/>
      <c r="QSX59" s="27"/>
      <c r="QSY59" s="27"/>
      <c r="QSZ59" s="27"/>
      <c r="QTA59" s="27"/>
      <c r="QTB59" s="27"/>
      <c r="QTC59" s="27"/>
      <c r="QTD59" s="27"/>
      <c r="QTE59" s="27"/>
      <c r="QTF59" s="27"/>
      <c r="QTG59" s="27"/>
      <c r="QTH59" s="27"/>
      <c r="QTI59" s="27"/>
      <c r="QTJ59" s="27"/>
      <c r="QTK59" s="27"/>
      <c r="QTL59" s="27"/>
      <c r="QTM59" s="27"/>
      <c r="QTN59" s="27"/>
      <c r="QTO59" s="27"/>
      <c r="QTP59" s="27"/>
      <c r="QTQ59" s="27"/>
      <c r="QTR59" s="27"/>
      <c r="QTS59" s="27"/>
      <c r="QTT59" s="27"/>
      <c r="QTU59" s="27"/>
      <c r="QTV59" s="27"/>
      <c r="QTW59" s="27"/>
      <c r="QTX59" s="27"/>
      <c r="QTY59" s="27"/>
      <c r="QTZ59" s="27"/>
      <c r="QUA59" s="27"/>
      <c r="QUB59" s="27"/>
      <c r="QUC59" s="27"/>
      <c r="QUD59" s="27"/>
      <c r="QUE59" s="27"/>
      <c r="QUF59" s="27"/>
      <c r="QUG59" s="27"/>
      <c r="QUH59" s="27"/>
      <c r="QUI59" s="27"/>
      <c r="QUJ59" s="27"/>
      <c r="QUK59" s="27"/>
      <c r="QUL59" s="27"/>
      <c r="QUM59" s="27"/>
      <c r="QUN59" s="27"/>
      <c r="QUO59" s="27"/>
      <c r="QUP59" s="27"/>
      <c r="QUQ59" s="27"/>
      <c r="QUR59" s="27"/>
      <c r="QUS59" s="27"/>
      <c r="QUT59" s="27"/>
      <c r="QUU59" s="27"/>
      <c r="QUV59" s="27"/>
      <c r="QUW59" s="27"/>
      <c r="QUX59" s="27"/>
      <c r="QUY59" s="27"/>
      <c r="QUZ59" s="27"/>
      <c r="QVA59" s="27"/>
      <c r="QVB59" s="27"/>
      <c r="QVC59" s="27"/>
      <c r="QVD59" s="27"/>
      <c r="QVE59" s="27"/>
      <c r="QVF59" s="27"/>
      <c r="QVG59" s="27"/>
      <c r="QVH59" s="27"/>
      <c r="QVI59" s="27"/>
      <c r="QVJ59" s="27"/>
      <c r="QVK59" s="27"/>
      <c r="QVL59" s="27"/>
      <c r="QVM59" s="27"/>
      <c r="QVN59" s="27"/>
      <c r="QVO59" s="27"/>
      <c r="QVP59" s="27"/>
      <c r="QVQ59" s="27"/>
      <c r="QVR59" s="27"/>
      <c r="QVS59" s="27"/>
      <c r="QVT59" s="27"/>
      <c r="QVU59" s="27"/>
      <c r="QVV59" s="27"/>
      <c r="QVW59" s="27"/>
      <c r="QVX59" s="27"/>
      <c r="QVY59" s="27"/>
      <c r="QVZ59" s="27"/>
      <c r="QWA59" s="27"/>
      <c r="QWB59" s="27"/>
      <c r="QWC59" s="27"/>
      <c r="QWD59" s="27"/>
      <c r="QWE59" s="27"/>
      <c r="QWF59" s="27"/>
      <c r="QWG59" s="27"/>
      <c r="QWH59" s="27"/>
      <c r="QWI59" s="27"/>
      <c r="QWJ59" s="27"/>
      <c r="QWK59" s="27"/>
      <c r="QWL59" s="27"/>
      <c r="QWM59" s="27"/>
      <c r="QWN59" s="27"/>
      <c r="QWO59" s="27"/>
      <c r="QWP59" s="27"/>
      <c r="QWQ59" s="27"/>
      <c r="QWR59" s="27"/>
      <c r="QWS59" s="27"/>
      <c r="QWT59" s="27"/>
      <c r="QWU59" s="27"/>
      <c r="QWV59" s="27"/>
      <c r="QWW59" s="27"/>
      <c r="QWX59" s="27"/>
      <c r="QWY59" s="27"/>
      <c r="QWZ59" s="27"/>
      <c r="QXA59" s="27"/>
      <c r="QXB59" s="27"/>
      <c r="QXC59" s="27"/>
      <c r="QXD59" s="27"/>
      <c r="QXE59" s="27"/>
      <c r="QXF59" s="27"/>
      <c r="QXG59" s="27"/>
      <c r="QXH59" s="27"/>
      <c r="QXI59" s="27"/>
      <c r="QXJ59" s="27"/>
      <c r="QXK59" s="27"/>
      <c r="QXL59" s="27"/>
      <c r="QXM59" s="27"/>
      <c r="QXN59" s="27"/>
      <c r="QXO59" s="27"/>
      <c r="QXP59" s="27"/>
      <c r="QXQ59" s="27"/>
      <c r="QXR59" s="27"/>
      <c r="QXS59" s="27"/>
      <c r="QXT59" s="27"/>
      <c r="QXU59" s="27"/>
      <c r="QXV59" s="27"/>
      <c r="QXW59" s="27"/>
      <c r="QXX59" s="27"/>
      <c r="QXY59" s="27"/>
      <c r="QXZ59" s="27"/>
      <c r="QYA59" s="27"/>
      <c r="QYB59" s="27"/>
      <c r="QYC59" s="27"/>
      <c r="QYD59" s="27"/>
      <c r="QYE59" s="27"/>
      <c r="QYF59" s="27"/>
      <c r="QYG59" s="27"/>
      <c r="QYH59" s="27"/>
      <c r="QYI59" s="27"/>
      <c r="QYJ59" s="27"/>
      <c r="QYK59" s="27"/>
      <c r="QYL59" s="27"/>
      <c r="QYM59" s="27"/>
      <c r="QYN59" s="27"/>
      <c r="QYO59" s="27"/>
      <c r="QYP59" s="27"/>
      <c r="QYQ59" s="27"/>
      <c r="QYR59" s="27"/>
      <c r="QYS59" s="27"/>
      <c r="QYT59" s="27"/>
      <c r="QYU59" s="27"/>
      <c r="QYV59" s="27"/>
      <c r="QYW59" s="27"/>
      <c r="QYX59" s="27"/>
      <c r="QYY59" s="27"/>
      <c r="QYZ59" s="27"/>
      <c r="QZA59" s="27"/>
      <c r="QZB59" s="27"/>
      <c r="QZC59" s="27"/>
      <c r="QZD59" s="27"/>
      <c r="QZE59" s="27"/>
      <c r="QZF59" s="27"/>
      <c r="QZG59" s="27"/>
      <c r="QZH59" s="27"/>
      <c r="QZI59" s="27"/>
      <c r="QZJ59" s="27"/>
      <c r="QZK59" s="27"/>
      <c r="QZL59" s="27"/>
      <c r="QZM59" s="27"/>
      <c r="QZN59" s="27"/>
      <c r="QZO59" s="27"/>
      <c r="QZP59" s="27"/>
      <c r="QZQ59" s="27"/>
      <c r="QZR59" s="27"/>
      <c r="QZS59" s="27"/>
      <c r="QZT59" s="27"/>
      <c r="QZU59" s="27"/>
      <c r="QZV59" s="27"/>
      <c r="QZW59" s="27"/>
      <c r="QZX59" s="27"/>
      <c r="QZY59" s="27"/>
      <c r="QZZ59" s="27"/>
      <c r="RAA59" s="27"/>
      <c r="RAB59" s="27"/>
      <c r="RAC59" s="27"/>
      <c r="RAD59" s="27"/>
      <c r="RAE59" s="27"/>
      <c r="RAF59" s="27"/>
      <c r="RAG59" s="27"/>
      <c r="RAH59" s="27"/>
      <c r="RAI59" s="27"/>
      <c r="RAJ59" s="27"/>
      <c r="RAK59" s="27"/>
      <c r="RAL59" s="27"/>
      <c r="RAM59" s="27"/>
      <c r="RAN59" s="27"/>
      <c r="RAO59" s="27"/>
      <c r="RAP59" s="27"/>
      <c r="RAQ59" s="27"/>
      <c r="RAR59" s="27"/>
      <c r="RAS59" s="27"/>
      <c r="RAT59" s="27"/>
      <c r="RAU59" s="27"/>
      <c r="RAV59" s="27"/>
      <c r="RAW59" s="27"/>
      <c r="RAX59" s="27"/>
      <c r="RAY59" s="27"/>
      <c r="RAZ59" s="27"/>
      <c r="RBA59" s="27"/>
      <c r="RBB59" s="27"/>
      <c r="RBC59" s="27"/>
      <c r="RBD59" s="27"/>
      <c r="RBE59" s="27"/>
      <c r="RBF59" s="27"/>
      <c r="RBG59" s="27"/>
      <c r="RBH59" s="27"/>
      <c r="RBI59" s="27"/>
      <c r="RBJ59" s="27"/>
      <c r="RBK59" s="27"/>
      <c r="RBL59" s="27"/>
      <c r="RBM59" s="27"/>
      <c r="RBN59" s="27"/>
      <c r="RBO59" s="27"/>
      <c r="RBP59" s="27"/>
      <c r="RBQ59" s="27"/>
      <c r="RBR59" s="27"/>
      <c r="RBS59" s="27"/>
      <c r="RBT59" s="27"/>
      <c r="RBU59" s="27"/>
      <c r="RBV59" s="27"/>
      <c r="RBW59" s="27"/>
      <c r="RBX59" s="27"/>
      <c r="RBY59" s="27"/>
      <c r="RBZ59" s="27"/>
      <c r="RCA59" s="27"/>
      <c r="RCB59" s="27"/>
      <c r="RCC59" s="27"/>
      <c r="RCD59" s="27"/>
      <c r="RCE59" s="27"/>
      <c r="RCF59" s="27"/>
      <c r="RCG59" s="27"/>
      <c r="RCH59" s="27"/>
      <c r="RCI59" s="27"/>
      <c r="RCJ59" s="27"/>
      <c r="RCK59" s="27"/>
      <c r="RCL59" s="27"/>
      <c r="RCM59" s="27"/>
      <c r="RCN59" s="27"/>
      <c r="RCO59" s="27"/>
      <c r="RCP59" s="27"/>
      <c r="RCQ59" s="27"/>
      <c r="RCR59" s="27"/>
      <c r="RCS59" s="27"/>
      <c r="RCT59" s="27"/>
      <c r="RCU59" s="27"/>
      <c r="RCV59" s="27"/>
      <c r="RCW59" s="27"/>
      <c r="RCX59" s="27"/>
      <c r="RCY59" s="27"/>
      <c r="RCZ59" s="27"/>
      <c r="RDA59" s="27"/>
      <c r="RDB59" s="27"/>
      <c r="RDC59" s="27"/>
      <c r="RDD59" s="27"/>
      <c r="RDE59" s="27"/>
      <c r="RDF59" s="27"/>
      <c r="RDG59" s="27"/>
      <c r="RDH59" s="27"/>
      <c r="RDI59" s="27"/>
      <c r="RDJ59" s="27"/>
      <c r="RDK59" s="27"/>
      <c r="RDL59" s="27"/>
      <c r="RDM59" s="27"/>
      <c r="RDN59" s="27"/>
      <c r="RDO59" s="27"/>
      <c r="RDP59" s="27"/>
      <c r="RDQ59" s="27"/>
      <c r="RDR59" s="27"/>
      <c r="RDS59" s="27"/>
      <c r="RDT59" s="27"/>
      <c r="RDU59" s="27"/>
      <c r="RDV59" s="27"/>
      <c r="RDW59" s="27"/>
      <c r="RDX59" s="27"/>
      <c r="RDY59" s="27"/>
      <c r="RDZ59" s="27"/>
      <c r="REA59" s="27"/>
      <c r="REB59" s="27"/>
      <c r="REC59" s="27"/>
      <c r="RED59" s="27"/>
      <c r="REE59" s="27"/>
      <c r="REF59" s="27"/>
      <c r="REG59" s="27"/>
      <c r="REH59" s="27"/>
      <c r="REI59" s="27"/>
      <c r="REJ59" s="27"/>
      <c r="REK59" s="27"/>
      <c r="REL59" s="27"/>
      <c r="REM59" s="27"/>
      <c r="REN59" s="27"/>
      <c r="REO59" s="27"/>
      <c r="REP59" s="27"/>
      <c r="REQ59" s="27"/>
      <c r="RER59" s="27"/>
      <c r="RES59" s="27"/>
      <c r="RET59" s="27"/>
      <c r="REU59" s="27"/>
      <c r="REV59" s="27"/>
      <c r="REW59" s="27"/>
      <c r="REX59" s="27"/>
      <c r="REY59" s="27"/>
      <c r="REZ59" s="27"/>
      <c r="RFA59" s="27"/>
      <c r="RFB59" s="27"/>
      <c r="RFC59" s="27"/>
      <c r="RFD59" s="27"/>
      <c r="RFE59" s="27"/>
      <c r="RFF59" s="27"/>
      <c r="RFG59" s="27"/>
      <c r="RFH59" s="27"/>
      <c r="RFI59" s="27"/>
      <c r="RFJ59" s="27"/>
      <c r="RFK59" s="27"/>
      <c r="RFL59" s="27"/>
      <c r="RFM59" s="27"/>
      <c r="RFN59" s="27"/>
      <c r="RFO59" s="27"/>
      <c r="RFP59" s="27"/>
      <c r="RFQ59" s="27"/>
      <c r="RFR59" s="27"/>
      <c r="RFS59" s="27"/>
      <c r="RFT59" s="27"/>
      <c r="RFU59" s="27"/>
      <c r="RFV59" s="27"/>
      <c r="RFW59" s="27"/>
      <c r="RFX59" s="27"/>
      <c r="RFY59" s="27"/>
      <c r="RFZ59" s="27"/>
      <c r="RGA59" s="27"/>
      <c r="RGB59" s="27"/>
      <c r="RGC59" s="27"/>
      <c r="RGD59" s="27"/>
      <c r="RGE59" s="27"/>
      <c r="RGF59" s="27"/>
      <c r="RGG59" s="27"/>
      <c r="RGH59" s="27"/>
      <c r="RGI59" s="27"/>
      <c r="RGJ59" s="27"/>
      <c r="RGK59" s="27"/>
      <c r="RGL59" s="27"/>
      <c r="RGM59" s="27"/>
      <c r="RGN59" s="27"/>
      <c r="RGO59" s="27"/>
      <c r="RGP59" s="27"/>
      <c r="RGQ59" s="27"/>
      <c r="RGR59" s="27"/>
      <c r="RGS59" s="27"/>
      <c r="RGT59" s="27"/>
      <c r="RGU59" s="27"/>
      <c r="RGV59" s="27"/>
      <c r="RGW59" s="27"/>
      <c r="RGX59" s="27"/>
      <c r="RGY59" s="27"/>
      <c r="RGZ59" s="27"/>
      <c r="RHA59" s="27"/>
      <c r="RHB59" s="27"/>
      <c r="RHC59" s="27"/>
      <c r="RHD59" s="27"/>
      <c r="RHE59" s="27"/>
      <c r="RHF59" s="27"/>
      <c r="RHG59" s="27"/>
      <c r="RHH59" s="27"/>
      <c r="RHI59" s="27"/>
      <c r="RHJ59" s="27"/>
      <c r="RHK59" s="27"/>
      <c r="RHL59" s="27"/>
      <c r="RHM59" s="27"/>
      <c r="RHN59" s="27"/>
      <c r="RHO59" s="27"/>
      <c r="RHP59" s="27"/>
      <c r="RHQ59" s="27"/>
      <c r="RHR59" s="27"/>
      <c r="RHS59" s="27"/>
      <c r="RHT59" s="27"/>
      <c r="RHU59" s="27"/>
      <c r="RHV59" s="27"/>
      <c r="RHW59" s="27"/>
      <c r="RHX59" s="27"/>
      <c r="RHY59" s="27"/>
      <c r="RHZ59" s="27"/>
      <c r="RIA59" s="27"/>
      <c r="RIB59" s="27"/>
      <c r="RIC59" s="27"/>
      <c r="RID59" s="27"/>
      <c r="RIE59" s="27"/>
      <c r="RIF59" s="27"/>
      <c r="RIG59" s="27"/>
      <c r="RIH59" s="27"/>
      <c r="RII59" s="27"/>
      <c r="RIJ59" s="27"/>
      <c r="RIK59" s="27"/>
      <c r="RIL59" s="27"/>
      <c r="RIM59" s="27"/>
      <c r="RIN59" s="27"/>
      <c r="RIO59" s="27"/>
      <c r="RIP59" s="27"/>
      <c r="RIQ59" s="27"/>
      <c r="RIR59" s="27"/>
      <c r="RIS59" s="27"/>
      <c r="RIT59" s="27"/>
      <c r="RIU59" s="27"/>
      <c r="RIV59" s="27"/>
      <c r="RIW59" s="27"/>
      <c r="RIX59" s="27"/>
      <c r="RIY59" s="27"/>
      <c r="RIZ59" s="27"/>
      <c r="RJA59" s="27"/>
      <c r="RJB59" s="27"/>
      <c r="RJC59" s="27"/>
      <c r="RJD59" s="27"/>
      <c r="RJE59" s="27"/>
      <c r="RJF59" s="27"/>
      <c r="RJG59" s="27"/>
      <c r="RJH59" s="27"/>
      <c r="RJI59" s="27"/>
      <c r="RJJ59" s="27"/>
      <c r="RJK59" s="27"/>
      <c r="RJL59" s="27"/>
      <c r="RJM59" s="27"/>
      <c r="RJN59" s="27"/>
      <c r="RJO59" s="27"/>
      <c r="RJP59" s="27"/>
      <c r="RJQ59" s="27"/>
      <c r="RJR59" s="27"/>
      <c r="RJS59" s="27"/>
      <c r="RJT59" s="27"/>
      <c r="RJU59" s="27"/>
      <c r="RJV59" s="27"/>
      <c r="RJW59" s="27"/>
      <c r="RJX59" s="27"/>
      <c r="RJY59" s="27"/>
      <c r="RJZ59" s="27"/>
      <c r="RKA59" s="27"/>
      <c r="RKB59" s="27"/>
      <c r="RKC59" s="27"/>
      <c r="RKD59" s="27"/>
      <c r="RKE59" s="27"/>
      <c r="RKF59" s="27"/>
      <c r="RKG59" s="27"/>
      <c r="RKH59" s="27"/>
      <c r="RKI59" s="27"/>
      <c r="RKJ59" s="27"/>
      <c r="RKK59" s="27"/>
      <c r="RKL59" s="27"/>
      <c r="RKM59" s="27"/>
      <c r="RKN59" s="27"/>
      <c r="RKO59" s="27"/>
      <c r="RKP59" s="27"/>
      <c r="RKQ59" s="27"/>
      <c r="RKR59" s="27"/>
      <c r="RKS59" s="27"/>
      <c r="RKT59" s="27"/>
      <c r="RKU59" s="27"/>
      <c r="RKV59" s="27"/>
      <c r="RKW59" s="27"/>
      <c r="RKX59" s="27"/>
      <c r="RKY59" s="27"/>
      <c r="RKZ59" s="27"/>
      <c r="RLA59" s="27"/>
      <c r="RLB59" s="27"/>
      <c r="RLC59" s="27"/>
      <c r="RLD59" s="27"/>
      <c r="RLE59" s="27"/>
      <c r="RLF59" s="27"/>
      <c r="RLG59" s="27"/>
      <c r="RLH59" s="27"/>
      <c r="RLI59" s="27"/>
      <c r="RLJ59" s="27"/>
      <c r="RLK59" s="27"/>
      <c r="RLL59" s="27"/>
      <c r="RLM59" s="27"/>
      <c r="RLN59" s="27"/>
      <c r="RLO59" s="27"/>
      <c r="RLP59" s="27"/>
      <c r="RLQ59" s="27"/>
      <c r="RLR59" s="27"/>
      <c r="RLS59" s="27"/>
      <c r="RLT59" s="27"/>
      <c r="RLU59" s="27"/>
      <c r="RLV59" s="27"/>
      <c r="RLW59" s="27"/>
      <c r="RLX59" s="27"/>
      <c r="RLY59" s="27"/>
      <c r="RLZ59" s="27"/>
      <c r="RMA59" s="27"/>
      <c r="RMB59" s="27"/>
      <c r="RMC59" s="27"/>
      <c r="RMD59" s="27"/>
      <c r="RME59" s="27"/>
      <c r="RMF59" s="27"/>
      <c r="RMG59" s="27"/>
      <c r="RMH59" s="27"/>
      <c r="RMI59" s="27"/>
      <c r="RMJ59" s="27"/>
      <c r="RMK59" s="27"/>
      <c r="RML59" s="27"/>
      <c r="RMM59" s="27"/>
      <c r="RMN59" s="27"/>
      <c r="RMO59" s="27"/>
      <c r="RMP59" s="27"/>
      <c r="RMQ59" s="27"/>
      <c r="RMR59" s="27"/>
      <c r="RMS59" s="27"/>
      <c r="RMT59" s="27"/>
      <c r="RMU59" s="27"/>
      <c r="RMV59" s="27"/>
      <c r="RMW59" s="27"/>
      <c r="RMX59" s="27"/>
      <c r="RMY59" s="27"/>
      <c r="RMZ59" s="27"/>
      <c r="RNA59" s="27"/>
      <c r="RNB59" s="27"/>
      <c r="RNC59" s="27"/>
      <c r="RND59" s="27"/>
      <c r="RNE59" s="27"/>
      <c r="RNF59" s="27"/>
      <c r="RNG59" s="27"/>
      <c r="RNH59" s="27"/>
      <c r="RNI59" s="27"/>
      <c r="RNJ59" s="27"/>
      <c r="RNK59" s="27"/>
      <c r="RNL59" s="27"/>
      <c r="RNM59" s="27"/>
      <c r="RNN59" s="27"/>
      <c r="RNO59" s="27"/>
      <c r="RNP59" s="27"/>
      <c r="RNQ59" s="27"/>
      <c r="RNR59" s="27"/>
      <c r="RNS59" s="27"/>
      <c r="RNT59" s="27"/>
      <c r="RNU59" s="27"/>
      <c r="RNV59" s="27"/>
      <c r="RNW59" s="27"/>
      <c r="RNX59" s="27"/>
      <c r="RNY59" s="27"/>
      <c r="RNZ59" s="27"/>
      <c r="ROA59" s="27"/>
      <c r="ROB59" s="27"/>
      <c r="ROC59" s="27"/>
      <c r="ROD59" s="27"/>
      <c r="ROE59" s="27"/>
      <c r="ROF59" s="27"/>
      <c r="ROG59" s="27"/>
      <c r="ROH59" s="27"/>
      <c r="ROI59" s="27"/>
      <c r="ROJ59" s="27"/>
      <c r="ROK59" s="27"/>
      <c r="ROL59" s="27"/>
      <c r="ROM59" s="27"/>
      <c r="RON59" s="27"/>
      <c r="ROO59" s="27"/>
      <c r="ROP59" s="27"/>
      <c r="ROQ59" s="27"/>
      <c r="ROR59" s="27"/>
      <c r="ROS59" s="27"/>
      <c r="ROT59" s="27"/>
      <c r="ROU59" s="27"/>
      <c r="ROV59" s="27"/>
      <c r="ROW59" s="27"/>
      <c r="ROX59" s="27"/>
      <c r="ROY59" s="27"/>
      <c r="ROZ59" s="27"/>
      <c r="RPA59" s="27"/>
      <c r="RPB59" s="27"/>
      <c r="RPC59" s="27"/>
      <c r="RPD59" s="27"/>
      <c r="RPE59" s="27"/>
      <c r="RPF59" s="27"/>
      <c r="RPG59" s="27"/>
      <c r="RPH59" s="27"/>
      <c r="RPI59" s="27"/>
      <c r="RPJ59" s="27"/>
      <c r="RPK59" s="27"/>
      <c r="RPL59" s="27"/>
      <c r="RPM59" s="27"/>
      <c r="RPN59" s="27"/>
      <c r="RPO59" s="27"/>
      <c r="RPP59" s="27"/>
      <c r="RPQ59" s="27"/>
      <c r="RPR59" s="27"/>
      <c r="RPS59" s="27"/>
      <c r="RPT59" s="27"/>
      <c r="RPU59" s="27"/>
      <c r="RPV59" s="27"/>
      <c r="RPW59" s="27"/>
      <c r="RPX59" s="27"/>
      <c r="RPY59" s="27"/>
      <c r="RPZ59" s="27"/>
      <c r="RQA59" s="27"/>
      <c r="RQB59" s="27"/>
      <c r="RQC59" s="27"/>
      <c r="RQD59" s="27"/>
      <c r="RQE59" s="27"/>
      <c r="RQF59" s="27"/>
      <c r="RQG59" s="27"/>
      <c r="RQH59" s="27"/>
      <c r="RQI59" s="27"/>
      <c r="RQJ59" s="27"/>
      <c r="RQK59" s="27"/>
      <c r="RQL59" s="27"/>
      <c r="RQM59" s="27"/>
      <c r="RQN59" s="27"/>
      <c r="RQO59" s="27"/>
      <c r="RQP59" s="27"/>
      <c r="RQQ59" s="27"/>
      <c r="RQR59" s="27"/>
      <c r="RQS59" s="27"/>
      <c r="RQT59" s="27"/>
      <c r="RQU59" s="27"/>
      <c r="RQV59" s="27"/>
      <c r="RQW59" s="27"/>
      <c r="RQX59" s="27"/>
      <c r="RQY59" s="27"/>
      <c r="RQZ59" s="27"/>
      <c r="RRA59" s="27"/>
      <c r="RRB59" s="27"/>
      <c r="RRC59" s="27"/>
      <c r="RRD59" s="27"/>
      <c r="RRE59" s="27"/>
      <c r="RRF59" s="27"/>
      <c r="RRG59" s="27"/>
      <c r="RRH59" s="27"/>
      <c r="RRI59" s="27"/>
      <c r="RRJ59" s="27"/>
      <c r="RRK59" s="27"/>
      <c r="RRL59" s="27"/>
      <c r="RRM59" s="27"/>
      <c r="RRN59" s="27"/>
      <c r="RRO59" s="27"/>
      <c r="RRP59" s="27"/>
      <c r="RRQ59" s="27"/>
      <c r="RRR59" s="27"/>
      <c r="RRS59" s="27"/>
      <c r="RRT59" s="27"/>
      <c r="RRU59" s="27"/>
      <c r="RRV59" s="27"/>
      <c r="RRW59" s="27"/>
      <c r="RRX59" s="27"/>
      <c r="RRY59" s="27"/>
      <c r="RRZ59" s="27"/>
      <c r="RSA59" s="27"/>
      <c r="RSB59" s="27"/>
      <c r="RSC59" s="27"/>
      <c r="RSD59" s="27"/>
      <c r="RSE59" s="27"/>
      <c r="RSF59" s="27"/>
      <c r="RSG59" s="27"/>
      <c r="RSH59" s="27"/>
      <c r="RSI59" s="27"/>
      <c r="RSJ59" s="27"/>
      <c r="RSK59" s="27"/>
      <c r="RSL59" s="27"/>
      <c r="RSM59" s="27"/>
      <c r="RSN59" s="27"/>
      <c r="RSO59" s="27"/>
      <c r="RSP59" s="27"/>
      <c r="RSQ59" s="27"/>
      <c r="RSR59" s="27"/>
      <c r="RSS59" s="27"/>
      <c r="RST59" s="27"/>
      <c r="RSU59" s="27"/>
      <c r="RSV59" s="27"/>
      <c r="RSW59" s="27"/>
      <c r="RSX59" s="27"/>
      <c r="RSY59" s="27"/>
      <c r="RSZ59" s="27"/>
      <c r="RTA59" s="27"/>
      <c r="RTB59" s="27"/>
      <c r="RTC59" s="27"/>
      <c r="RTD59" s="27"/>
      <c r="RTE59" s="27"/>
      <c r="RTF59" s="27"/>
      <c r="RTG59" s="27"/>
      <c r="RTH59" s="27"/>
      <c r="RTI59" s="27"/>
      <c r="RTJ59" s="27"/>
      <c r="RTK59" s="27"/>
      <c r="RTL59" s="27"/>
      <c r="RTM59" s="27"/>
      <c r="RTN59" s="27"/>
      <c r="RTO59" s="27"/>
      <c r="RTP59" s="27"/>
      <c r="RTQ59" s="27"/>
      <c r="RTR59" s="27"/>
      <c r="RTS59" s="27"/>
      <c r="RTT59" s="27"/>
      <c r="RTU59" s="27"/>
      <c r="RTV59" s="27"/>
      <c r="RTW59" s="27"/>
      <c r="RTX59" s="27"/>
      <c r="RTY59" s="27"/>
      <c r="RTZ59" s="27"/>
      <c r="RUA59" s="27"/>
      <c r="RUB59" s="27"/>
      <c r="RUC59" s="27"/>
      <c r="RUD59" s="27"/>
      <c r="RUE59" s="27"/>
      <c r="RUF59" s="27"/>
      <c r="RUG59" s="27"/>
      <c r="RUH59" s="27"/>
      <c r="RUI59" s="27"/>
      <c r="RUJ59" s="27"/>
      <c r="RUK59" s="27"/>
      <c r="RUL59" s="27"/>
      <c r="RUM59" s="27"/>
      <c r="RUN59" s="27"/>
      <c r="RUO59" s="27"/>
      <c r="RUP59" s="27"/>
      <c r="RUQ59" s="27"/>
      <c r="RUR59" s="27"/>
      <c r="RUS59" s="27"/>
      <c r="RUT59" s="27"/>
      <c r="RUU59" s="27"/>
      <c r="RUV59" s="27"/>
      <c r="RUW59" s="27"/>
      <c r="RUX59" s="27"/>
      <c r="RUY59" s="27"/>
      <c r="RUZ59" s="27"/>
      <c r="RVA59" s="27"/>
      <c r="RVB59" s="27"/>
      <c r="RVC59" s="27"/>
      <c r="RVD59" s="27"/>
      <c r="RVE59" s="27"/>
      <c r="RVF59" s="27"/>
      <c r="RVG59" s="27"/>
      <c r="RVH59" s="27"/>
      <c r="RVI59" s="27"/>
      <c r="RVJ59" s="27"/>
      <c r="RVK59" s="27"/>
      <c r="RVL59" s="27"/>
      <c r="RVM59" s="27"/>
      <c r="RVN59" s="27"/>
      <c r="RVO59" s="27"/>
      <c r="RVP59" s="27"/>
      <c r="RVQ59" s="27"/>
      <c r="RVR59" s="27"/>
      <c r="RVS59" s="27"/>
      <c r="RVT59" s="27"/>
      <c r="RVU59" s="27"/>
      <c r="RVV59" s="27"/>
      <c r="RVW59" s="27"/>
      <c r="RVX59" s="27"/>
      <c r="RVY59" s="27"/>
      <c r="RVZ59" s="27"/>
      <c r="RWA59" s="27"/>
      <c r="RWB59" s="27"/>
      <c r="RWC59" s="27"/>
      <c r="RWD59" s="27"/>
      <c r="RWE59" s="27"/>
      <c r="RWF59" s="27"/>
      <c r="RWG59" s="27"/>
      <c r="RWH59" s="27"/>
      <c r="RWI59" s="27"/>
      <c r="RWJ59" s="27"/>
      <c r="RWK59" s="27"/>
      <c r="RWL59" s="27"/>
      <c r="RWM59" s="27"/>
      <c r="RWN59" s="27"/>
      <c r="RWO59" s="27"/>
      <c r="RWP59" s="27"/>
      <c r="RWQ59" s="27"/>
      <c r="RWR59" s="27"/>
      <c r="RWS59" s="27"/>
      <c r="RWT59" s="27"/>
      <c r="RWU59" s="27"/>
      <c r="RWV59" s="27"/>
      <c r="RWW59" s="27"/>
      <c r="RWX59" s="27"/>
      <c r="RWY59" s="27"/>
      <c r="RWZ59" s="27"/>
      <c r="RXA59" s="27"/>
      <c r="RXB59" s="27"/>
      <c r="RXC59" s="27"/>
      <c r="RXD59" s="27"/>
      <c r="RXE59" s="27"/>
      <c r="RXF59" s="27"/>
      <c r="RXG59" s="27"/>
      <c r="RXH59" s="27"/>
      <c r="RXI59" s="27"/>
      <c r="RXJ59" s="27"/>
      <c r="RXK59" s="27"/>
      <c r="RXL59" s="27"/>
      <c r="RXM59" s="27"/>
      <c r="RXN59" s="27"/>
      <c r="RXO59" s="27"/>
      <c r="RXP59" s="27"/>
      <c r="RXQ59" s="27"/>
      <c r="RXR59" s="27"/>
      <c r="RXS59" s="27"/>
      <c r="RXT59" s="27"/>
      <c r="RXU59" s="27"/>
      <c r="RXV59" s="27"/>
      <c r="RXW59" s="27"/>
      <c r="RXX59" s="27"/>
      <c r="RXY59" s="27"/>
      <c r="RXZ59" s="27"/>
      <c r="RYA59" s="27"/>
      <c r="RYB59" s="27"/>
      <c r="RYC59" s="27"/>
      <c r="RYD59" s="27"/>
      <c r="RYE59" s="27"/>
      <c r="RYF59" s="27"/>
      <c r="RYG59" s="27"/>
      <c r="RYH59" s="27"/>
      <c r="RYI59" s="27"/>
      <c r="RYJ59" s="27"/>
      <c r="RYK59" s="27"/>
      <c r="RYL59" s="27"/>
      <c r="RYM59" s="27"/>
      <c r="RYN59" s="27"/>
      <c r="RYO59" s="27"/>
      <c r="RYP59" s="27"/>
      <c r="RYQ59" s="27"/>
      <c r="RYR59" s="27"/>
      <c r="RYS59" s="27"/>
      <c r="RYT59" s="27"/>
      <c r="RYU59" s="27"/>
      <c r="RYV59" s="27"/>
      <c r="RYW59" s="27"/>
      <c r="RYX59" s="27"/>
      <c r="RYY59" s="27"/>
      <c r="RYZ59" s="27"/>
      <c r="RZA59" s="27"/>
      <c r="RZB59" s="27"/>
      <c r="RZC59" s="27"/>
      <c r="RZD59" s="27"/>
      <c r="RZE59" s="27"/>
      <c r="RZF59" s="27"/>
      <c r="RZG59" s="27"/>
      <c r="RZH59" s="27"/>
      <c r="RZI59" s="27"/>
      <c r="RZJ59" s="27"/>
      <c r="RZK59" s="27"/>
      <c r="RZL59" s="27"/>
      <c r="RZM59" s="27"/>
      <c r="RZN59" s="27"/>
      <c r="RZO59" s="27"/>
      <c r="RZP59" s="27"/>
      <c r="RZQ59" s="27"/>
      <c r="RZR59" s="27"/>
      <c r="RZS59" s="27"/>
      <c r="RZT59" s="27"/>
      <c r="RZU59" s="27"/>
      <c r="RZV59" s="27"/>
      <c r="RZW59" s="27"/>
      <c r="RZX59" s="27"/>
      <c r="RZY59" s="27"/>
      <c r="RZZ59" s="27"/>
      <c r="SAA59" s="27"/>
      <c r="SAB59" s="27"/>
      <c r="SAC59" s="27"/>
      <c r="SAD59" s="27"/>
      <c r="SAE59" s="27"/>
      <c r="SAF59" s="27"/>
      <c r="SAG59" s="27"/>
      <c r="SAH59" s="27"/>
      <c r="SAI59" s="27"/>
      <c r="SAJ59" s="27"/>
      <c r="SAK59" s="27"/>
      <c r="SAL59" s="27"/>
      <c r="SAM59" s="27"/>
      <c r="SAN59" s="27"/>
      <c r="SAO59" s="27"/>
      <c r="SAP59" s="27"/>
      <c r="SAQ59" s="27"/>
      <c r="SAR59" s="27"/>
      <c r="SAS59" s="27"/>
      <c r="SAT59" s="27"/>
      <c r="SAU59" s="27"/>
      <c r="SAV59" s="27"/>
      <c r="SAW59" s="27"/>
      <c r="SAX59" s="27"/>
      <c r="SAY59" s="27"/>
      <c r="SAZ59" s="27"/>
      <c r="SBA59" s="27"/>
      <c r="SBB59" s="27"/>
      <c r="SBC59" s="27"/>
      <c r="SBD59" s="27"/>
      <c r="SBE59" s="27"/>
      <c r="SBF59" s="27"/>
      <c r="SBG59" s="27"/>
      <c r="SBH59" s="27"/>
      <c r="SBI59" s="27"/>
      <c r="SBJ59" s="27"/>
      <c r="SBK59" s="27"/>
      <c r="SBL59" s="27"/>
      <c r="SBM59" s="27"/>
      <c r="SBN59" s="27"/>
      <c r="SBO59" s="27"/>
      <c r="SBP59" s="27"/>
      <c r="SBQ59" s="27"/>
      <c r="SBR59" s="27"/>
      <c r="SBS59" s="27"/>
      <c r="SBT59" s="27"/>
      <c r="SBU59" s="27"/>
      <c r="SBV59" s="27"/>
      <c r="SBW59" s="27"/>
      <c r="SBX59" s="27"/>
      <c r="SBY59" s="27"/>
      <c r="SBZ59" s="27"/>
      <c r="SCA59" s="27"/>
      <c r="SCB59" s="27"/>
      <c r="SCC59" s="27"/>
      <c r="SCD59" s="27"/>
      <c r="SCE59" s="27"/>
      <c r="SCF59" s="27"/>
      <c r="SCG59" s="27"/>
      <c r="SCH59" s="27"/>
      <c r="SCI59" s="27"/>
      <c r="SCJ59" s="27"/>
      <c r="SCK59" s="27"/>
      <c r="SCL59" s="27"/>
      <c r="SCM59" s="27"/>
      <c r="SCN59" s="27"/>
      <c r="SCO59" s="27"/>
      <c r="SCP59" s="27"/>
      <c r="SCQ59" s="27"/>
      <c r="SCR59" s="27"/>
      <c r="SCS59" s="27"/>
      <c r="SCT59" s="27"/>
      <c r="SCU59" s="27"/>
      <c r="SCV59" s="27"/>
      <c r="SCW59" s="27"/>
      <c r="SCX59" s="27"/>
      <c r="SCY59" s="27"/>
      <c r="SCZ59" s="27"/>
      <c r="SDA59" s="27"/>
      <c r="SDB59" s="27"/>
      <c r="SDC59" s="27"/>
      <c r="SDD59" s="27"/>
      <c r="SDE59" s="27"/>
      <c r="SDF59" s="27"/>
      <c r="SDG59" s="27"/>
      <c r="SDH59" s="27"/>
      <c r="SDI59" s="27"/>
      <c r="SDJ59" s="27"/>
      <c r="SDK59" s="27"/>
      <c r="SDL59" s="27"/>
      <c r="SDM59" s="27"/>
      <c r="SDN59" s="27"/>
      <c r="SDO59" s="27"/>
      <c r="SDP59" s="27"/>
      <c r="SDQ59" s="27"/>
      <c r="SDR59" s="27"/>
      <c r="SDS59" s="27"/>
      <c r="SDT59" s="27"/>
      <c r="SDU59" s="27"/>
      <c r="SDV59" s="27"/>
      <c r="SDW59" s="27"/>
      <c r="SDX59" s="27"/>
      <c r="SDY59" s="27"/>
      <c r="SDZ59" s="27"/>
      <c r="SEA59" s="27"/>
      <c r="SEB59" s="27"/>
      <c r="SEC59" s="27"/>
      <c r="SED59" s="27"/>
      <c r="SEE59" s="27"/>
      <c r="SEF59" s="27"/>
      <c r="SEG59" s="27"/>
      <c r="SEH59" s="27"/>
      <c r="SEI59" s="27"/>
      <c r="SEJ59" s="27"/>
      <c r="SEK59" s="27"/>
      <c r="SEL59" s="27"/>
      <c r="SEM59" s="27"/>
      <c r="SEN59" s="27"/>
      <c r="SEO59" s="27"/>
      <c r="SEP59" s="27"/>
      <c r="SEQ59" s="27"/>
      <c r="SER59" s="27"/>
      <c r="SES59" s="27"/>
      <c r="SET59" s="27"/>
      <c r="SEU59" s="27"/>
      <c r="SEV59" s="27"/>
      <c r="SEW59" s="27"/>
      <c r="SEX59" s="27"/>
      <c r="SEY59" s="27"/>
      <c r="SEZ59" s="27"/>
      <c r="SFA59" s="27"/>
      <c r="SFB59" s="27"/>
      <c r="SFC59" s="27"/>
      <c r="SFD59" s="27"/>
      <c r="SFE59" s="27"/>
      <c r="SFF59" s="27"/>
      <c r="SFG59" s="27"/>
      <c r="SFH59" s="27"/>
      <c r="SFI59" s="27"/>
      <c r="SFJ59" s="27"/>
      <c r="SFK59" s="27"/>
      <c r="SFL59" s="27"/>
      <c r="SFM59" s="27"/>
      <c r="SFN59" s="27"/>
      <c r="SFO59" s="27"/>
      <c r="SFP59" s="27"/>
      <c r="SFQ59" s="27"/>
      <c r="SFR59" s="27"/>
      <c r="SFS59" s="27"/>
      <c r="SFT59" s="27"/>
      <c r="SFU59" s="27"/>
      <c r="SFV59" s="27"/>
      <c r="SFW59" s="27"/>
      <c r="SFX59" s="27"/>
      <c r="SFY59" s="27"/>
      <c r="SFZ59" s="27"/>
      <c r="SGA59" s="27"/>
      <c r="SGB59" s="27"/>
      <c r="SGC59" s="27"/>
      <c r="SGD59" s="27"/>
      <c r="SGE59" s="27"/>
      <c r="SGF59" s="27"/>
      <c r="SGG59" s="27"/>
      <c r="SGH59" s="27"/>
      <c r="SGI59" s="27"/>
      <c r="SGJ59" s="27"/>
      <c r="SGK59" s="27"/>
      <c r="SGL59" s="27"/>
      <c r="SGM59" s="27"/>
      <c r="SGN59" s="27"/>
      <c r="SGO59" s="27"/>
      <c r="SGP59" s="27"/>
      <c r="SGQ59" s="27"/>
      <c r="SGR59" s="27"/>
      <c r="SGS59" s="27"/>
      <c r="SGT59" s="27"/>
      <c r="SGU59" s="27"/>
      <c r="SGV59" s="27"/>
      <c r="SGW59" s="27"/>
      <c r="SGX59" s="27"/>
      <c r="SGY59" s="27"/>
      <c r="SGZ59" s="27"/>
      <c r="SHA59" s="27"/>
      <c r="SHB59" s="27"/>
      <c r="SHC59" s="27"/>
      <c r="SHD59" s="27"/>
      <c r="SHE59" s="27"/>
      <c r="SHF59" s="27"/>
      <c r="SHG59" s="27"/>
      <c r="SHH59" s="27"/>
      <c r="SHI59" s="27"/>
      <c r="SHJ59" s="27"/>
      <c r="SHK59" s="27"/>
      <c r="SHL59" s="27"/>
      <c r="SHM59" s="27"/>
      <c r="SHN59" s="27"/>
      <c r="SHO59" s="27"/>
      <c r="SHP59" s="27"/>
      <c r="SHQ59" s="27"/>
      <c r="SHR59" s="27"/>
      <c r="SHS59" s="27"/>
      <c r="SHT59" s="27"/>
      <c r="SHU59" s="27"/>
      <c r="SHV59" s="27"/>
      <c r="SHW59" s="27"/>
      <c r="SHX59" s="27"/>
      <c r="SHY59" s="27"/>
      <c r="SHZ59" s="27"/>
      <c r="SIA59" s="27"/>
      <c r="SIB59" s="27"/>
      <c r="SIC59" s="27"/>
      <c r="SID59" s="27"/>
      <c r="SIE59" s="27"/>
      <c r="SIF59" s="27"/>
      <c r="SIG59" s="27"/>
      <c r="SIH59" s="27"/>
      <c r="SII59" s="27"/>
      <c r="SIJ59" s="27"/>
      <c r="SIK59" s="27"/>
      <c r="SIL59" s="27"/>
      <c r="SIM59" s="27"/>
      <c r="SIN59" s="27"/>
      <c r="SIO59" s="27"/>
      <c r="SIP59" s="27"/>
      <c r="SIQ59" s="27"/>
      <c r="SIR59" s="27"/>
      <c r="SIS59" s="27"/>
      <c r="SIT59" s="27"/>
      <c r="SIU59" s="27"/>
      <c r="SIV59" s="27"/>
      <c r="SIW59" s="27"/>
      <c r="SIX59" s="27"/>
      <c r="SIY59" s="27"/>
      <c r="SIZ59" s="27"/>
      <c r="SJA59" s="27"/>
      <c r="SJB59" s="27"/>
      <c r="SJC59" s="27"/>
      <c r="SJD59" s="27"/>
      <c r="SJE59" s="27"/>
      <c r="SJF59" s="27"/>
      <c r="SJG59" s="27"/>
      <c r="SJH59" s="27"/>
      <c r="SJI59" s="27"/>
      <c r="SJJ59" s="27"/>
      <c r="SJK59" s="27"/>
      <c r="SJL59" s="27"/>
      <c r="SJM59" s="27"/>
      <c r="SJN59" s="27"/>
      <c r="SJO59" s="27"/>
      <c r="SJP59" s="27"/>
      <c r="SJQ59" s="27"/>
      <c r="SJR59" s="27"/>
      <c r="SJS59" s="27"/>
      <c r="SJT59" s="27"/>
      <c r="SJU59" s="27"/>
      <c r="SJV59" s="27"/>
      <c r="SJW59" s="27"/>
      <c r="SJX59" s="27"/>
      <c r="SJY59" s="27"/>
      <c r="SJZ59" s="27"/>
      <c r="SKA59" s="27"/>
      <c r="SKB59" s="27"/>
      <c r="SKC59" s="27"/>
      <c r="SKD59" s="27"/>
      <c r="SKE59" s="27"/>
      <c r="SKF59" s="27"/>
      <c r="SKG59" s="27"/>
      <c r="SKH59" s="27"/>
      <c r="SKI59" s="27"/>
      <c r="SKJ59" s="27"/>
      <c r="SKK59" s="27"/>
      <c r="SKL59" s="27"/>
      <c r="SKM59" s="27"/>
      <c r="SKN59" s="27"/>
      <c r="SKO59" s="27"/>
      <c r="SKP59" s="27"/>
      <c r="SKQ59" s="27"/>
      <c r="SKR59" s="27"/>
      <c r="SKS59" s="27"/>
      <c r="SKT59" s="27"/>
      <c r="SKU59" s="27"/>
      <c r="SKV59" s="27"/>
      <c r="SKW59" s="27"/>
      <c r="SKX59" s="27"/>
      <c r="SKY59" s="27"/>
      <c r="SKZ59" s="27"/>
      <c r="SLA59" s="27"/>
      <c r="SLB59" s="27"/>
      <c r="SLC59" s="27"/>
      <c r="SLD59" s="27"/>
      <c r="SLE59" s="27"/>
      <c r="SLF59" s="27"/>
      <c r="SLG59" s="27"/>
      <c r="SLH59" s="27"/>
      <c r="SLI59" s="27"/>
      <c r="SLJ59" s="27"/>
      <c r="SLK59" s="27"/>
      <c r="SLL59" s="27"/>
      <c r="SLM59" s="27"/>
      <c r="SLN59" s="27"/>
      <c r="SLO59" s="27"/>
      <c r="SLP59" s="27"/>
      <c r="SLQ59" s="27"/>
      <c r="SLR59" s="27"/>
      <c r="SLS59" s="27"/>
      <c r="SLT59" s="27"/>
      <c r="SLU59" s="27"/>
      <c r="SLV59" s="27"/>
      <c r="SLW59" s="27"/>
      <c r="SLX59" s="27"/>
      <c r="SLY59" s="27"/>
      <c r="SLZ59" s="27"/>
      <c r="SMA59" s="27"/>
      <c r="SMB59" s="27"/>
      <c r="SMC59" s="27"/>
      <c r="SMD59" s="27"/>
      <c r="SME59" s="27"/>
      <c r="SMF59" s="27"/>
      <c r="SMG59" s="27"/>
      <c r="SMH59" s="27"/>
      <c r="SMI59" s="27"/>
      <c r="SMJ59" s="27"/>
      <c r="SMK59" s="27"/>
      <c r="SML59" s="27"/>
      <c r="SMM59" s="27"/>
      <c r="SMN59" s="27"/>
      <c r="SMO59" s="27"/>
      <c r="SMP59" s="27"/>
      <c r="SMQ59" s="27"/>
      <c r="SMR59" s="27"/>
      <c r="SMS59" s="27"/>
      <c r="SMT59" s="27"/>
      <c r="SMU59" s="27"/>
      <c r="SMV59" s="27"/>
      <c r="SMW59" s="27"/>
      <c r="SMX59" s="27"/>
      <c r="SMY59" s="27"/>
      <c r="SMZ59" s="27"/>
      <c r="SNA59" s="27"/>
      <c r="SNB59" s="27"/>
      <c r="SNC59" s="27"/>
      <c r="SND59" s="27"/>
      <c r="SNE59" s="27"/>
      <c r="SNF59" s="27"/>
      <c r="SNG59" s="27"/>
      <c r="SNH59" s="27"/>
      <c r="SNI59" s="27"/>
      <c r="SNJ59" s="27"/>
      <c r="SNK59" s="27"/>
      <c r="SNL59" s="27"/>
      <c r="SNM59" s="27"/>
      <c r="SNN59" s="27"/>
      <c r="SNO59" s="27"/>
      <c r="SNP59" s="27"/>
      <c r="SNQ59" s="27"/>
      <c r="SNR59" s="27"/>
      <c r="SNS59" s="27"/>
      <c r="SNT59" s="27"/>
      <c r="SNU59" s="27"/>
      <c r="SNV59" s="27"/>
      <c r="SNW59" s="27"/>
      <c r="SNX59" s="27"/>
      <c r="SNY59" s="27"/>
      <c r="SNZ59" s="27"/>
      <c r="SOA59" s="27"/>
      <c r="SOB59" s="27"/>
      <c r="SOC59" s="27"/>
      <c r="SOD59" s="27"/>
      <c r="SOE59" s="27"/>
      <c r="SOF59" s="27"/>
      <c r="SOG59" s="27"/>
      <c r="SOH59" s="27"/>
      <c r="SOI59" s="27"/>
      <c r="SOJ59" s="27"/>
      <c r="SOK59" s="27"/>
      <c r="SOL59" s="27"/>
      <c r="SOM59" s="27"/>
      <c r="SON59" s="27"/>
      <c r="SOO59" s="27"/>
      <c r="SOP59" s="27"/>
      <c r="SOQ59" s="27"/>
      <c r="SOR59" s="27"/>
      <c r="SOS59" s="27"/>
      <c r="SOT59" s="27"/>
      <c r="SOU59" s="27"/>
      <c r="SOV59" s="27"/>
      <c r="SOW59" s="27"/>
      <c r="SOX59" s="27"/>
      <c r="SOY59" s="27"/>
      <c r="SOZ59" s="27"/>
      <c r="SPA59" s="27"/>
      <c r="SPB59" s="27"/>
      <c r="SPC59" s="27"/>
      <c r="SPD59" s="27"/>
      <c r="SPE59" s="27"/>
      <c r="SPF59" s="27"/>
      <c r="SPG59" s="27"/>
      <c r="SPH59" s="27"/>
      <c r="SPI59" s="27"/>
      <c r="SPJ59" s="27"/>
      <c r="SPK59" s="27"/>
      <c r="SPL59" s="27"/>
      <c r="SPM59" s="27"/>
      <c r="SPN59" s="27"/>
      <c r="SPO59" s="27"/>
      <c r="SPP59" s="27"/>
      <c r="SPQ59" s="27"/>
      <c r="SPR59" s="27"/>
      <c r="SPS59" s="27"/>
      <c r="SPT59" s="27"/>
      <c r="SPU59" s="27"/>
      <c r="SPV59" s="27"/>
      <c r="SPW59" s="27"/>
      <c r="SPX59" s="27"/>
      <c r="SPY59" s="27"/>
      <c r="SPZ59" s="27"/>
      <c r="SQA59" s="27"/>
      <c r="SQB59" s="27"/>
      <c r="SQC59" s="27"/>
      <c r="SQD59" s="27"/>
      <c r="SQE59" s="27"/>
      <c r="SQF59" s="27"/>
      <c r="SQG59" s="27"/>
      <c r="SQH59" s="27"/>
      <c r="SQI59" s="27"/>
      <c r="SQJ59" s="27"/>
      <c r="SQK59" s="27"/>
      <c r="SQL59" s="27"/>
      <c r="SQM59" s="27"/>
      <c r="SQN59" s="27"/>
      <c r="SQO59" s="27"/>
      <c r="SQP59" s="27"/>
      <c r="SQQ59" s="27"/>
      <c r="SQR59" s="27"/>
      <c r="SQS59" s="27"/>
      <c r="SQT59" s="27"/>
      <c r="SQU59" s="27"/>
      <c r="SQV59" s="27"/>
      <c r="SQW59" s="27"/>
      <c r="SQX59" s="27"/>
      <c r="SQY59" s="27"/>
      <c r="SQZ59" s="27"/>
      <c r="SRA59" s="27"/>
      <c r="SRB59" s="27"/>
      <c r="SRC59" s="27"/>
      <c r="SRD59" s="27"/>
      <c r="SRE59" s="27"/>
      <c r="SRF59" s="27"/>
      <c r="SRG59" s="27"/>
      <c r="SRH59" s="27"/>
      <c r="SRI59" s="27"/>
      <c r="SRJ59" s="27"/>
      <c r="SRK59" s="27"/>
      <c r="SRL59" s="27"/>
      <c r="SRM59" s="27"/>
      <c r="SRN59" s="27"/>
      <c r="SRO59" s="27"/>
      <c r="SRP59" s="27"/>
      <c r="SRQ59" s="27"/>
      <c r="SRR59" s="27"/>
      <c r="SRS59" s="27"/>
      <c r="SRT59" s="27"/>
      <c r="SRU59" s="27"/>
      <c r="SRV59" s="27"/>
      <c r="SRW59" s="27"/>
      <c r="SRX59" s="27"/>
      <c r="SRY59" s="27"/>
      <c r="SRZ59" s="27"/>
      <c r="SSA59" s="27"/>
      <c r="SSB59" s="27"/>
      <c r="SSC59" s="27"/>
      <c r="SSD59" s="27"/>
      <c r="SSE59" s="27"/>
      <c r="SSF59" s="27"/>
      <c r="SSG59" s="27"/>
      <c r="SSH59" s="27"/>
      <c r="SSI59" s="27"/>
      <c r="SSJ59" s="27"/>
      <c r="SSK59" s="27"/>
      <c r="SSL59" s="27"/>
      <c r="SSM59" s="27"/>
      <c r="SSN59" s="27"/>
      <c r="SSO59" s="27"/>
      <c r="SSP59" s="27"/>
      <c r="SSQ59" s="27"/>
      <c r="SSR59" s="27"/>
      <c r="SSS59" s="27"/>
      <c r="SST59" s="27"/>
      <c r="SSU59" s="27"/>
      <c r="SSV59" s="27"/>
      <c r="SSW59" s="27"/>
      <c r="SSX59" s="27"/>
      <c r="SSY59" s="27"/>
      <c r="SSZ59" s="27"/>
      <c r="STA59" s="27"/>
      <c r="STB59" s="27"/>
      <c r="STC59" s="27"/>
      <c r="STD59" s="27"/>
      <c r="STE59" s="27"/>
      <c r="STF59" s="27"/>
      <c r="STG59" s="27"/>
      <c r="STH59" s="27"/>
      <c r="STI59" s="27"/>
      <c r="STJ59" s="27"/>
      <c r="STK59" s="27"/>
      <c r="STL59" s="27"/>
      <c r="STM59" s="27"/>
      <c r="STN59" s="27"/>
      <c r="STO59" s="27"/>
      <c r="STP59" s="27"/>
      <c r="STQ59" s="27"/>
      <c r="STR59" s="27"/>
      <c r="STS59" s="27"/>
      <c r="STT59" s="27"/>
      <c r="STU59" s="27"/>
      <c r="STV59" s="27"/>
      <c r="STW59" s="27"/>
      <c r="STX59" s="27"/>
      <c r="STY59" s="27"/>
      <c r="STZ59" s="27"/>
      <c r="SUA59" s="27"/>
      <c r="SUB59" s="27"/>
      <c r="SUC59" s="27"/>
      <c r="SUD59" s="27"/>
      <c r="SUE59" s="27"/>
      <c r="SUF59" s="27"/>
      <c r="SUG59" s="27"/>
      <c r="SUH59" s="27"/>
      <c r="SUI59" s="27"/>
      <c r="SUJ59" s="27"/>
      <c r="SUK59" s="27"/>
      <c r="SUL59" s="27"/>
      <c r="SUM59" s="27"/>
      <c r="SUN59" s="27"/>
      <c r="SUO59" s="27"/>
      <c r="SUP59" s="27"/>
      <c r="SUQ59" s="27"/>
      <c r="SUR59" s="27"/>
      <c r="SUS59" s="27"/>
      <c r="SUT59" s="27"/>
      <c r="SUU59" s="27"/>
      <c r="SUV59" s="27"/>
      <c r="SUW59" s="27"/>
      <c r="SUX59" s="27"/>
      <c r="SUY59" s="27"/>
      <c r="SUZ59" s="27"/>
      <c r="SVA59" s="27"/>
      <c r="SVB59" s="27"/>
      <c r="SVC59" s="27"/>
      <c r="SVD59" s="27"/>
      <c r="SVE59" s="27"/>
      <c r="SVF59" s="27"/>
      <c r="SVG59" s="27"/>
      <c r="SVH59" s="27"/>
      <c r="SVI59" s="27"/>
      <c r="SVJ59" s="27"/>
      <c r="SVK59" s="27"/>
      <c r="SVL59" s="27"/>
      <c r="SVM59" s="27"/>
      <c r="SVN59" s="27"/>
      <c r="SVO59" s="27"/>
      <c r="SVP59" s="27"/>
      <c r="SVQ59" s="27"/>
      <c r="SVR59" s="27"/>
      <c r="SVS59" s="27"/>
      <c r="SVT59" s="27"/>
      <c r="SVU59" s="27"/>
      <c r="SVV59" s="27"/>
      <c r="SVW59" s="27"/>
      <c r="SVX59" s="27"/>
      <c r="SVY59" s="27"/>
      <c r="SVZ59" s="27"/>
      <c r="SWA59" s="27"/>
      <c r="SWB59" s="27"/>
      <c r="SWC59" s="27"/>
      <c r="SWD59" s="27"/>
      <c r="SWE59" s="27"/>
      <c r="SWF59" s="27"/>
      <c r="SWG59" s="27"/>
      <c r="SWH59" s="27"/>
      <c r="SWI59" s="27"/>
      <c r="SWJ59" s="27"/>
      <c r="SWK59" s="27"/>
      <c r="SWL59" s="27"/>
      <c r="SWM59" s="27"/>
      <c r="SWN59" s="27"/>
      <c r="SWO59" s="27"/>
      <c r="SWP59" s="27"/>
      <c r="SWQ59" s="27"/>
      <c r="SWR59" s="27"/>
      <c r="SWS59" s="27"/>
      <c r="SWT59" s="27"/>
      <c r="SWU59" s="27"/>
      <c r="SWV59" s="27"/>
      <c r="SWW59" s="27"/>
      <c r="SWX59" s="27"/>
      <c r="SWY59" s="27"/>
      <c r="SWZ59" s="27"/>
      <c r="SXA59" s="27"/>
      <c r="SXB59" s="27"/>
      <c r="SXC59" s="27"/>
      <c r="SXD59" s="27"/>
      <c r="SXE59" s="27"/>
      <c r="SXF59" s="27"/>
      <c r="SXG59" s="27"/>
      <c r="SXH59" s="27"/>
      <c r="SXI59" s="27"/>
      <c r="SXJ59" s="27"/>
      <c r="SXK59" s="27"/>
      <c r="SXL59" s="27"/>
      <c r="SXM59" s="27"/>
      <c r="SXN59" s="27"/>
      <c r="SXO59" s="27"/>
      <c r="SXP59" s="27"/>
      <c r="SXQ59" s="27"/>
      <c r="SXR59" s="27"/>
      <c r="SXS59" s="27"/>
      <c r="SXT59" s="27"/>
      <c r="SXU59" s="27"/>
      <c r="SXV59" s="27"/>
      <c r="SXW59" s="27"/>
      <c r="SXX59" s="27"/>
      <c r="SXY59" s="27"/>
      <c r="SXZ59" s="27"/>
      <c r="SYA59" s="27"/>
      <c r="SYB59" s="27"/>
      <c r="SYC59" s="27"/>
      <c r="SYD59" s="27"/>
      <c r="SYE59" s="27"/>
      <c r="SYF59" s="27"/>
      <c r="SYG59" s="27"/>
      <c r="SYH59" s="27"/>
      <c r="SYI59" s="27"/>
      <c r="SYJ59" s="27"/>
      <c r="SYK59" s="27"/>
      <c r="SYL59" s="27"/>
      <c r="SYM59" s="27"/>
      <c r="SYN59" s="27"/>
      <c r="SYO59" s="27"/>
      <c r="SYP59" s="27"/>
      <c r="SYQ59" s="27"/>
      <c r="SYR59" s="27"/>
      <c r="SYS59" s="27"/>
      <c r="SYT59" s="27"/>
      <c r="SYU59" s="27"/>
      <c r="SYV59" s="27"/>
      <c r="SYW59" s="27"/>
      <c r="SYX59" s="27"/>
      <c r="SYY59" s="27"/>
      <c r="SYZ59" s="27"/>
      <c r="SZA59" s="27"/>
      <c r="SZB59" s="27"/>
      <c r="SZC59" s="27"/>
      <c r="SZD59" s="27"/>
      <c r="SZE59" s="27"/>
      <c r="SZF59" s="27"/>
      <c r="SZG59" s="27"/>
      <c r="SZH59" s="27"/>
      <c r="SZI59" s="27"/>
      <c r="SZJ59" s="27"/>
      <c r="SZK59" s="27"/>
      <c r="SZL59" s="27"/>
      <c r="SZM59" s="27"/>
      <c r="SZN59" s="27"/>
      <c r="SZO59" s="27"/>
      <c r="SZP59" s="27"/>
      <c r="SZQ59" s="27"/>
      <c r="SZR59" s="27"/>
      <c r="SZS59" s="27"/>
      <c r="SZT59" s="27"/>
      <c r="SZU59" s="27"/>
      <c r="SZV59" s="27"/>
      <c r="SZW59" s="27"/>
      <c r="SZX59" s="27"/>
      <c r="SZY59" s="27"/>
      <c r="SZZ59" s="27"/>
      <c r="TAA59" s="27"/>
      <c r="TAB59" s="27"/>
      <c r="TAC59" s="27"/>
      <c r="TAD59" s="27"/>
      <c r="TAE59" s="27"/>
      <c r="TAF59" s="27"/>
      <c r="TAG59" s="27"/>
      <c r="TAH59" s="27"/>
      <c r="TAI59" s="27"/>
      <c r="TAJ59" s="27"/>
      <c r="TAK59" s="27"/>
      <c r="TAL59" s="27"/>
      <c r="TAM59" s="27"/>
      <c r="TAN59" s="27"/>
      <c r="TAO59" s="27"/>
      <c r="TAP59" s="27"/>
      <c r="TAQ59" s="27"/>
      <c r="TAR59" s="27"/>
      <c r="TAS59" s="27"/>
      <c r="TAT59" s="27"/>
      <c r="TAU59" s="27"/>
      <c r="TAV59" s="27"/>
      <c r="TAW59" s="27"/>
      <c r="TAX59" s="27"/>
      <c r="TAY59" s="27"/>
      <c r="TAZ59" s="27"/>
      <c r="TBA59" s="27"/>
      <c r="TBB59" s="27"/>
      <c r="TBC59" s="27"/>
      <c r="TBD59" s="27"/>
      <c r="TBE59" s="27"/>
      <c r="TBF59" s="27"/>
      <c r="TBG59" s="27"/>
      <c r="TBH59" s="27"/>
      <c r="TBI59" s="27"/>
      <c r="TBJ59" s="27"/>
      <c r="TBK59" s="27"/>
      <c r="TBL59" s="27"/>
      <c r="TBM59" s="27"/>
      <c r="TBN59" s="27"/>
      <c r="TBO59" s="27"/>
      <c r="TBP59" s="27"/>
      <c r="TBQ59" s="27"/>
      <c r="TBR59" s="27"/>
      <c r="TBS59" s="27"/>
      <c r="TBT59" s="27"/>
      <c r="TBU59" s="27"/>
      <c r="TBV59" s="27"/>
      <c r="TBW59" s="27"/>
      <c r="TBX59" s="27"/>
      <c r="TBY59" s="27"/>
      <c r="TBZ59" s="27"/>
      <c r="TCA59" s="27"/>
      <c r="TCB59" s="27"/>
      <c r="TCC59" s="27"/>
      <c r="TCD59" s="27"/>
      <c r="TCE59" s="27"/>
      <c r="TCF59" s="27"/>
      <c r="TCG59" s="27"/>
      <c r="TCH59" s="27"/>
      <c r="TCI59" s="27"/>
      <c r="TCJ59" s="27"/>
      <c r="TCK59" s="27"/>
      <c r="TCL59" s="27"/>
      <c r="TCM59" s="27"/>
      <c r="TCN59" s="27"/>
      <c r="TCO59" s="27"/>
      <c r="TCP59" s="27"/>
      <c r="TCQ59" s="27"/>
      <c r="TCR59" s="27"/>
      <c r="TCS59" s="27"/>
      <c r="TCT59" s="27"/>
      <c r="TCU59" s="27"/>
      <c r="TCV59" s="27"/>
      <c r="TCW59" s="27"/>
      <c r="TCX59" s="27"/>
      <c r="TCY59" s="27"/>
      <c r="TCZ59" s="27"/>
      <c r="TDA59" s="27"/>
      <c r="TDB59" s="27"/>
      <c r="TDC59" s="27"/>
      <c r="TDD59" s="27"/>
      <c r="TDE59" s="27"/>
      <c r="TDF59" s="27"/>
      <c r="TDG59" s="27"/>
      <c r="TDH59" s="27"/>
      <c r="TDI59" s="27"/>
      <c r="TDJ59" s="27"/>
      <c r="TDK59" s="27"/>
      <c r="TDL59" s="27"/>
      <c r="TDM59" s="27"/>
      <c r="TDN59" s="27"/>
      <c r="TDO59" s="27"/>
      <c r="TDP59" s="27"/>
      <c r="TDQ59" s="27"/>
      <c r="TDR59" s="27"/>
      <c r="TDS59" s="27"/>
      <c r="TDT59" s="27"/>
      <c r="TDU59" s="27"/>
      <c r="TDV59" s="27"/>
      <c r="TDW59" s="27"/>
      <c r="TDX59" s="27"/>
      <c r="TDY59" s="27"/>
      <c r="TDZ59" s="27"/>
      <c r="TEA59" s="27"/>
      <c r="TEB59" s="27"/>
      <c r="TEC59" s="27"/>
      <c r="TED59" s="27"/>
      <c r="TEE59" s="27"/>
      <c r="TEF59" s="27"/>
      <c r="TEG59" s="27"/>
      <c r="TEH59" s="27"/>
      <c r="TEI59" s="27"/>
      <c r="TEJ59" s="27"/>
      <c r="TEK59" s="27"/>
      <c r="TEL59" s="27"/>
      <c r="TEM59" s="27"/>
      <c r="TEN59" s="27"/>
      <c r="TEO59" s="27"/>
      <c r="TEP59" s="27"/>
      <c r="TEQ59" s="27"/>
      <c r="TER59" s="27"/>
      <c r="TES59" s="27"/>
      <c r="TET59" s="27"/>
      <c r="TEU59" s="27"/>
      <c r="TEV59" s="27"/>
      <c r="TEW59" s="27"/>
      <c r="TEX59" s="27"/>
      <c r="TEY59" s="27"/>
      <c r="TEZ59" s="27"/>
      <c r="TFA59" s="27"/>
      <c r="TFB59" s="27"/>
      <c r="TFC59" s="27"/>
      <c r="TFD59" s="27"/>
      <c r="TFE59" s="27"/>
      <c r="TFF59" s="27"/>
      <c r="TFG59" s="27"/>
      <c r="TFH59" s="27"/>
      <c r="TFI59" s="27"/>
      <c r="TFJ59" s="27"/>
      <c r="TFK59" s="27"/>
      <c r="TFL59" s="27"/>
      <c r="TFM59" s="27"/>
      <c r="TFN59" s="27"/>
      <c r="TFO59" s="27"/>
      <c r="TFP59" s="27"/>
      <c r="TFQ59" s="27"/>
      <c r="TFR59" s="27"/>
      <c r="TFS59" s="27"/>
      <c r="TFT59" s="27"/>
      <c r="TFU59" s="27"/>
      <c r="TFV59" s="27"/>
      <c r="TFW59" s="27"/>
      <c r="TFX59" s="27"/>
      <c r="TFY59" s="27"/>
      <c r="TFZ59" s="27"/>
      <c r="TGA59" s="27"/>
      <c r="TGB59" s="27"/>
      <c r="TGC59" s="27"/>
      <c r="TGD59" s="27"/>
      <c r="TGE59" s="27"/>
      <c r="TGF59" s="27"/>
      <c r="TGG59" s="27"/>
      <c r="TGH59" s="27"/>
      <c r="TGI59" s="27"/>
      <c r="TGJ59" s="27"/>
      <c r="TGK59" s="27"/>
      <c r="TGL59" s="27"/>
      <c r="TGM59" s="27"/>
      <c r="TGN59" s="27"/>
      <c r="TGO59" s="27"/>
      <c r="TGP59" s="27"/>
      <c r="TGQ59" s="27"/>
      <c r="TGR59" s="27"/>
      <c r="TGS59" s="27"/>
      <c r="TGT59" s="27"/>
      <c r="TGU59" s="27"/>
      <c r="TGV59" s="27"/>
      <c r="TGW59" s="27"/>
      <c r="TGX59" s="27"/>
      <c r="TGY59" s="27"/>
      <c r="TGZ59" s="27"/>
      <c r="THA59" s="27"/>
      <c r="THB59" s="27"/>
      <c r="THC59" s="27"/>
      <c r="THD59" s="27"/>
      <c r="THE59" s="27"/>
      <c r="THF59" s="27"/>
      <c r="THG59" s="27"/>
      <c r="THH59" s="27"/>
      <c r="THI59" s="27"/>
      <c r="THJ59" s="27"/>
      <c r="THK59" s="27"/>
      <c r="THL59" s="27"/>
      <c r="THM59" s="27"/>
      <c r="THN59" s="27"/>
      <c r="THO59" s="27"/>
      <c r="THP59" s="27"/>
      <c r="THQ59" s="27"/>
      <c r="THR59" s="27"/>
      <c r="THS59" s="27"/>
      <c r="THT59" s="27"/>
      <c r="THU59" s="27"/>
      <c r="THV59" s="27"/>
      <c r="THW59" s="27"/>
      <c r="THX59" s="27"/>
      <c r="THY59" s="27"/>
      <c r="THZ59" s="27"/>
      <c r="TIA59" s="27"/>
      <c r="TIB59" s="27"/>
      <c r="TIC59" s="27"/>
      <c r="TID59" s="27"/>
      <c r="TIE59" s="27"/>
      <c r="TIF59" s="27"/>
      <c r="TIG59" s="27"/>
      <c r="TIH59" s="27"/>
      <c r="TII59" s="27"/>
      <c r="TIJ59" s="27"/>
      <c r="TIK59" s="27"/>
      <c r="TIL59" s="27"/>
      <c r="TIM59" s="27"/>
      <c r="TIN59" s="27"/>
      <c r="TIO59" s="27"/>
      <c r="TIP59" s="27"/>
      <c r="TIQ59" s="27"/>
      <c r="TIR59" s="27"/>
      <c r="TIS59" s="27"/>
      <c r="TIT59" s="27"/>
      <c r="TIU59" s="27"/>
      <c r="TIV59" s="27"/>
      <c r="TIW59" s="27"/>
      <c r="TIX59" s="27"/>
      <c r="TIY59" s="27"/>
      <c r="TIZ59" s="27"/>
      <c r="TJA59" s="27"/>
      <c r="TJB59" s="27"/>
      <c r="TJC59" s="27"/>
      <c r="TJD59" s="27"/>
      <c r="TJE59" s="27"/>
      <c r="TJF59" s="27"/>
      <c r="TJG59" s="27"/>
      <c r="TJH59" s="27"/>
      <c r="TJI59" s="27"/>
      <c r="TJJ59" s="27"/>
      <c r="TJK59" s="27"/>
      <c r="TJL59" s="27"/>
      <c r="TJM59" s="27"/>
      <c r="TJN59" s="27"/>
      <c r="TJO59" s="27"/>
      <c r="TJP59" s="27"/>
      <c r="TJQ59" s="27"/>
      <c r="TJR59" s="27"/>
      <c r="TJS59" s="27"/>
      <c r="TJT59" s="27"/>
      <c r="TJU59" s="27"/>
      <c r="TJV59" s="27"/>
      <c r="TJW59" s="27"/>
      <c r="TJX59" s="27"/>
      <c r="TJY59" s="27"/>
      <c r="TJZ59" s="27"/>
      <c r="TKA59" s="27"/>
      <c r="TKB59" s="27"/>
      <c r="TKC59" s="27"/>
      <c r="TKD59" s="27"/>
      <c r="TKE59" s="27"/>
      <c r="TKF59" s="27"/>
      <c r="TKG59" s="27"/>
      <c r="TKH59" s="27"/>
      <c r="TKI59" s="27"/>
      <c r="TKJ59" s="27"/>
      <c r="TKK59" s="27"/>
      <c r="TKL59" s="27"/>
      <c r="TKM59" s="27"/>
      <c r="TKN59" s="27"/>
      <c r="TKO59" s="27"/>
      <c r="TKP59" s="27"/>
      <c r="TKQ59" s="27"/>
      <c r="TKR59" s="27"/>
      <c r="TKS59" s="27"/>
      <c r="TKT59" s="27"/>
      <c r="TKU59" s="27"/>
      <c r="TKV59" s="27"/>
      <c r="TKW59" s="27"/>
      <c r="TKX59" s="27"/>
      <c r="TKY59" s="27"/>
      <c r="TKZ59" s="27"/>
      <c r="TLA59" s="27"/>
      <c r="TLB59" s="27"/>
      <c r="TLC59" s="27"/>
      <c r="TLD59" s="27"/>
      <c r="TLE59" s="27"/>
      <c r="TLF59" s="27"/>
      <c r="TLG59" s="27"/>
      <c r="TLH59" s="27"/>
      <c r="TLI59" s="27"/>
      <c r="TLJ59" s="27"/>
      <c r="TLK59" s="27"/>
      <c r="TLL59" s="27"/>
      <c r="TLM59" s="27"/>
      <c r="TLN59" s="27"/>
      <c r="TLO59" s="27"/>
      <c r="TLP59" s="27"/>
      <c r="TLQ59" s="27"/>
      <c r="TLR59" s="27"/>
      <c r="TLS59" s="27"/>
      <c r="TLT59" s="27"/>
      <c r="TLU59" s="27"/>
      <c r="TLV59" s="27"/>
      <c r="TLW59" s="27"/>
      <c r="TLX59" s="27"/>
      <c r="TLY59" s="27"/>
      <c r="TLZ59" s="27"/>
      <c r="TMA59" s="27"/>
      <c r="TMB59" s="27"/>
      <c r="TMC59" s="27"/>
      <c r="TMD59" s="27"/>
      <c r="TME59" s="27"/>
      <c r="TMF59" s="27"/>
      <c r="TMG59" s="27"/>
      <c r="TMH59" s="27"/>
      <c r="TMI59" s="27"/>
      <c r="TMJ59" s="27"/>
      <c r="TMK59" s="27"/>
      <c r="TML59" s="27"/>
      <c r="TMM59" s="27"/>
      <c r="TMN59" s="27"/>
      <c r="TMO59" s="27"/>
      <c r="TMP59" s="27"/>
      <c r="TMQ59" s="27"/>
      <c r="TMR59" s="27"/>
      <c r="TMS59" s="27"/>
      <c r="TMT59" s="27"/>
      <c r="TMU59" s="27"/>
      <c r="TMV59" s="27"/>
      <c r="TMW59" s="27"/>
      <c r="TMX59" s="27"/>
      <c r="TMY59" s="27"/>
      <c r="TMZ59" s="27"/>
      <c r="TNA59" s="27"/>
      <c r="TNB59" s="27"/>
      <c r="TNC59" s="27"/>
      <c r="TND59" s="27"/>
      <c r="TNE59" s="27"/>
      <c r="TNF59" s="27"/>
      <c r="TNG59" s="27"/>
      <c r="TNH59" s="27"/>
      <c r="TNI59" s="27"/>
      <c r="TNJ59" s="27"/>
      <c r="TNK59" s="27"/>
      <c r="TNL59" s="27"/>
      <c r="TNM59" s="27"/>
      <c r="TNN59" s="27"/>
      <c r="TNO59" s="27"/>
      <c r="TNP59" s="27"/>
      <c r="TNQ59" s="27"/>
      <c r="TNR59" s="27"/>
      <c r="TNS59" s="27"/>
      <c r="TNT59" s="27"/>
      <c r="TNU59" s="27"/>
      <c r="TNV59" s="27"/>
      <c r="TNW59" s="27"/>
      <c r="TNX59" s="27"/>
      <c r="TNY59" s="27"/>
      <c r="TNZ59" s="27"/>
      <c r="TOA59" s="27"/>
      <c r="TOB59" s="27"/>
      <c r="TOC59" s="27"/>
      <c r="TOD59" s="27"/>
      <c r="TOE59" s="27"/>
      <c r="TOF59" s="27"/>
      <c r="TOG59" s="27"/>
      <c r="TOH59" s="27"/>
      <c r="TOI59" s="27"/>
      <c r="TOJ59" s="27"/>
      <c r="TOK59" s="27"/>
      <c r="TOL59" s="27"/>
      <c r="TOM59" s="27"/>
      <c r="TON59" s="27"/>
      <c r="TOO59" s="27"/>
      <c r="TOP59" s="27"/>
      <c r="TOQ59" s="27"/>
      <c r="TOR59" s="27"/>
      <c r="TOS59" s="27"/>
      <c r="TOT59" s="27"/>
      <c r="TOU59" s="27"/>
      <c r="TOV59" s="27"/>
      <c r="TOW59" s="27"/>
      <c r="TOX59" s="27"/>
      <c r="TOY59" s="27"/>
      <c r="TOZ59" s="27"/>
      <c r="TPA59" s="27"/>
      <c r="TPB59" s="27"/>
      <c r="TPC59" s="27"/>
      <c r="TPD59" s="27"/>
      <c r="TPE59" s="27"/>
      <c r="TPF59" s="27"/>
      <c r="TPG59" s="27"/>
      <c r="TPH59" s="27"/>
      <c r="TPI59" s="27"/>
      <c r="TPJ59" s="27"/>
      <c r="TPK59" s="27"/>
      <c r="TPL59" s="27"/>
      <c r="TPM59" s="27"/>
      <c r="TPN59" s="27"/>
      <c r="TPO59" s="27"/>
      <c r="TPP59" s="27"/>
      <c r="TPQ59" s="27"/>
      <c r="TPR59" s="27"/>
      <c r="TPS59" s="27"/>
      <c r="TPT59" s="27"/>
      <c r="TPU59" s="27"/>
      <c r="TPV59" s="27"/>
      <c r="TPW59" s="27"/>
      <c r="TPX59" s="27"/>
      <c r="TPY59" s="27"/>
      <c r="TPZ59" s="27"/>
      <c r="TQA59" s="27"/>
      <c r="TQB59" s="27"/>
      <c r="TQC59" s="27"/>
      <c r="TQD59" s="27"/>
      <c r="TQE59" s="27"/>
      <c r="TQF59" s="27"/>
      <c r="TQG59" s="27"/>
      <c r="TQH59" s="27"/>
      <c r="TQI59" s="27"/>
      <c r="TQJ59" s="27"/>
      <c r="TQK59" s="27"/>
      <c r="TQL59" s="27"/>
      <c r="TQM59" s="27"/>
      <c r="TQN59" s="27"/>
      <c r="TQO59" s="27"/>
      <c r="TQP59" s="27"/>
      <c r="TQQ59" s="27"/>
      <c r="TQR59" s="27"/>
      <c r="TQS59" s="27"/>
      <c r="TQT59" s="27"/>
      <c r="TQU59" s="27"/>
      <c r="TQV59" s="27"/>
      <c r="TQW59" s="27"/>
      <c r="TQX59" s="27"/>
      <c r="TQY59" s="27"/>
      <c r="TQZ59" s="27"/>
      <c r="TRA59" s="27"/>
      <c r="TRB59" s="27"/>
      <c r="TRC59" s="27"/>
      <c r="TRD59" s="27"/>
      <c r="TRE59" s="27"/>
      <c r="TRF59" s="27"/>
      <c r="TRG59" s="27"/>
      <c r="TRH59" s="27"/>
      <c r="TRI59" s="27"/>
      <c r="TRJ59" s="27"/>
      <c r="TRK59" s="27"/>
      <c r="TRL59" s="27"/>
      <c r="TRM59" s="27"/>
      <c r="TRN59" s="27"/>
      <c r="TRO59" s="27"/>
      <c r="TRP59" s="27"/>
      <c r="TRQ59" s="27"/>
      <c r="TRR59" s="27"/>
      <c r="TRS59" s="27"/>
      <c r="TRT59" s="27"/>
      <c r="TRU59" s="27"/>
      <c r="TRV59" s="27"/>
      <c r="TRW59" s="27"/>
      <c r="TRX59" s="27"/>
      <c r="TRY59" s="27"/>
      <c r="TRZ59" s="27"/>
      <c r="TSA59" s="27"/>
      <c r="TSB59" s="27"/>
      <c r="TSC59" s="27"/>
      <c r="TSD59" s="27"/>
      <c r="TSE59" s="27"/>
      <c r="TSF59" s="27"/>
      <c r="TSG59" s="27"/>
      <c r="TSH59" s="27"/>
      <c r="TSI59" s="27"/>
      <c r="TSJ59" s="27"/>
      <c r="TSK59" s="27"/>
      <c r="TSL59" s="27"/>
      <c r="TSM59" s="27"/>
      <c r="TSN59" s="27"/>
      <c r="TSO59" s="27"/>
      <c r="TSP59" s="27"/>
      <c r="TSQ59" s="27"/>
      <c r="TSR59" s="27"/>
      <c r="TSS59" s="27"/>
      <c r="TST59" s="27"/>
      <c r="TSU59" s="27"/>
      <c r="TSV59" s="27"/>
      <c r="TSW59" s="27"/>
      <c r="TSX59" s="27"/>
      <c r="TSY59" s="27"/>
      <c r="TSZ59" s="27"/>
      <c r="TTA59" s="27"/>
      <c r="TTB59" s="27"/>
      <c r="TTC59" s="27"/>
      <c r="TTD59" s="27"/>
      <c r="TTE59" s="27"/>
      <c r="TTF59" s="27"/>
      <c r="TTG59" s="27"/>
      <c r="TTH59" s="27"/>
      <c r="TTI59" s="27"/>
      <c r="TTJ59" s="27"/>
      <c r="TTK59" s="27"/>
      <c r="TTL59" s="27"/>
      <c r="TTM59" s="27"/>
      <c r="TTN59" s="27"/>
      <c r="TTO59" s="27"/>
      <c r="TTP59" s="27"/>
      <c r="TTQ59" s="27"/>
      <c r="TTR59" s="27"/>
      <c r="TTS59" s="27"/>
      <c r="TTT59" s="27"/>
      <c r="TTU59" s="27"/>
      <c r="TTV59" s="27"/>
      <c r="TTW59" s="27"/>
      <c r="TTX59" s="27"/>
      <c r="TTY59" s="27"/>
      <c r="TTZ59" s="27"/>
      <c r="TUA59" s="27"/>
      <c r="TUB59" s="27"/>
      <c r="TUC59" s="27"/>
      <c r="TUD59" s="27"/>
      <c r="TUE59" s="27"/>
      <c r="TUF59" s="27"/>
      <c r="TUG59" s="27"/>
      <c r="TUH59" s="27"/>
      <c r="TUI59" s="27"/>
      <c r="TUJ59" s="27"/>
      <c r="TUK59" s="27"/>
      <c r="TUL59" s="27"/>
      <c r="TUM59" s="27"/>
      <c r="TUN59" s="27"/>
      <c r="TUO59" s="27"/>
      <c r="TUP59" s="27"/>
      <c r="TUQ59" s="27"/>
      <c r="TUR59" s="27"/>
      <c r="TUS59" s="27"/>
      <c r="TUT59" s="27"/>
      <c r="TUU59" s="27"/>
      <c r="TUV59" s="27"/>
      <c r="TUW59" s="27"/>
      <c r="TUX59" s="27"/>
      <c r="TUY59" s="27"/>
      <c r="TUZ59" s="27"/>
      <c r="TVA59" s="27"/>
      <c r="TVB59" s="27"/>
      <c r="TVC59" s="27"/>
      <c r="TVD59" s="27"/>
      <c r="TVE59" s="27"/>
      <c r="TVF59" s="27"/>
      <c r="TVG59" s="27"/>
      <c r="TVH59" s="27"/>
      <c r="TVI59" s="27"/>
      <c r="TVJ59" s="27"/>
      <c r="TVK59" s="27"/>
      <c r="TVL59" s="27"/>
      <c r="TVM59" s="27"/>
      <c r="TVN59" s="27"/>
      <c r="TVO59" s="27"/>
      <c r="TVP59" s="27"/>
      <c r="TVQ59" s="27"/>
      <c r="TVR59" s="27"/>
      <c r="TVS59" s="27"/>
      <c r="TVT59" s="27"/>
      <c r="TVU59" s="27"/>
      <c r="TVV59" s="27"/>
      <c r="TVW59" s="27"/>
      <c r="TVX59" s="27"/>
      <c r="TVY59" s="27"/>
      <c r="TVZ59" s="27"/>
      <c r="TWA59" s="27"/>
      <c r="TWB59" s="27"/>
      <c r="TWC59" s="27"/>
      <c r="TWD59" s="27"/>
      <c r="TWE59" s="27"/>
      <c r="TWF59" s="27"/>
      <c r="TWG59" s="27"/>
      <c r="TWH59" s="27"/>
      <c r="TWI59" s="27"/>
      <c r="TWJ59" s="27"/>
      <c r="TWK59" s="27"/>
      <c r="TWL59" s="27"/>
      <c r="TWM59" s="27"/>
      <c r="TWN59" s="27"/>
      <c r="TWO59" s="27"/>
      <c r="TWP59" s="27"/>
      <c r="TWQ59" s="27"/>
      <c r="TWR59" s="27"/>
      <c r="TWS59" s="27"/>
      <c r="TWT59" s="27"/>
      <c r="TWU59" s="27"/>
      <c r="TWV59" s="27"/>
      <c r="TWW59" s="27"/>
      <c r="TWX59" s="27"/>
      <c r="TWY59" s="27"/>
      <c r="TWZ59" s="27"/>
      <c r="TXA59" s="27"/>
      <c r="TXB59" s="27"/>
      <c r="TXC59" s="27"/>
      <c r="TXD59" s="27"/>
      <c r="TXE59" s="27"/>
      <c r="TXF59" s="27"/>
      <c r="TXG59" s="27"/>
      <c r="TXH59" s="27"/>
      <c r="TXI59" s="27"/>
      <c r="TXJ59" s="27"/>
      <c r="TXK59" s="27"/>
      <c r="TXL59" s="27"/>
      <c r="TXM59" s="27"/>
      <c r="TXN59" s="27"/>
      <c r="TXO59" s="27"/>
      <c r="TXP59" s="27"/>
      <c r="TXQ59" s="27"/>
      <c r="TXR59" s="27"/>
      <c r="TXS59" s="27"/>
      <c r="TXT59" s="27"/>
      <c r="TXU59" s="27"/>
      <c r="TXV59" s="27"/>
      <c r="TXW59" s="27"/>
      <c r="TXX59" s="27"/>
      <c r="TXY59" s="27"/>
      <c r="TXZ59" s="27"/>
      <c r="TYA59" s="27"/>
      <c r="TYB59" s="27"/>
      <c r="TYC59" s="27"/>
      <c r="TYD59" s="27"/>
      <c r="TYE59" s="27"/>
      <c r="TYF59" s="27"/>
      <c r="TYG59" s="27"/>
      <c r="TYH59" s="27"/>
      <c r="TYI59" s="27"/>
      <c r="TYJ59" s="27"/>
      <c r="TYK59" s="27"/>
      <c r="TYL59" s="27"/>
      <c r="TYM59" s="27"/>
      <c r="TYN59" s="27"/>
      <c r="TYO59" s="27"/>
      <c r="TYP59" s="27"/>
      <c r="TYQ59" s="27"/>
      <c r="TYR59" s="27"/>
      <c r="TYS59" s="27"/>
      <c r="TYT59" s="27"/>
      <c r="TYU59" s="27"/>
      <c r="TYV59" s="27"/>
      <c r="TYW59" s="27"/>
      <c r="TYX59" s="27"/>
      <c r="TYY59" s="27"/>
      <c r="TYZ59" s="27"/>
      <c r="TZA59" s="27"/>
      <c r="TZB59" s="27"/>
      <c r="TZC59" s="27"/>
      <c r="TZD59" s="27"/>
      <c r="TZE59" s="27"/>
      <c r="TZF59" s="27"/>
      <c r="TZG59" s="27"/>
      <c r="TZH59" s="27"/>
      <c r="TZI59" s="27"/>
      <c r="TZJ59" s="27"/>
      <c r="TZK59" s="27"/>
      <c r="TZL59" s="27"/>
      <c r="TZM59" s="27"/>
      <c r="TZN59" s="27"/>
      <c r="TZO59" s="27"/>
      <c r="TZP59" s="27"/>
      <c r="TZQ59" s="27"/>
      <c r="TZR59" s="27"/>
      <c r="TZS59" s="27"/>
      <c r="TZT59" s="27"/>
      <c r="TZU59" s="27"/>
      <c r="TZV59" s="27"/>
      <c r="TZW59" s="27"/>
      <c r="TZX59" s="27"/>
      <c r="TZY59" s="27"/>
      <c r="TZZ59" s="27"/>
      <c r="UAA59" s="27"/>
      <c r="UAB59" s="27"/>
      <c r="UAC59" s="27"/>
      <c r="UAD59" s="27"/>
      <c r="UAE59" s="27"/>
      <c r="UAF59" s="27"/>
      <c r="UAG59" s="27"/>
      <c r="UAH59" s="27"/>
      <c r="UAI59" s="27"/>
      <c r="UAJ59" s="27"/>
      <c r="UAK59" s="27"/>
      <c r="UAL59" s="27"/>
      <c r="UAM59" s="27"/>
      <c r="UAN59" s="27"/>
      <c r="UAO59" s="27"/>
      <c r="UAP59" s="27"/>
      <c r="UAQ59" s="27"/>
      <c r="UAR59" s="27"/>
      <c r="UAS59" s="27"/>
      <c r="UAT59" s="27"/>
      <c r="UAU59" s="27"/>
      <c r="UAV59" s="27"/>
      <c r="UAW59" s="27"/>
      <c r="UAX59" s="27"/>
      <c r="UAY59" s="27"/>
      <c r="UAZ59" s="27"/>
      <c r="UBA59" s="27"/>
      <c r="UBB59" s="27"/>
      <c r="UBC59" s="27"/>
      <c r="UBD59" s="27"/>
      <c r="UBE59" s="27"/>
      <c r="UBF59" s="27"/>
      <c r="UBG59" s="27"/>
      <c r="UBH59" s="27"/>
      <c r="UBI59" s="27"/>
      <c r="UBJ59" s="27"/>
      <c r="UBK59" s="27"/>
      <c r="UBL59" s="27"/>
      <c r="UBM59" s="27"/>
      <c r="UBN59" s="27"/>
      <c r="UBO59" s="27"/>
      <c r="UBP59" s="27"/>
      <c r="UBQ59" s="27"/>
      <c r="UBR59" s="27"/>
      <c r="UBS59" s="27"/>
      <c r="UBT59" s="27"/>
      <c r="UBU59" s="27"/>
      <c r="UBV59" s="27"/>
      <c r="UBW59" s="27"/>
      <c r="UBX59" s="27"/>
      <c r="UBY59" s="27"/>
      <c r="UBZ59" s="27"/>
      <c r="UCA59" s="27"/>
      <c r="UCB59" s="27"/>
      <c r="UCC59" s="27"/>
      <c r="UCD59" s="27"/>
      <c r="UCE59" s="27"/>
      <c r="UCF59" s="27"/>
      <c r="UCG59" s="27"/>
      <c r="UCH59" s="27"/>
      <c r="UCI59" s="27"/>
      <c r="UCJ59" s="27"/>
      <c r="UCK59" s="27"/>
      <c r="UCL59" s="27"/>
      <c r="UCM59" s="27"/>
      <c r="UCN59" s="27"/>
      <c r="UCO59" s="27"/>
      <c r="UCP59" s="27"/>
      <c r="UCQ59" s="27"/>
      <c r="UCR59" s="27"/>
      <c r="UCS59" s="27"/>
      <c r="UCT59" s="27"/>
      <c r="UCU59" s="27"/>
      <c r="UCV59" s="27"/>
      <c r="UCW59" s="27"/>
      <c r="UCX59" s="27"/>
      <c r="UCY59" s="27"/>
      <c r="UCZ59" s="27"/>
      <c r="UDA59" s="27"/>
      <c r="UDB59" s="27"/>
      <c r="UDC59" s="27"/>
      <c r="UDD59" s="27"/>
      <c r="UDE59" s="27"/>
      <c r="UDF59" s="27"/>
      <c r="UDG59" s="27"/>
      <c r="UDH59" s="27"/>
      <c r="UDI59" s="27"/>
      <c r="UDJ59" s="27"/>
      <c r="UDK59" s="27"/>
      <c r="UDL59" s="27"/>
      <c r="UDM59" s="27"/>
      <c r="UDN59" s="27"/>
      <c r="UDO59" s="27"/>
      <c r="UDP59" s="27"/>
      <c r="UDQ59" s="27"/>
      <c r="UDR59" s="27"/>
      <c r="UDS59" s="27"/>
      <c r="UDT59" s="27"/>
      <c r="UDU59" s="27"/>
      <c r="UDV59" s="27"/>
      <c r="UDW59" s="27"/>
      <c r="UDX59" s="27"/>
      <c r="UDY59" s="27"/>
      <c r="UDZ59" s="27"/>
      <c r="UEA59" s="27"/>
      <c r="UEB59" s="27"/>
      <c r="UEC59" s="27"/>
      <c r="UED59" s="27"/>
      <c r="UEE59" s="27"/>
      <c r="UEF59" s="27"/>
      <c r="UEG59" s="27"/>
      <c r="UEH59" s="27"/>
      <c r="UEI59" s="27"/>
      <c r="UEJ59" s="27"/>
      <c r="UEK59" s="27"/>
      <c r="UEL59" s="27"/>
      <c r="UEM59" s="27"/>
      <c r="UEN59" s="27"/>
      <c r="UEO59" s="27"/>
      <c r="UEP59" s="27"/>
      <c r="UEQ59" s="27"/>
      <c r="UER59" s="27"/>
      <c r="UES59" s="27"/>
      <c r="UET59" s="27"/>
      <c r="UEU59" s="27"/>
      <c r="UEV59" s="27"/>
      <c r="UEW59" s="27"/>
      <c r="UEX59" s="27"/>
      <c r="UEY59" s="27"/>
      <c r="UEZ59" s="27"/>
      <c r="UFA59" s="27"/>
      <c r="UFB59" s="27"/>
      <c r="UFC59" s="27"/>
      <c r="UFD59" s="27"/>
      <c r="UFE59" s="27"/>
      <c r="UFF59" s="27"/>
      <c r="UFG59" s="27"/>
      <c r="UFH59" s="27"/>
      <c r="UFI59" s="27"/>
      <c r="UFJ59" s="27"/>
      <c r="UFK59" s="27"/>
      <c r="UFL59" s="27"/>
      <c r="UFM59" s="27"/>
      <c r="UFN59" s="27"/>
      <c r="UFO59" s="27"/>
      <c r="UFP59" s="27"/>
      <c r="UFQ59" s="27"/>
      <c r="UFR59" s="27"/>
      <c r="UFS59" s="27"/>
      <c r="UFT59" s="27"/>
      <c r="UFU59" s="27"/>
      <c r="UFV59" s="27"/>
      <c r="UFW59" s="27"/>
      <c r="UFX59" s="27"/>
      <c r="UFY59" s="27"/>
      <c r="UFZ59" s="27"/>
      <c r="UGA59" s="27"/>
      <c r="UGB59" s="27"/>
      <c r="UGC59" s="27"/>
      <c r="UGD59" s="27"/>
      <c r="UGE59" s="27"/>
      <c r="UGF59" s="27"/>
      <c r="UGG59" s="27"/>
      <c r="UGH59" s="27"/>
      <c r="UGI59" s="27"/>
      <c r="UGJ59" s="27"/>
      <c r="UGK59" s="27"/>
      <c r="UGL59" s="27"/>
      <c r="UGM59" s="27"/>
      <c r="UGN59" s="27"/>
      <c r="UGO59" s="27"/>
      <c r="UGP59" s="27"/>
      <c r="UGQ59" s="27"/>
      <c r="UGR59" s="27"/>
      <c r="UGS59" s="27"/>
      <c r="UGT59" s="27"/>
      <c r="UGU59" s="27"/>
      <c r="UGV59" s="27"/>
      <c r="UGW59" s="27"/>
      <c r="UGX59" s="27"/>
      <c r="UGY59" s="27"/>
      <c r="UGZ59" s="27"/>
      <c r="UHA59" s="27"/>
      <c r="UHB59" s="27"/>
      <c r="UHC59" s="27"/>
      <c r="UHD59" s="27"/>
      <c r="UHE59" s="27"/>
      <c r="UHF59" s="27"/>
      <c r="UHG59" s="27"/>
      <c r="UHH59" s="27"/>
      <c r="UHI59" s="27"/>
      <c r="UHJ59" s="27"/>
      <c r="UHK59" s="27"/>
      <c r="UHL59" s="27"/>
      <c r="UHM59" s="27"/>
      <c r="UHN59" s="27"/>
      <c r="UHO59" s="27"/>
      <c r="UHP59" s="27"/>
      <c r="UHQ59" s="27"/>
      <c r="UHR59" s="27"/>
      <c r="UHS59" s="27"/>
      <c r="UHT59" s="27"/>
      <c r="UHU59" s="27"/>
      <c r="UHV59" s="27"/>
      <c r="UHW59" s="27"/>
      <c r="UHX59" s="27"/>
      <c r="UHY59" s="27"/>
      <c r="UHZ59" s="27"/>
      <c r="UIA59" s="27"/>
      <c r="UIB59" s="27"/>
      <c r="UIC59" s="27"/>
      <c r="UID59" s="27"/>
      <c r="UIE59" s="27"/>
      <c r="UIF59" s="27"/>
      <c r="UIG59" s="27"/>
      <c r="UIH59" s="27"/>
      <c r="UII59" s="27"/>
      <c r="UIJ59" s="27"/>
      <c r="UIK59" s="27"/>
      <c r="UIL59" s="27"/>
      <c r="UIM59" s="27"/>
      <c r="UIN59" s="27"/>
      <c r="UIO59" s="27"/>
      <c r="UIP59" s="27"/>
      <c r="UIQ59" s="27"/>
      <c r="UIR59" s="27"/>
      <c r="UIS59" s="27"/>
      <c r="UIT59" s="27"/>
      <c r="UIU59" s="27"/>
      <c r="UIV59" s="27"/>
      <c r="UIW59" s="27"/>
      <c r="UIX59" s="27"/>
      <c r="UIY59" s="27"/>
      <c r="UIZ59" s="27"/>
      <c r="UJA59" s="27"/>
      <c r="UJB59" s="27"/>
      <c r="UJC59" s="27"/>
      <c r="UJD59" s="27"/>
      <c r="UJE59" s="27"/>
      <c r="UJF59" s="27"/>
      <c r="UJG59" s="27"/>
      <c r="UJH59" s="27"/>
      <c r="UJI59" s="27"/>
      <c r="UJJ59" s="27"/>
      <c r="UJK59" s="27"/>
      <c r="UJL59" s="27"/>
      <c r="UJM59" s="27"/>
      <c r="UJN59" s="27"/>
      <c r="UJO59" s="27"/>
      <c r="UJP59" s="27"/>
      <c r="UJQ59" s="27"/>
      <c r="UJR59" s="27"/>
      <c r="UJS59" s="27"/>
      <c r="UJT59" s="27"/>
      <c r="UJU59" s="27"/>
      <c r="UJV59" s="27"/>
      <c r="UJW59" s="27"/>
      <c r="UJX59" s="27"/>
      <c r="UJY59" s="27"/>
      <c r="UJZ59" s="27"/>
      <c r="UKA59" s="27"/>
      <c r="UKB59" s="27"/>
      <c r="UKC59" s="27"/>
      <c r="UKD59" s="27"/>
      <c r="UKE59" s="27"/>
      <c r="UKF59" s="27"/>
      <c r="UKG59" s="27"/>
      <c r="UKH59" s="27"/>
      <c r="UKI59" s="27"/>
      <c r="UKJ59" s="27"/>
      <c r="UKK59" s="27"/>
      <c r="UKL59" s="27"/>
      <c r="UKM59" s="27"/>
      <c r="UKN59" s="27"/>
      <c r="UKO59" s="27"/>
      <c r="UKP59" s="27"/>
      <c r="UKQ59" s="27"/>
      <c r="UKR59" s="27"/>
      <c r="UKS59" s="27"/>
      <c r="UKT59" s="27"/>
      <c r="UKU59" s="27"/>
      <c r="UKV59" s="27"/>
      <c r="UKW59" s="27"/>
      <c r="UKX59" s="27"/>
      <c r="UKY59" s="27"/>
      <c r="UKZ59" s="27"/>
      <c r="ULA59" s="27"/>
      <c r="ULB59" s="27"/>
      <c r="ULC59" s="27"/>
      <c r="ULD59" s="27"/>
      <c r="ULE59" s="27"/>
      <c r="ULF59" s="27"/>
      <c r="ULG59" s="27"/>
      <c r="ULH59" s="27"/>
      <c r="ULI59" s="27"/>
      <c r="ULJ59" s="27"/>
      <c r="ULK59" s="27"/>
      <c r="ULL59" s="27"/>
      <c r="ULM59" s="27"/>
      <c r="ULN59" s="27"/>
      <c r="ULO59" s="27"/>
      <c r="ULP59" s="27"/>
      <c r="ULQ59" s="27"/>
      <c r="ULR59" s="27"/>
      <c r="ULS59" s="27"/>
      <c r="ULT59" s="27"/>
      <c r="ULU59" s="27"/>
      <c r="ULV59" s="27"/>
      <c r="ULW59" s="27"/>
      <c r="ULX59" s="27"/>
      <c r="ULY59" s="27"/>
      <c r="ULZ59" s="27"/>
      <c r="UMA59" s="27"/>
      <c r="UMB59" s="27"/>
      <c r="UMC59" s="27"/>
      <c r="UMD59" s="27"/>
      <c r="UME59" s="27"/>
      <c r="UMF59" s="27"/>
      <c r="UMG59" s="27"/>
      <c r="UMH59" s="27"/>
      <c r="UMI59" s="27"/>
      <c r="UMJ59" s="27"/>
      <c r="UMK59" s="27"/>
      <c r="UML59" s="27"/>
      <c r="UMM59" s="27"/>
      <c r="UMN59" s="27"/>
      <c r="UMO59" s="27"/>
      <c r="UMP59" s="27"/>
      <c r="UMQ59" s="27"/>
      <c r="UMR59" s="27"/>
      <c r="UMS59" s="27"/>
      <c r="UMT59" s="27"/>
      <c r="UMU59" s="27"/>
      <c r="UMV59" s="27"/>
      <c r="UMW59" s="27"/>
      <c r="UMX59" s="27"/>
      <c r="UMY59" s="27"/>
      <c r="UMZ59" s="27"/>
      <c r="UNA59" s="27"/>
      <c r="UNB59" s="27"/>
      <c r="UNC59" s="27"/>
      <c r="UND59" s="27"/>
      <c r="UNE59" s="27"/>
      <c r="UNF59" s="27"/>
      <c r="UNG59" s="27"/>
      <c r="UNH59" s="27"/>
      <c r="UNI59" s="27"/>
      <c r="UNJ59" s="27"/>
      <c r="UNK59" s="27"/>
      <c r="UNL59" s="27"/>
      <c r="UNM59" s="27"/>
      <c r="UNN59" s="27"/>
      <c r="UNO59" s="27"/>
      <c r="UNP59" s="27"/>
      <c r="UNQ59" s="27"/>
      <c r="UNR59" s="27"/>
      <c r="UNS59" s="27"/>
      <c r="UNT59" s="27"/>
      <c r="UNU59" s="27"/>
      <c r="UNV59" s="27"/>
      <c r="UNW59" s="27"/>
      <c r="UNX59" s="27"/>
      <c r="UNY59" s="27"/>
      <c r="UNZ59" s="27"/>
      <c r="UOA59" s="27"/>
      <c r="UOB59" s="27"/>
      <c r="UOC59" s="27"/>
      <c r="UOD59" s="27"/>
      <c r="UOE59" s="27"/>
      <c r="UOF59" s="27"/>
      <c r="UOG59" s="27"/>
      <c r="UOH59" s="27"/>
      <c r="UOI59" s="27"/>
      <c r="UOJ59" s="27"/>
      <c r="UOK59" s="27"/>
      <c r="UOL59" s="27"/>
      <c r="UOM59" s="27"/>
      <c r="UON59" s="27"/>
      <c r="UOO59" s="27"/>
      <c r="UOP59" s="27"/>
      <c r="UOQ59" s="27"/>
      <c r="UOR59" s="27"/>
      <c r="UOS59" s="27"/>
      <c r="UOT59" s="27"/>
      <c r="UOU59" s="27"/>
      <c r="UOV59" s="27"/>
      <c r="UOW59" s="27"/>
      <c r="UOX59" s="27"/>
      <c r="UOY59" s="27"/>
      <c r="UOZ59" s="27"/>
      <c r="UPA59" s="27"/>
      <c r="UPB59" s="27"/>
      <c r="UPC59" s="27"/>
      <c r="UPD59" s="27"/>
      <c r="UPE59" s="27"/>
      <c r="UPF59" s="27"/>
      <c r="UPG59" s="27"/>
      <c r="UPH59" s="27"/>
      <c r="UPI59" s="27"/>
      <c r="UPJ59" s="27"/>
      <c r="UPK59" s="27"/>
      <c r="UPL59" s="27"/>
      <c r="UPM59" s="27"/>
      <c r="UPN59" s="27"/>
      <c r="UPO59" s="27"/>
      <c r="UPP59" s="27"/>
      <c r="UPQ59" s="27"/>
      <c r="UPR59" s="27"/>
      <c r="UPS59" s="27"/>
      <c r="UPT59" s="27"/>
      <c r="UPU59" s="27"/>
      <c r="UPV59" s="27"/>
      <c r="UPW59" s="27"/>
      <c r="UPX59" s="27"/>
      <c r="UPY59" s="27"/>
      <c r="UPZ59" s="27"/>
      <c r="UQA59" s="27"/>
      <c r="UQB59" s="27"/>
      <c r="UQC59" s="27"/>
      <c r="UQD59" s="27"/>
      <c r="UQE59" s="27"/>
      <c r="UQF59" s="27"/>
      <c r="UQG59" s="27"/>
      <c r="UQH59" s="27"/>
      <c r="UQI59" s="27"/>
      <c r="UQJ59" s="27"/>
      <c r="UQK59" s="27"/>
      <c r="UQL59" s="27"/>
      <c r="UQM59" s="27"/>
      <c r="UQN59" s="27"/>
      <c r="UQO59" s="27"/>
      <c r="UQP59" s="27"/>
      <c r="UQQ59" s="27"/>
      <c r="UQR59" s="27"/>
      <c r="UQS59" s="27"/>
      <c r="UQT59" s="27"/>
      <c r="UQU59" s="27"/>
      <c r="UQV59" s="27"/>
      <c r="UQW59" s="27"/>
      <c r="UQX59" s="27"/>
      <c r="UQY59" s="27"/>
      <c r="UQZ59" s="27"/>
      <c r="URA59" s="27"/>
      <c r="URB59" s="27"/>
      <c r="URC59" s="27"/>
      <c r="URD59" s="27"/>
      <c r="URE59" s="27"/>
      <c r="URF59" s="27"/>
      <c r="URG59" s="27"/>
      <c r="URH59" s="27"/>
      <c r="URI59" s="27"/>
      <c r="URJ59" s="27"/>
      <c r="URK59" s="27"/>
      <c r="URL59" s="27"/>
      <c r="URM59" s="27"/>
      <c r="URN59" s="27"/>
      <c r="URO59" s="27"/>
      <c r="URP59" s="27"/>
      <c r="URQ59" s="27"/>
      <c r="URR59" s="27"/>
      <c r="URS59" s="27"/>
      <c r="URT59" s="27"/>
      <c r="URU59" s="27"/>
      <c r="URV59" s="27"/>
      <c r="URW59" s="27"/>
      <c r="URX59" s="27"/>
      <c r="URY59" s="27"/>
      <c r="URZ59" s="27"/>
      <c r="USA59" s="27"/>
      <c r="USB59" s="27"/>
      <c r="USC59" s="27"/>
      <c r="USD59" s="27"/>
      <c r="USE59" s="27"/>
      <c r="USF59" s="27"/>
      <c r="USG59" s="27"/>
      <c r="USH59" s="27"/>
      <c r="USI59" s="27"/>
      <c r="USJ59" s="27"/>
      <c r="USK59" s="27"/>
      <c r="USL59" s="27"/>
      <c r="USM59" s="27"/>
      <c r="USN59" s="27"/>
      <c r="USO59" s="27"/>
      <c r="USP59" s="27"/>
      <c r="USQ59" s="27"/>
      <c r="USR59" s="27"/>
      <c r="USS59" s="27"/>
      <c r="UST59" s="27"/>
      <c r="USU59" s="27"/>
      <c r="USV59" s="27"/>
      <c r="USW59" s="27"/>
      <c r="USX59" s="27"/>
      <c r="USY59" s="27"/>
      <c r="USZ59" s="27"/>
      <c r="UTA59" s="27"/>
      <c r="UTB59" s="27"/>
      <c r="UTC59" s="27"/>
      <c r="UTD59" s="27"/>
      <c r="UTE59" s="27"/>
      <c r="UTF59" s="27"/>
      <c r="UTG59" s="27"/>
      <c r="UTH59" s="27"/>
      <c r="UTI59" s="27"/>
      <c r="UTJ59" s="27"/>
      <c r="UTK59" s="27"/>
      <c r="UTL59" s="27"/>
      <c r="UTM59" s="27"/>
      <c r="UTN59" s="27"/>
      <c r="UTO59" s="27"/>
      <c r="UTP59" s="27"/>
      <c r="UTQ59" s="27"/>
      <c r="UTR59" s="27"/>
      <c r="UTS59" s="27"/>
      <c r="UTT59" s="27"/>
      <c r="UTU59" s="27"/>
      <c r="UTV59" s="27"/>
      <c r="UTW59" s="27"/>
      <c r="UTX59" s="27"/>
      <c r="UTY59" s="27"/>
      <c r="UTZ59" s="27"/>
      <c r="UUA59" s="27"/>
      <c r="UUB59" s="27"/>
      <c r="UUC59" s="27"/>
      <c r="UUD59" s="27"/>
      <c r="UUE59" s="27"/>
      <c r="UUF59" s="27"/>
      <c r="UUG59" s="27"/>
      <c r="UUH59" s="27"/>
      <c r="UUI59" s="27"/>
      <c r="UUJ59" s="27"/>
      <c r="UUK59" s="27"/>
      <c r="UUL59" s="27"/>
      <c r="UUM59" s="27"/>
      <c r="UUN59" s="27"/>
      <c r="UUO59" s="27"/>
      <c r="UUP59" s="27"/>
      <c r="UUQ59" s="27"/>
      <c r="UUR59" s="27"/>
      <c r="UUS59" s="27"/>
      <c r="UUT59" s="27"/>
      <c r="UUU59" s="27"/>
      <c r="UUV59" s="27"/>
      <c r="UUW59" s="27"/>
      <c r="UUX59" s="27"/>
      <c r="UUY59" s="27"/>
      <c r="UUZ59" s="27"/>
      <c r="UVA59" s="27"/>
      <c r="UVB59" s="27"/>
      <c r="UVC59" s="27"/>
      <c r="UVD59" s="27"/>
      <c r="UVE59" s="27"/>
      <c r="UVF59" s="27"/>
      <c r="UVG59" s="27"/>
      <c r="UVH59" s="27"/>
      <c r="UVI59" s="27"/>
      <c r="UVJ59" s="27"/>
      <c r="UVK59" s="27"/>
      <c r="UVL59" s="27"/>
      <c r="UVM59" s="27"/>
      <c r="UVN59" s="27"/>
      <c r="UVO59" s="27"/>
      <c r="UVP59" s="27"/>
      <c r="UVQ59" s="27"/>
      <c r="UVR59" s="27"/>
      <c r="UVS59" s="27"/>
      <c r="UVT59" s="27"/>
      <c r="UVU59" s="27"/>
      <c r="UVV59" s="27"/>
      <c r="UVW59" s="27"/>
      <c r="UVX59" s="27"/>
      <c r="UVY59" s="27"/>
      <c r="UVZ59" s="27"/>
      <c r="UWA59" s="27"/>
      <c r="UWB59" s="27"/>
      <c r="UWC59" s="27"/>
      <c r="UWD59" s="27"/>
      <c r="UWE59" s="27"/>
      <c r="UWF59" s="27"/>
      <c r="UWG59" s="27"/>
      <c r="UWH59" s="27"/>
      <c r="UWI59" s="27"/>
      <c r="UWJ59" s="27"/>
      <c r="UWK59" s="27"/>
      <c r="UWL59" s="27"/>
      <c r="UWM59" s="27"/>
      <c r="UWN59" s="27"/>
      <c r="UWO59" s="27"/>
      <c r="UWP59" s="27"/>
      <c r="UWQ59" s="27"/>
      <c r="UWR59" s="27"/>
      <c r="UWS59" s="27"/>
      <c r="UWT59" s="27"/>
      <c r="UWU59" s="27"/>
      <c r="UWV59" s="27"/>
      <c r="UWW59" s="27"/>
      <c r="UWX59" s="27"/>
      <c r="UWY59" s="27"/>
      <c r="UWZ59" s="27"/>
      <c r="UXA59" s="27"/>
      <c r="UXB59" s="27"/>
      <c r="UXC59" s="27"/>
      <c r="UXD59" s="27"/>
      <c r="UXE59" s="27"/>
      <c r="UXF59" s="27"/>
      <c r="UXG59" s="27"/>
      <c r="UXH59" s="27"/>
      <c r="UXI59" s="27"/>
      <c r="UXJ59" s="27"/>
      <c r="UXK59" s="27"/>
      <c r="UXL59" s="27"/>
      <c r="UXM59" s="27"/>
      <c r="UXN59" s="27"/>
      <c r="UXO59" s="27"/>
      <c r="UXP59" s="27"/>
      <c r="UXQ59" s="27"/>
      <c r="UXR59" s="27"/>
      <c r="UXS59" s="27"/>
      <c r="UXT59" s="27"/>
      <c r="UXU59" s="27"/>
      <c r="UXV59" s="27"/>
      <c r="UXW59" s="27"/>
      <c r="UXX59" s="27"/>
      <c r="UXY59" s="27"/>
      <c r="UXZ59" s="27"/>
      <c r="UYA59" s="27"/>
      <c r="UYB59" s="27"/>
      <c r="UYC59" s="27"/>
      <c r="UYD59" s="27"/>
      <c r="UYE59" s="27"/>
      <c r="UYF59" s="27"/>
      <c r="UYG59" s="27"/>
      <c r="UYH59" s="27"/>
      <c r="UYI59" s="27"/>
      <c r="UYJ59" s="27"/>
      <c r="UYK59" s="27"/>
      <c r="UYL59" s="27"/>
      <c r="UYM59" s="27"/>
      <c r="UYN59" s="27"/>
      <c r="UYO59" s="27"/>
      <c r="UYP59" s="27"/>
      <c r="UYQ59" s="27"/>
      <c r="UYR59" s="27"/>
      <c r="UYS59" s="27"/>
      <c r="UYT59" s="27"/>
      <c r="UYU59" s="27"/>
      <c r="UYV59" s="27"/>
      <c r="UYW59" s="27"/>
      <c r="UYX59" s="27"/>
      <c r="UYY59" s="27"/>
      <c r="UYZ59" s="27"/>
      <c r="UZA59" s="27"/>
      <c r="UZB59" s="27"/>
      <c r="UZC59" s="27"/>
      <c r="UZD59" s="27"/>
      <c r="UZE59" s="27"/>
      <c r="UZF59" s="27"/>
      <c r="UZG59" s="27"/>
      <c r="UZH59" s="27"/>
      <c r="UZI59" s="27"/>
      <c r="UZJ59" s="27"/>
      <c r="UZK59" s="27"/>
      <c r="UZL59" s="27"/>
      <c r="UZM59" s="27"/>
      <c r="UZN59" s="27"/>
      <c r="UZO59" s="27"/>
      <c r="UZP59" s="27"/>
      <c r="UZQ59" s="27"/>
      <c r="UZR59" s="27"/>
      <c r="UZS59" s="27"/>
      <c r="UZT59" s="27"/>
      <c r="UZU59" s="27"/>
      <c r="UZV59" s="27"/>
      <c r="UZW59" s="27"/>
      <c r="UZX59" s="27"/>
      <c r="UZY59" s="27"/>
      <c r="UZZ59" s="27"/>
      <c r="VAA59" s="27"/>
      <c r="VAB59" s="27"/>
      <c r="VAC59" s="27"/>
      <c r="VAD59" s="27"/>
      <c r="VAE59" s="27"/>
      <c r="VAF59" s="27"/>
      <c r="VAG59" s="27"/>
      <c r="VAH59" s="27"/>
      <c r="VAI59" s="27"/>
      <c r="VAJ59" s="27"/>
      <c r="VAK59" s="27"/>
      <c r="VAL59" s="27"/>
      <c r="VAM59" s="27"/>
      <c r="VAN59" s="27"/>
      <c r="VAO59" s="27"/>
      <c r="VAP59" s="27"/>
      <c r="VAQ59" s="27"/>
      <c r="VAR59" s="27"/>
      <c r="VAS59" s="27"/>
      <c r="VAT59" s="27"/>
      <c r="VAU59" s="27"/>
      <c r="VAV59" s="27"/>
      <c r="VAW59" s="27"/>
      <c r="VAX59" s="27"/>
      <c r="VAY59" s="27"/>
      <c r="VAZ59" s="27"/>
      <c r="VBA59" s="27"/>
      <c r="VBB59" s="27"/>
      <c r="VBC59" s="27"/>
      <c r="VBD59" s="27"/>
      <c r="VBE59" s="27"/>
      <c r="VBF59" s="27"/>
      <c r="VBG59" s="27"/>
      <c r="VBH59" s="27"/>
      <c r="VBI59" s="27"/>
      <c r="VBJ59" s="27"/>
      <c r="VBK59" s="27"/>
      <c r="VBL59" s="27"/>
      <c r="VBM59" s="27"/>
      <c r="VBN59" s="27"/>
      <c r="VBO59" s="27"/>
      <c r="VBP59" s="27"/>
      <c r="VBQ59" s="27"/>
      <c r="VBR59" s="27"/>
      <c r="VBS59" s="27"/>
      <c r="VBT59" s="27"/>
      <c r="VBU59" s="27"/>
      <c r="VBV59" s="27"/>
      <c r="VBW59" s="27"/>
      <c r="VBX59" s="27"/>
      <c r="VBY59" s="27"/>
      <c r="VBZ59" s="27"/>
      <c r="VCA59" s="27"/>
      <c r="VCB59" s="27"/>
      <c r="VCC59" s="27"/>
      <c r="VCD59" s="27"/>
      <c r="VCE59" s="27"/>
      <c r="VCF59" s="27"/>
      <c r="VCG59" s="27"/>
      <c r="VCH59" s="27"/>
      <c r="VCI59" s="27"/>
      <c r="VCJ59" s="27"/>
      <c r="VCK59" s="27"/>
      <c r="VCL59" s="27"/>
      <c r="VCM59" s="27"/>
      <c r="VCN59" s="27"/>
      <c r="VCO59" s="27"/>
      <c r="VCP59" s="27"/>
      <c r="VCQ59" s="27"/>
      <c r="VCR59" s="27"/>
      <c r="VCS59" s="27"/>
      <c r="VCT59" s="27"/>
      <c r="VCU59" s="27"/>
      <c r="VCV59" s="27"/>
      <c r="VCW59" s="27"/>
      <c r="VCX59" s="27"/>
      <c r="VCY59" s="27"/>
      <c r="VCZ59" s="27"/>
      <c r="VDA59" s="27"/>
      <c r="VDB59" s="27"/>
      <c r="VDC59" s="27"/>
      <c r="VDD59" s="27"/>
      <c r="VDE59" s="27"/>
      <c r="VDF59" s="27"/>
      <c r="VDG59" s="27"/>
      <c r="VDH59" s="27"/>
      <c r="VDI59" s="27"/>
      <c r="VDJ59" s="27"/>
      <c r="VDK59" s="27"/>
      <c r="VDL59" s="27"/>
      <c r="VDM59" s="27"/>
      <c r="VDN59" s="27"/>
      <c r="VDO59" s="27"/>
      <c r="VDP59" s="27"/>
      <c r="VDQ59" s="27"/>
      <c r="VDR59" s="27"/>
      <c r="VDS59" s="27"/>
      <c r="VDT59" s="27"/>
      <c r="VDU59" s="27"/>
      <c r="VDV59" s="27"/>
      <c r="VDW59" s="27"/>
      <c r="VDX59" s="27"/>
      <c r="VDY59" s="27"/>
      <c r="VDZ59" s="27"/>
      <c r="VEA59" s="27"/>
      <c r="VEB59" s="27"/>
      <c r="VEC59" s="27"/>
      <c r="VED59" s="27"/>
      <c r="VEE59" s="27"/>
      <c r="VEF59" s="27"/>
      <c r="VEG59" s="27"/>
      <c r="VEH59" s="27"/>
      <c r="VEI59" s="27"/>
      <c r="VEJ59" s="27"/>
      <c r="VEK59" s="27"/>
      <c r="VEL59" s="27"/>
      <c r="VEM59" s="27"/>
      <c r="VEN59" s="27"/>
      <c r="VEO59" s="27"/>
      <c r="VEP59" s="27"/>
      <c r="VEQ59" s="27"/>
      <c r="VER59" s="27"/>
      <c r="VES59" s="27"/>
      <c r="VET59" s="27"/>
      <c r="VEU59" s="27"/>
      <c r="VEV59" s="27"/>
      <c r="VEW59" s="27"/>
      <c r="VEX59" s="27"/>
      <c r="VEY59" s="27"/>
      <c r="VEZ59" s="27"/>
      <c r="VFA59" s="27"/>
      <c r="VFB59" s="27"/>
      <c r="VFC59" s="27"/>
      <c r="VFD59" s="27"/>
      <c r="VFE59" s="27"/>
      <c r="VFF59" s="27"/>
      <c r="VFG59" s="27"/>
      <c r="VFH59" s="27"/>
      <c r="VFI59" s="27"/>
      <c r="VFJ59" s="27"/>
      <c r="VFK59" s="27"/>
      <c r="VFL59" s="27"/>
      <c r="VFM59" s="27"/>
      <c r="VFN59" s="27"/>
      <c r="VFO59" s="27"/>
      <c r="VFP59" s="27"/>
      <c r="VFQ59" s="27"/>
      <c r="VFR59" s="27"/>
      <c r="VFS59" s="27"/>
      <c r="VFT59" s="27"/>
      <c r="VFU59" s="27"/>
      <c r="VFV59" s="27"/>
      <c r="VFW59" s="27"/>
      <c r="VFX59" s="27"/>
      <c r="VFY59" s="27"/>
      <c r="VFZ59" s="27"/>
      <c r="VGA59" s="27"/>
      <c r="VGB59" s="27"/>
      <c r="VGC59" s="27"/>
      <c r="VGD59" s="27"/>
      <c r="VGE59" s="27"/>
      <c r="VGF59" s="27"/>
      <c r="VGG59" s="27"/>
      <c r="VGH59" s="27"/>
      <c r="VGI59" s="27"/>
      <c r="VGJ59" s="27"/>
      <c r="VGK59" s="27"/>
      <c r="VGL59" s="27"/>
      <c r="VGM59" s="27"/>
      <c r="VGN59" s="27"/>
      <c r="VGO59" s="27"/>
      <c r="VGP59" s="27"/>
      <c r="VGQ59" s="27"/>
      <c r="VGR59" s="27"/>
      <c r="VGS59" s="27"/>
      <c r="VGT59" s="27"/>
      <c r="VGU59" s="27"/>
      <c r="VGV59" s="27"/>
      <c r="VGW59" s="27"/>
      <c r="VGX59" s="27"/>
      <c r="VGY59" s="27"/>
      <c r="VGZ59" s="27"/>
      <c r="VHA59" s="27"/>
      <c r="VHB59" s="27"/>
      <c r="VHC59" s="27"/>
      <c r="VHD59" s="27"/>
      <c r="VHE59" s="27"/>
      <c r="VHF59" s="27"/>
      <c r="VHG59" s="27"/>
      <c r="VHH59" s="27"/>
      <c r="VHI59" s="27"/>
      <c r="VHJ59" s="27"/>
      <c r="VHK59" s="27"/>
      <c r="VHL59" s="27"/>
      <c r="VHM59" s="27"/>
      <c r="VHN59" s="27"/>
      <c r="VHO59" s="27"/>
      <c r="VHP59" s="27"/>
      <c r="VHQ59" s="27"/>
      <c r="VHR59" s="27"/>
      <c r="VHS59" s="27"/>
      <c r="VHT59" s="27"/>
      <c r="VHU59" s="27"/>
      <c r="VHV59" s="27"/>
      <c r="VHW59" s="27"/>
      <c r="VHX59" s="27"/>
      <c r="VHY59" s="27"/>
      <c r="VHZ59" s="27"/>
      <c r="VIA59" s="27"/>
      <c r="VIB59" s="27"/>
      <c r="VIC59" s="27"/>
      <c r="VID59" s="27"/>
      <c r="VIE59" s="27"/>
      <c r="VIF59" s="27"/>
      <c r="VIG59" s="27"/>
      <c r="VIH59" s="27"/>
      <c r="VII59" s="27"/>
      <c r="VIJ59" s="27"/>
      <c r="VIK59" s="27"/>
      <c r="VIL59" s="27"/>
      <c r="VIM59" s="27"/>
      <c r="VIN59" s="27"/>
      <c r="VIO59" s="27"/>
      <c r="VIP59" s="27"/>
      <c r="VIQ59" s="27"/>
      <c r="VIR59" s="27"/>
      <c r="VIS59" s="27"/>
      <c r="VIT59" s="27"/>
      <c r="VIU59" s="27"/>
      <c r="VIV59" s="27"/>
      <c r="VIW59" s="27"/>
      <c r="VIX59" s="27"/>
      <c r="VIY59" s="27"/>
      <c r="VIZ59" s="27"/>
      <c r="VJA59" s="27"/>
      <c r="VJB59" s="27"/>
      <c r="VJC59" s="27"/>
      <c r="VJD59" s="27"/>
      <c r="VJE59" s="27"/>
      <c r="VJF59" s="27"/>
      <c r="VJG59" s="27"/>
      <c r="VJH59" s="27"/>
      <c r="VJI59" s="27"/>
      <c r="VJJ59" s="27"/>
      <c r="VJK59" s="27"/>
      <c r="VJL59" s="27"/>
      <c r="VJM59" s="27"/>
      <c r="VJN59" s="27"/>
      <c r="VJO59" s="27"/>
      <c r="VJP59" s="27"/>
      <c r="VJQ59" s="27"/>
      <c r="VJR59" s="27"/>
      <c r="VJS59" s="27"/>
      <c r="VJT59" s="27"/>
      <c r="VJU59" s="27"/>
      <c r="VJV59" s="27"/>
      <c r="VJW59" s="27"/>
      <c r="VJX59" s="27"/>
      <c r="VJY59" s="27"/>
      <c r="VJZ59" s="27"/>
      <c r="VKA59" s="27"/>
      <c r="VKB59" s="27"/>
      <c r="VKC59" s="27"/>
      <c r="VKD59" s="27"/>
      <c r="VKE59" s="27"/>
      <c r="VKF59" s="27"/>
      <c r="VKG59" s="27"/>
      <c r="VKH59" s="27"/>
      <c r="VKI59" s="27"/>
      <c r="VKJ59" s="27"/>
      <c r="VKK59" s="27"/>
      <c r="VKL59" s="27"/>
      <c r="VKM59" s="27"/>
      <c r="VKN59" s="27"/>
      <c r="VKO59" s="27"/>
      <c r="VKP59" s="27"/>
      <c r="VKQ59" s="27"/>
      <c r="VKR59" s="27"/>
      <c r="VKS59" s="27"/>
      <c r="VKT59" s="27"/>
      <c r="VKU59" s="27"/>
      <c r="VKV59" s="27"/>
      <c r="VKW59" s="27"/>
      <c r="VKX59" s="27"/>
      <c r="VKY59" s="27"/>
      <c r="VKZ59" s="27"/>
      <c r="VLA59" s="27"/>
      <c r="VLB59" s="27"/>
      <c r="VLC59" s="27"/>
      <c r="VLD59" s="27"/>
      <c r="VLE59" s="27"/>
      <c r="VLF59" s="27"/>
      <c r="VLG59" s="27"/>
      <c r="VLH59" s="27"/>
      <c r="VLI59" s="27"/>
      <c r="VLJ59" s="27"/>
      <c r="VLK59" s="27"/>
      <c r="VLL59" s="27"/>
      <c r="VLM59" s="27"/>
      <c r="VLN59" s="27"/>
      <c r="VLO59" s="27"/>
      <c r="VLP59" s="27"/>
      <c r="VLQ59" s="27"/>
      <c r="VLR59" s="27"/>
      <c r="VLS59" s="27"/>
      <c r="VLT59" s="27"/>
      <c r="VLU59" s="27"/>
      <c r="VLV59" s="27"/>
      <c r="VLW59" s="27"/>
      <c r="VLX59" s="27"/>
      <c r="VLY59" s="27"/>
      <c r="VLZ59" s="27"/>
      <c r="VMA59" s="27"/>
      <c r="VMB59" s="27"/>
      <c r="VMC59" s="27"/>
      <c r="VMD59" s="27"/>
      <c r="VME59" s="27"/>
      <c r="VMF59" s="27"/>
      <c r="VMG59" s="27"/>
      <c r="VMH59" s="27"/>
      <c r="VMI59" s="27"/>
      <c r="VMJ59" s="27"/>
      <c r="VMK59" s="27"/>
      <c r="VML59" s="27"/>
      <c r="VMM59" s="27"/>
      <c r="VMN59" s="27"/>
      <c r="VMO59" s="27"/>
      <c r="VMP59" s="27"/>
      <c r="VMQ59" s="27"/>
      <c r="VMR59" s="27"/>
      <c r="VMS59" s="27"/>
      <c r="VMT59" s="27"/>
      <c r="VMU59" s="27"/>
      <c r="VMV59" s="27"/>
      <c r="VMW59" s="27"/>
      <c r="VMX59" s="27"/>
      <c r="VMY59" s="27"/>
      <c r="VMZ59" s="27"/>
      <c r="VNA59" s="27"/>
      <c r="VNB59" s="27"/>
      <c r="VNC59" s="27"/>
      <c r="VND59" s="27"/>
      <c r="VNE59" s="27"/>
      <c r="VNF59" s="27"/>
      <c r="VNG59" s="27"/>
      <c r="VNH59" s="27"/>
      <c r="VNI59" s="27"/>
      <c r="VNJ59" s="27"/>
      <c r="VNK59" s="27"/>
      <c r="VNL59" s="27"/>
      <c r="VNM59" s="27"/>
      <c r="VNN59" s="27"/>
      <c r="VNO59" s="27"/>
      <c r="VNP59" s="27"/>
      <c r="VNQ59" s="27"/>
      <c r="VNR59" s="27"/>
      <c r="VNS59" s="27"/>
      <c r="VNT59" s="27"/>
      <c r="VNU59" s="27"/>
      <c r="VNV59" s="27"/>
      <c r="VNW59" s="27"/>
      <c r="VNX59" s="27"/>
      <c r="VNY59" s="27"/>
      <c r="VNZ59" s="27"/>
      <c r="VOA59" s="27"/>
      <c r="VOB59" s="27"/>
      <c r="VOC59" s="27"/>
      <c r="VOD59" s="27"/>
      <c r="VOE59" s="27"/>
      <c r="VOF59" s="27"/>
      <c r="VOG59" s="27"/>
      <c r="VOH59" s="27"/>
      <c r="VOI59" s="27"/>
      <c r="VOJ59" s="27"/>
      <c r="VOK59" s="27"/>
      <c r="VOL59" s="27"/>
      <c r="VOM59" s="27"/>
      <c r="VON59" s="27"/>
      <c r="VOO59" s="27"/>
      <c r="VOP59" s="27"/>
      <c r="VOQ59" s="27"/>
      <c r="VOR59" s="27"/>
      <c r="VOS59" s="27"/>
      <c r="VOT59" s="27"/>
      <c r="VOU59" s="27"/>
      <c r="VOV59" s="27"/>
      <c r="VOW59" s="27"/>
      <c r="VOX59" s="27"/>
      <c r="VOY59" s="27"/>
      <c r="VOZ59" s="27"/>
      <c r="VPA59" s="27"/>
      <c r="VPB59" s="27"/>
      <c r="VPC59" s="27"/>
      <c r="VPD59" s="27"/>
      <c r="VPE59" s="27"/>
      <c r="VPF59" s="27"/>
      <c r="VPG59" s="27"/>
      <c r="VPH59" s="27"/>
      <c r="VPI59" s="27"/>
      <c r="VPJ59" s="27"/>
      <c r="VPK59" s="27"/>
      <c r="VPL59" s="27"/>
      <c r="VPM59" s="27"/>
      <c r="VPN59" s="27"/>
      <c r="VPO59" s="27"/>
      <c r="VPP59" s="27"/>
      <c r="VPQ59" s="27"/>
      <c r="VPR59" s="27"/>
      <c r="VPS59" s="27"/>
      <c r="VPT59" s="27"/>
      <c r="VPU59" s="27"/>
      <c r="VPV59" s="27"/>
      <c r="VPW59" s="27"/>
      <c r="VPX59" s="27"/>
      <c r="VPY59" s="27"/>
      <c r="VPZ59" s="27"/>
      <c r="VQA59" s="27"/>
      <c r="VQB59" s="27"/>
      <c r="VQC59" s="27"/>
      <c r="VQD59" s="27"/>
      <c r="VQE59" s="27"/>
      <c r="VQF59" s="27"/>
      <c r="VQG59" s="27"/>
      <c r="VQH59" s="27"/>
      <c r="VQI59" s="27"/>
      <c r="VQJ59" s="27"/>
      <c r="VQK59" s="27"/>
      <c r="VQL59" s="27"/>
      <c r="VQM59" s="27"/>
      <c r="VQN59" s="27"/>
      <c r="VQO59" s="27"/>
      <c r="VQP59" s="27"/>
      <c r="VQQ59" s="27"/>
      <c r="VQR59" s="27"/>
      <c r="VQS59" s="27"/>
      <c r="VQT59" s="27"/>
      <c r="VQU59" s="27"/>
      <c r="VQV59" s="27"/>
      <c r="VQW59" s="27"/>
      <c r="VQX59" s="27"/>
      <c r="VQY59" s="27"/>
      <c r="VQZ59" s="27"/>
      <c r="VRA59" s="27"/>
      <c r="VRB59" s="27"/>
      <c r="VRC59" s="27"/>
      <c r="VRD59" s="27"/>
      <c r="VRE59" s="27"/>
      <c r="VRF59" s="27"/>
      <c r="VRG59" s="27"/>
      <c r="VRH59" s="27"/>
      <c r="VRI59" s="27"/>
      <c r="VRJ59" s="27"/>
      <c r="VRK59" s="27"/>
      <c r="VRL59" s="27"/>
      <c r="VRM59" s="27"/>
      <c r="VRN59" s="27"/>
      <c r="VRO59" s="27"/>
      <c r="VRP59" s="27"/>
      <c r="VRQ59" s="27"/>
      <c r="VRR59" s="27"/>
      <c r="VRS59" s="27"/>
      <c r="VRT59" s="27"/>
      <c r="VRU59" s="27"/>
      <c r="VRV59" s="27"/>
      <c r="VRW59" s="27"/>
      <c r="VRX59" s="27"/>
      <c r="VRY59" s="27"/>
      <c r="VRZ59" s="27"/>
      <c r="VSA59" s="27"/>
      <c r="VSB59" s="27"/>
      <c r="VSC59" s="27"/>
      <c r="VSD59" s="27"/>
      <c r="VSE59" s="27"/>
      <c r="VSF59" s="27"/>
      <c r="VSG59" s="27"/>
      <c r="VSH59" s="27"/>
      <c r="VSI59" s="27"/>
      <c r="VSJ59" s="27"/>
      <c r="VSK59" s="27"/>
      <c r="VSL59" s="27"/>
      <c r="VSM59" s="27"/>
      <c r="VSN59" s="27"/>
      <c r="VSO59" s="27"/>
      <c r="VSP59" s="27"/>
      <c r="VSQ59" s="27"/>
      <c r="VSR59" s="27"/>
      <c r="VSS59" s="27"/>
      <c r="VST59" s="27"/>
      <c r="VSU59" s="27"/>
      <c r="VSV59" s="27"/>
      <c r="VSW59" s="27"/>
      <c r="VSX59" s="27"/>
      <c r="VSY59" s="27"/>
      <c r="VSZ59" s="27"/>
      <c r="VTA59" s="27"/>
      <c r="VTB59" s="27"/>
      <c r="VTC59" s="27"/>
      <c r="VTD59" s="27"/>
      <c r="VTE59" s="27"/>
      <c r="VTF59" s="27"/>
      <c r="VTG59" s="27"/>
      <c r="VTH59" s="27"/>
      <c r="VTI59" s="27"/>
      <c r="VTJ59" s="27"/>
      <c r="VTK59" s="27"/>
      <c r="VTL59" s="27"/>
      <c r="VTM59" s="27"/>
      <c r="VTN59" s="27"/>
      <c r="VTO59" s="27"/>
      <c r="VTP59" s="27"/>
      <c r="VTQ59" s="27"/>
      <c r="VTR59" s="27"/>
      <c r="VTS59" s="27"/>
      <c r="VTT59" s="27"/>
      <c r="VTU59" s="27"/>
      <c r="VTV59" s="27"/>
      <c r="VTW59" s="27"/>
      <c r="VTX59" s="27"/>
      <c r="VTY59" s="27"/>
      <c r="VTZ59" s="27"/>
      <c r="VUA59" s="27"/>
      <c r="VUB59" s="27"/>
      <c r="VUC59" s="27"/>
      <c r="VUD59" s="27"/>
      <c r="VUE59" s="27"/>
      <c r="VUF59" s="27"/>
      <c r="VUG59" s="27"/>
      <c r="VUH59" s="27"/>
      <c r="VUI59" s="27"/>
      <c r="VUJ59" s="27"/>
      <c r="VUK59" s="27"/>
      <c r="VUL59" s="27"/>
      <c r="VUM59" s="27"/>
      <c r="VUN59" s="27"/>
      <c r="VUO59" s="27"/>
      <c r="VUP59" s="27"/>
      <c r="VUQ59" s="27"/>
      <c r="VUR59" s="27"/>
      <c r="VUS59" s="27"/>
      <c r="VUT59" s="27"/>
      <c r="VUU59" s="27"/>
      <c r="VUV59" s="27"/>
      <c r="VUW59" s="27"/>
      <c r="VUX59" s="27"/>
      <c r="VUY59" s="27"/>
      <c r="VUZ59" s="27"/>
      <c r="VVA59" s="27"/>
      <c r="VVB59" s="27"/>
      <c r="VVC59" s="27"/>
      <c r="VVD59" s="27"/>
      <c r="VVE59" s="27"/>
      <c r="VVF59" s="27"/>
      <c r="VVG59" s="27"/>
      <c r="VVH59" s="27"/>
      <c r="VVI59" s="27"/>
      <c r="VVJ59" s="27"/>
      <c r="VVK59" s="27"/>
      <c r="VVL59" s="27"/>
      <c r="VVM59" s="27"/>
      <c r="VVN59" s="27"/>
      <c r="VVO59" s="27"/>
      <c r="VVP59" s="27"/>
      <c r="VVQ59" s="27"/>
      <c r="VVR59" s="27"/>
      <c r="VVS59" s="27"/>
      <c r="VVT59" s="27"/>
      <c r="VVU59" s="27"/>
      <c r="VVV59" s="27"/>
      <c r="VVW59" s="27"/>
      <c r="VVX59" s="27"/>
      <c r="VVY59" s="27"/>
      <c r="VVZ59" s="27"/>
      <c r="VWA59" s="27"/>
      <c r="VWB59" s="27"/>
      <c r="VWC59" s="27"/>
      <c r="VWD59" s="27"/>
      <c r="VWE59" s="27"/>
      <c r="VWF59" s="27"/>
      <c r="VWG59" s="27"/>
      <c r="VWH59" s="27"/>
      <c r="VWI59" s="27"/>
      <c r="VWJ59" s="27"/>
      <c r="VWK59" s="27"/>
      <c r="VWL59" s="27"/>
      <c r="VWM59" s="27"/>
      <c r="VWN59" s="27"/>
      <c r="VWO59" s="27"/>
      <c r="VWP59" s="27"/>
      <c r="VWQ59" s="27"/>
      <c r="VWR59" s="27"/>
      <c r="VWS59" s="27"/>
      <c r="VWT59" s="27"/>
      <c r="VWU59" s="27"/>
      <c r="VWV59" s="27"/>
      <c r="VWW59" s="27"/>
      <c r="VWX59" s="27"/>
      <c r="VWY59" s="27"/>
      <c r="VWZ59" s="27"/>
      <c r="VXA59" s="27"/>
      <c r="VXB59" s="27"/>
      <c r="VXC59" s="27"/>
      <c r="VXD59" s="27"/>
      <c r="VXE59" s="27"/>
      <c r="VXF59" s="27"/>
      <c r="VXG59" s="27"/>
      <c r="VXH59" s="27"/>
      <c r="VXI59" s="27"/>
      <c r="VXJ59" s="27"/>
      <c r="VXK59" s="27"/>
      <c r="VXL59" s="27"/>
      <c r="VXM59" s="27"/>
      <c r="VXN59" s="27"/>
      <c r="VXO59" s="27"/>
      <c r="VXP59" s="27"/>
      <c r="VXQ59" s="27"/>
      <c r="VXR59" s="27"/>
      <c r="VXS59" s="27"/>
      <c r="VXT59" s="27"/>
      <c r="VXU59" s="27"/>
      <c r="VXV59" s="27"/>
      <c r="VXW59" s="27"/>
      <c r="VXX59" s="27"/>
      <c r="VXY59" s="27"/>
      <c r="VXZ59" s="27"/>
      <c r="VYA59" s="27"/>
      <c r="VYB59" s="27"/>
      <c r="VYC59" s="27"/>
      <c r="VYD59" s="27"/>
      <c r="VYE59" s="27"/>
      <c r="VYF59" s="27"/>
      <c r="VYG59" s="27"/>
      <c r="VYH59" s="27"/>
      <c r="VYI59" s="27"/>
      <c r="VYJ59" s="27"/>
      <c r="VYK59" s="27"/>
      <c r="VYL59" s="27"/>
      <c r="VYM59" s="27"/>
      <c r="VYN59" s="27"/>
      <c r="VYO59" s="27"/>
      <c r="VYP59" s="27"/>
      <c r="VYQ59" s="27"/>
      <c r="VYR59" s="27"/>
      <c r="VYS59" s="27"/>
      <c r="VYT59" s="27"/>
      <c r="VYU59" s="27"/>
      <c r="VYV59" s="27"/>
      <c r="VYW59" s="27"/>
      <c r="VYX59" s="27"/>
      <c r="VYY59" s="27"/>
      <c r="VYZ59" s="27"/>
      <c r="VZA59" s="27"/>
      <c r="VZB59" s="27"/>
      <c r="VZC59" s="27"/>
      <c r="VZD59" s="27"/>
      <c r="VZE59" s="27"/>
      <c r="VZF59" s="27"/>
      <c r="VZG59" s="27"/>
      <c r="VZH59" s="27"/>
      <c r="VZI59" s="27"/>
      <c r="VZJ59" s="27"/>
      <c r="VZK59" s="27"/>
      <c r="VZL59" s="27"/>
      <c r="VZM59" s="27"/>
      <c r="VZN59" s="27"/>
      <c r="VZO59" s="27"/>
      <c r="VZP59" s="27"/>
      <c r="VZQ59" s="27"/>
      <c r="VZR59" s="27"/>
      <c r="VZS59" s="27"/>
      <c r="VZT59" s="27"/>
      <c r="VZU59" s="27"/>
      <c r="VZV59" s="27"/>
      <c r="VZW59" s="27"/>
      <c r="VZX59" s="27"/>
      <c r="VZY59" s="27"/>
      <c r="VZZ59" s="27"/>
      <c r="WAA59" s="27"/>
      <c r="WAB59" s="27"/>
      <c r="WAC59" s="27"/>
      <c r="WAD59" s="27"/>
      <c r="WAE59" s="27"/>
      <c r="WAF59" s="27"/>
      <c r="WAG59" s="27"/>
      <c r="WAH59" s="27"/>
      <c r="WAI59" s="27"/>
      <c r="WAJ59" s="27"/>
      <c r="WAK59" s="27"/>
      <c r="WAL59" s="27"/>
      <c r="WAM59" s="27"/>
      <c r="WAN59" s="27"/>
      <c r="WAO59" s="27"/>
      <c r="WAP59" s="27"/>
      <c r="WAQ59" s="27"/>
      <c r="WAR59" s="27"/>
      <c r="WAS59" s="27"/>
      <c r="WAT59" s="27"/>
      <c r="WAU59" s="27"/>
      <c r="WAV59" s="27"/>
      <c r="WAW59" s="27"/>
      <c r="WAX59" s="27"/>
      <c r="WAY59" s="27"/>
      <c r="WAZ59" s="27"/>
      <c r="WBA59" s="27"/>
      <c r="WBB59" s="27"/>
      <c r="WBC59" s="27"/>
      <c r="WBD59" s="27"/>
      <c r="WBE59" s="27"/>
      <c r="WBF59" s="27"/>
      <c r="WBG59" s="27"/>
      <c r="WBH59" s="27"/>
      <c r="WBI59" s="27"/>
      <c r="WBJ59" s="27"/>
      <c r="WBK59" s="27"/>
      <c r="WBL59" s="27"/>
      <c r="WBM59" s="27"/>
      <c r="WBN59" s="27"/>
      <c r="WBO59" s="27"/>
      <c r="WBP59" s="27"/>
      <c r="WBQ59" s="27"/>
      <c r="WBR59" s="27"/>
      <c r="WBS59" s="27"/>
      <c r="WBT59" s="27"/>
      <c r="WBU59" s="27"/>
      <c r="WBV59" s="27"/>
      <c r="WBW59" s="27"/>
      <c r="WBX59" s="27"/>
      <c r="WBY59" s="27"/>
      <c r="WBZ59" s="27"/>
      <c r="WCA59" s="27"/>
      <c r="WCB59" s="27"/>
      <c r="WCC59" s="27"/>
      <c r="WCD59" s="27"/>
      <c r="WCE59" s="27"/>
      <c r="WCF59" s="27"/>
      <c r="WCG59" s="27"/>
      <c r="WCH59" s="27"/>
      <c r="WCI59" s="27"/>
      <c r="WCJ59" s="27"/>
      <c r="WCK59" s="27"/>
      <c r="WCL59" s="27"/>
      <c r="WCM59" s="27"/>
      <c r="WCN59" s="27"/>
      <c r="WCO59" s="27"/>
      <c r="WCP59" s="27"/>
      <c r="WCQ59" s="27"/>
      <c r="WCR59" s="27"/>
      <c r="WCS59" s="27"/>
      <c r="WCT59" s="27"/>
      <c r="WCU59" s="27"/>
      <c r="WCV59" s="27"/>
      <c r="WCW59" s="27"/>
      <c r="WCX59" s="27"/>
      <c r="WCY59" s="27"/>
      <c r="WCZ59" s="27"/>
      <c r="WDA59" s="27"/>
      <c r="WDB59" s="27"/>
      <c r="WDC59" s="27"/>
      <c r="WDD59" s="27"/>
      <c r="WDE59" s="27"/>
      <c r="WDF59" s="27"/>
      <c r="WDG59" s="27"/>
      <c r="WDH59" s="27"/>
      <c r="WDI59" s="27"/>
      <c r="WDJ59" s="27"/>
      <c r="WDK59" s="27"/>
      <c r="WDL59" s="27"/>
      <c r="WDM59" s="27"/>
      <c r="WDN59" s="27"/>
      <c r="WDO59" s="27"/>
      <c r="WDP59" s="27"/>
      <c r="WDQ59" s="27"/>
      <c r="WDR59" s="27"/>
      <c r="WDS59" s="27"/>
      <c r="WDT59" s="27"/>
      <c r="WDU59" s="27"/>
      <c r="WDV59" s="27"/>
      <c r="WDW59" s="27"/>
      <c r="WDX59" s="27"/>
      <c r="WDY59" s="27"/>
      <c r="WDZ59" s="27"/>
      <c r="WEA59" s="27"/>
      <c r="WEB59" s="27"/>
      <c r="WEC59" s="27"/>
      <c r="WED59" s="27"/>
      <c r="WEE59" s="27"/>
      <c r="WEF59" s="27"/>
      <c r="WEG59" s="27"/>
      <c r="WEH59" s="27"/>
      <c r="WEI59" s="27"/>
      <c r="WEJ59" s="27"/>
      <c r="WEK59" s="27"/>
      <c r="WEL59" s="27"/>
      <c r="WEM59" s="27"/>
      <c r="WEN59" s="27"/>
      <c r="WEO59" s="27"/>
      <c r="WEP59" s="27"/>
      <c r="WEQ59" s="27"/>
      <c r="WER59" s="27"/>
      <c r="WES59" s="27"/>
      <c r="WET59" s="27"/>
      <c r="WEU59" s="27"/>
      <c r="WEV59" s="27"/>
      <c r="WEW59" s="27"/>
      <c r="WEX59" s="27"/>
      <c r="WEY59" s="27"/>
      <c r="WEZ59" s="27"/>
      <c r="WFA59" s="27"/>
      <c r="WFB59" s="27"/>
      <c r="WFC59" s="27"/>
      <c r="WFD59" s="27"/>
      <c r="WFE59" s="27"/>
      <c r="WFF59" s="27"/>
      <c r="WFG59" s="27"/>
      <c r="WFH59" s="27"/>
      <c r="WFI59" s="27"/>
      <c r="WFJ59" s="27"/>
      <c r="WFK59" s="27"/>
      <c r="WFL59" s="27"/>
      <c r="WFM59" s="27"/>
      <c r="WFN59" s="27"/>
      <c r="WFO59" s="27"/>
      <c r="WFP59" s="27"/>
      <c r="WFQ59" s="27"/>
      <c r="WFR59" s="27"/>
      <c r="WFS59" s="27"/>
      <c r="WFT59" s="27"/>
      <c r="WFU59" s="27"/>
      <c r="WFV59" s="27"/>
      <c r="WFW59" s="27"/>
      <c r="WFX59" s="27"/>
      <c r="WFY59" s="27"/>
      <c r="WFZ59" s="27"/>
      <c r="WGA59" s="27"/>
      <c r="WGB59" s="27"/>
      <c r="WGC59" s="27"/>
      <c r="WGD59" s="27"/>
      <c r="WGE59" s="27"/>
      <c r="WGF59" s="27"/>
      <c r="WGG59" s="27"/>
      <c r="WGH59" s="27"/>
      <c r="WGI59" s="27"/>
      <c r="WGJ59" s="27"/>
      <c r="WGK59" s="27"/>
      <c r="WGL59" s="27"/>
      <c r="WGM59" s="27"/>
      <c r="WGN59" s="27"/>
      <c r="WGO59" s="27"/>
      <c r="WGP59" s="27"/>
      <c r="WGQ59" s="27"/>
      <c r="WGR59" s="27"/>
      <c r="WGS59" s="27"/>
      <c r="WGT59" s="27"/>
      <c r="WGU59" s="27"/>
      <c r="WGV59" s="27"/>
      <c r="WGW59" s="27"/>
      <c r="WGX59" s="27"/>
      <c r="WGY59" s="27"/>
      <c r="WGZ59" s="27"/>
      <c r="WHA59" s="27"/>
      <c r="WHB59" s="27"/>
      <c r="WHC59" s="27"/>
      <c r="WHD59" s="27"/>
      <c r="WHE59" s="27"/>
      <c r="WHF59" s="27"/>
      <c r="WHG59" s="27"/>
      <c r="WHH59" s="27"/>
      <c r="WHI59" s="27"/>
      <c r="WHJ59" s="27"/>
      <c r="WHK59" s="27"/>
      <c r="WHL59" s="27"/>
      <c r="WHM59" s="27"/>
      <c r="WHN59" s="27"/>
      <c r="WHO59" s="27"/>
      <c r="WHP59" s="27"/>
      <c r="WHQ59" s="27"/>
      <c r="WHR59" s="27"/>
      <c r="WHS59" s="27"/>
      <c r="WHT59" s="27"/>
      <c r="WHU59" s="27"/>
      <c r="WHV59" s="27"/>
      <c r="WHW59" s="27"/>
      <c r="WHX59" s="27"/>
      <c r="WHY59" s="27"/>
      <c r="WHZ59" s="27"/>
      <c r="WIA59" s="27"/>
      <c r="WIB59" s="27"/>
      <c r="WIC59" s="27"/>
      <c r="WID59" s="27"/>
      <c r="WIE59" s="27"/>
      <c r="WIF59" s="27"/>
      <c r="WIG59" s="27"/>
      <c r="WIH59" s="27"/>
      <c r="WII59" s="27"/>
      <c r="WIJ59" s="27"/>
      <c r="WIK59" s="27"/>
      <c r="WIL59" s="27"/>
      <c r="WIM59" s="27"/>
      <c r="WIN59" s="27"/>
      <c r="WIO59" s="27"/>
      <c r="WIP59" s="27"/>
      <c r="WIQ59" s="27"/>
      <c r="WIR59" s="27"/>
      <c r="WIS59" s="27"/>
      <c r="WIT59" s="27"/>
      <c r="WIU59" s="27"/>
      <c r="WIV59" s="27"/>
      <c r="WIW59" s="27"/>
      <c r="WIX59" s="27"/>
      <c r="WIY59" s="27"/>
      <c r="WIZ59" s="27"/>
      <c r="WJA59" s="27"/>
      <c r="WJB59" s="27"/>
      <c r="WJC59" s="27"/>
      <c r="WJD59" s="27"/>
      <c r="WJE59" s="27"/>
      <c r="WJF59" s="27"/>
      <c r="WJG59" s="27"/>
      <c r="WJH59" s="27"/>
      <c r="WJI59" s="27"/>
      <c r="WJJ59" s="27"/>
      <c r="WJK59" s="27"/>
      <c r="WJL59" s="27"/>
      <c r="WJM59" s="27"/>
      <c r="WJN59" s="27"/>
      <c r="WJO59" s="27"/>
      <c r="WJP59" s="27"/>
      <c r="WJQ59" s="27"/>
      <c r="WJR59" s="27"/>
      <c r="WJS59" s="27"/>
      <c r="WJT59" s="27"/>
      <c r="WJU59" s="27"/>
      <c r="WJV59" s="27"/>
      <c r="WJW59" s="27"/>
      <c r="WJX59" s="27"/>
      <c r="WJY59" s="27"/>
      <c r="WJZ59" s="27"/>
      <c r="WKA59" s="27"/>
      <c r="WKB59" s="27"/>
      <c r="WKC59" s="27"/>
      <c r="WKD59" s="27"/>
      <c r="WKE59" s="27"/>
      <c r="WKF59" s="27"/>
      <c r="WKG59" s="27"/>
      <c r="WKH59" s="27"/>
      <c r="WKI59" s="27"/>
      <c r="WKJ59" s="27"/>
      <c r="WKK59" s="27"/>
      <c r="WKL59" s="27"/>
      <c r="WKM59" s="27"/>
      <c r="WKN59" s="27"/>
      <c r="WKO59" s="27"/>
      <c r="WKP59" s="27"/>
      <c r="WKQ59" s="27"/>
      <c r="WKR59" s="27"/>
      <c r="WKS59" s="27"/>
      <c r="WKT59" s="27"/>
      <c r="WKU59" s="27"/>
      <c r="WKV59" s="27"/>
      <c r="WKW59" s="27"/>
      <c r="WKX59" s="27"/>
      <c r="WKY59" s="27"/>
      <c r="WKZ59" s="27"/>
      <c r="WLA59" s="27"/>
      <c r="WLB59" s="27"/>
      <c r="WLC59" s="27"/>
      <c r="WLD59" s="27"/>
      <c r="WLE59" s="27"/>
      <c r="WLF59" s="27"/>
      <c r="WLG59" s="27"/>
      <c r="WLH59" s="27"/>
      <c r="WLI59" s="27"/>
      <c r="WLJ59" s="27"/>
      <c r="WLK59" s="27"/>
      <c r="WLL59" s="27"/>
      <c r="WLM59" s="27"/>
      <c r="WLN59" s="27"/>
      <c r="WLO59" s="27"/>
      <c r="WLP59" s="27"/>
      <c r="WLQ59" s="27"/>
      <c r="WLR59" s="27"/>
      <c r="WLS59" s="27"/>
      <c r="WLT59" s="27"/>
      <c r="WLU59" s="27"/>
      <c r="WLV59" s="27"/>
      <c r="WLW59" s="27"/>
      <c r="WLX59" s="27"/>
      <c r="WLY59" s="27"/>
      <c r="WLZ59" s="27"/>
      <c r="WMA59" s="27"/>
      <c r="WMB59" s="27"/>
      <c r="WMC59" s="27"/>
      <c r="WMD59" s="27"/>
      <c r="WME59" s="27"/>
      <c r="WMF59" s="27"/>
      <c r="WMG59" s="27"/>
      <c r="WMH59" s="27"/>
      <c r="WMI59" s="27"/>
      <c r="WMJ59" s="27"/>
      <c r="WMK59" s="27"/>
      <c r="WML59" s="27"/>
      <c r="WMM59" s="27"/>
      <c r="WMN59" s="27"/>
      <c r="WMO59" s="27"/>
      <c r="WMP59" s="27"/>
      <c r="WMQ59" s="27"/>
      <c r="WMR59" s="27"/>
      <c r="WMS59" s="27"/>
      <c r="WMT59" s="27"/>
      <c r="WMU59" s="27"/>
      <c r="WMV59" s="27"/>
      <c r="WMW59" s="27"/>
      <c r="WMX59" s="27"/>
      <c r="WMY59" s="27"/>
      <c r="WMZ59" s="27"/>
      <c r="WNA59" s="27"/>
      <c r="WNB59" s="27"/>
      <c r="WNC59" s="27"/>
      <c r="WND59" s="27"/>
      <c r="WNE59" s="27"/>
      <c r="WNF59" s="27"/>
      <c r="WNG59" s="27"/>
      <c r="WNH59" s="27"/>
      <c r="WNI59" s="27"/>
      <c r="WNJ59" s="27"/>
      <c r="WNK59" s="27"/>
      <c r="WNL59" s="27"/>
      <c r="WNM59" s="27"/>
      <c r="WNN59" s="27"/>
      <c r="WNO59" s="27"/>
      <c r="WNP59" s="27"/>
      <c r="WNQ59" s="27"/>
      <c r="WNR59" s="27"/>
      <c r="WNS59" s="27"/>
      <c r="WNT59" s="27"/>
      <c r="WNU59" s="27"/>
      <c r="WNV59" s="27"/>
      <c r="WNW59" s="27"/>
      <c r="WNX59" s="27"/>
      <c r="WNY59" s="27"/>
      <c r="WNZ59" s="27"/>
      <c r="WOA59" s="27"/>
      <c r="WOB59" s="27"/>
      <c r="WOC59" s="27"/>
      <c r="WOD59" s="27"/>
      <c r="WOE59" s="27"/>
      <c r="WOF59" s="27"/>
      <c r="WOG59" s="27"/>
      <c r="WOH59" s="27"/>
      <c r="WOI59" s="27"/>
      <c r="WOJ59" s="27"/>
      <c r="WOK59" s="27"/>
      <c r="WOL59" s="27"/>
      <c r="WOM59" s="27"/>
      <c r="WON59" s="27"/>
      <c r="WOO59" s="27"/>
      <c r="WOP59" s="27"/>
      <c r="WOQ59" s="27"/>
      <c r="WOR59" s="27"/>
      <c r="WOS59" s="27"/>
      <c r="WOT59" s="27"/>
      <c r="WOU59" s="27"/>
      <c r="WOV59" s="27"/>
      <c r="WOW59" s="27"/>
      <c r="WOX59" s="27"/>
      <c r="WOY59" s="27"/>
      <c r="WOZ59" s="27"/>
      <c r="WPA59" s="27"/>
      <c r="WPB59" s="27"/>
      <c r="WPC59" s="27"/>
      <c r="WPD59" s="27"/>
      <c r="WPE59" s="27"/>
      <c r="WPF59" s="27"/>
      <c r="WPG59" s="27"/>
      <c r="WPH59" s="27"/>
      <c r="WPI59" s="27"/>
      <c r="WPJ59" s="27"/>
      <c r="WPK59" s="27"/>
      <c r="WPL59" s="27"/>
      <c r="WPM59" s="27"/>
      <c r="WPN59" s="27"/>
      <c r="WPO59" s="27"/>
      <c r="WPP59" s="27"/>
      <c r="WPQ59" s="27"/>
      <c r="WPR59" s="27"/>
      <c r="WPS59" s="27"/>
      <c r="WPT59" s="27"/>
      <c r="WPU59" s="27"/>
      <c r="WPV59" s="27"/>
      <c r="WPW59" s="27"/>
      <c r="WPX59" s="27"/>
      <c r="WPY59" s="27"/>
      <c r="WPZ59" s="27"/>
      <c r="WQA59" s="27"/>
      <c r="WQB59" s="27"/>
      <c r="WQC59" s="27"/>
      <c r="WQD59" s="27"/>
      <c r="WQE59" s="27"/>
      <c r="WQF59" s="27"/>
      <c r="WQG59" s="27"/>
      <c r="WQH59" s="27"/>
      <c r="WQI59" s="27"/>
      <c r="WQJ59" s="27"/>
      <c r="WQK59" s="27"/>
      <c r="WQL59" s="27"/>
      <c r="WQM59" s="27"/>
      <c r="WQN59" s="27"/>
      <c r="WQO59" s="27"/>
      <c r="WQP59" s="27"/>
      <c r="WQQ59" s="27"/>
      <c r="WQR59" s="27"/>
      <c r="WQS59" s="27"/>
      <c r="WQT59" s="27"/>
      <c r="WQU59" s="27"/>
      <c r="WQV59" s="27"/>
      <c r="WQW59" s="27"/>
      <c r="WQX59" s="27"/>
      <c r="WQY59" s="27"/>
      <c r="WQZ59" s="27"/>
      <c r="WRA59" s="27"/>
      <c r="WRB59" s="27"/>
      <c r="WRC59" s="27"/>
      <c r="WRD59" s="27"/>
      <c r="WRE59" s="27"/>
      <c r="WRF59" s="27"/>
      <c r="WRG59" s="27"/>
      <c r="WRH59" s="27"/>
      <c r="WRI59" s="27"/>
      <c r="WRJ59" s="27"/>
      <c r="WRK59" s="27"/>
      <c r="WRL59" s="27"/>
      <c r="WRM59" s="27"/>
      <c r="WRN59" s="27"/>
      <c r="WRO59" s="27"/>
      <c r="WRP59" s="27"/>
      <c r="WRQ59" s="27"/>
      <c r="WRR59" s="27"/>
      <c r="WRS59" s="27"/>
      <c r="WRT59" s="27"/>
      <c r="WRU59" s="27"/>
      <c r="WRV59" s="27"/>
      <c r="WRW59" s="27"/>
      <c r="WRX59" s="27"/>
      <c r="WRY59" s="27"/>
      <c r="WRZ59" s="27"/>
      <c r="WSA59" s="27"/>
      <c r="WSB59" s="27"/>
      <c r="WSC59" s="27"/>
      <c r="WSD59" s="27"/>
      <c r="WSE59" s="27"/>
      <c r="WSF59" s="27"/>
      <c r="WSG59" s="27"/>
      <c r="WSH59" s="27"/>
      <c r="WSI59" s="27"/>
      <c r="WSJ59" s="27"/>
      <c r="WSK59" s="27"/>
      <c r="WSL59" s="27"/>
      <c r="WSM59" s="27"/>
      <c r="WSN59" s="27"/>
      <c r="WSO59" s="27"/>
      <c r="WSP59" s="27"/>
      <c r="WSQ59" s="27"/>
      <c r="WSR59" s="27"/>
      <c r="WSS59" s="27"/>
      <c r="WST59" s="27"/>
      <c r="WSU59" s="27"/>
      <c r="WSV59" s="27"/>
      <c r="WSW59" s="27"/>
      <c r="WSX59" s="27"/>
      <c r="WSY59" s="27"/>
      <c r="WSZ59" s="27"/>
      <c r="WTA59" s="27"/>
      <c r="WTB59" s="27"/>
      <c r="WTC59" s="27"/>
      <c r="WTD59" s="27"/>
      <c r="WTE59" s="27"/>
      <c r="WTF59" s="27"/>
      <c r="WTG59" s="27"/>
      <c r="WTH59" s="27"/>
      <c r="WTI59" s="27"/>
      <c r="WTJ59" s="27"/>
      <c r="WTK59" s="27"/>
      <c r="WTL59" s="27"/>
      <c r="WTM59" s="27"/>
      <c r="WTN59" s="27"/>
      <c r="WTO59" s="27"/>
      <c r="WTP59" s="27"/>
      <c r="WTQ59" s="27"/>
      <c r="WTR59" s="27"/>
      <c r="WTS59" s="27"/>
      <c r="WTT59" s="27"/>
      <c r="WTU59" s="27"/>
      <c r="WTV59" s="27"/>
      <c r="WTW59" s="27"/>
      <c r="WTX59" s="27"/>
      <c r="WTY59" s="27"/>
      <c r="WTZ59" s="27"/>
      <c r="WUA59" s="27"/>
      <c r="WUB59" s="27"/>
      <c r="WUC59" s="27"/>
      <c r="WUD59" s="27"/>
      <c r="WUE59" s="27"/>
      <c r="WUF59" s="27"/>
      <c r="WUG59" s="27"/>
      <c r="WUH59" s="27"/>
      <c r="WUI59" s="27"/>
      <c r="WUJ59" s="27"/>
      <c r="WUK59" s="27"/>
      <c r="WUL59" s="27"/>
      <c r="WUM59" s="27"/>
      <c r="WUN59" s="27"/>
      <c r="WUO59" s="27"/>
      <c r="WUP59" s="27"/>
      <c r="WUQ59" s="27"/>
      <c r="WUR59" s="27"/>
      <c r="WUS59" s="27"/>
      <c r="WUT59" s="27"/>
      <c r="WUU59" s="27"/>
      <c r="WUV59" s="27"/>
      <c r="WUW59" s="27"/>
      <c r="WUX59" s="27"/>
      <c r="WUY59" s="27"/>
      <c r="WUZ59" s="27"/>
      <c r="WVA59" s="27"/>
      <c r="WVB59" s="27"/>
      <c r="WVC59" s="27"/>
      <c r="WVD59" s="27"/>
      <c r="WVE59" s="27"/>
      <c r="WVF59" s="27"/>
      <c r="WVG59" s="27"/>
      <c r="WVH59" s="27"/>
      <c r="WVI59" s="27"/>
      <c r="WVJ59" s="27"/>
      <c r="WVK59" s="27"/>
      <c r="WVL59" s="27"/>
      <c r="WVM59" s="27"/>
      <c r="WVN59" s="27"/>
      <c r="WVO59" s="27"/>
      <c r="WVP59" s="27"/>
      <c r="WVQ59" s="27"/>
      <c r="WVR59" s="27"/>
      <c r="WVS59" s="27"/>
      <c r="WVT59" s="27"/>
      <c r="WVU59" s="27"/>
      <c r="WVV59" s="27"/>
      <c r="WVW59" s="27"/>
      <c r="WVX59" s="27"/>
      <c r="WVY59" s="27"/>
      <c r="WVZ59" s="27"/>
      <c r="WWA59" s="27"/>
      <c r="WWB59" s="27"/>
      <c r="WWC59" s="27"/>
      <c r="WWD59" s="27"/>
      <c r="WWE59" s="27"/>
      <c r="WWF59" s="27"/>
      <c r="WWG59" s="27"/>
      <c r="WWH59" s="27"/>
      <c r="WWI59" s="27"/>
      <c r="WWJ59" s="27"/>
      <c r="WWK59" s="27"/>
      <c r="WWL59" s="27"/>
      <c r="WWM59" s="27"/>
      <c r="WWN59" s="27"/>
      <c r="WWO59" s="27"/>
      <c r="WWP59" s="27"/>
      <c r="WWQ59" s="27"/>
      <c r="WWR59" s="27"/>
      <c r="WWS59" s="27"/>
      <c r="WWT59" s="27"/>
      <c r="WWU59" s="27"/>
      <c r="WWV59" s="27"/>
      <c r="WWW59" s="27"/>
      <c r="WWX59" s="27"/>
      <c r="WWY59" s="27"/>
      <c r="WWZ59" s="27"/>
      <c r="WXA59" s="27"/>
      <c r="WXB59" s="27"/>
      <c r="WXC59" s="27"/>
      <c r="WXD59" s="27"/>
      <c r="WXE59" s="27"/>
      <c r="WXF59" s="27"/>
      <c r="WXG59" s="27"/>
      <c r="WXH59" s="27"/>
      <c r="WXI59" s="27"/>
      <c r="WXJ59" s="27"/>
      <c r="WXK59" s="27"/>
      <c r="WXL59" s="27"/>
      <c r="WXM59" s="27"/>
      <c r="WXN59" s="27"/>
      <c r="WXO59" s="27"/>
      <c r="WXP59" s="27"/>
      <c r="WXQ59" s="27"/>
      <c r="WXR59" s="27"/>
      <c r="WXS59" s="27"/>
      <c r="WXT59" s="27"/>
      <c r="WXU59" s="27"/>
      <c r="WXV59" s="27"/>
      <c r="WXW59" s="27"/>
      <c r="WXX59" s="27"/>
      <c r="WXY59" s="27"/>
      <c r="WXZ59" s="27"/>
      <c r="WYA59" s="27"/>
      <c r="WYB59" s="27"/>
      <c r="WYC59" s="27"/>
      <c r="WYD59" s="27"/>
      <c r="WYE59" s="27"/>
      <c r="WYF59" s="27"/>
      <c r="WYG59" s="27"/>
      <c r="WYH59" s="27"/>
      <c r="WYI59" s="27"/>
      <c r="WYJ59" s="27"/>
      <c r="WYK59" s="27"/>
      <c r="WYL59" s="27"/>
      <c r="WYM59" s="27"/>
      <c r="WYN59" s="27"/>
      <c r="WYO59" s="27"/>
      <c r="WYP59" s="27"/>
      <c r="WYQ59" s="27"/>
      <c r="WYR59" s="27"/>
      <c r="WYS59" s="27"/>
      <c r="WYT59" s="27"/>
      <c r="WYU59" s="27"/>
      <c r="WYV59" s="27"/>
      <c r="WYW59" s="27"/>
      <c r="WYX59" s="27"/>
      <c r="WYY59" s="27"/>
      <c r="WYZ59" s="27"/>
      <c r="WZA59" s="27"/>
      <c r="WZB59" s="27"/>
      <c r="WZC59" s="27"/>
      <c r="WZD59" s="27"/>
      <c r="WZE59" s="27"/>
      <c r="WZF59" s="27"/>
      <c r="WZG59" s="27"/>
      <c r="WZH59" s="27"/>
      <c r="WZI59" s="27"/>
      <c r="WZJ59" s="27"/>
      <c r="WZK59" s="27"/>
      <c r="WZL59" s="27"/>
      <c r="WZM59" s="27"/>
      <c r="WZN59" s="27"/>
      <c r="WZO59" s="27"/>
      <c r="WZP59" s="27"/>
      <c r="WZQ59" s="27"/>
      <c r="WZR59" s="27"/>
      <c r="WZS59" s="27"/>
      <c r="WZT59" s="27"/>
      <c r="WZU59" s="27"/>
      <c r="WZV59" s="27"/>
      <c r="WZW59" s="27"/>
      <c r="WZX59" s="27"/>
      <c r="WZY59" s="27"/>
      <c r="WZZ59" s="27"/>
      <c r="XAA59" s="27"/>
      <c r="XAB59" s="27"/>
      <c r="XAC59" s="27"/>
      <c r="XAD59" s="27"/>
      <c r="XAE59" s="27"/>
      <c r="XAF59" s="27"/>
      <c r="XAG59" s="27"/>
      <c r="XAH59" s="27"/>
      <c r="XAI59" s="27"/>
      <c r="XAJ59" s="27"/>
      <c r="XAK59" s="27"/>
      <c r="XAL59" s="27"/>
      <c r="XAM59" s="27"/>
      <c r="XAN59" s="27"/>
      <c r="XAO59" s="27"/>
      <c r="XAP59" s="27"/>
      <c r="XAQ59" s="27"/>
      <c r="XAR59" s="27"/>
      <c r="XAS59" s="27"/>
      <c r="XAT59" s="27"/>
      <c r="XAU59" s="27"/>
      <c r="XAV59" s="27"/>
      <c r="XAW59" s="27"/>
      <c r="XAX59" s="27"/>
      <c r="XAY59" s="27"/>
      <c r="XAZ59" s="27"/>
      <c r="XBA59" s="27"/>
      <c r="XBB59" s="27"/>
      <c r="XBC59" s="27"/>
      <c r="XBD59" s="27"/>
      <c r="XBE59" s="27"/>
      <c r="XBF59" s="27"/>
      <c r="XBG59" s="27"/>
      <c r="XBH59" s="27"/>
      <c r="XBI59" s="27"/>
      <c r="XBJ59" s="27"/>
      <c r="XBK59" s="27"/>
      <c r="XBL59" s="27"/>
      <c r="XBM59" s="27"/>
      <c r="XBN59" s="27"/>
      <c r="XBO59" s="27"/>
      <c r="XBP59" s="27"/>
      <c r="XBQ59" s="27"/>
      <c r="XBR59" s="27"/>
      <c r="XBS59" s="27"/>
      <c r="XBT59" s="27"/>
      <c r="XBU59" s="27"/>
      <c r="XBV59" s="27"/>
      <c r="XBW59" s="27"/>
      <c r="XBX59" s="27"/>
      <c r="XBY59" s="27"/>
      <c r="XBZ59" s="27"/>
      <c r="XCA59" s="27"/>
      <c r="XCB59" s="27"/>
      <c r="XCC59" s="27"/>
      <c r="XCD59" s="27"/>
      <c r="XCE59" s="27"/>
      <c r="XCF59" s="27"/>
      <c r="XCG59" s="27"/>
      <c r="XCH59" s="27"/>
      <c r="XCI59" s="27"/>
      <c r="XCJ59" s="27"/>
      <c r="XCK59" s="27"/>
      <c r="XCL59" s="27"/>
      <c r="XCM59" s="27"/>
      <c r="XCN59" s="27"/>
      <c r="XCO59" s="27"/>
      <c r="XCP59" s="27"/>
      <c r="XCQ59" s="27"/>
      <c r="XCR59" s="27"/>
      <c r="XCS59" s="27"/>
      <c r="XCT59" s="27"/>
      <c r="XCU59" s="27"/>
      <c r="XCV59" s="27"/>
      <c r="XCW59" s="27"/>
      <c r="XCX59" s="27"/>
      <c r="XCY59" s="27"/>
      <c r="XCZ59" s="27"/>
      <c r="XDA59" s="27"/>
      <c r="XDB59" s="27"/>
      <c r="XDC59" s="27"/>
      <c r="XDD59" s="27"/>
      <c r="XDE59" s="27"/>
      <c r="XDF59" s="27"/>
      <c r="XDG59" s="27"/>
      <c r="XDH59" s="27"/>
      <c r="XDI59" s="27"/>
      <c r="XDJ59" s="27"/>
      <c r="XDK59" s="27"/>
      <c r="XDL59" s="27"/>
      <c r="XDM59" s="27"/>
      <c r="XDN59" s="27"/>
      <c r="XDO59" s="27"/>
      <c r="XDP59" s="27"/>
      <c r="XDQ59" s="27"/>
      <c r="XDR59" s="27"/>
      <c r="XDS59" s="27"/>
      <c r="XDT59" s="27"/>
      <c r="XDU59" s="27"/>
      <c r="XDV59" s="27"/>
      <c r="XDW59" s="27"/>
      <c r="XDX59" s="27"/>
      <c r="XDY59" s="27"/>
      <c r="XDZ59" s="27"/>
      <c r="XEA59" s="27"/>
      <c r="XEB59" s="27"/>
      <c r="XEC59" s="27"/>
      <c r="XED59" s="27"/>
      <c r="XEE59" s="27"/>
      <c r="XEF59" s="27"/>
      <c r="XEG59" s="27"/>
      <c r="XEH59" s="27"/>
      <c r="XEI59" s="27"/>
      <c r="XEJ59" s="27"/>
      <c r="XEK59" s="27"/>
      <c r="XEL59" s="27"/>
      <c r="XEM59" s="27"/>
      <c r="XEN59" s="27"/>
      <c r="XEO59" s="27"/>
      <c r="XEP59" s="27"/>
      <c r="XEQ59" s="27"/>
      <c r="XER59" s="27"/>
      <c r="XES59" s="27"/>
      <c r="XET59" s="27"/>
      <c r="XEU59" s="27"/>
      <c r="XEV59" s="27"/>
      <c r="XEW59" s="27"/>
      <c r="XEX59" s="27"/>
      <c r="XEY59" s="27"/>
      <c r="XEZ59" s="27"/>
      <c r="XFA59" s="27"/>
    </row>
    <row r="60" spans="1:16381" s="20" customFormat="1" ht="15.75" customHeight="1">
      <c r="A60" s="82" t="s">
        <v>533</v>
      </c>
      <c r="B60" s="32" t="s">
        <v>431</v>
      </c>
      <c r="C60" s="32" t="s">
        <v>295</v>
      </c>
      <c r="D60" s="20" t="s">
        <v>256</v>
      </c>
      <c r="E60" s="18" t="s">
        <v>1140</v>
      </c>
      <c r="F60" s="15" t="s">
        <v>5839</v>
      </c>
      <c r="G60" s="15" t="s">
        <v>5839</v>
      </c>
      <c r="H60" s="15" t="s">
        <v>5839</v>
      </c>
      <c r="I60" s="15" t="s">
        <v>2627</v>
      </c>
      <c r="J60" s="18" t="s">
        <v>1097</v>
      </c>
      <c r="K60" s="15" t="s">
        <v>5839</v>
      </c>
      <c r="L60" s="15" t="s">
        <v>5839</v>
      </c>
      <c r="M60" s="15" t="s">
        <v>5839</v>
      </c>
      <c r="N60" s="15" t="s">
        <v>5839</v>
      </c>
      <c r="O60" s="15" t="s">
        <v>5839</v>
      </c>
      <c r="P60" s="15"/>
      <c r="Q60" s="15"/>
      <c r="R60" s="15"/>
      <c r="S60" s="15"/>
      <c r="T60" s="15"/>
      <c r="U60" s="15"/>
      <c r="V60" s="16"/>
      <c r="W60" s="83"/>
      <c r="X60" s="15"/>
      <c r="Y60" s="15"/>
      <c r="Z60" s="15"/>
      <c r="AA60" s="15"/>
      <c r="AB60" s="15"/>
      <c r="AC60" s="15"/>
      <c r="AD60" s="15"/>
      <c r="AE60" s="15"/>
      <c r="AF60" s="15"/>
    </row>
    <row r="61" spans="1:16381" s="20" customFormat="1" ht="15.75" customHeight="1">
      <c r="A61" s="82" t="s">
        <v>566</v>
      </c>
      <c r="B61" s="32" t="s">
        <v>431</v>
      </c>
      <c r="C61" s="32" t="s">
        <v>378</v>
      </c>
      <c r="D61" s="20" t="s">
        <v>256</v>
      </c>
      <c r="E61" s="18" t="s">
        <v>1140</v>
      </c>
      <c r="F61" s="15" t="s">
        <v>5839</v>
      </c>
      <c r="G61" s="15" t="s">
        <v>5839</v>
      </c>
      <c r="H61" s="15" t="s">
        <v>5839</v>
      </c>
      <c r="I61" s="15" t="s">
        <v>2627</v>
      </c>
      <c r="J61" s="18" t="s">
        <v>1097</v>
      </c>
      <c r="K61" s="15" t="s">
        <v>5839</v>
      </c>
      <c r="L61" s="15" t="s">
        <v>5839</v>
      </c>
      <c r="M61" s="15" t="s">
        <v>5839</v>
      </c>
      <c r="N61" s="15" t="s">
        <v>5839</v>
      </c>
      <c r="O61" s="15" t="s">
        <v>5839</v>
      </c>
      <c r="P61" s="15"/>
      <c r="Q61" s="15"/>
      <c r="R61" s="15"/>
      <c r="S61" s="15"/>
      <c r="T61" s="15"/>
      <c r="U61" s="15"/>
      <c r="V61" s="16"/>
      <c r="W61" s="83"/>
      <c r="X61" s="15"/>
      <c r="Y61" s="15"/>
      <c r="Z61" s="15"/>
      <c r="AA61" s="15"/>
      <c r="AB61" s="15"/>
      <c r="AC61" s="15"/>
      <c r="AD61" s="15"/>
      <c r="AE61" s="15"/>
      <c r="AF61" s="15"/>
    </row>
    <row r="62" spans="1:16381">
      <c r="A62" s="15" t="s">
        <v>313</v>
      </c>
      <c r="B62" s="15" t="s">
        <v>312</v>
      </c>
      <c r="C62" s="15" t="s">
        <v>295</v>
      </c>
      <c r="D62" s="15" t="s">
        <v>256</v>
      </c>
      <c r="E62" s="15" t="s">
        <v>1351</v>
      </c>
      <c r="F62" s="15" t="s">
        <v>2592</v>
      </c>
      <c r="G62" s="15" t="s">
        <v>1097</v>
      </c>
      <c r="H62" s="15" t="s">
        <v>2094</v>
      </c>
      <c r="I62" s="15" t="s">
        <v>2094</v>
      </c>
      <c r="J62" s="15" t="s">
        <v>2094</v>
      </c>
      <c r="K62" s="15" t="s">
        <v>5839</v>
      </c>
      <c r="L62" s="15" t="s">
        <v>5839</v>
      </c>
      <c r="M62" s="15"/>
      <c r="N62" s="15"/>
      <c r="O62" s="15"/>
      <c r="P62" s="15"/>
      <c r="Q62" s="15"/>
      <c r="R62" s="15"/>
      <c r="S62" s="16" t="s">
        <v>267</v>
      </c>
      <c r="T62" s="81" t="s">
        <v>279</v>
      </c>
      <c r="U62" s="15" t="s">
        <v>1027</v>
      </c>
      <c r="V62" s="15"/>
      <c r="W62" s="15"/>
      <c r="X62" s="15"/>
      <c r="Y62" s="15"/>
      <c r="Z62" s="15"/>
      <c r="AA62" s="15"/>
      <c r="AB62" s="15"/>
      <c r="AC62" s="15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  <c r="KA62" s="20"/>
      <c r="KB62" s="20"/>
      <c r="KC62" s="20"/>
      <c r="KD62" s="20"/>
      <c r="KE62" s="20"/>
      <c r="KF62" s="20"/>
      <c r="KG62" s="20"/>
      <c r="KH62" s="20"/>
      <c r="KI62" s="20"/>
      <c r="KJ62" s="20"/>
      <c r="KK62" s="20"/>
      <c r="KL62" s="20"/>
      <c r="KM62" s="20"/>
      <c r="KN62" s="20"/>
      <c r="KO62" s="20"/>
      <c r="KP62" s="20"/>
      <c r="KQ62" s="20"/>
      <c r="KR62" s="20"/>
      <c r="KS62" s="20"/>
      <c r="KT62" s="20"/>
      <c r="KU62" s="20"/>
      <c r="KV62" s="20"/>
      <c r="KW62" s="20"/>
      <c r="KX62" s="20"/>
      <c r="KY62" s="20"/>
      <c r="KZ62" s="20"/>
      <c r="LA62" s="20"/>
      <c r="LB62" s="20"/>
      <c r="LC62" s="20"/>
      <c r="LD62" s="20"/>
      <c r="LE62" s="20"/>
      <c r="LF62" s="20"/>
      <c r="LG62" s="20"/>
      <c r="LH62" s="20"/>
      <c r="LI62" s="20"/>
      <c r="LJ62" s="20"/>
      <c r="LK62" s="20"/>
      <c r="LL62" s="20"/>
      <c r="LM62" s="20"/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/>
      <c r="MA62" s="20"/>
      <c r="MB62" s="20"/>
      <c r="MC62" s="20"/>
      <c r="MD62" s="20"/>
      <c r="ME62" s="20"/>
      <c r="MF62" s="20"/>
      <c r="MG62" s="20"/>
      <c r="MH62" s="20"/>
      <c r="MI62" s="20"/>
      <c r="MJ62" s="20"/>
      <c r="MK62" s="20"/>
      <c r="ML62" s="20"/>
      <c r="MM62" s="20"/>
      <c r="MN62" s="20"/>
      <c r="MO62" s="20"/>
      <c r="MP62" s="20"/>
      <c r="MQ62" s="20"/>
      <c r="MR62" s="20"/>
      <c r="MS62" s="20"/>
      <c r="MT62" s="20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20"/>
      <c r="NH62" s="20"/>
      <c r="NI62" s="20"/>
      <c r="NJ62" s="20"/>
      <c r="NK62" s="20"/>
      <c r="NL62" s="20"/>
      <c r="NM62" s="20"/>
      <c r="NN62" s="20"/>
      <c r="NO62" s="20"/>
      <c r="NP62" s="20"/>
      <c r="NQ62" s="20"/>
      <c r="NR62" s="20"/>
      <c r="NS62" s="20"/>
      <c r="NT62" s="20"/>
      <c r="NU62" s="20"/>
      <c r="NV62" s="20"/>
      <c r="NW62" s="20"/>
      <c r="NX62" s="20"/>
      <c r="NY62" s="20"/>
      <c r="NZ62" s="20"/>
      <c r="OA62" s="20"/>
      <c r="OB62" s="20"/>
      <c r="OC62" s="20"/>
      <c r="OD62" s="20"/>
      <c r="OE62" s="20"/>
      <c r="OF62" s="20"/>
      <c r="OG62" s="20"/>
      <c r="OH62" s="20"/>
      <c r="OI62" s="20"/>
      <c r="OJ62" s="20"/>
      <c r="OK62" s="20"/>
      <c r="OL62" s="20"/>
      <c r="OM62" s="20"/>
      <c r="ON62" s="20"/>
      <c r="OO62" s="20"/>
      <c r="OP62" s="20"/>
      <c r="OQ62" s="20"/>
      <c r="OR62" s="20"/>
      <c r="OS62" s="20"/>
      <c r="OT62" s="20"/>
      <c r="OU62" s="20"/>
      <c r="OV62" s="20"/>
      <c r="OW62" s="20"/>
      <c r="OX62" s="20"/>
      <c r="OY62" s="20"/>
      <c r="OZ62" s="20"/>
      <c r="PA62" s="20"/>
      <c r="PB62" s="20"/>
      <c r="PC62" s="20"/>
      <c r="PD62" s="20"/>
      <c r="PE62" s="20"/>
      <c r="PF62" s="20"/>
      <c r="PG62" s="20"/>
      <c r="PH62" s="20"/>
      <c r="PI62" s="20"/>
      <c r="PJ62" s="20"/>
      <c r="PK62" s="20"/>
      <c r="PL62" s="20"/>
      <c r="PM62" s="20"/>
      <c r="PN62" s="20"/>
      <c r="PO62" s="20"/>
      <c r="PP62" s="20"/>
      <c r="PQ62" s="20"/>
      <c r="PR62" s="20"/>
      <c r="PS62" s="20"/>
      <c r="PT62" s="20"/>
      <c r="PU62" s="20"/>
      <c r="PV62" s="20"/>
      <c r="PW62" s="20"/>
      <c r="PX62" s="20"/>
      <c r="PY62" s="20"/>
      <c r="PZ62" s="20"/>
      <c r="QA62" s="20"/>
      <c r="QB62" s="20"/>
      <c r="QC62" s="20"/>
      <c r="QD62" s="20"/>
      <c r="QE62" s="20"/>
      <c r="QF62" s="20"/>
      <c r="QG62" s="20"/>
      <c r="QH62" s="20"/>
      <c r="QI62" s="20"/>
      <c r="QJ62" s="20"/>
      <c r="QK62" s="20"/>
      <c r="QL62" s="20"/>
      <c r="QM62" s="20"/>
      <c r="QN62" s="20"/>
      <c r="QO62" s="20"/>
      <c r="QP62" s="20"/>
      <c r="QQ62" s="20"/>
      <c r="QR62" s="20"/>
      <c r="QS62" s="20"/>
      <c r="QT62" s="20"/>
      <c r="QU62" s="20"/>
      <c r="QV62" s="20"/>
      <c r="QW62" s="20"/>
      <c r="QX62" s="20"/>
      <c r="QY62" s="20"/>
      <c r="QZ62" s="20"/>
      <c r="RA62" s="20"/>
      <c r="RB62" s="20"/>
      <c r="RC62" s="20"/>
      <c r="RD62" s="20"/>
      <c r="RE62" s="20"/>
      <c r="RF62" s="20"/>
      <c r="RG62" s="20"/>
      <c r="RH62" s="20"/>
      <c r="RI62" s="20"/>
      <c r="RJ62" s="20"/>
      <c r="RK62" s="20"/>
      <c r="RL62" s="20"/>
      <c r="RM62" s="20"/>
      <c r="RN62" s="20"/>
      <c r="RO62" s="20"/>
      <c r="RP62" s="20"/>
      <c r="RQ62" s="20"/>
      <c r="RR62" s="20"/>
      <c r="RS62" s="20"/>
      <c r="RT62" s="20"/>
      <c r="RU62" s="20"/>
      <c r="RV62" s="20"/>
      <c r="RW62" s="20"/>
      <c r="RX62" s="20"/>
      <c r="RY62" s="20"/>
      <c r="RZ62" s="20"/>
      <c r="SA62" s="20"/>
      <c r="SB62" s="20"/>
      <c r="SC62" s="20"/>
      <c r="SD62" s="20"/>
      <c r="SE62" s="20"/>
      <c r="SF62" s="20"/>
      <c r="SG62" s="20"/>
      <c r="SH62" s="20"/>
      <c r="SI62" s="20"/>
      <c r="SJ62" s="20"/>
      <c r="SK62" s="20"/>
      <c r="SL62" s="20"/>
      <c r="SM62" s="20"/>
      <c r="SN62" s="20"/>
      <c r="SO62" s="20"/>
      <c r="SP62" s="20"/>
      <c r="SQ62" s="20"/>
      <c r="SR62" s="20"/>
      <c r="SS62" s="20"/>
      <c r="ST62" s="20"/>
      <c r="SU62" s="20"/>
      <c r="SV62" s="20"/>
      <c r="SW62" s="20"/>
      <c r="SX62" s="20"/>
      <c r="SY62" s="20"/>
      <c r="SZ62" s="20"/>
      <c r="TA62" s="20"/>
      <c r="TB62" s="20"/>
      <c r="TC62" s="20"/>
      <c r="TD62" s="20"/>
      <c r="TE62" s="20"/>
      <c r="TF62" s="20"/>
      <c r="TG62" s="20"/>
      <c r="TH62" s="20"/>
      <c r="TI62" s="20"/>
      <c r="TJ62" s="20"/>
      <c r="TK62" s="20"/>
      <c r="TL62" s="20"/>
      <c r="TM62" s="20"/>
      <c r="TN62" s="20"/>
      <c r="TO62" s="20"/>
      <c r="TP62" s="20"/>
      <c r="TQ62" s="20"/>
      <c r="TR62" s="20"/>
      <c r="TS62" s="20"/>
      <c r="TT62" s="20"/>
      <c r="TU62" s="20"/>
      <c r="TV62" s="20"/>
      <c r="TW62" s="20"/>
      <c r="TX62" s="20"/>
      <c r="TY62" s="20"/>
      <c r="TZ62" s="20"/>
      <c r="UA62" s="20"/>
      <c r="UB62" s="20"/>
      <c r="UC62" s="20"/>
      <c r="UD62" s="20"/>
      <c r="UE62" s="20"/>
      <c r="UF62" s="20"/>
      <c r="UG62" s="20"/>
      <c r="UH62" s="20"/>
      <c r="UI62" s="20"/>
      <c r="UJ62" s="20"/>
      <c r="UK62" s="20"/>
      <c r="UL62" s="20"/>
      <c r="UM62" s="20"/>
      <c r="UN62" s="20"/>
      <c r="UO62" s="20"/>
      <c r="UP62" s="20"/>
      <c r="UQ62" s="20"/>
      <c r="UR62" s="20"/>
      <c r="US62" s="20"/>
      <c r="UT62" s="20"/>
      <c r="UU62" s="20"/>
      <c r="UV62" s="20"/>
      <c r="UW62" s="20"/>
      <c r="UX62" s="20"/>
      <c r="UY62" s="20"/>
      <c r="UZ62" s="20"/>
      <c r="VA62" s="20"/>
      <c r="VB62" s="20"/>
      <c r="VC62" s="20"/>
      <c r="VD62" s="20"/>
      <c r="VE62" s="20"/>
      <c r="VF62" s="20"/>
      <c r="VG62" s="20"/>
      <c r="VH62" s="20"/>
      <c r="VI62" s="20"/>
      <c r="VJ62" s="20"/>
      <c r="VK62" s="20"/>
      <c r="VL62" s="20"/>
      <c r="VM62" s="20"/>
      <c r="VN62" s="20"/>
      <c r="VO62" s="20"/>
      <c r="VP62" s="20"/>
      <c r="VQ62" s="20"/>
      <c r="VR62" s="20"/>
      <c r="VS62" s="20"/>
      <c r="VT62" s="20"/>
      <c r="VU62" s="20"/>
      <c r="VV62" s="20"/>
      <c r="VW62" s="20"/>
      <c r="VX62" s="20"/>
      <c r="VY62" s="20"/>
      <c r="VZ62" s="20"/>
      <c r="WA62" s="20"/>
      <c r="WB62" s="20"/>
      <c r="WC62" s="20"/>
      <c r="WD62" s="20"/>
      <c r="WE62" s="20"/>
      <c r="WF62" s="20"/>
      <c r="WG62" s="20"/>
      <c r="WH62" s="20"/>
      <c r="WI62" s="20"/>
      <c r="WJ62" s="20"/>
      <c r="WK62" s="20"/>
      <c r="WL62" s="20"/>
      <c r="WM62" s="20"/>
      <c r="WN62" s="20"/>
      <c r="WO62" s="20"/>
      <c r="WP62" s="20"/>
      <c r="WQ62" s="20"/>
      <c r="WR62" s="20"/>
      <c r="WS62" s="20"/>
      <c r="WT62" s="20"/>
      <c r="WU62" s="20"/>
      <c r="WV62" s="20"/>
      <c r="WW62" s="20"/>
      <c r="WX62" s="20"/>
      <c r="WY62" s="20"/>
      <c r="WZ62" s="20"/>
      <c r="XA62" s="20"/>
      <c r="XB62" s="20"/>
      <c r="XC62" s="20"/>
      <c r="XD62" s="20"/>
      <c r="XE62" s="20"/>
      <c r="XF62" s="20"/>
      <c r="XG62" s="20"/>
      <c r="XH62" s="20"/>
      <c r="XI62" s="20"/>
      <c r="XJ62" s="20"/>
      <c r="XK62" s="20"/>
      <c r="XL62" s="20"/>
      <c r="XM62" s="20"/>
      <c r="XN62" s="20"/>
      <c r="XO62" s="20"/>
      <c r="XP62" s="20"/>
      <c r="XQ62" s="20"/>
      <c r="XR62" s="20"/>
      <c r="XS62" s="20"/>
      <c r="XT62" s="20"/>
      <c r="XU62" s="20"/>
      <c r="XV62" s="20"/>
      <c r="XW62" s="20"/>
      <c r="XX62" s="20"/>
      <c r="XY62" s="20"/>
      <c r="XZ62" s="20"/>
      <c r="YA62" s="20"/>
      <c r="YB62" s="20"/>
      <c r="YC62" s="20"/>
      <c r="YD62" s="20"/>
      <c r="YE62" s="20"/>
      <c r="YF62" s="20"/>
      <c r="YG62" s="20"/>
      <c r="YH62" s="20"/>
      <c r="YI62" s="20"/>
      <c r="YJ62" s="20"/>
      <c r="YK62" s="20"/>
      <c r="YL62" s="20"/>
      <c r="YM62" s="20"/>
      <c r="YN62" s="20"/>
      <c r="YO62" s="20"/>
      <c r="YP62" s="20"/>
      <c r="YQ62" s="20"/>
      <c r="YR62" s="20"/>
      <c r="YS62" s="20"/>
      <c r="YT62" s="20"/>
      <c r="YU62" s="20"/>
      <c r="YV62" s="20"/>
      <c r="YW62" s="20"/>
      <c r="YX62" s="20"/>
      <c r="YY62" s="20"/>
      <c r="YZ62" s="20"/>
      <c r="ZA62" s="20"/>
      <c r="ZB62" s="20"/>
      <c r="ZC62" s="20"/>
      <c r="ZD62" s="20"/>
      <c r="ZE62" s="20"/>
      <c r="ZF62" s="20"/>
      <c r="ZG62" s="20"/>
      <c r="ZH62" s="20"/>
      <c r="ZI62" s="20"/>
      <c r="ZJ62" s="20"/>
      <c r="ZK62" s="20"/>
      <c r="ZL62" s="20"/>
      <c r="ZM62" s="20"/>
      <c r="ZN62" s="20"/>
      <c r="ZO62" s="20"/>
      <c r="ZP62" s="20"/>
      <c r="ZQ62" s="20"/>
      <c r="ZR62" s="20"/>
      <c r="ZS62" s="20"/>
      <c r="ZT62" s="20"/>
      <c r="ZU62" s="20"/>
      <c r="ZV62" s="20"/>
      <c r="ZW62" s="20"/>
      <c r="ZX62" s="20"/>
      <c r="ZY62" s="20"/>
      <c r="ZZ62" s="20"/>
      <c r="AAA62" s="20"/>
      <c r="AAB62" s="20"/>
      <c r="AAC62" s="20"/>
      <c r="AAD62" s="20"/>
      <c r="AAE62" s="20"/>
      <c r="AAF62" s="20"/>
      <c r="AAG62" s="20"/>
      <c r="AAH62" s="20"/>
      <c r="AAI62" s="20"/>
      <c r="AAJ62" s="20"/>
      <c r="AAK62" s="20"/>
      <c r="AAL62" s="20"/>
      <c r="AAM62" s="20"/>
      <c r="AAN62" s="20"/>
      <c r="AAO62" s="20"/>
      <c r="AAP62" s="20"/>
      <c r="AAQ62" s="20"/>
      <c r="AAR62" s="20"/>
      <c r="AAS62" s="20"/>
      <c r="AAT62" s="20"/>
      <c r="AAU62" s="20"/>
      <c r="AAV62" s="20"/>
      <c r="AAW62" s="20"/>
      <c r="AAX62" s="20"/>
      <c r="AAY62" s="20"/>
      <c r="AAZ62" s="20"/>
      <c r="ABA62" s="20"/>
      <c r="ABB62" s="20"/>
      <c r="ABC62" s="20"/>
      <c r="ABD62" s="20"/>
      <c r="ABE62" s="20"/>
      <c r="ABF62" s="20"/>
      <c r="ABG62" s="20"/>
      <c r="ABH62" s="20"/>
      <c r="ABI62" s="20"/>
      <c r="ABJ62" s="20"/>
      <c r="ABK62" s="20"/>
      <c r="ABL62" s="20"/>
      <c r="ABM62" s="20"/>
      <c r="ABN62" s="20"/>
      <c r="ABO62" s="20"/>
      <c r="ABP62" s="20"/>
      <c r="ABQ62" s="20"/>
      <c r="ABR62" s="20"/>
      <c r="ABS62" s="20"/>
      <c r="ABT62" s="20"/>
      <c r="ABU62" s="20"/>
      <c r="ABV62" s="20"/>
      <c r="ABW62" s="20"/>
      <c r="ABX62" s="20"/>
      <c r="ABY62" s="20"/>
      <c r="ABZ62" s="20"/>
      <c r="ACA62" s="20"/>
      <c r="ACB62" s="20"/>
      <c r="ACC62" s="20"/>
      <c r="ACD62" s="20"/>
      <c r="ACE62" s="20"/>
      <c r="ACF62" s="20"/>
      <c r="ACG62" s="20"/>
      <c r="ACH62" s="20"/>
      <c r="ACI62" s="20"/>
      <c r="ACJ62" s="20"/>
      <c r="ACK62" s="20"/>
      <c r="ACL62" s="20"/>
      <c r="ACM62" s="20"/>
      <c r="ACN62" s="20"/>
      <c r="ACO62" s="20"/>
      <c r="ACP62" s="20"/>
      <c r="ACQ62" s="20"/>
      <c r="ACR62" s="20"/>
      <c r="ACS62" s="20"/>
      <c r="ACT62" s="20"/>
      <c r="ACU62" s="20"/>
      <c r="ACV62" s="20"/>
      <c r="ACW62" s="20"/>
      <c r="ACX62" s="20"/>
      <c r="ACY62" s="20"/>
      <c r="ACZ62" s="20"/>
      <c r="ADA62" s="20"/>
      <c r="ADB62" s="20"/>
      <c r="ADC62" s="20"/>
      <c r="ADD62" s="20"/>
      <c r="ADE62" s="20"/>
      <c r="ADF62" s="20"/>
      <c r="ADG62" s="20"/>
      <c r="ADH62" s="20"/>
      <c r="ADI62" s="20"/>
      <c r="ADJ62" s="20"/>
      <c r="ADK62" s="20"/>
      <c r="ADL62" s="20"/>
      <c r="ADM62" s="20"/>
      <c r="ADN62" s="20"/>
      <c r="ADO62" s="20"/>
      <c r="ADP62" s="20"/>
      <c r="ADQ62" s="20"/>
      <c r="ADR62" s="20"/>
      <c r="ADS62" s="20"/>
      <c r="ADT62" s="20"/>
      <c r="ADU62" s="20"/>
      <c r="ADV62" s="20"/>
      <c r="ADW62" s="20"/>
      <c r="ADX62" s="20"/>
      <c r="ADY62" s="20"/>
      <c r="ADZ62" s="20"/>
      <c r="AEA62" s="20"/>
      <c r="AEB62" s="20"/>
      <c r="AEC62" s="20"/>
      <c r="AED62" s="20"/>
      <c r="AEE62" s="20"/>
      <c r="AEF62" s="20"/>
      <c r="AEG62" s="20"/>
      <c r="AEH62" s="20"/>
      <c r="AEI62" s="20"/>
      <c r="AEJ62" s="20"/>
      <c r="AEK62" s="20"/>
      <c r="AEL62" s="20"/>
      <c r="AEM62" s="20"/>
      <c r="AEN62" s="20"/>
      <c r="AEO62" s="20"/>
      <c r="AEP62" s="20"/>
      <c r="AEQ62" s="20"/>
      <c r="AER62" s="20"/>
      <c r="AES62" s="20"/>
      <c r="AET62" s="20"/>
      <c r="AEU62" s="20"/>
      <c r="AEV62" s="20"/>
      <c r="AEW62" s="20"/>
      <c r="AEX62" s="20"/>
      <c r="AEY62" s="20"/>
      <c r="AEZ62" s="20"/>
      <c r="AFA62" s="20"/>
      <c r="AFB62" s="20"/>
      <c r="AFC62" s="20"/>
      <c r="AFD62" s="20"/>
      <c r="AFE62" s="20"/>
      <c r="AFF62" s="20"/>
      <c r="AFG62" s="20"/>
      <c r="AFH62" s="20"/>
      <c r="AFI62" s="20"/>
      <c r="AFJ62" s="20"/>
      <c r="AFK62" s="20"/>
      <c r="AFL62" s="20"/>
      <c r="AFM62" s="20"/>
      <c r="AFN62" s="20"/>
      <c r="AFO62" s="20"/>
      <c r="AFP62" s="20"/>
      <c r="AFQ62" s="20"/>
      <c r="AFR62" s="20"/>
      <c r="AFS62" s="20"/>
      <c r="AFT62" s="20"/>
      <c r="AFU62" s="20"/>
      <c r="AFV62" s="20"/>
      <c r="AFW62" s="20"/>
      <c r="AFX62" s="20"/>
      <c r="AFY62" s="20"/>
      <c r="AFZ62" s="20"/>
      <c r="AGA62" s="20"/>
      <c r="AGB62" s="20"/>
      <c r="AGC62" s="20"/>
      <c r="AGD62" s="20"/>
      <c r="AGE62" s="20"/>
      <c r="AGF62" s="20"/>
      <c r="AGG62" s="20"/>
      <c r="AGH62" s="20"/>
      <c r="AGI62" s="20"/>
      <c r="AGJ62" s="20"/>
      <c r="AGK62" s="20"/>
      <c r="AGL62" s="20"/>
      <c r="AGM62" s="20"/>
      <c r="AGN62" s="20"/>
      <c r="AGO62" s="20"/>
      <c r="AGP62" s="20"/>
      <c r="AGQ62" s="20"/>
      <c r="AGR62" s="20"/>
      <c r="AGS62" s="20"/>
      <c r="AGT62" s="20"/>
      <c r="AGU62" s="20"/>
      <c r="AGV62" s="20"/>
      <c r="AGW62" s="20"/>
      <c r="AGX62" s="20"/>
      <c r="AGY62" s="20"/>
      <c r="AGZ62" s="20"/>
      <c r="AHA62" s="20"/>
      <c r="AHB62" s="20"/>
      <c r="AHC62" s="20"/>
      <c r="AHD62" s="20"/>
      <c r="AHE62" s="20"/>
      <c r="AHF62" s="20"/>
      <c r="AHG62" s="20"/>
      <c r="AHH62" s="20"/>
      <c r="AHI62" s="20"/>
      <c r="AHJ62" s="20"/>
      <c r="AHK62" s="20"/>
      <c r="AHL62" s="20"/>
      <c r="AHM62" s="20"/>
      <c r="AHN62" s="20"/>
      <c r="AHO62" s="20"/>
      <c r="AHP62" s="20"/>
      <c r="AHQ62" s="20"/>
      <c r="AHR62" s="20"/>
      <c r="AHS62" s="20"/>
      <c r="AHT62" s="20"/>
      <c r="AHU62" s="20"/>
      <c r="AHV62" s="20"/>
      <c r="AHW62" s="20"/>
      <c r="AHX62" s="20"/>
      <c r="AHY62" s="20"/>
      <c r="AHZ62" s="20"/>
      <c r="AIA62" s="20"/>
      <c r="AIB62" s="20"/>
      <c r="AIC62" s="20"/>
      <c r="AID62" s="20"/>
      <c r="AIE62" s="20"/>
      <c r="AIF62" s="20"/>
      <c r="AIG62" s="20"/>
      <c r="AIH62" s="20"/>
      <c r="AII62" s="20"/>
      <c r="AIJ62" s="20"/>
      <c r="AIK62" s="20"/>
      <c r="AIL62" s="20"/>
      <c r="AIM62" s="20"/>
      <c r="AIN62" s="20"/>
      <c r="AIO62" s="20"/>
      <c r="AIP62" s="20"/>
      <c r="AIQ62" s="20"/>
      <c r="AIR62" s="20"/>
      <c r="AIS62" s="20"/>
      <c r="AIT62" s="20"/>
      <c r="AIU62" s="20"/>
      <c r="AIV62" s="20"/>
      <c r="AIW62" s="20"/>
      <c r="AIX62" s="20"/>
      <c r="AIY62" s="20"/>
      <c r="AIZ62" s="20"/>
      <c r="AJA62" s="20"/>
      <c r="AJB62" s="20"/>
      <c r="AJC62" s="20"/>
      <c r="AJD62" s="20"/>
      <c r="AJE62" s="20"/>
      <c r="AJF62" s="20"/>
      <c r="AJG62" s="20"/>
      <c r="AJH62" s="20"/>
      <c r="AJI62" s="20"/>
      <c r="AJJ62" s="20"/>
      <c r="AJK62" s="20"/>
      <c r="AJL62" s="20"/>
      <c r="AJM62" s="20"/>
      <c r="AJN62" s="20"/>
      <c r="AJO62" s="20"/>
      <c r="AJP62" s="20"/>
      <c r="AJQ62" s="20"/>
      <c r="AJR62" s="20"/>
      <c r="AJS62" s="20"/>
      <c r="AJT62" s="20"/>
      <c r="AJU62" s="20"/>
      <c r="AJV62" s="20"/>
      <c r="AJW62" s="20"/>
      <c r="AJX62" s="20"/>
      <c r="AJY62" s="20"/>
      <c r="AJZ62" s="20"/>
      <c r="AKA62" s="20"/>
      <c r="AKB62" s="20"/>
      <c r="AKC62" s="20"/>
      <c r="AKD62" s="20"/>
      <c r="AKE62" s="20"/>
      <c r="AKF62" s="20"/>
      <c r="AKG62" s="20"/>
      <c r="AKH62" s="20"/>
      <c r="AKI62" s="20"/>
      <c r="AKJ62" s="20"/>
      <c r="AKK62" s="20"/>
      <c r="AKL62" s="20"/>
      <c r="AKM62" s="20"/>
      <c r="AKN62" s="20"/>
      <c r="AKO62" s="20"/>
      <c r="AKP62" s="20"/>
      <c r="AKQ62" s="20"/>
      <c r="AKR62" s="20"/>
      <c r="AKS62" s="20"/>
      <c r="AKT62" s="20"/>
      <c r="AKU62" s="20"/>
      <c r="AKV62" s="20"/>
      <c r="AKW62" s="20"/>
      <c r="AKX62" s="20"/>
      <c r="AKY62" s="20"/>
      <c r="AKZ62" s="20"/>
      <c r="ALA62" s="20"/>
      <c r="ALB62" s="20"/>
      <c r="ALC62" s="20"/>
      <c r="ALD62" s="20"/>
      <c r="ALE62" s="20"/>
      <c r="ALF62" s="20"/>
      <c r="ALG62" s="20"/>
      <c r="ALH62" s="20"/>
      <c r="ALI62" s="20"/>
      <c r="ALJ62" s="20"/>
      <c r="ALK62" s="20"/>
      <c r="ALL62" s="20"/>
      <c r="ALM62" s="20"/>
      <c r="ALN62" s="20"/>
      <c r="ALO62" s="20"/>
      <c r="ALP62" s="20"/>
      <c r="ALQ62" s="20"/>
      <c r="ALR62" s="20"/>
      <c r="ALS62" s="20"/>
      <c r="ALT62" s="20"/>
      <c r="ALU62" s="20"/>
      <c r="ALV62" s="20"/>
      <c r="ALW62" s="20"/>
      <c r="ALX62" s="20"/>
      <c r="ALY62" s="20"/>
      <c r="ALZ62" s="20"/>
      <c r="AMA62" s="20"/>
      <c r="AMB62" s="20"/>
      <c r="AMC62" s="20"/>
      <c r="AMD62" s="20"/>
      <c r="AME62" s="20"/>
      <c r="AMF62" s="20"/>
      <c r="AMG62" s="20"/>
      <c r="AMH62" s="20"/>
      <c r="AMI62" s="20"/>
      <c r="AMJ62" s="20"/>
      <c r="AMK62" s="20"/>
      <c r="AML62" s="20"/>
      <c r="AMM62" s="20"/>
      <c r="AMN62" s="20"/>
      <c r="AMO62" s="20"/>
      <c r="AMP62" s="20"/>
      <c r="AMQ62" s="20"/>
      <c r="AMR62" s="20"/>
      <c r="AMS62" s="20"/>
      <c r="AMT62" s="20"/>
      <c r="AMU62" s="20"/>
      <c r="AMV62" s="20"/>
      <c r="AMW62" s="20"/>
      <c r="AMX62" s="20"/>
      <c r="AMY62" s="20"/>
      <c r="AMZ62" s="20"/>
      <c r="ANA62" s="20"/>
      <c r="ANB62" s="20"/>
      <c r="ANC62" s="20"/>
      <c r="AND62" s="20"/>
      <c r="ANE62" s="20"/>
      <c r="ANF62" s="20"/>
      <c r="ANG62" s="20"/>
      <c r="ANH62" s="20"/>
      <c r="ANI62" s="20"/>
      <c r="ANJ62" s="20"/>
      <c r="ANK62" s="20"/>
      <c r="ANL62" s="20"/>
      <c r="ANM62" s="20"/>
      <c r="ANN62" s="20"/>
      <c r="ANO62" s="20"/>
      <c r="ANP62" s="20"/>
      <c r="ANQ62" s="20"/>
      <c r="ANR62" s="20"/>
      <c r="ANS62" s="20"/>
      <c r="ANT62" s="20"/>
      <c r="ANU62" s="20"/>
      <c r="ANV62" s="20"/>
      <c r="ANW62" s="20"/>
      <c r="ANX62" s="20"/>
      <c r="ANY62" s="20"/>
      <c r="ANZ62" s="20"/>
      <c r="AOA62" s="20"/>
      <c r="AOB62" s="20"/>
      <c r="AOC62" s="20"/>
      <c r="AOD62" s="20"/>
      <c r="AOE62" s="20"/>
      <c r="AOF62" s="20"/>
      <c r="AOG62" s="20"/>
      <c r="AOH62" s="20"/>
      <c r="AOI62" s="20"/>
      <c r="AOJ62" s="20"/>
      <c r="AOK62" s="20"/>
      <c r="AOL62" s="20"/>
      <c r="AOM62" s="20"/>
      <c r="AON62" s="20"/>
      <c r="AOO62" s="20"/>
      <c r="AOP62" s="20"/>
      <c r="AOQ62" s="20"/>
      <c r="AOR62" s="20"/>
      <c r="AOS62" s="20"/>
      <c r="AOT62" s="20"/>
      <c r="AOU62" s="20"/>
      <c r="AOV62" s="20"/>
      <c r="AOW62" s="20"/>
      <c r="AOX62" s="20"/>
      <c r="AOY62" s="20"/>
      <c r="AOZ62" s="20"/>
      <c r="APA62" s="20"/>
      <c r="APB62" s="20"/>
      <c r="APC62" s="20"/>
      <c r="APD62" s="20"/>
      <c r="APE62" s="20"/>
      <c r="APF62" s="20"/>
      <c r="APG62" s="20"/>
      <c r="APH62" s="20"/>
      <c r="API62" s="20"/>
      <c r="APJ62" s="20"/>
      <c r="APK62" s="20"/>
      <c r="APL62" s="20"/>
      <c r="APM62" s="20"/>
      <c r="APN62" s="20"/>
      <c r="APO62" s="20"/>
      <c r="APP62" s="20"/>
      <c r="APQ62" s="20"/>
      <c r="APR62" s="20"/>
      <c r="APS62" s="20"/>
      <c r="APT62" s="20"/>
      <c r="APU62" s="20"/>
      <c r="APV62" s="20"/>
      <c r="APW62" s="20"/>
      <c r="APX62" s="20"/>
      <c r="APY62" s="20"/>
      <c r="APZ62" s="20"/>
      <c r="AQA62" s="20"/>
      <c r="AQB62" s="20"/>
      <c r="AQC62" s="20"/>
      <c r="AQD62" s="20"/>
      <c r="AQE62" s="20"/>
      <c r="AQF62" s="20"/>
      <c r="AQG62" s="20"/>
      <c r="AQH62" s="20"/>
      <c r="AQI62" s="20"/>
      <c r="AQJ62" s="20"/>
      <c r="AQK62" s="20"/>
      <c r="AQL62" s="20"/>
      <c r="AQM62" s="20"/>
      <c r="AQN62" s="20"/>
      <c r="AQO62" s="20"/>
      <c r="AQP62" s="20"/>
      <c r="AQQ62" s="20"/>
      <c r="AQR62" s="20"/>
      <c r="AQS62" s="20"/>
      <c r="AQT62" s="20"/>
      <c r="AQU62" s="20"/>
      <c r="AQV62" s="20"/>
      <c r="AQW62" s="20"/>
      <c r="AQX62" s="20"/>
      <c r="AQY62" s="20"/>
      <c r="AQZ62" s="20"/>
      <c r="ARA62" s="20"/>
      <c r="ARB62" s="20"/>
      <c r="ARC62" s="20"/>
      <c r="ARD62" s="20"/>
      <c r="ARE62" s="20"/>
      <c r="ARF62" s="20"/>
      <c r="ARG62" s="20"/>
      <c r="ARH62" s="20"/>
      <c r="ARI62" s="20"/>
      <c r="ARJ62" s="20"/>
      <c r="ARK62" s="20"/>
      <c r="ARL62" s="20"/>
      <c r="ARM62" s="20"/>
      <c r="ARN62" s="20"/>
      <c r="ARO62" s="20"/>
      <c r="ARP62" s="20"/>
      <c r="ARQ62" s="20"/>
      <c r="ARR62" s="20"/>
      <c r="ARS62" s="20"/>
      <c r="ART62" s="20"/>
      <c r="ARU62" s="20"/>
      <c r="ARV62" s="20"/>
      <c r="ARW62" s="20"/>
      <c r="ARX62" s="20"/>
      <c r="ARY62" s="20"/>
      <c r="ARZ62" s="20"/>
      <c r="ASA62" s="20"/>
      <c r="ASB62" s="20"/>
      <c r="ASC62" s="20"/>
      <c r="ASD62" s="20"/>
      <c r="ASE62" s="20"/>
      <c r="ASF62" s="20"/>
      <c r="ASG62" s="20"/>
      <c r="ASH62" s="20"/>
      <c r="ASI62" s="20"/>
      <c r="ASJ62" s="20"/>
      <c r="ASK62" s="20"/>
      <c r="ASL62" s="20"/>
      <c r="ASM62" s="20"/>
      <c r="ASN62" s="20"/>
      <c r="ASO62" s="20"/>
      <c r="ASP62" s="20"/>
      <c r="ASQ62" s="20"/>
      <c r="ASR62" s="20"/>
      <c r="ASS62" s="20"/>
      <c r="AST62" s="20"/>
      <c r="ASU62" s="20"/>
      <c r="ASV62" s="20"/>
      <c r="ASW62" s="20"/>
      <c r="ASX62" s="20"/>
      <c r="ASY62" s="20"/>
      <c r="ASZ62" s="20"/>
      <c r="ATA62" s="20"/>
      <c r="ATB62" s="20"/>
      <c r="ATC62" s="20"/>
      <c r="ATD62" s="20"/>
      <c r="ATE62" s="20"/>
      <c r="ATF62" s="20"/>
      <c r="ATG62" s="20"/>
      <c r="ATH62" s="20"/>
      <c r="ATI62" s="20"/>
      <c r="ATJ62" s="20"/>
      <c r="ATK62" s="20"/>
      <c r="ATL62" s="20"/>
      <c r="ATM62" s="20"/>
      <c r="ATN62" s="20"/>
      <c r="ATO62" s="20"/>
      <c r="ATP62" s="20"/>
      <c r="ATQ62" s="20"/>
      <c r="ATR62" s="20"/>
      <c r="ATS62" s="20"/>
      <c r="ATT62" s="20"/>
      <c r="ATU62" s="20"/>
      <c r="ATV62" s="20"/>
      <c r="ATW62" s="20"/>
      <c r="ATX62" s="20"/>
      <c r="ATY62" s="20"/>
      <c r="ATZ62" s="20"/>
      <c r="AUA62" s="20"/>
      <c r="AUB62" s="20"/>
      <c r="AUC62" s="20"/>
      <c r="AUD62" s="20"/>
      <c r="AUE62" s="20"/>
      <c r="AUF62" s="20"/>
      <c r="AUG62" s="20"/>
      <c r="AUH62" s="20"/>
      <c r="AUI62" s="20"/>
      <c r="AUJ62" s="20"/>
      <c r="AUK62" s="20"/>
      <c r="AUL62" s="20"/>
      <c r="AUM62" s="20"/>
      <c r="AUN62" s="20"/>
      <c r="AUO62" s="20"/>
      <c r="AUP62" s="20"/>
      <c r="AUQ62" s="20"/>
      <c r="AUR62" s="20"/>
      <c r="AUS62" s="20"/>
      <c r="AUT62" s="20"/>
      <c r="AUU62" s="20"/>
      <c r="AUV62" s="20"/>
      <c r="AUW62" s="20"/>
      <c r="AUX62" s="20"/>
      <c r="AUY62" s="20"/>
      <c r="AUZ62" s="20"/>
      <c r="AVA62" s="20"/>
      <c r="AVB62" s="20"/>
      <c r="AVC62" s="20"/>
      <c r="AVD62" s="20"/>
      <c r="AVE62" s="20"/>
      <c r="AVF62" s="20"/>
      <c r="AVG62" s="20"/>
      <c r="AVH62" s="20"/>
      <c r="AVI62" s="20"/>
      <c r="AVJ62" s="20"/>
      <c r="AVK62" s="20"/>
      <c r="AVL62" s="20"/>
      <c r="AVM62" s="20"/>
      <c r="AVN62" s="20"/>
      <c r="AVO62" s="20"/>
      <c r="AVP62" s="20"/>
      <c r="AVQ62" s="20"/>
      <c r="AVR62" s="20"/>
      <c r="AVS62" s="20"/>
      <c r="AVT62" s="20"/>
      <c r="AVU62" s="20"/>
      <c r="AVV62" s="20"/>
      <c r="AVW62" s="20"/>
      <c r="AVX62" s="20"/>
      <c r="AVY62" s="20"/>
      <c r="AVZ62" s="20"/>
      <c r="AWA62" s="20"/>
      <c r="AWB62" s="20"/>
      <c r="AWC62" s="20"/>
      <c r="AWD62" s="20"/>
      <c r="AWE62" s="20"/>
      <c r="AWF62" s="20"/>
      <c r="AWG62" s="20"/>
      <c r="AWH62" s="20"/>
      <c r="AWI62" s="20"/>
      <c r="AWJ62" s="20"/>
      <c r="AWK62" s="20"/>
      <c r="AWL62" s="20"/>
      <c r="AWM62" s="20"/>
      <c r="AWN62" s="20"/>
      <c r="AWO62" s="20"/>
      <c r="AWP62" s="20"/>
      <c r="AWQ62" s="20"/>
      <c r="AWR62" s="20"/>
      <c r="AWS62" s="20"/>
      <c r="AWT62" s="20"/>
      <c r="AWU62" s="20"/>
      <c r="AWV62" s="20"/>
      <c r="AWW62" s="20"/>
      <c r="AWX62" s="20"/>
      <c r="AWY62" s="20"/>
      <c r="AWZ62" s="20"/>
      <c r="AXA62" s="20"/>
      <c r="AXB62" s="20"/>
      <c r="AXC62" s="20"/>
      <c r="AXD62" s="20"/>
      <c r="AXE62" s="20"/>
      <c r="AXF62" s="20"/>
      <c r="AXG62" s="20"/>
      <c r="AXH62" s="20"/>
      <c r="AXI62" s="20"/>
      <c r="AXJ62" s="20"/>
      <c r="AXK62" s="20"/>
      <c r="AXL62" s="20"/>
      <c r="AXM62" s="20"/>
      <c r="AXN62" s="20"/>
      <c r="AXO62" s="20"/>
      <c r="AXP62" s="20"/>
      <c r="AXQ62" s="20"/>
      <c r="AXR62" s="20"/>
      <c r="AXS62" s="20"/>
      <c r="AXT62" s="20"/>
      <c r="AXU62" s="20"/>
      <c r="AXV62" s="20"/>
      <c r="AXW62" s="20"/>
      <c r="AXX62" s="20"/>
      <c r="AXY62" s="20"/>
      <c r="AXZ62" s="20"/>
      <c r="AYA62" s="20"/>
      <c r="AYB62" s="20"/>
      <c r="AYC62" s="20"/>
      <c r="AYD62" s="20"/>
      <c r="AYE62" s="20"/>
      <c r="AYF62" s="20"/>
      <c r="AYG62" s="20"/>
      <c r="AYH62" s="20"/>
      <c r="AYI62" s="20"/>
      <c r="AYJ62" s="20"/>
      <c r="AYK62" s="20"/>
      <c r="AYL62" s="20"/>
      <c r="AYM62" s="20"/>
      <c r="AYN62" s="20"/>
      <c r="AYO62" s="20"/>
      <c r="AYP62" s="20"/>
      <c r="AYQ62" s="20"/>
      <c r="AYR62" s="20"/>
      <c r="AYS62" s="20"/>
      <c r="AYT62" s="20"/>
      <c r="AYU62" s="20"/>
      <c r="AYV62" s="20"/>
      <c r="AYW62" s="20"/>
      <c r="AYX62" s="20"/>
      <c r="AYY62" s="20"/>
      <c r="AYZ62" s="20"/>
      <c r="AZA62" s="20"/>
      <c r="AZB62" s="20"/>
      <c r="AZC62" s="20"/>
      <c r="AZD62" s="20"/>
      <c r="AZE62" s="20"/>
      <c r="AZF62" s="20"/>
      <c r="AZG62" s="20"/>
      <c r="AZH62" s="20"/>
      <c r="AZI62" s="20"/>
      <c r="AZJ62" s="20"/>
      <c r="AZK62" s="20"/>
      <c r="AZL62" s="20"/>
      <c r="AZM62" s="20"/>
      <c r="AZN62" s="20"/>
      <c r="AZO62" s="20"/>
      <c r="AZP62" s="20"/>
      <c r="AZQ62" s="20"/>
      <c r="AZR62" s="20"/>
      <c r="AZS62" s="20"/>
      <c r="AZT62" s="20"/>
      <c r="AZU62" s="20"/>
      <c r="AZV62" s="20"/>
      <c r="AZW62" s="20"/>
      <c r="AZX62" s="20"/>
      <c r="AZY62" s="20"/>
      <c r="AZZ62" s="20"/>
      <c r="BAA62" s="20"/>
      <c r="BAB62" s="20"/>
      <c r="BAC62" s="20"/>
      <c r="BAD62" s="20"/>
      <c r="BAE62" s="20"/>
      <c r="BAF62" s="20"/>
      <c r="BAG62" s="20"/>
      <c r="BAH62" s="20"/>
      <c r="BAI62" s="20"/>
      <c r="BAJ62" s="20"/>
      <c r="BAK62" s="20"/>
      <c r="BAL62" s="20"/>
      <c r="BAM62" s="20"/>
      <c r="BAN62" s="20"/>
      <c r="BAO62" s="20"/>
      <c r="BAP62" s="20"/>
      <c r="BAQ62" s="20"/>
      <c r="BAR62" s="20"/>
      <c r="BAS62" s="20"/>
      <c r="BAT62" s="20"/>
      <c r="BAU62" s="20"/>
      <c r="BAV62" s="20"/>
      <c r="BAW62" s="20"/>
      <c r="BAX62" s="20"/>
      <c r="BAY62" s="20"/>
      <c r="BAZ62" s="20"/>
      <c r="BBA62" s="20"/>
      <c r="BBB62" s="20"/>
      <c r="BBC62" s="20"/>
      <c r="BBD62" s="20"/>
      <c r="BBE62" s="20"/>
      <c r="BBF62" s="20"/>
      <c r="BBG62" s="20"/>
      <c r="BBH62" s="20"/>
      <c r="BBI62" s="20"/>
      <c r="BBJ62" s="20"/>
      <c r="BBK62" s="20"/>
      <c r="BBL62" s="20"/>
      <c r="BBM62" s="20"/>
      <c r="BBN62" s="20"/>
      <c r="BBO62" s="20"/>
      <c r="BBP62" s="20"/>
      <c r="BBQ62" s="20"/>
      <c r="BBR62" s="20"/>
      <c r="BBS62" s="20"/>
      <c r="BBT62" s="20"/>
      <c r="BBU62" s="20"/>
      <c r="BBV62" s="20"/>
      <c r="BBW62" s="20"/>
      <c r="BBX62" s="20"/>
      <c r="BBY62" s="20"/>
      <c r="BBZ62" s="20"/>
      <c r="BCA62" s="20"/>
      <c r="BCB62" s="20"/>
      <c r="BCC62" s="20"/>
      <c r="BCD62" s="20"/>
      <c r="BCE62" s="20"/>
      <c r="BCF62" s="20"/>
      <c r="BCG62" s="20"/>
      <c r="BCH62" s="20"/>
      <c r="BCI62" s="20"/>
      <c r="BCJ62" s="20"/>
      <c r="BCK62" s="20"/>
      <c r="BCL62" s="20"/>
      <c r="BCM62" s="20"/>
      <c r="BCN62" s="20"/>
      <c r="BCO62" s="20"/>
      <c r="BCP62" s="20"/>
      <c r="BCQ62" s="20"/>
      <c r="BCR62" s="20"/>
      <c r="BCS62" s="20"/>
      <c r="BCT62" s="20"/>
      <c r="BCU62" s="20"/>
      <c r="BCV62" s="20"/>
      <c r="BCW62" s="20"/>
      <c r="BCX62" s="20"/>
      <c r="BCY62" s="20"/>
      <c r="BCZ62" s="20"/>
      <c r="BDA62" s="20"/>
      <c r="BDB62" s="20"/>
      <c r="BDC62" s="20"/>
      <c r="BDD62" s="20"/>
      <c r="BDE62" s="20"/>
      <c r="BDF62" s="20"/>
      <c r="BDG62" s="20"/>
      <c r="BDH62" s="20"/>
      <c r="BDI62" s="20"/>
      <c r="BDJ62" s="20"/>
      <c r="BDK62" s="20"/>
      <c r="BDL62" s="20"/>
      <c r="BDM62" s="20"/>
      <c r="BDN62" s="20"/>
      <c r="BDO62" s="20"/>
      <c r="BDP62" s="20"/>
      <c r="BDQ62" s="20"/>
      <c r="BDR62" s="20"/>
      <c r="BDS62" s="20"/>
      <c r="BDT62" s="20"/>
      <c r="BDU62" s="20"/>
      <c r="BDV62" s="20"/>
      <c r="BDW62" s="20"/>
      <c r="BDX62" s="20"/>
      <c r="BDY62" s="20"/>
      <c r="BDZ62" s="20"/>
      <c r="BEA62" s="20"/>
      <c r="BEB62" s="20"/>
      <c r="BEC62" s="20"/>
      <c r="BED62" s="20"/>
      <c r="BEE62" s="20"/>
      <c r="BEF62" s="20"/>
      <c r="BEG62" s="20"/>
      <c r="BEH62" s="20"/>
      <c r="BEI62" s="20"/>
      <c r="BEJ62" s="20"/>
      <c r="BEK62" s="20"/>
      <c r="BEL62" s="20"/>
      <c r="BEM62" s="20"/>
      <c r="BEN62" s="20"/>
      <c r="BEO62" s="20"/>
      <c r="BEP62" s="20"/>
      <c r="BEQ62" s="20"/>
      <c r="BER62" s="20"/>
      <c r="BES62" s="20"/>
      <c r="BET62" s="20"/>
      <c r="BEU62" s="20"/>
      <c r="BEV62" s="20"/>
      <c r="BEW62" s="20"/>
      <c r="BEX62" s="20"/>
      <c r="BEY62" s="20"/>
      <c r="BEZ62" s="20"/>
      <c r="BFA62" s="20"/>
      <c r="BFB62" s="20"/>
      <c r="BFC62" s="20"/>
      <c r="BFD62" s="20"/>
      <c r="BFE62" s="20"/>
      <c r="BFF62" s="20"/>
      <c r="BFG62" s="20"/>
      <c r="BFH62" s="20"/>
      <c r="BFI62" s="20"/>
      <c r="BFJ62" s="20"/>
      <c r="BFK62" s="20"/>
      <c r="BFL62" s="20"/>
      <c r="BFM62" s="20"/>
      <c r="BFN62" s="20"/>
      <c r="BFO62" s="20"/>
      <c r="BFP62" s="20"/>
      <c r="BFQ62" s="20"/>
      <c r="BFR62" s="20"/>
      <c r="BFS62" s="20"/>
      <c r="BFT62" s="20"/>
      <c r="BFU62" s="20"/>
      <c r="BFV62" s="20"/>
      <c r="BFW62" s="20"/>
      <c r="BFX62" s="20"/>
      <c r="BFY62" s="20"/>
      <c r="BFZ62" s="20"/>
      <c r="BGA62" s="20"/>
      <c r="BGB62" s="20"/>
      <c r="BGC62" s="20"/>
      <c r="BGD62" s="20"/>
      <c r="BGE62" s="20"/>
      <c r="BGF62" s="20"/>
      <c r="BGG62" s="20"/>
      <c r="BGH62" s="20"/>
      <c r="BGI62" s="20"/>
      <c r="BGJ62" s="20"/>
      <c r="BGK62" s="20"/>
      <c r="BGL62" s="20"/>
      <c r="BGM62" s="20"/>
      <c r="BGN62" s="20"/>
      <c r="BGO62" s="20"/>
      <c r="BGP62" s="20"/>
      <c r="BGQ62" s="20"/>
      <c r="BGR62" s="20"/>
      <c r="BGS62" s="20"/>
      <c r="BGT62" s="20"/>
      <c r="BGU62" s="20"/>
      <c r="BGV62" s="20"/>
      <c r="BGW62" s="20"/>
      <c r="BGX62" s="20"/>
      <c r="BGY62" s="20"/>
      <c r="BGZ62" s="20"/>
      <c r="BHA62" s="20"/>
      <c r="BHB62" s="20"/>
      <c r="BHC62" s="20"/>
      <c r="BHD62" s="20"/>
      <c r="BHE62" s="20"/>
      <c r="BHF62" s="20"/>
      <c r="BHG62" s="20"/>
      <c r="BHH62" s="20"/>
      <c r="BHI62" s="20"/>
      <c r="BHJ62" s="20"/>
      <c r="BHK62" s="20"/>
      <c r="BHL62" s="20"/>
      <c r="BHM62" s="20"/>
      <c r="BHN62" s="20"/>
      <c r="BHO62" s="20"/>
      <c r="BHP62" s="20"/>
      <c r="BHQ62" s="20"/>
      <c r="BHR62" s="20"/>
      <c r="BHS62" s="20"/>
      <c r="BHT62" s="20"/>
      <c r="BHU62" s="20"/>
      <c r="BHV62" s="20"/>
      <c r="BHW62" s="20"/>
      <c r="BHX62" s="20"/>
      <c r="BHY62" s="20"/>
      <c r="BHZ62" s="20"/>
      <c r="BIA62" s="20"/>
      <c r="BIB62" s="20"/>
      <c r="BIC62" s="20"/>
      <c r="BID62" s="20"/>
      <c r="BIE62" s="20"/>
      <c r="BIF62" s="20"/>
      <c r="BIG62" s="20"/>
      <c r="BIH62" s="20"/>
      <c r="BII62" s="20"/>
      <c r="BIJ62" s="20"/>
      <c r="BIK62" s="20"/>
      <c r="BIL62" s="20"/>
      <c r="BIM62" s="20"/>
      <c r="BIN62" s="20"/>
      <c r="BIO62" s="20"/>
      <c r="BIP62" s="20"/>
      <c r="BIQ62" s="20"/>
      <c r="BIR62" s="20"/>
      <c r="BIS62" s="20"/>
      <c r="BIT62" s="20"/>
      <c r="BIU62" s="20"/>
      <c r="BIV62" s="20"/>
      <c r="BIW62" s="20"/>
      <c r="BIX62" s="20"/>
      <c r="BIY62" s="20"/>
      <c r="BIZ62" s="20"/>
      <c r="BJA62" s="20"/>
      <c r="BJB62" s="20"/>
      <c r="BJC62" s="20"/>
      <c r="BJD62" s="20"/>
      <c r="BJE62" s="20"/>
      <c r="BJF62" s="20"/>
      <c r="BJG62" s="20"/>
      <c r="BJH62" s="20"/>
      <c r="BJI62" s="20"/>
      <c r="BJJ62" s="20"/>
      <c r="BJK62" s="20"/>
      <c r="BJL62" s="20"/>
      <c r="BJM62" s="20"/>
      <c r="BJN62" s="20"/>
      <c r="BJO62" s="20"/>
      <c r="BJP62" s="20"/>
      <c r="BJQ62" s="20"/>
      <c r="BJR62" s="20"/>
      <c r="BJS62" s="20"/>
      <c r="BJT62" s="20"/>
      <c r="BJU62" s="20"/>
      <c r="BJV62" s="20"/>
      <c r="BJW62" s="20"/>
      <c r="BJX62" s="20"/>
      <c r="BJY62" s="20"/>
      <c r="BJZ62" s="20"/>
      <c r="BKA62" s="20"/>
      <c r="BKB62" s="20"/>
      <c r="BKC62" s="20"/>
      <c r="BKD62" s="20"/>
      <c r="BKE62" s="20"/>
      <c r="BKF62" s="20"/>
      <c r="BKG62" s="20"/>
      <c r="BKH62" s="20"/>
      <c r="BKI62" s="20"/>
      <c r="BKJ62" s="20"/>
      <c r="BKK62" s="20"/>
      <c r="BKL62" s="20"/>
      <c r="BKM62" s="20"/>
      <c r="BKN62" s="20"/>
      <c r="BKO62" s="20"/>
      <c r="BKP62" s="20"/>
      <c r="BKQ62" s="20"/>
      <c r="BKR62" s="20"/>
      <c r="BKS62" s="20"/>
      <c r="BKT62" s="20"/>
      <c r="BKU62" s="20"/>
      <c r="BKV62" s="20"/>
      <c r="BKW62" s="20"/>
      <c r="BKX62" s="20"/>
      <c r="BKY62" s="20"/>
      <c r="BKZ62" s="20"/>
      <c r="BLA62" s="20"/>
      <c r="BLB62" s="20"/>
      <c r="BLC62" s="20"/>
      <c r="BLD62" s="20"/>
      <c r="BLE62" s="20"/>
      <c r="BLF62" s="20"/>
      <c r="BLG62" s="20"/>
      <c r="BLH62" s="20"/>
      <c r="BLI62" s="20"/>
      <c r="BLJ62" s="20"/>
      <c r="BLK62" s="20"/>
      <c r="BLL62" s="20"/>
      <c r="BLM62" s="20"/>
      <c r="BLN62" s="20"/>
      <c r="BLO62" s="20"/>
      <c r="BLP62" s="20"/>
      <c r="BLQ62" s="20"/>
      <c r="BLR62" s="20"/>
      <c r="BLS62" s="20"/>
      <c r="BLT62" s="20"/>
      <c r="BLU62" s="20"/>
      <c r="BLV62" s="20"/>
      <c r="BLW62" s="20"/>
      <c r="BLX62" s="20"/>
      <c r="BLY62" s="20"/>
      <c r="BLZ62" s="20"/>
      <c r="BMA62" s="20"/>
      <c r="BMB62" s="20"/>
      <c r="BMC62" s="20"/>
      <c r="BMD62" s="20"/>
      <c r="BME62" s="20"/>
      <c r="BMF62" s="20"/>
      <c r="BMG62" s="20"/>
      <c r="BMH62" s="20"/>
      <c r="BMI62" s="20"/>
      <c r="BMJ62" s="20"/>
      <c r="BMK62" s="20"/>
      <c r="BML62" s="20"/>
      <c r="BMM62" s="20"/>
      <c r="BMN62" s="20"/>
      <c r="BMO62" s="20"/>
      <c r="BMP62" s="20"/>
      <c r="BMQ62" s="20"/>
      <c r="BMR62" s="20"/>
      <c r="BMS62" s="20"/>
      <c r="BMT62" s="20"/>
      <c r="BMU62" s="20"/>
      <c r="BMV62" s="20"/>
      <c r="BMW62" s="20"/>
      <c r="BMX62" s="20"/>
      <c r="BMY62" s="20"/>
      <c r="BMZ62" s="20"/>
      <c r="BNA62" s="20"/>
      <c r="BNB62" s="20"/>
      <c r="BNC62" s="20"/>
      <c r="BND62" s="20"/>
      <c r="BNE62" s="20"/>
      <c r="BNF62" s="20"/>
      <c r="BNG62" s="20"/>
      <c r="BNH62" s="20"/>
      <c r="BNI62" s="20"/>
      <c r="BNJ62" s="20"/>
      <c r="BNK62" s="20"/>
      <c r="BNL62" s="20"/>
      <c r="BNM62" s="20"/>
      <c r="BNN62" s="20"/>
      <c r="BNO62" s="20"/>
      <c r="BNP62" s="20"/>
      <c r="BNQ62" s="20"/>
      <c r="BNR62" s="20"/>
      <c r="BNS62" s="20"/>
      <c r="BNT62" s="20"/>
      <c r="BNU62" s="20"/>
      <c r="BNV62" s="20"/>
      <c r="BNW62" s="20"/>
      <c r="BNX62" s="20"/>
      <c r="BNY62" s="20"/>
      <c r="BNZ62" s="20"/>
      <c r="BOA62" s="20"/>
      <c r="BOB62" s="20"/>
      <c r="BOC62" s="20"/>
      <c r="BOD62" s="20"/>
      <c r="BOE62" s="20"/>
      <c r="BOF62" s="20"/>
      <c r="BOG62" s="20"/>
      <c r="BOH62" s="20"/>
      <c r="BOI62" s="20"/>
      <c r="BOJ62" s="20"/>
      <c r="BOK62" s="20"/>
      <c r="BOL62" s="20"/>
      <c r="BOM62" s="20"/>
      <c r="BON62" s="20"/>
      <c r="BOO62" s="20"/>
      <c r="BOP62" s="20"/>
      <c r="BOQ62" s="20"/>
      <c r="BOR62" s="20"/>
      <c r="BOS62" s="20"/>
      <c r="BOT62" s="20"/>
      <c r="BOU62" s="20"/>
      <c r="BOV62" s="20"/>
      <c r="BOW62" s="20"/>
      <c r="BOX62" s="20"/>
      <c r="BOY62" s="20"/>
      <c r="BOZ62" s="20"/>
      <c r="BPA62" s="20"/>
      <c r="BPB62" s="20"/>
      <c r="BPC62" s="20"/>
      <c r="BPD62" s="20"/>
      <c r="BPE62" s="20"/>
      <c r="BPF62" s="20"/>
      <c r="BPG62" s="20"/>
      <c r="BPH62" s="20"/>
      <c r="BPI62" s="20"/>
      <c r="BPJ62" s="20"/>
      <c r="BPK62" s="20"/>
      <c r="BPL62" s="20"/>
      <c r="BPM62" s="20"/>
      <c r="BPN62" s="20"/>
      <c r="BPO62" s="20"/>
      <c r="BPP62" s="20"/>
      <c r="BPQ62" s="20"/>
      <c r="BPR62" s="20"/>
      <c r="BPS62" s="20"/>
      <c r="BPT62" s="20"/>
      <c r="BPU62" s="20"/>
      <c r="BPV62" s="20"/>
      <c r="BPW62" s="20"/>
      <c r="BPX62" s="20"/>
      <c r="BPY62" s="20"/>
      <c r="BPZ62" s="20"/>
      <c r="BQA62" s="20"/>
      <c r="BQB62" s="20"/>
      <c r="BQC62" s="20"/>
      <c r="BQD62" s="20"/>
      <c r="BQE62" s="20"/>
      <c r="BQF62" s="20"/>
      <c r="BQG62" s="20"/>
      <c r="BQH62" s="20"/>
      <c r="BQI62" s="20"/>
      <c r="BQJ62" s="20"/>
      <c r="BQK62" s="20"/>
      <c r="BQL62" s="20"/>
      <c r="BQM62" s="20"/>
      <c r="BQN62" s="20"/>
      <c r="BQO62" s="20"/>
      <c r="BQP62" s="20"/>
      <c r="BQQ62" s="20"/>
      <c r="BQR62" s="20"/>
      <c r="BQS62" s="20"/>
      <c r="BQT62" s="20"/>
      <c r="BQU62" s="20"/>
      <c r="BQV62" s="20"/>
      <c r="BQW62" s="20"/>
      <c r="BQX62" s="20"/>
      <c r="BQY62" s="20"/>
      <c r="BQZ62" s="20"/>
      <c r="BRA62" s="20"/>
      <c r="BRB62" s="20"/>
      <c r="BRC62" s="20"/>
      <c r="BRD62" s="20"/>
      <c r="BRE62" s="20"/>
      <c r="BRF62" s="20"/>
      <c r="BRG62" s="20"/>
      <c r="BRH62" s="20"/>
      <c r="BRI62" s="20"/>
      <c r="BRJ62" s="20"/>
      <c r="BRK62" s="20"/>
      <c r="BRL62" s="20"/>
      <c r="BRM62" s="20"/>
      <c r="BRN62" s="20"/>
      <c r="BRO62" s="20"/>
      <c r="BRP62" s="20"/>
      <c r="BRQ62" s="20"/>
      <c r="BRR62" s="20"/>
      <c r="BRS62" s="20"/>
      <c r="BRT62" s="20"/>
      <c r="BRU62" s="20"/>
      <c r="BRV62" s="20"/>
      <c r="BRW62" s="20"/>
      <c r="BRX62" s="20"/>
      <c r="BRY62" s="20"/>
      <c r="BRZ62" s="20"/>
      <c r="BSA62" s="20"/>
      <c r="BSB62" s="20"/>
      <c r="BSC62" s="20"/>
      <c r="BSD62" s="20"/>
      <c r="BSE62" s="20"/>
      <c r="BSF62" s="20"/>
      <c r="BSG62" s="20"/>
      <c r="BSH62" s="20"/>
      <c r="BSI62" s="20"/>
      <c r="BSJ62" s="20"/>
      <c r="BSK62" s="20"/>
      <c r="BSL62" s="20"/>
      <c r="BSM62" s="20"/>
      <c r="BSN62" s="20"/>
      <c r="BSO62" s="20"/>
      <c r="BSP62" s="20"/>
      <c r="BSQ62" s="20"/>
      <c r="BSR62" s="20"/>
      <c r="BSS62" s="20"/>
      <c r="BST62" s="20"/>
      <c r="BSU62" s="20"/>
      <c r="BSV62" s="20"/>
      <c r="BSW62" s="20"/>
      <c r="BSX62" s="20"/>
      <c r="BSY62" s="20"/>
      <c r="BSZ62" s="20"/>
      <c r="BTA62" s="20"/>
      <c r="BTB62" s="20"/>
      <c r="BTC62" s="20"/>
      <c r="BTD62" s="20"/>
      <c r="BTE62" s="20"/>
      <c r="BTF62" s="20"/>
      <c r="BTG62" s="20"/>
      <c r="BTH62" s="20"/>
      <c r="BTI62" s="20"/>
      <c r="BTJ62" s="20"/>
      <c r="BTK62" s="20"/>
      <c r="BTL62" s="20"/>
      <c r="BTM62" s="20"/>
      <c r="BTN62" s="20"/>
      <c r="BTO62" s="20"/>
      <c r="BTP62" s="20"/>
      <c r="BTQ62" s="20"/>
      <c r="BTR62" s="20"/>
      <c r="BTS62" s="20"/>
      <c r="BTT62" s="20"/>
      <c r="BTU62" s="20"/>
      <c r="BTV62" s="20"/>
      <c r="BTW62" s="20"/>
      <c r="BTX62" s="20"/>
      <c r="BTY62" s="20"/>
      <c r="BTZ62" s="20"/>
      <c r="BUA62" s="20"/>
      <c r="BUB62" s="20"/>
      <c r="BUC62" s="20"/>
      <c r="BUD62" s="20"/>
      <c r="BUE62" s="20"/>
      <c r="BUF62" s="20"/>
      <c r="BUG62" s="20"/>
      <c r="BUH62" s="20"/>
      <c r="BUI62" s="20"/>
      <c r="BUJ62" s="20"/>
      <c r="BUK62" s="20"/>
      <c r="BUL62" s="20"/>
      <c r="BUM62" s="20"/>
      <c r="BUN62" s="20"/>
      <c r="BUO62" s="20"/>
      <c r="BUP62" s="20"/>
      <c r="BUQ62" s="20"/>
      <c r="BUR62" s="20"/>
      <c r="BUS62" s="20"/>
      <c r="BUT62" s="20"/>
      <c r="BUU62" s="20"/>
      <c r="BUV62" s="20"/>
      <c r="BUW62" s="20"/>
      <c r="BUX62" s="20"/>
      <c r="BUY62" s="20"/>
      <c r="BUZ62" s="20"/>
      <c r="BVA62" s="20"/>
      <c r="BVB62" s="20"/>
      <c r="BVC62" s="20"/>
      <c r="BVD62" s="20"/>
      <c r="BVE62" s="20"/>
      <c r="BVF62" s="20"/>
      <c r="BVG62" s="20"/>
      <c r="BVH62" s="20"/>
      <c r="BVI62" s="20"/>
      <c r="BVJ62" s="20"/>
      <c r="BVK62" s="20"/>
      <c r="BVL62" s="20"/>
      <c r="BVM62" s="20"/>
      <c r="BVN62" s="20"/>
      <c r="BVO62" s="20"/>
      <c r="BVP62" s="20"/>
      <c r="BVQ62" s="20"/>
      <c r="BVR62" s="20"/>
      <c r="BVS62" s="20"/>
      <c r="BVT62" s="20"/>
      <c r="BVU62" s="20"/>
      <c r="BVV62" s="20"/>
      <c r="BVW62" s="20"/>
      <c r="BVX62" s="20"/>
      <c r="BVY62" s="20"/>
      <c r="BVZ62" s="20"/>
      <c r="BWA62" s="20"/>
      <c r="BWB62" s="20"/>
      <c r="BWC62" s="20"/>
      <c r="BWD62" s="20"/>
      <c r="BWE62" s="20"/>
      <c r="BWF62" s="20"/>
      <c r="BWG62" s="20"/>
      <c r="BWH62" s="20"/>
      <c r="BWI62" s="20"/>
      <c r="BWJ62" s="20"/>
      <c r="BWK62" s="20"/>
      <c r="BWL62" s="20"/>
      <c r="BWM62" s="20"/>
      <c r="BWN62" s="20"/>
      <c r="BWO62" s="20"/>
      <c r="BWP62" s="20"/>
      <c r="BWQ62" s="20"/>
      <c r="BWR62" s="20"/>
      <c r="BWS62" s="20"/>
      <c r="BWT62" s="20"/>
      <c r="BWU62" s="20"/>
      <c r="BWV62" s="20"/>
      <c r="BWW62" s="20"/>
      <c r="BWX62" s="20"/>
      <c r="BWY62" s="20"/>
      <c r="BWZ62" s="20"/>
      <c r="BXA62" s="20"/>
      <c r="BXB62" s="20"/>
      <c r="BXC62" s="20"/>
      <c r="BXD62" s="20"/>
      <c r="BXE62" s="20"/>
      <c r="BXF62" s="20"/>
      <c r="BXG62" s="20"/>
      <c r="BXH62" s="20"/>
      <c r="BXI62" s="20"/>
      <c r="BXJ62" s="20"/>
      <c r="BXK62" s="20"/>
      <c r="BXL62" s="20"/>
      <c r="BXM62" s="20"/>
      <c r="BXN62" s="20"/>
      <c r="BXO62" s="20"/>
      <c r="BXP62" s="20"/>
      <c r="BXQ62" s="20"/>
      <c r="BXR62" s="20"/>
      <c r="BXS62" s="20"/>
      <c r="BXT62" s="20"/>
      <c r="BXU62" s="20"/>
      <c r="BXV62" s="20"/>
      <c r="BXW62" s="20"/>
      <c r="BXX62" s="20"/>
      <c r="BXY62" s="20"/>
      <c r="BXZ62" s="20"/>
      <c r="BYA62" s="20"/>
      <c r="BYB62" s="20"/>
      <c r="BYC62" s="20"/>
      <c r="BYD62" s="20"/>
      <c r="BYE62" s="20"/>
      <c r="BYF62" s="20"/>
      <c r="BYG62" s="20"/>
      <c r="BYH62" s="20"/>
      <c r="BYI62" s="20"/>
      <c r="BYJ62" s="20"/>
      <c r="BYK62" s="20"/>
      <c r="BYL62" s="20"/>
      <c r="BYM62" s="20"/>
      <c r="BYN62" s="20"/>
      <c r="BYO62" s="20"/>
      <c r="BYP62" s="20"/>
      <c r="BYQ62" s="20"/>
      <c r="BYR62" s="20"/>
      <c r="BYS62" s="20"/>
      <c r="BYT62" s="20"/>
      <c r="BYU62" s="20"/>
      <c r="BYV62" s="20"/>
      <c r="BYW62" s="20"/>
      <c r="BYX62" s="20"/>
      <c r="BYY62" s="20"/>
      <c r="BYZ62" s="20"/>
      <c r="BZA62" s="20"/>
      <c r="BZB62" s="20"/>
      <c r="BZC62" s="20"/>
      <c r="BZD62" s="20"/>
      <c r="BZE62" s="20"/>
      <c r="BZF62" s="20"/>
      <c r="BZG62" s="20"/>
      <c r="BZH62" s="20"/>
      <c r="BZI62" s="20"/>
      <c r="BZJ62" s="20"/>
      <c r="BZK62" s="20"/>
      <c r="BZL62" s="20"/>
      <c r="BZM62" s="20"/>
      <c r="BZN62" s="20"/>
      <c r="BZO62" s="20"/>
      <c r="BZP62" s="20"/>
      <c r="BZQ62" s="20"/>
      <c r="BZR62" s="20"/>
      <c r="BZS62" s="20"/>
      <c r="BZT62" s="20"/>
      <c r="BZU62" s="20"/>
      <c r="BZV62" s="20"/>
      <c r="BZW62" s="20"/>
      <c r="BZX62" s="20"/>
      <c r="BZY62" s="20"/>
      <c r="BZZ62" s="20"/>
      <c r="CAA62" s="20"/>
      <c r="CAB62" s="20"/>
      <c r="CAC62" s="20"/>
      <c r="CAD62" s="20"/>
      <c r="CAE62" s="20"/>
      <c r="CAF62" s="20"/>
      <c r="CAG62" s="20"/>
      <c r="CAH62" s="20"/>
      <c r="CAI62" s="20"/>
      <c r="CAJ62" s="20"/>
      <c r="CAK62" s="20"/>
      <c r="CAL62" s="20"/>
      <c r="CAM62" s="20"/>
      <c r="CAN62" s="20"/>
      <c r="CAO62" s="20"/>
      <c r="CAP62" s="20"/>
      <c r="CAQ62" s="20"/>
      <c r="CAR62" s="20"/>
      <c r="CAS62" s="20"/>
      <c r="CAT62" s="20"/>
      <c r="CAU62" s="20"/>
      <c r="CAV62" s="20"/>
      <c r="CAW62" s="20"/>
      <c r="CAX62" s="20"/>
      <c r="CAY62" s="20"/>
      <c r="CAZ62" s="20"/>
      <c r="CBA62" s="20"/>
      <c r="CBB62" s="20"/>
      <c r="CBC62" s="20"/>
      <c r="CBD62" s="20"/>
      <c r="CBE62" s="20"/>
      <c r="CBF62" s="20"/>
      <c r="CBG62" s="20"/>
      <c r="CBH62" s="20"/>
      <c r="CBI62" s="20"/>
      <c r="CBJ62" s="20"/>
      <c r="CBK62" s="20"/>
      <c r="CBL62" s="20"/>
      <c r="CBM62" s="20"/>
      <c r="CBN62" s="20"/>
      <c r="CBO62" s="20"/>
      <c r="CBP62" s="20"/>
      <c r="CBQ62" s="20"/>
      <c r="CBR62" s="20"/>
      <c r="CBS62" s="20"/>
      <c r="CBT62" s="20"/>
      <c r="CBU62" s="20"/>
      <c r="CBV62" s="20"/>
      <c r="CBW62" s="20"/>
      <c r="CBX62" s="20"/>
      <c r="CBY62" s="20"/>
      <c r="CBZ62" s="20"/>
      <c r="CCA62" s="20"/>
      <c r="CCB62" s="20"/>
      <c r="CCC62" s="20"/>
      <c r="CCD62" s="20"/>
      <c r="CCE62" s="20"/>
      <c r="CCF62" s="20"/>
      <c r="CCG62" s="20"/>
      <c r="CCH62" s="20"/>
      <c r="CCI62" s="20"/>
      <c r="CCJ62" s="20"/>
      <c r="CCK62" s="20"/>
      <c r="CCL62" s="20"/>
      <c r="CCM62" s="20"/>
      <c r="CCN62" s="20"/>
      <c r="CCO62" s="20"/>
      <c r="CCP62" s="20"/>
      <c r="CCQ62" s="20"/>
      <c r="CCR62" s="20"/>
      <c r="CCS62" s="20"/>
      <c r="CCT62" s="20"/>
      <c r="CCU62" s="20"/>
      <c r="CCV62" s="20"/>
      <c r="CCW62" s="20"/>
      <c r="CCX62" s="20"/>
      <c r="CCY62" s="20"/>
      <c r="CCZ62" s="20"/>
      <c r="CDA62" s="20"/>
      <c r="CDB62" s="20"/>
      <c r="CDC62" s="20"/>
      <c r="CDD62" s="20"/>
      <c r="CDE62" s="20"/>
      <c r="CDF62" s="20"/>
      <c r="CDG62" s="20"/>
      <c r="CDH62" s="20"/>
      <c r="CDI62" s="20"/>
      <c r="CDJ62" s="20"/>
      <c r="CDK62" s="20"/>
      <c r="CDL62" s="20"/>
      <c r="CDM62" s="20"/>
      <c r="CDN62" s="20"/>
      <c r="CDO62" s="20"/>
      <c r="CDP62" s="20"/>
      <c r="CDQ62" s="20"/>
      <c r="CDR62" s="20"/>
      <c r="CDS62" s="20"/>
      <c r="CDT62" s="20"/>
      <c r="CDU62" s="20"/>
      <c r="CDV62" s="20"/>
      <c r="CDW62" s="20"/>
      <c r="CDX62" s="20"/>
      <c r="CDY62" s="20"/>
      <c r="CDZ62" s="20"/>
      <c r="CEA62" s="20"/>
      <c r="CEB62" s="20"/>
      <c r="CEC62" s="20"/>
      <c r="CED62" s="20"/>
      <c r="CEE62" s="20"/>
      <c r="CEF62" s="20"/>
      <c r="CEG62" s="20"/>
      <c r="CEH62" s="20"/>
      <c r="CEI62" s="20"/>
      <c r="CEJ62" s="20"/>
      <c r="CEK62" s="20"/>
      <c r="CEL62" s="20"/>
      <c r="CEM62" s="20"/>
      <c r="CEN62" s="20"/>
      <c r="CEO62" s="20"/>
      <c r="CEP62" s="20"/>
      <c r="CEQ62" s="20"/>
      <c r="CER62" s="20"/>
      <c r="CES62" s="20"/>
      <c r="CET62" s="20"/>
      <c r="CEU62" s="20"/>
      <c r="CEV62" s="20"/>
      <c r="CEW62" s="20"/>
      <c r="CEX62" s="20"/>
      <c r="CEY62" s="20"/>
      <c r="CEZ62" s="20"/>
      <c r="CFA62" s="20"/>
      <c r="CFB62" s="20"/>
      <c r="CFC62" s="20"/>
      <c r="CFD62" s="20"/>
      <c r="CFE62" s="20"/>
      <c r="CFF62" s="20"/>
      <c r="CFG62" s="20"/>
      <c r="CFH62" s="20"/>
      <c r="CFI62" s="20"/>
      <c r="CFJ62" s="20"/>
      <c r="CFK62" s="20"/>
      <c r="CFL62" s="20"/>
      <c r="CFM62" s="20"/>
      <c r="CFN62" s="20"/>
      <c r="CFO62" s="20"/>
      <c r="CFP62" s="20"/>
      <c r="CFQ62" s="20"/>
      <c r="CFR62" s="20"/>
      <c r="CFS62" s="20"/>
      <c r="CFT62" s="20"/>
      <c r="CFU62" s="20"/>
      <c r="CFV62" s="20"/>
      <c r="CFW62" s="20"/>
      <c r="CFX62" s="20"/>
      <c r="CFY62" s="20"/>
      <c r="CFZ62" s="20"/>
      <c r="CGA62" s="20"/>
      <c r="CGB62" s="20"/>
      <c r="CGC62" s="20"/>
      <c r="CGD62" s="20"/>
      <c r="CGE62" s="20"/>
      <c r="CGF62" s="20"/>
      <c r="CGG62" s="20"/>
      <c r="CGH62" s="20"/>
      <c r="CGI62" s="20"/>
      <c r="CGJ62" s="20"/>
      <c r="CGK62" s="20"/>
      <c r="CGL62" s="20"/>
      <c r="CGM62" s="20"/>
      <c r="CGN62" s="20"/>
      <c r="CGO62" s="20"/>
      <c r="CGP62" s="20"/>
      <c r="CGQ62" s="20"/>
      <c r="CGR62" s="20"/>
      <c r="CGS62" s="20"/>
      <c r="CGT62" s="20"/>
      <c r="CGU62" s="20"/>
      <c r="CGV62" s="20"/>
      <c r="CGW62" s="20"/>
      <c r="CGX62" s="20"/>
      <c r="CGY62" s="20"/>
      <c r="CGZ62" s="20"/>
      <c r="CHA62" s="20"/>
      <c r="CHB62" s="20"/>
      <c r="CHC62" s="20"/>
      <c r="CHD62" s="20"/>
      <c r="CHE62" s="20"/>
      <c r="CHF62" s="20"/>
      <c r="CHG62" s="20"/>
      <c r="CHH62" s="20"/>
      <c r="CHI62" s="20"/>
      <c r="CHJ62" s="20"/>
      <c r="CHK62" s="20"/>
      <c r="CHL62" s="20"/>
      <c r="CHM62" s="20"/>
      <c r="CHN62" s="20"/>
      <c r="CHO62" s="20"/>
      <c r="CHP62" s="20"/>
      <c r="CHQ62" s="20"/>
      <c r="CHR62" s="20"/>
      <c r="CHS62" s="20"/>
      <c r="CHT62" s="20"/>
      <c r="CHU62" s="20"/>
      <c r="CHV62" s="20"/>
      <c r="CHW62" s="20"/>
      <c r="CHX62" s="20"/>
      <c r="CHY62" s="20"/>
      <c r="CHZ62" s="20"/>
      <c r="CIA62" s="20"/>
      <c r="CIB62" s="20"/>
      <c r="CIC62" s="20"/>
      <c r="CID62" s="20"/>
      <c r="CIE62" s="20"/>
      <c r="CIF62" s="20"/>
      <c r="CIG62" s="20"/>
      <c r="CIH62" s="20"/>
      <c r="CII62" s="20"/>
      <c r="CIJ62" s="20"/>
      <c r="CIK62" s="20"/>
      <c r="CIL62" s="20"/>
      <c r="CIM62" s="20"/>
      <c r="CIN62" s="20"/>
      <c r="CIO62" s="20"/>
      <c r="CIP62" s="20"/>
      <c r="CIQ62" s="20"/>
      <c r="CIR62" s="20"/>
      <c r="CIS62" s="20"/>
      <c r="CIT62" s="20"/>
      <c r="CIU62" s="20"/>
      <c r="CIV62" s="20"/>
      <c r="CIW62" s="20"/>
      <c r="CIX62" s="20"/>
      <c r="CIY62" s="20"/>
      <c r="CIZ62" s="20"/>
      <c r="CJA62" s="20"/>
      <c r="CJB62" s="20"/>
      <c r="CJC62" s="20"/>
      <c r="CJD62" s="20"/>
      <c r="CJE62" s="20"/>
      <c r="CJF62" s="20"/>
      <c r="CJG62" s="20"/>
      <c r="CJH62" s="20"/>
      <c r="CJI62" s="20"/>
      <c r="CJJ62" s="20"/>
      <c r="CJK62" s="20"/>
      <c r="CJL62" s="20"/>
      <c r="CJM62" s="20"/>
      <c r="CJN62" s="20"/>
      <c r="CJO62" s="20"/>
      <c r="CJP62" s="20"/>
      <c r="CJQ62" s="20"/>
      <c r="CJR62" s="20"/>
      <c r="CJS62" s="20"/>
      <c r="CJT62" s="20"/>
      <c r="CJU62" s="20"/>
      <c r="CJV62" s="20"/>
      <c r="CJW62" s="20"/>
      <c r="CJX62" s="20"/>
      <c r="CJY62" s="20"/>
      <c r="CJZ62" s="20"/>
      <c r="CKA62" s="20"/>
      <c r="CKB62" s="20"/>
      <c r="CKC62" s="20"/>
      <c r="CKD62" s="20"/>
      <c r="CKE62" s="20"/>
      <c r="CKF62" s="20"/>
      <c r="CKG62" s="20"/>
      <c r="CKH62" s="20"/>
      <c r="CKI62" s="20"/>
      <c r="CKJ62" s="20"/>
      <c r="CKK62" s="20"/>
      <c r="CKL62" s="20"/>
      <c r="CKM62" s="20"/>
      <c r="CKN62" s="20"/>
      <c r="CKO62" s="20"/>
      <c r="CKP62" s="20"/>
      <c r="CKQ62" s="20"/>
      <c r="CKR62" s="20"/>
      <c r="CKS62" s="20"/>
      <c r="CKT62" s="20"/>
      <c r="CKU62" s="20"/>
      <c r="CKV62" s="20"/>
      <c r="CKW62" s="20"/>
      <c r="CKX62" s="20"/>
      <c r="CKY62" s="20"/>
      <c r="CKZ62" s="20"/>
      <c r="CLA62" s="20"/>
      <c r="CLB62" s="20"/>
      <c r="CLC62" s="20"/>
      <c r="CLD62" s="20"/>
      <c r="CLE62" s="20"/>
      <c r="CLF62" s="20"/>
      <c r="CLG62" s="20"/>
      <c r="CLH62" s="20"/>
      <c r="CLI62" s="20"/>
      <c r="CLJ62" s="20"/>
      <c r="CLK62" s="20"/>
      <c r="CLL62" s="20"/>
      <c r="CLM62" s="20"/>
      <c r="CLN62" s="20"/>
      <c r="CLO62" s="20"/>
      <c r="CLP62" s="20"/>
      <c r="CLQ62" s="20"/>
      <c r="CLR62" s="20"/>
      <c r="CLS62" s="20"/>
      <c r="CLT62" s="20"/>
      <c r="CLU62" s="20"/>
      <c r="CLV62" s="20"/>
      <c r="CLW62" s="20"/>
      <c r="CLX62" s="20"/>
      <c r="CLY62" s="20"/>
      <c r="CLZ62" s="20"/>
      <c r="CMA62" s="20"/>
      <c r="CMB62" s="20"/>
      <c r="CMC62" s="20"/>
      <c r="CMD62" s="20"/>
      <c r="CME62" s="20"/>
      <c r="CMF62" s="20"/>
      <c r="CMG62" s="20"/>
      <c r="CMH62" s="20"/>
      <c r="CMI62" s="20"/>
      <c r="CMJ62" s="20"/>
      <c r="CMK62" s="20"/>
      <c r="CML62" s="20"/>
      <c r="CMM62" s="20"/>
      <c r="CMN62" s="20"/>
      <c r="CMO62" s="20"/>
      <c r="CMP62" s="20"/>
      <c r="CMQ62" s="20"/>
      <c r="CMR62" s="20"/>
      <c r="CMS62" s="20"/>
      <c r="CMT62" s="20"/>
      <c r="CMU62" s="20"/>
      <c r="CMV62" s="20"/>
      <c r="CMW62" s="20"/>
      <c r="CMX62" s="20"/>
      <c r="CMY62" s="20"/>
      <c r="CMZ62" s="20"/>
      <c r="CNA62" s="20"/>
      <c r="CNB62" s="20"/>
      <c r="CNC62" s="20"/>
      <c r="CND62" s="20"/>
      <c r="CNE62" s="20"/>
      <c r="CNF62" s="20"/>
      <c r="CNG62" s="20"/>
      <c r="CNH62" s="20"/>
      <c r="CNI62" s="20"/>
      <c r="CNJ62" s="20"/>
      <c r="CNK62" s="20"/>
      <c r="CNL62" s="20"/>
      <c r="CNM62" s="20"/>
      <c r="CNN62" s="20"/>
      <c r="CNO62" s="20"/>
      <c r="CNP62" s="20"/>
      <c r="CNQ62" s="20"/>
      <c r="CNR62" s="20"/>
      <c r="CNS62" s="20"/>
      <c r="CNT62" s="20"/>
      <c r="CNU62" s="20"/>
      <c r="CNV62" s="20"/>
      <c r="CNW62" s="20"/>
      <c r="CNX62" s="20"/>
      <c r="CNY62" s="20"/>
      <c r="CNZ62" s="20"/>
      <c r="COA62" s="20"/>
      <c r="COB62" s="20"/>
      <c r="COC62" s="20"/>
      <c r="COD62" s="20"/>
      <c r="COE62" s="20"/>
      <c r="COF62" s="20"/>
      <c r="COG62" s="20"/>
      <c r="COH62" s="20"/>
      <c r="COI62" s="20"/>
      <c r="COJ62" s="20"/>
      <c r="COK62" s="20"/>
      <c r="COL62" s="20"/>
      <c r="COM62" s="20"/>
      <c r="CON62" s="20"/>
      <c r="COO62" s="20"/>
      <c r="COP62" s="20"/>
      <c r="COQ62" s="20"/>
      <c r="COR62" s="20"/>
      <c r="COS62" s="20"/>
      <c r="COT62" s="20"/>
      <c r="COU62" s="20"/>
      <c r="COV62" s="20"/>
      <c r="COW62" s="20"/>
      <c r="COX62" s="20"/>
      <c r="COY62" s="20"/>
      <c r="COZ62" s="20"/>
      <c r="CPA62" s="20"/>
      <c r="CPB62" s="20"/>
      <c r="CPC62" s="20"/>
      <c r="CPD62" s="20"/>
      <c r="CPE62" s="20"/>
      <c r="CPF62" s="20"/>
      <c r="CPG62" s="20"/>
      <c r="CPH62" s="20"/>
      <c r="CPI62" s="20"/>
      <c r="CPJ62" s="20"/>
      <c r="CPK62" s="20"/>
      <c r="CPL62" s="20"/>
      <c r="CPM62" s="20"/>
      <c r="CPN62" s="20"/>
      <c r="CPO62" s="20"/>
      <c r="CPP62" s="20"/>
      <c r="CPQ62" s="20"/>
      <c r="CPR62" s="20"/>
      <c r="CPS62" s="20"/>
      <c r="CPT62" s="20"/>
      <c r="CPU62" s="20"/>
      <c r="CPV62" s="20"/>
      <c r="CPW62" s="20"/>
      <c r="CPX62" s="20"/>
      <c r="CPY62" s="20"/>
      <c r="CPZ62" s="20"/>
      <c r="CQA62" s="20"/>
      <c r="CQB62" s="20"/>
      <c r="CQC62" s="20"/>
      <c r="CQD62" s="20"/>
      <c r="CQE62" s="20"/>
      <c r="CQF62" s="20"/>
      <c r="CQG62" s="20"/>
      <c r="CQH62" s="20"/>
      <c r="CQI62" s="20"/>
      <c r="CQJ62" s="20"/>
      <c r="CQK62" s="20"/>
      <c r="CQL62" s="20"/>
      <c r="CQM62" s="20"/>
      <c r="CQN62" s="20"/>
      <c r="CQO62" s="20"/>
      <c r="CQP62" s="20"/>
      <c r="CQQ62" s="20"/>
      <c r="CQR62" s="20"/>
      <c r="CQS62" s="20"/>
      <c r="CQT62" s="20"/>
      <c r="CQU62" s="20"/>
      <c r="CQV62" s="20"/>
      <c r="CQW62" s="20"/>
      <c r="CQX62" s="20"/>
      <c r="CQY62" s="20"/>
      <c r="CQZ62" s="20"/>
      <c r="CRA62" s="20"/>
      <c r="CRB62" s="20"/>
      <c r="CRC62" s="20"/>
      <c r="CRD62" s="20"/>
      <c r="CRE62" s="20"/>
      <c r="CRF62" s="20"/>
      <c r="CRG62" s="20"/>
      <c r="CRH62" s="20"/>
      <c r="CRI62" s="20"/>
      <c r="CRJ62" s="20"/>
      <c r="CRK62" s="20"/>
      <c r="CRL62" s="20"/>
      <c r="CRM62" s="20"/>
      <c r="CRN62" s="20"/>
      <c r="CRO62" s="20"/>
      <c r="CRP62" s="20"/>
      <c r="CRQ62" s="20"/>
      <c r="CRR62" s="20"/>
      <c r="CRS62" s="20"/>
      <c r="CRT62" s="20"/>
      <c r="CRU62" s="20"/>
      <c r="CRV62" s="20"/>
      <c r="CRW62" s="20"/>
      <c r="CRX62" s="20"/>
      <c r="CRY62" s="20"/>
      <c r="CRZ62" s="20"/>
      <c r="CSA62" s="20"/>
      <c r="CSB62" s="20"/>
      <c r="CSC62" s="20"/>
      <c r="CSD62" s="20"/>
      <c r="CSE62" s="20"/>
      <c r="CSF62" s="20"/>
      <c r="CSG62" s="20"/>
      <c r="CSH62" s="20"/>
      <c r="CSI62" s="20"/>
      <c r="CSJ62" s="20"/>
      <c r="CSK62" s="20"/>
      <c r="CSL62" s="20"/>
      <c r="CSM62" s="20"/>
      <c r="CSN62" s="20"/>
      <c r="CSO62" s="20"/>
      <c r="CSP62" s="20"/>
      <c r="CSQ62" s="20"/>
      <c r="CSR62" s="20"/>
      <c r="CSS62" s="20"/>
      <c r="CST62" s="20"/>
      <c r="CSU62" s="20"/>
      <c r="CSV62" s="20"/>
      <c r="CSW62" s="20"/>
      <c r="CSX62" s="20"/>
      <c r="CSY62" s="20"/>
      <c r="CSZ62" s="20"/>
      <c r="CTA62" s="20"/>
      <c r="CTB62" s="20"/>
      <c r="CTC62" s="20"/>
      <c r="CTD62" s="20"/>
      <c r="CTE62" s="20"/>
      <c r="CTF62" s="20"/>
      <c r="CTG62" s="20"/>
      <c r="CTH62" s="20"/>
      <c r="CTI62" s="20"/>
      <c r="CTJ62" s="20"/>
      <c r="CTK62" s="20"/>
      <c r="CTL62" s="20"/>
      <c r="CTM62" s="20"/>
      <c r="CTN62" s="20"/>
      <c r="CTO62" s="20"/>
      <c r="CTP62" s="20"/>
      <c r="CTQ62" s="20"/>
      <c r="CTR62" s="20"/>
      <c r="CTS62" s="20"/>
      <c r="CTT62" s="20"/>
      <c r="CTU62" s="20"/>
      <c r="CTV62" s="20"/>
      <c r="CTW62" s="20"/>
      <c r="CTX62" s="20"/>
      <c r="CTY62" s="20"/>
      <c r="CTZ62" s="20"/>
      <c r="CUA62" s="20"/>
      <c r="CUB62" s="20"/>
      <c r="CUC62" s="20"/>
      <c r="CUD62" s="20"/>
      <c r="CUE62" s="20"/>
      <c r="CUF62" s="20"/>
      <c r="CUG62" s="20"/>
      <c r="CUH62" s="20"/>
      <c r="CUI62" s="20"/>
      <c r="CUJ62" s="20"/>
      <c r="CUK62" s="20"/>
      <c r="CUL62" s="20"/>
      <c r="CUM62" s="20"/>
      <c r="CUN62" s="20"/>
      <c r="CUO62" s="20"/>
      <c r="CUP62" s="20"/>
      <c r="CUQ62" s="20"/>
      <c r="CUR62" s="20"/>
      <c r="CUS62" s="20"/>
      <c r="CUT62" s="20"/>
      <c r="CUU62" s="20"/>
      <c r="CUV62" s="20"/>
      <c r="CUW62" s="20"/>
      <c r="CUX62" s="20"/>
      <c r="CUY62" s="20"/>
      <c r="CUZ62" s="20"/>
      <c r="CVA62" s="20"/>
      <c r="CVB62" s="20"/>
      <c r="CVC62" s="20"/>
      <c r="CVD62" s="20"/>
      <c r="CVE62" s="20"/>
      <c r="CVF62" s="20"/>
      <c r="CVG62" s="20"/>
      <c r="CVH62" s="20"/>
      <c r="CVI62" s="20"/>
      <c r="CVJ62" s="20"/>
      <c r="CVK62" s="20"/>
      <c r="CVL62" s="20"/>
      <c r="CVM62" s="20"/>
      <c r="CVN62" s="20"/>
      <c r="CVO62" s="20"/>
      <c r="CVP62" s="20"/>
      <c r="CVQ62" s="20"/>
      <c r="CVR62" s="20"/>
      <c r="CVS62" s="20"/>
      <c r="CVT62" s="20"/>
      <c r="CVU62" s="20"/>
      <c r="CVV62" s="20"/>
      <c r="CVW62" s="20"/>
      <c r="CVX62" s="20"/>
      <c r="CVY62" s="20"/>
      <c r="CVZ62" s="20"/>
      <c r="CWA62" s="20"/>
      <c r="CWB62" s="20"/>
      <c r="CWC62" s="20"/>
      <c r="CWD62" s="20"/>
      <c r="CWE62" s="20"/>
      <c r="CWF62" s="20"/>
      <c r="CWG62" s="20"/>
      <c r="CWH62" s="20"/>
      <c r="CWI62" s="20"/>
      <c r="CWJ62" s="20"/>
      <c r="CWK62" s="20"/>
      <c r="CWL62" s="20"/>
      <c r="CWM62" s="20"/>
      <c r="CWN62" s="20"/>
      <c r="CWO62" s="20"/>
      <c r="CWP62" s="20"/>
      <c r="CWQ62" s="20"/>
      <c r="CWR62" s="20"/>
      <c r="CWS62" s="20"/>
      <c r="CWT62" s="20"/>
      <c r="CWU62" s="20"/>
      <c r="CWV62" s="20"/>
      <c r="CWW62" s="20"/>
      <c r="CWX62" s="20"/>
      <c r="CWY62" s="20"/>
      <c r="CWZ62" s="20"/>
      <c r="CXA62" s="20"/>
      <c r="CXB62" s="20"/>
      <c r="CXC62" s="20"/>
      <c r="CXD62" s="20"/>
      <c r="CXE62" s="20"/>
      <c r="CXF62" s="20"/>
      <c r="CXG62" s="20"/>
      <c r="CXH62" s="20"/>
      <c r="CXI62" s="20"/>
      <c r="CXJ62" s="20"/>
      <c r="CXK62" s="20"/>
      <c r="CXL62" s="20"/>
      <c r="CXM62" s="20"/>
      <c r="CXN62" s="20"/>
      <c r="CXO62" s="20"/>
      <c r="CXP62" s="20"/>
      <c r="CXQ62" s="20"/>
      <c r="CXR62" s="20"/>
      <c r="CXS62" s="20"/>
      <c r="CXT62" s="20"/>
      <c r="CXU62" s="20"/>
      <c r="CXV62" s="20"/>
      <c r="CXW62" s="20"/>
      <c r="CXX62" s="20"/>
      <c r="CXY62" s="20"/>
      <c r="CXZ62" s="20"/>
      <c r="CYA62" s="20"/>
      <c r="CYB62" s="20"/>
      <c r="CYC62" s="20"/>
      <c r="CYD62" s="20"/>
      <c r="CYE62" s="20"/>
      <c r="CYF62" s="20"/>
      <c r="CYG62" s="20"/>
      <c r="CYH62" s="20"/>
      <c r="CYI62" s="20"/>
      <c r="CYJ62" s="20"/>
      <c r="CYK62" s="20"/>
      <c r="CYL62" s="20"/>
      <c r="CYM62" s="20"/>
      <c r="CYN62" s="20"/>
      <c r="CYO62" s="20"/>
      <c r="CYP62" s="20"/>
      <c r="CYQ62" s="20"/>
      <c r="CYR62" s="20"/>
      <c r="CYS62" s="20"/>
      <c r="CYT62" s="20"/>
      <c r="CYU62" s="20"/>
      <c r="CYV62" s="20"/>
      <c r="CYW62" s="20"/>
      <c r="CYX62" s="20"/>
      <c r="CYY62" s="20"/>
      <c r="CYZ62" s="20"/>
      <c r="CZA62" s="20"/>
      <c r="CZB62" s="20"/>
      <c r="CZC62" s="20"/>
      <c r="CZD62" s="20"/>
      <c r="CZE62" s="20"/>
      <c r="CZF62" s="20"/>
      <c r="CZG62" s="20"/>
      <c r="CZH62" s="20"/>
      <c r="CZI62" s="20"/>
      <c r="CZJ62" s="20"/>
      <c r="CZK62" s="20"/>
      <c r="CZL62" s="20"/>
      <c r="CZM62" s="20"/>
      <c r="CZN62" s="20"/>
      <c r="CZO62" s="20"/>
      <c r="CZP62" s="20"/>
      <c r="CZQ62" s="20"/>
      <c r="CZR62" s="20"/>
      <c r="CZS62" s="20"/>
      <c r="CZT62" s="20"/>
      <c r="CZU62" s="20"/>
      <c r="CZV62" s="20"/>
      <c r="CZW62" s="20"/>
      <c r="CZX62" s="20"/>
      <c r="CZY62" s="20"/>
      <c r="CZZ62" s="20"/>
      <c r="DAA62" s="20"/>
      <c r="DAB62" s="20"/>
      <c r="DAC62" s="20"/>
      <c r="DAD62" s="20"/>
      <c r="DAE62" s="20"/>
      <c r="DAF62" s="20"/>
      <c r="DAG62" s="20"/>
      <c r="DAH62" s="20"/>
      <c r="DAI62" s="20"/>
      <c r="DAJ62" s="20"/>
      <c r="DAK62" s="20"/>
      <c r="DAL62" s="20"/>
      <c r="DAM62" s="20"/>
      <c r="DAN62" s="20"/>
      <c r="DAO62" s="20"/>
      <c r="DAP62" s="20"/>
      <c r="DAQ62" s="20"/>
      <c r="DAR62" s="20"/>
      <c r="DAS62" s="20"/>
      <c r="DAT62" s="20"/>
      <c r="DAU62" s="20"/>
      <c r="DAV62" s="20"/>
      <c r="DAW62" s="20"/>
      <c r="DAX62" s="20"/>
      <c r="DAY62" s="20"/>
      <c r="DAZ62" s="20"/>
      <c r="DBA62" s="20"/>
      <c r="DBB62" s="20"/>
      <c r="DBC62" s="20"/>
      <c r="DBD62" s="20"/>
      <c r="DBE62" s="20"/>
      <c r="DBF62" s="20"/>
      <c r="DBG62" s="20"/>
      <c r="DBH62" s="20"/>
      <c r="DBI62" s="20"/>
      <c r="DBJ62" s="20"/>
      <c r="DBK62" s="20"/>
      <c r="DBL62" s="20"/>
      <c r="DBM62" s="20"/>
      <c r="DBN62" s="20"/>
      <c r="DBO62" s="20"/>
      <c r="DBP62" s="20"/>
      <c r="DBQ62" s="20"/>
      <c r="DBR62" s="20"/>
      <c r="DBS62" s="20"/>
      <c r="DBT62" s="20"/>
      <c r="DBU62" s="20"/>
      <c r="DBV62" s="20"/>
      <c r="DBW62" s="20"/>
      <c r="DBX62" s="20"/>
      <c r="DBY62" s="20"/>
      <c r="DBZ62" s="20"/>
      <c r="DCA62" s="20"/>
      <c r="DCB62" s="20"/>
      <c r="DCC62" s="20"/>
      <c r="DCD62" s="20"/>
      <c r="DCE62" s="20"/>
      <c r="DCF62" s="20"/>
      <c r="DCG62" s="20"/>
      <c r="DCH62" s="20"/>
      <c r="DCI62" s="20"/>
      <c r="DCJ62" s="20"/>
      <c r="DCK62" s="20"/>
      <c r="DCL62" s="20"/>
      <c r="DCM62" s="20"/>
      <c r="DCN62" s="20"/>
      <c r="DCO62" s="20"/>
      <c r="DCP62" s="20"/>
      <c r="DCQ62" s="20"/>
      <c r="DCR62" s="20"/>
      <c r="DCS62" s="20"/>
      <c r="DCT62" s="20"/>
      <c r="DCU62" s="20"/>
      <c r="DCV62" s="20"/>
      <c r="DCW62" s="20"/>
      <c r="DCX62" s="20"/>
      <c r="DCY62" s="20"/>
      <c r="DCZ62" s="20"/>
      <c r="DDA62" s="20"/>
      <c r="DDB62" s="20"/>
      <c r="DDC62" s="20"/>
      <c r="DDD62" s="20"/>
      <c r="DDE62" s="20"/>
      <c r="DDF62" s="20"/>
      <c r="DDG62" s="20"/>
      <c r="DDH62" s="20"/>
      <c r="DDI62" s="20"/>
      <c r="DDJ62" s="20"/>
      <c r="DDK62" s="20"/>
      <c r="DDL62" s="20"/>
      <c r="DDM62" s="20"/>
      <c r="DDN62" s="20"/>
      <c r="DDO62" s="20"/>
      <c r="DDP62" s="20"/>
      <c r="DDQ62" s="20"/>
      <c r="DDR62" s="20"/>
      <c r="DDS62" s="20"/>
      <c r="DDT62" s="20"/>
      <c r="DDU62" s="20"/>
      <c r="DDV62" s="20"/>
      <c r="DDW62" s="20"/>
      <c r="DDX62" s="20"/>
      <c r="DDY62" s="20"/>
      <c r="DDZ62" s="20"/>
      <c r="DEA62" s="20"/>
      <c r="DEB62" s="20"/>
      <c r="DEC62" s="20"/>
      <c r="DED62" s="20"/>
      <c r="DEE62" s="20"/>
      <c r="DEF62" s="20"/>
      <c r="DEG62" s="20"/>
      <c r="DEH62" s="20"/>
      <c r="DEI62" s="20"/>
      <c r="DEJ62" s="20"/>
      <c r="DEK62" s="20"/>
      <c r="DEL62" s="20"/>
      <c r="DEM62" s="20"/>
      <c r="DEN62" s="20"/>
      <c r="DEO62" s="20"/>
      <c r="DEP62" s="20"/>
      <c r="DEQ62" s="20"/>
      <c r="DER62" s="20"/>
      <c r="DES62" s="20"/>
      <c r="DET62" s="20"/>
      <c r="DEU62" s="20"/>
      <c r="DEV62" s="20"/>
      <c r="DEW62" s="20"/>
      <c r="DEX62" s="20"/>
      <c r="DEY62" s="20"/>
      <c r="DEZ62" s="20"/>
      <c r="DFA62" s="20"/>
      <c r="DFB62" s="20"/>
      <c r="DFC62" s="20"/>
      <c r="DFD62" s="20"/>
      <c r="DFE62" s="20"/>
      <c r="DFF62" s="20"/>
      <c r="DFG62" s="20"/>
      <c r="DFH62" s="20"/>
      <c r="DFI62" s="20"/>
      <c r="DFJ62" s="20"/>
      <c r="DFK62" s="20"/>
      <c r="DFL62" s="20"/>
      <c r="DFM62" s="20"/>
      <c r="DFN62" s="20"/>
      <c r="DFO62" s="20"/>
      <c r="DFP62" s="20"/>
      <c r="DFQ62" s="20"/>
      <c r="DFR62" s="20"/>
      <c r="DFS62" s="20"/>
      <c r="DFT62" s="20"/>
      <c r="DFU62" s="20"/>
      <c r="DFV62" s="20"/>
      <c r="DFW62" s="20"/>
      <c r="DFX62" s="20"/>
      <c r="DFY62" s="20"/>
      <c r="DFZ62" s="20"/>
      <c r="DGA62" s="20"/>
      <c r="DGB62" s="20"/>
      <c r="DGC62" s="20"/>
      <c r="DGD62" s="20"/>
      <c r="DGE62" s="20"/>
      <c r="DGF62" s="20"/>
      <c r="DGG62" s="20"/>
      <c r="DGH62" s="20"/>
      <c r="DGI62" s="20"/>
      <c r="DGJ62" s="20"/>
      <c r="DGK62" s="20"/>
      <c r="DGL62" s="20"/>
      <c r="DGM62" s="20"/>
      <c r="DGN62" s="20"/>
      <c r="DGO62" s="20"/>
      <c r="DGP62" s="20"/>
      <c r="DGQ62" s="20"/>
      <c r="DGR62" s="20"/>
      <c r="DGS62" s="20"/>
      <c r="DGT62" s="20"/>
      <c r="DGU62" s="20"/>
      <c r="DGV62" s="20"/>
      <c r="DGW62" s="20"/>
      <c r="DGX62" s="20"/>
      <c r="DGY62" s="20"/>
      <c r="DGZ62" s="20"/>
      <c r="DHA62" s="20"/>
      <c r="DHB62" s="20"/>
      <c r="DHC62" s="20"/>
      <c r="DHD62" s="20"/>
      <c r="DHE62" s="20"/>
      <c r="DHF62" s="20"/>
      <c r="DHG62" s="20"/>
      <c r="DHH62" s="20"/>
      <c r="DHI62" s="20"/>
      <c r="DHJ62" s="20"/>
      <c r="DHK62" s="20"/>
      <c r="DHL62" s="20"/>
      <c r="DHM62" s="20"/>
      <c r="DHN62" s="20"/>
      <c r="DHO62" s="20"/>
      <c r="DHP62" s="20"/>
      <c r="DHQ62" s="20"/>
      <c r="DHR62" s="20"/>
      <c r="DHS62" s="20"/>
      <c r="DHT62" s="20"/>
      <c r="DHU62" s="20"/>
      <c r="DHV62" s="20"/>
      <c r="DHW62" s="20"/>
      <c r="DHX62" s="20"/>
      <c r="DHY62" s="20"/>
      <c r="DHZ62" s="20"/>
      <c r="DIA62" s="20"/>
      <c r="DIB62" s="20"/>
      <c r="DIC62" s="20"/>
      <c r="DID62" s="20"/>
      <c r="DIE62" s="20"/>
      <c r="DIF62" s="20"/>
      <c r="DIG62" s="20"/>
      <c r="DIH62" s="20"/>
      <c r="DII62" s="20"/>
      <c r="DIJ62" s="20"/>
      <c r="DIK62" s="20"/>
      <c r="DIL62" s="20"/>
      <c r="DIM62" s="20"/>
      <c r="DIN62" s="20"/>
      <c r="DIO62" s="20"/>
      <c r="DIP62" s="20"/>
      <c r="DIQ62" s="20"/>
      <c r="DIR62" s="20"/>
      <c r="DIS62" s="20"/>
      <c r="DIT62" s="20"/>
      <c r="DIU62" s="20"/>
      <c r="DIV62" s="20"/>
      <c r="DIW62" s="20"/>
      <c r="DIX62" s="20"/>
      <c r="DIY62" s="20"/>
      <c r="DIZ62" s="20"/>
      <c r="DJA62" s="20"/>
      <c r="DJB62" s="20"/>
      <c r="DJC62" s="20"/>
      <c r="DJD62" s="20"/>
      <c r="DJE62" s="20"/>
      <c r="DJF62" s="20"/>
      <c r="DJG62" s="20"/>
      <c r="DJH62" s="20"/>
      <c r="DJI62" s="20"/>
      <c r="DJJ62" s="20"/>
      <c r="DJK62" s="20"/>
      <c r="DJL62" s="20"/>
      <c r="DJM62" s="20"/>
      <c r="DJN62" s="20"/>
      <c r="DJO62" s="20"/>
      <c r="DJP62" s="20"/>
      <c r="DJQ62" s="20"/>
      <c r="DJR62" s="20"/>
      <c r="DJS62" s="20"/>
      <c r="DJT62" s="20"/>
      <c r="DJU62" s="20"/>
      <c r="DJV62" s="20"/>
      <c r="DJW62" s="20"/>
      <c r="DJX62" s="20"/>
      <c r="DJY62" s="20"/>
      <c r="DJZ62" s="20"/>
      <c r="DKA62" s="20"/>
      <c r="DKB62" s="20"/>
      <c r="DKC62" s="20"/>
      <c r="DKD62" s="20"/>
      <c r="DKE62" s="20"/>
      <c r="DKF62" s="20"/>
      <c r="DKG62" s="20"/>
      <c r="DKH62" s="20"/>
      <c r="DKI62" s="20"/>
      <c r="DKJ62" s="20"/>
      <c r="DKK62" s="20"/>
      <c r="DKL62" s="20"/>
      <c r="DKM62" s="20"/>
      <c r="DKN62" s="20"/>
      <c r="DKO62" s="20"/>
      <c r="DKP62" s="20"/>
      <c r="DKQ62" s="20"/>
      <c r="DKR62" s="20"/>
      <c r="DKS62" s="20"/>
      <c r="DKT62" s="20"/>
      <c r="DKU62" s="20"/>
      <c r="DKV62" s="20"/>
      <c r="DKW62" s="20"/>
      <c r="DKX62" s="20"/>
      <c r="DKY62" s="20"/>
      <c r="DKZ62" s="20"/>
      <c r="DLA62" s="20"/>
      <c r="DLB62" s="20"/>
      <c r="DLC62" s="20"/>
      <c r="DLD62" s="20"/>
      <c r="DLE62" s="20"/>
      <c r="DLF62" s="20"/>
      <c r="DLG62" s="20"/>
      <c r="DLH62" s="20"/>
      <c r="DLI62" s="20"/>
      <c r="DLJ62" s="20"/>
      <c r="DLK62" s="20"/>
      <c r="DLL62" s="20"/>
      <c r="DLM62" s="20"/>
      <c r="DLN62" s="20"/>
      <c r="DLO62" s="20"/>
      <c r="DLP62" s="20"/>
      <c r="DLQ62" s="20"/>
      <c r="DLR62" s="20"/>
      <c r="DLS62" s="20"/>
      <c r="DLT62" s="20"/>
      <c r="DLU62" s="20"/>
      <c r="DLV62" s="20"/>
      <c r="DLW62" s="20"/>
      <c r="DLX62" s="20"/>
      <c r="DLY62" s="20"/>
      <c r="DLZ62" s="20"/>
      <c r="DMA62" s="20"/>
      <c r="DMB62" s="20"/>
      <c r="DMC62" s="20"/>
      <c r="DMD62" s="20"/>
      <c r="DME62" s="20"/>
      <c r="DMF62" s="20"/>
      <c r="DMG62" s="20"/>
      <c r="DMH62" s="20"/>
      <c r="DMI62" s="20"/>
      <c r="DMJ62" s="20"/>
      <c r="DMK62" s="20"/>
      <c r="DML62" s="20"/>
      <c r="DMM62" s="20"/>
      <c r="DMN62" s="20"/>
      <c r="DMO62" s="20"/>
      <c r="DMP62" s="20"/>
      <c r="DMQ62" s="20"/>
      <c r="DMR62" s="20"/>
      <c r="DMS62" s="20"/>
      <c r="DMT62" s="20"/>
      <c r="DMU62" s="20"/>
      <c r="DMV62" s="20"/>
      <c r="DMW62" s="20"/>
      <c r="DMX62" s="20"/>
      <c r="DMY62" s="20"/>
      <c r="DMZ62" s="20"/>
      <c r="DNA62" s="20"/>
      <c r="DNB62" s="20"/>
      <c r="DNC62" s="20"/>
      <c r="DND62" s="20"/>
      <c r="DNE62" s="20"/>
      <c r="DNF62" s="20"/>
      <c r="DNG62" s="20"/>
      <c r="DNH62" s="20"/>
      <c r="DNI62" s="20"/>
      <c r="DNJ62" s="20"/>
      <c r="DNK62" s="20"/>
      <c r="DNL62" s="20"/>
      <c r="DNM62" s="20"/>
      <c r="DNN62" s="20"/>
      <c r="DNO62" s="20"/>
      <c r="DNP62" s="20"/>
      <c r="DNQ62" s="20"/>
      <c r="DNR62" s="20"/>
      <c r="DNS62" s="20"/>
      <c r="DNT62" s="20"/>
      <c r="DNU62" s="20"/>
      <c r="DNV62" s="20"/>
      <c r="DNW62" s="20"/>
      <c r="DNX62" s="20"/>
      <c r="DNY62" s="20"/>
      <c r="DNZ62" s="20"/>
      <c r="DOA62" s="20"/>
      <c r="DOB62" s="20"/>
      <c r="DOC62" s="20"/>
      <c r="DOD62" s="20"/>
      <c r="DOE62" s="20"/>
      <c r="DOF62" s="20"/>
      <c r="DOG62" s="20"/>
      <c r="DOH62" s="20"/>
      <c r="DOI62" s="20"/>
      <c r="DOJ62" s="20"/>
      <c r="DOK62" s="20"/>
      <c r="DOL62" s="20"/>
      <c r="DOM62" s="20"/>
      <c r="DON62" s="20"/>
      <c r="DOO62" s="20"/>
      <c r="DOP62" s="20"/>
      <c r="DOQ62" s="20"/>
      <c r="DOR62" s="20"/>
      <c r="DOS62" s="20"/>
      <c r="DOT62" s="20"/>
      <c r="DOU62" s="20"/>
      <c r="DOV62" s="20"/>
      <c r="DOW62" s="20"/>
      <c r="DOX62" s="20"/>
      <c r="DOY62" s="20"/>
      <c r="DOZ62" s="20"/>
      <c r="DPA62" s="20"/>
      <c r="DPB62" s="20"/>
      <c r="DPC62" s="20"/>
      <c r="DPD62" s="20"/>
      <c r="DPE62" s="20"/>
      <c r="DPF62" s="20"/>
      <c r="DPG62" s="20"/>
      <c r="DPH62" s="20"/>
      <c r="DPI62" s="20"/>
      <c r="DPJ62" s="20"/>
      <c r="DPK62" s="20"/>
      <c r="DPL62" s="20"/>
      <c r="DPM62" s="20"/>
      <c r="DPN62" s="20"/>
      <c r="DPO62" s="20"/>
      <c r="DPP62" s="20"/>
      <c r="DPQ62" s="20"/>
      <c r="DPR62" s="20"/>
      <c r="DPS62" s="20"/>
      <c r="DPT62" s="20"/>
      <c r="DPU62" s="20"/>
      <c r="DPV62" s="20"/>
      <c r="DPW62" s="20"/>
      <c r="DPX62" s="20"/>
      <c r="DPY62" s="20"/>
      <c r="DPZ62" s="20"/>
      <c r="DQA62" s="20"/>
      <c r="DQB62" s="20"/>
      <c r="DQC62" s="20"/>
      <c r="DQD62" s="20"/>
      <c r="DQE62" s="20"/>
      <c r="DQF62" s="20"/>
      <c r="DQG62" s="20"/>
      <c r="DQH62" s="20"/>
      <c r="DQI62" s="20"/>
      <c r="DQJ62" s="20"/>
      <c r="DQK62" s="20"/>
      <c r="DQL62" s="20"/>
      <c r="DQM62" s="20"/>
      <c r="DQN62" s="20"/>
      <c r="DQO62" s="20"/>
      <c r="DQP62" s="20"/>
      <c r="DQQ62" s="20"/>
      <c r="DQR62" s="20"/>
      <c r="DQS62" s="20"/>
      <c r="DQT62" s="20"/>
      <c r="DQU62" s="20"/>
      <c r="DQV62" s="20"/>
      <c r="DQW62" s="20"/>
      <c r="DQX62" s="20"/>
      <c r="DQY62" s="20"/>
      <c r="DQZ62" s="20"/>
      <c r="DRA62" s="20"/>
      <c r="DRB62" s="20"/>
      <c r="DRC62" s="20"/>
      <c r="DRD62" s="20"/>
      <c r="DRE62" s="20"/>
      <c r="DRF62" s="20"/>
      <c r="DRG62" s="20"/>
      <c r="DRH62" s="20"/>
      <c r="DRI62" s="20"/>
      <c r="DRJ62" s="20"/>
      <c r="DRK62" s="20"/>
      <c r="DRL62" s="20"/>
      <c r="DRM62" s="20"/>
      <c r="DRN62" s="20"/>
      <c r="DRO62" s="20"/>
      <c r="DRP62" s="20"/>
      <c r="DRQ62" s="20"/>
      <c r="DRR62" s="20"/>
      <c r="DRS62" s="20"/>
      <c r="DRT62" s="20"/>
      <c r="DRU62" s="20"/>
      <c r="DRV62" s="20"/>
      <c r="DRW62" s="20"/>
      <c r="DRX62" s="20"/>
      <c r="DRY62" s="20"/>
      <c r="DRZ62" s="20"/>
      <c r="DSA62" s="20"/>
      <c r="DSB62" s="20"/>
      <c r="DSC62" s="20"/>
      <c r="DSD62" s="20"/>
      <c r="DSE62" s="20"/>
      <c r="DSF62" s="20"/>
      <c r="DSG62" s="20"/>
      <c r="DSH62" s="20"/>
      <c r="DSI62" s="20"/>
      <c r="DSJ62" s="20"/>
      <c r="DSK62" s="20"/>
      <c r="DSL62" s="20"/>
      <c r="DSM62" s="20"/>
      <c r="DSN62" s="20"/>
      <c r="DSO62" s="20"/>
      <c r="DSP62" s="20"/>
      <c r="DSQ62" s="20"/>
      <c r="DSR62" s="20"/>
      <c r="DSS62" s="20"/>
      <c r="DST62" s="20"/>
      <c r="DSU62" s="20"/>
      <c r="DSV62" s="20"/>
      <c r="DSW62" s="20"/>
      <c r="DSX62" s="20"/>
      <c r="DSY62" s="20"/>
      <c r="DSZ62" s="20"/>
      <c r="DTA62" s="20"/>
      <c r="DTB62" s="20"/>
      <c r="DTC62" s="20"/>
      <c r="DTD62" s="20"/>
      <c r="DTE62" s="20"/>
      <c r="DTF62" s="20"/>
      <c r="DTG62" s="20"/>
      <c r="DTH62" s="20"/>
      <c r="DTI62" s="20"/>
      <c r="DTJ62" s="20"/>
      <c r="DTK62" s="20"/>
      <c r="DTL62" s="20"/>
      <c r="DTM62" s="20"/>
      <c r="DTN62" s="20"/>
      <c r="DTO62" s="20"/>
      <c r="DTP62" s="20"/>
      <c r="DTQ62" s="20"/>
      <c r="DTR62" s="20"/>
      <c r="DTS62" s="20"/>
      <c r="DTT62" s="20"/>
      <c r="DTU62" s="20"/>
      <c r="DTV62" s="20"/>
      <c r="DTW62" s="20"/>
      <c r="DTX62" s="20"/>
      <c r="DTY62" s="20"/>
      <c r="DTZ62" s="20"/>
      <c r="DUA62" s="20"/>
      <c r="DUB62" s="20"/>
      <c r="DUC62" s="20"/>
      <c r="DUD62" s="20"/>
      <c r="DUE62" s="20"/>
      <c r="DUF62" s="20"/>
      <c r="DUG62" s="20"/>
      <c r="DUH62" s="20"/>
      <c r="DUI62" s="20"/>
      <c r="DUJ62" s="20"/>
      <c r="DUK62" s="20"/>
      <c r="DUL62" s="20"/>
      <c r="DUM62" s="20"/>
      <c r="DUN62" s="20"/>
      <c r="DUO62" s="20"/>
      <c r="DUP62" s="20"/>
      <c r="DUQ62" s="20"/>
      <c r="DUR62" s="20"/>
      <c r="DUS62" s="20"/>
      <c r="DUT62" s="20"/>
      <c r="DUU62" s="20"/>
      <c r="DUV62" s="20"/>
      <c r="DUW62" s="20"/>
      <c r="DUX62" s="20"/>
      <c r="DUY62" s="20"/>
      <c r="DUZ62" s="20"/>
      <c r="DVA62" s="20"/>
      <c r="DVB62" s="20"/>
      <c r="DVC62" s="20"/>
      <c r="DVD62" s="20"/>
      <c r="DVE62" s="20"/>
      <c r="DVF62" s="20"/>
      <c r="DVG62" s="20"/>
      <c r="DVH62" s="20"/>
      <c r="DVI62" s="20"/>
      <c r="DVJ62" s="20"/>
      <c r="DVK62" s="20"/>
      <c r="DVL62" s="20"/>
      <c r="DVM62" s="20"/>
      <c r="DVN62" s="20"/>
      <c r="DVO62" s="20"/>
      <c r="DVP62" s="20"/>
      <c r="DVQ62" s="20"/>
      <c r="DVR62" s="20"/>
      <c r="DVS62" s="20"/>
      <c r="DVT62" s="20"/>
      <c r="DVU62" s="20"/>
      <c r="DVV62" s="20"/>
      <c r="DVW62" s="20"/>
      <c r="DVX62" s="20"/>
      <c r="DVY62" s="20"/>
      <c r="DVZ62" s="20"/>
      <c r="DWA62" s="20"/>
      <c r="DWB62" s="20"/>
      <c r="DWC62" s="20"/>
      <c r="DWD62" s="20"/>
      <c r="DWE62" s="20"/>
      <c r="DWF62" s="20"/>
      <c r="DWG62" s="20"/>
      <c r="DWH62" s="20"/>
      <c r="DWI62" s="20"/>
      <c r="DWJ62" s="20"/>
      <c r="DWK62" s="20"/>
      <c r="DWL62" s="20"/>
      <c r="DWM62" s="20"/>
      <c r="DWN62" s="20"/>
      <c r="DWO62" s="20"/>
      <c r="DWP62" s="20"/>
      <c r="DWQ62" s="20"/>
      <c r="DWR62" s="20"/>
      <c r="DWS62" s="20"/>
      <c r="DWT62" s="20"/>
      <c r="DWU62" s="20"/>
      <c r="DWV62" s="20"/>
      <c r="DWW62" s="20"/>
      <c r="DWX62" s="20"/>
      <c r="DWY62" s="20"/>
      <c r="DWZ62" s="20"/>
      <c r="DXA62" s="20"/>
      <c r="DXB62" s="20"/>
      <c r="DXC62" s="20"/>
      <c r="DXD62" s="20"/>
      <c r="DXE62" s="20"/>
      <c r="DXF62" s="20"/>
      <c r="DXG62" s="20"/>
      <c r="DXH62" s="20"/>
      <c r="DXI62" s="20"/>
      <c r="DXJ62" s="20"/>
      <c r="DXK62" s="20"/>
      <c r="DXL62" s="20"/>
      <c r="DXM62" s="20"/>
      <c r="DXN62" s="20"/>
      <c r="DXO62" s="20"/>
      <c r="DXP62" s="20"/>
      <c r="DXQ62" s="20"/>
      <c r="DXR62" s="20"/>
      <c r="DXS62" s="20"/>
      <c r="DXT62" s="20"/>
      <c r="DXU62" s="20"/>
      <c r="DXV62" s="20"/>
      <c r="DXW62" s="20"/>
      <c r="DXX62" s="20"/>
      <c r="DXY62" s="20"/>
      <c r="DXZ62" s="20"/>
      <c r="DYA62" s="20"/>
      <c r="DYB62" s="20"/>
      <c r="DYC62" s="20"/>
      <c r="DYD62" s="20"/>
      <c r="DYE62" s="20"/>
      <c r="DYF62" s="20"/>
      <c r="DYG62" s="20"/>
      <c r="DYH62" s="20"/>
      <c r="DYI62" s="20"/>
      <c r="DYJ62" s="20"/>
      <c r="DYK62" s="20"/>
      <c r="DYL62" s="20"/>
      <c r="DYM62" s="20"/>
      <c r="DYN62" s="20"/>
      <c r="DYO62" s="20"/>
      <c r="DYP62" s="20"/>
      <c r="DYQ62" s="20"/>
      <c r="DYR62" s="20"/>
      <c r="DYS62" s="20"/>
      <c r="DYT62" s="20"/>
      <c r="DYU62" s="20"/>
      <c r="DYV62" s="20"/>
      <c r="DYW62" s="20"/>
      <c r="DYX62" s="20"/>
      <c r="DYY62" s="20"/>
      <c r="DYZ62" s="20"/>
      <c r="DZA62" s="20"/>
      <c r="DZB62" s="20"/>
      <c r="DZC62" s="20"/>
      <c r="DZD62" s="20"/>
      <c r="DZE62" s="20"/>
      <c r="DZF62" s="20"/>
      <c r="DZG62" s="20"/>
      <c r="DZH62" s="20"/>
      <c r="DZI62" s="20"/>
      <c r="DZJ62" s="20"/>
      <c r="DZK62" s="20"/>
      <c r="DZL62" s="20"/>
      <c r="DZM62" s="20"/>
      <c r="DZN62" s="20"/>
      <c r="DZO62" s="20"/>
      <c r="DZP62" s="20"/>
      <c r="DZQ62" s="20"/>
      <c r="DZR62" s="20"/>
      <c r="DZS62" s="20"/>
      <c r="DZT62" s="20"/>
      <c r="DZU62" s="20"/>
      <c r="DZV62" s="20"/>
      <c r="DZW62" s="20"/>
      <c r="DZX62" s="20"/>
      <c r="DZY62" s="20"/>
      <c r="DZZ62" s="20"/>
      <c r="EAA62" s="20"/>
      <c r="EAB62" s="20"/>
      <c r="EAC62" s="20"/>
      <c r="EAD62" s="20"/>
      <c r="EAE62" s="20"/>
      <c r="EAF62" s="20"/>
      <c r="EAG62" s="20"/>
      <c r="EAH62" s="20"/>
      <c r="EAI62" s="20"/>
      <c r="EAJ62" s="20"/>
      <c r="EAK62" s="20"/>
      <c r="EAL62" s="20"/>
      <c r="EAM62" s="20"/>
      <c r="EAN62" s="20"/>
      <c r="EAO62" s="20"/>
      <c r="EAP62" s="20"/>
      <c r="EAQ62" s="20"/>
      <c r="EAR62" s="20"/>
      <c r="EAS62" s="20"/>
      <c r="EAT62" s="20"/>
      <c r="EAU62" s="20"/>
      <c r="EAV62" s="20"/>
      <c r="EAW62" s="20"/>
      <c r="EAX62" s="20"/>
      <c r="EAY62" s="20"/>
      <c r="EAZ62" s="20"/>
      <c r="EBA62" s="20"/>
      <c r="EBB62" s="20"/>
      <c r="EBC62" s="20"/>
      <c r="EBD62" s="20"/>
      <c r="EBE62" s="20"/>
      <c r="EBF62" s="20"/>
      <c r="EBG62" s="20"/>
      <c r="EBH62" s="20"/>
      <c r="EBI62" s="20"/>
      <c r="EBJ62" s="20"/>
      <c r="EBK62" s="20"/>
      <c r="EBL62" s="20"/>
      <c r="EBM62" s="20"/>
      <c r="EBN62" s="20"/>
      <c r="EBO62" s="20"/>
      <c r="EBP62" s="20"/>
      <c r="EBQ62" s="20"/>
      <c r="EBR62" s="20"/>
      <c r="EBS62" s="20"/>
      <c r="EBT62" s="20"/>
      <c r="EBU62" s="20"/>
      <c r="EBV62" s="20"/>
      <c r="EBW62" s="20"/>
      <c r="EBX62" s="20"/>
      <c r="EBY62" s="20"/>
      <c r="EBZ62" s="20"/>
      <c r="ECA62" s="20"/>
      <c r="ECB62" s="20"/>
      <c r="ECC62" s="20"/>
      <c r="ECD62" s="20"/>
      <c r="ECE62" s="20"/>
      <c r="ECF62" s="20"/>
      <c r="ECG62" s="20"/>
      <c r="ECH62" s="20"/>
      <c r="ECI62" s="20"/>
      <c r="ECJ62" s="20"/>
      <c r="ECK62" s="20"/>
      <c r="ECL62" s="20"/>
      <c r="ECM62" s="20"/>
      <c r="ECN62" s="20"/>
      <c r="ECO62" s="20"/>
      <c r="ECP62" s="20"/>
      <c r="ECQ62" s="20"/>
      <c r="ECR62" s="20"/>
      <c r="ECS62" s="20"/>
      <c r="ECT62" s="20"/>
      <c r="ECU62" s="20"/>
      <c r="ECV62" s="20"/>
      <c r="ECW62" s="20"/>
      <c r="ECX62" s="20"/>
      <c r="ECY62" s="20"/>
      <c r="ECZ62" s="20"/>
      <c r="EDA62" s="20"/>
      <c r="EDB62" s="20"/>
      <c r="EDC62" s="20"/>
      <c r="EDD62" s="20"/>
      <c r="EDE62" s="20"/>
      <c r="EDF62" s="20"/>
      <c r="EDG62" s="20"/>
      <c r="EDH62" s="20"/>
      <c r="EDI62" s="20"/>
      <c r="EDJ62" s="20"/>
      <c r="EDK62" s="20"/>
      <c r="EDL62" s="20"/>
      <c r="EDM62" s="20"/>
      <c r="EDN62" s="20"/>
      <c r="EDO62" s="20"/>
      <c r="EDP62" s="20"/>
      <c r="EDQ62" s="20"/>
      <c r="EDR62" s="20"/>
      <c r="EDS62" s="20"/>
      <c r="EDT62" s="20"/>
      <c r="EDU62" s="20"/>
      <c r="EDV62" s="20"/>
      <c r="EDW62" s="20"/>
      <c r="EDX62" s="20"/>
      <c r="EDY62" s="20"/>
      <c r="EDZ62" s="20"/>
      <c r="EEA62" s="20"/>
      <c r="EEB62" s="20"/>
      <c r="EEC62" s="20"/>
      <c r="EED62" s="20"/>
      <c r="EEE62" s="20"/>
      <c r="EEF62" s="20"/>
      <c r="EEG62" s="20"/>
      <c r="EEH62" s="20"/>
      <c r="EEI62" s="20"/>
      <c r="EEJ62" s="20"/>
      <c r="EEK62" s="20"/>
      <c r="EEL62" s="20"/>
      <c r="EEM62" s="20"/>
      <c r="EEN62" s="20"/>
      <c r="EEO62" s="20"/>
      <c r="EEP62" s="20"/>
      <c r="EEQ62" s="20"/>
      <c r="EER62" s="20"/>
      <c r="EES62" s="20"/>
      <c r="EET62" s="20"/>
      <c r="EEU62" s="20"/>
      <c r="EEV62" s="20"/>
      <c r="EEW62" s="20"/>
      <c r="EEX62" s="20"/>
      <c r="EEY62" s="20"/>
      <c r="EEZ62" s="20"/>
      <c r="EFA62" s="20"/>
      <c r="EFB62" s="20"/>
      <c r="EFC62" s="20"/>
      <c r="EFD62" s="20"/>
      <c r="EFE62" s="20"/>
      <c r="EFF62" s="20"/>
      <c r="EFG62" s="20"/>
      <c r="EFH62" s="20"/>
      <c r="EFI62" s="20"/>
      <c r="EFJ62" s="20"/>
      <c r="EFK62" s="20"/>
      <c r="EFL62" s="20"/>
      <c r="EFM62" s="20"/>
      <c r="EFN62" s="20"/>
      <c r="EFO62" s="20"/>
      <c r="EFP62" s="20"/>
      <c r="EFQ62" s="20"/>
      <c r="EFR62" s="20"/>
      <c r="EFS62" s="20"/>
      <c r="EFT62" s="20"/>
      <c r="EFU62" s="20"/>
      <c r="EFV62" s="20"/>
      <c r="EFW62" s="20"/>
      <c r="EFX62" s="20"/>
      <c r="EFY62" s="20"/>
      <c r="EFZ62" s="20"/>
      <c r="EGA62" s="20"/>
      <c r="EGB62" s="20"/>
      <c r="EGC62" s="20"/>
      <c r="EGD62" s="20"/>
      <c r="EGE62" s="20"/>
      <c r="EGF62" s="20"/>
      <c r="EGG62" s="20"/>
      <c r="EGH62" s="20"/>
      <c r="EGI62" s="20"/>
      <c r="EGJ62" s="20"/>
      <c r="EGK62" s="20"/>
      <c r="EGL62" s="20"/>
      <c r="EGM62" s="20"/>
      <c r="EGN62" s="20"/>
      <c r="EGO62" s="20"/>
      <c r="EGP62" s="20"/>
      <c r="EGQ62" s="20"/>
      <c r="EGR62" s="20"/>
      <c r="EGS62" s="20"/>
      <c r="EGT62" s="20"/>
      <c r="EGU62" s="20"/>
      <c r="EGV62" s="20"/>
      <c r="EGW62" s="20"/>
      <c r="EGX62" s="20"/>
      <c r="EGY62" s="20"/>
      <c r="EGZ62" s="20"/>
      <c r="EHA62" s="20"/>
      <c r="EHB62" s="20"/>
      <c r="EHC62" s="20"/>
      <c r="EHD62" s="20"/>
      <c r="EHE62" s="20"/>
      <c r="EHF62" s="20"/>
      <c r="EHG62" s="20"/>
      <c r="EHH62" s="20"/>
      <c r="EHI62" s="20"/>
      <c r="EHJ62" s="20"/>
      <c r="EHK62" s="20"/>
      <c r="EHL62" s="20"/>
      <c r="EHM62" s="20"/>
      <c r="EHN62" s="20"/>
      <c r="EHO62" s="20"/>
      <c r="EHP62" s="20"/>
      <c r="EHQ62" s="20"/>
      <c r="EHR62" s="20"/>
      <c r="EHS62" s="20"/>
      <c r="EHT62" s="20"/>
      <c r="EHU62" s="20"/>
      <c r="EHV62" s="20"/>
      <c r="EHW62" s="20"/>
      <c r="EHX62" s="20"/>
      <c r="EHY62" s="20"/>
      <c r="EHZ62" s="20"/>
      <c r="EIA62" s="20"/>
      <c r="EIB62" s="20"/>
      <c r="EIC62" s="20"/>
      <c r="EID62" s="20"/>
      <c r="EIE62" s="20"/>
      <c r="EIF62" s="20"/>
      <c r="EIG62" s="20"/>
      <c r="EIH62" s="20"/>
      <c r="EII62" s="20"/>
      <c r="EIJ62" s="20"/>
      <c r="EIK62" s="20"/>
      <c r="EIL62" s="20"/>
      <c r="EIM62" s="20"/>
      <c r="EIN62" s="20"/>
      <c r="EIO62" s="20"/>
      <c r="EIP62" s="20"/>
      <c r="EIQ62" s="20"/>
      <c r="EIR62" s="20"/>
      <c r="EIS62" s="20"/>
      <c r="EIT62" s="20"/>
      <c r="EIU62" s="20"/>
      <c r="EIV62" s="20"/>
      <c r="EIW62" s="20"/>
      <c r="EIX62" s="20"/>
      <c r="EIY62" s="20"/>
      <c r="EIZ62" s="20"/>
      <c r="EJA62" s="20"/>
      <c r="EJB62" s="20"/>
      <c r="EJC62" s="20"/>
      <c r="EJD62" s="20"/>
      <c r="EJE62" s="20"/>
      <c r="EJF62" s="20"/>
      <c r="EJG62" s="20"/>
      <c r="EJH62" s="20"/>
      <c r="EJI62" s="20"/>
      <c r="EJJ62" s="20"/>
      <c r="EJK62" s="20"/>
      <c r="EJL62" s="20"/>
      <c r="EJM62" s="20"/>
      <c r="EJN62" s="20"/>
      <c r="EJO62" s="20"/>
      <c r="EJP62" s="20"/>
      <c r="EJQ62" s="20"/>
      <c r="EJR62" s="20"/>
      <c r="EJS62" s="20"/>
      <c r="EJT62" s="20"/>
      <c r="EJU62" s="20"/>
      <c r="EJV62" s="20"/>
      <c r="EJW62" s="20"/>
      <c r="EJX62" s="20"/>
      <c r="EJY62" s="20"/>
      <c r="EJZ62" s="20"/>
      <c r="EKA62" s="20"/>
      <c r="EKB62" s="20"/>
      <c r="EKC62" s="20"/>
      <c r="EKD62" s="20"/>
      <c r="EKE62" s="20"/>
      <c r="EKF62" s="20"/>
      <c r="EKG62" s="20"/>
      <c r="EKH62" s="20"/>
      <c r="EKI62" s="20"/>
      <c r="EKJ62" s="20"/>
      <c r="EKK62" s="20"/>
      <c r="EKL62" s="20"/>
      <c r="EKM62" s="20"/>
      <c r="EKN62" s="20"/>
      <c r="EKO62" s="20"/>
      <c r="EKP62" s="20"/>
      <c r="EKQ62" s="20"/>
      <c r="EKR62" s="20"/>
      <c r="EKS62" s="20"/>
      <c r="EKT62" s="20"/>
      <c r="EKU62" s="20"/>
      <c r="EKV62" s="20"/>
      <c r="EKW62" s="20"/>
      <c r="EKX62" s="20"/>
      <c r="EKY62" s="20"/>
      <c r="EKZ62" s="20"/>
      <c r="ELA62" s="20"/>
      <c r="ELB62" s="20"/>
      <c r="ELC62" s="20"/>
      <c r="ELD62" s="20"/>
      <c r="ELE62" s="20"/>
      <c r="ELF62" s="20"/>
      <c r="ELG62" s="20"/>
      <c r="ELH62" s="20"/>
      <c r="ELI62" s="20"/>
      <c r="ELJ62" s="20"/>
      <c r="ELK62" s="20"/>
      <c r="ELL62" s="20"/>
      <c r="ELM62" s="20"/>
      <c r="ELN62" s="20"/>
      <c r="ELO62" s="20"/>
      <c r="ELP62" s="20"/>
      <c r="ELQ62" s="20"/>
      <c r="ELR62" s="20"/>
      <c r="ELS62" s="20"/>
      <c r="ELT62" s="20"/>
      <c r="ELU62" s="20"/>
      <c r="ELV62" s="20"/>
      <c r="ELW62" s="20"/>
      <c r="ELX62" s="20"/>
      <c r="ELY62" s="20"/>
      <c r="ELZ62" s="20"/>
      <c r="EMA62" s="20"/>
      <c r="EMB62" s="20"/>
      <c r="EMC62" s="20"/>
      <c r="EMD62" s="20"/>
      <c r="EME62" s="20"/>
      <c r="EMF62" s="20"/>
      <c r="EMG62" s="20"/>
      <c r="EMH62" s="20"/>
      <c r="EMI62" s="20"/>
      <c r="EMJ62" s="20"/>
      <c r="EMK62" s="20"/>
      <c r="EML62" s="20"/>
      <c r="EMM62" s="20"/>
      <c r="EMN62" s="20"/>
      <c r="EMO62" s="20"/>
      <c r="EMP62" s="20"/>
      <c r="EMQ62" s="20"/>
      <c r="EMR62" s="20"/>
      <c r="EMS62" s="20"/>
      <c r="EMT62" s="20"/>
      <c r="EMU62" s="20"/>
      <c r="EMV62" s="20"/>
      <c r="EMW62" s="20"/>
      <c r="EMX62" s="20"/>
      <c r="EMY62" s="20"/>
      <c r="EMZ62" s="20"/>
      <c r="ENA62" s="20"/>
      <c r="ENB62" s="20"/>
      <c r="ENC62" s="20"/>
      <c r="END62" s="20"/>
      <c r="ENE62" s="20"/>
      <c r="ENF62" s="20"/>
      <c r="ENG62" s="20"/>
      <c r="ENH62" s="20"/>
      <c r="ENI62" s="20"/>
      <c r="ENJ62" s="20"/>
      <c r="ENK62" s="20"/>
      <c r="ENL62" s="20"/>
      <c r="ENM62" s="20"/>
      <c r="ENN62" s="20"/>
      <c r="ENO62" s="20"/>
      <c r="ENP62" s="20"/>
      <c r="ENQ62" s="20"/>
      <c r="ENR62" s="20"/>
      <c r="ENS62" s="20"/>
      <c r="ENT62" s="20"/>
      <c r="ENU62" s="20"/>
      <c r="ENV62" s="20"/>
      <c r="ENW62" s="20"/>
      <c r="ENX62" s="20"/>
      <c r="ENY62" s="20"/>
      <c r="ENZ62" s="20"/>
      <c r="EOA62" s="20"/>
      <c r="EOB62" s="20"/>
      <c r="EOC62" s="20"/>
      <c r="EOD62" s="20"/>
      <c r="EOE62" s="20"/>
      <c r="EOF62" s="20"/>
      <c r="EOG62" s="20"/>
      <c r="EOH62" s="20"/>
      <c r="EOI62" s="20"/>
      <c r="EOJ62" s="20"/>
      <c r="EOK62" s="20"/>
      <c r="EOL62" s="20"/>
      <c r="EOM62" s="20"/>
      <c r="EON62" s="20"/>
      <c r="EOO62" s="20"/>
      <c r="EOP62" s="20"/>
      <c r="EOQ62" s="20"/>
      <c r="EOR62" s="20"/>
      <c r="EOS62" s="20"/>
      <c r="EOT62" s="20"/>
      <c r="EOU62" s="20"/>
      <c r="EOV62" s="20"/>
      <c r="EOW62" s="20"/>
      <c r="EOX62" s="20"/>
      <c r="EOY62" s="20"/>
      <c r="EOZ62" s="20"/>
      <c r="EPA62" s="20"/>
      <c r="EPB62" s="20"/>
      <c r="EPC62" s="20"/>
      <c r="EPD62" s="20"/>
      <c r="EPE62" s="20"/>
      <c r="EPF62" s="20"/>
      <c r="EPG62" s="20"/>
      <c r="EPH62" s="20"/>
      <c r="EPI62" s="20"/>
      <c r="EPJ62" s="20"/>
      <c r="EPK62" s="20"/>
      <c r="EPL62" s="20"/>
      <c r="EPM62" s="20"/>
      <c r="EPN62" s="20"/>
      <c r="EPO62" s="20"/>
      <c r="EPP62" s="20"/>
      <c r="EPQ62" s="20"/>
      <c r="EPR62" s="20"/>
      <c r="EPS62" s="20"/>
      <c r="EPT62" s="20"/>
      <c r="EPU62" s="20"/>
      <c r="EPV62" s="20"/>
      <c r="EPW62" s="20"/>
      <c r="EPX62" s="20"/>
      <c r="EPY62" s="20"/>
      <c r="EPZ62" s="20"/>
      <c r="EQA62" s="20"/>
      <c r="EQB62" s="20"/>
      <c r="EQC62" s="20"/>
      <c r="EQD62" s="20"/>
      <c r="EQE62" s="20"/>
      <c r="EQF62" s="20"/>
      <c r="EQG62" s="20"/>
      <c r="EQH62" s="20"/>
      <c r="EQI62" s="20"/>
      <c r="EQJ62" s="20"/>
      <c r="EQK62" s="20"/>
      <c r="EQL62" s="20"/>
      <c r="EQM62" s="20"/>
      <c r="EQN62" s="20"/>
      <c r="EQO62" s="20"/>
      <c r="EQP62" s="20"/>
      <c r="EQQ62" s="20"/>
      <c r="EQR62" s="20"/>
      <c r="EQS62" s="20"/>
      <c r="EQT62" s="20"/>
      <c r="EQU62" s="20"/>
      <c r="EQV62" s="20"/>
      <c r="EQW62" s="20"/>
      <c r="EQX62" s="20"/>
      <c r="EQY62" s="20"/>
      <c r="EQZ62" s="20"/>
      <c r="ERA62" s="20"/>
      <c r="ERB62" s="20"/>
      <c r="ERC62" s="20"/>
      <c r="ERD62" s="20"/>
      <c r="ERE62" s="20"/>
      <c r="ERF62" s="20"/>
      <c r="ERG62" s="20"/>
      <c r="ERH62" s="20"/>
      <c r="ERI62" s="20"/>
      <c r="ERJ62" s="20"/>
      <c r="ERK62" s="20"/>
      <c r="ERL62" s="20"/>
      <c r="ERM62" s="20"/>
      <c r="ERN62" s="20"/>
      <c r="ERO62" s="20"/>
      <c r="ERP62" s="20"/>
      <c r="ERQ62" s="20"/>
      <c r="ERR62" s="20"/>
      <c r="ERS62" s="20"/>
      <c r="ERT62" s="20"/>
      <c r="ERU62" s="20"/>
      <c r="ERV62" s="20"/>
      <c r="ERW62" s="20"/>
      <c r="ERX62" s="20"/>
      <c r="ERY62" s="20"/>
      <c r="ERZ62" s="20"/>
      <c r="ESA62" s="20"/>
      <c r="ESB62" s="20"/>
      <c r="ESC62" s="20"/>
      <c r="ESD62" s="20"/>
      <c r="ESE62" s="20"/>
      <c r="ESF62" s="20"/>
      <c r="ESG62" s="20"/>
      <c r="ESH62" s="20"/>
      <c r="ESI62" s="20"/>
      <c r="ESJ62" s="20"/>
      <c r="ESK62" s="20"/>
      <c r="ESL62" s="20"/>
      <c r="ESM62" s="20"/>
      <c r="ESN62" s="20"/>
      <c r="ESO62" s="20"/>
      <c r="ESP62" s="20"/>
      <c r="ESQ62" s="20"/>
      <c r="ESR62" s="20"/>
      <c r="ESS62" s="20"/>
      <c r="EST62" s="20"/>
      <c r="ESU62" s="20"/>
      <c r="ESV62" s="20"/>
      <c r="ESW62" s="20"/>
      <c r="ESX62" s="20"/>
      <c r="ESY62" s="20"/>
      <c r="ESZ62" s="20"/>
      <c r="ETA62" s="20"/>
      <c r="ETB62" s="20"/>
      <c r="ETC62" s="20"/>
      <c r="ETD62" s="20"/>
      <c r="ETE62" s="20"/>
      <c r="ETF62" s="20"/>
      <c r="ETG62" s="20"/>
      <c r="ETH62" s="20"/>
      <c r="ETI62" s="20"/>
      <c r="ETJ62" s="20"/>
      <c r="ETK62" s="20"/>
      <c r="ETL62" s="20"/>
      <c r="ETM62" s="20"/>
      <c r="ETN62" s="20"/>
      <c r="ETO62" s="20"/>
      <c r="ETP62" s="20"/>
      <c r="ETQ62" s="20"/>
      <c r="ETR62" s="20"/>
      <c r="ETS62" s="20"/>
      <c r="ETT62" s="20"/>
      <c r="ETU62" s="20"/>
      <c r="ETV62" s="20"/>
      <c r="ETW62" s="20"/>
      <c r="ETX62" s="20"/>
      <c r="ETY62" s="20"/>
      <c r="ETZ62" s="20"/>
      <c r="EUA62" s="20"/>
      <c r="EUB62" s="20"/>
      <c r="EUC62" s="20"/>
      <c r="EUD62" s="20"/>
      <c r="EUE62" s="20"/>
      <c r="EUF62" s="20"/>
      <c r="EUG62" s="20"/>
      <c r="EUH62" s="20"/>
      <c r="EUI62" s="20"/>
      <c r="EUJ62" s="20"/>
      <c r="EUK62" s="20"/>
      <c r="EUL62" s="20"/>
      <c r="EUM62" s="20"/>
      <c r="EUN62" s="20"/>
      <c r="EUO62" s="20"/>
      <c r="EUP62" s="20"/>
      <c r="EUQ62" s="20"/>
      <c r="EUR62" s="20"/>
      <c r="EUS62" s="20"/>
      <c r="EUT62" s="20"/>
      <c r="EUU62" s="20"/>
      <c r="EUV62" s="20"/>
      <c r="EUW62" s="20"/>
      <c r="EUX62" s="20"/>
      <c r="EUY62" s="20"/>
      <c r="EUZ62" s="20"/>
      <c r="EVA62" s="20"/>
      <c r="EVB62" s="20"/>
      <c r="EVC62" s="20"/>
      <c r="EVD62" s="20"/>
      <c r="EVE62" s="20"/>
      <c r="EVF62" s="20"/>
      <c r="EVG62" s="20"/>
      <c r="EVH62" s="20"/>
      <c r="EVI62" s="20"/>
      <c r="EVJ62" s="20"/>
      <c r="EVK62" s="20"/>
      <c r="EVL62" s="20"/>
      <c r="EVM62" s="20"/>
      <c r="EVN62" s="20"/>
      <c r="EVO62" s="20"/>
      <c r="EVP62" s="20"/>
      <c r="EVQ62" s="20"/>
      <c r="EVR62" s="20"/>
      <c r="EVS62" s="20"/>
      <c r="EVT62" s="20"/>
      <c r="EVU62" s="20"/>
      <c r="EVV62" s="20"/>
      <c r="EVW62" s="20"/>
      <c r="EVX62" s="20"/>
      <c r="EVY62" s="20"/>
      <c r="EVZ62" s="20"/>
      <c r="EWA62" s="20"/>
      <c r="EWB62" s="20"/>
      <c r="EWC62" s="20"/>
      <c r="EWD62" s="20"/>
      <c r="EWE62" s="20"/>
      <c r="EWF62" s="20"/>
      <c r="EWG62" s="20"/>
      <c r="EWH62" s="20"/>
      <c r="EWI62" s="20"/>
      <c r="EWJ62" s="20"/>
      <c r="EWK62" s="20"/>
      <c r="EWL62" s="20"/>
      <c r="EWM62" s="20"/>
      <c r="EWN62" s="20"/>
      <c r="EWO62" s="20"/>
      <c r="EWP62" s="20"/>
      <c r="EWQ62" s="20"/>
      <c r="EWR62" s="20"/>
      <c r="EWS62" s="20"/>
      <c r="EWT62" s="20"/>
      <c r="EWU62" s="20"/>
      <c r="EWV62" s="20"/>
      <c r="EWW62" s="20"/>
      <c r="EWX62" s="20"/>
      <c r="EWY62" s="20"/>
      <c r="EWZ62" s="20"/>
      <c r="EXA62" s="20"/>
      <c r="EXB62" s="20"/>
      <c r="EXC62" s="20"/>
      <c r="EXD62" s="20"/>
      <c r="EXE62" s="20"/>
      <c r="EXF62" s="20"/>
      <c r="EXG62" s="20"/>
      <c r="EXH62" s="20"/>
      <c r="EXI62" s="20"/>
      <c r="EXJ62" s="20"/>
      <c r="EXK62" s="20"/>
      <c r="EXL62" s="20"/>
      <c r="EXM62" s="20"/>
      <c r="EXN62" s="20"/>
      <c r="EXO62" s="20"/>
      <c r="EXP62" s="20"/>
      <c r="EXQ62" s="20"/>
      <c r="EXR62" s="20"/>
      <c r="EXS62" s="20"/>
      <c r="EXT62" s="20"/>
      <c r="EXU62" s="20"/>
      <c r="EXV62" s="20"/>
      <c r="EXW62" s="20"/>
      <c r="EXX62" s="20"/>
      <c r="EXY62" s="20"/>
      <c r="EXZ62" s="20"/>
      <c r="EYA62" s="20"/>
      <c r="EYB62" s="20"/>
      <c r="EYC62" s="20"/>
      <c r="EYD62" s="20"/>
      <c r="EYE62" s="20"/>
      <c r="EYF62" s="20"/>
      <c r="EYG62" s="20"/>
      <c r="EYH62" s="20"/>
      <c r="EYI62" s="20"/>
      <c r="EYJ62" s="20"/>
      <c r="EYK62" s="20"/>
      <c r="EYL62" s="20"/>
      <c r="EYM62" s="20"/>
      <c r="EYN62" s="20"/>
      <c r="EYO62" s="20"/>
      <c r="EYP62" s="20"/>
      <c r="EYQ62" s="20"/>
      <c r="EYR62" s="20"/>
      <c r="EYS62" s="20"/>
      <c r="EYT62" s="20"/>
      <c r="EYU62" s="20"/>
      <c r="EYV62" s="20"/>
      <c r="EYW62" s="20"/>
      <c r="EYX62" s="20"/>
      <c r="EYY62" s="20"/>
      <c r="EYZ62" s="20"/>
      <c r="EZA62" s="20"/>
      <c r="EZB62" s="20"/>
      <c r="EZC62" s="20"/>
      <c r="EZD62" s="20"/>
      <c r="EZE62" s="20"/>
      <c r="EZF62" s="20"/>
      <c r="EZG62" s="20"/>
      <c r="EZH62" s="20"/>
      <c r="EZI62" s="20"/>
      <c r="EZJ62" s="20"/>
      <c r="EZK62" s="20"/>
      <c r="EZL62" s="20"/>
      <c r="EZM62" s="20"/>
      <c r="EZN62" s="20"/>
      <c r="EZO62" s="20"/>
      <c r="EZP62" s="20"/>
      <c r="EZQ62" s="20"/>
      <c r="EZR62" s="20"/>
      <c r="EZS62" s="20"/>
      <c r="EZT62" s="20"/>
      <c r="EZU62" s="20"/>
      <c r="EZV62" s="20"/>
      <c r="EZW62" s="20"/>
      <c r="EZX62" s="20"/>
      <c r="EZY62" s="20"/>
      <c r="EZZ62" s="20"/>
      <c r="FAA62" s="20"/>
      <c r="FAB62" s="20"/>
      <c r="FAC62" s="20"/>
      <c r="FAD62" s="20"/>
      <c r="FAE62" s="20"/>
      <c r="FAF62" s="20"/>
      <c r="FAG62" s="20"/>
      <c r="FAH62" s="20"/>
      <c r="FAI62" s="20"/>
      <c r="FAJ62" s="20"/>
      <c r="FAK62" s="20"/>
      <c r="FAL62" s="20"/>
      <c r="FAM62" s="20"/>
      <c r="FAN62" s="20"/>
      <c r="FAO62" s="20"/>
      <c r="FAP62" s="20"/>
      <c r="FAQ62" s="20"/>
      <c r="FAR62" s="20"/>
      <c r="FAS62" s="20"/>
      <c r="FAT62" s="20"/>
      <c r="FAU62" s="20"/>
      <c r="FAV62" s="20"/>
      <c r="FAW62" s="20"/>
      <c r="FAX62" s="20"/>
      <c r="FAY62" s="20"/>
      <c r="FAZ62" s="20"/>
      <c r="FBA62" s="20"/>
      <c r="FBB62" s="20"/>
      <c r="FBC62" s="20"/>
      <c r="FBD62" s="20"/>
      <c r="FBE62" s="20"/>
      <c r="FBF62" s="20"/>
      <c r="FBG62" s="20"/>
      <c r="FBH62" s="20"/>
      <c r="FBI62" s="20"/>
      <c r="FBJ62" s="20"/>
      <c r="FBK62" s="20"/>
      <c r="FBL62" s="20"/>
      <c r="FBM62" s="20"/>
      <c r="FBN62" s="20"/>
      <c r="FBO62" s="20"/>
      <c r="FBP62" s="20"/>
      <c r="FBQ62" s="20"/>
      <c r="FBR62" s="20"/>
      <c r="FBS62" s="20"/>
      <c r="FBT62" s="20"/>
      <c r="FBU62" s="20"/>
      <c r="FBV62" s="20"/>
      <c r="FBW62" s="20"/>
      <c r="FBX62" s="20"/>
      <c r="FBY62" s="20"/>
      <c r="FBZ62" s="20"/>
      <c r="FCA62" s="20"/>
      <c r="FCB62" s="20"/>
      <c r="FCC62" s="20"/>
      <c r="FCD62" s="20"/>
      <c r="FCE62" s="20"/>
      <c r="FCF62" s="20"/>
      <c r="FCG62" s="20"/>
      <c r="FCH62" s="20"/>
      <c r="FCI62" s="20"/>
      <c r="FCJ62" s="20"/>
      <c r="FCK62" s="20"/>
      <c r="FCL62" s="20"/>
      <c r="FCM62" s="20"/>
      <c r="FCN62" s="20"/>
      <c r="FCO62" s="20"/>
      <c r="FCP62" s="20"/>
      <c r="FCQ62" s="20"/>
      <c r="FCR62" s="20"/>
      <c r="FCS62" s="20"/>
      <c r="FCT62" s="20"/>
      <c r="FCU62" s="20"/>
      <c r="FCV62" s="20"/>
      <c r="FCW62" s="20"/>
      <c r="FCX62" s="20"/>
      <c r="FCY62" s="20"/>
      <c r="FCZ62" s="20"/>
      <c r="FDA62" s="20"/>
      <c r="FDB62" s="20"/>
      <c r="FDC62" s="20"/>
      <c r="FDD62" s="20"/>
      <c r="FDE62" s="20"/>
      <c r="FDF62" s="20"/>
      <c r="FDG62" s="20"/>
      <c r="FDH62" s="20"/>
      <c r="FDI62" s="20"/>
      <c r="FDJ62" s="20"/>
      <c r="FDK62" s="20"/>
      <c r="FDL62" s="20"/>
      <c r="FDM62" s="20"/>
      <c r="FDN62" s="20"/>
      <c r="FDO62" s="20"/>
      <c r="FDP62" s="20"/>
      <c r="FDQ62" s="20"/>
      <c r="FDR62" s="20"/>
      <c r="FDS62" s="20"/>
      <c r="FDT62" s="20"/>
      <c r="FDU62" s="20"/>
      <c r="FDV62" s="20"/>
      <c r="FDW62" s="20"/>
      <c r="FDX62" s="20"/>
      <c r="FDY62" s="20"/>
      <c r="FDZ62" s="20"/>
      <c r="FEA62" s="20"/>
      <c r="FEB62" s="20"/>
      <c r="FEC62" s="20"/>
      <c r="FED62" s="20"/>
      <c r="FEE62" s="20"/>
      <c r="FEF62" s="20"/>
      <c r="FEG62" s="20"/>
      <c r="FEH62" s="20"/>
      <c r="FEI62" s="20"/>
      <c r="FEJ62" s="20"/>
      <c r="FEK62" s="20"/>
      <c r="FEL62" s="20"/>
      <c r="FEM62" s="20"/>
      <c r="FEN62" s="20"/>
      <c r="FEO62" s="20"/>
      <c r="FEP62" s="20"/>
      <c r="FEQ62" s="20"/>
      <c r="FER62" s="20"/>
      <c r="FES62" s="20"/>
      <c r="FET62" s="20"/>
      <c r="FEU62" s="20"/>
      <c r="FEV62" s="20"/>
      <c r="FEW62" s="20"/>
      <c r="FEX62" s="20"/>
      <c r="FEY62" s="20"/>
      <c r="FEZ62" s="20"/>
      <c r="FFA62" s="20"/>
      <c r="FFB62" s="20"/>
      <c r="FFC62" s="20"/>
      <c r="FFD62" s="20"/>
      <c r="FFE62" s="20"/>
      <c r="FFF62" s="20"/>
      <c r="FFG62" s="20"/>
      <c r="FFH62" s="20"/>
      <c r="FFI62" s="20"/>
      <c r="FFJ62" s="20"/>
      <c r="FFK62" s="20"/>
      <c r="FFL62" s="20"/>
      <c r="FFM62" s="20"/>
      <c r="FFN62" s="20"/>
      <c r="FFO62" s="20"/>
      <c r="FFP62" s="20"/>
      <c r="FFQ62" s="20"/>
      <c r="FFR62" s="20"/>
      <c r="FFS62" s="20"/>
      <c r="FFT62" s="20"/>
      <c r="FFU62" s="20"/>
      <c r="FFV62" s="20"/>
      <c r="FFW62" s="20"/>
      <c r="FFX62" s="20"/>
      <c r="FFY62" s="20"/>
      <c r="FFZ62" s="20"/>
      <c r="FGA62" s="20"/>
      <c r="FGB62" s="20"/>
      <c r="FGC62" s="20"/>
      <c r="FGD62" s="20"/>
      <c r="FGE62" s="20"/>
      <c r="FGF62" s="20"/>
      <c r="FGG62" s="20"/>
      <c r="FGH62" s="20"/>
      <c r="FGI62" s="20"/>
      <c r="FGJ62" s="20"/>
      <c r="FGK62" s="20"/>
      <c r="FGL62" s="20"/>
      <c r="FGM62" s="20"/>
      <c r="FGN62" s="20"/>
      <c r="FGO62" s="20"/>
      <c r="FGP62" s="20"/>
      <c r="FGQ62" s="20"/>
      <c r="FGR62" s="20"/>
      <c r="FGS62" s="20"/>
      <c r="FGT62" s="20"/>
      <c r="FGU62" s="20"/>
      <c r="FGV62" s="20"/>
      <c r="FGW62" s="20"/>
      <c r="FGX62" s="20"/>
      <c r="FGY62" s="20"/>
      <c r="FGZ62" s="20"/>
      <c r="FHA62" s="20"/>
      <c r="FHB62" s="20"/>
      <c r="FHC62" s="20"/>
      <c r="FHD62" s="20"/>
      <c r="FHE62" s="20"/>
      <c r="FHF62" s="20"/>
      <c r="FHG62" s="20"/>
      <c r="FHH62" s="20"/>
      <c r="FHI62" s="20"/>
      <c r="FHJ62" s="20"/>
      <c r="FHK62" s="20"/>
      <c r="FHL62" s="20"/>
      <c r="FHM62" s="20"/>
      <c r="FHN62" s="20"/>
      <c r="FHO62" s="20"/>
      <c r="FHP62" s="20"/>
      <c r="FHQ62" s="20"/>
      <c r="FHR62" s="20"/>
      <c r="FHS62" s="20"/>
      <c r="FHT62" s="20"/>
      <c r="FHU62" s="20"/>
      <c r="FHV62" s="20"/>
      <c r="FHW62" s="20"/>
      <c r="FHX62" s="20"/>
      <c r="FHY62" s="20"/>
      <c r="FHZ62" s="20"/>
      <c r="FIA62" s="20"/>
      <c r="FIB62" s="20"/>
      <c r="FIC62" s="20"/>
      <c r="FID62" s="20"/>
      <c r="FIE62" s="20"/>
      <c r="FIF62" s="20"/>
      <c r="FIG62" s="20"/>
      <c r="FIH62" s="20"/>
      <c r="FII62" s="20"/>
      <c r="FIJ62" s="20"/>
      <c r="FIK62" s="20"/>
      <c r="FIL62" s="20"/>
      <c r="FIM62" s="20"/>
      <c r="FIN62" s="20"/>
      <c r="FIO62" s="20"/>
      <c r="FIP62" s="20"/>
      <c r="FIQ62" s="20"/>
      <c r="FIR62" s="20"/>
      <c r="FIS62" s="20"/>
      <c r="FIT62" s="20"/>
      <c r="FIU62" s="20"/>
      <c r="FIV62" s="20"/>
      <c r="FIW62" s="20"/>
      <c r="FIX62" s="20"/>
      <c r="FIY62" s="20"/>
      <c r="FIZ62" s="20"/>
      <c r="FJA62" s="20"/>
      <c r="FJB62" s="20"/>
      <c r="FJC62" s="20"/>
      <c r="FJD62" s="20"/>
      <c r="FJE62" s="20"/>
      <c r="FJF62" s="20"/>
      <c r="FJG62" s="20"/>
      <c r="FJH62" s="20"/>
      <c r="FJI62" s="20"/>
      <c r="FJJ62" s="20"/>
      <c r="FJK62" s="20"/>
      <c r="FJL62" s="20"/>
      <c r="FJM62" s="20"/>
      <c r="FJN62" s="20"/>
      <c r="FJO62" s="20"/>
      <c r="FJP62" s="20"/>
      <c r="FJQ62" s="20"/>
      <c r="FJR62" s="20"/>
      <c r="FJS62" s="20"/>
      <c r="FJT62" s="20"/>
      <c r="FJU62" s="20"/>
      <c r="FJV62" s="20"/>
      <c r="FJW62" s="20"/>
      <c r="FJX62" s="20"/>
      <c r="FJY62" s="20"/>
      <c r="FJZ62" s="20"/>
      <c r="FKA62" s="20"/>
      <c r="FKB62" s="20"/>
      <c r="FKC62" s="20"/>
      <c r="FKD62" s="20"/>
      <c r="FKE62" s="20"/>
      <c r="FKF62" s="20"/>
      <c r="FKG62" s="20"/>
      <c r="FKH62" s="20"/>
      <c r="FKI62" s="20"/>
      <c r="FKJ62" s="20"/>
      <c r="FKK62" s="20"/>
      <c r="FKL62" s="20"/>
      <c r="FKM62" s="20"/>
      <c r="FKN62" s="20"/>
      <c r="FKO62" s="20"/>
      <c r="FKP62" s="20"/>
      <c r="FKQ62" s="20"/>
      <c r="FKR62" s="20"/>
      <c r="FKS62" s="20"/>
      <c r="FKT62" s="20"/>
      <c r="FKU62" s="20"/>
      <c r="FKV62" s="20"/>
      <c r="FKW62" s="20"/>
      <c r="FKX62" s="20"/>
      <c r="FKY62" s="20"/>
      <c r="FKZ62" s="20"/>
      <c r="FLA62" s="20"/>
      <c r="FLB62" s="20"/>
      <c r="FLC62" s="20"/>
      <c r="FLD62" s="20"/>
      <c r="FLE62" s="20"/>
      <c r="FLF62" s="20"/>
      <c r="FLG62" s="20"/>
      <c r="FLH62" s="20"/>
      <c r="FLI62" s="20"/>
      <c r="FLJ62" s="20"/>
      <c r="FLK62" s="20"/>
      <c r="FLL62" s="20"/>
      <c r="FLM62" s="20"/>
      <c r="FLN62" s="20"/>
      <c r="FLO62" s="20"/>
      <c r="FLP62" s="20"/>
      <c r="FLQ62" s="20"/>
      <c r="FLR62" s="20"/>
      <c r="FLS62" s="20"/>
      <c r="FLT62" s="20"/>
      <c r="FLU62" s="20"/>
      <c r="FLV62" s="20"/>
      <c r="FLW62" s="20"/>
      <c r="FLX62" s="20"/>
      <c r="FLY62" s="20"/>
      <c r="FLZ62" s="20"/>
      <c r="FMA62" s="20"/>
      <c r="FMB62" s="20"/>
      <c r="FMC62" s="20"/>
      <c r="FMD62" s="20"/>
      <c r="FME62" s="20"/>
      <c r="FMF62" s="20"/>
      <c r="FMG62" s="20"/>
      <c r="FMH62" s="20"/>
      <c r="FMI62" s="20"/>
      <c r="FMJ62" s="20"/>
      <c r="FMK62" s="20"/>
      <c r="FML62" s="20"/>
      <c r="FMM62" s="20"/>
      <c r="FMN62" s="20"/>
      <c r="FMO62" s="20"/>
      <c r="FMP62" s="20"/>
      <c r="FMQ62" s="20"/>
      <c r="FMR62" s="20"/>
      <c r="FMS62" s="20"/>
      <c r="FMT62" s="20"/>
      <c r="FMU62" s="20"/>
      <c r="FMV62" s="20"/>
      <c r="FMW62" s="20"/>
      <c r="FMX62" s="20"/>
      <c r="FMY62" s="20"/>
      <c r="FMZ62" s="20"/>
      <c r="FNA62" s="20"/>
      <c r="FNB62" s="20"/>
      <c r="FNC62" s="20"/>
      <c r="FND62" s="20"/>
      <c r="FNE62" s="20"/>
      <c r="FNF62" s="20"/>
      <c r="FNG62" s="20"/>
      <c r="FNH62" s="20"/>
      <c r="FNI62" s="20"/>
      <c r="FNJ62" s="20"/>
      <c r="FNK62" s="20"/>
      <c r="FNL62" s="20"/>
      <c r="FNM62" s="20"/>
      <c r="FNN62" s="20"/>
      <c r="FNO62" s="20"/>
      <c r="FNP62" s="20"/>
      <c r="FNQ62" s="20"/>
      <c r="FNR62" s="20"/>
      <c r="FNS62" s="20"/>
      <c r="FNT62" s="20"/>
      <c r="FNU62" s="20"/>
      <c r="FNV62" s="20"/>
      <c r="FNW62" s="20"/>
      <c r="FNX62" s="20"/>
      <c r="FNY62" s="20"/>
      <c r="FNZ62" s="20"/>
      <c r="FOA62" s="20"/>
      <c r="FOB62" s="20"/>
      <c r="FOC62" s="20"/>
      <c r="FOD62" s="20"/>
      <c r="FOE62" s="20"/>
      <c r="FOF62" s="20"/>
      <c r="FOG62" s="20"/>
      <c r="FOH62" s="20"/>
      <c r="FOI62" s="20"/>
      <c r="FOJ62" s="20"/>
      <c r="FOK62" s="20"/>
      <c r="FOL62" s="20"/>
      <c r="FOM62" s="20"/>
      <c r="FON62" s="20"/>
      <c r="FOO62" s="20"/>
      <c r="FOP62" s="20"/>
      <c r="FOQ62" s="20"/>
      <c r="FOR62" s="20"/>
      <c r="FOS62" s="20"/>
      <c r="FOT62" s="20"/>
      <c r="FOU62" s="20"/>
      <c r="FOV62" s="20"/>
      <c r="FOW62" s="20"/>
      <c r="FOX62" s="20"/>
      <c r="FOY62" s="20"/>
      <c r="FOZ62" s="20"/>
      <c r="FPA62" s="20"/>
      <c r="FPB62" s="20"/>
      <c r="FPC62" s="20"/>
      <c r="FPD62" s="20"/>
      <c r="FPE62" s="20"/>
      <c r="FPF62" s="20"/>
      <c r="FPG62" s="20"/>
      <c r="FPH62" s="20"/>
      <c r="FPI62" s="20"/>
      <c r="FPJ62" s="20"/>
      <c r="FPK62" s="20"/>
      <c r="FPL62" s="20"/>
      <c r="FPM62" s="20"/>
      <c r="FPN62" s="20"/>
      <c r="FPO62" s="20"/>
      <c r="FPP62" s="20"/>
      <c r="FPQ62" s="20"/>
      <c r="FPR62" s="20"/>
      <c r="FPS62" s="20"/>
      <c r="FPT62" s="20"/>
      <c r="FPU62" s="20"/>
      <c r="FPV62" s="20"/>
      <c r="FPW62" s="20"/>
      <c r="FPX62" s="20"/>
      <c r="FPY62" s="20"/>
      <c r="FPZ62" s="20"/>
      <c r="FQA62" s="20"/>
      <c r="FQB62" s="20"/>
      <c r="FQC62" s="20"/>
      <c r="FQD62" s="20"/>
      <c r="FQE62" s="20"/>
      <c r="FQF62" s="20"/>
      <c r="FQG62" s="20"/>
      <c r="FQH62" s="20"/>
      <c r="FQI62" s="20"/>
      <c r="FQJ62" s="20"/>
      <c r="FQK62" s="20"/>
      <c r="FQL62" s="20"/>
      <c r="FQM62" s="20"/>
      <c r="FQN62" s="20"/>
      <c r="FQO62" s="20"/>
      <c r="FQP62" s="20"/>
      <c r="FQQ62" s="20"/>
      <c r="FQR62" s="20"/>
      <c r="FQS62" s="20"/>
      <c r="FQT62" s="20"/>
      <c r="FQU62" s="20"/>
      <c r="FQV62" s="20"/>
      <c r="FQW62" s="20"/>
      <c r="FQX62" s="20"/>
      <c r="FQY62" s="20"/>
      <c r="FQZ62" s="20"/>
      <c r="FRA62" s="20"/>
      <c r="FRB62" s="20"/>
      <c r="FRC62" s="20"/>
      <c r="FRD62" s="20"/>
      <c r="FRE62" s="20"/>
      <c r="FRF62" s="20"/>
      <c r="FRG62" s="20"/>
      <c r="FRH62" s="20"/>
      <c r="FRI62" s="20"/>
      <c r="FRJ62" s="20"/>
      <c r="FRK62" s="20"/>
      <c r="FRL62" s="20"/>
      <c r="FRM62" s="20"/>
      <c r="FRN62" s="20"/>
      <c r="FRO62" s="20"/>
      <c r="FRP62" s="20"/>
      <c r="FRQ62" s="20"/>
      <c r="FRR62" s="20"/>
      <c r="FRS62" s="20"/>
      <c r="FRT62" s="20"/>
      <c r="FRU62" s="20"/>
      <c r="FRV62" s="20"/>
      <c r="FRW62" s="20"/>
      <c r="FRX62" s="20"/>
      <c r="FRY62" s="20"/>
      <c r="FRZ62" s="20"/>
      <c r="FSA62" s="20"/>
      <c r="FSB62" s="20"/>
      <c r="FSC62" s="20"/>
      <c r="FSD62" s="20"/>
      <c r="FSE62" s="20"/>
      <c r="FSF62" s="20"/>
      <c r="FSG62" s="20"/>
      <c r="FSH62" s="20"/>
      <c r="FSI62" s="20"/>
      <c r="FSJ62" s="20"/>
      <c r="FSK62" s="20"/>
      <c r="FSL62" s="20"/>
      <c r="FSM62" s="20"/>
      <c r="FSN62" s="20"/>
      <c r="FSO62" s="20"/>
      <c r="FSP62" s="20"/>
      <c r="FSQ62" s="20"/>
      <c r="FSR62" s="20"/>
      <c r="FSS62" s="20"/>
      <c r="FST62" s="20"/>
      <c r="FSU62" s="20"/>
      <c r="FSV62" s="20"/>
      <c r="FSW62" s="20"/>
      <c r="FSX62" s="20"/>
      <c r="FSY62" s="20"/>
      <c r="FSZ62" s="20"/>
      <c r="FTA62" s="20"/>
      <c r="FTB62" s="20"/>
      <c r="FTC62" s="20"/>
      <c r="FTD62" s="20"/>
      <c r="FTE62" s="20"/>
      <c r="FTF62" s="20"/>
      <c r="FTG62" s="20"/>
      <c r="FTH62" s="20"/>
      <c r="FTI62" s="20"/>
      <c r="FTJ62" s="20"/>
      <c r="FTK62" s="20"/>
      <c r="FTL62" s="20"/>
      <c r="FTM62" s="20"/>
      <c r="FTN62" s="20"/>
      <c r="FTO62" s="20"/>
      <c r="FTP62" s="20"/>
      <c r="FTQ62" s="20"/>
      <c r="FTR62" s="20"/>
      <c r="FTS62" s="20"/>
      <c r="FTT62" s="20"/>
      <c r="FTU62" s="20"/>
      <c r="FTV62" s="20"/>
      <c r="FTW62" s="20"/>
      <c r="FTX62" s="20"/>
      <c r="FTY62" s="20"/>
      <c r="FTZ62" s="20"/>
      <c r="FUA62" s="20"/>
      <c r="FUB62" s="20"/>
      <c r="FUC62" s="20"/>
      <c r="FUD62" s="20"/>
      <c r="FUE62" s="20"/>
      <c r="FUF62" s="20"/>
      <c r="FUG62" s="20"/>
      <c r="FUH62" s="20"/>
      <c r="FUI62" s="20"/>
      <c r="FUJ62" s="20"/>
      <c r="FUK62" s="20"/>
      <c r="FUL62" s="20"/>
      <c r="FUM62" s="20"/>
      <c r="FUN62" s="20"/>
      <c r="FUO62" s="20"/>
      <c r="FUP62" s="20"/>
      <c r="FUQ62" s="20"/>
      <c r="FUR62" s="20"/>
      <c r="FUS62" s="20"/>
      <c r="FUT62" s="20"/>
      <c r="FUU62" s="20"/>
      <c r="FUV62" s="20"/>
      <c r="FUW62" s="20"/>
      <c r="FUX62" s="20"/>
      <c r="FUY62" s="20"/>
      <c r="FUZ62" s="20"/>
      <c r="FVA62" s="20"/>
      <c r="FVB62" s="20"/>
      <c r="FVC62" s="20"/>
      <c r="FVD62" s="20"/>
      <c r="FVE62" s="20"/>
      <c r="FVF62" s="20"/>
      <c r="FVG62" s="20"/>
      <c r="FVH62" s="20"/>
      <c r="FVI62" s="20"/>
      <c r="FVJ62" s="20"/>
      <c r="FVK62" s="20"/>
      <c r="FVL62" s="20"/>
      <c r="FVM62" s="20"/>
      <c r="FVN62" s="20"/>
      <c r="FVO62" s="20"/>
      <c r="FVP62" s="20"/>
      <c r="FVQ62" s="20"/>
      <c r="FVR62" s="20"/>
      <c r="FVS62" s="20"/>
      <c r="FVT62" s="20"/>
      <c r="FVU62" s="20"/>
      <c r="FVV62" s="20"/>
      <c r="FVW62" s="20"/>
      <c r="FVX62" s="20"/>
      <c r="FVY62" s="20"/>
      <c r="FVZ62" s="20"/>
      <c r="FWA62" s="20"/>
      <c r="FWB62" s="20"/>
      <c r="FWC62" s="20"/>
      <c r="FWD62" s="20"/>
      <c r="FWE62" s="20"/>
      <c r="FWF62" s="20"/>
      <c r="FWG62" s="20"/>
      <c r="FWH62" s="20"/>
      <c r="FWI62" s="20"/>
      <c r="FWJ62" s="20"/>
      <c r="FWK62" s="20"/>
      <c r="FWL62" s="20"/>
      <c r="FWM62" s="20"/>
      <c r="FWN62" s="20"/>
      <c r="FWO62" s="20"/>
      <c r="FWP62" s="20"/>
      <c r="FWQ62" s="20"/>
      <c r="FWR62" s="20"/>
      <c r="FWS62" s="20"/>
      <c r="FWT62" s="20"/>
      <c r="FWU62" s="20"/>
      <c r="FWV62" s="20"/>
      <c r="FWW62" s="20"/>
      <c r="FWX62" s="20"/>
      <c r="FWY62" s="20"/>
      <c r="FWZ62" s="20"/>
      <c r="FXA62" s="20"/>
      <c r="FXB62" s="20"/>
      <c r="FXC62" s="20"/>
      <c r="FXD62" s="20"/>
      <c r="FXE62" s="20"/>
      <c r="FXF62" s="20"/>
      <c r="FXG62" s="20"/>
      <c r="FXH62" s="20"/>
      <c r="FXI62" s="20"/>
      <c r="FXJ62" s="20"/>
      <c r="FXK62" s="20"/>
      <c r="FXL62" s="20"/>
      <c r="FXM62" s="20"/>
      <c r="FXN62" s="20"/>
      <c r="FXO62" s="20"/>
      <c r="FXP62" s="20"/>
      <c r="FXQ62" s="20"/>
      <c r="FXR62" s="20"/>
      <c r="FXS62" s="20"/>
      <c r="FXT62" s="20"/>
      <c r="FXU62" s="20"/>
      <c r="FXV62" s="20"/>
      <c r="FXW62" s="20"/>
      <c r="FXX62" s="20"/>
      <c r="FXY62" s="20"/>
      <c r="FXZ62" s="20"/>
      <c r="FYA62" s="20"/>
      <c r="FYB62" s="20"/>
      <c r="FYC62" s="20"/>
      <c r="FYD62" s="20"/>
      <c r="FYE62" s="20"/>
      <c r="FYF62" s="20"/>
      <c r="FYG62" s="20"/>
      <c r="FYH62" s="20"/>
      <c r="FYI62" s="20"/>
      <c r="FYJ62" s="20"/>
      <c r="FYK62" s="20"/>
      <c r="FYL62" s="20"/>
      <c r="FYM62" s="20"/>
      <c r="FYN62" s="20"/>
      <c r="FYO62" s="20"/>
      <c r="FYP62" s="20"/>
      <c r="FYQ62" s="20"/>
      <c r="FYR62" s="20"/>
      <c r="FYS62" s="20"/>
      <c r="FYT62" s="20"/>
      <c r="FYU62" s="20"/>
      <c r="FYV62" s="20"/>
      <c r="FYW62" s="20"/>
      <c r="FYX62" s="20"/>
      <c r="FYY62" s="20"/>
      <c r="FYZ62" s="20"/>
      <c r="FZA62" s="20"/>
      <c r="FZB62" s="20"/>
      <c r="FZC62" s="20"/>
      <c r="FZD62" s="20"/>
      <c r="FZE62" s="20"/>
      <c r="FZF62" s="20"/>
      <c r="FZG62" s="20"/>
      <c r="FZH62" s="20"/>
      <c r="FZI62" s="20"/>
      <c r="FZJ62" s="20"/>
      <c r="FZK62" s="20"/>
      <c r="FZL62" s="20"/>
      <c r="FZM62" s="20"/>
      <c r="FZN62" s="20"/>
      <c r="FZO62" s="20"/>
      <c r="FZP62" s="20"/>
      <c r="FZQ62" s="20"/>
      <c r="FZR62" s="20"/>
      <c r="FZS62" s="20"/>
      <c r="FZT62" s="20"/>
      <c r="FZU62" s="20"/>
      <c r="FZV62" s="20"/>
      <c r="FZW62" s="20"/>
      <c r="FZX62" s="20"/>
      <c r="FZY62" s="20"/>
      <c r="FZZ62" s="20"/>
      <c r="GAA62" s="20"/>
      <c r="GAB62" s="20"/>
      <c r="GAC62" s="20"/>
      <c r="GAD62" s="20"/>
      <c r="GAE62" s="20"/>
      <c r="GAF62" s="20"/>
      <c r="GAG62" s="20"/>
      <c r="GAH62" s="20"/>
      <c r="GAI62" s="20"/>
      <c r="GAJ62" s="20"/>
      <c r="GAK62" s="20"/>
      <c r="GAL62" s="20"/>
      <c r="GAM62" s="20"/>
      <c r="GAN62" s="20"/>
      <c r="GAO62" s="20"/>
      <c r="GAP62" s="20"/>
      <c r="GAQ62" s="20"/>
      <c r="GAR62" s="20"/>
      <c r="GAS62" s="20"/>
      <c r="GAT62" s="20"/>
      <c r="GAU62" s="20"/>
      <c r="GAV62" s="20"/>
      <c r="GAW62" s="20"/>
      <c r="GAX62" s="20"/>
      <c r="GAY62" s="20"/>
      <c r="GAZ62" s="20"/>
      <c r="GBA62" s="20"/>
      <c r="GBB62" s="20"/>
      <c r="GBC62" s="20"/>
      <c r="GBD62" s="20"/>
      <c r="GBE62" s="20"/>
      <c r="GBF62" s="20"/>
      <c r="GBG62" s="20"/>
      <c r="GBH62" s="20"/>
      <c r="GBI62" s="20"/>
      <c r="GBJ62" s="20"/>
      <c r="GBK62" s="20"/>
      <c r="GBL62" s="20"/>
      <c r="GBM62" s="20"/>
      <c r="GBN62" s="20"/>
      <c r="GBO62" s="20"/>
      <c r="GBP62" s="20"/>
      <c r="GBQ62" s="20"/>
      <c r="GBR62" s="20"/>
      <c r="GBS62" s="20"/>
      <c r="GBT62" s="20"/>
      <c r="GBU62" s="20"/>
      <c r="GBV62" s="20"/>
      <c r="GBW62" s="20"/>
      <c r="GBX62" s="20"/>
      <c r="GBY62" s="20"/>
      <c r="GBZ62" s="20"/>
      <c r="GCA62" s="20"/>
      <c r="GCB62" s="20"/>
      <c r="GCC62" s="20"/>
      <c r="GCD62" s="20"/>
      <c r="GCE62" s="20"/>
      <c r="GCF62" s="20"/>
      <c r="GCG62" s="20"/>
      <c r="GCH62" s="20"/>
      <c r="GCI62" s="20"/>
      <c r="GCJ62" s="20"/>
      <c r="GCK62" s="20"/>
      <c r="GCL62" s="20"/>
      <c r="GCM62" s="20"/>
      <c r="GCN62" s="20"/>
      <c r="GCO62" s="20"/>
      <c r="GCP62" s="20"/>
      <c r="GCQ62" s="20"/>
      <c r="GCR62" s="20"/>
      <c r="GCS62" s="20"/>
      <c r="GCT62" s="20"/>
      <c r="GCU62" s="20"/>
      <c r="GCV62" s="20"/>
      <c r="GCW62" s="20"/>
      <c r="GCX62" s="20"/>
      <c r="GCY62" s="20"/>
      <c r="GCZ62" s="20"/>
      <c r="GDA62" s="20"/>
      <c r="GDB62" s="20"/>
      <c r="GDC62" s="20"/>
      <c r="GDD62" s="20"/>
      <c r="GDE62" s="20"/>
      <c r="GDF62" s="20"/>
      <c r="GDG62" s="20"/>
      <c r="GDH62" s="20"/>
      <c r="GDI62" s="20"/>
      <c r="GDJ62" s="20"/>
      <c r="GDK62" s="20"/>
      <c r="GDL62" s="20"/>
      <c r="GDM62" s="20"/>
      <c r="GDN62" s="20"/>
      <c r="GDO62" s="20"/>
      <c r="GDP62" s="20"/>
      <c r="GDQ62" s="20"/>
      <c r="GDR62" s="20"/>
      <c r="GDS62" s="20"/>
      <c r="GDT62" s="20"/>
      <c r="GDU62" s="20"/>
      <c r="GDV62" s="20"/>
      <c r="GDW62" s="20"/>
      <c r="GDX62" s="20"/>
      <c r="GDY62" s="20"/>
      <c r="GDZ62" s="20"/>
      <c r="GEA62" s="20"/>
      <c r="GEB62" s="20"/>
      <c r="GEC62" s="20"/>
      <c r="GED62" s="20"/>
      <c r="GEE62" s="20"/>
      <c r="GEF62" s="20"/>
      <c r="GEG62" s="20"/>
      <c r="GEH62" s="20"/>
      <c r="GEI62" s="20"/>
      <c r="GEJ62" s="20"/>
      <c r="GEK62" s="20"/>
      <c r="GEL62" s="20"/>
      <c r="GEM62" s="20"/>
      <c r="GEN62" s="20"/>
      <c r="GEO62" s="20"/>
      <c r="GEP62" s="20"/>
      <c r="GEQ62" s="20"/>
      <c r="GER62" s="20"/>
      <c r="GES62" s="20"/>
      <c r="GET62" s="20"/>
      <c r="GEU62" s="20"/>
      <c r="GEV62" s="20"/>
      <c r="GEW62" s="20"/>
      <c r="GEX62" s="20"/>
      <c r="GEY62" s="20"/>
      <c r="GEZ62" s="20"/>
      <c r="GFA62" s="20"/>
      <c r="GFB62" s="20"/>
      <c r="GFC62" s="20"/>
      <c r="GFD62" s="20"/>
      <c r="GFE62" s="20"/>
      <c r="GFF62" s="20"/>
      <c r="GFG62" s="20"/>
      <c r="GFH62" s="20"/>
      <c r="GFI62" s="20"/>
      <c r="GFJ62" s="20"/>
      <c r="GFK62" s="20"/>
      <c r="GFL62" s="20"/>
      <c r="GFM62" s="20"/>
      <c r="GFN62" s="20"/>
      <c r="GFO62" s="20"/>
      <c r="GFP62" s="20"/>
      <c r="GFQ62" s="20"/>
      <c r="GFR62" s="20"/>
      <c r="GFS62" s="20"/>
      <c r="GFT62" s="20"/>
      <c r="GFU62" s="20"/>
      <c r="GFV62" s="20"/>
      <c r="GFW62" s="20"/>
      <c r="GFX62" s="20"/>
      <c r="GFY62" s="20"/>
      <c r="GFZ62" s="20"/>
      <c r="GGA62" s="20"/>
      <c r="GGB62" s="20"/>
      <c r="GGC62" s="20"/>
      <c r="GGD62" s="20"/>
      <c r="GGE62" s="20"/>
      <c r="GGF62" s="20"/>
      <c r="GGG62" s="20"/>
      <c r="GGH62" s="20"/>
      <c r="GGI62" s="20"/>
      <c r="GGJ62" s="20"/>
      <c r="GGK62" s="20"/>
      <c r="GGL62" s="20"/>
      <c r="GGM62" s="20"/>
      <c r="GGN62" s="20"/>
      <c r="GGO62" s="20"/>
      <c r="GGP62" s="20"/>
      <c r="GGQ62" s="20"/>
      <c r="GGR62" s="20"/>
      <c r="GGS62" s="20"/>
      <c r="GGT62" s="20"/>
      <c r="GGU62" s="20"/>
      <c r="GGV62" s="20"/>
      <c r="GGW62" s="20"/>
      <c r="GGX62" s="20"/>
      <c r="GGY62" s="20"/>
      <c r="GGZ62" s="20"/>
      <c r="GHA62" s="20"/>
      <c r="GHB62" s="20"/>
      <c r="GHC62" s="20"/>
      <c r="GHD62" s="20"/>
      <c r="GHE62" s="20"/>
      <c r="GHF62" s="20"/>
      <c r="GHG62" s="20"/>
      <c r="GHH62" s="20"/>
      <c r="GHI62" s="20"/>
      <c r="GHJ62" s="20"/>
      <c r="GHK62" s="20"/>
      <c r="GHL62" s="20"/>
      <c r="GHM62" s="20"/>
      <c r="GHN62" s="20"/>
      <c r="GHO62" s="20"/>
      <c r="GHP62" s="20"/>
      <c r="GHQ62" s="20"/>
      <c r="GHR62" s="20"/>
      <c r="GHS62" s="20"/>
      <c r="GHT62" s="20"/>
      <c r="GHU62" s="20"/>
      <c r="GHV62" s="20"/>
      <c r="GHW62" s="20"/>
      <c r="GHX62" s="20"/>
      <c r="GHY62" s="20"/>
      <c r="GHZ62" s="20"/>
      <c r="GIA62" s="20"/>
      <c r="GIB62" s="20"/>
      <c r="GIC62" s="20"/>
      <c r="GID62" s="20"/>
      <c r="GIE62" s="20"/>
      <c r="GIF62" s="20"/>
      <c r="GIG62" s="20"/>
      <c r="GIH62" s="20"/>
      <c r="GII62" s="20"/>
      <c r="GIJ62" s="20"/>
      <c r="GIK62" s="20"/>
      <c r="GIL62" s="20"/>
      <c r="GIM62" s="20"/>
      <c r="GIN62" s="20"/>
      <c r="GIO62" s="20"/>
      <c r="GIP62" s="20"/>
      <c r="GIQ62" s="20"/>
      <c r="GIR62" s="20"/>
      <c r="GIS62" s="20"/>
      <c r="GIT62" s="20"/>
      <c r="GIU62" s="20"/>
      <c r="GIV62" s="20"/>
      <c r="GIW62" s="20"/>
      <c r="GIX62" s="20"/>
      <c r="GIY62" s="20"/>
      <c r="GIZ62" s="20"/>
      <c r="GJA62" s="20"/>
      <c r="GJB62" s="20"/>
      <c r="GJC62" s="20"/>
      <c r="GJD62" s="20"/>
      <c r="GJE62" s="20"/>
      <c r="GJF62" s="20"/>
      <c r="GJG62" s="20"/>
      <c r="GJH62" s="20"/>
      <c r="GJI62" s="20"/>
      <c r="GJJ62" s="20"/>
      <c r="GJK62" s="20"/>
      <c r="GJL62" s="20"/>
      <c r="GJM62" s="20"/>
      <c r="GJN62" s="20"/>
      <c r="GJO62" s="20"/>
      <c r="GJP62" s="20"/>
      <c r="GJQ62" s="20"/>
      <c r="GJR62" s="20"/>
      <c r="GJS62" s="20"/>
      <c r="GJT62" s="20"/>
      <c r="GJU62" s="20"/>
      <c r="GJV62" s="20"/>
      <c r="GJW62" s="20"/>
      <c r="GJX62" s="20"/>
      <c r="GJY62" s="20"/>
      <c r="GJZ62" s="20"/>
      <c r="GKA62" s="20"/>
      <c r="GKB62" s="20"/>
      <c r="GKC62" s="20"/>
      <c r="GKD62" s="20"/>
      <c r="GKE62" s="20"/>
      <c r="GKF62" s="20"/>
      <c r="GKG62" s="20"/>
      <c r="GKH62" s="20"/>
      <c r="GKI62" s="20"/>
      <c r="GKJ62" s="20"/>
      <c r="GKK62" s="20"/>
      <c r="GKL62" s="20"/>
      <c r="GKM62" s="20"/>
      <c r="GKN62" s="20"/>
      <c r="GKO62" s="20"/>
      <c r="GKP62" s="20"/>
      <c r="GKQ62" s="20"/>
      <c r="GKR62" s="20"/>
      <c r="GKS62" s="20"/>
      <c r="GKT62" s="20"/>
      <c r="GKU62" s="20"/>
      <c r="GKV62" s="20"/>
      <c r="GKW62" s="20"/>
      <c r="GKX62" s="20"/>
      <c r="GKY62" s="20"/>
      <c r="GKZ62" s="20"/>
      <c r="GLA62" s="20"/>
      <c r="GLB62" s="20"/>
      <c r="GLC62" s="20"/>
      <c r="GLD62" s="20"/>
      <c r="GLE62" s="20"/>
      <c r="GLF62" s="20"/>
      <c r="GLG62" s="20"/>
      <c r="GLH62" s="20"/>
      <c r="GLI62" s="20"/>
      <c r="GLJ62" s="20"/>
      <c r="GLK62" s="20"/>
      <c r="GLL62" s="20"/>
      <c r="GLM62" s="20"/>
      <c r="GLN62" s="20"/>
      <c r="GLO62" s="20"/>
      <c r="GLP62" s="20"/>
      <c r="GLQ62" s="20"/>
      <c r="GLR62" s="20"/>
      <c r="GLS62" s="20"/>
      <c r="GLT62" s="20"/>
      <c r="GLU62" s="20"/>
      <c r="GLV62" s="20"/>
      <c r="GLW62" s="20"/>
      <c r="GLX62" s="20"/>
      <c r="GLY62" s="20"/>
      <c r="GLZ62" s="20"/>
      <c r="GMA62" s="20"/>
      <c r="GMB62" s="20"/>
      <c r="GMC62" s="20"/>
      <c r="GMD62" s="20"/>
      <c r="GME62" s="20"/>
      <c r="GMF62" s="20"/>
      <c r="GMG62" s="20"/>
      <c r="GMH62" s="20"/>
      <c r="GMI62" s="20"/>
      <c r="GMJ62" s="20"/>
      <c r="GMK62" s="20"/>
      <c r="GML62" s="20"/>
      <c r="GMM62" s="20"/>
      <c r="GMN62" s="20"/>
      <c r="GMO62" s="20"/>
      <c r="GMP62" s="20"/>
      <c r="GMQ62" s="20"/>
      <c r="GMR62" s="20"/>
      <c r="GMS62" s="20"/>
      <c r="GMT62" s="20"/>
      <c r="GMU62" s="20"/>
      <c r="GMV62" s="20"/>
      <c r="GMW62" s="20"/>
      <c r="GMX62" s="20"/>
      <c r="GMY62" s="20"/>
      <c r="GMZ62" s="20"/>
      <c r="GNA62" s="20"/>
      <c r="GNB62" s="20"/>
      <c r="GNC62" s="20"/>
      <c r="GND62" s="20"/>
      <c r="GNE62" s="20"/>
      <c r="GNF62" s="20"/>
      <c r="GNG62" s="20"/>
      <c r="GNH62" s="20"/>
      <c r="GNI62" s="20"/>
      <c r="GNJ62" s="20"/>
      <c r="GNK62" s="20"/>
      <c r="GNL62" s="20"/>
      <c r="GNM62" s="20"/>
      <c r="GNN62" s="20"/>
      <c r="GNO62" s="20"/>
      <c r="GNP62" s="20"/>
      <c r="GNQ62" s="20"/>
      <c r="GNR62" s="20"/>
      <c r="GNS62" s="20"/>
      <c r="GNT62" s="20"/>
      <c r="GNU62" s="20"/>
      <c r="GNV62" s="20"/>
      <c r="GNW62" s="20"/>
      <c r="GNX62" s="20"/>
      <c r="GNY62" s="20"/>
      <c r="GNZ62" s="20"/>
      <c r="GOA62" s="20"/>
      <c r="GOB62" s="20"/>
      <c r="GOC62" s="20"/>
      <c r="GOD62" s="20"/>
      <c r="GOE62" s="20"/>
      <c r="GOF62" s="20"/>
      <c r="GOG62" s="20"/>
      <c r="GOH62" s="20"/>
      <c r="GOI62" s="20"/>
      <c r="GOJ62" s="20"/>
      <c r="GOK62" s="20"/>
      <c r="GOL62" s="20"/>
      <c r="GOM62" s="20"/>
      <c r="GON62" s="20"/>
      <c r="GOO62" s="20"/>
      <c r="GOP62" s="20"/>
      <c r="GOQ62" s="20"/>
      <c r="GOR62" s="20"/>
      <c r="GOS62" s="20"/>
      <c r="GOT62" s="20"/>
      <c r="GOU62" s="20"/>
      <c r="GOV62" s="20"/>
      <c r="GOW62" s="20"/>
      <c r="GOX62" s="20"/>
      <c r="GOY62" s="20"/>
      <c r="GOZ62" s="20"/>
      <c r="GPA62" s="20"/>
      <c r="GPB62" s="20"/>
      <c r="GPC62" s="20"/>
      <c r="GPD62" s="20"/>
      <c r="GPE62" s="20"/>
      <c r="GPF62" s="20"/>
      <c r="GPG62" s="20"/>
      <c r="GPH62" s="20"/>
      <c r="GPI62" s="20"/>
      <c r="GPJ62" s="20"/>
      <c r="GPK62" s="20"/>
      <c r="GPL62" s="20"/>
      <c r="GPM62" s="20"/>
      <c r="GPN62" s="20"/>
      <c r="GPO62" s="20"/>
      <c r="GPP62" s="20"/>
      <c r="GPQ62" s="20"/>
      <c r="GPR62" s="20"/>
      <c r="GPS62" s="20"/>
      <c r="GPT62" s="20"/>
      <c r="GPU62" s="20"/>
      <c r="GPV62" s="20"/>
      <c r="GPW62" s="20"/>
      <c r="GPX62" s="20"/>
      <c r="GPY62" s="20"/>
      <c r="GPZ62" s="20"/>
      <c r="GQA62" s="20"/>
      <c r="GQB62" s="20"/>
      <c r="GQC62" s="20"/>
      <c r="GQD62" s="20"/>
      <c r="GQE62" s="20"/>
      <c r="GQF62" s="20"/>
      <c r="GQG62" s="20"/>
      <c r="GQH62" s="20"/>
      <c r="GQI62" s="20"/>
      <c r="GQJ62" s="20"/>
      <c r="GQK62" s="20"/>
      <c r="GQL62" s="20"/>
      <c r="GQM62" s="20"/>
      <c r="GQN62" s="20"/>
      <c r="GQO62" s="20"/>
      <c r="GQP62" s="20"/>
      <c r="GQQ62" s="20"/>
      <c r="GQR62" s="20"/>
      <c r="GQS62" s="20"/>
      <c r="GQT62" s="20"/>
      <c r="GQU62" s="20"/>
      <c r="GQV62" s="20"/>
      <c r="GQW62" s="20"/>
      <c r="GQX62" s="20"/>
      <c r="GQY62" s="20"/>
      <c r="GQZ62" s="20"/>
      <c r="GRA62" s="20"/>
      <c r="GRB62" s="20"/>
      <c r="GRC62" s="20"/>
      <c r="GRD62" s="20"/>
      <c r="GRE62" s="20"/>
      <c r="GRF62" s="20"/>
      <c r="GRG62" s="20"/>
      <c r="GRH62" s="20"/>
      <c r="GRI62" s="20"/>
      <c r="GRJ62" s="20"/>
      <c r="GRK62" s="20"/>
      <c r="GRL62" s="20"/>
      <c r="GRM62" s="20"/>
      <c r="GRN62" s="20"/>
      <c r="GRO62" s="20"/>
      <c r="GRP62" s="20"/>
      <c r="GRQ62" s="20"/>
      <c r="GRR62" s="20"/>
      <c r="GRS62" s="20"/>
      <c r="GRT62" s="20"/>
      <c r="GRU62" s="20"/>
      <c r="GRV62" s="20"/>
      <c r="GRW62" s="20"/>
      <c r="GRX62" s="20"/>
      <c r="GRY62" s="20"/>
      <c r="GRZ62" s="20"/>
      <c r="GSA62" s="20"/>
      <c r="GSB62" s="20"/>
      <c r="GSC62" s="20"/>
      <c r="GSD62" s="20"/>
      <c r="GSE62" s="20"/>
      <c r="GSF62" s="20"/>
      <c r="GSG62" s="20"/>
      <c r="GSH62" s="20"/>
      <c r="GSI62" s="20"/>
      <c r="GSJ62" s="20"/>
      <c r="GSK62" s="20"/>
      <c r="GSL62" s="20"/>
      <c r="GSM62" s="20"/>
      <c r="GSN62" s="20"/>
      <c r="GSO62" s="20"/>
      <c r="GSP62" s="20"/>
      <c r="GSQ62" s="20"/>
      <c r="GSR62" s="20"/>
      <c r="GSS62" s="20"/>
      <c r="GST62" s="20"/>
      <c r="GSU62" s="20"/>
      <c r="GSV62" s="20"/>
      <c r="GSW62" s="20"/>
      <c r="GSX62" s="20"/>
      <c r="GSY62" s="20"/>
      <c r="GSZ62" s="20"/>
      <c r="GTA62" s="20"/>
      <c r="GTB62" s="20"/>
      <c r="GTC62" s="20"/>
      <c r="GTD62" s="20"/>
      <c r="GTE62" s="20"/>
      <c r="GTF62" s="20"/>
      <c r="GTG62" s="20"/>
      <c r="GTH62" s="20"/>
      <c r="GTI62" s="20"/>
      <c r="GTJ62" s="20"/>
      <c r="GTK62" s="20"/>
      <c r="GTL62" s="20"/>
      <c r="GTM62" s="20"/>
      <c r="GTN62" s="20"/>
      <c r="GTO62" s="20"/>
      <c r="GTP62" s="20"/>
      <c r="GTQ62" s="20"/>
      <c r="GTR62" s="20"/>
      <c r="GTS62" s="20"/>
      <c r="GTT62" s="20"/>
      <c r="GTU62" s="20"/>
      <c r="GTV62" s="20"/>
      <c r="GTW62" s="20"/>
      <c r="GTX62" s="20"/>
      <c r="GTY62" s="20"/>
      <c r="GTZ62" s="20"/>
      <c r="GUA62" s="20"/>
      <c r="GUB62" s="20"/>
      <c r="GUC62" s="20"/>
      <c r="GUD62" s="20"/>
      <c r="GUE62" s="20"/>
      <c r="GUF62" s="20"/>
      <c r="GUG62" s="20"/>
      <c r="GUH62" s="20"/>
      <c r="GUI62" s="20"/>
      <c r="GUJ62" s="20"/>
      <c r="GUK62" s="20"/>
      <c r="GUL62" s="20"/>
      <c r="GUM62" s="20"/>
      <c r="GUN62" s="20"/>
      <c r="GUO62" s="20"/>
      <c r="GUP62" s="20"/>
      <c r="GUQ62" s="20"/>
      <c r="GUR62" s="20"/>
      <c r="GUS62" s="20"/>
      <c r="GUT62" s="20"/>
      <c r="GUU62" s="20"/>
      <c r="GUV62" s="20"/>
      <c r="GUW62" s="20"/>
      <c r="GUX62" s="20"/>
      <c r="GUY62" s="20"/>
      <c r="GUZ62" s="20"/>
      <c r="GVA62" s="20"/>
      <c r="GVB62" s="20"/>
      <c r="GVC62" s="20"/>
      <c r="GVD62" s="20"/>
      <c r="GVE62" s="20"/>
      <c r="GVF62" s="20"/>
      <c r="GVG62" s="20"/>
      <c r="GVH62" s="20"/>
      <c r="GVI62" s="20"/>
      <c r="GVJ62" s="20"/>
      <c r="GVK62" s="20"/>
      <c r="GVL62" s="20"/>
      <c r="GVM62" s="20"/>
      <c r="GVN62" s="20"/>
      <c r="GVO62" s="20"/>
      <c r="GVP62" s="20"/>
      <c r="GVQ62" s="20"/>
      <c r="GVR62" s="20"/>
      <c r="GVS62" s="20"/>
      <c r="GVT62" s="20"/>
      <c r="GVU62" s="20"/>
      <c r="GVV62" s="20"/>
      <c r="GVW62" s="20"/>
      <c r="GVX62" s="20"/>
      <c r="GVY62" s="20"/>
      <c r="GVZ62" s="20"/>
      <c r="GWA62" s="20"/>
      <c r="GWB62" s="20"/>
      <c r="GWC62" s="20"/>
      <c r="GWD62" s="20"/>
      <c r="GWE62" s="20"/>
      <c r="GWF62" s="20"/>
      <c r="GWG62" s="20"/>
      <c r="GWH62" s="20"/>
      <c r="GWI62" s="20"/>
      <c r="GWJ62" s="20"/>
      <c r="GWK62" s="20"/>
      <c r="GWL62" s="20"/>
      <c r="GWM62" s="20"/>
      <c r="GWN62" s="20"/>
      <c r="GWO62" s="20"/>
      <c r="GWP62" s="20"/>
      <c r="GWQ62" s="20"/>
      <c r="GWR62" s="20"/>
      <c r="GWS62" s="20"/>
      <c r="GWT62" s="20"/>
      <c r="GWU62" s="20"/>
      <c r="GWV62" s="20"/>
      <c r="GWW62" s="20"/>
      <c r="GWX62" s="20"/>
      <c r="GWY62" s="20"/>
      <c r="GWZ62" s="20"/>
      <c r="GXA62" s="20"/>
      <c r="GXB62" s="20"/>
      <c r="GXC62" s="20"/>
      <c r="GXD62" s="20"/>
      <c r="GXE62" s="20"/>
      <c r="GXF62" s="20"/>
      <c r="GXG62" s="20"/>
      <c r="GXH62" s="20"/>
      <c r="GXI62" s="20"/>
      <c r="GXJ62" s="20"/>
      <c r="GXK62" s="20"/>
      <c r="GXL62" s="20"/>
      <c r="GXM62" s="20"/>
      <c r="GXN62" s="20"/>
      <c r="GXO62" s="20"/>
      <c r="GXP62" s="20"/>
      <c r="GXQ62" s="20"/>
      <c r="GXR62" s="20"/>
      <c r="GXS62" s="20"/>
      <c r="GXT62" s="20"/>
      <c r="GXU62" s="20"/>
      <c r="GXV62" s="20"/>
      <c r="GXW62" s="20"/>
      <c r="GXX62" s="20"/>
      <c r="GXY62" s="20"/>
      <c r="GXZ62" s="20"/>
      <c r="GYA62" s="20"/>
      <c r="GYB62" s="20"/>
      <c r="GYC62" s="20"/>
      <c r="GYD62" s="20"/>
      <c r="GYE62" s="20"/>
      <c r="GYF62" s="20"/>
      <c r="GYG62" s="20"/>
      <c r="GYH62" s="20"/>
      <c r="GYI62" s="20"/>
      <c r="GYJ62" s="20"/>
      <c r="GYK62" s="20"/>
      <c r="GYL62" s="20"/>
      <c r="GYM62" s="20"/>
      <c r="GYN62" s="20"/>
      <c r="GYO62" s="20"/>
      <c r="GYP62" s="20"/>
      <c r="GYQ62" s="20"/>
      <c r="GYR62" s="20"/>
      <c r="GYS62" s="20"/>
      <c r="GYT62" s="20"/>
      <c r="GYU62" s="20"/>
      <c r="GYV62" s="20"/>
      <c r="GYW62" s="20"/>
      <c r="GYX62" s="20"/>
      <c r="GYY62" s="20"/>
      <c r="GYZ62" s="20"/>
      <c r="GZA62" s="20"/>
      <c r="GZB62" s="20"/>
      <c r="GZC62" s="20"/>
      <c r="GZD62" s="20"/>
      <c r="GZE62" s="20"/>
      <c r="GZF62" s="20"/>
      <c r="GZG62" s="20"/>
      <c r="GZH62" s="20"/>
      <c r="GZI62" s="20"/>
      <c r="GZJ62" s="20"/>
      <c r="GZK62" s="20"/>
      <c r="GZL62" s="20"/>
      <c r="GZM62" s="20"/>
      <c r="GZN62" s="20"/>
      <c r="GZO62" s="20"/>
      <c r="GZP62" s="20"/>
      <c r="GZQ62" s="20"/>
      <c r="GZR62" s="20"/>
      <c r="GZS62" s="20"/>
      <c r="GZT62" s="20"/>
      <c r="GZU62" s="20"/>
      <c r="GZV62" s="20"/>
      <c r="GZW62" s="20"/>
      <c r="GZX62" s="20"/>
      <c r="GZY62" s="20"/>
      <c r="GZZ62" s="20"/>
      <c r="HAA62" s="20"/>
      <c r="HAB62" s="20"/>
      <c r="HAC62" s="20"/>
      <c r="HAD62" s="20"/>
      <c r="HAE62" s="20"/>
      <c r="HAF62" s="20"/>
      <c r="HAG62" s="20"/>
      <c r="HAH62" s="20"/>
      <c r="HAI62" s="20"/>
      <c r="HAJ62" s="20"/>
      <c r="HAK62" s="20"/>
      <c r="HAL62" s="20"/>
      <c r="HAM62" s="20"/>
      <c r="HAN62" s="20"/>
      <c r="HAO62" s="20"/>
      <c r="HAP62" s="20"/>
      <c r="HAQ62" s="20"/>
      <c r="HAR62" s="20"/>
      <c r="HAS62" s="20"/>
      <c r="HAT62" s="20"/>
      <c r="HAU62" s="20"/>
      <c r="HAV62" s="20"/>
      <c r="HAW62" s="20"/>
      <c r="HAX62" s="20"/>
      <c r="HAY62" s="20"/>
      <c r="HAZ62" s="20"/>
      <c r="HBA62" s="20"/>
      <c r="HBB62" s="20"/>
      <c r="HBC62" s="20"/>
      <c r="HBD62" s="20"/>
      <c r="HBE62" s="20"/>
      <c r="HBF62" s="20"/>
      <c r="HBG62" s="20"/>
      <c r="HBH62" s="20"/>
      <c r="HBI62" s="20"/>
      <c r="HBJ62" s="20"/>
      <c r="HBK62" s="20"/>
      <c r="HBL62" s="20"/>
      <c r="HBM62" s="20"/>
      <c r="HBN62" s="20"/>
      <c r="HBO62" s="20"/>
      <c r="HBP62" s="20"/>
      <c r="HBQ62" s="20"/>
      <c r="HBR62" s="20"/>
      <c r="HBS62" s="20"/>
      <c r="HBT62" s="20"/>
      <c r="HBU62" s="20"/>
      <c r="HBV62" s="20"/>
      <c r="HBW62" s="20"/>
      <c r="HBX62" s="20"/>
      <c r="HBY62" s="20"/>
      <c r="HBZ62" s="20"/>
      <c r="HCA62" s="20"/>
      <c r="HCB62" s="20"/>
      <c r="HCC62" s="20"/>
      <c r="HCD62" s="20"/>
      <c r="HCE62" s="20"/>
      <c r="HCF62" s="20"/>
      <c r="HCG62" s="20"/>
      <c r="HCH62" s="20"/>
      <c r="HCI62" s="20"/>
      <c r="HCJ62" s="20"/>
      <c r="HCK62" s="20"/>
      <c r="HCL62" s="20"/>
      <c r="HCM62" s="20"/>
      <c r="HCN62" s="20"/>
      <c r="HCO62" s="20"/>
      <c r="HCP62" s="20"/>
      <c r="HCQ62" s="20"/>
      <c r="HCR62" s="20"/>
      <c r="HCS62" s="20"/>
      <c r="HCT62" s="20"/>
      <c r="HCU62" s="20"/>
      <c r="HCV62" s="20"/>
      <c r="HCW62" s="20"/>
      <c r="HCX62" s="20"/>
      <c r="HCY62" s="20"/>
      <c r="HCZ62" s="20"/>
      <c r="HDA62" s="20"/>
      <c r="HDB62" s="20"/>
      <c r="HDC62" s="20"/>
      <c r="HDD62" s="20"/>
      <c r="HDE62" s="20"/>
      <c r="HDF62" s="20"/>
      <c r="HDG62" s="20"/>
      <c r="HDH62" s="20"/>
      <c r="HDI62" s="20"/>
      <c r="HDJ62" s="20"/>
      <c r="HDK62" s="20"/>
      <c r="HDL62" s="20"/>
      <c r="HDM62" s="20"/>
      <c r="HDN62" s="20"/>
      <c r="HDO62" s="20"/>
      <c r="HDP62" s="20"/>
      <c r="HDQ62" s="20"/>
      <c r="HDR62" s="20"/>
      <c r="HDS62" s="20"/>
      <c r="HDT62" s="20"/>
      <c r="HDU62" s="20"/>
      <c r="HDV62" s="20"/>
      <c r="HDW62" s="20"/>
      <c r="HDX62" s="20"/>
      <c r="HDY62" s="20"/>
      <c r="HDZ62" s="20"/>
      <c r="HEA62" s="20"/>
      <c r="HEB62" s="20"/>
      <c r="HEC62" s="20"/>
      <c r="HED62" s="20"/>
      <c r="HEE62" s="20"/>
      <c r="HEF62" s="20"/>
      <c r="HEG62" s="20"/>
      <c r="HEH62" s="20"/>
      <c r="HEI62" s="20"/>
      <c r="HEJ62" s="20"/>
      <c r="HEK62" s="20"/>
      <c r="HEL62" s="20"/>
      <c r="HEM62" s="20"/>
      <c r="HEN62" s="20"/>
      <c r="HEO62" s="20"/>
      <c r="HEP62" s="20"/>
      <c r="HEQ62" s="20"/>
      <c r="HER62" s="20"/>
      <c r="HES62" s="20"/>
      <c r="HET62" s="20"/>
      <c r="HEU62" s="20"/>
      <c r="HEV62" s="20"/>
      <c r="HEW62" s="20"/>
      <c r="HEX62" s="20"/>
      <c r="HEY62" s="20"/>
      <c r="HEZ62" s="20"/>
      <c r="HFA62" s="20"/>
      <c r="HFB62" s="20"/>
      <c r="HFC62" s="20"/>
      <c r="HFD62" s="20"/>
      <c r="HFE62" s="20"/>
      <c r="HFF62" s="20"/>
      <c r="HFG62" s="20"/>
      <c r="HFH62" s="20"/>
      <c r="HFI62" s="20"/>
      <c r="HFJ62" s="20"/>
      <c r="HFK62" s="20"/>
      <c r="HFL62" s="20"/>
      <c r="HFM62" s="20"/>
      <c r="HFN62" s="20"/>
      <c r="HFO62" s="20"/>
      <c r="HFP62" s="20"/>
      <c r="HFQ62" s="20"/>
      <c r="HFR62" s="20"/>
      <c r="HFS62" s="20"/>
      <c r="HFT62" s="20"/>
      <c r="HFU62" s="20"/>
      <c r="HFV62" s="20"/>
      <c r="HFW62" s="20"/>
      <c r="HFX62" s="20"/>
      <c r="HFY62" s="20"/>
      <c r="HFZ62" s="20"/>
      <c r="HGA62" s="20"/>
      <c r="HGB62" s="20"/>
      <c r="HGC62" s="20"/>
      <c r="HGD62" s="20"/>
      <c r="HGE62" s="20"/>
      <c r="HGF62" s="20"/>
      <c r="HGG62" s="20"/>
      <c r="HGH62" s="20"/>
      <c r="HGI62" s="20"/>
      <c r="HGJ62" s="20"/>
      <c r="HGK62" s="20"/>
      <c r="HGL62" s="20"/>
      <c r="HGM62" s="20"/>
      <c r="HGN62" s="20"/>
      <c r="HGO62" s="20"/>
      <c r="HGP62" s="20"/>
      <c r="HGQ62" s="20"/>
      <c r="HGR62" s="20"/>
      <c r="HGS62" s="20"/>
      <c r="HGT62" s="20"/>
      <c r="HGU62" s="20"/>
      <c r="HGV62" s="20"/>
      <c r="HGW62" s="20"/>
      <c r="HGX62" s="20"/>
      <c r="HGY62" s="20"/>
      <c r="HGZ62" s="20"/>
      <c r="HHA62" s="20"/>
      <c r="HHB62" s="20"/>
      <c r="HHC62" s="20"/>
      <c r="HHD62" s="20"/>
      <c r="HHE62" s="20"/>
      <c r="HHF62" s="20"/>
      <c r="HHG62" s="20"/>
      <c r="HHH62" s="20"/>
      <c r="HHI62" s="20"/>
      <c r="HHJ62" s="20"/>
      <c r="HHK62" s="20"/>
      <c r="HHL62" s="20"/>
      <c r="HHM62" s="20"/>
      <c r="HHN62" s="20"/>
      <c r="HHO62" s="20"/>
      <c r="HHP62" s="20"/>
      <c r="HHQ62" s="20"/>
      <c r="HHR62" s="20"/>
      <c r="HHS62" s="20"/>
      <c r="HHT62" s="20"/>
      <c r="HHU62" s="20"/>
      <c r="HHV62" s="20"/>
      <c r="HHW62" s="20"/>
      <c r="HHX62" s="20"/>
      <c r="HHY62" s="20"/>
      <c r="HHZ62" s="20"/>
      <c r="HIA62" s="20"/>
      <c r="HIB62" s="20"/>
      <c r="HIC62" s="20"/>
      <c r="HID62" s="20"/>
      <c r="HIE62" s="20"/>
      <c r="HIF62" s="20"/>
      <c r="HIG62" s="20"/>
      <c r="HIH62" s="20"/>
      <c r="HII62" s="20"/>
      <c r="HIJ62" s="20"/>
      <c r="HIK62" s="20"/>
      <c r="HIL62" s="20"/>
      <c r="HIM62" s="20"/>
      <c r="HIN62" s="20"/>
      <c r="HIO62" s="20"/>
      <c r="HIP62" s="20"/>
      <c r="HIQ62" s="20"/>
      <c r="HIR62" s="20"/>
      <c r="HIS62" s="20"/>
      <c r="HIT62" s="20"/>
      <c r="HIU62" s="20"/>
      <c r="HIV62" s="20"/>
      <c r="HIW62" s="20"/>
      <c r="HIX62" s="20"/>
      <c r="HIY62" s="20"/>
      <c r="HIZ62" s="20"/>
      <c r="HJA62" s="20"/>
      <c r="HJB62" s="20"/>
      <c r="HJC62" s="20"/>
      <c r="HJD62" s="20"/>
      <c r="HJE62" s="20"/>
      <c r="HJF62" s="20"/>
      <c r="HJG62" s="20"/>
      <c r="HJH62" s="20"/>
      <c r="HJI62" s="20"/>
      <c r="HJJ62" s="20"/>
      <c r="HJK62" s="20"/>
      <c r="HJL62" s="20"/>
      <c r="HJM62" s="20"/>
      <c r="HJN62" s="20"/>
      <c r="HJO62" s="20"/>
      <c r="HJP62" s="20"/>
      <c r="HJQ62" s="20"/>
      <c r="HJR62" s="20"/>
      <c r="HJS62" s="20"/>
      <c r="HJT62" s="20"/>
      <c r="HJU62" s="20"/>
      <c r="HJV62" s="20"/>
      <c r="HJW62" s="20"/>
      <c r="HJX62" s="20"/>
      <c r="HJY62" s="20"/>
      <c r="HJZ62" s="20"/>
      <c r="HKA62" s="20"/>
      <c r="HKB62" s="20"/>
      <c r="HKC62" s="20"/>
      <c r="HKD62" s="20"/>
      <c r="HKE62" s="20"/>
      <c r="HKF62" s="20"/>
      <c r="HKG62" s="20"/>
      <c r="HKH62" s="20"/>
      <c r="HKI62" s="20"/>
      <c r="HKJ62" s="20"/>
      <c r="HKK62" s="20"/>
      <c r="HKL62" s="20"/>
      <c r="HKM62" s="20"/>
      <c r="HKN62" s="20"/>
      <c r="HKO62" s="20"/>
      <c r="HKP62" s="20"/>
      <c r="HKQ62" s="20"/>
      <c r="HKR62" s="20"/>
      <c r="HKS62" s="20"/>
      <c r="HKT62" s="20"/>
      <c r="HKU62" s="20"/>
      <c r="HKV62" s="20"/>
      <c r="HKW62" s="20"/>
      <c r="HKX62" s="20"/>
      <c r="HKY62" s="20"/>
      <c r="HKZ62" s="20"/>
      <c r="HLA62" s="20"/>
      <c r="HLB62" s="20"/>
      <c r="HLC62" s="20"/>
      <c r="HLD62" s="20"/>
      <c r="HLE62" s="20"/>
      <c r="HLF62" s="20"/>
      <c r="HLG62" s="20"/>
      <c r="HLH62" s="20"/>
      <c r="HLI62" s="20"/>
      <c r="HLJ62" s="20"/>
      <c r="HLK62" s="20"/>
      <c r="HLL62" s="20"/>
      <c r="HLM62" s="20"/>
      <c r="HLN62" s="20"/>
      <c r="HLO62" s="20"/>
      <c r="HLP62" s="20"/>
      <c r="HLQ62" s="20"/>
      <c r="HLR62" s="20"/>
      <c r="HLS62" s="20"/>
      <c r="HLT62" s="20"/>
      <c r="HLU62" s="20"/>
      <c r="HLV62" s="20"/>
      <c r="HLW62" s="20"/>
      <c r="HLX62" s="20"/>
      <c r="HLY62" s="20"/>
      <c r="HLZ62" s="20"/>
      <c r="HMA62" s="20"/>
      <c r="HMB62" s="20"/>
      <c r="HMC62" s="20"/>
      <c r="HMD62" s="20"/>
      <c r="HME62" s="20"/>
      <c r="HMF62" s="20"/>
      <c r="HMG62" s="20"/>
      <c r="HMH62" s="20"/>
      <c r="HMI62" s="20"/>
      <c r="HMJ62" s="20"/>
      <c r="HMK62" s="20"/>
      <c r="HML62" s="20"/>
      <c r="HMM62" s="20"/>
      <c r="HMN62" s="20"/>
      <c r="HMO62" s="20"/>
      <c r="HMP62" s="20"/>
      <c r="HMQ62" s="20"/>
      <c r="HMR62" s="20"/>
      <c r="HMS62" s="20"/>
      <c r="HMT62" s="20"/>
      <c r="HMU62" s="20"/>
      <c r="HMV62" s="20"/>
      <c r="HMW62" s="20"/>
      <c r="HMX62" s="20"/>
      <c r="HMY62" s="20"/>
      <c r="HMZ62" s="20"/>
      <c r="HNA62" s="20"/>
      <c r="HNB62" s="20"/>
      <c r="HNC62" s="20"/>
      <c r="HND62" s="20"/>
      <c r="HNE62" s="20"/>
      <c r="HNF62" s="20"/>
      <c r="HNG62" s="20"/>
      <c r="HNH62" s="20"/>
      <c r="HNI62" s="20"/>
      <c r="HNJ62" s="20"/>
      <c r="HNK62" s="20"/>
      <c r="HNL62" s="20"/>
      <c r="HNM62" s="20"/>
      <c r="HNN62" s="20"/>
      <c r="HNO62" s="20"/>
      <c r="HNP62" s="20"/>
      <c r="HNQ62" s="20"/>
      <c r="HNR62" s="20"/>
      <c r="HNS62" s="20"/>
      <c r="HNT62" s="20"/>
      <c r="HNU62" s="20"/>
      <c r="HNV62" s="20"/>
      <c r="HNW62" s="20"/>
      <c r="HNX62" s="20"/>
      <c r="HNY62" s="20"/>
      <c r="HNZ62" s="20"/>
      <c r="HOA62" s="20"/>
      <c r="HOB62" s="20"/>
      <c r="HOC62" s="20"/>
      <c r="HOD62" s="20"/>
      <c r="HOE62" s="20"/>
      <c r="HOF62" s="20"/>
      <c r="HOG62" s="20"/>
      <c r="HOH62" s="20"/>
      <c r="HOI62" s="20"/>
      <c r="HOJ62" s="20"/>
      <c r="HOK62" s="20"/>
      <c r="HOL62" s="20"/>
      <c r="HOM62" s="20"/>
      <c r="HON62" s="20"/>
      <c r="HOO62" s="20"/>
      <c r="HOP62" s="20"/>
      <c r="HOQ62" s="20"/>
      <c r="HOR62" s="20"/>
      <c r="HOS62" s="20"/>
      <c r="HOT62" s="20"/>
      <c r="HOU62" s="20"/>
      <c r="HOV62" s="20"/>
      <c r="HOW62" s="20"/>
      <c r="HOX62" s="20"/>
      <c r="HOY62" s="20"/>
      <c r="HOZ62" s="20"/>
      <c r="HPA62" s="20"/>
      <c r="HPB62" s="20"/>
      <c r="HPC62" s="20"/>
      <c r="HPD62" s="20"/>
      <c r="HPE62" s="20"/>
      <c r="HPF62" s="20"/>
      <c r="HPG62" s="20"/>
      <c r="HPH62" s="20"/>
      <c r="HPI62" s="20"/>
      <c r="HPJ62" s="20"/>
      <c r="HPK62" s="20"/>
      <c r="HPL62" s="20"/>
      <c r="HPM62" s="20"/>
      <c r="HPN62" s="20"/>
      <c r="HPO62" s="20"/>
      <c r="HPP62" s="20"/>
      <c r="HPQ62" s="20"/>
      <c r="HPR62" s="20"/>
      <c r="HPS62" s="20"/>
      <c r="HPT62" s="20"/>
      <c r="HPU62" s="20"/>
      <c r="HPV62" s="20"/>
      <c r="HPW62" s="20"/>
      <c r="HPX62" s="20"/>
      <c r="HPY62" s="20"/>
      <c r="HPZ62" s="20"/>
      <c r="HQA62" s="20"/>
      <c r="HQB62" s="20"/>
      <c r="HQC62" s="20"/>
      <c r="HQD62" s="20"/>
      <c r="HQE62" s="20"/>
      <c r="HQF62" s="20"/>
      <c r="HQG62" s="20"/>
      <c r="HQH62" s="20"/>
      <c r="HQI62" s="20"/>
      <c r="HQJ62" s="20"/>
      <c r="HQK62" s="20"/>
      <c r="HQL62" s="20"/>
      <c r="HQM62" s="20"/>
      <c r="HQN62" s="20"/>
      <c r="HQO62" s="20"/>
      <c r="HQP62" s="20"/>
      <c r="HQQ62" s="20"/>
      <c r="HQR62" s="20"/>
      <c r="HQS62" s="20"/>
      <c r="HQT62" s="20"/>
      <c r="HQU62" s="20"/>
      <c r="HQV62" s="20"/>
      <c r="HQW62" s="20"/>
      <c r="HQX62" s="20"/>
      <c r="HQY62" s="20"/>
      <c r="HQZ62" s="20"/>
      <c r="HRA62" s="20"/>
      <c r="HRB62" s="20"/>
      <c r="HRC62" s="20"/>
      <c r="HRD62" s="20"/>
      <c r="HRE62" s="20"/>
      <c r="HRF62" s="20"/>
      <c r="HRG62" s="20"/>
      <c r="HRH62" s="20"/>
      <c r="HRI62" s="20"/>
      <c r="HRJ62" s="20"/>
      <c r="HRK62" s="20"/>
      <c r="HRL62" s="20"/>
      <c r="HRM62" s="20"/>
      <c r="HRN62" s="20"/>
      <c r="HRO62" s="20"/>
      <c r="HRP62" s="20"/>
      <c r="HRQ62" s="20"/>
      <c r="HRR62" s="20"/>
      <c r="HRS62" s="20"/>
      <c r="HRT62" s="20"/>
      <c r="HRU62" s="20"/>
      <c r="HRV62" s="20"/>
      <c r="HRW62" s="20"/>
      <c r="HRX62" s="20"/>
      <c r="HRY62" s="20"/>
      <c r="HRZ62" s="20"/>
      <c r="HSA62" s="20"/>
      <c r="HSB62" s="20"/>
      <c r="HSC62" s="20"/>
      <c r="HSD62" s="20"/>
      <c r="HSE62" s="20"/>
      <c r="HSF62" s="20"/>
      <c r="HSG62" s="20"/>
      <c r="HSH62" s="20"/>
      <c r="HSI62" s="20"/>
      <c r="HSJ62" s="20"/>
      <c r="HSK62" s="20"/>
      <c r="HSL62" s="20"/>
      <c r="HSM62" s="20"/>
      <c r="HSN62" s="20"/>
      <c r="HSO62" s="20"/>
      <c r="HSP62" s="20"/>
      <c r="HSQ62" s="20"/>
      <c r="HSR62" s="20"/>
      <c r="HSS62" s="20"/>
      <c r="HST62" s="20"/>
      <c r="HSU62" s="20"/>
      <c r="HSV62" s="20"/>
      <c r="HSW62" s="20"/>
      <c r="HSX62" s="20"/>
      <c r="HSY62" s="20"/>
      <c r="HSZ62" s="20"/>
      <c r="HTA62" s="20"/>
      <c r="HTB62" s="20"/>
      <c r="HTC62" s="20"/>
      <c r="HTD62" s="20"/>
      <c r="HTE62" s="20"/>
      <c r="HTF62" s="20"/>
      <c r="HTG62" s="20"/>
      <c r="HTH62" s="20"/>
      <c r="HTI62" s="20"/>
      <c r="HTJ62" s="20"/>
      <c r="HTK62" s="20"/>
      <c r="HTL62" s="20"/>
      <c r="HTM62" s="20"/>
      <c r="HTN62" s="20"/>
      <c r="HTO62" s="20"/>
      <c r="HTP62" s="20"/>
      <c r="HTQ62" s="20"/>
      <c r="HTR62" s="20"/>
      <c r="HTS62" s="20"/>
      <c r="HTT62" s="20"/>
      <c r="HTU62" s="20"/>
      <c r="HTV62" s="20"/>
      <c r="HTW62" s="20"/>
      <c r="HTX62" s="20"/>
      <c r="HTY62" s="20"/>
      <c r="HTZ62" s="20"/>
      <c r="HUA62" s="20"/>
      <c r="HUB62" s="20"/>
      <c r="HUC62" s="20"/>
      <c r="HUD62" s="20"/>
      <c r="HUE62" s="20"/>
      <c r="HUF62" s="20"/>
      <c r="HUG62" s="20"/>
      <c r="HUH62" s="20"/>
      <c r="HUI62" s="20"/>
      <c r="HUJ62" s="20"/>
      <c r="HUK62" s="20"/>
      <c r="HUL62" s="20"/>
      <c r="HUM62" s="20"/>
      <c r="HUN62" s="20"/>
      <c r="HUO62" s="20"/>
      <c r="HUP62" s="20"/>
      <c r="HUQ62" s="20"/>
      <c r="HUR62" s="20"/>
      <c r="HUS62" s="20"/>
      <c r="HUT62" s="20"/>
      <c r="HUU62" s="20"/>
      <c r="HUV62" s="20"/>
      <c r="HUW62" s="20"/>
      <c r="HUX62" s="20"/>
      <c r="HUY62" s="20"/>
      <c r="HUZ62" s="20"/>
      <c r="HVA62" s="20"/>
      <c r="HVB62" s="20"/>
      <c r="HVC62" s="20"/>
      <c r="HVD62" s="20"/>
      <c r="HVE62" s="20"/>
      <c r="HVF62" s="20"/>
      <c r="HVG62" s="20"/>
      <c r="HVH62" s="20"/>
      <c r="HVI62" s="20"/>
      <c r="HVJ62" s="20"/>
      <c r="HVK62" s="20"/>
      <c r="HVL62" s="20"/>
      <c r="HVM62" s="20"/>
      <c r="HVN62" s="20"/>
      <c r="HVO62" s="20"/>
      <c r="HVP62" s="20"/>
      <c r="HVQ62" s="20"/>
      <c r="HVR62" s="20"/>
      <c r="HVS62" s="20"/>
      <c r="HVT62" s="20"/>
      <c r="HVU62" s="20"/>
      <c r="HVV62" s="20"/>
      <c r="HVW62" s="20"/>
      <c r="HVX62" s="20"/>
      <c r="HVY62" s="20"/>
      <c r="HVZ62" s="20"/>
      <c r="HWA62" s="20"/>
      <c r="HWB62" s="20"/>
      <c r="HWC62" s="20"/>
      <c r="HWD62" s="20"/>
      <c r="HWE62" s="20"/>
      <c r="HWF62" s="20"/>
      <c r="HWG62" s="20"/>
      <c r="HWH62" s="20"/>
      <c r="HWI62" s="20"/>
      <c r="HWJ62" s="20"/>
      <c r="HWK62" s="20"/>
      <c r="HWL62" s="20"/>
      <c r="HWM62" s="20"/>
      <c r="HWN62" s="20"/>
      <c r="HWO62" s="20"/>
      <c r="HWP62" s="20"/>
      <c r="HWQ62" s="20"/>
      <c r="HWR62" s="20"/>
      <c r="HWS62" s="20"/>
      <c r="HWT62" s="20"/>
      <c r="HWU62" s="20"/>
      <c r="HWV62" s="20"/>
      <c r="HWW62" s="20"/>
      <c r="HWX62" s="20"/>
      <c r="HWY62" s="20"/>
      <c r="HWZ62" s="20"/>
      <c r="HXA62" s="20"/>
      <c r="HXB62" s="20"/>
      <c r="HXC62" s="20"/>
      <c r="HXD62" s="20"/>
      <c r="HXE62" s="20"/>
      <c r="HXF62" s="20"/>
      <c r="HXG62" s="20"/>
      <c r="HXH62" s="20"/>
      <c r="HXI62" s="20"/>
      <c r="HXJ62" s="20"/>
      <c r="HXK62" s="20"/>
      <c r="HXL62" s="20"/>
      <c r="HXM62" s="20"/>
      <c r="HXN62" s="20"/>
      <c r="HXO62" s="20"/>
      <c r="HXP62" s="20"/>
      <c r="HXQ62" s="20"/>
      <c r="HXR62" s="20"/>
      <c r="HXS62" s="20"/>
      <c r="HXT62" s="20"/>
      <c r="HXU62" s="20"/>
      <c r="HXV62" s="20"/>
      <c r="HXW62" s="20"/>
      <c r="HXX62" s="20"/>
      <c r="HXY62" s="20"/>
      <c r="HXZ62" s="20"/>
      <c r="HYA62" s="20"/>
      <c r="HYB62" s="20"/>
      <c r="HYC62" s="20"/>
      <c r="HYD62" s="20"/>
      <c r="HYE62" s="20"/>
      <c r="HYF62" s="20"/>
      <c r="HYG62" s="20"/>
      <c r="HYH62" s="20"/>
      <c r="HYI62" s="20"/>
      <c r="HYJ62" s="20"/>
      <c r="HYK62" s="20"/>
      <c r="HYL62" s="20"/>
      <c r="HYM62" s="20"/>
      <c r="HYN62" s="20"/>
      <c r="HYO62" s="20"/>
      <c r="HYP62" s="20"/>
      <c r="HYQ62" s="20"/>
      <c r="HYR62" s="20"/>
      <c r="HYS62" s="20"/>
      <c r="HYT62" s="20"/>
      <c r="HYU62" s="20"/>
      <c r="HYV62" s="20"/>
      <c r="HYW62" s="20"/>
      <c r="HYX62" s="20"/>
      <c r="HYY62" s="20"/>
      <c r="HYZ62" s="20"/>
      <c r="HZA62" s="20"/>
      <c r="HZB62" s="20"/>
      <c r="HZC62" s="20"/>
      <c r="HZD62" s="20"/>
      <c r="HZE62" s="20"/>
      <c r="HZF62" s="20"/>
      <c r="HZG62" s="20"/>
      <c r="HZH62" s="20"/>
      <c r="HZI62" s="20"/>
      <c r="HZJ62" s="20"/>
      <c r="HZK62" s="20"/>
      <c r="HZL62" s="20"/>
      <c r="HZM62" s="20"/>
      <c r="HZN62" s="20"/>
      <c r="HZO62" s="20"/>
      <c r="HZP62" s="20"/>
      <c r="HZQ62" s="20"/>
      <c r="HZR62" s="20"/>
      <c r="HZS62" s="20"/>
      <c r="HZT62" s="20"/>
      <c r="HZU62" s="20"/>
      <c r="HZV62" s="20"/>
      <c r="HZW62" s="20"/>
      <c r="HZX62" s="20"/>
      <c r="HZY62" s="20"/>
      <c r="HZZ62" s="20"/>
      <c r="IAA62" s="20"/>
      <c r="IAB62" s="20"/>
      <c r="IAC62" s="20"/>
      <c r="IAD62" s="20"/>
      <c r="IAE62" s="20"/>
      <c r="IAF62" s="20"/>
      <c r="IAG62" s="20"/>
      <c r="IAH62" s="20"/>
      <c r="IAI62" s="20"/>
      <c r="IAJ62" s="20"/>
      <c r="IAK62" s="20"/>
      <c r="IAL62" s="20"/>
      <c r="IAM62" s="20"/>
      <c r="IAN62" s="20"/>
      <c r="IAO62" s="20"/>
      <c r="IAP62" s="20"/>
      <c r="IAQ62" s="20"/>
      <c r="IAR62" s="20"/>
      <c r="IAS62" s="20"/>
      <c r="IAT62" s="20"/>
      <c r="IAU62" s="20"/>
      <c r="IAV62" s="20"/>
      <c r="IAW62" s="20"/>
      <c r="IAX62" s="20"/>
      <c r="IAY62" s="20"/>
      <c r="IAZ62" s="20"/>
      <c r="IBA62" s="20"/>
      <c r="IBB62" s="20"/>
      <c r="IBC62" s="20"/>
      <c r="IBD62" s="20"/>
      <c r="IBE62" s="20"/>
      <c r="IBF62" s="20"/>
      <c r="IBG62" s="20"/>
      <c r="IBH62" s="20"/>
      <c r="IBI62" s="20"/>
      <c r="IBJ62" s="20"/>
      <c r="IBK62" s="20"/>
      <c r="IBL62" s="20"/>
      <c r="IBM62" s="20"/>
      <c r="IBN62" s="20"/>
      <c r="IBO62" s="20"/>
      <c r="IBP62" s="20"/>
      <c r="IBQ62" s="20"/>
      <c r="IBR62" s="20"/>
      <c r="IBS62" s="20"/>
      <c r="IBT62" s="20"/>
      <c r="IBU62" s="20"/>
      <c r="IBV62" s="20"/>
      <c r="IBW62" s="20"/>
      <c r="IBX62" s="20"/>
      <c r="IBY62" s="20"/>
      <c r="IBZ62" s="20"/>
      <c r="ICA62" s="20"/>
      <c r="ICB62" s="20"/>
      <c r="ICC62" s="20"/>
      <c r="ICD62" s="20"/>
      <c r="ICE62" s="20"/>
      <c r="ICF62" s="20"/>
      <c r="ICG62" s="20"/>
      <c r="ICH62" s="20"/>
      <c r="ICI62" s="20"/>
      <c r="ICJ62" s="20"/>
      <c r="ICK62" s="20"/>
      <c r="ICL62" s="20"/>
      <c r="ICM62" s="20"/>
      <c r="ICN62" s="20"/>
      <c r="ICO62" s="20"/>
      <c r="ICP62" s="20"/>
      <c r="ICQ62" s="20"/>
      <c r="ICR62" s="20"/>
      <c r="ICS62" s="20"/>
      <c r="ICT62" s="20"/>
      <c r="ICU62" s="20"/>
      <c r="ICV62" s="20"/>
      <c r="ICW62" s="20"/>
      <c r="ICX62" s="20"/>
      <c r="ICY62" s="20"/>
      <c r="ICZ62" s="20"/>
      <c r="IDA62" s="20"/>
      <c r="IDB62" s="20"/>
      <c r="IDC62" s="20"/>
      <c r="IDD62" s="20"/>
      <c r="IDE62" s="20"/>
      <c r="IDF62" s="20"/>
      <c r="IDG62" s="20"/>
      <c r="IDH62" s="20"/>
      <c r="IDI62" s="20"/>
      <c r="IDJ62" s="20"/>
      <c r="IDK62" s="20"/>
      <c r="IDL62" s="20"/>
      <c r="IDM62" s="20"/>
      <c r="IDN62" s="20"/>
      <c r="IDO62" s="20"/>
      <c r="IDP62" s="20"/>
      <c r="IDQ62" s="20"/>
      <c r="IDR62" s="20"/>
      <c r="IDS62" s="20"/>
      <c r="IDT62" s="20"/>
      <c r="IDU62" s="20"/>
      <c r="IDV62" s="20"/>
      <c r="IDW62" s="20"/>
      <c r="IDX62" s="20"/>
      <c r="IDY62" s="20"/>
      <c r="IDZ62" s="20"/>
      <c r="IEA62" s="20"/>
      <c r="IEB62" s="20"/>
      <c r="IEC62" s="20"/>
      <c r="IED62" s="20"/>
      <c r="IEE62" s="20"/>
      <c r="IEF62" s="20"/>
      <c r="IEG62" s="20"/>
      <c r="IEH62" s="20"/>
      <c r="IEI62" s="20"/>
      <c r="IEJ62" s="20"/>
      <c r="IEK62" s="20"/>
      <c r="IEL62" s="20"/>
      <c r="IEM62" s="20"/>
      <c r="IEN62" s="20"/>
      <c r="IEO62" s="20"/>
      <c r="IEP62" s="20"/>
      <c r="IEQ62" s="20"/>
      <c r="IER62" s="20"/>
      <c r="IES62" s="20"/>
      <c r="IET62" s="20"/>
      <c r="IEU62" s="20"/>
      <c r="IEV62" s="20"/>
      <c r="IEW62" s="20"/>
      <c r="IEX62" s="20"/>
      <c r="IEY62" s="20"/>
      <c r="IEZ62" s="20"/>
      <c r="IFA62" s="20"/>
      <c r="IFB62" s="20"/>
      <c r="IFC62" s="20"/>
      <c r="IFD62" s="20"/>
      <c r="IFE62" s="20"/>
      <c r="IFF62" s="20"/>
      <c r="IFG62" s="20"/>
      <c r="IFH62" s="20"/>
      <c r="IFI62" s="20"/>
      <c r="IFJ62" s="20"/>
      <c r="IFK62" s="20"/>
      <c r="IFL62" s="20"/>
      <c r="IFM62" s="20"/>
      <c r="IFN62" s="20"/>
      <c r="IFO62" s="20"/>
      <c r="IFP62" s="20"/>
      <c r="IFQ62" s="20"/>
      <c r="IFR62" s="20"/>
      <c r="IFS62" s="20"/>
      <c r="IFT62" s="20"/>
      <c r="IFU62" s="20"/>
      <c r="IFV62" s="20"/>
      <c r="IFW62" s="20"/>
      <c r="IFX62" s="20"/>
      <c r="IFY62" s="20"/>
      <c r="IFZ62" s="20"/>
      <c r="IGA62" s="20"/>
      <c r="IGB62" s="20"/>
      <c r="IGC62" s="20"/>
      <c r="IGD62" s="20"/>
      <c r="IGE62" s="20"/>
      <c r="IGF62" s="20"/>
      <c r="IGG62" s="20"/>
      <c r="IGH62" s="20"/>
      <c r="IGI62" s="20"/>
      <c r="IGJ62" s="20"/>
      <c r="IGK62" s="20"/>
      <c r="IGL62" s="20"/>
      <c r="IGM62" s="20"/>
      <c r="IGN62" s="20"/>
      <c r="IGO62" s="20"/>
      <c r="IGP62" s="20"/>
      <c r="IGQ62" s="20"/>
      <c r="IGR62" s="20"/>
      <c r="IGS62" s="20"/>
      <c r="IGT62" s="20"/>
      <c r="IGU62" s="20"/>
      <c r="IGV62" s="20"/>
      <c r="IGW62" s="20"/>
      <c r="IGX62" s="20"/>
      <c r="IGY62" s="20"/>
      <c r="IGZ62" s="20"/>
      <c r="IHA62" s="20"/>
      <c r="IHB62" s="20"/>
      <c r="IHC62" s="20"/>
      <c r="IHD62" s="20"/>
      <c r="IHE62" s="20"/>
      <c r="IHF62" s="20"/>
      <c r="IHG62" s="20"/>
      <c r="IHH62" s="20"/>
      <c r="IHI62" s="20"/>
      <c r="IHJ62" s="20"/>
      <c r="IHK62" s="20"/>
      <c r="IHL62" s="20"/>
      <c r="IHM62" s="20"/>
      <c r="IHN62" s="20"/>
      <c r="IHO62" s="20"/>
      <c r="IHP62" s="20"/>
      <c r="IHQ62" s="20"/>
      <c r="IHR62" s="20"/>
      <c r="IHS62" s="20"/>
      <c r="IHT62" s="20"/>
      <c r="IHU62" s="20"/>
      <c r="IHV62" s="20"/>
      <c r="IHW62" s="20"/>
      <c r="IHX62" s="20"/>
      <c r="IHY62" s="20"/>
      <c r="IHZ62" s="20"/>
      <c r="IIA62" s="20"/>
      <c r="IIB62" s="20"/>
      <c r="IIC62" s="20"/>
      <c r="IID62" s="20"/>
      <c r="IIE62" s="20"/>
      <c r="IIF62" s="20"/>
      <c r="IIG62" s="20"/>
      <c r="IIH62" s="20"/>
      <c r="III62" s="20"/>
      <c r="IIJ62" s="20"/>
      <c r="IIK62" s="20"/>
      <c r="IIL62" s="20"/>
      <c r="IIM62" s="20"/>
      <c r="IIN62" s="20"/>
      <c r="IIO62" s="20"/>
      <c r="IIP62" s="20"/>
      <c r="IIQ62" s="20"/>
      <c r="IIR62" s="20"/>
      <c r="IIS62" s="20"/>
      <c r="IIT62" s="20"/>
      <c r="IIU62" s="20"/>
      <c r="IIV62" s="20"/>
      <c r="IIW62" s="20"/>
      <c r="IIX62" s="20"/>
      <c r="IIY62" s="20"/>
      <c r="IIZ62" s="20"/>
      <c r="IJA62" s="20"/>
      <c r="IJB62" s="20"/>
      <c r="IJC62" s="20"/>
      <c r="IJD62" s="20"/>
      <c r="IJE62" s="20"/>
      <c r="IJF62" s="20"/>
      <c r="IJG62" s="20"/>
      <c r="IJH62" s="20"/>
      <c r="IJI62" s="20"/>
      <c r="IJJ62" s="20"/>
      <c r="IJK62" s="20"/>
      <c r="IJL62" s="20"/>
      <c r="IJM62" s="20"/>
      <c r="IJN62" s="20"/>
      <c r="IJO62" s="20"/>
      <c r="IJP62" s="20"/>
      <c r="IJQ62" s="20"/>
      <c r="IJR62" s="20"/>
      <c r="IJS62" s="20"/>
      <c r="IJT62" s="20"/>
      <c r="IJU62" s="20"/>
      <c r="IJV62" s="20"/>
      <c r="IJW62" s="20"/>
      <c r="IJX62" s="20"/>
      <c r="IJY62" s="20"/>
      <c r="IJZ62" s="20"/>
      <c r="IKA62" s="20"/>
      <c r="IKB62" s="20"/>
      <c r="IKC62" s="20"/>
      <c r="IKD62" s="20"/>
      <c r="IKE62" s="20"/>
      <c r="IKF62" s="20"/>
      <c r="IKG62" s="20"/>
      <c r="IKH62" s="20"/>
      <c r="IKI62" s="20"/>
      <c r="IKJ62" s="20"/>
      <c r="IKK62" s="20"/>
      <c r="IKL62" s="20"/>
      <c r="IKM62" s="20"/>
      <c r="IKN62" s="20"/>
      <c r="IKO62" s="20"/>
      <c r="IKP62" s="20"/>
      <c r="IKQ62" s="20"/>
      <c r="IKR62" s="20"/>
      <c r="IKS62" s="20"/>
      <c r="IKT62" s="20"/>
      <c r="IKU62" s="20"/>
      <c r="IKV62" s="20"/>
      <c r="IKW62" s="20"/>
      <c r="IKX62" s="20"/>
      <c r="IKY62" s="20"/>
      <c r="IKZ62" s="20"/>
      <c r="ILA62" s="20"/>
      <c r="ILB62" s="20"/>
      <c r="ILC62" s="20"/>
      <c r="ILD62" s="20"/>
      <c r="ILE62" s="20"/>
      <c r="ILF62" s="20"/>
      <c r="ILG62" s="20"/>
      <c r="ILH62" s="20"/>
      <c r="ILI62" s="20"/>
      <c r="ILJ62" s="20"/>
      <c r="ILK62" s="20"/>
      <c r="ILL62" s="20"/>
      <c r="ILM62" s="20"/>
      <c r="ILN62" s="20"/>
      <c r="ILO62" s="20"/>
      <c r="ILP62" s="20"/>
      <c r="ILQ62" s="20"/>
      <c r="ILR62" s="20"/>
      <c r="ILS62" s="20"/>
      <c r="ILT62" s="20"/>
      <c r="ILU62" s="20"/>
      <c r="ILV62" s="20"/>
      <c r="ILW62" s="20"/>
      <c r="ILX62" s="20"/>
      <c r="ILY62" s="20"/>
      <c r="ILZ62" s="20"/>
      <c r="IMA62" s="20"/>
      <c r="IMB62" s="20"/>
      <c r="IMC62" s="20"/>
      <c r="IMD62" s="20"/>
      <c r="IME62" s="20"/>
      <c r="IMF62" s="20"/>
      <c r="IMG62" s="20"/>
      <c r="IMH62" s="20"/>
      <c r="IMI62" s="20"/>
      <c r="IMJ62" s="20"/>
      <c r="IMK62" s="20"/>
      <c r="IML62" s="20"/>
      <c r="IMM62" s="20"/>
      <c r="IMN62" s="20"/>
      <c r="IMO62" s="20"/>
      <c r="IMP62" s="20"/>
      <c r="IMQ62" s="20"/>
      <c r="IMR62" s="20"/>
      <c r="IMS62" s="20"/>
      <c r="IMT62" s="20"/>
      <c r="IMU62" s="20"/>
      <c r="IMV62" s="20"/>
      <c r="IMW62" s="20"/>
      <c r="IMX62" s="20"/>
      <c r="IMY62" s="20"/>
      <c r="IMZ62" s="20"/>
      <c r="INA62" s="20"/>
      <c r="INB62" s="20"/>
      <c r="INC62" s="20"/>
      <c r="IND62" s="20"/>
      <c r="INE62" s="20"/>
      <c r="INF62" s="20"/>
      <c r="ING62" s="20"/>
      <c r="INH62" s="20"/>
      <c r="INI62" s="20"/>
      <c r="INJ62" s="20"/>
      <c r="INK62" s="20"/>
      <c r="INL62" s="20"/>
      <c r="INM62" s="20"/>
      <c r="INN62" s="20"/>
      <c r="INO62" s="20"/>
      <c r="INP62" s="20"/>
      <c r="INQ62" s="20"/>
      <c r="INR62" s="20"/>
      <c r="INS62" s="20"/>
      <c r="INT62" s="20"/>
      <c r="INU62" s="20"/>
      <c r="INV62" s="20"/>
      <c r="INW62" s="20"/>
      <c r="INX62" s="20"/>
      <c r="INY62" s="20"/>
      <c r="INZ62" s="20"/>
      <c r="IOA62" s="20"/>
      <c r="IOB62" s="20"/>
      <c r="IOC62" s="20"/>
      <c r="IOD62" s="20"/>
      <c r="IOE62" s="20"/>
      <c r="IOF62" s="20"/>
      <c r="IOG62" s="20"/>
      <c r="IOH62" s="20"/>
      <c r="IOI62" s="20"/>
      <c r="IOJ62" s="20"/>
      <c r="IOK62" s="20"/>
      <c r="IOL62" s="20"/>
      <c r="IOM62" s="20"/>
      <c r="ION62" s="20"/>
      <c r="IOO62" s="20"/>
      <c r="IOP62" s="20"/>
      <c r="IOQ62" s="20"/>
      <c r="IOR62" s="20"/>
      <c r="IOS62" s="20"/>
      <c r="IOT62" s="20"/>
      <c r="IOU62" s="20"/>
      <c r="IOV62" s="20"/>
      <c r="IOW62" s="20"/>
      <c r="IOX62" s="20"/>
      <c r="IOY62" s="20"/>
      <c r="IOZ62" s="20"/>
      <c r="IPA62" s="20"/>
      <c r="IPB62" s="20"/>
      <c r="IPC62" s="20"/>
      <c r="IPD62" s="20"/>
      <c r="IPE62" s="20"/>
      <c r="IPF62" s="20"/>
      <c r="IPG62" s="20"/>
      <c r="IPH62" s="20"/>
      <c r="IPI62" s="20"/>
      <c r="IPJ62" s="20"/>
      <c r="IPK62" s="20"/>
      <c r="IPL62" s="20"/>
      <c r="IPM62" s="20"/>
      <c r="IPN62" s="20"/>
      <c r="IPO62" s="20"/>
      <c r="IPP62" s="20"/>
      <c r="IPQ62" s="20"/>
      <c r="IPR62" s="20"/>
      <c r="IPS62" s="20"/>
      <c r="IPT62" s="20"/>
      <c r="IPU62" s="20"/>
      <c r="IPV62" s="20"/>
      <c r="IPW62" s="20"/>
      <c r="IPX62" s="20"/>
      <c r="IPY62" s="20"/>
      <c r="IPZ62" s="20"/>
      <c r="IQA62" s="20"/>
      <c r="IQB62" s="20"/>
      <c r="IQC62" s="20"/>
      <c r="IQD62" s="20"/>
      <c r="IQE62" s="20"/>
      <c r="IQF62" s="20"/>
      <c r="IQG62" s="20"/>
      <c r="IQH62" s="20"/>
      <c r="IQI62" s="20"/>
      <c r="IQJ62" s="20"/>
      <c r="IQK62" s="20"/>
      <c r="IQL62" s="20"/>
      <c r="IQM62" s="20"/>
      <c r="IQN62" s="20"/>
      <c r="IQO62" s="20"/>
      <c r="IQP62" s="20"/>
      <c r="IQQ62" s="20"/>
      <c r="IQR62" s="20"/>
      <c r="IQS62" s="20"/>
      <c r="IQT62" s="20"/>
      <c r="IQU62" s="20"/>
      <c r="IQV62" s="20"/>
      <c r="IQW62" s="20"/>
      <c r="IQX62" s="20"/>
      <c r="IQY62" s="20"/>
      <c r="IQZ62" s="20"/>
      <c r="IRA62" s="20"/>
      <c r="IRB62" s="20"/>
      <c r="IRC62" s="20"/>
      <c r="IRD62" s="20"/>
      <c r="IRE62" s="20"/>
      <c r="IRF62" s="20"/>
      <c r="IRG62" s="20"/>
      <c r="IRH62" s="20"/>
      <c r="IRI62" s="20"/>
      <c r="IRJ62" s="20"/>
      <c r="IRK62" s="20"/>
      <c r="IRL62" s="20"/>
      <c r="IRM62" s="20"/>
      <c r="IRN62" s="20"/>
      <c r="IRO62" s="20"/>
      <c r="IRP62" s="20"/>
      <c r="IRQ62" s="20"/>
      <c r="IRR62" s="20"/>
      <c r="IRS62" s="20"/>
      <c r="IRT62" s="20"/>
      <c r="IRU62" s="20"/>
      <c r="IRV62" s="20"/>
      <c r="IRW62" s="20"/>
      <c r="IRX62" s="20"/>
      <c r="IRY62" s="20"/>
      <c r="IRZ62" s="20"/>
      <c r="ISA62" s="20"/>
      <c r="ISB62" s="20"/>
      <c r="ISC62" s="20"/>
      <c r="ISD62" s="20"/>
      <c r="ISE62" s="20"/>
      <c r="ISF62" s="20"/>
      <c r="ISG62" s="20"/>
      <c r="ISH62" s="20"/>
      <c r="ISI62" s="20"/>
      <c r="ISJ62" s="20"/>
      <c r="ISK62" s="20"/>
      <c r="ISL62" s="20"/>
      <c r="ISM62" s="20"/>
      <c r="ISN62" s="20"/>
      <c r="ISO62" s="20"/>
      <c r="ISP62" s="20"/>
      <c r="ISQ62" s="20"/>
      <c r="ISR62" s="20"/>
      <c r="ISS62" s="20"/>
      <c r="IST62" s="20"/>
      <c r="ISU62" s="20"/>
      <c r="ISV62" s="20"/>
      <c r="ISW62" s="20"/>
      <c r="ISX62" s="20"/>
      <c r="ISY62" s="20"/>
      <c r="ISZ62" s="20"/>
      <c r="ITA62" s="20"/>
      <c r="ITB62" s="20"/>
      <c r="ITC62" s="20"/>
      <c r="ITD62" s="20"/>
      <c r="ITE62" s="20"/>
      <c r="ITF62" s="20"/>
      <c r="ITG62" s="20"/>
      <c r="ITH62" s="20"/>
      <c r="ITI62" s="20"/>
      <c r="ITJ62" s="20"/>
      <c r="ITK62" s="20"/>
      <c r="ITL62" s="20"/>
      <c r="ITM62" s="20"/>
      <c r="ITN62" s="20"/>
      <c r="ITO62" s="20"/>
      <c r="ITP62" s="20"/>
      <c r="ITQ62" s="20"/>
      <c r="ITR62" s="20"/>
      <c r="ITS62" s="20"/>
      <c r="ITT62" s="20"/>
      <c r="ITU62" s="20"/>
      <c r="ITV62" s="20"/>
      <c r="ITW62" s="20"/>
      <c r="ITX62" s="20"/>
      <c r="ITY62" s="20"/>
      <c r="ITZ62" s="20"/>
      <c r="IUA62" s="20"/>
      <c r="IUB62" s="20"/>
      <c r="IUC62" s="20"/>
      <c r="IUD62" s="20"/>
      <c r="IUE62" s="20"/>
      <c r="IUF62" s="20"/>
      <c r="IUG62" s="20"/>
      <c r="IUH62" s="20"/>
      <c r="IUI62" s="20"/>
      <c r="IUJ62" s="20"/>
      <c r="IUK62" s="20"/>
      <c r="IUL62" s="20"/>
      <c r="IUM62" s="20"/>
      <c r="IUN62" s="20"/>
      <c r="IUO62" s="20"/>
      <c r="IUP62" s="20"/>
      <c r="IUQ62" s="20"/>
      <c r="IUR62" s="20"/>
      <c r="IUS62" s="20"/>
      <c r="IUT62" s="20"/>
      <c r="IUU62" s="20"/>
      <c r="IUV62" s="20"/>
      <c r="IUW62" s="20"/>
      <c r="IUX62" s="20"/>
      <c r="IUY62" s="20"/>
      <c r="IUZ62" s="20"/>
      <c r="IVA62" s="20"/>
      <c r="IVB62" s="20"/>
      <c r="IVC62" s="20"/>
      <c r="IVD62" s="20"/>
      <c r="IVE62" s="20"/>
      <c r="IVF62" s="20"/>
      <c r="IVG62" s="20"/>
      <c r="IVH62" s="20"/>
      <c r="IVI62" s="20"/>
      <c r="IVJ62" s="20"/>
      <c r="IVK62" s="20"/>
      <c r="IVL62" s="20"/>
      <c r="IVM62" s="20"/>
      <c r="IVN62" s="20"/>
      <c r="IVO62" s="20"/>
      <c r="IVP62" s="20"/>
      <c r="IVQ62" s="20"/>
      <c r="IVR62" s="20"/>
      <c r="IVS62" s="20"/>
      <c r="IVT62" s="20"/>
      <c r="IVU62" s="20"/>
      <c r="IVV62" s="20"/>
      <c r="IVW62" s="20"/>
      <c r="IVX62" s="20"/>
      <c r="IVY62" s="20"/>
      <c r="IVZ62" s="20"/>
      <c r="IWA62" s="20"/>
      <c r="IWB62" s="20"/>
      <c r="IWC62" s="20"/>
      <c r="IWD62" s="20"/>
      <c r="IWE62" s="20"/>
      <c r="IWF62" s="20"/>
      <c r="IWG62" s="20"/>
      <c r="IWH62" s="20"/>
      <c r="IWI62" s="20"/>
      <c r="IWJ62" s="20"/>
      <c r="IWK62" s="20"/>
      <c r="IWL62" s="20"/>
      <c r="IWM62" s="20"/>
      <c r="IWN62" s="20"/>
      <c r="IWO62" s="20"/>
      <c r="IWP62" s="20"/>
      <c r="IWQ62" s="20"/>
      <c r="IWR62" s="20"/>
      <c r="IWS62" s="20"/>
      <c r="IWT62" s="20"/>
      <c r="IWU62" s="20"/>
      <c r="IWV62" s="20"/>
      <c r="IWW62" s="20"/>
      <c r="IWX62" s="20"/>
      <c r="IWY62" s="20"/>
      <c r="IWZ62" s="20"/>
      <c r="IXA62" s="20"/>
      <c r="IXB62" s="20"/>
      <c r="IXC62" s="20"/>
      <c r="IXD62" s="20"/>
      <c r="IXE62" s="20"/>
      <c r="IXF62" s="20"/>
      <c r="IXG62" s="20"/>
      <c r="IXH62" s="20"/>
      <c r="IXI62" s="20"/>
      <c r="IXJ62" s="20"/>
      <c r="IXK62" s="20"/>
      <c r="IXL62" s="20"/>
      <c r="IXM62" s="20"/>
      <c r="IXN62" s="20"/>
      <c r="IXO62" s="20"/>
      <c r="IXP62" s="20"/>
      <c r="IXQ62" s="20"/>
      <c r="IXR62" s="20"/>
      <c r="IXS62" s="20"/>
      <c r="IXT62" s="20"/>
      <c r="IXU62" s="20"/>
      <c r="IXV62" s="20"/>
      <c r="IXW62" s="20"/>
      <c r="IXX62" s="20"/>
      <c r="IXY62" s="20"/>
      <c r="IXZ62" s="20"/>
      <c r="IYA62" s="20"/>
      <c r="IYB62" s="20"/>
      <c r="IYC62" s="20"/>
      <c r="IYD62" s="20"/>
      <c r="IYE62" s="20"/>
      <c r="IYF62" s="20"/>
      <c r="IYG62" s="20"/>
      <c r="IYH62" s="20"/>
      <c r="IYI62" s="20"/>
      <c r="IYJ62" s="20"/>
      <c r="IYK62" s="20"/>
      <c r="IYL62" s="20"/>
      <c r="IYM62" s="20"/>
      <c r="IYN62" s="20"/>
      <c r="IYO62" s="20"/>
      <c r="IYP62" s="20"/>
      <c r="IYQ62" s="20"/>
      <c r="IYR62" s="20"/>
      <c r="IYS62" s="20"/>
      <c r="IYT62" s="20"/>
      <c r="IYU62" s="20"/>
      <c r="IYV62" s="20"/>
      <c r="IYW62" s="20"/>
      <c r="IYX62" s="20"/>
      <c r="IYY62" s="20"/>
      <c r="IYZ62" s="20"/>
      <c r="IZA62" s="20"/>
      <c r="IZB62" s="20"/>
      <c r="IZC62" s="20"/>
      <c r="IZD62" s="20"/>
      <c r="IZE62" s="20"/>
      <c r="IZF62" s="20"/>
      <c r="IZG62" s="20"/>
      <c r="IZH62" s="20"/>
      <c r="IZI62" s="20"/>
      <c r="IZJ62" s="20"/>
      <c r="IZK62" s="20"/>
      <c r="IZL62" s="20"/>
      <c r="IZM62" s="20"/>
      <c r="IZN62" s="20"/>
      <c r="IZO62" s="20"/>
      <c r="IZP62" s="20"/>
      <c r="IZQ62" s="20"/>
      <c r="IZR62" s="20"/>
      <c r="IZS62" s="20"/>
      <c r="IZT62" s="20"/>
      <c r="IZU62" s="20"/>
      <c r="IZV62" s="20"/>
      <c r="IZW62" s="20"/>
      <c r="IZX62" s="20"/>
      <c r="IZY62" s="20"/>
      <c r="IZZ62" s="20"/>
      <c r="JAA62" s="20"/>
      <c r="JAB62" s="20"/>
      <c r="JAC62" s="20"/>
      <c r="JAD62" s="20"/>
      <c r="JAE62" s="20"/>
      <c r="JAF62" s="20"/>
      <c r="JAG62" s="20"/>
      <c r="JAH62" s="20"/>
      <c r="JAI62" s="20"/>
      <c r="JAJ62" s="20"/>
      <c r="JAK62" s="20"/>
      <c r="JAL62" s="20"/>
      <c r="JAM62" s="20"/>
      <c r="JAN62" s="20"/>
      <c r="JAO62" s="20"/>
      <c r="JAP62" s="20"/>
      <c r="JAQ62" s="20"/>
      <c r="JAR62" s="20"/>
      <c r="JAS62" s="20"/>
      <c r="JAT62" s="20"/>
      <c r="JAU62" s="20"/>
      <c r="JAV62" s="20"/>
      <c r="JAW62" s="20"/>
      <c r="JAX62" s="20"/>
      <c r="JAY62" s="20"/>
      <c r="JAZ62" s="20"/>
      <c r="JBA62" s="20"/>
      <c r="JBB62" s="20"/>
      <c r="JBC62" s="20"/>
      <c r="JBD62" s="20"/>
      <c r="JBE62" s="20"/>
      <c r="JBF62" s="20"/>
      <c r="JBG62" s="20"/>
      <c r="JBH62" s="20"/>
      <c r="JBI62" s="20"/>
      <c r="JBJ62" s="20"/>
      <c r="JBK62" s="20"/>
      <c r="JBL62" s="20"/>
      <c r="JBM62" s="20"/>
      <c r="JBN62" s="20"/>
      <c r="JBO62" s="20"/>
      <c r="JBP62" s="20"/>
      <c r="JBQ62" s="20"/>
      <c r="JBR62" s="20"/>
      <c r="JBS62" s="20"/>
      <c r="JBT62" s="20"/>
      <c r="JBU62" s="20"/>
      <c r="JBV62" s="20"/>
      <c r="JBW62" s="20"/>
      <c r="JBX62" s="20"/>
      <c r="JBY62" s="20"/>
      <c r="JBZ62" s="20"/>
      <c r="JCA62" s="20"/>
      <c r="JCB62" s="20"/>
      <c r="JCC62" s="20"/>
      <c r="JCD62" s="20"/>
      <c r="JCE62" s="20"/>
      <c r="JCF62" s="20"/>
      <c r="JCG62" s="20"/>
      <c r="JCH62" s="20"/>
      <c r="JCI62" s="20"/>
      <c r="JCJ62" s="20"/>
      <c r="JCK62" s="20"/>
      <c r="JCL62" s="20"/>
      <c r="JCM62" s="20"/>
      <c r="JCN62" s="20"/>
      <c r="JCO62" s="20"/>
      <c r="JCP62" s="20"/>
      <c r="JCQ62" s="20"/>
      <c r="JCR62" s="20"/>
      <c r="JCS62" s="20"/>
      <c r="JCT62" s="20"/>
      <c r="JCU62" s="20"/>
      <c r="JCV62" s="20"/>
      <c r="JCW62" s="20"/>
      <c r="JCX62" s="20"/>
      <c r="JCY62" s="20"/>
      <c r="JCZ62" s="20"/>
      <c r="JDA62" s="20"/>
      <c r="JDB62" s="20"/>
      <c r="JDC62" s="20"/>
      <c r="JDD62" s="20"/>
      <c r="JDE62" s="20"/>
      <c r="JDF62" s="20"/>
      <c r="JDG62" s="20"/>
      <c r="JDH62" s="20"/>
      <c r="JDI62" s="20"/>
      <c r="JDJ62" s="20"/>
      <c r="JDK62" s="20"/>
      <c r="JDL62" s="20"/>
      <c r="JDM62" s="20"/>
      <c r="JDN62" s="20"/>
      <c r="JDO62" s="20"/>
      <c r="JDP62" s="20"/>
      <c r="JDQ62" s="20"/>
      <c r="JDR62" s="20"/>
      <c r="JDS62" s="20"/>
      <c r="JDT62" s="20"/>
      <c r="JDU62" s="20"/>
      <c r="JDV62" s="20"/>
      <c r="JDW62" s="20"/>
      <c r="JDX62" s="20"/>
      <c r="JDY62" s="20"/>
      <c r="JDZ62" s="20"/>
      <c r="JEA62" s="20"/>
      <c r="JEB62" s="20"/>
      <c r="JEC62" s="20"/>
      <c r="JED62" s="20"/>
      <c r="JEE62" s="20"/>
      <c r="JEF62" s="20"/>
      <c r="JEG62" s="20"/>
      <c r="JEH62" s="20"/>
      <c r="JEI62" s="20"/>
      <c r="JEJ62" s="20"/>
      <c r="JEK62" s="20"/>
      <c r="JEL62" s="20"/>
      <c r="JEM62" s="20"/>
      <c r="JEN62" s="20"/>
      <c r="JEO62" s="20"/>
      <c r="JEP62" s="20"/>
      <c r="JEQ62" s="20"/>
      <c r="JER62" s="20"/>
      <c r="JES62" s="20"/>
      <c r="JET62" s="20"/>
      <c r="JEU62" s="20"/>
      <c r="JEV62" s="20"/>
      <c r="JEW62" s="20"/>
      <c r="JEX62" s="20"/>
      <c r="JEY62" s="20"/>
      <c r="JEZ62" s="20"/>
      <c r="JFA62" s="20"/>
      <c r="JFB62" s="20"/>
      <c r="JFC62" s="20"/>
      <c r="JFD62" s="20"/>
      <c r="JFE62" s="20"/>
      <c r="JFF62" s="20"/>
      <c r="JFG62" s="20"/>
      <c r="JFH62" s="20"/>
      <c r="JFI62" s="20"/>
      <c r="JFJ62" s="20"/>
      <c r="JFK62" s="20"/>
      <c r="JFL62" s="20"/>
      <c r="JFM62" s="20"/>
      <c r="JFN62" s="20"/>
      <c r="JFO62" s="20"/>
      <c r="JFP62" s="20"/>
      <c r="JFQ62" s="20"/>
      <c r="JFR62" s="20"/>
      <c r="JFS62" s="20"/>
      <c r="JFT62" s="20"/>
      <c r="JFU62" s="20"/>
      <c r="JFV62" s="20"/>
      <c r="JFW62" s="20"/>
      <c r="JFX62" s="20"/>
      <c r="JFY62" s="20"/>
      <c r="JFZ62" s="20"/>
      <c r="JGA62" s="20"/>
      <c r="JGB62" s="20"/>
      <c r="JGC62" s="20"/>
      <c r="JGD62" s="20"/>
      <c r="JGE62" s="20"/>
      <c r="JGF62" s="20"/>
      <c r="JGG62" s="20"/>
      <c r="JGH62" s="20"/>
      <c r="JGI62" s="20"/>
      <c r="JGJ62" s="20"/>
      <c r="JGK62" s="20"/>
      <c r="JGL62" s="20"/>
      <c r="JGM62" s="20"/>
      <c r="JGN62" s="20"/>
      <c r="JGO62" s="20"/>
      <c r="JGP62" s="20"/>
      <c r="JGQ62" s="20"/>
      <c r="JGR62" s="20"/>
      <c r="JGS62" s="20"/>
      <c r="JGT62" s="20"/>
      <c r="JGU62" s="20"/>
      <c r="JGV62" s="20"/>
      <c r="JGW62" s="20"/>
      <c r="JGX62" s="20"/>
      <c r="JGY62" s="20"/>
      <c r="JGZ62" s="20"/>
      <c r="JHA62" s="20"/>
      <c r="JHB62" s="20"/>
      <c r="JHC62" s="20"/>
      <c r="JHD62" s="20"/>
      <c r="JHE62" s="20"/>
      <c r="JHF62" s="20"/>
      <c r="JHG62" s="20"/>
      <c r="JHH62" s="20"/>
      <c r="JHI62" s="20"/>
      <c r="JHJ62" s="20"/>
      <c r="JHK62" s="20"/>
      <c r="JHL62" s="20"/>
      <c r="JHM62" s="20"/>
      <c r="JHN62" s="20"/>
      <c r="JHO62" s="20"/>
      <c r="JHP62" s="20"/>
      <c r="JHQ62" s="20"/>
      <c r="JHR62" s="20"/>
      <c r="JHS62" s="20"/>
      <c r="JHT62" s="20"/>
      <c r="JHU62" s="20"/>
      <c r="JHV62" s="20"/>
      <c r="JHW62" s="20"/>
      <c r="JHX62" s="20"/>
      <c r="JHY62" s="20"/>
      <c r="JHZ62" s="20"/>
      <c r="JIA62" s="20"/>
      <c r="JIB62" s="20"/>
      <c r="JIC62" s="20"/>
      <c r="JID62" s="20"/>
      <c r="JIE62" s="20"/>
      <c r="JIF62" s="20"/>
      <c r="JIG62" s="20"/>
      <c r="JIH62" s="20"/>
      <c r="JII62" s="20"/>
      <c r="JIJ62" s="20"/>
      <c r="JIK62" s="20"/>
      <c r="JIL62" s="20"/>
      <c r="JIM62" s="20"/>
      <c r="JIN62" s="20"/>
      <c r="JIO62" s="20"/>
      <c r="JIP62" s="20"/>
      <c r="JIQ62" s="20"/>
      <c r="JIR62" s="20"/>
      <c r="JIS62" s="20"/>
      <c r="JIT62" s="20"/>
      <c r="JIU62" s="20"/>
      <c r="JIV62" s="20"/>
      <c r="JIW62" s="20"/>
      <c r="JIX62" s="20"/>
      <c r="JIY62" s="20"/>
      <c r="JIZ62" s="20"/>
      <c r="JJA62" s="20"/>
      <c r="JJB62" s="20"/>
      <c r="JJC62" s="20"/>
      <c r="JJD62" s="20"/>
      <c r="JJE62" s="20"/>
      <c r="JJF62" s="20"/>
      <c r="JJG62" s="20"/>
      <c r="JJH62" s="20"/>
      <c r="JJI62" s="20"/>
      <c r="JJJ62" s="20"/>
      <c r="JJK62" s="20"/>
      <c r="JJL62" s="20"/>
      <c r="JJM62" s="20"/>
      <c r="JJN62" s="20"/>
      <c r="JJO62" s="20"/>
      <c r="JJP62" s="20"/>
      <c r="JJQ62" s="20"/>
      <c r="JJR62" s="20"/>
      <c r="JJS62" s="20"/>
      <c r="JJT62" s="20"/>
      <c r="JJU62" s="20"/>
      <c r="JJV62" s="20"/>
      <c r="JJW62" s="20"/>
      <c r="JJX62" s="20"/>
      <c r="JJY62" s="20"/>
      <c r="JJZ62" s="20"/>
      <c r="JKA62" s="20"/>
      <c r="JKB62" s="20"/>
      <c r="JKC62" s="20"/>
      <c r="JKD62" s="20"/>
      <c r="JKE62" s="20"/>
      <c r="JKF62" s="20"/>
      <c r="JKG62" s="20"/>
      <c r="JKH62" s="20"/>
      <c r="JKI62" s="20"/>
      <c r="JKJ62" s="20"/>
      <c r="JKK62" s="20"/>
      <c r="JKL62" s="20"/>
      <c r="JKM62" s="20"/>
      <c r="JKN62" s="20"/>
      <c r="JKO62" s="20"/>
      <c r="JKP62" s="20"/>
      <c r="JKQ62" s="20"/>
      <c r="JKR62" s="20"/>
      <c r="JKS62" s="20"/>
      <c r="JKT62" s="20"/>
      <c r="JKU62" s="20"/>
      <c r="JKV62" s="20"/>
      <c r="JKW62" s="20"/>
      <c r="JKX62" s="20"/>
      <c r="JKY62" s="20"/>
      <c r="JKZ62" s="20"/>
      <c r="JLA62" s="20"/>
      <c r="JLB62" s="20"/>
      <c r="JLC62" s="20"/>
      <c r="JLD62" s="20"/>
      <c r="JLE62" s="20"/>
      <c r="JLF62" s="20"/>
      <c r="JLG62" s="20"/>
      <c r="JLH62" s="20"/>
      <c r="JLI62" s="20"/>
      <c r="JLJ62" s="20"/>
      <c r="JLK62" s="20"/>
      <c r="JLL62" s="20"/>
      <c r="JLM62" s="20"/>
      <c r="JLN62" s="20"/>
      <c r="JLO62" s="20"/>
      <c r="JLP62" s="20"/>
      <c r="JLQ62" s="20"/>
      <c r="JLR62" s="20"/>
      <c r="JLS62" s="20"/>
      <c r="JLT62" s="20"/>
      <c r="JLU62" s="20"/>
      <c r="JLV62" s="20"/>
      <c r="JLW62" s="20"/>
      <c r="JLX62" s="20"/>
      <c r="JLY62" s="20"/>
      <c r="JLZ62" s="20"/>
      <c r="JMA62" s="20"/>
      <c r="JMB62" s="20"/>
      <c r="JMC62" s="20"/>
      <c r="JMD62" s="20"/>
      <c r="JME62" s="20"/>
      <c r="JMF62" s="20"/>
      <c r="JMG62" s="20"/>
      <c r="JMH62" s="20"/>
      <c r="JMI62" s="20"/>
      <c r="JMJ62" s="20"/>
      <c r="JMK62" s="20"/>
      <c r="JML62" s="20"/>
      <c r="JMM62" s="20"/>
      <c r="JMN62" s="20"/>
      <c r="JMO62" s="20"/>
      <c r="JMP62" s="20"/>
      <c r="JMQ62" s="20"/>
      <c r="JMR62" s="20"/>
      <c r="JMS62" s="20"/>
      <c r="JMT62" s="20"/>
      <c r="JMU62" s="20"/>
      <c r="JMV62" s="20"/>
      <c r="JMW62" s="20"/>
      <c r="JMX62" s="20"/>
      <c r="JMY62" s="20"/>
      <c r="JMZ62" s="20"/>
      <c r="JNA62" s="20"/>
      <c r="JNB62" s="20"/>
      <c r="JNC62" s="20"/>
      <c r="JND62" s="20"/>
      <c r="JNE62" s="20"/>
      <c r="JNF62" s="20"/>
      <c r="JNG62" s="20"/>
      <c r="JNH62" s="20"/>
      <c r="JNI62" s="20"/>
      <c r="JNJ62" s="20"/>
      <c r="JNK62" s="20"/>
      <c r="JNL62" s="20"/>
      <c r="JNM62" s="20"/>
      <c r="JNN62" s="20"/>
      <c r="JNO62" s="20"/>
      <c r="JNP62" s="20"/>
      <c r="JNQ62" s="20"/>
      <c r="JNR62" s="20"/>
      <c r="JNS62" s="20"/>
      <c r="JNT62" s="20"/>
      <c r="JNU62" s="20"/>
      <c r="JNV62" s="20"/>
      <c r="JNW62" s="20"/>
      <c r="JNX62" s="20"/>
      <c r="JNY62" s="20"/>
      <c r="JNZ62" s="20"/>
      <c r="JOA62" s="20"/>
      <c r="JOB62" s="20"/>
      <c r="JOC62" s="20"/>
      <c r="JOD62" s="20"/>
      <c r="JOE62" s="20"/>
      <c r="JOF62" s="20"/>
      <c r="JOG62" s="20"/>
      <c r="JOH62" s="20"/>
      <c r="JOI62" s="20"/>
      <c r="JOJ62" s="20"/>
      <c r="JOK62" s="20"/>
      <c r="JOL62" s="20"/>
      <c r="JOM62" s="20"/>
      <c r="JON62" s="20"/>
      <c r="JOO62" s="20"/>
      <c r="JOP62" s="20"/>
      <c r="JOQ62" s="20"/>
      <c r="JOR62" s="20"/>
      <c r="JOS62" s="20"/>
      <c r="JOT62" s="20"/>
      <c r="JOU62" s="20"/>
      <c r="JOV62" s="20"/>
      <c r="JOW62" s="20"/>
      <c r="JOX62" s="20"/>
      <c r="JOY62" s="20"/>
      <c r="JOZ62" s="20"/>
      <c r="JPA62" s="20"/>
      <c r="JPB62" s="20"/>
      <c r="JPC62" s="20"/>
      <c r="JPD62" s="20"/>
      <c r="JPE62" s="20"/>
      <c r="JPF62" s="20"/>
      <c r="JPG62" s="20"/>
      <c r="JPH62" s="20"/>
      <c r="JPI62" s="20"/>
      <c r="JPJ62" s="20"/>
      <c r="JPK62" s="20"/>
      <c r="JPL62" s="20"/>
      <c r="JPM62" s="20"/>
      <c r="JPN62" s="20"/>
      <c r="JPO62" s="20"/>
      <c r="JPP62" s="20"/>
      <c r="JPQ62" s="20"/>
      <c r="JPR62" s="20"/>
      <c r="JPS62" s="20"/>
      <c r="JPT62" s="20"/>
      <c r="JPU62" s="20"/>
      <c r="JPV62" s="20"/>
      <c r="JPW62" s="20"/>
      <c r="JPX62" s="20"/>
      <c r="JPY62" s="20"/>
      <c r="JPZ62" s="20"/>
      <c r="JQA62" s="20"/>
      <c r="JQB62" s="20"/>
      <c r="JQC62" s="20"/>
      <c r="JQD62" s="20"/>
      <c r="JQE62" s="20"/>
      <c r="JQF62" s="20"/>
      <c r="JQG62" s="20"/>
      <c r="JQH62" s="20"/>
      <c r="JQI62" s="20"/>
      <c r="JQJ62" s="20"/>
      <c r="JQK62" s="20"/>
      <c r="JQL62" s="20"/>
      <c r="JQM62" s="20"/>
      <c r="JQN62" s="20"/>
      <c r="JQO62" s="20"/>
      <c r="JQP62" s="20"/>
      <c r="JQQ62" s="20"/>
      <c r="JQR62" s="20"/>
      <c r="JQS62" s="20"/>
      <c r="JQT62" s="20"/>
      <c r="JQU62" s="20"/>
      <c r="JQV62" s="20"/>
      <c r="JQW62" s="20"/>
      <c r="JQX62" s="20"/>
      <c r="JQY62" s="20"/>
      <c r="JQZ62" s="20"/>
      <c r="JRA62" s="20"/>
      <c r="JRB62" s="20"/>
      <c r="JRC62" s="20"/>
      <c r="JRD62" s="20"/>
      <c r="JRE62" s="20"/>
      <c r="JRF62" s="20"/>
      <c r="JRG62" s="20"/>
      <c r="JRH62" s="20"/>
      <c r="JRI62" s="20"/>
      <c r="JRJ62" s="20"/>
      <c r="JRK62" s="20"/>
      <c r="JRL62" s="20"/>
      <c r="JRM62" s="20"/>
      <c r="JRN62" s="20"/>
      <c r="JRO62" s="20"/>
      <c r="JRP62" s="20"/>
      <c r="JRQ62" s="20"/>
      <c r="JRR62" s="20"/>
      <c r="JRS62" s="20"/>
      <c r="JRT62" s="20"/>
      <c r="JRU62" s="20"/>
      <c r="JRV62" s="20"/>
      <c r="JRW62" s="20"/>
      <c r="JRX62" s="20"/>
      <c r="JRY62" s="20"/>
      <c r="JRZ62" s="20"/>
      <c r="JSA62" s="20"/>
      <c r="JSB62" s="20"/>
      <c r="JSC62" s="20"/>
      <c r="JSD62" s="20"/>
      <c r="JSE62" s="20"/>
      <c r="JSF62" s="20"/>
      <c r="JSG62" s="20"/>
      <c r="JSH62" s="20"/>
      <c r="JSI62" s="20"/>
      <c r="JSJ62" s="20"/>
      <c r="JSK62" s="20"/>
      <c r="JSL62" s="20"/>
      <c r="JSM62" s="20"/>
      <c r="JSN62" s="20"/>
      <c r="JSO62" s="20"/>
      <c r="JSP62" s="20"/>
      <c r="JSQ62" s="20"/>
      <c r="JSR62" s="20"/>
      <c r="JSS62" s="20"/>
      <c r="JST62" s="20"/>
      <c r="JSU62" s="20"/>
      <c r="JSV62" s="20"/>
      <c r="JSW62" s="20"/>
      <c r="JSX62" s="20"/>
      <c r="JSY62" s="20"/>
      <c r="JSZ62" s="20"/>
      <c r="JTA62" s="20"/>
      <c r="JTB62" s="20"/>
      <c r="JTC62" s="20"/>
      <c r="JTD62" s="20"/>
      <c r="JTE62" s="20"/>
      <c r="JTF62" s="20"/>
      <c r="JTG62" s="20"/>
      <c r="JTH62" s="20"/>
      <c r="JTI62" s="20"/>
      <c r="JTJ62" s="20"/>
      <c r="JTK62" s="20"/>
      <c r="JTL62" s="20"/>
      <c r="JTM62" s="20"/>
      <c r="JTN62" s="20"/>
      <c r="JTO62" s="20"/>
      <c r="JTP62" s="20"/>
      <c r="JTQ62" s="20"/>
      <c r="JTR62" s="20"/>
      <c r="JTS62" s="20"/>
      <c r="JTT62" s="20"/>
      <c r="JTU62" s="20"/>
      <c r="JTV62" s="20"/>
      <c r="JTW62" s="20"/>
      <c r="JTX62" s="20"/>
      <c r="JTY62" s="20"/>
      <c r="JTZ62" s="20"/>
      <c r="JUA62" s="20"/>
      <c r="JUB62" s="20"/>
      <c r="JUC62" s="20"/>
      <c r="JUD62" s="20"/>
      <c r="JUE62" s="20"/>
      <c r="JUF62" s="20"/>
      <c r="JUG62" s="20"/>
      <c r="JUH62" s="20"/>
      <c r="JUI62" s="20"/>
      <c r="JUJ62" s="20"/>
      <c r="JUK62" s="20"/>
      <c r="JUL62" s="20"/>
      <c r="JUM62" s="20"/>
      <c r="JUN62" s="20"/>
      <c r="JUO62" s="20"/>
      <c r="JUP62" s="20"/>
      <c r="JUQ62" s="20"/>
      <c r="JUR62" s="20"/>
      <c r="JUS62" s="20"/>
      <c r="JUT62" s="20"/>
      <c r="JUU62" s="20"/>
      <c r="JUV62" s="20"/>
      <c r="JUW62" s="20"/>
      <c r="JUX62" s="20"/>
      <c r="JUY62" s="20"/>
      <c r="JUZ62" s="20"/>
      <c r="JVA62" s="20"/>
      <c r="JVB62" s="20"/>
      <c r="JVC62" s="20"/>
      <c r="JVD62" s="20"/>
      <c r="JVE62" s="20"/>
      <c r="JVF62" s="20"/>
      <c r="JVG62" s="20"/>
      <c r="JVH62" s="20"/>
      <c r="JVI62" s="20"/>
      <c r="JVJ62" s="20"/>
      <c r="JVK62" s="20"/>
      <c r="JVL62" s="20"/>
      <c r="JVM62" s="20"/>
      <c r="JVN62" s="20"/>
      <c r="JVO62" s="20"/>
      <c r="JVP62" s="20"/>
      <c r="JVQ62" s="20"/>
      <c r="JVR62" s="20"/>
      <c r="JVS62" s="20"/>
      <c r="JVT62" s="20"/>
      <c r="JVU62" s="20"/>
      <c r="JVV62" s="20"/>
      <c r="JVW62" s="20"/>
      <c r="JVX62" s="20"/>
      <c r="JVY62" s="20"/>
      <c r="JVZ62" s="20"/>
      <c r="JWA62" s="20"/>
      <c r="JWB62" s="20"/>
      <c r="JWC62" s="20"/>
      <c r="JWD62" s="20"/>
      <c r="JWE62" s="20"/>
      <c r="JWF62" s="20"/>
      <c r="JWG62" s="20"/>
      <c r="JWH62" s="20"/>
      <c r="JWI62" s="20"/>
      <c r="JWJ62" s="20"/>
      <c r="JWK62" s="20"/>
      <c r="JWL62" s="20"/>
      <c r="JWM62" s="20"/>
      <c r="JWN62" s="20"/>
      <c r="JWO62" s="20"/>
      <c r="JWP62" s="20"/>
      <c r="JWQ62" s="20"/>
      <c r="JWR62" s="20"/>
      <c r="JWS62" s="20"/>
      <c r="JWT62" s="20"/>
      <c r="JWU62" s="20"/>
      <c r="JWV62" s="20"/>
      <c r="JWW62" s="20"/>
      <c r="JWX62" s="20"/>
      <c r="JWY62" s="20"/>
      <c r="JWZ62" s="20"/>
      <c r="JXA62" s="20"/>
      <c r="JXB62" s="20"/>
      <c r="JXC62" s="20"/>
      <c r="JXD62" s="20"/>
      <c r="JXE62" s="20"/>
      <c r="JXF62" s="20"/>
      <c r="JXG62" s="20"/>
      <c r="JXH62" s="20"/>
      <c r="JXI62" s="20"/>
      <c r="JXJ62" s="20"/>
      <c r="JXK62" s="20"/>
      <c r="JXL62" s="20"/>
      <c r="JXM62" s="20"/>
      <c r="JXN62" s="20"/>
      <c r="JXO62" s="20"/>
      <c r="JXP62" s="20"/>
      <c r="JXQ62" s="20"/>
      <c r="JXR62" s="20"/>
      <c r="JXS62" s="20"/>
      <c r="JXT62" s="20"/>
      <c r="JXU62" s="20"/>
      <c r="JXV62" s="20"/>
      <c r="JXW62" s="20"/>
      <c r="JXX62" s="20"/>
      <c r="JXY62" s="20"/>
      <c r="JXZ62" s="20"/>
      <c r="JYA62" s="20"/>
      <c r="JYB62" s="20"/>
      <c r="JYC62" s="20"/>
      <c r="JYD62" s="20"/>
      <c r="JYE62" s="20"/>
      <c r="JYF62" s="20"/>
      <c r="JYG62" s="20"/>
      <c r="JYH62" s="20"/>
      <c r="JYI62" s="20"/>
      <c r="JYJ62" s="20"/>
      <c r="JYK62" s="20"/>
      <c r="JYL62" s="20"/>
      <c r="JYM62" s="20"/>
      <c r="JYN62" s="20"/>
      <c r="JYO62" s="20"/>
      <c r="JYP62" s="20"/>
      <c r="JYQ62" s="20"/>
      <c r="JYR62" s="20"/>
      <c r="JYS62" s="20"/>
      <c r="JYT62" s="20"/>
      <c r="JYU62" s="20"/>
      <c r="JYV62" s="20"/>
      <c r="JYW62" s="20"/>
      <c r="JYX62" s="20"/>
      <c r="JYY62" s="20"/>
      <c r="JYZ62" s="20"/>
      <c r="JZA62" s="20"/>
      <c r="JZB62" s="20"/>
      <c r="JZC62" s="20"/>
      <c r="JZD62" s="20"/>
      <c r="JZE62" s="20"/>
      <c r="JZF62" s="20"/>
      <c r="JZG62" s="20"/>
      <c r="JZH62" s="20"/>
      <c r="JZI62" s="20"/>
      <c r="JZJ62" s="20"/>
      <c r="JZK62" s="20"/>
      <c r="JZL62" s="20"/>
      <c r="JZM62" s="20"/>
      <c r="JZN62" s="20"/>
      <c r="JZO62" s="20"/>
      <c r="JZP62" s="20"/>
      <c r="JZQ62" s="20"/>
      <c r="JZR62" s="20"/>
      <c r="JZS62" s="20"/>
      <c r="JZT62" s="20"/>
      <c r="JZU62" s="20"/>
      <c r="JZV62" s="20"/>
      <c r="JZW62" s="20"/>
      <c r="JZX62" s="20"/>
      <c r="JZY62" s="20"/>
      <c r="JZZ62" s="20"/>
      <c r="KAA62" s="20"/>
      <c r="KAB62" s="20"/>
      <c r="KAC62" s="20"/>
      <c r="KAD62" s="20"/>
      <c r="KAE62" s="20"/>
      <c r="KAF62" s="20"/>
      <c r="KAG62" s="20"/>
      <c r="KAH62" s="20"/>
      <c r="KAI62" s="20"/>
      <c r="KAJ62" s="20"/>
      <c r="KAK62" s="20"/>
      <c r="KAL62" s="20"/>
      <c r="KAM62" s="20"/>
      <c r="KAN62" s="20"/>
      <c r="KAO62" s="20"/>
      <c r="KAP62" s="20"/>
      <c r="KAQ62" s="20"/>
      <c r="KAR62" s="20"/>
      <c r="KAS62" s="20"/>
      <c r="KAT62" s="20"/>
      <c r="KAU62" s="20"/>
      <c r="KAV62" s="20"/>
      <c r="KAW62" s="20"/>
      <c r="KAX62" s="20"/>
      <c r="KAY62" s="20"/>
      <c r="KAZ62" s="20"/>
      <c r="KBA62" s="20"/>
      <c r="KBB62" s="20"/>
      <c r="KBC62" s="20"/>
      <c r="KBD62" s="20"/>
      <c r="KBE62" s="20"/>
      <c r="KBF62" s="20"/>
      <c r="KBG62" s="20"/>
      <c r="KBH62" s="20"/>
      <c r="KBI62" s="20"/>
      <c r="KBJ62" s="20"/>
      <c r="KBK62" s="20"/>
      <c r="KBL62" s="20"/>
      <c r="KBM62" s="20"/>
      <c r="KBN62" s="20"/>
      <c r="KBO62" s="20"/>
      <c r="KBP62" s="20"/>
      <c r="KBQ62" s="20"/>
      <c r="KBR62" s="20"/>
      <c r="KBS62" s="20"/>
      <c r="KBT62" s="20"/>
      <c r="KBU62" s="20"/>
      <c r="KBV62" s="20"/>
      <c r="KBW62" s="20"/>
      <c r="KBX62" s="20"/>
      <c r="KBY62" s="20"/>
      <c r="KBZ62" s="20"/>
      <c r="KCA62" s="20"/>
      <c r="KCB62" s="20"/>
      <c r="KCC62" s="20"/>
      <c r="KCD62" s="20"/>
      <c r="KCE62" s="20"/>
      <c r="KCF62" s="20"/>
      <c r="KCG62" s="20"/>
      <c r="KCH62" s="20"/>
      <c r="KCI62" s="20"/>
      <c r="KCJ62" s="20"/>
      <c r="KCK62" s="20"/>
      <c r="KCL62" s="20"/>
      <c r="KCM62" s="20"/>
      <c r="KCN62" s="20"/>
      <c r="KCO62" s="20"/>
      <c r="KCP62" s="20"/>
      <c r="KCQ62" s="20"/>
      <c r="KCR62" s="20"/>
      <c r="KCS62" s="20"/>
      <c r="KCT62" s="20"/>
      <c r="KCU62" s="20"/>
      <c r="KCV62" s="20"/>
      <c r="KCW62" s="20"/>
      <c r="KCX62" s="20"/>
      <c r="KCY62" s="20"/>
      <c r="KCZ62" s="20"/>
      <c r="KDA62" s="20"/>
      <c r="KDB62" s="20"/>
      <c r="KDC62" s="20"/>
      <c r="KDD62" s="20"/>
      <c r="KDE62" s="20"/>
      <c r="KDF62" s="20"/>
      <c r="KDG62" s="20"/>
      <c r="KDH62" s="20"/>
      <c r="KDI62" s="20"/>
      <c r="KDJ62" s="20"/>
      <c r="KDK62" s="20"/>
      <c r="KDL62" s="20"/>
      <c r="KDM62" s="20"/>
      <c r="KDN62" s="20"/>
      <c r="KDO62" s="20"/>
      <c r="KDP62" s="20"/>
      <c r="KDQ62" s="20"/>
      <c r="KDR62" s="20"/>
      <c r="KDS62" s="20"/>
      <c r="KDT62" s="20"/>
      <c r="KDU62" s="20"/>
      <c r="KDV62" s="20"/>
      <c r="KDW62" s="20"/>
      <c r="KDX62" s="20"/>
      <c r="KDY62" s="20"/>
      <c r="KDZ62" s="20"/>
      <c r="KEA62" s="20"/>
      <c r="KEB62" s="20"/>
      <c r="KEC62" s="20"/>
      <c r="KED62" s="20"/>
      <c r="KEE62" s="20"/>
      <c r="KEF62" s="20"/>
      <c r="KEG62" s="20"/>
      <c r="KEH62" s="20"/>
      <c r="KEI62" s="20"/>
      <c r="KEJ62" s="20"/>
      <c r="KEK62" s="20"/>
      <c r="KEL62" s="20"/>
      <c r="KEM62" s="20"/>
      <c r="KEN62" s="20"/>
      <c r="KEO62" s="20"/>
      <c r="KEP62" s="20"/>
      <c r="KEQ62" s="20"/>
      <c r="KER62" s="20"/>
      <c r="KES62" s="20"/>
      <c r="KET62" s="20"/>
      <c r="KEU62" s="20"/>
      <c r="KEV62" s="20"/>
      <c r="KEW62" s="20"/>
      <c r="KEX62" s="20"/>
      <c r="KEY62" s="20"/>
      <c r="KEZ62" s="20"/>
      <c r="KFA62" s="20"/>
      <c r="KFB62" s="20"/>
      <c r="KFC62" s="20"/>
      <c r="KFD62" s="20"/>
      <c r="KFE62" s="20"/>
      <c r="KFF62" s="20"/>
      <c r="KFG62" s="20"/>
      <c r="KFH62" s="20"/>
      <c r="KFI62" s="20"/>
      <c r="KFJ62" s="20"/>
      <c r="KFK62" s="20"/>
      <c r="KFL62" s="20"/>
      <c r="KFM62" s="20"/>
      <c r="KFN62" s="20"/>
      <c r="KFO62" s="20"/>
      <c r="KFP62" s="20"/>
      <c r="KFQ62" s="20"/>
      <c r="KFR62" s="20"/>
      <c r="KFS62" s="20"/>
      <c r="KFT62" s="20"/>
      <c r="KFU62" s="20"/>
      <c r="KFV62" s="20"/>
      <c r="KFW62" s="20"/>
      <c r="KFX62" s="20"/>
      <c r="KFY62" s="20"/>
      <c r="KFZ62" s="20"/>
      <c r="KGA62" s="20"/>
      <c r="KGB62" s="20"/>
      <c r="KGC62" s="20"/>
      <c r="KGD62" s="20"/>
      <c r="KGE62" s="20"/>
      <c r="KGF62" s="20"/>
      <c r="KGG62" s="20"/>
      <c r="KGH62" s="20"/>
      <c r="KGI62" s="20"/>
      <c r="KGJ62" s="20"/>
      <c r="KGK62" s="20"/>
      <c r="KGL62" s="20"/>
      <c r="KGM62" s="20"/>
      <c r="KGN62" s="20"/>
      <c r="KGO62" s="20"/>
      <c r="KGP62" s="20"/>
      <c r="KGQ62" s="20"/>
      <c r="KGR62" s="20"/>
      <c r="KGS62" s="20"/>
      <c r="KGT62" s="20"/>
      <c r="KGU62" s="20"/>
      <c r="KGV62" s="20"/>
      <c r="KGW62" s="20"/>
      <c r="KGX62" s="20"/>
      <c r="KGY62" s="20"/>
      <c r="KGZ62" s="20"/>
      <c r="KHA62" s="20"/>
      <c r="KHB62" s="20"/>
      <c r="KHC62" s="20"/>
      <c r="KHD62" s="20"/>
      <c r="KHE62" s="20"/>
      <c r="KHF62" s="20"/>
      <c r="KHG62" s="20"/>
      <c r="KHH62" s="20"/>
      <c r="KHI62" s="20"/>
      <c r="KHJ62" s="20"/>
      <c r="KHK62" s="20"/>
      <c r="KHL62" s="20"/>
      <c r="KHM62" s="20"/>
      <c r="KHN62" s="20"/>
      <c r="KHO62" s="20"/>
      <c r="KHP62" s="20"/>
      <c r="KHQ62" s="20"/>
      <c r="KHR62" s="20"/>
      <c r="KHS62" s="20"/>
      <c r="KHT62" s="20"/>
      <c r="KHU62" s="20"/>
      <c r="KHV62" s="20"/>
      <c r="KHW62" s="20"/>
      <c r="KHX62" s="20"/>
      <c r="KHY62" s="20"/>
      <c r="KHZ62" s="20"/>
      <c r="KIA62" s="20"/>
      <c r="KIB62" s="20"/>
      <c r="KIC62" s="20"/>
      <c r="KID62" s="20"/>
      <c r="KIE62" s="20"/>
      <c r="KIF62" s="20"/>
      <c r="KIG62" s="20"/>
      <c r="KIH62" s="20"/>
      <c r="KII62" s="20"/>
      <c r="KIJ62" s="20"/>
      <c r="KIK62" s="20"/>
      <c r="KIL62" s="20"/>
      <c r="KIM62" s="20"/>
      <c r="KIN62" s="20"/>
      <c r="KIO62" s="20"/>
      <c r="KIP62" s="20"/>
      <c r="KIQ62" s="20"/>
      <c r="KIR62" s="20"/>
      <c r="KIS62" s="20"/>
      <c r="KIT62" s="20"/>
      <c r="KIU62" s="20"/>
      <c r="KIV62" s="20"/>
      <c r="KIW62" s="20"/>
      <c r="KIX62" s="20"/>
      <c r="KIY62" s="20"/>
      <c r="KIZ62" s="20"/>
      <c r="KJA62" s="20"/>
      <c r="KJB62" s="20"/>
      <c r="KJC62" s="20"/>
      <c r="KJD62" s="20"/>
      <c r="KJE62" s="20"/>
      <c r="KJF62" s="20"/>
      <c r="KJG62" s="20"/>
      <c r="KJH62" s="20"/>
      <c r="KJI62" s="20"/>
      <c r="KJJ62" s="20"/>
      <c r="KJK62" s="20"/>
      <c r="KJL62" s="20"/>
      <c r="KJM62" s="20"/>
      <c r="KJN62" s="20"/>
      <c r="KJO62" s="20"/>
      <c r="KJP62" s="20"/>
      <c r="KJQ62" s="20"/>
      <c r="KJR62" s="20"/>
      <c r="KJS62" s="20"/>
      <c r="KJT62" s="20"/>
      <c r="KJU62" s="20"/>
      <c r="KJV62" s="20"/>
      <c r="KJW62" s="20"/>
      <c r="KJX62" s="20"/>
      <c r="KJY62" s="20"/>
      <c r="KJZ62" s="20"/>
      <c r="KKA62" s="20"/>
      <c r="KKB62" s="20"/>
      <c r="KKC62" s="20"/>
      <c r="KKD62" s="20"/>
      <c r="KKE62" s="20"/>
      <c r="KKF62" s="20"/>
      <c r="KKG62" s="20"/>
      <c r="KKH62" s="20"/>
      <c r="KKI62" s="20"/>
      <c r="KKJ62" s="20"/>
      <c r="KKK62" s="20"/>
      <c r="KKL62" s="20"/>
      <c r="KKM62" s="20"/>
      <c r="KKN62" s="20"/>
      <c r="KKO62" s="20"/>
      <c r="KKP62" s="20"/>
      <c r="KKQ62" s="20"/>
      <c r="KKR62" s="20"/>
      <c r="KKS62" s="20"/>
      <c r="KKT62" s="20"/>
      <c r="KKU62" s="20"/>
      <c r="KKV62" s="20"/>
      <c r="KKW62" s="20"/>
      <c r="KKX62" s="20"/>
      <c r="KKY62" s="20"/>
      <c r="KKZ62" s="20"/>
      <c r="KLA62" s="20"/>
      <c r="KLB62" s="20"/>
      <c r="KLC62" s="20"/>
      <c r="KLD62" s="20"/>
      <c r="KLE62" s="20"/>
      <c r="KLF62" s="20"/>
      <c r="KLG62" s="20"/>
      <c r="KLH62" s="20"/>
      <c r="KLI62" s="20"/>
      <c r="KLJ62" s="20"/>
      <c r="KLK62" s="20"/>
      <c r="KLL62" s="20"/>
      <c r="KLM62" s="20"/>
      <c r="KLN62" s="20"/>
      <c r="KLO62" s="20"/>
      <c r="KLP62" s="20"/>
      <c r="KLQ62" s="20"/>
      <c r="KLR62" s="20"/>
      <c r="KLS62" s="20"/>
      <c r="KLT62" s="20"/>
      <c r="KLU62" s="20"/>
      <c r="KLV62" s="20"/>
      <c r="KLW62" s="20"/>
      <c r="KLX62" s="20"/>
      <c r="KLY62" s="20"/>
      <c r="KLZ62" s="20"/>
      <c r="KMA62" s="20"/>
      <c r="KMB62" s="20"/>
      <c r="KMC62" s="20"/>
      <c r="KMD62" s="20"/>
      <c r="KME62" s="20"/>
      <c r="KMF62" s="20"/>
      <c r="KMG62" s="20"/>
      <c r="KMH62" s="20"/>
      <c r="KMI62" s="20"/>
      <c r="KMJ62" s="20"/>
      <c r="KMK62" s="20"/>
      <c r="KML62" s="20"/>
      <c r="KMM62" s="20"/>
      <c r="KMN62" s="20"/>
      <c r="KMO62" s="20"/>
      <c r="KMP62" s="20"/>
      <c r="KMQ62" s="20"/>
      <c r="KMR62" s="20"/>
      <c r="KMS62" s="20"/>
      <c r="KMT62" s="20"/>
      <c r="KMU62" s="20"/>
      <c r="KMV62" s="20"/>
      <c r="KMW62" s="20"/>
      <c r="KMX62" s="20"/>
      <c r="KMY62" s="20"/>
      <c r="KMZ62" s="20"/>
      <c r="KNA62" s="20"/>
      <c r="KNB62" s="20"/>
      <c r="KNC62" s="20"/>
      <c r="KND62" s="20"/>
      <c r="KNE62" s="20"/>
      <c r="KNF62" s="20"/>
      <c r="KNG62" s="20"/>
      <c r="KNH62" s="20"/>
      <c r="KNI62" s="20"/>
      <c r="KNJ62" s="20"/>
      <c r="KNK62" s="20"/>
      <c r="KNL62" s="20"/>
      <c r="KNM62" s="20"/>
      <c r="KNN62" s="20"/>
      <c r="KNO62" s="20"/>
      <c r="KNP62" s="20"/>
      <c r="KNQ62" s="20"/>
      <c r="KNR62" s="20"/>
      <c r="KNS62" s="20"/>
      <c r="KNT62" s="20"/>
      <c r="KNU62" s="20"/>
      <c r="KNV62" s="20"/>
      <c r="KNW62" s="20"/>
      <c r="KNX62" s="20"/>
      <c r="KNY62" s="20"/>
      <c r="KNZ62" s="20"/>
      <c r="KOA62" s="20"/>
      <c r="KOB62" s="20"/>
      <c r="KOC62" s="20"/>
      <c r="KOD62" s="20"/>
      <c r="KOE62" s="20"/>
      <c r="KOF62" s="20"/>
      <c r="KOG62" s="20"/>
      <c r="KOH62" s="20"/>
      <c r="KOI62" s="20"/>
      <c r="KOJ62" s="20"/>
      <c r="KOK62" s="20"/>
      <c r="KOL62" s="20"/>
      <c r="KOM62" s="20"/>
      <c r="KON62" s="20"/>
      <c r="KOO62" s="20"/>
      <c r="KOP62" s="20"/>
      <c r="KOQ62" s="20"/>
      <c r="KOR62" s="20"/>
      <c r="KOS62" s="20"/>
      <c r="KOT62" s="20"/>
      <c r="KOU62" s="20"/>
      <c r="KOV62" s="20"/>
      <c r="KOW62" s="20"/>
      <c r="KOX62" s="20"/>
      <c r="KOY62" s="20"/>
      <c r="KOZ62" s="20"/>
      <c r="KPA62" s="20"/>
      <c r="KPB62" s="20"/>
      <c r="KPC62" s="20"/>
      <c r="KPD62" s="20"/>
      <c r="KPE62" s="20"/>
      <c r="KPF62" s="20"/>
      <c r="KPG62" s="20"/>
      <c r="KPH62" s="20"/>
      <c r="KPI62" s="20"/>
      <c r="KPJ62" s="20"/>
      <c r="KPK62" s="20"/>
      <c r="KPL62" s="20"/>
      <c r="KPM62" s="20"/>
      <c r="KPN62" s="20"/>
      <c r="KPO62" s="20"/>
      <c r="KPP62" s="20"/>
      <c r="KPQ62" s="20"/>
      <c r="KPR62" s="20"/>
      <c r="KPS62" s="20"/>
      <c r="KPT62" s="20"/>
      <c r="KPU62" s="20"/>
      <c r="KPV62" s="20"/>
      <c r="KPW62" s="20"/>
      <c r="KPX62" s="20"/>
      <c r="KPY62" s="20"/>
      <c r="KPZ62" s="20"/>
      <c r="KQA62" s="20"/>
      <c r="KQB62" s="20"/>
      <c r="KQC62" s="20"/>
      <c r="KQD62" s="20"/>
      <c r="KQE62" s="20"/>
      <c r="KQF62" s="20"/>
      <c r="KQG62" s="20"/>
      <c r="KQH62" s="20"/>
      <c r="KQI62" s="20"/>
      <c r="KQJ62" s="20"/>
      <c r="KQK62" s="20"/>
      <c r="KQL62" s="20"/>
      <c r="KQM62" s="20"/>
      <c r="KQN62" s="20"/>
      <c r="KQO62" s="20"/>
      <c r="KQP62" s="20"/>
      <c r="KQQ62" s="20"/>
      <c r="KQR62" s="20"/>
      <c r="KQS62" s="20"/>
      <c r="KQT62" s="20"/>
      <c r="KQU62" s="20"/>
      <c r="KQV62" s="20"/>
      <c r="KQW62" s="20"/>
      <c r="KQX62" s="20"/>
      <c r="KQY62" s="20"/>
      <c r="KQZ62" s="20"/>
      <c r="KRA62" s="20"/>
      <c r="KRB62" s="20"/>
      <c r="KRC62" s="20"/>
      <c r="KRD62" s="20"/>
      <c r="KRE62" s="20"/>
      <c r="KRF62" s="20"/>
      <c r="KRG62" s="20"/>
      <c r="KRH62" s="20"/>
      <c r="KRI62" s="20"/>
      <c r="KRJ62" s="20"/>
      <c r="KRK62" s="20"/>
      <c r="KRL62" s="20"/>
      <c r="KRM62" s="20"/>
      <c r="KRN62" s="20"/>
      <c r="KRO62" s="20"/>
      <c r="KRP62" s="20"/>
      <c r="KRQ62" s="20"/>
      <c r="KRR62" s="20"/>
      <c r="KRS62" s="20"/>
      <c r="KRT62" s="20"/>
      <c r="KRU62" s="20"/>
      <c r="KRV62" s="20"/>
      <c r="KRW62" s="20"/>
      <c r="KRX62" s="20"/>
      <c r="KRY62" s="20"/>
      <c r="KRZ62" s="20"/>
      <c r="KSA62" s="20"/>
      <c r="KSB62" s="20"/>
      <c r="KSC62" s="20"/>
      <c r="KSD62" s="20"/>
      <c r="KSE62" s="20"/>
      <c r="KSF62" s="20"/>
      <c r="KSG62" s="20"/>
      <c r="KSH62" s="20"/>
      <c r="KSI62" s="20"/>
      <c r="KSJ62" s="20"/>
      <c r="KSK62" s="20"/>
      <c r="KSL62" s="20"/>
      <c r="KSM62" s="20"/>
      <c r="KSN62" s="20"/>
      <c r="KSO62" s="20"/>
      <c r="KSP62" s="20"/>
      <c r="KSQ62" s="20"/>
      <c r="KSR62" s="20"/>
      <c r="KSS62" s="20"/>
      <c r="KST62" s="20"/>
      <c r="KSU62" s="20"/>
      <c r="KSV62" s="20"/>
      <c r="KSW62" s="20"/>
      <c r="KSX62" s="20"/>
      <c r="KSY62" s="20"/>
      <c r="KSZ62" s="20"/>
      <c r="KTA62" s="20"/>
      <c r="KTB62" s="20"/>
      <c r="KTC62" s="20"/>
      <c r="KTD62" s="20"/>
      <c r="KTE62" s="20"/>
      <c r="KTF62" s="20"/>
      <c r="KTG62" s="20"/>
      <c r="KTH62" s="20"/>
      <c r="KTI62" s="20"/>
      <c r="KTJ62" s="20"/>
      <c r="KTK62" s="20"/>
      <c r="KTL62" s="20"/>
      <c r="KTM62" s="20"/>
      <c r="KTN62" s="20"/>
      <c r="KTO62" s="20"/>
      <c r="KTP62" s="20"/>
      <c r="KTQ62" s="20"/>
      <c r="KTR62" s="20"/>
      <c r="KTS62" s="20"/>
      <c r="KTT62" s="20"/>
      <c r="KTU62" s="20"/>
      <c r="KTV62" s="20"/>
      <c r="KTW62" s="20"/>
      <c r="KTX62" s="20"/>
      <c r="KTY62" s="20"/>
      <c r="KTZ62" s="20"/>
      <c r="KUA62" s="20"/>
      <c r="KUB62" s="20"/>
      <c r="KUC62" s="20"/>
      <c r="KUD62" s="20"/>
      <c r="KUE62" s="20"/>
      <c r="KUF62" s="20"/>
      <c r="KUG62" s="20"/>
      <c r="KUH62" s="20"/>
      <c r="KUI62" s="20"/>
      <c r="KUJ62" s="20"/>
      <c r="KUK62" s="20"/>
      <c r="KUL62" s="20"/>
      <c r="KUM62" s="20"/>
      <c r="KUN62" s="20"/>
      <c r="KUO62" s="20"/>
      <c r="KUP62" s="20"/>
      <c r="KUQ62" s="20"/>
      <c r="KUR62" s="20"/>
      <c r="KUS62" s="20"/>
      <c r="KUT62" s="20"/>
      <c r="KUU62" s="20"/>
      <c r="KUV62" s="20"/>
      <c r="KUW62" s="20"/>
      <c r="KUX62" s="20"/>
      <c r="KUY62" s="20"/>
      <c r="KUZ62" s="20"/>
      <c r="KVA62" s="20"/>
      <c r="KVB62" s="20"/>
      <c r="KVC62" s="20"/>
      <c r="KVD62" s="20"/>
      <c r="KVE62" s="20"/>
      <c r="KVF62" s="20"/>
      <c r="KVG62" s="20"/>
      <c r="KVH62" s="20"/>
      <c r="KVI62" s="20"/>
      <c r="KVJ62" s="20"/>
      <c r="KVK62" s="20"/>
      <c r="KVL62" s="20"/>
      <c r="KVM62" s="20"/>
      <c r="KVN62" s="20"/>
      <c r="KVO62" s="20"/>
      <c r="KVP62" s="20"/>
      <c r="KVQ62" s="20"/>
      <c r="KVR62" s="20"/>
      <c r="KVS62" s="20"/>
      <c r="KVT62" s="20"/>
      <c r="KVU62" s="20"/>
      <c r="KVV62" s="20"/>
      <c r="KVW62" s="20"/>
      <c r="KVX62" s="20"/>
      <c r="KVY62" s="20"/>
      <c r="KVZ62" s="20"/>
      <c r="KWA62" s="20"/>
      <c r="KWB62" s="20"/>
      <c r="KWC62" s="20"/>
      <c r="KWD62" s="20"/>
      <c r="KWE62" s="20"/>
      <c r="KWF62" s="20"/>
      <c r="KWG62" s="20"/>
      <c r="KWH62" s="20"/>
      <c r="KWI62" s="20"/>
      <c r="KWJ62" s="20"/>
      <c r="KWK62" s="20"/>
      <c r="KWL62" s="20"/>
      <c r="KWM62" s="20"/>
      <c r="KWN62" s="20"/>
      <c r="KWO62" s="20"/>
      <c r="KWP62" s="20"/>
      <c r="KWQ62" s="20"/>
      <c r="KWR62" s="20"/>
      <c r="KWS62" s="20"/>
      <c r="KWT62" s="20"/>
      <c r="KWU62" s="20"/>
      <c r="KWV62" s="20"/>
      <c r="KWW62" s="20"/>
      <c r="KWX62" s="20"/>
      <c r="KWY62" s="20"/>
      <c r="KWZ62" s="20"/>
      <c r="KXA62" s="20"/>
      <c r="KXB62" s="20"/>
      <c r="KXC62" s="20"/>
      <c r="KXD62" s="20"/>
      <c r="KXE62" s="20"/>
      <c r="KXF62" s="20"/>
      <c r="KXG62" s="20"/>
      <c r="KXH62" s="20"/>
      <c r="KXI62" s="20"/>
      <c r="KXJ62" s="20"/>
      <c r="KXK62" s="20"/>
      <c r="KXL62" s="20"/>
      <c r="KXM62" s="20"/>
      <c r="KXN62" s="20"/>
      <c r="KXO62" s="20"/>
      <c r="KXP62" s="20"/>
      <c r="KXQ62" s="20"/>
      <c r="KXR62" s="20"/>
      <c r="KXS62" s="20"/>
      <c r="KXT62" s="20"/>
      <c r="KXU62" s="20"/>
      <c r="KXV62" s="20"/>
      <c r="KXW62" s="20"/>
      <c r="KXX62" s="20"/>
      <c r="KXY62" s="20"/>
      <c r="KXZ62" s="20"/>
      <c r="KYA62" s="20"/>
      <c r="KYB62" s="20"/>
      <c r="KYC62" s="20"/>
      <c r="KYD62" s="20"/>
      <c r="KYE62" s="20"/>
      <c r="KYF62" s="20"/>
      <c r="KYG62" s="20"/>
      <c r="KYH62" s="20"/>
      <c r="KYI62" s="20"/>
      <c r="KYJ62" s="20"/>
      <c r="KYK62" s="20"/>
      <c r="KYL62" s="20"/>
      <c r="KYM62" s="20"/>
      <c r="KYN62" s="20"/>
      <c r="KYO62" s="20"/>
      <c r="KYP62" s="20"/>
      <c r="KYQ62" s="20"/>
      <c r="KYR62" s="20"/>
      <c r="KYS62" s="20"/>
      <c r="KYT62" s="20"/>
      <c r="KYU62" s="20"/>
      <c r="KYV62" s="20"/>
      <c r="KYW62" s="20"/>
      <c r="KYX62" s="20"/>
      <c r="KYY62" s="20"/>
      <c r="KYZ62" s="20"/>
      <c r="KZA62" s="20"/>
      <c r="KZB62" s="20"/>
      <c r="KZC62" s="20"/>
      <c r="KZD62" s="20"/>
      <c r="KZE62" s="20"/>
      <c r="KZF62" s="20"/>
      <c r="KZG62" s="20"/>
      <c r="KZH62" s="20"/>
      <c r="KZI62" s="20"/>
      <c r="KZJ62" s="20"/>
      <c r="KZK62" s="20"/>
      <c r="KZL62" s="20"/>
      <c r="KZM62" s="20"/>
      <c r="KZN62" s="20"/>
      <c r="KZO62" s="20"/>
      <c r="KZP62" s="20"/>
      <c r="KZQ62" s="20"/>
      <c r="KZR62" s="20"/>
      <c r="KZS62" s="20"/>
      <c r="KZT62" s="20"/>
      <c r="KZU62" s="20"/>
      <c r="KZV62" s="20"/>
      <c r="KZW62" s="20"/>
      <c r="KZX62" s="20"/>
      <c r="KZY62" s="20"/>
      <c r="KZZ62" s="20"/>
      <c r="LAA62" s="20"/>
      <c r="LAB62" s="20"/>
      <c r="LAC62" s="20"/>
      <c r="LAD62" s="20"/>
      <c r="LAE62" s="20"/>
      <c r="LAF62" s="20"/>
      <c r="LAG62" s="20"/>
      <c r="LAH62" s="20"/>
      <c r="LAI62" s="20"/>
      <c r="LAJ62" s="20"/>
      <c r="LAK62" s="20"/>
      <c r="LAL62" s="20"/>
      <c r="LAM62" s="20"/>
      <c r="LAN62" s="20"/>
      <c r="LAO62" s="20"/>
      <c r="LAP62" s="20"/>
      <c r="LAQ62" s="20"/>
      <c r="LAR62" s="20"/>
      <c r="LAS62" s="20"/>
      <c r="LAT62" s="20"/>
      <c r="LAU62" s="20"/>
      <c r="LAV62" s="20"/>
      <c r="LAW62" s="20"/>
      <c r="LAX62" s="20"/>
      <c r="LAY62" s="20"/>
      <c r="LAZ62" s="20"/>
      <c r="LBA62" s="20"/>
      <c r="LBB62" s="20"/>
      <c r="LBC62" s="20"/>
      <c r="LBD62" s="20"/>
      <c r="LBE62" s="20"/>
      <c r="LBF62" s="20"/>
      <c r="LBG62" s="20"/>
      <c r="LBH62" s="20"/>
      <c r="LBI62" s="20"/>
      <c r="LBJ62" s="20"/>
      <c r="LBK62" s="20"/>
      <c r="LBL62" s="20"/>
      <c r="LBM62" s="20"/>
      <c r="LBN62" s="20"/>
      <c r="LBO62" s="20"/>
      <c r="LBP62" s="20"/>
      <c r="LBQ62" s="20"/>
      <c r="LBR62" s="20"/>
      <c r="LBS62" s="20"/>
      <c r="LBT62" s="20"/>
      <c r="LBU62" s="20"/>
      <c r="LBV62" s="20"/>
      <c r="LBW62" s="20"/>
      <c r="LBX62" s="20"/>
      <c r="LBY62" s="20"/>
      <c r="LBZ62" s="20"/>
      <c r="LCA62" s="20"/>
      <c r="LCB62" s="20"/>
      <c r="LCC62" s="20"/>
      <c r="LCD62" s="20"/>
      <c r="LCE62" s="20"/>
      <c r="LCF62" s="20"/>
      <c r="LCG62" s="20"/>
      <c r="LCH62" s="20"/>
      <c r="LCI62" s="20"/>
      <c r="LCJ62" s="20"/>
      <c r="LCK62" s="20"/>
      <c r="LCL62" s="20"/>
      <c r="LCM62" s="20"/>
      <c r="LCN62" s="20"/>
      <c r="LCO62" s="20"/>
      <c r="LCP62" s="20"/>
      <c r="LCQ62" s="20"/>
      <c r="LCR62" s="20"/>
      <c r="LCS62" s="20"/>
      <c r="LCT62" s="20"/>
      <c r="LCU62" s="20"/>
      <c r="LCV62" s="20"/>
      <c r="LCW62" s="20"/>
      <c r="LCX62" s="20"/>
      <c r="LCY62" s="20"/>
      <c r="LCZ62" s="20"/>
      <c r="LDA62" s="20"/>
      <c r="LDB62" s="20"/>
      <c r="LDC62" s="20"/>
      <c r="LDD62" s="20"/>
      <c r="LDE62" s="20"/>
      <c r="LDF62" s="20"/>
      <c r="LDG62" s="20"/>
      <c r="LDH62" s="20"/>
      <c r="LDI62" s="20"/>
      <c r="LDJ62" s="20"/>
      <c r="LDK62" s="20"/>
      <c r="LDL62" s="20"/>
      <c r="LDM62" s="20"/>
      <c r="LDN62" s="20"/>
      <c r="LDO62" s="20"/>
      <c r="LDP62" s="20"/>
      <c r="LDQ62" s="20"/>
      <c r="LDR62" s="20"/>
      <c r="LDS62" s="20"/>
      <c r="LDT62" s="20"/>
      <c r="LDU62" s="20"/>
      <c r="LDV62" s="20"/>
      <c r="LDW62" s="20"/>
      <c r="LDX62" s="20"/>
      <c r="LDY62" s="20"/>
      <c r="LDZ62" s="20"/>
      <c r="LEA62" s="20"/>
      <c r="LEB62" s="20"/>
      <c r="LEC62" s="20"/>
      <c r="LED62" s="20"/>
      <c r="LEE62" s="20"/>
      <c r="LEF62" s="20"/>
      <c r="LEG62" s="20"/>
      <c r="LEH62" s="20"/>
      <c r="LEI62" s="20"/>
      <c r="LEJ62" s="20"/>
      <c r="LEK62" s="20"/>
      <c r="LEL62" s="20"/>
      <c r="LEM62" s="20"/>
      <c r="LEN62" s="20"/>
      <c r="LEO62" s="20"/>
      <c r="LEP62" s="20"/>
      <c r="LEQ62" s="20"/>
      <c r="LER62" s="20"/>
      <c r="LES62" s="20"/>
      <c r="LET62" s="20"/>
      <c r="LEU62" s="20"/>
      <c r="LEV62" s="20"/>
      <c r="LEW62" s="20"/>
      <c r="LEX62" s="20"/>
      <c r="LEY62" s="20"/>
      <c r="LEZ62" s="20"/>
      <c r="LFA62" s="20"/>
      <c r="LFB62" s="20"/>
      <c r="LFC62" s="20"/>
      <c r="LFD62" s="20"/>
      <c r="LFE62" s="20"/>
      <c r="LFF62" s="20"/>
      <c r="LFG62" s="20"/>
      <c r="LFH62" s="20"/>
      <c r="LFI62" s="20"/>
      <c r="LFJ62" s="20"/>
      <c r="LFK62" s="20"/>
      <c r="LFL62" s="20"/>
      <c r="LFM62" s="20"/>
      <c r="LFN62" s="20"/>
      <c r="LFO62" s="20"/>
      <c r="LFP62" s="20"/>
      <c r="LFQ62" s="20"/>
      <c r="LFR62" s="20"/>
      <c r="LFS62" s="20"/>
      <c r="LFT62" s="20"/>
      <c r="LFU62" s="20"/>
      <c r="LFV62" s="20"/>
      <c r="LFW62" s="20"/>
      <c r="LFX62" s="20"/>
      <c r="LFY62" s="20"/>
      <c r="LFZ62" s="20"/>
      <c r="LGA62" s="20"/>
      <c r="LGB62" s="20"/>
      <c r="LGC62" s="20"/>
      <c r="LGD62" s="20"/>
      <c r="LGE62" s="20"/>
      <c r="LGF62" s="20"/>
      <c r="LGG62" s="20"/>
      <c r="LGH62" s="20"/>
      <c r="LGI62" s="20"/>
      <c r="LGJ62" s="20"/>
      <c r="LGK62" s="20"/>
      <c r="LGL62" s="20"/>
      <c r="LGM62" s="20"/>
      <c r="LGN62" s="20"/>
      <c r="LGO62" s="20"/>
      <c r="LGP62" s="20"/>
      <c r="LGQ62" s="20"/>
      <c r="LGR62" s="20"/>
      <c r="LGS62" s="20"/>
      <c r="LGT62" s="20"/>
      <c r="LGU62" s="20"/>
      <c r="LGV62" s="20"/>
      <c r="LGW62" s="20"/>
      <c r="LGX62" s="20"/>
      <c r="LGY62" s="20"/>
      <c r="LGZ62" s="20"/>
      <c r="LHA62" s="20"/>
      <c r="LHB62" s="20"/>
      <c r="LHC62" s="20"/>
      <c r="LHD62" s="20"/>
      <c r="LHE62" s="20"/>
      <c r="LHF62" s="20"/>
      <c r="LHG62" s="20"/>
      <c r="LHH62" s="20"/>
      <c r="LHI62" s="20"/>
      <c r="LHJ62" s="20"/>
      <c r="LHK62" s="20"/>
      <c r="LHL62" s="20"/>
      <c r="LHM62" s="20"/>
      <c r="LHN62" s="20"/>
      <c r="LHO62" s="20"/>
      <c r="LHP62" s="20"/>
      <c r="LHQ62" s="20"/>
      <c r="LHR62" s="20"/>
      <c r="LHS62" s="20"/>
      <c r="LHT62" s="20"/>
      <c r="LHU62" s="20"/>
      <c r="LHV62" s="20"/>
      <c r="LHW62" s="20"/>
      <c r="LHX62" s="20"/>
      <c r="LHY62" s="20"/>
      <c r="LHZ62" s="20"/>
      <c r="LIA62" s="20"/>
      <c r="LIB62" s="20"/>
      <c r="LIC62" s="20"/>
      <c r="LID62" s="20"/>
      <c r="LIE62" s="20"/>
      <c r="LIF62" s="20"/>
      <c r="LIG62" s="20"/>
      <c r="LIH62" s="20"/>
      <c r="LII62" s="20"/>
      <c r="LIJ62" s="20"/>
      <c r="LIK62" s="20"/>
      <c r="LIL62" s="20"/>
      <c r="LIM62" s="20"/>
      <c r="LIN62" s="20"/>
      <c r="LIO62" s="20"/>
      <c r="LIP62" s="20"/>
      <c r="LIQ62" s="20"/>
      <c r="LIR62" s="20"/>
      <c r="LIS62" s="20"/>
      <c r="LIT62" s="20"/>
      <c r="LIU62" s="20"/>
      <c r="LIV62" s="20"/>
      <c r="LIW62" s="20"/>
      <c r="LIX62" s="20"/>
      <c r="LIY62" s="20"/>
      <c r="LIZ62" s="20"/>
      <c r="LJA62" s="20"/>
      <c r="LJB62" s="20"/>
      <c r="LJC62" s="20"/>
      <c r="LJD62" s="20"/>
      <c r="LJE62" s="20"/>
      <c r="LJF62" s="20"/>
      <c r="LJG62" s="20"/>
      <c r="LJH62" s="20"/>
      <c r="LJI62" s="20"/>
      <c r="LJJ62" s="20"/>
      <c r="LJK62" s="20"/>
      <c r="LJL62" s="20"/>
      <c r="LJM62" s="20"/>
      <c r="LJN62" s="20"/>
      <c r="LJO62" s="20"/>
      <c r="LJP62" s="20"/>
      <c r="LJQ62" s="20"/>
      <c r="LJR62" s="20"/>
      <c r="LJS62" s="20"/>
      <c r="LJT62" s="20"/>
      <c r="LJU62" s="20"/>
      <c r="LJV62" s="20"/>
      <c r="LJW62" s="20"/>
      <c r="LJX62" s="20"/>
      <c r="LJY62" s="20"/>
      <c r="LJZ62" s="20"/>
      <c r="LKA62" s="20"/>
      <c r="LKB62" s="20"/>
      <c r="LKC62" s="20"/>
      <c r="LKD62" s="20"/>
      <c r="LKE62" s="20"/>
      <c r="LKF62" s="20"/>
      <c r="LKG62" s="20"/>
      <c r="LKH62" s="20"/>
      <c r="LKI62" s="20"/>
      <c r="LKJ62" s="20"/>
      <c r="LKK62" s="20"/>
      <c r="LKL62" s="20"/>
      <c r="LKM62" s="20"/>
      <c r="LKN62" s="20"/>
      <c r="LKO62" s="20"/>
      <c r="LKP62" s="20"/>
      <c r="LKQ62" s="20"/>
      <c r="LKR62" s="20"/>
      <c r="LKS62" s="20"/>
      <c r="LKT62" s="20"/>
      <c r="LKU62" s="20"/>
      <c r="LKV62" s="20"/>
      <c r="LKW62" s="20"/>
      <c r="LKX62" s="20"/>
      <c r="LKY62" s="20"/>
      <c r="LKZ62" s="20"/>
      <c r="LLA62" s="20"/>
      <c r="LLB62" s="20"/>
      <c r="LLC62" s="20"/>
      <c r="LLD62" s="20"/>
      <c r="LLE62" s="20"/>
      <c r="LLF62" s="20"/>
      <c r="LLG62" s="20"/>
      <c r="LLH62" s="20"/>
      <c r="LLI62" s="20"/>
      <c r="LLJ62" s="20"/>
      <c r="LLK62" s="20"/>
      <c r="LLL62" s="20"/>
      <c r="LLM62" s="20"/>
      <c r="LLN62" s="20"/>
      <c r="LLO62" s="20"/>
      <c r="LLP62" s="20"/>
      <c r="LLQ62" s="20"/>
      <c r="LLR62" s="20"/>
      <c r="LLS62" s="20"/>
      <c r="LLT62" s="20"/>
      <c r="LLU62" s="20"/>
      <c r="LLV62" s="20"/>
      <c r="LLW62" s="20"/>
      <c r="LLX62" s="20"/>
      <c r="LLY62" s="20"/>
      <c r="LLZ62" s="20"/>
      <c r="LMA62" s="20"/>
      <c r="LMB62" s="20"/>
      <c r="LMC62" s="20"/>
      <c r="LMD62" s="20"/>
      <c r="LME62" s="20"/>
      <c r="LMF62" s="20"/>
      <c r="LMG62" s="20"/>
      <c r="LMH62" s="20"/>
      <c r="LMI62" s="20"/>
      <c r="LMJ62" s="20"/>
      <c r="LMK62" s="20"/>
      <c r="LML62" s="20"/>
      <c r="LMM62" s="20"/>
      <c r="LMN62" s="20"/>
      <c r="LMO62" s="20"/>
      <c r="LMP62" s="20"/>
      <c r="LMQ62" s="20"/>
      <c r="LMR62" s="20"/>
      <c r="LMS62" s="20"/>
      <c r="LMT62" s="20"/>
      <c r="LMU62" s="20"/>
      <c r="LMV62" s="20"/>
      <c r="LMW62" s="20"/>
      <c r="LMX62" s="20"/>
      <c r="LMY62" s="20"/>
      <c r="LMZ62" s="20"/>
      <c r="LNA62" s="20"/>
      <c r="LNB62" s="20"/>
      <c r="LNC62" s="20"/>
      <c r="LND62" s="20"/>
      <c r="LNE62" s="20"/>
      <c r="LNF62" s="20"/>
      <c r="LNG62" s="20"/>
      <c r="LNH62" s="20"/>
      <c r="LNI62" s="20"/>
      <c r="LNJ62" s="20"/>
      <c r="LNK62" s="20"/>
      <c r="LNL62" s="20"/>
      <c r="LNM62" s="20"/>
      <c r="LNN62" s="20"/>
      <c r="LNO62" s="20"/>
      <c r="LNP62" s="20"/>
      <c r="LNQ62" s="20"/>
      <c r="LNR62" s="20"/>
      <c r="LNS62" s="20"/>
      <c r="LNT62" s="20"/>
      <c r="LNU62" s="20"/>
      <c r="LNV62" s="20"/>
      <c r="LNW62" s="20"/>
      <c r="LNX62" s="20"/>
      <c r="LNY62" s="20"/>
      <c r="LNZ62" s="20"/>
      <c r="LOA62" s="20"/>
      <c r="LOB62" s="20"/>
      <c r="LOC62" s="20"/>
      <c r="LOD62" s="20"/>
      <c r="LOE62" s="20"/>
      <c r="LOF62" s="20"/>
      <c r="LOG62" s="20"/>
      <c r="LOH62" s="20"/>
      <c r="LOI62" s="20"/>
      <c r="LOJ62" s="20"/>
      <c r="LOK62" s="20"/>
      <c r="LOL62" s="20"/>
      <c r="LOM62" s="20"/>
      <c r="LON62" s="20"/>
      <c r="LOO62" s="20"/>
      <c r="LOP62" s="20"/>
      <c r="LOQ62" s="20"/>
      <c r="LOR62" s="20"/>
      <c r="LOS62" s="20"/>
      <c r="LOT62" s="20"/>
      <c r="LOU62" s="20"/>
      <c r="LOV62" s="20"/>
      <c r="LOW62" s="20"/>
      <c r="LOX62" s="20"/>
      <c r="LOY62" s="20"/>
      <c r="LOZ62" s="20"/>
      <c r="LPA62" s="20"/>
      <c r="LPB62" s="20"/>
      <c r="LPC62" s="20"/>
      <c r="LPD62" s="20"/>
      <c r="LPE62" s="20"/>
      <c r="LPF62" s="20"/>
      <c r="LPG62" s="20"/>
      <c r="LPH62" s="20"/>
      <c r="LPI62" s="20"/>
      <c r="LPJ62" s="20"/>
      <c r="LPK62" s="20"/>
      <c r="LPL62" s="20"/>
      <c r="LPM62" s="20"/>
      <c r="LPN62" s="20"/>
      <c r="LPO62" s="20"/>
      <c r="LPP62" s="20"/>
      <c r="LPQ62" s="20"/>
      <c r="LPR62" s="20"/>
      <c r="LPS62" s="20"/>
      <c r="LPT62" s="20"/>
      <c r="LPU62" s="20"/>
      <c r="LPV62" s="20"/>
      <c r="LPW62" s="20"/>
      <c r="LPX62" s="20"/>
      <c r="LPY62" s="20"/>
      <c r="LPZ62" s="20"/>
      <c r="LQA62" s="20"/>
      <c r="LQB62" s="20"/>
      <c r="LQC62" s="20"/>
      <c r="LQD62" s="20"/>
      <c r="LQE62" s="20"/>
      <c r="LQF62" s="20"/>
      <c r="LQG62" s="20"/>
      <c r="LQH62" s="20"/>
      <c r="LQI62" s="20"/>
      <c r="LQJ62" s="20"/>
      <c r="LQK62" s="20"/>
      <c r="LQL62" s="20"/>
      <c r="LQM62" s="20"/>
      <c r="LQN62" s="20"/>
      <c r="LQO62" s="20"/>
      <c r="LQP62" s="20"/>
      <c r="LQQ62" s="20"/>
      <c r="LQR62" s="20"/>
      <c r="LQS62" s="20"/>
      <c r="LQT62" s="20"/>
      <c r="LQU62" s="20"/>
      <c r="LQV62" s="20"/>
      <c r="LQW62" s="20"/>
      <c r="LQX62" s="20"/>
      <c r="LQY62" s="20"/>
      <c r="LQZ62" s="20"/>
      <c r="LRA62" s="20"/>
      <c r="LRB62" s="20"/>
      <c r="LRC62" s="20"/>
      <c r="LRD62" s="20"/>
      <c r="LRE62" s="20"/>
      <c r="LRF62" s="20"/>
      <c r="LRG62" s="20"/>
      <c r="LRH62" s="20"/>
      <c r="LRI62" s="20"/>
      <c r="LRJ62" s="20"/>
      <c r="LRK62" s="20"/>
      <c r="LRL62" s="20"/>
      <c r="LRM62" s="20"/>
      <c r="LRN62" s="20"/>
      <c r="LRO62" s="20"/>
      <c r="LRP62" s="20"/>
      <c r="LRQ62" s="20"/>
      <c r="LRR62" s="20"/>
      <c r="LRS62" s="20"/>
      <c r="LRT62" s="20"/>
      <c r="LRU62" s="20"/>
      <c r="LRV62" s="20"/>
      <c r="LRW62" s="20"/>
      <c r="LRX62" s="20"/>
      <c r="LRY62" s="20"/>
      <c r="LRZ62" s="20"/>
      <c r="LSA62" s="20"/>
      <c r="LSB62" s="20"/>
      <c r="LSC62" s="20"/>
      <c r="LSD62" s="20"/>
      <c r="LSE62" s="20"/>
      <c r="LSF62" s="20"/>
      <c r="LSG62" s="20"/>
      <c r="LSH62" s="20"/>
      <c r="LSI62" s="20"/>
      <c r="LSJ62" s="20"/>
      <c r="LSK62" s="20"/>
      <c r="LSL62" s="20"/>
      <c r="LSM62" s="20"/>
      <c r="LSN62" s="20"/>
      <c r="LSO62" s="20"/>
      <c r="LSP62" s="20"/>
      <c r="LSQ62" s="20"/>
      <c r="LSR62" s="20"/>
      <c r="LSS62" s="20"/>
      <c r="LST62" s="20"/>
      <c r="LSU62" s="20"/>
      <c r="LSV62" s="20"/>
      <c r="LSW62" s="20"/>
      <c r="LSX62" s="20"/>
      <c r="LSY62" s="20"/>
      <c r="LSZ62" s="20"/>
      <c r="LTA62" s="20"/>
      <c r="LTB62" s="20"/>
      <c r="LTC62" s="20"/>
      <c r="LTD62" s="20"/>
      <c r="LTE62" s="20"/>
      <c r="LTF62" s="20"/>
      <c r="LTG62" s="20"/>
      <c r="LTH62" s="20"/>
      <c r="LTI62" s="20"/>
      <c r="LTJ62" s="20"/>
      <c r="LTK62" s="20"/>
      <c r="LTL62" s="20"/>
      <c r="LTM62" s="20"/>
      <c r="LTN62" s="20"/>
      <c r="LTO62" s="20"/>
      <c r="LTP62" s="20"/>
      <c r="LTQ62" s="20"/>
      <c r="LTR62" s="20"/>
      <c r="LTS62" s="20"/>
      <c r="LTT62" s="20"/>
      <c r="LTU62" s="20"/>
      <c r="LTV62" s="20"/>
      <c r="LTW62" s="20"/>
      <c r="LTX62" s="20"/>
      <c r="LTY62" s="20"/>
      <c r="LTZ62" s="20"/>
      <c r="LUA62" s="20"/>
      <c r="LUB62" s="20"/>
      <c r="LUC62" s="20"/>
      <c r="LUD62" s="20"/>
      <c r="LUE62" s="20"/>
      <c r="LUF62" s="20"/>
      <c r="LUG62" s="20"/>
      <c r="LUH62" s="20"/>
      <c r="LUI62" s="20"/>
      <c r="LUJ62" s="20"/>
      <c r="LUK62" s="20"/>
      <c r="LUL62" s="20"/>
      <c r="LUM62" s="20"/>
      <c r="LUN62" s="20"/>
      <c r="LUO62" s="20"/>
      <c r="LUP62" s="20"/>
      <c r="LUQ62" s="20"/>
      <c r="LUR62" s="20"/>
      <c r="LUS62" s="20"/>
      <c r="LUT62" s="20"/>
      <c r="LUU62" s="20"/>
      <c r="LUV62" s="20"/>
      <c r="LUW62" s="20"/>
      <c r="LUX62" s="20"/>
      <c r="LUY62" s="20"/>
      <c r="LUZ62" s="20"/>
      <c r="LVA62" s="20"/>
      <c r="LVB62" s="20"/>
      <c r="LVC62" s="20"/>
      <c r="LVD62" s="20"/>
      <c r="LVE62" s="20"/>
      <c r="LVF62" s="20"/>
      <c r="LVG62" s="20"/>
      <c r="LVH62" s="20"/>
      <c r="LVI62" s="20"/>
      <c r="LVJ62" s="20"/>
      <c r="LVK62" s="20"/>
      <c r="LVL62" s="20"/>
      <c r="LVM62" s="20"/>
      <c r="LVN62" s="20"/>
      <c r="LVO62" s="20"/>
      <c r="LVP62" s="20"/>
      <c r="LVQ62" s="20"/>
      <c r="LVR62" s="20"/>
      <c r="LVS62" s="20"/>
      <c r="LVT62" s="20"/>
      <c r="LVU62" s="20"/>
      <c r="LVV62" s="20"/>
      <c r="LVW62" s="20"/>
      <c r="LVX62" s="20"/>
      <c r="LVY62" s="20"/>
      <c r="LVZ62" s="20"/>
      <c r="LWA62" s="20"/>
      <c r="LWB62" s="20"/>
      <c r="LWC62" s="20"/>
      <c r="LWD62" s="20"/>
      <c r="LWE62" s="20"/>
      <c r="LWF62" s="20"/>
      <c r="LWG62" s="20"/>
      <c r="LWH62" s="20"/>
      <c r="LWI62" s="20"/>
      <c r="LWJ62" s="20"/>
      <c r="LWK62" s="20"/>
      <c r="LWL62" s="20"/>
      <c r="LWM62" s="20"/>
      <c r="LWN62" s="20"/>
      <c r="LWO62" s="20"/>
      <c r="LWP62" s="20"/>
      <c r="LWQ62" s="20"/>
      <c r="LWR62" s="20"/>
      <c r="LWS62" s="20"/>
      <c r="LWT62" s="20"/>
      <c r="LWU62" s="20"/>
      <c r="LWV62" s="20"/>
      <c r="LWW62" s="20"/>
      <c r="LWX62" s="20"/>
      <c r="LWY62" s="20"/>
      <c r="LWZ62" s="20"/>
      <c r="LXA62" s="20"/>
      <c r="LXB62" s="20"/>
      <c r="LXC62" s="20"/>
      <c r="LXD62" s="20"/>
      <c r="LXE62" s="20"/>
      <c r="LXF62" s="20"/>
      <c r="LXG62" s="20"/>
      <c r="LXH62" s="20"/>
      <c r="LXI62" s="20"/>
      <c r="LXJ62" s="20"/>
      <c r="LXK62" s="20"/>
      <c r="LXL62" s="20"/>
      <c r="LXM62" s="20"/>
      <c r="LXN62" s="20"/>
      <c r="LXO62" s="20"/>
      <c r="LXP62" s="20"/>
      <c r="LXQ62" s="20"/>
      <c r="LXR62" s="20"/>
      <c r="LXS62" s="20"/>
      <c r="LXT62" s="20"/>
      <c r="LXU62" s="20"/>
      <c r="LXV62" s="20"/>
      <c r="LXW62" s="20"/>
      <c r="LXX62" s="20"/>
      <c r="LXY62" s="20"/>
      <c r="LXZ62" s="20"/>
      <c r="LYA62" s="20"/>
      <c r="LYB62" s="20"/>
      <c r="LYC62" s="20"/>
      <c r="LYD62" s="20"/>
      <c r="LYE62" s="20"/>
      <c r="LYF62" s="20"/>
      <c r="LYG62" s="20"/>
      <c r="LYH62" s="20"/>
      <c r="LYI62" s="20"/>
      <c r="LYJ62" s="20"/>
      <c r="LYK62" s="20"/>
      <c r="LYL62" s="20"/>
      <c r="LYM62" s="20"/>
      <c r="LYN62" s="20"/>
      <c r="LYO62" s="20"/>
      <c r="LYP62" s="20"/>
      <c r="LYQ62" s="20"/>
      <c r="LYR62" s="20"/>
      <c r="LYS62" s="20"/>
      <c r="LYT62" s="20"/>
      <c r="LYU62" s="20"/>
      <c r="LYV62" s="20"/>
      <c r="LYW62" s="20"/>
      <c r="LYX62" s="20"/>
      <c r="LYY62" s="20"/>
      <c r="LYZ62" s="20"/>
      <c r="LZA62" s="20"/>
      <c r="LZB62" s="20"/>
      <c r="LZC62" s="20"/>
      <c r="LZD62" s="20"/>
      <c r="LZE62" s="20"/>
      <c r="LZF62" s="20"/>
      <c r="LZG62" s="20"/>
      <c r="LZH62" s="20"/>
      <c r="LZI62" s="20"/>
      <c r="LZJ62" s="20"/>
      <c r="LZK62" s="20"/>
      <c r="LZL62" s="20"/>
      <c r="LZM62" s="20"/>
      <c r="LZN62" s="20"/>
      <c r="LZO62" s="20"/>
      <c r="LZP62" s="20"/>
      <c r="LZQ62" s="20"/>
      <c r="LZR62" s="20"/>
      <c r="LZS62" s="20"/>
      <c r="LZT62" s="20"/>
      <c r="LZU62" s="20"/>
      <c r="LZV62" s="20"/>
      <c r="LZW62" s="20"/>
      <c r="LZX62" s="20"/>
      <c r="LZY62" s="20"/>
      <c r="LZZ62" s="20"/>
      <c r="MAA62" s="20"/>
      <c r="MAB62" s="20"/>
      <c r="MAC62" s="20"/>
      <c r="MAD62" s="20"/>
      <c r="MAE62" s="20"/>
      <c r="MAF62" s="20"/>
      <c r="MAG62" s="20"/>
      <c r="MAH62" s="20"/>
      <c r="MAI62" s="20"/>
      <c r="MAJ62" s="20"/>
      <c r="MAK62" s="20"/>
      <c r="MAL62" s="20"/>
      <c r="MAM62" s="20"/>
      <c r="MAN62" s="20"/>
      <c r="MAO62" s="20"/>
      <c r="MAP62" s="20"/>
      <c r="MAQ62" s="20"/>
      <c r="MAR62" s="20"/>
      <c r="MAS62" s="20"/>
      <c r="MAT62" s="20"/>
      <c r="MAU62" s="20"/>
      <c r="MAV62" s="20"/>
      <c r="MAW62" s="20"/>
      <c r="MAX62" s="20"/>
      <c r="MAY62" s="20"/>
      <c r="MAZ62" s="20"/>
      <c r="MBA62" s="20"/>
      <c r="MBB62" s="20"/>
      <c r="MBC62" s="20"/>
      <c r="MBD62" s="20"/>
      <c r="MBE62" s="20"/>
      <c r="MBF62" s="20"/>
      <c r="MBG62" s="20"/>
      <c r="MBH62" s="20"/>
      <c r="MBI62" s="20"/>
      <c r="MBJ62" s="20"/>
      <c r="MBK62" s="20"/>
      <c r="MBL62" s="20"/>
      <c r="MBM62" s="20"/>
      <c r="MBN62" s="20"/>
      <c r="MBO62" s="20"/>
      <c r="MBP62" s="20"/>
      <c r="MBQ62" s="20"/>
      <c r="MBR62" s="20"/>
      <c r="MBS62" s="20"/>
      <c r="MBT62" s="20"/>
      <c r="MBU62" s="20"/>
      <c r="MBV62" s="20"/>
      <c r="MBW62" s="20"/>
      <c r="MBX62" s="20"/>
      <c r="MBY62" s="20"/>
      <c r="MBZ62" s="20"/>
      <c r="MCA62" s="20"/>
      <c r="MCB62" s="20"/>
      <c r="MCC62" s="20"/>
      <c r="MCD62" s="20"/>
      <c r="MCE62" s="20"/>
      <c r="MCF62" s="20"/>
      <c r="MCG62" s="20"/>
      <c r="MCH62" s="20"/>
      <c r="MCI62" s="20"/>
      <c r="MCJ62" s="20"/>
      <c r="MCK62" s="20"/>
      <c r="MCL62" s="20"/>
      <c r="MCM62" s="20"/>
      <c r="MCN62" s="20"/>
      <c r="MCO62" s="20"/>
      <c r="MCP62" s="20"/>
      <c r="MCQ62" s="20"/>
      <c r="MCR62" s="20"/>
      <c r="MCS62" s="20"/>
      <c r="MCT62" s="20"/>
      <c r="MCU62" s="20"/>
      <c r="MCV62" s="20"/>
      <c r="MCW62" s="20"/>
      <c r="MCX62" s="20"/>
      <c r="MCY62" s="20"/>
      <c r="MCZ62" s="20"/>
      <c r="MDA62" s="20"/>
      <c r="MDB62" s="20"/>
      <c r="MDC62" s="20"/>
      <c r="MDD62" s="20"/>
      <c r="MDE62" s="20"/>
      <c r="MDF62" s="20"/>
      <c r="MDG62" s="20"/>
      <c r="MDH62" s="20"/>
      <c r="MDI62" s="20"/>
      <c r="MDJ62" s="20"/>
      <c r="MDK62" s="20"/>
      <c r="MDL62" s="20"/>
      <c r="MDM62" s="20"/>
      <c r="MDN62" s="20"/>
      <c r="MDO62" s="20"/>
      <c r="MDP62" s="20"/>
      <c r="MDQ62" s="20"/>
      <c r="MDR62" s="20"/>
      <c r="MDS62" s="20"/>
      <c r="MDT62" s="20"/>
      <c r="MDU62" s="20"/>
      <c r="MDV62" s="20"/>
      <c r="MDW62" s="20"/>
      <c r="MDX62" s="20"/>
      <c r="MDY62" s="20"/>
      <c r="MDZ62" s="20"/>
      <c r="MEA62" s="20"/>
      <c r="MEB62" s="20"/>
      <c r="MEC62" s="20"/>
      <c r="MED62" s="20"/>
      <c r="MEE62" s="20"/>
      <c r="MEF62" s="20"/>
      <c r="MEG62" s="20"/>
      <c r="MEH62" s="20"/>
      <c r="MEI62" s="20"/>
      <c r="MEJ62" s="20"/>
      <c r="MEK62" s="20"/>
      <c r="MEL62" s="20"/>
      <c r="MEM62" s="20"/>
      <c r="MEN62" s="20"/>
      <c r="MEO62" s="20"/>
      <c r="MEP62" s="20"/>
      <c r="MEQ62" s="20"/>
      <c r="MER62" s="20"/>
      <c r="MES62" s="20"/>
      <c r="MET62" s="20"/>
      <c r="MEU62" s="20"/>
      <c r="MEV62" s="20"/>
      <c r="MEW62" s="20"/>
      <c r="MEX62" s="20"/>
      <c r="MEY62" s="20"/>
      <c r="MEZ62" s="20"/>
      <c r="MFA62" s="20"/>
      <c r="MFB62" s="20"/>
      <c r="MFC62" s="20"/>
      <c r="MFD62" s="20"/>
      <c r="MFE62" s="20"/>
      <c r="MFF62" s="20"/>
      <c r="MFG62" s="20"/>
      <c r="MFH62" s="20"/>
      <c r="MFI62" s="20"/>
      <c r="MFJ62" s="20"/>
      <c r="MFK62" s="20"/>
      <c r="MFL62" s="20"/>
      <c r="MFM62" s="20"/>
      <c r="MFN62" s="20"/>
      <c r="MFO62" s="20"/>
      <c r="MFP62" s="20"/>
      <c r="MFQ62" s="20"/>
      <c r="MFR62" s="20"/>
      <c r="MFS62" s="20"/>
      <c r="MFT62" s="20"/>
      <c r="MFU62" s="20"/>
      <c r="MFV62" s="20"/>
      <c r="MFW62" s="20"/>
      <c r="MFX62" s="20"/>
      <c r="MFY62" s="20"/>
      <c r="MFZ62" s="20"/>
      <c r="MGA62" s="20"/>
      <c r="MGB62" s="20"/>
      <c r="MGC62" s="20"/>
      <c r="MGD62" s="20"/>
      <c r="MGE62" s="20"/>
      <c r="MGF62" s="20"/>
      <c r="MGG62" s="20"/>
      <c r="MGH62" s="20"/>
      <c r="MGI62" s="20"/>
      <c r="MGJ62" s="20"/>
      <c r="MGK62" s="20"/>
      <c r="MGL62" s="20"/>
      <c r="MGM62" s="20"/>
      <c r="MGN62" s="20"/>
      <c r="MGO62" s="20"/>
      <c r="MGP62" s="20"/>
      <c r="MGQ62" s="20"/>
      <c r="MGR62" s="20"/>
      <c r="MGS62" s="20"/>
      <c r="MGT62" s="20"/>
      <c r="MGU62" s="20"/>
      <c r="MGV62" s="20"/>
      <c r="MGW62" s="20"/>
      <c r="MGX62" s="20"/>
      <c r="MGY62" s="20"/>
      <c r="MGZ62" s="20"/>
      <c r="MHA62" s="20"/>
      <c r="MHB62" s="20"/>
      <c r="MHC62" s="20"/>
      <c r="MHD62" s="20"/>
      <c r="MHE62" s="20"/>
      <c r="MHF62" s="20"/>
      <c r="MHG62" s="20"/>
      <c r="MHH62" s="20"/>
      <c r="MHI62" s="20"/>
      <c r="MHJ62" s="20"/>
      <c r="MHK62" s="20"/>
      <c r="MHL62" s="20"/>
      <c r="MHM62" s="20"/>
      <c r="MHN62" s="20"/>
      <c r="MHO62" s="20"/>
      <c r="MHP62" s="20"/>
      <c r="MHQ62" s="20"/>
      <c r="MHR62" s="20"/>
      <c r="MHS62" s="20"/>
      <c r="MHT62" s="20"/>
      <c r="MHU62" s="20"/>
      <c r="MHV62" s="20"/>
      <c r="MHW62" s="20"/>
      <c r="MHX62" s="20"/>
      <c r="MHY62" s="20"/>
      <c r="MHZ62" s="20"/>
      <c r="MIA62" s="20"/>
      <c r="MIB62" s="20"/>
      <c r="MIC62" s="20"/>
      <c r="MID62" s="20"/>
      <c r="MIE62" s="20"/>
      <c r="MIF62" s="20"/>
      <c r="MIG62" s="20"/>
      <c r="MIH62" s="20"/>
      <c r="MII62" s="20"/>
      <c r="MIJ62" s="20"/>
      <c r="MIK62" s="20"/>
      <c r="MIL62" s="20"/>
      <c r="MIM62" s="20"/>
      <c r="MIN62" s="20"/>
      <c r="MIO62" s="20"/>
      <c r="MIP62" s="20"/>
      <c r="MIQ62" s="20"/>
      <c r="MIR62" s="20"/>
      <c r="MIS62" s="20"/>
      <c r="MIT62" s="20"/>
      <c r="MIU62" s="20"/>
      <c r="MIV62" s="20"/>
      <c r="MIW62" s="20"/>
      <c r="MIX62" s="20"/>
      <c r="MIY62" s="20"/>
      <c r="MIZ62" s="20"/>
      <c r="MJA62" s="20"/>
      <c r="MJB62" s="20"/>
      <c r="MJC62" s="20"/>
      <c r="MJD62" s="20"/>
      <c r="MJE62" s="20"/>
      <c r="MJF62" s="20"/>
      <c r="MJG62" s="20"/>
      <c r="MJH62" s="20"/>
      <c r="MJI62" s="20"/>
      <c r="MJJ62" s="20"/>
      <c r="MJK62" s="20"/>
      <c r="MJL62" s="20"/>
      <c r="MJM62" s="20"/>
      <c r="MJN62" s="20"/>
      <c r="MJO62" s="20"/>
      <c r="MJP62" s="20"/>
      <c r="MJQ62" s="20"/>
      <c r="MJR62" s="20"/>
      <c r="MJS62" s="20"/>
      <c r="MJT62" s="20"/>
      <c r="MJU62" s="20"/>
      <c r="MJV62" s="20"/>
      <c r="MJW62" s="20"/>
      <c r="MJX62" s="20"/>
      <c r="MJY62" s="20"/>
      <c r="MJZ62" s="20"/>
      <c r="MKA62" s="20"/>
      <c r="MKB62" s="20"/>
      <c r="MKC62" s="20"/>
      <c r="MKD62" s="20"/>
      <c r="MKE62" s="20"/>
      <c r="MKF62" s="20"/>
      <c r="MKG62" s="20"/>
      <c r="MKH62" s="20"/>
      <c r="MKI62" s="20"/>
      <c r="MKJ62" s="20"/>
      <c r="MKK62" s="20"/>
      <c r="MKL62" s="20"/>
      <c r="MKM62" s="20"/>
      <c r="MKN62" s="20"/>
      <c r="MKO62" s="20"/>
      <c r="MKP62" s="20"/>
      <c r="MKQ62" s="20"/>
      <c r="MKR62" s="20"/>
      <c r="MKS62" s="20"/>
      <c r="MKT62" s="20"/>
      <c r="MKU62" s="20"/>
      <c r="MKV62" s="20"/>
      <c r="MKW62" s="20"/>
      <c r="MKX62" s="20"/>
      <c r="MKY62" s="20"/>
      <c r="MKZ62" s="20"/>
      <c r="MLA62" s="20"/>
      <c r="MLB62" s="20"/>
      <c r="MLC62" s="20"/>
      <c r="MLD62" s="20"/>
      <c r="MLE62" s="20"/>
      <c r="MLF62" s="20"/>
      <c r="MLG62" s="20"/>
      <c r="MLH62" s="20"/>
      <c r="MLI62" s="20"/>
      <c r="MLJ62" s="20"/>
      <c r="MLK62" s="20"/>
      <c r="MLL62" s="20"/>
      <c r="MLM62" s="20"/>
      <c r="MLN62" s="20"/>
      <c r="MLO62" s="20"/>
      <c r="MLP62" s="20"/>
      <c r="MLQ62" s="20"/>
      <c r="MLR62" s="20"/>
      <c r="MLS62" s="20"/>
      <c r="MLT62" s="20"/>
      <c r="MLU62" s="20"/>
      <c r="MLV62" s="20"/>
      <c r="MLW62" s="20"/>
      <c r="MLX62" s="20"/>
      <c r="MLY62" s="20"/>
      <c r="MLZ62" s="20"/>
      <c r="MMA62" s="20"/>
      <c r="MMB62" s="20"/>
      <c r="MMC62" s="20"/>
      <c r="MMD62" s="20"/>
      <c r="MME62" s="20"/>
      <c r="MMF62" s="20"/>
      <c r="MMG62" s="20"/>
      <c r="MMH62" s="20"/>
      <c r="MMI62" s="20"/>
      <c r="MMJ62" s="20"/>
      <c r="MMK62" s="20"/>
      <c r="MML62" s="20"/>
      <c r="MMM62" s="20"/>
      <c r="MMN62" s="20"/>
      <c r="MMO62" s="20"/>
      <c r="MMP62" s="20"/>
      <c r="MMQ62" s="20"/>
      <c r="MMR62" s="20"/>
      <c r="MMS62" s="20"/>
      <c r="MMT62" s="20"/>
      <c r="MMU62" s="20"/>
      <c r="MMV62" s="20"/>
      <c r="MMW62" s="20"/>
      <c r="MMX62" s="20"/>
      <c r="MMY62" s="20"/>
      <c r="MMZ62" s="20"/>
      <c r="MNA62" s="20"/>
      <c r="MNB62" s="20"/>
      <c r="MNC62" s="20"/>
      <c r="MND62" s="20"/>
      <c r="MNE62" s="20"/>
      <c r="MNF62" s="20"/>
      <c r="MNG62" s="20"/>
      <c r="MNH62" s="20"/>
      <c r="MNI62" s="20"/>
      <c r="MNJ62" s="20"/>
      <c r="MNK62" s="20"/>
      <c r="MNL62" s="20"/>
      <c r="MNM62" s="20"/>
      <c r="MNN62" s="20"/>
      <c r="MNO62" s="20"/>
      <c r="MNP62" s="20"/>
      <c r="MNQ62" s="20"/>
      <c r="MNR62" s="20"/>
      <c r="MNS62" s="20"/>
      <c r="MNT62" s="20"/>
      <c r="MNU62" s="20"/>
      <c r="MNV62" s="20"/>
      <c r="MNW62" s="20"/>
      <c r="MNX62" s="20"/>
      <c r="MNY62" s="20"/>
      <c r="MNZ62" s="20"/>
      <c r="MOA62" s="20"/>
      <c r="MOB62" s="20"/>
      <c r="MOC62" s="20"/>
      <c r="MOD62" s="20"/>
      <c r="MOE62" s="20"/>
      <c r="MOF62" s="20"/>
      <c r="MOG62" s="20"/>
      <c r="MOH62" s="20"/>
      <c r="MOI62" s="20"/>
      <c r="MOJ62" s="20"/>
      <c r="MOK62" s="20"/>
      <c r="MOL62" s="20"/>
      <c r="MOM62" s="20"/>
      <c r="MON62" s="20"/>
      <c r="MOO62" s="20"/>
      <c r="MOP62" s="20"/>
      <c r="MOQ62" s="20"/>
      <c r="MOR62" s="20"/>
      <c r="MOS62" s="20"/>
      <c r="MOT62" s="20"/>
      <c r="MOU62" s="20"/>
      <c r="MOV62" s="20"/>
      <c r="MOW62" s="20"/>
      <c r="MOX62" s="20"/>
      <c r="MOY62" s="20"/>
      <c r="MOZ62" s="20"/>
      <c r="MPA62" s="20"/>
      <c r="MPB62" s="20"/>
      <c r="MPC62" s="20"/>
      <c r="MPD62" s="20"/>
      <c r="MPE62" s="20"/>
      <c r="MPF62" s="20"/>
      <c r="MPG62" s="20"/>
      <c r="MPH62" s="20"/>
      <c r="MPI62" s="20"/>
      <c r="MPJ62" s="20"/>
      <c r="MPK62" s="20"/>
      <c r="MPL62" s="20"/>
      <c r="MPM62" s="20"/>
      <c r="MPN62" s="20"/>
      <c r="MPO62" s="20"/>
      <c r="MPP62" s="20"/>
      <c r="MPQ62" s="20"/>
      <c r="MPR62" s="20"/>
      <c r="MPS62" s="20"/>
      <c r="MPT62" s="20"/>
      <c r="MPU62" s="20"/>
      <c r="MPV62" s="20"/>
      <c r="MPW62" s="20"/>
      <c r="MPX62" s="20"/>
      <c r="MPY62" s="20"/>
      <c r="MPZ62" s="20"/>
      <c r="MQA62" s="20"/>
      <c r="MQB62" s="20"/>
      <c r="MQC62" s="20"/>
      <c r="MQD62" s="20"/>
      <c r="MQE62" s="20"/>
      <c r="MQF62" s="20"/>
      <c r="MQG62" s="20"/>
      <c r="MQH62" s="20"/>
      <c r="MQI62" s="20"/>
      <c r="MQJ62" s="20"/>
      <c r="MQK62" s="20"/>
      <c r="MQL62" s="20"/>
      <c r="MQM62" s="20"/>
      <c r="MQN62" s="20"/>
      <c r="MQO62" s="20"/>
      <c r="MQP62" s="20"/>
      <c r="MQQ62" s="20"/>
      <c r="MQR62" s="20"/>
      <c r="MQS62" s="20"/>
      <c r="MQT62" s="20"/>
      <c r="MQU62" s="20"/>
      <c r="MQV62" s="20"/>
      <c r="MQW62" s="20"/>
      <c r="MQX62" s="20"/>
      <c r="MQY62" s="20"/>
      <c r="MQZ62" s="20"/>
      <c r="MRA62" s="20"/>
      <c r="MRB62" s="20"/>
      <c r="MRC62" s="20"/>
      <c r="MRD62" s="20"/>
      <c r="MRE62" s="20"/>
      <c r="MRF62" s="20"/>
      <c r="MRG62" s="20"/>
      <c r="MRH62" s="20"/>
      <c r="MRI62" s="20"/>
      <c r="MRJ62" s="20"/>
      <c r="MRK62" s="20"/>
      <c r="MRL62" s="20"/>
      <c r="MRM62" s="20"/>
      <c r="MRN62" s="20"/>
      <c r="MRO62" s="20"/>
      <c r="MRP62" s="20"/>
      <c r="MRQ62" s="20"/>
      <c r="MRR62" s="20"/>
      <c r="MRS62" s="20"/>
      <c r="MRT62" s="20"/>
      <c r="MRU62" s="20"/>
      <c r="MRV62" s="20"/>
      <c r="MRW62" s="20"/>
      <c r="MRX62" s="20"/>
      <c r="MRY62" s="20"/>
      <c r="MRZ62" s="20"/>
      <c r="MSA62" s="20"/>
      <c r="MSB62" s="20"/>
      <c r="MSC62" s="20"/>
      <c r="MSD62" s="20"/>
      <c r="MSE62" s="20"/>
      <c r="MSF62" s="20"/>
      <c r="MSG62" s="20"/>
      <c r="MSH62" s="20"/>
      <c r="MSI62" s="20"/>
      <c r="MSJ62" s="20"/>
      <c r="MSK62" s="20"/>
      <c r="MSL62" s="20"/>
      <c r="MSM62" s="20"/>
      <c r="MSN62" s="20"/>
      <c r="MSO62" s="20"/>
      <c r="MSP62" s="20"/>
      <c r="MSQ62" s="20"/>
      <c r="MSR62" s="20"/>
      <c r="MSS62" s="20"/>
      <c r="MST62" s="20"/>
      <c r="MSU62" s="20"/>
      <c r="MSV62" s="20"/>
      <c r="MSW62" s="20"/>
      <c r="MSX62" s="20"/>
      <c r="MSY62" s="20"/>
      <c r="MSZ62" s="20"/>
      <c r="MTA62" s="20"/>
      <c r="MTB62" s="20"/>
      <c r="MTC62" s="20"/>
      <c r="MTD62" s="20"/>
      <c r="MTE62" s="20"/>
      <c r="MTF62" s="20"/>
      <c r="MTG62" s="20"/>
      <c r="MTH62" s="20"/>
      <c r="MTI62" s="20"/>
      <c r="MTJ62" s="20"/>
      <c r="MTK62" s="20"/>
      <c r="MTL62" s="20"/>
      <c r="MTM62" s="20"/>
      <c r="MTN62" s="20"/>
      <c r="MTO62" s="20"/>
      <c r="MTP62" s="20"/>
      <c r="MTQ62" s="20"/>
      <c r="MTR62" s="20"/>
      <c r="MTS62" s="20"/>
      <c r="MTT62" s="20"/>
      <c r="MTU62" s="20"/>
      <c r="MTV62" s="20"/>
      <c r="MTW62" s="20"/>
      <c r="MTX62" s="20"/>
      <c r="MTY62" s="20"/>
      <c r="MTZ62" s="20"/>
      <c r="MUA62" s="20"/>
      <c r="MUB62" s="20"/>
      <c r="MUC62" s="20"/>
      <c r="MUD62" s="20"/>
      <c r="MUE62" s="20"/>
      <c r="MUF62" s="20"/>
      <c r="MUG62" s="20"/>
      <c r="MUH62" s="20"/>
      <c r="MUI62" s="20"/>
      <c r="MUJ62" s="20"/>
      <c r="MUK62" s="20"/>
      <c r="MUL62" s="20"/>
      <c r="MUM62" s="20"/>
      <c r="MUN62" s="20"/>
      <c r="MUO62" s="20"/>
      <c r="MUP62" s="20"/>
      <c r="MUQ62" s="20"/>
      <c r="MUR62" s="20"/>
      <c r="MUS62" s="20"/>
      <c r="MUT62" s="20"/>
      <c r="MUU62" s="20"/>
      <c r="MUV62" s="20"/>
      <c r="MUW62" s="20"/>
      <c r="MUX62" s="20"/>
      <c r="MUY62" s="20"/>
      <c r="MUZ62" s="20"/>
      <c r="MVA62" s="20"/>
      <c r="MVB62" s="20"/>
      <c r="MVC62" s="20"/>
      <c r="MVD62" s="20"/>
      <c r="MVE62" s="20"/>
      <c r="MVF62" s="20"/>
      <c r="MVG62" s="20"/>
      <c r="MVH62" s="20"/>
      <c r="MVI62" s="20"/>
      <c r="MVJ62" s="20"/>
      <c r="MVK62" s="20"/>
      <c r="MVL62" s="20"/>
      <c r="MVM62" s="20"/>
      <c r="MVN62" s="20"/>
      <c r="MVO62" s="20"/>
      <c r="MVP62" s="20"/>
      <c r="MVQ62" s="20"/>
      <c r="MVR62" s="20"/>
      <c r="MVS62" s="20"/>
      <c r="MVT62" s="20"/>
      <c r="MVU62" s="20"/>
      <c r="MVV62" s="20"/>
      <c r="MVW62" s="20"/>
      <c r="MVX62" s="20"/>
      <c r="MVY62" s="20"/>
      <c r="MVZ62" s="20"/>
      <c r="MWA62" s="20"/>
      <c r="MWB62" s="20"/>
      <c r="MWC62" s="20"/>
      <c r="MWD62" s="20"/>
      <c r="MWE62" s="20"/>
      <c r="MWF62" s="20"/>
      <c r="MWG62" s="20"/>
      <c r="MWH62" s="20"/>
      <c r="MWI62" s="20"/>
      <c r="MWJ62" s="20"/>
      <c r="MWK62" s="20"/>
      <c r="MWL62" s="20"/>
      <c r="MWM62" s="20"/>
      <c r="MWN62" s="20"/>
      <c r="MWO62" s="20"/>
      <c r="MWP62" s="20"/>
      <c r="MWQ62" s="20"/>
      <c r="MWR62" s="20"/>
      <c r="MWS62" s="20"/>
      <c r="MWT62" s="20"/>
      <c r="MWU62" s="20"/>
      <c r="MWV62" s="20"/>
      <c r="MWW62" s="20"/>
      <c r="MWX62" s="20"/>
      <c r="MWY62" s="20"/>
      <c r="MWZ62" s="20"/>
      <c r="MXA62" s="20"/>
      <c r="MXB62" s="20"/>
      <c r="MXC62" s="20"/>
      <c r="MXD62" s="20"/>
      <c r="MXE62" s="20"/>
      <c r="MXF62" s="20"/>
      <c r="MXG62" s="20"/>
      <c r="MXH62" s="20"/>
      <c r="MXI62" s="20"/>
      <c r="MXJ62" s="20"/>
      <c r="MXK62" s="20"/>
      <c r="MXL62" s="20"/>
      <c r="MXM62" s="20"/>
      <c r="MXN62" s="20"/>
      <c r="MXO62" s="20"/>
      <c r="MXP62" s="20"/>
      <c r="MXQ62" s="20"/>
      <c r="MXR62" s="20"/>
      <c r="MXS62" s="20"/>
      <c r="MXT62" s="20"/>
      <c r="MXU62" s="20"/>
      <c r="MXV62" s="20"/>
      <c r="MXW62" s="20"/>
      <c r="MXX62" s="20"/>
      <c r="MXY62" s="20"/>
      <c r="MXZ62" s="20"/>
      <c r="MYA62" s="20"/>
      <c r="MYB62" s="20"/>
      <c r="MYC62" s="20"/>
      <c r="MYD62" s="20"/>
      <c r="MYE62" s="20"/>
      <c r="MYF62" s="20"/>
      <c r="MYG62" s="20"/>
      <c r="MYH62" s="20"/>
      <c r="MYI62" s="20"/>
      <c r="MYJ62" s="20"/>
      <c r="MYK62" s="20"/>
      <c r="MYL62" s="20"/>
      <c r="MYM62" s="20"/>
      <c r="MYN62" s="20"/>
      <c r="MYO62" s="20"/>
      <c r="MYP62" s="20"/>
      <c r="MYQ62" s="20"/>
      <c r="MYR62" s="20"/>
      <c r="MYS62" s="20"/>
      <c r="MYT62" s="20"/>
      <c r="MYU62" s="20"/>
      <c r="MYV62" s="20"/>
      <c r="MYW62" s="20"/>
      <c r="MYX62" s="20"/>
      <c r="MYY62" s="20"/>
      <c r="MYZ62" s="20"/>
      <c r="MZA62" s="20"/>
      <c r="MZB62" s="20"/>
      <c r="MZC62" s="20"/>
      <c r="MZD62" s="20"/>
      <c r="MZE62" s="20"/>
      <c r="MZF62" s="20"/>
      <c r="MZG62" s="20"/>
      <c r="MZH62" s="20"/>
      <c r="MZI62" s="20"/>
      <c r="MZJ62" s="20"/>
      <c r="MZK62" s="20"/>
      <c r="MZL62" s="20"/>
      <c r="MZM62" s="20"/>
      <c r="MZN62" s="20"/>
      <c r="MZO62" s="20"/>
      <c r="MZP62" s="20"/>
      <c r="MZQ62" s="20"/>
      <c r="MZR62" s="20"/>
      <c r="MZS62" s="20"/>
      <c r="MZT62" s="20"/>
      <c r="MZU62" s="20"/>
      <c r="MZV62" s="20"/>
      <c r="MZW62" s="20"/>
      <c r="MZX62" s="20"/>
      <c r="MZY62" s="20"/>
      <c r="MZZ62" s="20"/>
      <c r="NAA62" s="20"/>
      <c r="NAB62" s="20"/>
      <c r="NAC62" s="20"/>
      <c r="NAD62" s="20"/>
      <c r="NAE62" s="20"/>
      <c r="NAF62" s="20"/>
      <c r="NAG62" s="20"/>
      <c r="NAH62" s="20"/>
      <c r="NAI62" s="20"/>
      <c r="NAJ62" s="20"/>
      <c r="NAK62" s="20"/>
      <c r="NAL62" s="20"/>
      <c r="NAM62" s="20"/>
      <c r="NAN62" s="20"/>
      <c r="NAO62" s="20"/>
      <c r="NAP62" s="20"/>
      <c r="NAQ62" s="20"/>
      <c r="NAR62" s="20"/>
      <c r="NAS62" s="20"/>
      <c r="NAT62" s="20"/>
      <c r="NAU62" s="20"/>
      <c r="NAV62" s="20"/>
      <c r="NAW62" s="20"/>
      <c r="NAX62" s="20"/>
      <c r="NAY62" s="20"/>
      <c r="NAZ62" s="20"/>
      <c r="NBA62" s="20"/>
      <c r="NBB62" s="20"/>
      <c r="NBC62" s="20"/>
      <c r="NBD62" s="20"/>
      <c r="NBE62" s="20"/>
      <c r="NBF62" s="20"/>
      <c r="NBG62" s="20"/>
      <c r="NBH62" s="20"/>
      <c r="NBI62" s="20"/>
      <c r="NBJ62" s="20"/>
      <c r="NBK62" s="20"/>
      <c r="NBL62" s="20"/>
      <c r="NBM62" s="20"/>
      <c r="NBN62" s="20"/>
      <c r="NBO62" s="20"/>
      <c r="NBP62" s="20"/>
      <c r="NBQ62" s="20"/>
      <c r="NBR62" s="20"/>
      <c r="NBS62" s="20"/>
      <c r="NBT62" s="20"/>
      <c r="NBU62" s="20"/>
      <c r="NBV62" s="20"/>
      <c r="NBW62" s="20"/>
      <c r="NBX62" s="20"/>
      <c r="NBY62" s="20"/>
      <c r="NBZ62" s="20"/>
      <c r="NCA62" s="20"/>
      <c r="NCB62" s="20"/>
      <c r="NCC62" s="20"/>
      <c r="NCD62" s="20"/>
      <c r="NCE62" s="20"/>
      <c r="NCF62" s="20"/>
      <c r="NCG62" s="20"/>
      <c r="NCH62" s="20"/>
      <c r="NCI62" s="20"/>
      <c r="NCJ62" s="20"/>
      <c r="NCK62" s="20"/>
      <c r="NCL62" s="20"/>
      <c r="NCM62" s="20"/>
      <c r="NCN62" s="20"/>
      <c r="NCO62" s="20"/>
      <c r="NCP62" s="20"/>
      <c r="NCQ62" s="20"/>
      <c r="NCR62" s="20"/>
      <c r="NCS62" s="20"/>
      <c r="NCT62" s="20"/>
      <c r="NCU62" s="20"/>
      <c r="NCV62" s="20"/>
      <c r="NCW62" s="20"/>
      <c r="NCX62" s="20"/>
      <c r="NCY62" s="20"/>
      <c r="NCZ62" s="20"/>
      <c r="NDA62" s="20"/>
      <c r="NDB62" s="20"/>
      <c r="NDC62" s="20"/>
      <c r="NDD62" s="20"/>
      <c r="NDE62" s="20"/>
      <c r="NDF62" s="20"/>
      <c r="NDG62" s="20"/>
      <c r="NDH62" s="20"/>
      <c r="NDI62" s="20"/>
      <c r="NDJ62" s="20"/>
      <c r="NDK62" s="20"/>
      <c r="NDL62" s="20"/>
      <c r="NDM62" s="20"/>
      <c r="NDN62" s="20"/>
      <c r="NDO62" s="20"/>
      <c r="NDP62" s="20"/>
      <c r="NDQ62" s="20"/>
      <c r="NDR62" s="20"/>
      <c r="NDS62" s="20"/>
      <c r="NDT62" s="20"/>
      <c r="NDU62" s="20"/>
      <c r="NDV62" s="20"/>
      <c r="NDW62" s="20"/>
      <c r="NDX62" s="20"/>
      <c r="NDY62" s="20"/>
      <c r="NDZ62" s="20"/>
      <c r="NEA62" s="20"/>
      <c r="NEB62" s="20"/>
      <c r="NEC62" s="20"/>
      <c r="NED62" s="20"/>
      <c r="NEE62" s="20"/>
      <c r="NEF62" s="20"/>
      <c r="NEG62" s="20"/>
      <c r="NEH62" s="20"/>
      <c r="NEI62" s="20"/>
      <c r="NEJ62" s="20"/>
      <c r="NEK62" s="20"/>
      <c r="NEL62" s="20"/>
      <c r="NEM62" s="20"/>
      <c r="NEN62" s="20"/>
      <c r="NEO62" s="20"/>
      <c r="NEP62" s="20"/>
      <c r="NEQ62" s="20"/>
      <c r="NER62" s="20"/>
      <c r="NES62" s="20"/>
      <c r="NET62" s="20"/>
      <c r="NEU62" s="20"/>
      <c r="NEV62" s="20"/>
      <c r="NEW62" s="20"/>
      <c r="NEX62" s="20"/>
      <c r="NEY62" s="20"/>
      <c r="NEZ62" s="20"/>
      <c r="NFA62" s="20"/>
      <c r="NFB62" s="20"/>
      <c r="NFC62" s="20"/>
      <c r="NFD62" s="20"/>
      <c r="NFE62" s="20"/>
      <c r="NFF62" s="20"/>
      <c r="NFG62" s="20"/>
      <c r="NFH62" s="20"/>
      <c r="NFI62" s="20"/>
      <c r="NFJ62" s="20"/>
      <c r="NFK62" s="20"/>
      <c r="NFL62" s="20"/>
      <c r="NFM62" s="20"/>
      <c r="NFN62" s="20"/>
      <c r="NFO62" s="20"/>
      <c r="NFP62" s="20"/>
      <c r="NFQ62" s="20"/>
      <c r="NFR62" s="20"/>
      <c r="NFS62" s="20"/>
      <c r="NFT62" s="20"/>
      <c r="NFU62" s="20"/>
      <c r="NFV62" s="20"/>
      <c r="NFW62" s="20"/>
      <c r="NFX62" s="20"/>
      <c r="NFY62" s="20"/>
      <c r="NFZ62" s="20"/>
      <c r="NGA62" s="20"/>
      <c r="NGB62" s="20"/>
      <c r="NGC62" s="20"/>
      <c r="NGD62" s="20"/>
      <c r="NGE62" s="20"/>
      <c r="NGF62" s="20"/>
      <c r="NGG62" s="20"/>
      <c r="NGH62" s="20"/>
      <c r="NGI62" s="20"/>
      <c r="NGJ62" s="20"/>
      <c r="NGK62" s="20"/>
      <c r="NGL62" s="20"/>
      <c r="NGM62" s="20"/>
      <c r="NGN62" s="20"/>
      <c r="NGO62" s="20"/>
      <c r="NGP62" s="20"/>
      <c r="NGQ62" s="20"/>
      <c r="NGR62" s="20"/>
      <c r="NGS62" s="20"/>
      <c r="NGT62" s="20"/>
      <c r="NGU62" s="20"/>
      <c r="NGV62" s="20"/>
      <c r="NGW62" s="20"/>
      <c r="NGX62" s="20"/>
      <c r="NGY62" s="20"/>
      <c r="NGZ62" s="20"/>
      <c r="NHA62" s="20"/>
      <c r="NHB62" s="20"/>
      <c r="NHC62" s="20"/>
      <c r="NHD62" s="20"/>
      <c r="NHE62" s="20"/>
      <c r="NHF62" s="20"/>
      <c r="NHG62" s="20"/>
      <c r="NHH62" s="20"/>
      <c r="NHI62" s="20"/>
      <c r="NHJ62" s="20"/>
      <c r="NHK62" s="20"/>
      <c r="NHL62" s="20"/>
      <c r="NHM62" s="20"/>
      <c r="NHN62" s="20"/>
      <c r="NHO62" s="20"/>
      <c r="NHP62" s="20"/>
      <c r="NHQ62" s="20"/>
      <c r="NHR62" s="20"/>
      <c r="NHS62" s="20"/>
      <c r="NHT62" s="20"/>
      <c r="NHU62" s="20"/>
      <c r="NHV62" s="20"/>
      <c r="NHW62" s="20"/>
      <c r="NHX62" s="20"/>
      <c r="NHY62" s="20"/>
      <c r="NHZ62" s="20"/>
      <c r="NIA62" s="20"/>
      <c r="NIB62" s="20"/>
      <c r="NIC62" s="20"/>
      <c r="NID62" s="20"/>
      <c r="NIE62" s="20"/>
      <c r="NIF62" s="20"/>
      <c r="NIG62" s="20"/>
      <c r="NIH62" s="20"/>
      <c r="NII62" s="20"/>
      <c r="NIJ62" s="20"/>
      <c r="NIK62" s="20"/>
      <c r="NIL62" s="20"/>
      <c r="NIM62" s="20"/>
      <c r="NIN62" s="20"/>
      <c r="NIO62" s="20"/>
      <c r="NIP62" s="20"/>
      <c r="NIQ62" s="20"/>
      <c r="NIR62" s="20"/>
      <c r="NIS62" s="20"/>
      <c r="NIT62" s="20"/>
      <c r="NIU62" s="20"/>
      <c r="NIV62" s="20"/>
      <c r="NIW62" s="20"/>
      <c r="NIX62" s="20"/>
      <c r="NIY62" s="20"/>
      <c r="NIZ62" s="20"/>
      <c r="NJA62" s="20"/>
      <c r="NJB62" s="20"/>
      <c r="NJC62" s="20"/>
      <c r="NJD62" s="20"/>
      <c r="NJE62" s="20"/>
      <c r="NJF62" s="20"/>
      <c r="NJG62" s="20"/>
      <c r="NJH62" s="20"/>
      <c r="NJI62" s="20"/>
      <c r="NJJ62" s="20"/>
      <c r="NJK62" s="20"/>
      <c r="NJL62" s="20"/>
      <c r="NJM62" s="20"/>
      <c r="NJN62" s="20"/>
      <c r="NJO62" s="20"/>
      <c r="NJP62" s="20"/>
      <c r="NJQ62" s="20"/>
      <c r="NJR62" s="20"/>
      <c r="NJS62" s="20"/>
      <c r="NJT62" s="20"/>
      <c r="NJU62" s="20"/>
      <c r="NJV62" s="20"/>
      <c r="NJW62" s="20"/>
      <c r="NJX62" s="20"/>
      <c r="NJY62" s="20"/>
      <c r="NJZ62" s="20"/>
      <c r="NKA62" s="20"/>
      <c r="NKB62" s="20"/>
      <c r="NKC62" s="20"/>
      <c r="NKD62" s="20"/>
      <c r="NKE62" s="20"/>
      <c r="NKF62" s="20"/>
      <c r="NKG62" s="20"/>
      <c r="NKH62" s="20"/>
      <c r="NKI62" s="20"/>
      <c r="NKJ62" s="20"/>
      <c r="NKK62" s="20"/>
      <c r="NKL62" s="20"/>
      <c r="NKM62" s="20"/>
      <c r="NKN62" s="20"/>
      <c r="NKO62" s="20"/>
      <c r="NKP62" s="20"/>
      <c r="NKQ62" s="20"/>
      <c r="NKR62" s="20"/>
      <c r="NKS62" s="20"/>
      <c r="NKT62" s="20"/>
      <c r="NKU62" s="20"/>
      <c r="NKV62" s="20"/>
      <c r="NKW62" s="20"/>
      <c r="NKX62" s="20"/>
      <c r="NKY62" s="20"/>
      <c r="NKZ62" s="20"/>
      <c r="NLA62" s="20"/>
      <c r="NLB62" s="20"/>
      <c r="NLC62" s="20"/>
      <c r="NLD62" s="20"/>
      <c r="NLE62" s="20"/>
      <c r="NLF62" s="20"/>
      <c r="NLG62" s="20"/>
      <c r="NLH62" s="20"/>
      <c r="NLI62" s="20"/>
      <c r="NLJ62" s="20"/>
      <c r="NLK62" s="20"/>
      <c r="NLL62" s="20"/>
      <c r="NLM62" s="20"/>
      <c r="NLN62" s="20"/>
      <c r="NLO62" s="20"/>
      <c r="NLP62" s="20"/>
      <c r="NLQ62" s="20"/>
      <c r="NLR62" s="20"/>
      <c r="NLS62" s="20"/>
      <c r="NLT62" s="20"/>
      <c r="NLU62" s="20"/>
      <c r="NLV62" s="20"/>
      <c r="NLW62" s="20"/>
      <c r="NLX62" s="20"/>
      <c r="NLY62" s="20"/>
      <c r="NLZ62" s="20"/>
      <c r="NMA62" s="20"/>
      <c r="NMB62" s="20"/>
      <c r="NMC62" s="20"/>
      <c r="NMD62" s="20"/>
      <c r="NME62" s="20"/>
      <c r="NMF62" s="20"/>
      <c r="NMG62" s="20"/>
      <c r="NMH62" s="20"/>
      <c r="NMI62" s="20"/>
      <c r="NMJ62" s="20"/>
      <c r="NMK62" s="20"/>
      <c r="NML62" s="20"/>
      <c r="NMM62" s="20"/>
      <c r="NMN62" s="20"/>
      <c r="NMO62" s="20"/>
      <c r="NMP62" s="20"/>
      <c r="NMQ62" s="20"/>
      <c r="NMR62" s="20"/>
      <c r="NMS62" s="20"/>
      <c r="NMT62" s="20"/>
      <c r="NMU62" s="20"/>
      <c r="NMV62" s="20"/>
      <c r="NMW62" s="20"/>
      <c r="NMX62" s="20"/>
      <c r="NMY62" s="20"/>
      <c r="NMZ62" s="20"/>
      <c r="NNA62" s="20"/>
      <c r="NNB62" s="20"/>
      <c r="NNC62" s="20"/>
      <c r="NND62" s="20"/>
      <c r="NNE62" s="20"/>
      <c r="NNF62" s="20"/>
      <c r="NNG62" s="20"/>
      <c r="NNH62" s="20"/>
      <c r="NNI62" s="20"/>
      <c r="NNJ62" s="20"/>
      <c r="NNK62" s="20"/>
      <c r="NNL62" s="20"/>
      <c r="NNM62" s="20"/>
      <c r="NNN62" s="20"/>
      <c r="NNO62" s="20"/>
      <c r="NNP62" s="20"/>
      <c r="NNQ62" s="20"/>
      <c r="NNR62" s="20"/>
      <c r="NNS62" s="20"/>
      <c r="NNT62" s="20"/>
      <c r="NNU62" s="20"/>
      <c r="NNV62" s="20"/>
      <c r="NNW62" s="20"/>
      <c r="NNX62" s="20"/>
      <c r="NNY62" s="20"/>
      <c r="NNZ62" s="20"/>
      <c r="NOA62" s="20"/>
      <c r="NOB62" s="20"/>
      <c r="NOC62" s="20"/>
      <c r="NOD62" s="20"/>
      <c r="NOE62" s="20"/>
      <c r="NOF62" s="20"/>
      <c r="NOG62" s="20"/>
      <c r="NOH62" s="20"/>
      <c r="NOI62" s="20"/>
      <c r="NOJ62" s="20"/>
      <c r="NOK62" s="20"/>
      <c r="NOL62" s="20"/>
      <c r="NOM62" s="20"/>
      <c r="NON62" s="20"/>
      <c r="NOO62" s="20"/>
      <c r="NOP62" s="20"/>
      <c r="NOQ62" s="20"/>
      <c r="NOR62" s="20"/>
      <c r="NOS62" s="20"/>
      <c r="NOT62" s="20"/>
      <c r="NOU62" s="20"/>
      <c r="NOV62" s="20"/>
      <c r="NOW62" s="20"/>
      <c r="NOX62" s="20"/>
      <c r="NOY62" s="20"/>
      <c r="NOZ62" s="20"/>
      <c r="NPA62" s="20"/>
      <c r="NPB62" s="20"/>
      <c r="NPC62" s="20"/>
      <c r="NPD62" s="20"/>
      <c r="NPE62" s="20"/>
      <c r="NPF62" s="20"/>
      <c r="NPG62" s="20"/>
      <c r="NPH62" s="20"/>
      <c r="NPI62" s="20"/>
      <c r="NPJ62" s="20"/>
      <c r="NPK62" s="20"/>
      <c r="NPL62" s="20"/>
      <c r="NPM62" s="20"/>
      <c r="NPN62" s="20"/>
      <c r="NPO62" s="20"/>
      <c r="NPP62" s="20"/>
      <c r="NPQ62" s="20"/>
      <c r="NPR62" s="20"/>
      <c r="NPS62" s="20"/>
      <c r="NPT62" s="20"/>
      <c r="NPU62" s="20"/>
      <c r="NPV62" s="20"/>
      <c r="NPW62" s="20"/>
      <c r="NPX62" s="20"/>
      <c r="NPY62" s="20"/>
      <c r="NPZ62" s="20"/>
      <c r="NQA62" s="20"/>
      <c r="NQB62" s="20"/>
      <c r="NQC62" s="20"/>
      <c r="NQD62" s="20"/>
      <c r="NQE62" s="20"/>
      <c r="NQF62" s="20"/>
      <c r="NQG62" s="20"/>
      <c r="NQH62" s="20"/>
      <c r="NQI62" s="20"/>
      <c r="NQJ62" s="20"/>
      <c r="NQK62" s="20"/>
      <c r="NQL62" s="20"/>
      <c r="NQM62" s="20"/>
      <c r="NQN62" s="20"/>
      <c r="NQO62" s="20"/>
      <c r="NQP62" s="20"/>
      <c r="NQQ62" s="20"/>
      <c r="NQR62" s="20"/>
      <c r="NQS62" s="20"/>
      <c r="NQT62" s="20"/>
      <c r="NQU62" s="20"/>
      <c r="NQV62" s="20"/>
      <c r="NQW62" s="20"/>
      <c r="NQX62" s="20"/>
      <c r="NQY62" s="20"/>
      <c r="NQZ62" s="20"/>
      <c r="NRA62" s="20"/>
      <c r="NRB62" s="20"/>
      <c r="NRC62" s="20"/>
      <c r="NRD62" s="20"/>
      <c r="NRE62" s="20"/>
      <c r="NRF62" s="20"/>
      <c r="NRG62" s="20"/>
      <c r="NRH62" s="20"/>
      <c r="NRI62" s="20"/>
      <c r="NRJ62" s="20"/>
      <c r="NRK62" s="20"/>
      <c r="NRL62" s="20"/>
      <c r="NRM62" s="20"/>
      <c r="NRN62" s="20"/>
      <c r="NRO62" s="20"/>
      <c r="NRP62" s="20"/>
      <c r="NRQ62" s="20"/>
      <c r="NRR62" s="20"/>
      <c r="NRS62" s="20"/>
      <c r="NRT62" s="20"/>
      <c r="NRU62" s="20"/>
      <c r="NRV62" s="20"/>
      <c r="NRW62" s="20"/>
      <c r="NRX62" s="20"/>
      <c r="NRY62" s="20"/>
      <c r="NRZ62" s="20"/>
      <c r="NSA62" s="20"/>
      <c r="NSB62" s="20"/>
      <c r="NSC62" s="20"/>
      <c r="NSD62" s="20"/>
      <c r="NSE62" s="20"/>
      <c r="NSF62" s="20"/>
      <c r="NSG62" s="20"/>
      <c r="NSH62" s="20"/>
      <c r="NSI62" s="20"/>
      <c r="NSJ62" s="20"/>
      <c r="NSK62" s="20"/>
      <c r="NSL62" s="20"/>
      <c r="NSM62" s="20"/>
      <c r="NSN62" s="20"/>
      <c r="NSO62" s="20"/>
      <c r="NSP62" s="20"/>
      <c r="NSQ62" s="20"/>
      <c r="NSR62" s="20"/>
      <c r="NSS62" s="20"/>
      <c r="NST62" s="20"/>
      <c r="NSU62" s="20"/>
      <c r="NSV62" s="20"/>
      <c r="NSW62" s="20"/>
      <c r="NSX62" s="20"/>
      <c r="NSY62" s="20"/>
      <c r="NSZ62" s="20"/>
      <c r="NTA62" s="20"/>
      <c r="NTB62" s="20"/>
      <c r="NTC62" s="20"/>
      <c r="NTD62" s="20"/>
      <c r="NTE62" s="20"/>
      <c r="NTF62" s="20"/>
      <c r="NTG62" s="20"/>
      <c r="NTH62" s="20"/>
      <c r="NTI62" s="20"/>
      <c r="NTJ62" s="20"/>
      <c r="NTK62" s="20"/>
      <c r="NTL62" s="20"/>
      <c r="NTM62" s="20"/>
      <c r="NTN62" s="20"/>
      <c r="NTO62" s="20"/>
      <c r="NTP62" s="20"/>
      <c r="NTQ62" s="20"/>
      <c r="NTR62" s="20"/>
      <c r="NTS62" s="20"/>
      <c r="NTT62" s="20"/>
      <c r="NTU62" s="20"/>
      <c r="NTV62" s="20"/>
      <c r="NTW62" s="20"/>
      <c r="NTX62" s="20"/>
      <c r="NTY62" s="20"/>
      <c r="NTZ62" s="20"/>
      <c r="NUA62" s="20"/>
      <c r="NUB62" s="20"/>
      <c r="NUC62" s="20"/>
      <c r="NUD62" s="20"/>
      <c r="NUE62" s="20"/>
      <c r="NUF62" s="20"/>
      <c r="NUG62" s="20"/>
      <c r="NUH62" s="20"/>
      <c r="NUI62" s="20"/>
      <c r="NUJ62" s="20"/>
      <c r="NUK62" s="20"/>
      <c r="NUL62" s="20"/>
      <c r="NUM62" s="20"/>
      <c r="NUN62" s="20"/>
      <c r="NUO62" s="20"/>
      <c r="NUP62" s="20"/>
      <c r="NUQ62" s="20"/>
      <c r="NUR62" s="20"/>
      <c r="NUS62" s="20"/>
      <c r="NUT62" s="20"/>
      <c r="NUU62" s="20"/>
      <c r="NUV62" s="20"/>
      <c r="NUW62" s="20"/>
      <c r="NUX62" s="20"/>
      <c r="NUY62" s="20"/>
      <c r="NUZ62" s="20"/>
      <c r="NVA62" s="20"/>
      <c r="NVB62" s="20"/>
      <c r="NVC62" s="20"/>
      <c r="NVD62" s="20"/>
      <c r="NVE62" s="20"/>
      <c r="NVF62" s="20"/>
      <c r="NVG62" s="20"/>
      <c r="NVH62" s="20"/>
      <c r="NVI62" s="20"/>
      <c r="NVJ62" s="20"/>
      <c r="NVK62" s="20"/>
      <c r="NVL62" s="20"/>
      <c r="NVM62" s="20"/>
      <c r="NVN62" s="20"/>
      <c r="NVO62" s="20"/>
      <c r="NVP62" s="20"/>
      <c r="NVQ62" s="20"/>
      <c r="NVR62" s="20"/>
      <c r="NVS62" s="20"/>
      <c r="NVT62" s="20"/>
      <c r="NVU62" s="20"/>
      <c r="NVV62" s="20"/>
      <c r="NVW62" s="20"/>
      <c r="NVX62" s="20"/>
      <c r="NVY62" s="20"/>
      <c r="NVZ62" s="20"/>
      <c r="NWA62" s="20"/>
      <c r="NWB62" s="20"/>
      <c r="NWC62" s="20"/>
      <c r="NWD62" s="20"/>
      <c r="NWE62" s="20"/>
      <c r="NWF62" s="20"/>
      <c r="NWG62" s="20"/>
      <c r="NWH62" s="20"/>
      <c r="NWI62" s="20"/>
      <c r="NWJ62" s="20"/>
      <c r="NWK62" s="20"/>
      <c r="NWL62" s="20"/>
      <c r="NWM62" s="20"/>
      <c r="NWN62" s="20"/>
      <c r="NWO62" s="20"/>
      <c r="NWP62" s="20"/>
      <c r="NWQ62" s="20"/>
      <c r="NWR62" s="20"/>
      <c r="NWS62" s="20"/>
      <c r="NWT62" s="20"/>
      <c r="NWU62" s="20"/>
      <c r="NWV62" s="20"/>
      <c r="NWW62" s="20"/>
      <c r="NWX62" s="20"/>
      <c r="NWY62" s="20"/>
      <c r="NWZ62" s="20"/>
      <c r="NXA62" s="20"/>
      <c r="NXB62" s="20"/>
      <c r="NXC62" s="20"/>
      <c r="NXD62" s="20"/>
      <c r="NXE62" s="20"/>
      <c r="NXF62" s="20"/>
      <c r="NXG62" s="20"/>
      <c r="NXH62" s="20"/>
      <c r="NXI62" s="20"/>
      <c r="NXJ62" s="20"/>
      <c r="NXK62" s="20"/>
      <c r="NXL62" s="20"/>
      <c r="NXM62" s="20"/>
      <c r="NXN62" s="20"/>
      <c r="NXO62" s="20"/>
      <c r="NXP62" s="20"/>
      <c r="NXQ62" s="20"/>
      <c r="NXR62" s="20"/>
      <c r="NXS62" s="20"/>
      <c r="NXT62" s="20"/>
      <c r="NXU62" s="20"/>
      <c r="NXV62" s="20"/>
      <c r="NXW62" s="20"/>
      <c r="NXX62" s="20"/>
      <c r="NXY62" s="20"/>
      <c r="NXZ62" s="20"/>
      <c r="NYA62" s="20"/>
      <c r="NYB62" s="20"/>
      <c r="NYC62" s="20"/>
      <c r="NYD62" s="20"/>
      <c r="NYE62" s="20"/>
      <c r="NYF62" s="20"/>
      <c r="NYG62" s="20"/>
      <c r="NYH62" s="20"/>
      <c r="NYI62" s="20"/>
      <c r="NYJ62" s="20"/>
      <c r="NYK62" s="20"/>
      <c r="NYL62" s="20"/>
      <c r="NYM62" s="20"/>
      <c r="NYN62" s="20"/>
      <c r="NYO62" s="20"/>
      <c r="NYP62" s="20"/>
      <c r="NYQ62" s="20"/>
      <c r="NYR62" s="20"/>
      <c r="NYS62" s="20"/>
      <c r="NYT62" s="20"/>
      <c r="NYU62" s="20"/>
      <c r="NYV62" s="20"/>
      <c r="NYW62" s="20"/>
      <c r="NYX62" s="20"/>
      <c r="NYY62" s="20"/>
      <c r="NYZ62" s="20"/>
      <c r="NZA62" s="20"/>
      <c r="NZB62" s="20"/>
      <c r="NZC62" s="20"/>
      <c r="NZD62" s="20"/>
      <c r="NZE62" s="20"/>
      <c r="NZF62" s="20"/>
      <c r="NZG62" s="20"/>
      <c r="NZH62" s="20"/>
      <c r="NZI62" s="20"/>
      <c r="NZJ62" s="20"/>
      <c r="NZK62" s="20"/>
      <c r="NZL62" s="20"/>
      <c r="NZM62" s="20"/>
      <c r="NZN62" s="20"/>
      <c r="NZO62" s="20"/>
      <c r="NZP62" s="20"/>
      <c r="NZQ62" s="20"/>
      <c r="NZR62" s="20"/>
      <c r="NZS62" s="20"/>
      <c r="NZT62" s="20"/>
      <c r="NZU62" s="20"/>
      <c r="NZV62" s="20"/>
      <c r="NZW62" s="20"/>
      <c r="NZX62" s="20"/>
      <c r="NZY62" s="20"/>
      <c r="NZZ62" s="20"/>
      <c r="OAA62" s="20"/>
      <c r="OAB62" s="20"/>
      <c r="OAC62" s="20"/>
      <c r="OAD62" s="20"/>
      <c r="OAE62" s="20"/>
      <c r="OAF62" s="20"/>
      <c r="OAG62" s="20"/>
      <c r="OAH62" s="20"/>
      <c r="OAI62" s="20"/>
      <c r="OAJ62" s="20"/>
      <c r="OAK62" s="20"/>
      <c r="OAL62" s="20"/>
      <c r="OAM62" s="20"/>
      <c r="OAN62" s="20"/>
      <c r="OAO62" s="20"/>
      <c r="OAP62" s="20"/>
      <c r="OAQ62" s="20"/>
      <c r="OAR62" s="20"/>
      <c r="OAS62" s="20"/>
      <c r="OAT62" s="20"/>
      <c r="OAU62" s="20"/>
      <c r="OAV62" s="20"/>
      <c r="OAW62" s="20"/>
      <c r="OAX62" s="20"/>
      <c r="OAY62" s="20"/>
      <c r="OAZ62" s="20"/>
      <c r="OBA62" s="20"/>
      <c r="OBB62" s="20"/>
      <c r="OBC62" s="20"/>
      <c r="OBD62" s="20"/>
      <c r="OBE62" s="20"/>
      <c r="OBF62" s="20"/>
      <c r="OBG62" s="20"/>
      <c r="OBH62" s="20"/>
      <c r="OBI62" s="20"/>
      <c r="OBJ62" s="20"/>
      <c r="OBK62" s="20"/>
      <c r="OBL62" s="20"/>
      <c r="OBM62" s="20"/>
      <c r="OBN62" s="20"/>
      <c r="OBO62" s="20"/>
      <c r="OBP62" s="20"/>
      <c r="OBQ62" s="20"/>
      <c r="OBR62" s="20"/>
      <c r="OBS62" s="20"/>
      <c r="OBT62" s="20"/>
      <c r="OBU62" s="20"/>
      <c r="OBV62" s="20"/>
      <c r="OBW62" s="20"/>
      <c r="OBX62" s="20"/>
      <c r="OBY62" s="20"/>
      <c r="OBZ62" s="20"/>
      <c r="OCA62" s="20"/>
      <c r="OCB62" s="20"/>
      <c r="OCC62" s="20"/>
      <c r="OCD62" s="20"/>
      <c r="OCE62" s="20"/>
      <c r="OCF62" s="20"/>
      <c r="OCG62" s="20"/>
      <c r="OCH62" s="20"/>
      <c r="OCI62" s="20"/>
      <c r="OCJ62" s="20"/>
      <c r="OCK62" s="20"/>
      <c r="OCL62" s="20"/>
      <c r="OCM62" s="20"/>
      <c r="OCN62" s="20"/>
      <c r="OCO62" s="20"/>
      <c r="OCP62" s="20"/>
      <c r="OCQ62" s="20"/>
      <c r="OCR62" s="20"/>
      <c r="OCS62" s="20"/>
      <c r="OCT62" s="20"/>
      <c r="OCU62" s="20"/>
      <c r="OCV62" s="20"/>
      <c r="OCW62" s="20"/>
      <c r="OCX62" s="20"/>
      <c r="OCY62" s="20"/>
      <c r="OCZ62" s="20"/>
      <c r="ODA62" s="20"/>
      <c r="ODB62" s="20"/>
      <c r="ODC62" s="20"/>
      <c r="ODD62" s="20"/>
      <c r="ODE62" s="20"/>
      <c r="ODF62" s="20"/>
      <c r="ODG62" s="20"/>
      <c r="ODH62" s="20"/>
      <c r="ODI62" s="20"/>
      <c r="ODJ62" s="20"/>
      <c r="ODK62" s="20"/>
      <c r="ODL62" s="20"/>
      <c r="ODM62" s="20"/>
      <c r="ODN62" s="20"/>
      <c r="ODO62" s="20"/>
      <c r="ODP62" s="20"/>
      <c r="ODQ62" s="20"/>
      <c r="ODR62" s="20"/>
      <c r="ODS62" s="20"/>
      <c r="ODT62" s="20"/>
      <c r="ODU62" s="20"/>
      <c r="ODV62" s="20"/>
      <c r="ODW62" s="20"/>
      <c r="ODX62" s="20"/>
      <c r="ODY62" s="20"/>
      <c r="ODZ62" s="20"/>
      <c r="OEA62" s="20"/>
      <c r="OEB62" s="20"/>
      <c r="OEC62" s="20"/>
      <c r="OED62" s="20"/>
      <c r="OEE62" s="20"/>
      <c r="OEF62" s="20"/>
      <c r="OEG62" s="20"/>
      <c r="OEH62" s="20"/>
      <c r="OEI62" s="20"/>
      <c r="OEJ62" s="20"/>
      <c r="OEK62" s="20"/>
      <c r="OEL62" s="20"/>
      <c r="OEM62" s="20"/>
      <c r="OEN62" s="20"/>
      <c r="OEO62" s="20"/>
      <c r="OEP62" s="20"/>
      <c r="OEQ62" s="20"/>
      <c r="OER62" s="20"/>
      <c r="OES62" s="20"/>
      <c r="OET62" s="20"/>
      <c r="OEU62" s="20"/>
      <c r="OEV62" s="20"/>
      <c r="OEW62" s="20"/>
      <c r="OEX62" s="20"/>
      <c r="OEY62" s="20"/>
      <c r="OEZ62" s="20"/>
      <c r="OFA62" s="20"/>
      <c r="OFB62" s="20"/>
      <c r="OFC62" s="20"/>
      <c r="OFD62" s="20"/>
      <c r="OFE62" s="20"/>
      <c r="OFF62" s="20"/>
      <c r="OFG62" s="20"/>
      <c r="OFH62" s="20"/>
      <c r="OFI62" s="20"/>
      <c r="OFJ62" s="20"/>
      <c r="OFK62" s="20"/>
      <c r="OFL62" s="20"/>
      <c r="OFM62" s="20"/>
      <c r="OFN62" s="20"/>
      <c r="OFO62" s="20"/>
      <c r="OFP62" s="20"/>
      <c r="OFQ62" s="20"/>
      <c r="OFR62" s="20"/>
      <c r="OFS62" s="20"/>
      <c r="OFT62" s="20"/>
      <c r="OFU62" s="20"/>
      <c r="OFV62" s="20"/>
      <c r="OFW62" s="20"/>
      <c r="OFX62" s="20"/>
      <c r="OFY62" s="20"/>
      <c r="OFZ62" s="20"/>
      <c r="OGA62" s="20"/>
      <c r="OGB62" s="20"/>
      <c r="OGC62" s="20"/>
      <c r="OGD62" s="20"/>
      <c r="OGE62" s="20"/>
      <c r="OGF62" s="20"/>
      <c r="OGG62" s="20"/>
      <c r="OGH62" s="20"/>
      <c r="OGI62" s="20"/>
      <c r="OGJ62" s="20"/>
      <c r="OGK62" s="20"/>
      <c r="OGL62" s="20"/>
      <c r="OGM62" s="20"/>
      <c r="OGN62" s="20"/>
      <c r="OGO62" s="20"/>
      <c r="OGP62" s="20"/>
      <c r="OGQ62" s="20"/>
      <c r="OGR62" s="20"/>
      <c r="OGS62" s="20"/>
      <c r="OGT62" s="20"/>
      <c r="OGU62" s="20"/>
      <c r="OGV62" s="20"/>
      <c r="OGW62" s="20"/>
      <c r="OGX62" s="20"/>
      <c r="OGY62" s="20"/>
      <c r="OGZ62" s="20"/>
      <c r="OHA62" s="20"/>
      <c r="OHB62" s="20"/>
      <c r="OHC62" s="20"/>
      <c r="OHD62" s="20"/>
      <c r="OHE62" s="20"/>
      <c r="OHF62" s="20"/>
      <c r="OHG62" s="20"/>
      <c r="OHH62" s="20"/>
      <c r="OHI62" s="20"/>
      <c r="OHJ62" s="20"/>
      <c r="OHK62" s="20"/>
      <c r="OHL62" s="20"/>
      <c r="OHM62" s="20"/>
      <c r="OHN62" s="20"/>
      <c r="OHO62" s="20"/>
      <c r="OHP62" s="20"/>
      <c r="OHQ62" s="20"/>
      <c r="OHR62" s="20"/>
      <c r="OHS62" s="20"/>
      <c r="OHT62" s="20"/>
      <c r="OHU62" s="20"/>
      <c r="OHV62" s="20"/>
      <c r="OHW62" s="20"/>
      <c r="OHX62" s="20"/>
      <c r="OHY62" s="20"/>
      <c r="OHZ62" s="20"/>
      <c r="OIA62" s="20"/>
      <c r="OIB62" s="20"/>
      <c r="OIC62" s="20"/>
      <c r="OID62" s="20"/>
      <c r="OIE62" s="20"/>
      <c r="OIF62" s="20"/>
      <c r="OIG62" s="20"/>
      <c r="OIH62" s="20"/>
      <c r="OII62" s="20"/>
      <c r="OIJ62" s="20"/>
      <c r="OIK62" s="20"/>
      <c r="OIL62" s="20"/>
      <c r="OIM62" s="20"/>
      <c r="OIN62" s="20"/>
      <c r="OIO62" s="20"/>
      <c r="OIP62" s="20"/>
      <c r="OIQ62" s="20"/>
      <c r="OIR62" s="20"/>
      <c r="OIS62" s="20"/>
      <c r="OIT62" s="20"/>
      <c r="OIU62" s="20"/>
      <c r="OIV62" s="20"/>
      <c r="OIW62" s="20"/>
      <c r="OIX62" s="20"/>
      <c r="OIY62" s="20"/>
      <c r="OIZ62" s="20"/>
      <c r="OJA62" s="20"/>
      <c r="OJB62" s="20"/>
      <c r="OJC62" s="20"/>
      <c r="OJD62" s="20"/>
      <c r="OJE62" s="20"/>
      <c r="OJF62" s="20"/>
      <c r="OJG62" s="20"/>
      <c r="OJH62" s="20"/>
      <c r="OJI62" s="20"/>
      <c r="OJJ62" s="20"/>
      <c r="OJK62" s="20"/>
      <c r="OJL62" s="20"/>
      <c r="OJM62" s="20"/>
      <c r="OJN62" s="20"/>
      <c r="OJO62" s="20"/>
      <c r="OJP62" s="20"/>
      <c r="OJQ62" s="20"/>
      <c r="OJR62" s="20"/>
      <c r="OJS62" s="20"/>
      <c r="OJT62" s="20"/>
      <c r="OJU62" s="20"/>
      <c r="OJV62" s="20"/>
      <c r="OJW62" s="20"/>
      <c r="OJX62" s="20"/>
      <c r="OJY62" s="20"/>
      <c r="OJZ62" s="20"/>
      <c r="OKA62" s="20"/>
      <c r="OKB62" s="20"/>
      <c r="OKC62" s="20"/>
      <c r="OKD62" s="20"/>
      <c r="OKE62" s="20"/>
      <c r="OKF62" s="20"/>
      <c r="OKG62" s="20"/>
      <c r="OKH62" s="20"/>
      <c r="OKI62" s="20"/>
      <c r="OKJ62" s="20"/>
      <c r="OKK62" s="20"/>
      <c r="OKL62" s="20"/>
      <c r="OKM62" s="20"/>
      <c r="OKN62" s="20"/>
      <c r="OKO62" s="20"/>
      <c r="OKP62" s="20"/>
      <c r="OKQ62" s="20"/>
      <c r="OKR62" s="20"/>
      <c r="OKS62" s="20"/>
      <c r="OKT62" s="20"/>
      <c r="OKU62" s="20"/>
      <c r="OKV62" s="20"/>
      <c r="OKW62" s="20"/>
      <c r="OKX62" s="20"/>
      <c r="OKY62" s="20"/>
      <c r="OKZ62" s="20"/>
      <c r="OLA62" s="20"/>
      <c r="OLB62" s="20"/>
      <c r="OLC62" s="20"/>
      <c r="OLD62" s="20"/>
      <c r="OLE62" s="20"/>
      <c r="OLF62" s="20"/>
      <c r="OLG62" s="20"/>
      <c r="OLH62" s="20"/>
      <c r="OLI62" s="20"/>
      <c r="OLJ62" s="20"/>
      <c r="OLK62" s="20"/>
      <c r="OLL62" s="20"/>
      <c r="OLM62" s="20"/>
      <c r="OLN62" s="20"/>
      <c r="OLO62" s="20"/>
      <c r="OLP62" s="20"/>
      <c r="OLQ62" s="20"/>
      <c r="OLR62" s="20"/>
      <c r="OLS62" s="20"/>
      <c r="OLT62" s="20"/>
      <c r="OLU62" s="20"/>
      <c r="OLV62" s="20"/>
      <c r="OLW62" s="20"/>
      <c r="OLX62" s="20"/>
      <c r="OLY62" s="20"/>
      <c r="OLZ62" s="20"/>
      <c r="OMA62" s="20"/>
      <c r="OMB62" s="20"/>
      <c r="OMC62" s="20"/>
      <c r="OMD62" s="20"/>
      <c r="OME62" s="20"/>
      <c r="OMF62" s="20"/>
      <c r="OMG62" s="20"/>
      <c r="OMH62" s="20"/>
      <c r="OMI62" s="20"/>
      <c r="OMJ62" s="20"/>
      <c r="OMK62" s="20"/>
      <c r="OML62" s="20"/>
      <c r="OMM62" s="20"/>
      <c r="OMN62" s="20"/>
      <c r="OMO62" s="20"/>
      <c r="OMP62" s="20"/>
      <c r="OMQ62" s="20"/>
      <c r="OMR62" s="20"/>
      <c r="OMS62" s="20"/>
      <c r="OMT62" s="20"/>
      <c r="OMU62" s="20"/>
      <c r="OMV62" s="20"/>
      <c r="OMW62" s="20"/>
      <c r="OMX62" s="20"/>
      <c r="OMY62" s="20"/>
      <c r="OMZ62" s="20"/>
      <c r="ONA62" s="20"/>
      <c r="ONB62" s="20"/>
      <c r="ONC62" s="20"/>
      <c r="OND62" s="20"/>
      <c r="ONE62" s="20"/>
      <c r="ONF62" s="20"/>
      <c r="ONG62" s="20"/>
      <c r="ONH62" s="20"/>
      <c r="ONI62" s="20"/>
      <c r="ONJ62" s="20"/>
      <c r="ONK62" s="20"/>
      <c r="ONL62" s="20"/>
      <c r="ONM62" s="20"/>
      <c r="ONN62" s="20"/>
      <c r="ONO62" s="20"/>
      <c r="ONP62" s="20"/>
      <c r="ONQ62" s="20"/>
      <c r="ONR62" s="20"/>
      <c r="ONS62" s="20"/>
      <c r="ONT62" s="20"/>
      <c r="ONU62" s="20"/>
      <c r="ONV62" s="20"/>
      <c r="ONW62" s="20"/>
      <c r="ONX62" s="20"/>
      <c r="ONY62" s="20"/>
      <c r="ONZ62" s="20"/>
      <c r="OOA62" s="20"/>
      <c r="OOB62" s="20"/>
      <c r="OOC62" s="20"/>
      <c r="OOD62" s="20"/>
      <c r="OOE62" s="20"/>
      <c r="OOF62" s="20"/>
      <c r="OOG62" s="20"/>
      <c r="OOH62" s="20"/>
      <c r="OOI62" s="20"/>
      <c r="OOJ62" s="20"/>
      <c r="OOK62" s="20"/>
      <c r="OOL62" s="20"/>
      <c r="OOM62" s="20"/>
      <c r="OON62" s="20"/>
      <c r="OOO62" s="20"/>
      <c r="OOP62" s="20"/>
      <c r="OOQ62" s="20"/>
      <c r="OOR62" s="20"/>
      <c r="OOS62" s="20"/>
      <c r="OOT62" s="20"/>
      <c r="OOU62" s="20"/>
      <c r="OOV62" s="20"/>
      <c r="OOW62" s="20"/>
      <c r="OOX62" s="20"/>
      <c r="OOY62" s="20"/>
      <c r="OOZ62" s="20"/>
      <c r="OPA62" s="20"/>
      <c r="OPB62" s="20"/>
      <c r="OPC62" s="20"/>
      <c r="OPD62" s="20"/>
      <c r="OPE62" s="20"/>
      <c r="OPF62" s="20"/>
      <c r="OPG62" s="20"/>
      <c r="OPH62" s="20"/>
      <c r="OPI62" s="20"/>
      <c r="OPJ62" s="20"/>
      <c r="OPK62" s="20"/>
      <c r="OPL62" s="20"/>
      <c r="OPM62" s="20"/>
      <c r="OPN62" s="20"/>
      <c r="OPO62" s="20"/>
      <c r="OPP62" s="20"/>
      <c r="OPQ62" s="20"/>
      <c r="OPR62" s="20"/>
      <c r="OPS62" s="20"/>
      <c r="OPT62" s="20"/>
      <c r="OPU62" s="20"/>
      <c r="OPV62" s="20"/>
      <c r="OPW62" s="20"/>
      <c r="OPX62" s="20"/>
      <c r="OPY62" s="20"/>
      <c r="OPZ62" s="20"/>
      <c r="OQA62" s="20"/>
      <c r="OQB62" s="20"/>
      <c r="OQC62" s="20"/>
      <c r="OQD62" s="20"/>
      <c r="OQE62" s="20"/>
      <c r="OQF62" s="20"/>
      <c r="OQG62" s="20"/>
      <c r="OQH62" s="20"/>
      <c r="OQI62" s="20"/>
      <c r="OQJ62" s="20"/>
      <c r="OQK62" s="20"/>
      <c r="OQL62" s="20"/>
      <c r="OQM62" s="20"/>
      <c r="OQN62" s="20"/>
      <c r="OQO62" s="20"/>
      <c r="OQP62" s="20"/>
      <c r="OQQ62" s="20"/>
      <c r="OQR62" s="20"/>
      <c r="OQS62" s="20"/>
      <c r="OQT62" s="20"/>
      <c r="OQU62" s="20"/>
      <c r="OQV62" s="20"/>
      <c r="OQW62" s="20"/>
      <c r="OQX62" s="20"/>
      <c r="OQY62" s="20"/>
      <c r="OQZ62" s="20"/>
      <c r="ORA62" s="20"/>
      <c r="ORB62" s="20"/>
      <c r="ORC62" s="20"/>
      <c r="ORD62" s="20"/>
      <c r="ORE62" s="20"/>
      <c r="ORF62" s="20"/>
      <c r="ORG62" s="20"/>
      <c r="ORH62" s="20"/>
      <c r="ORI62" s="20"/>
      <c r="ORJ62" s="20"/>
      <c r="ORK62" s="20"/>
      <c r="ORL62" s="20"/>
      <c r="ORM62" s="20"/>
      <c r="ORN62" s="20"/>
      <c r="ORO62" s="20"/>
      <c r="ORP62" s="20"/>
      <c r="ORQ62" s="20"/>
      <c r="ORR62" s="20"/>
      <c r="ORS62" s="20"/>
      <c r="ORT62" s="20"/>
      <c r="ORU62" s="20"/>
      <c r="ORV62" s="20"/>
      <c r="ORW62" s="20"/>
      <c r="ORX62" s="20"/>
      <c r="ORY62" s="20"/>
      <c r="ORZ62" s="20"/>
      <c r="OSA62" s="20"/>
      <c r="OSB62" s="20"/>
      <c r="OSC62" s="20"/>
      <c r="OSD62" s="20"/>
      <c r="OSE62" s="20"/>
      <c r="OSF62" s="20"/>
      <c r="OSG62" s="20"/>
      <c r="OSH62" s="20"/>
      <c r="OSI62" s="20"/>
      <c r="OSJ62" s="20"/>
      <c r="OSK62" s="20"/>
      <c r="OSL62" s="20"/>
      <c r="OSM62" s="20"/>
      <c r="OSN62" s="20"/>
      <c r="OSO62" s="20"/>
      <c r="OSP62" s="20"/>
      <c r="OSQ62" s="20"/>
      <c r="OSR62" s="20"/>
      <c r="OSS62" s="20"/>
      <c r="OST62" s="20"/>
      <c r="OSU62" s="20"/>
      <c r="OSV62" s="20"/>
      <c r="OSW62" s="20"/>
      <c r="OSX62" s="20"/>
      <c r="OSY62" s="20"/>
      <c r="OSZ62" s="20"/>
      <c r="OTA62" s="20"/>
      <c r="OTB62" s="20"/>
      <c r="OTC62" s="20"/>
      <c r="OTD62" s="20"/>
      <c r="OTE62" s="20"/>
      <c r="OTF62" s="20"/>
      <c r="OTG62" s="20"/>
      <c r="OTH62" s="20"/>
      <c r="OTI62" s="20"/>
      <c r="OTJ62" s="20"/>
      <c r="OTK62" s="20"/>
      <c r="OTL62" s="20"/>
      <c r="OTM62" s="20"/>
      <c r="OTN62" s="20"/>
      <c r="OTO62" s="20"/>
      <c r="OTP62" s="20"/>
      <c r="OTQ62" s="20"/>
      <c r="OTR62" s="20"/>
      <c r="OTS62" s="20"/>
      <c r="OTT62" s="20"/>
      <c r="OTU62" s="20"/>
      <c r="OTV62" s="20"/>
      <c r="OTW62" s="20"/>
      <c r="OTX62" s="20"/>
      <c r="OTY62" s="20"/>
      <c r="OTZ62" s="20"/>
      <c r="OUA62" s="20"/>
      <c r="OUB62" s="20"/>
      <c r="OUC62" s="20"/>
      <c r="OUD62" s="20"/>
      <c r="OUE62" s="20"/>
      <c r="OUF62" s="20"/>
      <c r="OUG62" s="20"/>
      <c r="OUH62" s="20"/>
      <c r="OUI62" s="20"/>
      <c r="OUJ62" s="20"/>
      <c r="OUK62" s="20"/>
      <c r="OUL62" s="20"/>
      <c r="OUM62" s="20"/>
      <c r="OUN62" s="20"/>
      <c r="OUO62" s="20"/>
      <c r="OUP62" s="20"/>
      <c r="OUQ62" s="20"/>
      <c r="OUR62" s="20"/>
      <c r="OUS62" s="20"/>
      <c r="OUT62" s="20"/>
      <c r="OUU62" s="20"/>
      <c r="OUV62" s="20"/>
      <c r="OUW62" s="20"/>
      <c r="OUX62" s="20"/>
      <c r="OUY62" s="20"/>
      <c r="OUZ62" s="20"/>
      <c r="OVA62" s="20"/>
      <c r="OVB62" s="20"/>
      <c r="OVC62" s="20"/>
      <c r="OVD62" s="20"/>
      <c r="OVE62" s="20"/>
      <c r="OVF62" s="20"/>
      <c r="OVG62" s="20"/>
      <c r="OVH62" s="20"/>
      <c r="OVI62" s="20"/>
      <c r="OVJ62" s="20"/>
      <c r="OVK62" s="20"/>
      <c r="OVL62" s="20"/>
      <c r="OVM62" s="20"/>
      <c r="OVN62" s="20"/>
      <c r="OVO62" s="20"/>
      <c r="OVP62" s="20"/>
      <c r="OVQ62" s="20"/>
      <c r="OVR62" s="20"/>
      <c r="OVS62" s="20"/>
      <c r="OVT62" s="20"/>
      <c r="OVU62" s="20"/>
      <c r="OVV62" s="20"/>
      <c r="OVW62" s="20"/>
      <c r="OVX62" s="20"/>
      <c r="OVY62" s="20"/>
      <c r="OVZ62" s="20"/>
      <c r="OWA62" s="20"/>
      <c r="OWB62" s="20"/>
      <c r="OWC62" s="20"/>
      <c r="OWD62" s="20"/>
      <c r="OWE62" s="20"/>
      <c r="OWF62" s="20"/>
      <c r="OWG62" s="20"/>
      <c r="OWH62" s="20"/>
      <c r="OWI62" s="20"/>
      <c r="OWJ62" s="20"/>
      <c r="OWK62" s="20"/>
      <c r="OWL62" s="20"/>
      <c r="OWM62" s="20"/>
      <c r="OWN62" s="20"/>
      <c r="OWO62" s="20"/>
      <c r="OWP62" s="20"/>
      <c r="OWQ62" s="20"/>
      <c r="OWR62" s="20"/>
      <c r="OWS62" s="20"/>
      <c r="OWT62" s="20"/>
      <c r="OWU62" s="20"/>
      <c r="OWV62" s="20"/>
      <c r="OWW62" s="20"/>
      <c r="OWX62" s="20"/>
      <c r="OWY62" s="20"/>
      <c r="OWZ62" s="20"/>
      <c r="OXA62" s="20"/>
      <c r="OXB62" s="20"/>
      <c r="OXC62" s="20"/>
      <c r="OXD62" s="20"/>
      <c r="OXE62" s="20"/>
      <c r="OXF62" s="20"/>
      <c r="OXG62" s="20"/>
      <c r="OXH62" s="20"/>
      <c r="OXI62" s="20"/>
      <c r="OXJ62" s="20"/>
      <c r="OXK62" s="20"/>
      <c r="OXL62" s="20"/>
      <c r="OXM62" s="20"/>
      <c r="OXN62" s="20"/>
      <c r="OXO62" s="20"/>
      <c r="OXP62" s="20"/>
      <c r="OXQ62" s="20"/>
      <c r="OXR62" s="20"/>
      <c r="OXS62" s="20"/>
      <c r="OXT62" s="20"/>
      <c r="OXU62" s="20"/>
      <c r="OXV62" s="20"/>
      <c r="OXW62" s="20"/>
      <c r="OXX62" s="20"/>
      <c r="OXY62" s="20"/>
      <c r="OXZ62" s="20"/>
      <c r="OYA62" s="20"/>
      <c r="OYB62" s="20"/>
      <c r="OYC62" s="20"/>
      <c r="OYD62" s="20"/>
      <c r="OYE62" s="20"/>
      <c r="OYF62" s="20"/>
      <c r="OYG62" s="20"/>
      <c r="OYH62" s="20"/>
      <c r="OYI62" s="20"/>
      <c r="OYJ62" s="20"/>
      <c r="OYK62" s="20"/>
      <c r="OYL62" s="20"/>
      <c r="OYM62" s="20"/>
      <c r="OYN62" s="20"/>
      <c r="OYO62" s="20"/>
      <c r="OYP62" s="20"/>
      <c r="OYQ62" s="20"/>
      <c r="OYR62" s="20"/>
      <c r="OYS62" s="20"/>
      <c r="OYT62" s="20"/>
      <c r="OYU62" s="20"/>
      <c r="OYV62" s="20"/>
      <c r="OYW62" s="20"/>
      <c r="OYX62" s="20"/>
      <c r="OYY62" s="20"/>
      <c r="OYZ62" s="20"/>
      <c r="OZA62" s="20"/>
      <c r="OZB62" s="20"/>
      <c r="OZC62" s="20"/>
      <c r="OZD62" s="20"/>
      <c r="OZE62" s="20"/>
      <c r="OZF62" s="20"/>
      <c r="OZG62" s="20"/>
      <c r="OZH62" s="20"/>
      <c r="OZI62" s="20"/>
      <c r="OZJ62" s="20"/>
      <c r="OZK62" s="20"/>
      <c r="OZL62" s="20"/>
      <c r="OZM62" s="20"/>
      <c r="OZN62" s="20"/>
      <c r="OZO62" s="20"/>
      <c r="OZP62" s="20"/>
      <c r="OZQ62" s="20"/>
      <c r="OZR62" s="20"/>
      <c r="OZS62" s="20"/>
      <c r="OZT62" s="20"/>
      <c r="OZU62" s="20"/>
      <c r="OZV62" s="20"/>
      <c r="OZW62" s="20"/>
      <c r="OZX62" s="20"/>
      <c r="OZY62" s="20"/>
      <c r="OZZ62" s="20"/>
      <c r="PAA62" s="20"/>
      <c r="PAB62" s="20"/>
      <c r="PAC62" s="20"/>
      <c r="PAD62" s="20"/>
      <c r="PAE62" s="20"/>
      <c r="PAF62" s="20"/>
      <c r="PAG62" s="20"/>
      <c r="PAH62" s="20"/>
      <c r="PAI62" s="20"/>
      <c r="PAJ62" s="20"/>
      <c r="PAK62" s="20"/>
      <c r="PAL62" s="20"/>
      <c r="PAM62" s="20"/>
      <c r="PAN62" s="20"/>
      <c r="PAO62" s="20"/>
      <c r="PAP62" s="20"/>
      <c r="PAQ62" s="20"/>
      <c r="PAR62" s="20"/>
      <c r="PAS62" s="20"/>
      <c r="PAT62" s="20"/>
      <c r="PAU62" s="20"/>
      <c r="PAV62" s="20"/>
      <c r="PAW62" s="20"/>
      <c r="PAX62" s="20"/>
      <c r="PAY62" s="20"/>
      <c r="PAZ62" s="20"/>
      <c r="PBA62" s="20"/>
      <c r="PBB62" s="20"/>
      <c r="PBC62" s="20"/>
      <c r="PBD62" s="20"/>
      <c r="PBE62" s="20"/>
      <c r="PBF62" s="20"/>
      <c r="PBG62" s="20"/>
      <c r="PBH62" s="20"/>
      <c r="PBI62" s="20"/>
      <c r="PBJ62" s="20"/>
      <c r="PBK62" s="20"/>
      <c r="PBL62" s="20"/>
      <c r="PBM62" s="20"/>
      <c r="PBN62" s="20"/>
      <c r="PBO62" s="20"/>
      <c r="PBP62" s="20"/>
      <c r="PBQ62" s="20"/>
      <c r="PBR62" s="20"/>
      <c r="PBS62" s="20"/>
      <c r="PBT62" s="20"/>
      <c r="PBU62" s="20"/>
      <c r="PBV62" s="20"/>
      <c r="PBW62" s="20"/>
      <c r="PBX62" s="20"/>
      <c r="PBY62" s="20"/>
      <c r="PBZ62" s="20"/>
      <c r="PCA62" s="20"/>
      <c r="PCB62" s="20"/>
      <c r="PCC62" s="20"/>
      <c r="PCD62" s="20"/>
      <c r="PCE62" s="20"/>
      <c r="PCF62" s="20"/>
      <c r="PCG62" s="20"/>
      <c r="PCH62" s="20"/>
      <c r="PCI62" s="20"/>
      <c r="PCJ62" s="20"/>
      <c r="PCK62" s="20"/>
      <c r="PCL62" s="20"/>
      <c r="PCM62" s="20"/>
      <c r="PCN62" s="20"/>
      <c r="PCO62" s="20"/>
      <c r="PCP62" s="20"/>
      <c r="PCQ62" s="20"/>
      <c r="PCR62" s="20"/>
      <c r="PCS62" s="20"/>
      <c r="PCT62" s="20"/>
      <c r="PCU62" s="20"/>
      <c r="PCV62" s="20"/>
      <c r="PCW62" s="20"/>
      <c r="PCX62" s="20"/>
      <c r="PCY62" s="20"/>
      <c r="PCZ62" s="20"/>
      <c r="PDA62" s="20"/>
      <c r="PDB62" s="20"/>
      <c r="PDC62" s="20"/>
      <c r="PDD62" s="20"/>
      <c r="PDE62" s="20"/>
      <c r="PDF62" s="20"/>
      <c r="PDG62" s="20"/>
      <c r="PDH62" s="20"/>
      <c r="PDI62" s="20"/>
      <c r="PDJ62" s="20"/>
      <c r="PDK62" s="20"/>
      <c r="PDL62" s="20"/>
      <c r="PDM62" s="20"/>
      <c r="PDN62" s="20"/>
      <c r="PDO62" s="20"/>
      <c r="PDP62" s="20"/>
      <c r="PDQ62" s="20"/>
      <c r="PDR62" s="20"/>
      <c r="PDS62" s="20"/>
      <c r="PDT62" s="20"/>
      <c r="PDU62" s="20"/>
      <c r="PDV62" s="20"/>
      <c r="PDW62" s="20"/>
      <c r="PDX62" s="20"/>
      <c r="PDY62" s="20"/>
      <c r="PDZ62" s="20"/>
      <c r="PEA62" s="20"/>
      <c r="PEB62" s="20"/>
      <c r="PEC62" s="20"/>
      <c r="PED62" s="20"/>
      <c r="PEE62" s="20"/>
      <c r="PEF62" s="20"/>
      <c r="PEG62" s="20"/>
      <c r="PEH62" s="20"/>
      <c r="PEI62" s="20"/>
      <c r="PEJ62" s="20"/>
      <c r="PEK62" s="20"/>
      <c r="PEL62" s="20"/>
      <c r="PEM62" s="20"/>
      <c r="PEN62" s="20"/>
      <c r="PEO62" s="20"/>
      <c r="PEP62" s="20"/>
      <c r="PEQ62" s="20"/>
      <c r="PER62" s="20"/>
      <c r="PES62" s="20"/>
      <c r="PET62" s="20"/>
      <c r="PEU62" s="20"/>
      <c r="PEV62" s="20"/>
      <c r="PEW62" s="20"/>
      <c r="PEX62" s="20"/>
      <c r="PEY62" s="20"/>
      <c r="PEZ62" s="20"/>
      <c r="PFA62" s="20"/>
      <c r="PFB62" s="20"/>
      <c r="PFC62" s="20"/>
      <c r="PFD62" s="20"/>
      <c r="PFE62" s="20"/>
      <c r="PFF62" s="20"/>
      <c r="PFG62" s="20"/>
      <c r="PFH62" s="20"/>
      <c r="PFI62" s="20"/>
      <c r="PFJ62" s="20"/>
      <c r="PFK62" s="20"/>
      <c r="PFL62" s="20"/>
      <c r="PFM62" s="20"/>
      <c r="PFN62" s="20"/>
      <c r="PFO62" s="20"/>
      <c r="PFP62" s="20"/>
      <c r="PFQ62" s="20"/>
      <c r="PFR62" s="20"/>
      <c r="PFS62" s="20"/>
      <c r="PFT62" s="20"/>
      <c r="PFU62" s="20"/>
      <c r="PFV62" s="20"/>
      <c r="PFW62" s="20"/>
      <c r="PFX62" s="20"/>
      <c r="PFY62" s="20"/>
      <c r="PFZ62" s="20"/>
      <c r="PGA62" s="20"/>
      <c r="PGB62" s="20"/>
      <c r="PGC62" s="20"/>
      <c r="PGD62" s="20"/>
      <c r="PGE62" s="20"/>
      <c r="PGF62" s="20"/>
      <c r="PGG62" s="20"/>
      <c r="PGH62" s="20"/>
      <c r="PGI62" s="20"/>
      <c r="PGJ62" s="20"/>
      <c r="PGK62" s="20"/>
      <c r="PGL62" s="20"/>
      <c r="PGM62" s="20"/>
      <c r="PGN62" s="20"/>
      <c r="PGO62" s="20"/>
      <c r="PGP62" s="20"/>
      <c r="PGQ62" s="20"/>
      <c r="PGR62" s="20"/>
      <c r="PGS62" s="20"/>
      <c r="PGT62" s="20"/>
      <c r="PGU62" s="20"/>
      <c r="PGV62" s="20"/>
      <c r="PGW62" s="20"/>
      <c r="PGX62" s="20"/>
      <c r="PGY62" s="20"/>
      <c r="PGZ62" s="20"/>
      <c r="PHA62" s="20"/>
      <c r="PHB62" s="20"/>
      <c r="PHC62" s="20"/>
      <c r="PHD62" s="20"/>
      <c r="PHE62" s="20"/>
      <c r="PHF62" s="20"/>
      <c r="PHG62" s="20"/>
      <c r="PHH62" s="20"/>
      <c r="PHI62" s="20"/>
      <c r="PHJ62" s="20"/>
      <c r="PHK62" s="20"/>
      <c r="PHL62" s="20"/>
      <c r="PHM62" s="20"/>
      <c r="PHN62" s="20"/>
      <c r="PHO62" s="20"/>
      <c r="PHP62" s="20"/>
      <c r="PHQ62" s="20"/>
      <c r="PHR62" s="20"/>
      <c r="PHS62" s="20"/>
      <c r="PHT62" s="20"/>
      <c r="PHU62" s="20"/>
      <c r="PHV62" s="20"/>
      <c r="PHW62" s="20"/>
      <c r="PHX62" s="20"/>
      <c r="PHY62" s="20"/>
      <c r="PHZ62" s="20"/>
      <c r="PIA62" s="20"/>
      <c r="PIB62" s="20"/>
      <c r="PIC62" s="20"/>
      <c r="PID62" s="20"/>
      <c r="PIE62" s="20"/>
      <c r="PIF62" s="20"/>
      <c r="PIG62" s="20"/>
      <c r="PIH62" s="20"/>
      <c r="PII62" s="20"/>
      <c r="PIJ62" s="20"/>
      <c r="PIK62" s="20"/>
      <c r="PIL62" s="20"/>
      <c r="PIM62" s="20"/>
      <c r="PIN62" s="20"/>
      <c r="PIO62" s="20"/>
      <c r="PIP62" s="20"/>
      <c r="PIQ62" s="20"/>
      <c r="PIR62" s="20"/>
      <c r="PIS62" s="20"/>
      <c r="PIT62" s="20"/>
      <c r="PIU62" s="20"/>
      <c r="PIV62" s="20"/>
      <c r="PIW62" s="20"/>
      <c r="PIX62" s="20"/>
      <c r="PIY62" s="20"/>
      <c r="PIZ62" s="20"/>
      <c r="PJA62" s="20"/>
      <c r="PJB62" s="20"/>
      <c r="PJC62" s="20"/>
      <c r="PJD62" s="20"/>
      <c r="PJE62" s="20"/>
      <c r="PJF62" s="20"/>
      <c r="PJG62" s="20"/>
      <c r="PJH62" s="20"/>
      <c r="PJI62" s="20"/>
      <c r="PJJ62" s="20"/>
      <c r="PJK62" s="20"/>
      <c r="PJL62" s="20"/>
      <c r="PJM62" s="20"/>
      <c r="PJN62" s="20"/>
      <c r="PJO62" s="20"/>
      <c r="PJP62" s="20"/>
      <c r="PJQ62" s="20"/>
      <c r="PJR62" s="20"/>
      <c r="PJS62" s="20"/>
      <c r="PJT62" s="20"/>
      <c r="PJU62" s="20"/>
      <c r="PJV62" s="20"/>
      <c r="PJW62" s="20"/>
      <c r="PJX62" s="20"/>
      <c r="PJY62" s="20"/>
      <c r="PJZ62" s="20"/>
      <c r="PKA62" s="20"/>
      <c r="PKB62" s="20"/>
      <c r="PKC62" s="20"/>
      <c r="PKD62" s="20"/>
      <c r="PKE62" s="20"/>
      <c r="PKF62" s="20"/>
      <c r="PKG62" s="20"/>
      <c r="PKH62" s="20"/>
      <c r="PKI62" s="20"/>
      <c r="PKJ62" s="20"/>
      <c r="PKK62" s="20"/>
      <c r="PKL62" s="20"/>
      <c r="PKM62" s="20"/>
      <c r="PKN62" s="20"/>
      <c r="PKO62" s="20"/>
      <c r="PKP62" s="20"/>
      <c r="PKQ62" s="20"/>
      <c r="PKR62" s="20"/>
      <c r="PKS62" s="20"/>
      <c r="PKT62" s="20"/>
      <c r="PKU62" s="20"/>
      <c r="PKV62" s="20"/>
      <c r="PKW62" s="20"/>
      <c r="PKX62" s="20"/>
      <c r="PKY62" s="20"/>
      <c r="PKZ62" s="20"/>
      <c r="PLA62" s="20"/>
      <c r="PLB62" s="20"/>
      <c r="PLC62" s="20"/>
      <c r="PLD62" s="20"/>
      <c r="PLE62" s="20"/>
      <c r="PLF62" s="20"/>
      <c r="PLG62" s="20"/>
      <c r="PLH62" s="20"/>
      <c r="PLI62" s="20"/>
      <c r="PLJ62" s="20"/>
      <c r="PLK62" s="20"/>
      <c r="PLL62" s="20"/>
      <c r="PLM62" s="20"/>
      <c r="PLN62" s="20"/>
      <c r="PLO62" s="20"/>
      <c r="PLP62" s="20"/>
      <c r="PLQ62" s="20"/>
      <c r="PLR62" s="20"/>
      <c r="PLS62" s="20"/>
      <c r="PLT62" s="20"/>
      <c r="PLU62" s="20"/>
      <c r="PLV62" s="20"/>
      <c r="PLW62" s="20"/>
      <c r="PLX62" s="20"/>
      <c r="PLY62" s="20"/>
      <c r="PLZ62" s="20"/>
      <c r="PMA62" s="20"/>
      <c r="PMB62" s="20"/>
      <c r="PMC62" s="20"/>
      <c r="PMD62" s="20"/>
      <c r="PME62" s="20"/>
      <c r="PMF62" s="20"/>
      <c r="PMG62" s="20"/>
      <c r="PMH62" s="20"/>
      <c r="PMI62" s="20"/>
      <c r="PMJ62" s="20"/>
      <c r="PMK62" s="20"/>
      <c r="PML62" s="20"/>
      <c r="PMM62" s="20"/>
      <c r="PMN62" s="20"/>
      <c r="PMO62" s="20"/>
      <c r="PMP62" s="20"/>
      <c r="PMQ62" s="20"/>
      <c r="PMR62" s="20"/>
      <c r="PMS62" s="20"/>
      <c r="PMT62" s="20"/>
      <c r="PMU62" s="20"/>
      <c r="PMV62" s="20"/>
      <c r="PMW62" s="20"/>
      <c r="PMX62" s="20"/>
      <c r="PMY62" s="20"/>
      <c r="PMZ62" s="20"/>
      <c r="PNA62" s="20"/>
      <c r="PNB62" s="20"/>
      <c r="PNC62" s="20"/>
      <c r="PND62" s="20"/>
      <c r="PNE62" s="20"/>
      <c r="PNF62" s="20"/>
      <c r="PNG62" s="20"/>
      <c r="PNH62" s="20"/>
      <c r="PNI62" s="20"/>
      <c r="PNJ62" s="20"/>
      <c r="PNK62" s="20"/>
      <c r="PNL62" s="20"/>
      <c r="PNM62" s="20"/>
      <c r="PNN62" s="20"/>
      <c r="PNO62" s="20"/>
      <c r="PNP62" s="20"/>
      <c r="PNQ62" s="20"/>
      <c r="PNR62" s="20"/>
      <c r="PNS62" s="20"/>
      <c r="PNT62" s="20"/>
      <c r="PNU62" s="20"/>
      <c r="PNV62" s="20"/>
      <c r="PNW62" s="20"/>
      <c r="PNX62" s="20"/>
      <c r="PNY62" s="20"/>
      <c r="PNZ62" s="20"/>
      <c r="POA62" s="20"/>
      <c r="POB62" s="20"/>
      <c r="POC62" s="20"/>
      <c r="POD62" s="20"/>
      <c r="POE62" s="20"/>
      <c r="POF62" s="20"/>
      <c r="POG62" s="20"/>
      <c r="POH62" s="20"/>
      <c r="POI62" s="20"/>
      <c r="POJ62" s="20"/>
      <c r="POK62" s="20"/>
      <c r="POL62" s="20"/>
      <c r="POM62" s="20"/>
      <c r="PON62" s="20"/>
      <c r="POO62" s="20"/>
      <c r="POP62" s="20"/>
      <c r="POQ62" s="20"/>
      <c r="POR62" s="20"/>
      <c r="POS62" s="20"/>
      <c r="POT62" s="20"/>
      <c r="POU62" s="20"/>
      <c r="POV62" s="20"/>
      <c r="POW62" s="20"/>
      <c r="POX62" s="20"/>
      <c r="POY62" s="20"/>
      <c r="POZ62" s="20"/>
      <c r="PPA62" s="20"/>
      <c r="PPB62" s="20"/>
      <c r="PPC62" s="20"/>
      <c r="PPD62" s="20"/>
      <c r="PPE62" s="20"/>
      <c r="PPF62" s="20"/>
      <c r="PPG62" s="20"/>
      <c r="PPH62" s="20"/>
      <c r="PPI62" s="20"/>
      <c r="PPJ62" s="20"/>
      <c r="PPK62" s="20"/>
      <c r="PPL62" s="20"/>
      <c r="PPM62" s="20"/>
      <c r="PPN62" s="20"/>
      <c r="PPO62" s="20"/>
      <c r="PPP62" s="20"/>
      <c r="PPQ62" s="20"/>
      <c r="PPR62" s="20"/>
      <c r="PPS62" s="20"/>
      <c r="PPT62" s="20"/>
      <c r="PPU62" s="20"/>
      <c r="PPV62" s="20"/>
      <c r="PPW62" s="20"/>
      <c r="PPX62" s="20"/>
      <c r="PPY62" s="20"/>
      <c r="PPZ62" s="20"/>
      <c r="PQA62" s="20"/>
      <c r="PQB62" s="20"/>
      <c r="PQC62" s="20"/>
      <c r="PQD62" s="20"/>
      <c r="PQE62" s="20"/>
      <c r="PQF62" s="20"/>
      <c r="PQG62" s="20"/>
      <c r="PQH62" s="20"/>
      <c r="PQI62" s="20"/>
      <c r="PQJ62" s="20"/>
      <c r="PQK62" s="20"/>
      <c r="PQL62" s="20"/>
      <c r="PQM62" s="20"/>
      <c r="PQN62" s="20"/>
      <c r="PQO62" s="20"/>
      <c r="PQP62" s="20"/>
      <c r="PQQ62" s="20"/>
      <c r="PQR62" s="20"/>
      <c r="PQS62" s="20"/>
      <c r="PQT62" s="20"/>
      <c r="PQU62" s="20"/>
      <c r="PQV62" s="20"/>
      <c r="PQW62" s="20"/>
      <c r="PQX62" s="20"/>
      <c r="PQY62" s="20"/>
      <c r="PQZ62" s="20"/>
      <c r="PRA62" s="20"/>
      <c r="PRB62" s="20"/>
      <c r="PRC62" s="20"/>
      <c r="PRD62" s="20"/>
      <c r="PRE62" s="20"/>
      <c r="PRF62" s="20"/>
      <c r="PRG62" s="20"/>
      <c r="PRH62" s="20"/>
      <c r="PRI62" s="20"/>
      <c r="PRJ62" s="20"/>
      <c r="PRK62" s="20"/>
      <c r="PRL62" s="20"/>
      <c r="PRM62" s="20"/>
      <c r="PRN62" s="20"/>
      <c r="PRO62" s="20"/>
      <c r="PRP62" s="20"/>
      <c r="PRQ62" s="20"/>
      <c r="PRR62" s="20"/>
      <c r="PRS62" s="20"/>
      <c r="PRT62" s="20"/>
      <c r="PRU62" s="20"/>
      <c r="PRV62" s="20"/>
      <c r="PRW62" s="20"/>
      <c r="PRX62" s="20"/>
      <c r="PRY62" s="20"/>
      <c r="PRZ62" s="20"/>
      <c r="PSA62" s="20"/>
      <c r="PSB62" s="20"/>
      <c r="PSC62" s="20"/>
      <c r="PSD62" s="20"/>
      <c r="PSE62" s="20"/>
      <c r="PSF62" s="20"/>
      <c r="PSG62" s="20"/>
      <c r="PSH62" s="20"/>
      <c r="PSI62" s="20"/>
      <c r="PSJ62" s="20"/>
      <c r="PSK62" s="20"/>
      <c r="PSL62" s="20"/>
      <c r="PSM62" s="20"/>
      <c r="PSN62" s="20"/>
      <c r="PSO62" s="20"/>
      <c r="PSP62" s="20"/>
      <c r="PSQ62" s="20"/>
      <c r="PSR62" s="20"/>
      <c r="PSS62" s="20"/>
      <c r="PST62" s="20"/>
      <c r="PSU62" s="20"/>
      <c r="PSV62" s="20"/>
      <c r="PSW62" s="20"/>
      <c r="PSX62" s="20"/>
      <c r="PSY62" s="20"/>
      <c r="PSZ62" s="20"/>
      <c r="PTA62" s="20"/>
      <c r="PTB62" s="20"/>
      <c r="PTC62" s="20"/>
      <c r="PTD62" s="20"/>
      <c r="PTE62" s="20"/>
      <c r="PTF62" s="20"/>
      <c r="PTG62" s="20"/>
      <c r="PTH62" s="20"/>
      <c r="PTI62" s="20"/>
      <c r="PTJ62" s="20"/>
      <c r="PTK62" s="20"/>
      <c r="PTL62" s="20"/>
      <c r="PTM62" s="20"/>
      <c r="PTN62" s="20"/>
      <c r="PTO62" s="20"/>
      <c r="PTP62" s="20"/>
      <c r="PTQ62" s="20"/>
      <c r="PTR62" s="20"/>
      <c r="PTS62" s="20"/>
      <c r="PTT62" s="20"/>
      <c r="PTU62" s="20"/>
      <c r="PTV62" s="20"/>
      <c r="PTW62" s="20"/>
      <c r="PTX62" s="20"/>
      <c r="PTY62" s="20"/>
      <c r="PTZ62" s="20"/>
      <c r="PUA62" s="20"/>
      <c r="PUB62" s="20"/>
      <c r="PUC62" s="20"/>
      <c r="PUD62" s="20"/>
      <c r="PUE62" s="20"/>
      <c r="PUF62" s="20"/>
      <c r="PUG62" s="20"/>
      <c r="PUH62" s="20"/>
      <c r="PUI62" s="20"/>
      <c r="PUJ62" s="20"/>
      <c r="PUK62" s="20"/>
      <c r="PUL62" s="20"/>
      <c r="PUM62" s="20"/>
      <c r="PUN62" s="20"/>
      <c r="PUO62" s="20"/>
      <c r="PUP62" s="20"/>
      <c r="PUQ62" s="20"/>
      <c r="PUR62" s="20"/>
      <c r="PUS62" s="20"/>
      <c r="PUT62" s="20"/>
      <c r="PUU62" s="20"/>
      <c r="PUV62" s="20"/>
      <c r="PUW62" s="20"/>
      <c r="PUX62" s="20"/>
      <c r="PUY62" s="20"/>
      <c r="PUZ62" s="20"/>
      <c r="PVA62" s="20"/>
      <c r="PVB62" s="20"/>
      <c r="PVC62" s="20"/>
      <c r="PVD62" s="20"/>
      <c r="PVE62" s="20"/>
      <c r="PVF62" s="20"/>
      <c r="PVG62" s="20"/>
      <c r="PVH62" s="20"/>
      <c r="PVI62" s="20"/>
      <c r="PVJ62" s="20"/>
      <c r="PVK62" s="20"/>
      <c r="PVL62" s="20"/>
      <c r="PVM62" s="20"/>
      <c r="PVN62" s="20"/>
      <c r="PVO62" s="20"/>
      <c r="PVP62" s="20"/>
      <c r="PVQ62" s="20"/>
      <c r="PVR62" s="20"/>
      <c r="PVS62" s="20"/>
      <c r="PVT62" s="20"/>
      <c r="PVU62" s="20"/>
      <c r="PVV62" s="20"/>
      <c r="PVW62" s="20"/>
      <c r="PVX62" s="20"/>
      <c r="PVY62" s="20"/>
      <c r="PVZ62" s="20"/>
      <c r="PWA62" s="20"/>
      <c r="PWB62" s="20"/>
      <c r="PWC62" s="20"/>
      <c r="PWD62" s="20"/>
      <c r="PWE62" s="20"/>
      <c r="PWF62" s="20"/>
      <c r="PWG62" s="20"/>
      <c r="PWH62" s="20"/>
      <c r="PWI62" s="20"/>
      <c r="PWJ62" s="20"/>
      <c r="PWK62" s="20"/>
      <c r="PWL62" s="20"/>
      <c r="PWM62" s="20"/>
      <c r="PWN62" s="20"/>
      <c r="PWO62" s="20"/>
      <c r="PWP62" s="20"/>
      <c r="PWQ62" s="20"/>
      <c r="PWR62" s="20"/>
      <c r="PWS62" s="20"/>
      <c r="PWT62" s="20"/>
      <c r="PWU62" s="20"/>
      <c r="PWV62" s="20"/>
      <c r="PWW62" s="20"/>
      <c r="PWX62" s="20"/>
      <c r="PWY62" s="20"/>
      <c r="PWZ62" s="20"/>
      <c r="PXA62" s="20"/>
      <c r="PXB62" s="20"/>
      <c r="PXC62" s="20"/>
      <c r="PXD62" s="20"/>
      <c r="PXE62" s="20"/>
      <c r="PXF62" s="20"/>
      <c r="PXG62" s="20"/>
      <c r="PXH62" s="20"/>
      <c r="PXI62" s="20"/>
      <c r="PXJ62" s="20"/>
      <c r="PXK62" s="20"/>
      <c r="PXL62" s="20"/>
      <c r="PXM62" s="20"/>
      <c r="PXN62" s="20"/>
      <c r="PXO62" s="20"/>
      <c r="PXP62" s="20"/>
      <c r="PXQ62" s="20"/>
      <c r="PXR62" s="20"/>
      <c r="PXS62" s="20"/>
      <c r="PXT62" s="20"/>
      <c r="PXU62" s="20"/>
      <c r="PXV62" s="20"/>
      <c r="PXW62" s="20"/>
      <c r="PXX62" s="20"/>
      <c r="PXY62" s="20"/>
      <c r="PXZ62" s="20"/>
      <c r="PYA62" s="20"/>
      <c r="PYB62" s="20"/>
      <c r="PYC62" s="20"/>
      <c r="PYD62" s="20"/>
      <c r="PYE62" s="20"/>
      <c r="PYF62" s="20"/>
      <c r="PYG62" s="20"/>
      <c r="PYH62" s="20"/>
      <c r="PYI62" s="20"/>
      <c r="PYJ62" s="20"/>
      <c r="PYK62" s="20"/>
      <c r="PYL62" s="20"/>
      <c r="PYM62" s="20"/>
      <c r="PYN62" s="20"/>
      <c r="PYO62" s="20"/>
      <c r="PYP62" s="20"/>
      <c r="PYQ62" s="20"/>
      <c r="PYR62" s="20"/>
      <c r="PYS62" s="20"/>
      <c r="PYT62" s="20"/>
      <c r="PYU62" s="20"/>
      <c r="PYV62" s="20"/>
      <c r="PYW62" s="20"/>
      <c r="PYX62" s="20"/>
      <c r="PYY62" s="20"/>
      <c r="PYZ62" s="20"/>
      <c r="PZA62" s="20"/>
      <c r="PZB62" s="20"/>
      <c r="PZC62" s="20"/>
      <c r="PZD62" s="20"/>
      <c r="PZE62" s="20"/>
      <c r="PZF62" s="20"/>
      <c r="PZG62" s="20"/>
      <c r="PZH62" s="20"/>
      <c r="PZI62" s="20"/>
      <c r="PZJ62" s="20"/>
      <c r="PZK62" s="20"/>
      <c r="PZL62" s="20"/>
      <c r="PZM62" s="20"/>
      <c r="PZN62" s="20"/>
      <c r="PZO62" s="20"/>
      <c r="PZP62" s="20"/>
      <c r="PZQ62" s="20"/>
      <c r="PZR62" s="20"/>
      <c r="PZS62" s="20"/>
      <c r="PZT62" s="20"/>
      <c r="PZU62" s="20"/>
      <c r="PZV62" s="20"/>
      <c r="PZW62" s="20"/>
      <c r="PZX62" s="20"/>
      <c r="PZY62" s="20"/>
      <c r="PZZ62" s="20"/>
      <c r="QAA62" s="20"/>
      <c r="QAB62" s="20"/>
      <c r="QAC62" s="20"/>
      <c r="QAD62" s="20"/>
      <c r="QAE62" s="20"/>
      <c r="QAF62" s="20"/>
      <c r="QAG62" s="20"/>
      <c r="QAH62" s="20"/>
      <c r="QAI62" s="20"/>
      <c r="QAJ62" s="20"/>
      <c r="QAK62" s="20"/>
      <c r="QAL62" s="20"/>
      <c r="QAM62" s="20"/>
      <c r="QAN62" s="20"/>
      <c r="QAO62" s="20"/>
      <c r="QAP62" s="20"/>
      <c r="QAQ62" s="20"/>
      <c r="QAR62" s="20"/>
      <c r="QAS62" s="20"/>
      <c r="QAT62" s="20"/>
      <c r="QAU62" s="20"/>
      <c r="QAV62" s="20"/>
      <c r="QAW62" s="20"/>
      <c r="QAX62" s="20"/>
      <c r="QAY62" s="20"/>
      <c r="QAZ62" s="20"/>
      <c r="QBA62" s="20"/>
      <c r="QBB62" s="20"/>
      <c r="QBC62" s="20"/>
      <c r="QBD62" s="20"/>
      <c r="QBE62" s="20"/>
      <c r="QBF62" s="20"/>
      <c r="QBG62" s="20"/>
      <c r="QBH62" s="20"/>
      <c r="QBI62" s="20"/>
      <c r="QBJ62" s="20"/>
      <c r="QBK62" s="20"/>
      <c r="QBL62" s="20"/>
      <c r="QBM62" s="20"/>
      <c r="QBN62" s="20"/>
      <c r="QBO62" s="20"/>
      <c r="QBP62" s="20"/>
      <c r="QBQ62" s="20"/>
      <c r="QBR62" s="20"/>
      <c r="QBS62" s="20"/>
      <c r="QBT62" s="20"/>
      <c r="QBU62" s="20"/>
      <c r="QBV62" s="20"/>
      <c r="QBW62" s="20"/>
      <c r="QBX62" s="20"/>
      <c r="QBY62" s="20"/>
      <c r="QBZ62" s="20"/>
      <c r="QCA62" s="20"/>
      <c r="QCB62" s="20"/>
      <c r="QCC62" s="20"/>
      <c r="QCD62" s="20"/>
      <c r="QCE62" s="20"/>
      <c r="QCF62" s="20"/>
      <c r="QCG62" s="20"/>
      <c r="QCH62" s="20"/>
      <c r="QCI62" s="20"/>
      <c r="QCJ62" s="20"/>
      <c r="QCK62" s="20"/>
      <c r="QCL62" s="20"/>
      <c r="QCM62" s="20"/>
      <c r="QCN62" s="20"/>
      <c r="QCO62" s="20"/>
      <c r="QCP62" s="20"/>
      <c r="QCQ62" s="20"/>
      <c r="QCR62" s="20"/>
      <c r="QCS62" s="20"/>
      <c r="QCT62" s="20"/>
      <c r="QCU62" s="20"/>
      <c r="QCV62" s="20"/>
      <c r="QCW62" s="20"/>
      <c r="QCX62" s="20"/>
      <c r="QCY62" s="20"/>
      <c r="QCZ62" s="20"/>
      <c r="QDA62" s="20"/>
      <c r="QDB62" s="20"/>
      <c r="QDC62" s="20"/>
      <c r="QDD62" s="20"/>
      <c r="QDE62" s="20"/>
      <c r="QDF62" s="20"/>
      <c r="QDG62" s="20"/>
      <c r="QDH62" s="20"/>
      <c r="QDI62" s="20"/>
      <c r="QDJ62" s="20"/>
      <c r="QDK62" s="20"/>
      <c r="QDL62" s="20"/>
      <c r="QDM62" s="20"/>
      <c r="QDN62" s="20"/>
      <c r="QDO62" s="20"/>
      <c r="QDP62" s="20"/>
      <c r="QDQ62" s="20"/>
      <c r="QDR62" s="20"/>
      <c r="QDS62" s="20"/>
      <c r="QDT62" s="20"/>
      <c r="QDU62" s="20"/>
      <c r="QDV62" s="20"/>
      <c r="QDW62" s="20"/>
      <c r="QDX62" s="20"/>
      <c r="QDY62" s="20"/>
      <c r="QDZ62" s="20"/>
      <c r="QEA62" s="20"/>
      <c r="QEB62" s="20"/>
      <c r="QEC62" s="20"/>
      <c r="QED62" s="20"/>
      <c r="QEE62" s="20"/>
      <c r="QEF62" s="20"/>
      <c r="QEG62" s="20"/>
      <c r="QEH62" s="20"/>
      <c r="QEI62" s="20"/>
      <c r="QEJ62" s="20"/>
      <c r="QEK62" s="20"/>
      <c r="QEL62" s="20"/>
      <c r="QEM62" s="20"/>
      <c r="QEN62" s="20"/>
      <c r="QEO62" s="20"/>
      <c r="QEP62" s="20"/>
      <c r="QEQ62" s="20"/>
      <c r="QER62" s="20"/>
      <c r="QES62" s="20"/>
      <c r="QET62" s="20"/>
      <c r="QEU62" s="20"/>
      <c r="QEV62" s="20"/>
      <c r="QEW62" s="20"/>
      <c r="QEX62" s="20"/>
      <c r="QEY62" s="20"/>
      <c r="QEZ62" s="20"/>
      <c r="QFA62" s="20"/>
      <c r="QFB62" s="20"/>
      <c r="QFC62" s="20"/>
      <c r="QFD62" s="20"/>
      <c r="QFE62" s="20"/>
      <c r="QFF62" s="20"/>
      <c r="QFG62" s="20"/>
      <c r="QFH62" s="20"/>
      <c r="QFI62" s="20"/>
      <c r="QFJ62" s="20"/>
      <c r="QFK62" s="20"/>
      <c r="QFL62" s="20"/>
      <c r="QFM62" s="20"/>
      <c r="QFN62" s="20"/>
      <c r="QFO62" s="20"/>
      <c r="QFP62" s="20"/>
      <c r="QFQ62" s="20"/>
      <c r="QFR62" s="20"/>
      <c r="QFS62" s="20"/>
      <c r="QFT62" s="20"/>
      <c r="QFU62" s="20"/>
      <c r="QFV62" s="20"/>
      <c r="QFW62" s="20"/>
      <c r="QFX62" s="20"/>
      <c r="QFY62" s="20"/>
      <c r="QFZ62" s="20"/>
      <c r="QGA62" s="20"/>
      <c r="QGB62" s="20"/>
      <c r="QGC62" s="20"/>
      <c r="QGD62" s="20"/>
      <c r="QGE62" s="20"/>
      <c r="QGF62" s="20"/>
      <c r="QGG62" s="20"/>
      <c r="QGH62" s="20"/>
      <c r="QGI62" s="20"/>
      <c r="QGJ62" s="20"/>
      <c r="QGK62" s="20"/>
      <c r="QGL62" s="20"/>
      <c r="QGM62" s="20"/>
      <c r="QGN62" s="20"/>
      <c r="QGO62" s="20"/>
      <c r="QGP62" s="20"/>
      <c r="QGQ62" s="20"/>
      <c r="QGR62" s="20"/>
      <c r="QGS62" s="20"/>
      <c r="QGT62" s="20"/>
      <c r="QGU62" s="20"/>
      <c r="QGV62" s="20"/>
      <c r="QGW62" s="20"/>
      <c r="QGX62" s="20"/>
      <c r="QGY62" s="20"/>
      <c r="QGZ62" s="20"/>
      <c r="QHA62" s="20"/>
      <c r="QHB62" s="20"/>
      <c r="QHC62" s="20"/>
      <c r="QHD62" s="20"/>
      <c r="QHE62" s="20"/>
      <c r="QHF62" s="20"/>
      <c r="QHG62" s="20"/>
      <c r="QHH62" s="20"/>
      <c r="QHI62" s="20"/>
      <c r="QHJ62" s="20"/>
      <c r="QHK62" s="20"/>
      <c r="QHL62" s="20"/>
      <c r="QHM62" s="20"/>
      <c r="QHN62" s="20"/>
      <c r="QHO62" s="20"/>
      <c r="QHP62" s="20"/>
      <c r="QHQ62" s="20"/>
      <c r="QHR62" s="20"/>
      <c r="QHS62" s="20"/>
      <c r="QHT62" s="20"/>
      <c r="QHU62" s="20"/>
      <c r="QHV62" s="20"/>
      <c r="QHW62" s="20"/>
      <c r="QHX62" s="20"/>
      <c r="QHY62" s="20"/>
      <c r="QHZ62" s="20"/>
      <c r="QIA62" s="20"/>
      <c r="QIB62" s="20"/>
      <c r="QIC62" s="20"/>
      <c r="QID62" s="20"/>
      <c r="QIE62" s="20"/>
      <c r="QIF62" s="20"/>
      <c r="QIG62" s="20"/>
      <c r="QIH62" s="20"/>
      <c r="QII62" s="20"/>
      <c r="QIJ62" s="20"/>
      <c r="QIK62" s="20"/>
      <c r="QIL62" s="20"/>
      <c r="QIM62" s="20"/>
      <c r="QIN62" s="20"/>
      <c r="QIO62" s="20"/>
      <c r="QIP62" s="20"/>
      <c r="QIQ62" s="20"/>
      <c r="QIR62" s="20"/>
      <c r="QIS62" s="20"/>
      <c r="QIT62" s="20"/>
      <c r="QIU62" s="20"/>
      <c r="QIV62" s="20"/>
      <c r="QIW62" s="20"/>
      <c r="QIX62" s="20"/>
      <c r="QIY62" s="20"/>
      <c r="QIZ62" s="20"/>
      <c r="QJA62" s="20"/>
      <c r="QJB62" s="20"/>
      <c r="QJC62" s="20"/>
      <c r="QJD62" s="20"/>
      <c r="QJE62" s="20"/>
      <c r="QJF62" s="20"/>
      <c r="QJG62" s="20"/>
      <c r="QJH62" s="20"/>
      <c r="QJI62" s="20"/>
      <c r="QJJ62" s="20"/>
      <c r="QJK62" s="20"/>
      <c r="QJL62" s="20"/>
      <c r="QJM62" s="20"/>
      <c r="QJN62" s="20"/>
      <c r="QJO62" s="20"/>
      <c r="QJP62" s="20"/>
      <c r="QJQ62" s="20"/>
      <c r="QJR62" s="20"/>
      <c r="QJS62" s="20"/>
      <c r="QJT62" s="20"/>
      <c r="QJU62" s="20"/>
      <c r="QJV62" s="20"/>
      <c r="QJW62" s="20"/>
      <c r="QJX62" s="20"/>
      <c r="QJY62" s="20"/>
      <c r="QJZ62" s="20"/>
      <c r="QKA62" s="20"/>
      <c r="QKB62" s="20"/>
      <c r="QKC62" s="20"/>
      <c r="QKD62" s="20"/>
      <c r="QKE62" s="20"/>
      <c r="QKF62" s="20"/>
      <c r="QKG62" s="20"/>
      <c r="QKH62" s="20"/>
      <c r="QKI62" s="20"/>
      <c r="QKJ62" s="20"/>
      <c r="QKK62" s="20"/>
      <c r="QKL62" s="20"/>
      <c r="QKM62" s="20"/>
      <c r="QKN62" s="20"/>
      <c r="QKO62" s="20"/>
      <c r="QKP62" s="20"/>
      <c r="QKQ62" s="20"/>
      <c r="QKR62" s="20"/>
      <c r="QKS62" s="20"/>
      <c r="QKT62" s="20"/>
      <c r="QKU62" s="20"/>
      <c r="QKV62" s="20"/>
      <c r="QKW62" s="20"/>
      <c r="QKX62" s="20"/>
      <c r="QKY62" s="20"/>
      <c r="QKZ62" s="20"/>
      <c r="QLA62" s="20"/>
      <c r="QLB62" s="20"/>
      <c r="QLC62" s="20"/>
      <c r="QLD62" s="20"/>
      <c r="QLE62" s="20"/>
      <c r="QLF62" s="20"/>
      <c r="QLG62" s="20"/>
      <c r="QLH62" s="20"/>
      <c r="QLI62" s="20"/>
      <c r="QLJ62" s="20"/>
      <c r="QLK62" s="20"/>
      <c r="QLL62" s="20"/>
      <c r="QLM62" s="20"/>
      <c r="QLN62" s="20"/>
      <c r="QLO62" s="20"/>
      <c r="QLP62" s="20"/>
      <c r="QLQ62" s="20"/>
      <c r="QLR62" s="20"/>
      <c r="QLS62" s="20"/>
      <c r="QLT62" s="20"/>
      <c r="QLU62" s="20"/>
      <c r="QLV62" s="20"/>
      <c r="QLW62" s="20"/>
      <c r="QLX62" s="20"/>
      <c r="QLY62" s="20"/>
      <c r="QLZ62" s="20"/>
      <c r="QMA62" s="20"/>
      <c r="QMB62" s="20"/>
      <c r="QMC62" s="20"/>
      <c r="QMD62" s="20"/>
      <c r="QME62" s="20"/>
      <c r="QMF62" s="20"/>
      <c r="QMG62" s="20"/>
      <c r="QMH62" s="20"/>
      <c r="QMI62" s="20"/>
      <c r="QMJ62" s="20"/>
      <c r="QMK62" s="20"/>
      <c r="QML62" s="20"/>
      <c r="QMM62" s="20"/>
      <c r="QMN62" s="20"/>
      <c r="QMO62" s="20"/>
      <c r="QMP62" s="20"/>
      <c r="QMQ62" s="20"/>
      <c r="QMR62" s="20"/>
      <c r="QMS62" s="20"/>
      <c r="QMT62" s="20"/>
      <c r="QMU62" s="20"/>
      <c r="QMV62" s="20"/>
      <c r="QMW62" s="20"/>
      <c r="QMX62" s="20"/>
      <c r="QMY62" s="20"/>
      <c r="QMZ62" s="20"/>
      <c r="QNA62" s="20"/>
      <c r="QNB62" s="20"/>
      <c r="QNC62" s="20"/>
      <c r="QND62" s="20"/>
      <c r="QNE62" s="20"/>
      <c r="QNF62" s="20"/>
      <c r="QNG62" s="20"/>
      <c r="QNH62" s="20"/>
      <c r="QNI62" s="20"/>
      <c r="QNJ62" s="20"/>
      <c r="QNK62" s="20"/>
      <c r="QNL62" s="20"/>
      <c r="QNM62" s="20"/>
      <c r="QNN62" s="20"/>
      <c r="QNO62" s="20"/>
      <c r="QNP62" s="20"/>
      <c r="QNQ62" s="20"/>
      <c r="QNR62" s="20"/>
      <c r="QNS62" s="20"/>
      <c r="QNT62" s="20"/>
      <c r="QNU62" s="20"/>
      <c r="QNV62" s="20"/>
      <c r="QNW62" s="20"/>
      <c r="QNX62" s="20"/>
      <c r="QNY62" s="20"/>
      <c r="QNZ62" s="20"/>
      <c r="QOA62" s="20"/>
      <c r="QOB62" s="20"/>
      <c r="QOC62" s="20"/>
      <c r="QOD62" s="20"/>
      <c r="QOE62" s="20"/>
      <c r="QOF62" s="20"/>
      <c r="QOG62" s="20"/>
      <c r="QOH62" s="20"/>
      <c r="QOI62" s="20"/>
      <c r="QOJ62" s="20"/>
      <c r="QOK62" s="20"/>
      <c r="QOL62" s="20"/>
      <c r="QOM62" s="20"/>
      <c r="QON62" s="20"/>
      <c r="QOO62" s="20"/>
      <c r="QOP62" s="20"/>
      <c r="QOQ62" s="20"/>
      <c r="QOR62" s="20"/>
      <c r="QOS62" s="20"/>
      <c r="QOT62" s="20"/>
      <c r="QOU62" s="20"/>
      <c r="QOV62" s="20"/>
      <c r="QOW62" s="20"/>
      <c r="QOX62" s="20"/>
      <c r="QOY62" s="20"/>
      <c r="QOZ62" s="20"/>
      <c r="QPA62" s="20"/>
      <c r="QPB62" s="20"/>
      <c r="QPC62" s="20"/>
      <c r="QPD62" s="20"/>
      <c r="QPE62" s="20"/>
      <c r="QPF62" s="20"/>
      <c r="QPG62" s="20"/>
      <c r="QPH62" s="20"/>
      <c r="QPI62" s="20"/>
      <c r="QPJ62" s="20"/>
      <c r="QPK62" s="20"/>
      <c r="QPL62" s="20"/>
      <c r="QPM62" s="20"/>
      <c r="QPN62" s="20"/>
      <c r="QPO62" s="20"/>
      <c r="QPP62" s="20"/>
      <c r="QPQ62" s="20"/>
      <c r="QPR62" s="20"/>
      <c r="QPS62" s="20"/>
      <c r="QPT62" s="20"/>
      <c r="QPU62" s="20"/>
      <c r="QPV62" s="20"/>
      <c r="QPW62" s="20"/>
      <c r="QPX62" s="20"/>
      <c r="QPY62" s="20"/>
      <c r="QPZ62" s="20"/>
      <c r="QQA62" s="20"/>
      <c r="QQB62" s="20"/>
      <c r="QQC62" s="20"/>
      <c r="QQD62" s="20"/>
      <c r="QQE62" s="20"/>
      <c r="QQF62" s="20"/>
      <c r="QQG62" s="20"/>
      <c r="QQH62" s="20"/>
      <c r="QQI62" s="20"/>
      <c r="QQJ62" s="20"/>
      <c r="QQK62" s="20"/>
      <c r="QQL62" s="20"/>
      <c r="QQM62" s="20"/>
      <c r="QQN62" s="20"/>
      <c r="QQO62" s="20"/>
      <c r="QQP62" s="20"/>
      <c r="QQQ62" s="20"/>
      <c r="QQR62" s="20"/>
      <c r="QQS62" s="20"/>
      <c r="QQT62" s="20"/>
      <c r="QQU62" s="20"/>
      <c r="QQV62" s="20"/>
      <c r="QQW62" s="20"/>
      <c r="QQX62" s="20"/>
      <c r="QQY62" s="20"/>
      <c r="QQZ62" s="20"/>
      <c r="QRA62" s="20"/>
      <c r="QRB62" s="20"/>
      <c r="QRC62" s="20"/>
      <c r="QRD62" s="20"/>
      <c r="QRE62" s="20"/>
      <c r="QRF62" s="20"/>
      <c r="QRG62" s="20"/>
      <c r="QRH62" s="20"/>
      <c r="QRI62" s="20"/>
      <c r="QRJ62" s="20"/>
      <c r="QRK62" s="20"/>
      <c r="QRL62" s="20"/>
      <c r="QRM62" s="20"/>
      <c r="QRN62" s="20"/>
      <c r="QRO62" s="20"/>
      <c r="QRP62" s="20"/>
      <c r="QRQ62" s="20"/>
      <c r="QRR62" s="20"/>
      <c r="QRS62" s="20"/>
      <c r="QRT62" s="20"/>
      <c r="QRU62" s="20"/>
      <c r="QRV62" s="20"/>
      <c r="QRW62" s="20"/>
      <c r="QRX62" s="20"/>
      <c r="QRY62" s="20"/>
      <c r="QRZ62" s="20"/>
      <c r="QSA62" s="20"/>
      <c r="QSB62" s="20"/>
      <c r="QSC62" s="20"/>
      <c r="QSD62" s="20"/>
      <c r="QSE62" s="20"/>
      <c r="QSF62" s="20"/>
      <c r="QSG62" s="20"/>
      <c r="QSH62" s="20"/>
      <c r="QSI62" s="20"/>
      <c r="QSJ62" s="20"/>
      <c r="QSK62" s="20"/>
      <c r="QSL62" s="20"/>
      <c r="QSM62" s="20"/>
      <c r="QSN62" s="20"/>
      <c r="QSO62" s="20"/>
      <c r="QSP62" s="20"/>
      <c r="QSQ62" s="20"/>
      <c r="QSR62" s="20"/>
      <c r="QSS62" s="20"/>
      <c r="QST62" s="20"/>
      <c r="QSU62" s="20"/>
      <c r="QSV62" s="20"/>
      <c r="QSW62" s="20"/>
      <c r="QSX62" s="20"/>
      <c r="QSY62" s="20"/>
      <c r="QSZ62" s="20"/>
      <c r="QTA62" s="20"/>
      <c r="QTB62" s="20"/>
      <c r="QTC62" s="20"/>
      <c r="QTD62" s="20"/>
      <c r="QTE62" s="20"/>
      <c r="QTF62" s="20"/>
      <c r="QTG62" s="20"/>
      <c r="QTH62" s="20"/>
      <c r="QTI62" s="20"/>
      <c r="QTJ62" s="20"/>
      <c r="QTK62" s="20"/>
      <c r="QTL62" s="20"/>
      <c r="QTM62" s="20"/>
      <c r="QTN62" s="20"/>
      <c r="QTO62" s="20"/>
      <c r="QTP62" s="20"/>
      <c r="QTQ62" s="20"/>
      <c r="QTR62" s="20"/>
      <c r="QTS62" s="20"/>
      <c r="QTT62" s="20"/>
      <c r="QTU62" s="20"/>
      <c r="QTV62" s="20"/>
      <c r="QTW62" s="20"/>
      <c r="QTX62" s="20"/>
      <c r="QTY62" s="20"/>
      <c r="QTZ62" s="20"/>
      <c r="QUA62" s="20"/>
      <c r="QUB62" s="20"/>
      <c r="QUC62" s="20"/>
      <c r="QUD62" s="20"/>
      <c r="QUE62" s="20"/>
      <c r="QUF62" s="20"/>
      <c r="QUG62" s="20"/>
      <c r="QUH62" s="20"/>
      <c r="QUI62" s="20"/>
      <c r="QUJ62" s="20"/>
      <c r="QUK62" s="20"/>
      <c r="QUL62" s="20"/>
      <c r="QUM62" s="20"/>
      <c r="QUN62" s="20"/>
      <c r="QUO62" s="20"/>
      <c r="QUP62" s="20"/>
      <c r="QUQ62" s="20"/>
      <c r="QUR62" s="20"/>
      <c r="QUS62" s="20"/>
      <c r="QUT62" s="20"/>
      <c r="QUU62" s="20"/>
      <c r="QUV62" s="20"/>
      <c r="QUW62" s="20"/>
      <c r="QUX62" s="20"/>
      <c r="QUY62" s="20"/>
      <c r="QUZ62" s="20"/>
      <c r="QVA62" s="20"/>
      <c r="QVB62" s="20"/>
      <c r="QVC62" s="20"/>
      <c r="QVD62" s="20"/>
      <c r="QVE62" s="20"/>
      <c r="QVF62" s="20"/>
      <c r="QVG62" s="20"/>
      <c r="QVH62" s="20"/>
      <c r="QVI62" s="20"/>
      <c r="QVJ62" s="20"/>
      <c r="QVK62" s="20"/>
      <c r="QVL62" s="20"/>
      <c r="QVM62" s="20"/>
      <c r="QVN62" s="20"/>
      <c r="QVO62" s="20"/>
      <c r="QVP62" s="20"/>
      <c r="QVQ62" s="20"/>
      <c r="QVR62" s="20"/>
      <c r="QVS62" s="20"/>
      <c r="QVT62" s="20"/>
      <c r="QVU62" s="20"/>
      <c r="QVV62" s="20"/>
      <c r="QVW62" s="20"/>
      <c r="QVX62" s="20"/>
      <c r="QVY62" s="20"/>
      <c r="QVZ62" s="20"/>
      <c r="QWA62" s="20"/>
      <c r="QWB62" s="20"/>
      <c r="QWC62" s="20"/>
      <c r="QWD62" s="20"/>
      <c r="QWE62" s="20"/>
      <c r="QWF62" s="20"/>
      <c r="QWG62" s="20"/>
      <c r="QWH62" s="20"/>
      <c r="QWI62" s="20"/>
      <c r="QWJ62" s="20"/>
      <c r="QWK62" s="20"/>
      <c r="QWL62" s="20"/>
      <c r="QWM62" s="20"/>
      <c r="QWN62" s="20"/>
      <c r="QWO62" s="20"/>
      <c r="QWP62" s="20"/>
      <c r="QWQ62" s="20"/>
      <c r="QWR62" s="20"/>
      <c r="QWS62" s="20"/>
      <c r="QWT62" s="20"/>
      <c r="QWU62" s="20"/>
      <c r="QWV62" s="20"/>
      <c r="QWW62" s="20"/>
      <c r="QWX62" s="20"/>
      <c r="QWY62" s="20"/>
      <c r="QWZ62" s="20"/>
      <c r="QXA62" s="20"/>
      <c r="QXB62" s="20"/>
      <c r="QXC62" s="20"/>
      <c r="QXD62" s="20"/>
      <c r="QXE62" s="20"/>
      <c r="QXF62" s="20"/>
      <c r="QXG62" s="20"/>
      <c r="QXH62" s="20"/>
      <c r="QXI62" s="20"/>
      <c r="QXJ62" s="20"/>
      <c r="QXK62" s="20"/>
      <c r="QXL62" s="20"/>
      <c r="QXM62" s="20"/>
      <c r="QXN62" s="20"/>
      <c r="QXO62" s="20"/>
      <c r="QXP62" s="20"/>
      <c r="QXQ62" s="20"/>
      <c r="QXR62" s="20"/>
      <c r="QXS62" s="20"/>
      <c r="QXT62" s="20"/>
      <c r="QXU62" s="20"/>
      <c r="QXV62" s="20"/>
      <c r="QXW62" s="20"/>
      <c r="QXX62" s="20"/>
      <c r="QXY62" s="20"/>
      <c r="QXZ62" s="20"/>
      <c r="QYA62" s="20"/>
      <c r="QYB62" s="20"/>
      <c r="QYC62" s="20"/>
      <c r="QYD62" s="20"/>
      <c r="QYE62" s="20"/>
      <c r="QYF62" s="20"/>
      <c r="QYG62" s="20"/>
      <c r="QYH62" s="20"/>
      <c r="QYI62" s="20"/>
      <c r="QYJ62" s="20"/>
      <c r="QYK62" s="20"/>
      <c r="QYL62" s="20"/>
      <c r="QYM62" s="20"/>
      <c r="QYN62" s="20"/>
      <c r="QYO62" s="20"/>
      <c r="QYP62" s="20"/>
      <c r="QYQ62" s="20"/>
      <c r="QYR62" s="20"/>
      <c r="QYS62" s="20"/>
      <c r="QYT62" s="20"/>
      <c r="QYU62" s="20"/>
      <c r="QYV62" s="20"/>
      <c r="QYW62" s="20"/>
      <c r="QYX62" s="20"/>
      <c r="QYY62" s="20"/>
      <c r="QYZ62" s="20"/>
      <c r="QZA62" s="20"/>
      <c r="QZB62" s="20"/>
      <c r="QZC62" s="20"/>
      <c r="QZD62" s="20"/>
      <c r="QZE62" s="20"/>
      <c r="QZF62" s="20"/>
      <c r="QZG62" s="20"/>
      <c r="QZH62" s="20"/>
      <c r="QZI62" s="20"/>
      <c r="QZJ62" s="20"/>
      <c r="QZK62" s="20"/>
      <c r="QZL62" s="20"/>
      <c r="QZM62" s="20"/>
      <c r="QZN62" s="20"/>
      <c r="QZO62" s="20"/>
      <c r="QZP62" s="20"/>
      <c r="QZQ62" s="20"/>
      <c r="QZR62" s="20"/>
      <c r="QZS62" s="20"/>
      <c r="QZT62" s="20"/>
      <c r="QZU62" s="20"/>
      <c r="QZV62" s="20"/>
      <c r="QZW62" s="20"/>
      <c r="QZX62" s="20"/>
      <c r="QZY62" s="20"/>
      <c r="QZZ62" s="20"/>
      <c r="RAA62" s="20"/>
      <c r="RAB62" s="20"/>
      <c r="RAC62" s="20"/>
      <c r="RAD62" s="20"/>
      <c r="RAE62" s="20"/>
      <c r="RAF62" s="20"/>
      <c r="RAG62" s="20"/>
      <c r="RAH62" s="20"/>
      <c r="RAI62" s="20"/>
      <c r="RAJ62" s="20"/>
      <c r="RAK62" s="20"/>
      <c r="RAL62" s="20"/>
      <c r="RAM62" s="20"/>
      <c r="RAN62" s="20"/>
      <c r="RAO62" s="20"/>
      <c r="RAP62" s="20"/>
      <c r="RAQ62" s="20"/>
      <c r="RAR62" s="20"/>
      <c r="RAS62" s="20"/>
      <c r="RAT62" s="20"/>
      <c r="RAU62" s="20"/>
      <c r="RAV62" s="20"/>
      <c r="RAW62" s="20"/>
      <c r="RAX62" s="20"/>
      <c r="RAY62" s="20"/>
      <c r="RAZ62" s="20"/>
      <c r="RBA62" s="20"/>
      <c r="RBB62" s="20"/>
      <c r="RBC62" s="20"/>
      <c r="RBD62" s="20"/>
      <c r="RBE62" s="20"/>
      <c r="RBF62" s="20"/>
      <c r="RBG62" s="20"/>
      <c r="RBH62" s="20"/>
      <c r="RBI62" s="20"/>
      <c r="RBJ62" s="20"/>
      <c r="RBK62" s="20"/>
      <c r="RBL62" s="20"/>
      <c r="RBM62" s="20"/>
      <c r="RBN62" s="20"/>
      <c r="RBO62" s="20"/>
      <c r="RBP62" s="20"/>
      <c r="RBQ62" s="20"/>
      <c r="RBR62" s="20"/>
      <c r="RBS62" s="20"/>
      <c r="RBT62" s="20"/>
      <c r="RBU62" s="20"/>
      <c r="RBV62" s="20"/>
      <c r="RBW62" s="20"/>
      <c r="RBX62" s="20"/>
      <c r="RBY62" s="20"/>
      <c r="RBZ62" s="20"/>
      <c r="RCA62" s="20"/>
      <c r="RCB62" s="20"/>
      <c r="RCC62" s="20"/>
      <c r="RCD62" s="20"/>
      <c r="RCE62" s="20"/>
      <c r="RCF62" s="20"/>
      <c r="RCG62" s="20"/>
      <c r="RCH62" s="20"/>
      <c r="RCI62" s="20"/>
      <c r="RCJ62" s="20"/>
      <c r="RCK62" s="20"/>
      <c r="RCL62" s="20"/>
      <c r="RCM62" s="20"/>
      <c r="RCN62" s="20"/>
      <c r="RCO62" s="20"/>
      <c r="RCP62" s="20"/>
      <c r="RCQ62" s="20"/>
      <c r="RCR62" s="20"/>
      <c r="RCS62" s="20"/>
      <c r="RCT62" s="20"/>
      <c r="RCU62" s="20"/>
      <c r="RCV62" s="20"/>
      <c r="RCW62" s="20"/>
      <c r="RCX62" s="20"/>
      <c r="RCY62" s="20"/>
      <c r="RCZ62" s="20"/>
      <c r="RDA62" s="20"/>
      <c r="RDB62" s="20"/>
      <c r="RDC62" s="20"/>
      <c r="RDD62" s="20"/>
      <c r="RDE62" s="20"/>
      <c r="RDF62" s="20"/>
      <c r="RDG62" s="20"/>
      <c r="RDH62" s="20"/>
      <c r="RDI62" s="20"/>
      <c r="RDJ62" s="20"/>
      <c r="RDK62" s="20"/>
      <c r="RDL62" s="20"/>
      <c r="RDM62" s="20"/>
      <c r="RDN62" s="20"/>
      <c r="RDO62" s="20"/>
      <c r="RDP62" s="20"/>
      <c r="RDQ62" s="20"/>
      <c r="RDR62" s="20"/>
      <c r="RDS62" s="20"/>
      <c r="RDT62" s="20"/>
      <c r="RDU62" s="20"/>
      <c r="RDV62" s="20"/>
      <c r="RDW62" s="20"/>
      <c r="RDX62" s="20"/>
      <c r="RDY62" s="20"/>
      <c r="RDZ62" s="20"/>
      <c r="REA62" s="20"/>
      <c r="REB62" s="20"/>
      <c r="REC62" s="20"/>
      <c r="RED62" s="20"/>
      <c r="REE62" s="20"/>
      <c r="REF62" s="20"/>
      <c r="REG62" s="20"/>
      <c r="REH62" s="20"/>
      <c r="REI62" s="20"/>
      <c r="REJ62" s="20"/>
      <c r="REK62" s="20"/>
      <c r="REL62" s="20"/>
      <c r="REM62" s="20"/>
      <c r="REN62" s="20"/>
      <c r="REO62" s="20"/>
      <c r="REP62" s="20"/>
      <c r="REQ62" s="20"/>
      <c r="RER62" s="20"/>
      <c r="RES62" s="20"/>
      <c r="RET62" s="20"/>
      <c r="REU62" s="20"/>
      <c r="REV62" s="20"/>
      <c r="REW62" s="20"/>
      <c r="REX62" s="20"/>
      <c r="REY62" s="20"/>
      <c r="REZ62" s="20"/>
      <c r="RFA62" s="20"/>
      <c r="RFB62" s="20"/>
      <c r="RFC62" s="20"/>
      <c r="RFD62" s="20"/>
      <c r="RFE62" s="20"/>
      <c r="RFF62" s="20"/>
      <c r="RFG62" s="20"/>
      <c r="RFH62" s="20"/>
      <c r="RFI62" s="20"/>
      <c r="RFJ62" s="20"/>
      <c r="RFK62" s="20"/>
      <c r="RFL62" s="20"/>
      <c r="RFM62" s="20"/>
      <c r="RFN62" s="20"/>
      <c r="RFO62" s="20"/>
      <c r="RFP62" s="20"/>
      <c r="RFQ62" s="20"/>
      <c r="RFR62" s="20"/>
      <c r="RFS62" s="20"/>
      <c r="RFT62" s="20"/>
      <c r="RFU62" s="20"/>
      <c r="RFV62" s="20"/>
      <c r="RFW62" s="20"/>
      <c r="RFX62" s="20"/>
      <c r="RFY62" s="20"/>
      <c r="RFZ62" s="20"/>
      <c r="RGA62" s="20"/>
      <c r="RGB62" s="20"/>
      <c r="RGC62" s="20"/>
      <c r="RGD62" s="20"/>
      <c r="RGE62" s="20"/>
      <c r="RGF62" s="20"/>
      <c r="RGG62" s="20"/>
      <c r="RGH62" s="20"/>
      <c r="RGI62" s="20"/>
      <c r="RGJ62" s="20"/>
      <c r="RGK62" s="20"/>
      <c r="RGL62" s="20"/>
      <c r="RGM62" s="20"/>
      <c r="RGN62" s="20"/>
      <c r="RGO62" s="20"/>
      <c r="RGP62" s="20"/>
      <c r="RGQ62" s="20"/>
      <c r="RGR62" s="20"/>
      <c r="RGS62" s="20"/>
      <c r="RGT62" s="20"/>
      <c r="RGU62" s="20"/>
      <c r="RGV62" s="20"/>
      <c r="RGW62" s="20"/>
      <c r="RGX62" s="20"/>
      <c r="RGY62" s="20"/>
      <c r="RGZ62" s="20"/>
      <c r="RHA62" s="20"/>
      <c r="RHB62" s="20"/>
      <c r="RHC62" s="20"/>
      <c r="RHD62" s="20"/>
      <c r="RHE62" s="20"/>
      <c r="RHF62" s="20"/>
      <c r="RHG62" s="20"/>
      <c r="RHH62" s="20"/>
      <c r="RHI62" s="20"/>
      <c r="RHJ62" s="20"/>
      <c r="RHK62" s="20"/>
      <c r="RHL62" s="20"/>
      <c r="RHM62" s="20"/>
      <c r="RHN62" s="20"/>
      <c r="RHO62" s="20"/>
      <c r="RHP62" s="20"/>
      <c r="RHQ62" s="20"/>
      <c r="RHR62" s="20"/>
      <c r="RHS62" s="20"/>
      <c r="RHT62" s="20"/>
      <c r="RHU62" s="20"/>
      <c r="RHV62" s="20"/>
      <c r="RHW62" s="20"/>
      <c r="RHX62" s="20"/>
      <c r="RHY62" s="20"/>
      <c r="RHZ62" s="20"/>
      <c r="RIA62" s="20"/>
      <c r="RIB62" s="20"/>
      <c r="RIC62" s="20"/>
      <c r="RID62" s="20"/>
      <c r="RIE62" s="20"/>
      <c r="RIF62" s="20"/>
      <c r="RIG62" s="20"/>
      <c r="RIH62" s="20"/>
      <c r="RII62" s="20"/>
      <c r="RIJ62" s="20"/>
      <c r="RIK62" s="20"/>
      <c r="RIL62" s="20"/>
      <c r="RIM62" s="20"/>
      <c r="RIN62" s="20"/>
      <c r="RIO62" s="20"/>
      <c r="RIP62" s="20"/>
      <c r="RIQ62" s="20"/>
      <c r="RIR62" s="20"/>
      <c r="RIS62" s="20"/>
      <c r="RIT62" s="20"/>
      <c r="RIU62" s="20"/>
      <c r="RIV62" s="20"/>
      <c r="RIW62" s="20"/>
      <c r="RIX62" s="20"/>
      <c r="RIY62" s="20"/>
      <c r="RIZ62" s="20"/>
      <c r="RJA62" s="20"/>
      <c r="RJB62" s="20"/>
      <c r="RJC62" s="20"/>
      <c r="RJD62" s="20"/>
      <c r="RJE62" s="20"/>
      <c r="RJF62" s="20"/>
      <c r="RJG62" s="20"/>
      <c r="RJH62" s="20"/>
      <c r="RJI62" s="20"/>
      <c r="RJJ62" s="20"/>
      <c r="RJK62" s="20"/>
      <c r="RJL62" s="20"/>
      <c r="RJM62" s="20"/>
      <c r="RJN62" s="20"/>
      <c r="RJO62" s="20"/>
      <c r="RJP62" s="20"/>
      <c r="RJQ62" s="20"/>
      <c r="RJR62" s="20"/>
      <c r="RJS62" s="20"/>
      <c r="RJT62" s="20"/>
      <c r="RJU62" s="20"/>
      <c r="RJV62" s="20"/>
      <c r="RJW62" s="20"/>
      <c r="RJX62" s="20"/>
      <c r="RJY62" s="20"/>
      <c r="RJZ62" s="20"/>
      <c r="RKA62" s="20"/>
      <c r="RKB62" s="20"/>
      <c r="RKC62" s="20"/>
      <c r="RKD62" s="20"/>
      <c r="RKE62" s="20"/>
      <c r="RKF62" s="20"/>
      <c r="RKG62" s="20"/>
      <c r="RKH62" s="20"/>
      <c r="RKI62" s="20"/>
      <c r="RKJ62" s="20"/>
      <c r="RKK62" s="20"/>
      <c r="RKL62" s="20"/>
      <c r="RKM62" s="20"/>
      <c r="RKN62" s="20"/>
      <c r="RKO62" s="20"/>
      <c r="RKP62" s="20"/>
      <c r="RKQ62" s="20"/>
      <c r="RKR62" s="20"/>
      <c r="RKS62" s="20"/>
      <c r="RKT62" s="20"/>
      <c r="RKU62" s="20"/>
      <c r="RKV62" s="20"/>
      <c r="RKW62" s="20"/>
      <c r="RKX62" s="20"/>
      <c r="RKY62" s="20"/>
      <c r="RKZ62" s="20"/>
      <c r="RLA62" s="20"/>
      <c r="RLB62" s="20"/>
      <c r="RLC62" s="20"/>
      <c r="RLD62" s="20"/>
      <c r="RLE62" s="20"/>
      <c r="RLF62" s="20"/>
      <c r="RLG62" s="20"/>
      <c r="RLH62" s="20"/>
      <c r="RLI62" s="20"/>
      <c r="RLJ62" s="20"/>
      <c r="RLK62" s="20"/>
      <c r="RLL62" s="20"/>
      <c r="RLM62" s="20"/>
      <c r="RLN62" s="20"/>
      <c r="RLO62" s="20"/>
      <c r="RLP62" s="20"/>
      <c r="RLQ62" s="20"/>
      <c r="RLR62" s="20"/>
      <c r="RLS62" s="20"/>
      <c r="RLT62" s="20"/>
      <c r="RLU62" s="20"/>
      <c r="RLV62" s="20"/>
      <c r="RLW62" s="20"/>
      <c r="RLX62" s="20"/>
      <c r="RLY62" s="20"/>
      <c r="RLZ62" s="20"/>
      <c r="RMA62" s="20"/>
      <c r="RMB62" s="20"/>
      <c r="RMC62" s="20"/>
      <c r="RMD62" s="20"/>
      <c r="RME62" s="20"/>
      <c r="RMF62" s="20"/>
      <c r="RMG62" s="20"/>
      <c r="RMH62" s="20"/>
      <c r="RMI62" s="20"/>
      <c r="RMJ62" s="20"/>
      <c r="RMK62" s="20"/>
      <c r="RML62" s="20"/>
      <c r="RMM62" s="20"/>
      <c r="RMN62" s="20"/>
      <c r="RMO62" s="20"/>
      <c r="RMP62" s="20"/>
      <c r="RMQ62" s="20"/>
      <c r="RMR62" s="20"/>
      <c r="RMS62" s="20"/>
      <c r="RMT62" s="20"/>
      <c r="RMU62" s="20"/>
      <c r="RMV62" s="20"/>
      <c r="RMW62" s="20"/>
      <c r="RMX62" s="20"/>
      <c r="RMY62" s="20"/>
      <c r="RMZ62" s="20"/>
      <c r="RNA62" s="20"/>
      <c r="RNB62" s="20"/>
      <c r="RNC62" s="20"/>
      <c r="RND62" s="20"/>
      <c r="RNE62" s="20"/>
      <c r="RNF62" s="20"/>
      <c r="RNG62" s="20"/>
      <c r="RNH62" s="20"/>
      <c r="RNI62" s="20"/>
      <c r="RNJ62" s="20"/>
      <c r="RNK62" s="20"/>
      <c r="RNL62" s="20"/>
      <c r="RNM62" s="20"/>
      <c r="RNN62" s="20"/>
      <c r="RNO62" s="20"/>
      <c r="RNP62" s="20"/>
      <c r="RNQ62" s="20"/>
      <c r="RNR62" s="20"/>
      <c r="RNS62" s="20"/>
      <c r="RNT62" s="20"/>
      <c r="RNU62" s="20"/>
      <c r="RNV62" s="20"/>
      <c r="RNW62" s="20"/>
      <c r="RNX62" s="20"/>
      <c r="RNY62" s="20"/>
      <c r="RNZ62" s="20"/>
      <c r="ROA62" s="20"/>
      <c r="ROB62" s="20"/>
      <c r="ROC62" s="20"/>
      <c r="ROD62" s="20"/>
      <c r="ROE62" s="20"/>
      <c r="ROF62" s="20"/>
      <c r="ROG62" s="20"/>
      <c r="ROH62" s="20"/>
      <c r="ROI62" s="20"/>
      <c r="ROJ62" s="20"/>
      <c r="ROK62" s="20"/>
      <c r="ROL62" s="20"/>
      <c r="ROM62" s="20"/>
      <c r="RON62" s="20"/>
      <c r="ROO62" s="20"/>
      <c r="ROP62" s="20"/>
      <c r="ROQ62" s="20"/>
      <c r="ROR62" s="20"/>
      <c r="ROS62" s="20"/>
      <c r="ROT62" s="20"/>
      <c r="ROU62" s="20"/>
      <c r="ROV62" s="20"/>
      <c r="ROW62" s="20"/>
      <c r="ROX62" s="20"/>
      <c r="ROY62" s="20"/>
      <c r="ROZ62" s="20"/>
      <c r="RPA62" s="20"/>
      <c r="RPB62" s="20"/>
      <c r="RPC62" s="20"/>
      <c r="RPD62" s="20"/>
      <c r="RPE62" s="20"/>
      <c r="RPF62" s="20"/>
      <c r="RPG62" s="20"/>
      <c r="RPH62" s="20"/>
      <c r="RPI62" s="20"/>
      <c r="RPJ62" s="20"/>
      <c r="RPK62" s="20"/>
      <c r="RPL62" s="20"/>
      <c r="RPM62" s="20"/>
      <c r="RPN62" s="20"/>
      <c r="RPO62" s="20"/>
      <c r="RPP62" s="20"/>
      <c r="RPQ62" s="20"/>
      <c r="RPR62" s="20"/>
      <c r="RPS62" s="20"/>
      <c r="RPT62" s="20"/>
      <c r="RPU62" s="20"/>
      <c r="RPV62" s="20"/>
      <c r="RPW62" s="20"/>
      <c r="RPX62" s="20"/>
      <c r="RPY62" s="20"/>
      <c r="RPZ62" s="20"/>
      <c r="RQA62" s="20"/>
      <c r="RQB62" s="20"/>
      <c r="RQC62" s="20"/>
      <c r="RQD62" s="20"/>
      <c r="RQE62" s="20"/>
      <c r="RQF62" s="20"/>
      <c r="RQG62" s="20"/>
      <c r="RQH62" s="20"/>
      <c r="RQI62" s="20"/>
      <c r="RQJ62" s="20"/>
      <c r="RQK62" s="20"/>
      <c r="RQL62" s="20"/>
      <c r="RQM62" s="20"/>
      <c r="RQN62" s="20"/>
      <c r="RQO62" s="20"/>
      <c r="RQP62" s="20"/>
      <c r="RQQ62" s="20"/>
      <c r="RQR62" s="20"/>
      <c r="RQS62" s="20"/>
      <c r="RQT62" s="20"/>
      <c r="RQU62" s="20"/>
      <c r="RQV62" s="20"/>
      <c r="RQW62" s="20"/>
      <c r="RQX62" s="20"/>
      <c r="RQY62" s="20"/>
      <c r="RQZ62" s="20"/>
      <c r="RRA62" s="20"/>
      <c r="RRB62" s="20"/>
      <c r="RRC62" s="20"/>
      <c r="RRD62" s="20"/>
      <c r="RRE62" s="20"/>
      <c r="RRF62" s="20"/>
      <c r="RRG62" s="20"/>
      <c r="RRH62" s="20"/>
      <c r="RRI62" s="20"/>
      <c r="RRJ62" s="20"/>
      <c r="RRK62" s="20"/>
      <c r="RRL62" s="20"/>
      <c r="RRM62" s="20"/>
      <c r="RRN62" s="20"/>
      <c r="RRO62" s="20"/>
      <c r="RRP62" s="20"/>
      <c r="RRQ62" s="20"/>
      <c r="RRR62" s="20"/>
      <c r="RRS62" s="20"/>
      <c r="RRT62" s="20"/>
      <c r="RRU62" s="20"/>
      <c r="RRV62" s="20"/>
      <c r="RRW62" s="20"/>
      <c r="RRX62" s="20"/>
      <c r="RRY62" s="20"/>
      <c r="RRZ62" s="20"/>
      <c r="RSA62" s="20"/>
      <c r="RSB62" s="20"/>
      <c r="RSC62" s="20"/>
      <c r="RSD62" s="20"/>
      <c r="RSE62" s="20"/>
      <c r="RSF62" s="20"/>
      <c r="RSG62" s="20"/>
      <c r="RSH62" s="20"/>
      <c r="RSI62" s="20"/>
      <c r="RSJ62" s="20"/>
      <c r="RSK62" s="20"/>
      <c r="RSL62" s="20"/>
      <c r="RSM62" s="20"/>
      <c r="RSN62" s="20"/>
      <c r="RSO62" s="20"/>
      <c r="RSP62" s="20"/>
      <c r="RSQ62" s="20"/>
      <c r="RSR62" s="20"/>
      <c r="RSS62" s="20"/>
      <c r="RST62" s="20"/>
      <c r="RSU62" s="20"/>
      <c r="RSV62" s="20"/>
      <c r="RSW62" s="20"/>
      <c r="RSX62" s="20"/>
      <c r="RSY62" s="20"/>
      <c r="RSZ62" s="20"/>
      <c r="RTA62" s="20"/>
      <c r="RTB62" s="20"/>
      <c r="RTC62" s="20"/>
      <c r="RTD62" s="20"/>
      <c r="RTE62" s="20"/>
      <c r="RTF62" s="20"/>
      <c r="RTG62" s="20"/>
      <c r="RTH62" s="20"/>
      <c r="RTI62" s="20"/>
      <c r="RTJ62" s="20"/>
      <c r="RTK62" s="20"/>
      <c r="RTL62" s="20"/>
      <c r="RTM62" s="20"/>
      <c r="RTN62" s="20"/>
      <c r="RTO62" s="20"/>
      <c r="RTP62" s="20"/>
      <c r="RTQ62" s="20"/>
      <c r="RTR62" s="20"/>
      <c r="RTS62" s="20"/>
      <c r="RTT62" s="20"/>
      <c r="RTU62" s="20"/>
      <c r="RTV62" s="20"/>
      <c r="RTW62" s="20"/>
      <c r="RTX62" s="20"/>
      <c r="RTY62" s="20"/>
      <c r="RTZ62" s="20"/>
      <c r="RUA62" s="20"/>
      <c r="RUB62" s="20"/>
      <c r="RUC62" s="20"/>
      <c r="RUD62" s="20"/>
      <c r="RUE62" s="20"/>
      <c r="RUF62" s="20"/>
      <c r="RUG62" s="20"/>
      <c r="RUH62" s="20"/>
      <c r="RUI62" s="20"/>
      <c r="RUJ62" s="20"/>
      <c r="RUK62" s="20"/>
      <c r="RUL62" s="20"/>
      <c r="RUM62" s="20"/>
      <c r="RUN62" s="20"/>
      <c r="RUO62" s="20"/>
      <c r="RUP62" s="20"/>
      <c r="RUQ62" s="20"/>
      <c r="RUR62" s="20"/>
      <c r="RUS62" s="20"/>
      <c r="RUT62" s="20"/>
      <c r="RUU62" s="20"/>
      <c r="RUV62" s="20"/>
      <c r="RUW62" s="20"/>
      <c r="RUX62" s="20"/>
      <c r="RUY62" s="20"/>
      <c r="RUZ62" s="20"/>
      <c r="RVA62" s="20"/>
      <c r="RVB62" s="20"/>
      <c r="RVC62" s="20"/>
      <c r="RVD62" s="20"/>
      <c r="RVE62" s="20"/>
      <c r="RVF62" s="20"/>
      <c r="RVG62" s="20"/>
      <c r="RVH62" s="20"/>
      <c r="RVI62" s="20"/>
      <c r="RVJ62" s="20"/>
      <c r="RVK62" s="20"/>
      <c r="RVL62" s="20"/>
      <c r="RVM62" s="20"/>
      <c r="RVN62" s="20"/>
      <c r="RVO62" s="20"/>
      <c r="RVP62" s="20"/>
      <c r="RVQ62" s="20"/>
      <c r="RVR62" s="20"/>
      <c r="RVS62" s="20"/>
      <c r="RVT62" s="20"/>
      <c r="RVU62" s="20"/>
      <c r="RVV62" s="20"/>
      <c r="RVW62" s="20"/>
      <c r="RVX62" s="20"/>
      <c r="RVY62" s="20"/>
      <c r="RVZ62" s="20"/>
      <c r="RWA62" s="20"/>
      <c r="RWB62" s="20"/>
      <c r="RWC62" s="20"/>
      <c r="RWD62" s="20"/>
      <c r="RWE62" s="20"/>
      <c r="RWF62" s="20"/>
      <c r="RWG62" s="20"/>
      <c r="RWH62" s="20"/>
      <c r="RWI62" s="20"/>
      <c r="RWJ62" s="20"/>
      <c r="RWK62" s="20"/>
      <c r="RWL62" s="20"/>
      <c r="RWM62" s="20"/>
      <c r="RWN62" s="20"/>
      <c r="RWO62" s="20"/>
      <c r="RWP62" s="20"/>
      <c r="RWQ62" s="20"/>
      <c r="RWR62" s="20"/>
      <c r="RWS62" s="20"/>
      <c r="RWT62" s="20"/>
      <c r="RWU62" s="20"/>
      <c r="RWV62" s="20"/>
      <c r="RWW62" s="20"/>
      <c r="RWX62" s="20"/>
      <c r="RWY62" s="20"/>
      <c r="RWZ62" s="20"/>
      <c r="RXA62" s="20"/>
      <c r="RXB62" s="20"/>
      <c r="RXC62" s="20"/>
      <c r="RXD62" s="20"/>
      <c r="RXE62" s="20"/>
      <c r="RXF62" s="20"/>
      <c r="RXG62" s="20"/>
      <c r="RXH62" s="20"/>
      <c r="RXI62" s="20"/>
      <c r="RXJ62" s="20"/>
      <c r="RXK62" s="20"/>
      <c r="RXL62" s="20"/>
      <c r="RXM62" s="20"/>
      <c r="RXN62" s="20"/>
      <c r="RXO62" s="20"/>
      <c r="RXP62" s="20"/>
      <c r="RXQ62" s="20"/>
      <c r="RXR62" s="20"/>
      <c r="RXS62" s="20"/>
      <c r="RXT62" s="20"/>
      <c r="RXU62" s="20"/>
      <c r="RXV62" s="20"/>
      <c r="RXW62" s="20"/>
      <c r="RXX62" s="20"/>
      <c r="RXY62" s="20"/>
      <c r="RXZ62" s="20"/>
      <c r="RYA62" s="20"/>
      <c r="RYB62" s="20"/>
      <c r="RYC62" s="20"/>
      <c r="RYD62" s="20"/>
      <c r="RYE62" s="20"/>
      <c r="RYF62" s="20"/>
      <c r="RYG62" s="20"/>
      <c r="RYH62" s="20"/>
      <c r="RYI62" s="20"/>
      <c r="RYJ62" s="20"/>
      <c r="RYK62" s="20"/>
      <c r="RYL62" s="20"/>
      <c r="RYM62" s="20"/>
      <c r="RYN62" s="20"/>
      <c r="RYO62" s="20"/>
      <c r="RYP62" s="20"/>
      <c r="RYQ62" s="20"/>
      <c r="RYR62" s="20"/>
      <c r="RYS62" s="20"/>
      <c r="RYT62" s="20"/>
      <c r="RYU62" s="20"/>
      <c r="RYV62" s="20"/>
      <c r="RYW62" s="20"/>
      <c r="RYX62" s="20"/>
      <c r="RYY62" s="20"/>
      <c r="RYZ62" s="20"/>
      <c r="RZA62" s="20"/>
      <c r="RZB62" s="20"/>
      <c r="RZC62" s="20"/>
      <c r="RZD62" s="20"/>
      <c r="RZE62" s="20"/>
      <c r="RZF62" s="20"/>
      <c r="RZG62" s="20"/>
      <c r="RZH62" s="20"/>
      <c r="RZI62" s="20"/>
      <c r="RZJ62" s="20"/>
      <c r="RZK62" s="20"/>
      <c r="RZL62" s="20"/>
      <c r="RZM62" s="20"/>
      <c r="RZN62" s="20"/>
      <c r="RZO62" s="20"/>
      <c r="RZP62" s="20"/>
      <c r="RZQ62" s="20"/>
      <c r="RZR62" s="20"/>
      <c r="RZS62" s="20"/>
      <c r="RZT62" s="20"/>
      <c r="RZU62" s="20"/>
      <c r="RZV62" s="20"/>
      <c r="RZW62" s="20"/>
      <c r="RZX62" s="20"/>
      <c r="RZY62" s="20"/>
      <c r="RZZ62" s="20"/>
      <c r="SAA62" s="20"/>
      <c r="SAB62" s="20"/>
      <c r="SAC62" s="20"/>
      <c r="SAD62" s="20"/>
      <c r="SAE62" s="20"/>
      <c r="SAF62" s="20"/>
      <c r="SAG62" s="20"/>
      <c r="SAH62" s="20"/>
      <c r="SAI62" s="20"/>
      <c r="SAJ62" s="20"/>
      <c r="SAK62" s="20"/>
      <c r="SAL62" s="20"/>
      <c r="SAM62" s="20"/>
      <c r="SAN62" s="20"/>
      <c r="SAO62" s="20"/>
      <c r="SAP62" s="20"/>
      <c r="SAQ62" s="20"/>
      <c r="SAR62" s="20"/>
      <c r="SAS62" s="20"/>
      <c r="SAT62" s="20"/>
      <c r="SAU62" s="20"/>
      <c r="SAV62" s="20"/>
      <c r="SAW62" s="20"/>
      <c r="SAX62" s="20"/>
      <c r="SAY62" s="20"/>
      <c r="SAZ62" s="20"/>
      <c r="SBA62" s="20"/>
      <c r="SBB62" s="20"/>
      <c r="SBC62" s="20"/>
      <c r="SBD62" s="20"/>
      <c r="SBE62" s="20"/>
      <c r="SBF62" s="20"/>
      <c r="SBG62" s="20"/>
      <c r="SBH62" s="20"/>
      <c r="SBI62" s="20"/>
      <c r="SBJ62" s="20"/>
      <c r="SBK62" s="20"/>
      <c r="SBL62" s="20"/>
      <c r="SBM62" s="20"/>
      <c r="SBN62" s="20"/>
      <c r="SBO62" s="20"/>
      <c r="SBP62" s="20"/>
      <c r="SBQ62" s="20"/>
      <c r="SBR62" s="20"/>
      <c r="SBS62" s="20"/>
      <c r="SBT62" s="20"/>
      <c r="SBU62" s="20"/>
      <c r="SBV62" s="20"/>
      <c r="SBW62" s="20"/>
      <c r="SBX62" s="20"/>
      <c r="SBY62" s="20"/>
      <c r="SBZ62" s="20"/>
      <c r="SCA62" s="20"/>
      <c r="SCB62" s="20"/>
      <c r="SCC62" s="20"/>
      <c r="SCD62" s="20"/>
      <c r="SCE62" s="20"/>
      <c r="SCF62" s="20"/>
      <c r="SCG62" s="20"/>
      <c r="SCH62" s="20"/>
      <c r="SCI62" s="20"/>
      <c r="SCJ62" s="20"/>
      <c r="SCK62" s="20"/>
      <c r="SCL62" s="20"/>
      <c r="SCM62" s="20"/>
      <c r="SCN62" s="20"/>
      <c r="SCO62" s="20"/>
      <c r="SCP62" s="20"/>
      <c r="SCQ62" s="20"/>
      <c r="SCR62" s="20"/>
      <c r="SCS62" s="20"/>
      <c r="SCT62" s="20"/>
      <c r="SCU62" s="20"/>
      <c r="SCV62" s="20"/>
      <c r="SCW62" s="20"/>
      <c r="SCX62" s="20"/>
      <c r="SCY62" s="20"/>
      <c r="SCZ62" s="20"/>
      <c r="SDA62" s="20"/>
      <c r="SDB62" s="20"/>
      <c r="SDC62" s="20"/>
      <c r="SDD62" s="20"/>
      <c r="SDE62" s="20"/>
      <c r="SDF62" s="20"/>
      <c r="SDG62" s="20"/>
      <c r="SDH62" s="20"/>
      <c r="SDI62" s="20"/>
      <c r="SDJ62" s="20"/>
      <c r="SDK62" s="20"/>
      <c r="SDL62" s="20"/>
      <c r="SDM62" s="20"/>
      <c r="SDN62" s="20"/>
      <c r="SDO62" s="20"/>
      <c r="SDP62" s="20"/>
      <c r="SDQ62" s="20"/>
      <c r="SDR62" s="20"/>
      <c r="SDS62" s="20"/>
      <c r="SDT62" s="20"/>
      <c r="SDU62" s="20"/>
      <c r="SDV62" s="20"/>
      <c r="SDW62" s="20"/>
      <c r="SDX62" s="20"/>
      <c r="SDY62" s="20"/>
      <c r="SDZ62" s="20"/>
      <c r="SEA62" s="20"/>
      <c r="SEB62" s="20"/>
      <c r="SEC62" s="20"/>
      <c r="SED62" s="20"/>
      <c r="SEE62" s="20"/>
      <c r="SEF62" s="20"/>
      <c r="SEG62" s="20"/>
      <c r="SEH62" s="20"/>
      <c r="SEI62" s="20"/>
      <c r="SEJ62" s="20"/>
      <c r="SEK62" s="20"/>
      <c r="SEL62" s="20"/>
      <c r="SEM62" s="20"/>
      <c r="SEN62" s="20"/>
      <c r="SEO62" s="20"/>
      <c r="SEP62" s="20"/>
      <c r="SEQ62" s="20"/>
      <c r="SER62" s="20"/>
      <c r="SES62" s="20"/>
      <c r="SET62" s="20"/>
      <c r="SEU62" s="20"/>
      <c r="SEV62" s="20"/>
      <c r="SEW62" s="20"/>
      <c r="SEX62" s="20"/>
      <c r="SEY62" s="20"/>
      <c r="SEZ62" s="20"/>
      <c r="SFA62" s="20"/>
      <c r="SFB62" s="20"/>
      <c r="SFC62" s="20"/>
      <c r="SFD62" s="20"/>
      <c r="SFE62" s="20"/>
      <c r="SFF62" s="20"/>
      <c r="SFG62" s="20"/>
      <c r="SFH62" s="20"/>
      <c r="SFI62" s="20"/>
      <c r="SFJ62" s="20"/>
      <c r="SFK62" s="20"/>
      <c r="SFL62" s="20"/>
      <c r="SFM62" s="20"/>
      <c r="SFN62" s="20"/>
      <c r="SFO62" s="20"/>
      <c r="SFP62" s="20"/>
      <c r="SFQ62" s="20"/>
      <c r="SFR62" s="20"/>
      <c r="SFS62" s="20"/>
      <c r="SFT62" s="20"/>
      <c r="SFU62" s="20"/>
      <c r="SFV62" s="20"/>
      <c r="SFW62" s="20"/>
      <c r="SFX62" s="20"/>
      <c r="SFY62" s="20"/>
      <c r="SFZ62" s="20"/>
      <c r="SGA62" s="20"/>
      <c r="SGB62" s="20"/>
      <c r="SGC62" s="20"/>
      <c r="SGD62" s="20"/>
      <c r="SGE62" s="20"/>
      <c r="SGF62" s="20"/>
      <c r="SGG62" s="20"/>
      <c r="SGH62" s="20"/>
      <c r="SGI62" s="20"/>
      <c r="SGJ62" s="20"/>
      <c r="SGK62" s="20"/>
      <c r="SGL62" s="20"/>
      <c r="SGM62" s="20"/>
      <c r="SGN62" s="20"/>
      <c r="SGO62" s="20"/>
      <c r="SGP62" s="20"/>
      <c r="SGQ62" s="20"/>
      <c r="SGR62" s="20"/>
      <c r="SGS62" s="20"/>
      <c r="SGT62" s="20"/>
      <c r="SGU62" s="20"/>
      <c r="SGV62" s="20"/>
      <c r="SGW62" s="20"/>
      <c r="SGX62" s="20"/>
      <c r="SGY62" s="20"/>
      <c r="SGZ62" s="20"/>
      <c r="SHA62" s="20"/>
      <c r="SHB62" s="20"/>
      <c r="SHC62" s="20"/>
      <c r="SHD62" s="20"/>
      <c r="SHE62" s="20"/>
      <c r="SHF62" s="20"/>
      <c r="SHG62" s="20"/>
      <c r="SHH62" s="20"/>
      <c r="SHI62" s="20"/>
      <c r="SHJ62" s="20"/>
      <c r="SHK62" s="20"/>
      <c r="SHL62" s="20"/>
      <c r="SHM62" s="20"/>
      <c r="SHN62" s="20"/>
      <c r="SHO62" s="20"/>
      <c r="SHP62" s="20"/>
      <c r="SHQ62" s="20"/>
      <c r="SHR62" s="20"/>
      <c r="SHS62" s="20"/>
      <c r="SHT62" s="20"/>
      <c r="SHU62" s="20"/>
      <c r="SHV62" s="20"/>
      <c r="SHW62" s="20"/>
      <c r="SHX62" s="20"/>
      <c r="SHY62" s="20"/>
      <c r="SHZ62" s="20"/>
      <c r="SIA62" s="20"/>
      <c r="SIB62" s="20"/>
      <c r="SIC62" s="20"/>
      <c r="SID62" s="20"/>
      <c r="SIE62" s="20"/>
      <c r="SIF62" s="20"/>
      <c r="SIG62" s="20"/>
      <c r="SIH62" s="20"/>
      <c r="SII62" s="20"/>
      <c r="SIJ62" s="20"/>
      <c r="SIK62" s="20"/>
      <c r="SIL62" s="20"/>
      <c r="SIM62" s="20"/>
      <c r="SIN62" s="20"/>
      <c r="SIO62" s="20"/>
      <c r="SIP62" s="20"/>
      <c r="SIQ62" s="20"/>
      <c r="SIR62" s="20"/>
      <c r="SIS62" s="20"/>
      <c r="SIT62" s="20"/>
      <c r="SIU62" s="20"/>
      <c r="SIV62" s="20"/>
      <c r="SIW62" s="20"/>
      <c r="SIX62" s="20"/>
      <c r="SIY62" s="20"/>
      <c r="SIZ62" s="20"/>
      <c r="SJA62" s="20"/>
      <c r="SJB62" s="20"/>
      <c r="SJC62" s="20"/>
      <c r="SJD62" s="20"/>
      <c r="SJE62" s="20"/>
      <c r="SJF62" s="20"/>
      <c r="SJG62" s="20"/>
      <c r="SJH62" s="20"/>
      <c r="SJI62" s="20"/>
      <c r="SJJ62" s="20"/>
      <c r="SJK62" s="20"/>
      <c r="SJL62" s="20"/>
      <c r="SJM62" s="20"/>
      <c r="SJN62" s="20"/>
      <c r="SJO62" s="20"/>
      <c r="SJP62" s="20"/>
      <c r="SJQ62" s="20"/>
      <c r="SJR62" s="20"/>
      <c r="SJS62" s="20"/>
      <c r="SJT62" s="20"/>
      <c r="SJU62" s="20"/>
      <c r="SJV62" s="20"/>
      <c r="SJW62" s="20"/>
      <c r="SJX62" s="20"/>
      <c r="SJY62" s="20"/>
      <c r="SJZ62" s="20"/>
      <c r="SKA62" s="20"/>
      <c r="SKB62" s="20"/>
      <c r="SKC62" s="20"/>
      <c r="SKD62" s="20"/>
      <c r="SKE62" s="20"/>
      <c r="SKF62" s="20"/>
      <c r="SKG62" s="20"/>
      <c r="SKH62" s="20"/>
      <c r="SKI62" s="20"/>
      <c r="SKJ62" s="20"/>
      <c r="SKK62" s="20"/>
      <c r="SKL62" s="20"/>
      <c r="SKM62" s="20"/>
      <c r="SKN62" s="20"/>
      <c r="SKO62" s="20"/>
      <c r="SKP62" s="20"/>
      <c r="SKQ62" s="20"/>
      <c r="SKR62" s="20"/>
      <c r="SKS62" s="20"/>
      <c r="SKT62" s="20"/>
      <c r="SKU62" s="20"/>
      <c r="SKV62" s="20"/>
      <c r="SKW62" s="20"/>
      <c r="SKX62" s="20"/>
      <c r="SKY62" s="20"/>
      <c r="SKZ62" s="20"/>
      <c r="SLA62" s="20"/>
      <c r="SLB62" s="20"/>
      <c r="SLC62" s="20"/>
      <c r="SLD62" s="20"/>
      <c r="SLE62" s="20"/>
      <c r="SLF62" s="20"/>
      <c r="SLG62" s="20"/>
      <c r="SLH62" s="20"/>
      <c r="SLI62" s="20"/>
      <c r="SLJ62" s="20"/>
      <c r="SLK62" s="20"/>
      <c r="SLL62" s="20"/>
      <c r="SLM62" s="20"/>
      <c r="SLN62" s="20"/>
      <c r="SLO62" s="20"/>
      <c r="SLP62" s="20"/>
      <c r="SLQ62" s="20"/>
      <c r="SLR62" s="20"/>
      <c r="SLS62" s="20"/>
      <c r="SLT62" s="20"/>
      <c r="SLU62" s="20"/>
      <c r="SLV62" s="20"/>
      <c r="SLW62" s="20"/>
      <c r="SLX62" s="20"/>
      <c r="SLY62" s="20"/>
      <c r="SLZ62" s="20"/>
      <c r="SMA62" s="20"/>
      <c r="SMB62" s="20"/>
      <c r="SMC62" s="20"/>
      <c r="SMD62" s="20"/>
      <c r="SME62" s="20"/>
      <c r="SMF62" s="20"/>
      <c r="SMG62" s="20"/>
      <c r="SMH62" s="20"/>
      <c r="SMI62" s="20"/>
      <c r="SMJ62" s="20"/>
      <c r="SMK62" s="20"/>
      <c r="SML62" s="20"/>
      <c r="SMM62" s="20"/>
      <c r="SMN62" s="20"/>
      <c r="SMO62" s="20"/>
      <c r="SMP62" s="20"/>
      <c r="SMQ62" s="20"/>
      <c r="SMR62" s="20"/>
      <c r="SMS62" s="20"/>
      <c r="SMT62" s="20"/>
      <c r="SMU62" s="20"/>
      <c r="SMV62" s="20"/>
      <c r="SMW62" s="20"/>
      <c r="SMX62" s="20"/>
      <c r="SMY62" s="20"/>
      <c r="SMZ62" s="20"/>
      <c r="SNA62" s="20"/>
      <c r="SNB62" s="20"/>
      <c r="SNC62" s="20"/>
      <c r="SND62" s="20"/>
      <c r="SNE62" s="20"/>
      <c r="SNF62" s="20"/>
      <c r="SNG62" s="20"/>
      <c r="SNH62" s="20"/>
      <c r="SNI62" s="20"/>
      <c r="SNJ62" s="20"/>
      <c r="SNK62" s="20"/>
      <c r="SNL62" s="20"/>
      <c r="SNM62" s="20"/>
      <c r="SNN62" s="20"/>
      <c r="SNO62" s="20"/>
      <c r="SNP62" s="20"/>
      <c r="SNQ62" s="20"/>
      <c r="SNR62" s="20"/>
      <c r="SNS62" s="20"/>
      <c r="SNT62" s="20"/>
      <c r="SNU62" s="20"/>
      <c r="SNV62" s="20"/>
      <c r="SNW62" s="20"/>
      <c r="SNX62" s="20"/>
      <c r="SNY62" s="20"/>
      <c r="SNZ62" s="20"/>
      <c r="SOA62" s="20"/>
      <c r="SOB62" s="20"/>
      <c r="SOC62" s="20"/>
      <c r="SOD62" s="20"/>
      <c r="SOE62" s="20"/>
      <c r="SOF62" s="20"/>
      <c r="SOG62" s="20"/>
      <c r="SOH62" s="20"/>
      <c r="SOI62" s="20"/>
      <c r="SOJ62" s="20"/>
      <c r="SOK62" s="20"/>
      <c r="SOL62" s="20"/>
      <c r="SOM62" s="20"/>
      <c r="SON62" s="20"/>
      <c r="SOO62" s="20"/>
      <c r="SOP62" s="20"/>
      <c r="SOQ62" s="20"/>
      <c r="SOR62" s="20"/>
      <c r="SOS62" s="20"/>
      <c r="SOT62" s="20"/>
      <c r="SOU62" s="20"/>
      <c r="SOV62" s="20"/>
      <c r="SOW62" s="20"/>
      <c r="SOX62" s="20"/>
      <c r="SOY62" s="20"/>
      <c r="SOZ62" s="20"/>
      <c r="SPA62" s="20"/>
      <c r="SPB62" s="20"/>
      <c r="SPC62" s="20"/>
      <c r="SPD62" s="20"/>
      <c r="SPE62" s="20"/>
      <c r="SPF62" s="20"/>
      <c r="SPG62" s="20"/>
      <c r="SPH62" s="20"/>
      <c r="SPI62" s="20"/>
      <c r="SPJ62" s="20"/>
      <c r="SPK62" s="20"/>
      <c r="SPL62" s="20"/>
      <c r="SPM62" s="20"/>
      <c r="SPN62" s="20"/>
      <c r="SPO62" s="20"/>
      <c r="SPP62" s="20"/>
      <c r="SPQ62" s="20"/>
      <c r="SPR62" s="20"/>
      <c r="SPS62" s="20"/>
      <c r="SPT62" s="20"/>
      <c r="SPU62" s="20"/>
      <c r="SPV62" s="20"/>
      <c r="SPW62" s="20"/>
      <c r="SPX62" s="20"/>
      <c r="SPY62" s="20"/>
      <c r="SPZ62" s="20"/>
      <c r="SQA62" s="20"/>
      <c r="SQB62" s="20"/>
      <c r="SQC62" s="20"/>
      <c r="SQD62" s="20"/>
      <c r="SQE62" s="20"/>
      <c r="SQF62" s="20"/>
      <c r="SQG62" s="20"/>
      <c r="SQH62" s="20"/>
      <c r="SQI62" s="20"/>
      <c r="SQJ62" s="20"/>
      <c r="SQK62" s="20"/>
      <c r="SQL62" s="20"/>
      <c r="SQM62" s="20"/>
      <c r="SQN62" s="20"/>
      <c r="SQO62" s="20"/>
      <c r="SQP62" s="20"/>
      <c r="SQQ62" s="20"/>
      <c r="SQR62" s="20"/>
      <c r="SQS62" s="20"/>
      <c r="SQT62" s="20"/>
      <c r="SQU62" s="20"/>
      <c r="SQV62" s="20"/>
      <c r="SQW62" s="20"/>
      <c r="SQX62" s="20"/>
      <c r="SQY62" s="20"/>
      <c r="SQZ62" s="20"/>
      <c r="SRA62" s="20"/>
      <c r="SRB62" s="20"/>
      <c r="SRC62" s="20"/>
      <c r="SRD62" s="20"/>
      <c r="SRE62" s="20"/>
      <c r="SRF62" s="20"/>
      <c r="SRG62" s="20"/>
      <c r="SRH62" s="20"/>
      <c r="SRI62" s="20"/>
      <c r="SRJ62" s="20"/>
      <c r="SRK62" s="20"/>
      <c r="SRL62" s="20"/>
      <c r="SRM62" s="20"/>
      <c r="SRN62" s="20"/>
      <c r="SRO62" s="20"/>
      <c r="SRP62" s="20"/>
      <c r="SRQ62" s="20"/>
      <c r="SRR62" s="20"/>
      <c r="SRS62" s="20"/>
      <c r="SRT62" s="20"/>
      <c r="SRU62" s="20"/>
      <c r="SRV62" s="20"/>
      <c r="SRW62" s="20"/>
      <c r="SRX62" s="20"/>
      <c r="SRY62" s="20"/>
      <c r="SRZ62" s="20"/>
      <c r="SSA62" s="20"/>
      <c r="SSB62" s="20"/>
      <c r="SSC62" s="20"/>
      <c r="SSD62" s="20"/>
      <c r="SSE62" s="20"/>
      <c r="SSF62" s="20"/>
      <c r="SSG62" s="20"/>
      <c r="SSH62" s="20"/>
      <c r="SSI62" s="20"/>
      <c r="SSJ62" s="20"/>
      <c r="SSK62" s="20"/>
      <c r="SSL62" s="20"/>
      <c r="SSM62" s="20"/>
      <c r="SSN62" s="20"/>
      <c r="SSO62" s="20"/>
      <c r="SSP62" s="20"/>
      <c r="SSQ62" s="20"/>
      <c r="SSR62" s="20"/>
      <c r="SSS62" s="20"/>
      <c r="SST62" s="20"/>
      <c r="SSU62" s="20"/>
      <c r="SSV62" s="20"/>
      <c r="SSW62" s="20"/>
      <c r="SSX62" s="20"/>
      <c r="SSY62" s="20"/>
      <c r="SSZ62" s="20"/>
      <c r="STA62" s="20"/>
      <c r="STB62" s="20"/>
      <c r="STC62" s="20"/>
      <c r="STD62" s="20"/>
      <c r="STE62" s="20"/>
      <c r="STF62" s="20"/>
      <c r="STG62" s="20"/>
      <c r="STH62" s="20"/>
      <c r="STI62" s="20"/>
      <c r="STJ62" s="20"/>
      <c r="STK62" s="20"/>
      <c r="STL62" s="20"/>
      <c r="STM62" s="20"/>
      <c r="STN62" s="20"/>
      <c r="STO62" s="20"/>
      <c r="STP62" s="20"/>
      <c r="STQ62" s="20"/>
      <c r="STR62" s="20"/>
      <c r="STS62" s="20"/>
      <c r="STT62" s="20"/>
      <c r="STU62" s="20"/>
      <c r="STV62" s="20"/>
      <c r="STW62" s="20"/>
      <c r="STX62" s="20"/>
      <c r="STY62" s="20"/>
      <c r="STZ62" s="20"/>
      <c r="SUA62" s="20"/>
      <c r="SUB62" s="20"/>
      <c r="SUC62" s="20"/>
      <c r="SUD62" s="20"/>
      <c r="SUE62" s="20"/>
      <c r="SUF62" s="20"/>
      <c r="SUG62" s="20"/>
      <c r="SUH62" s="20"/>
      <c r="SUI62" s="20"/>
      <c r="SUJ62" s="20"/>
      <c r="SUK62" s="20"/>
      <c r="SUL62" s="20"/>
      <c r="SUM62" s="20"/>
      <c r="SUN62" s="20"/>
      <c r="SUO62" s="20"/>
      <c r="SUP62" s="20"/>
      <c r="SUQ62" s="20"/>
      <c r="SUR62" s="20"/>
      <c r="SUS62" s="20"/>
      <c r="SUT62" s="20"/>
      <c r="SUU62" s="20"/>
      <c r="SUV62" s="20"/>
      <c r="SUW62" s="20"/>
      <c r="SUX62" s="20"/>
      <c r="SUY62" s="20"/>
      <c r="SUZ62" s="20"/>
      <c r="SVA62" s="20"/>
      <c r="SVB62" s="20"/>
      <c r="SVC62" s="20"/>
      <c r="SVD62" s="20"/>
      <c r="SVE62" s="20"/>
      <c r="SVF62" s="20"/>
      <c r="SVG62" s="20"/>
      <c r="SVH62" s="20"/>
      <c r="SVI62" s="20"/>
      <c r="SVJ62" s="20"/>
      <c r="SVK62" s="20"/>
      <c r="SVL62" s="20"/>
      <c r="SVM62" s="20"/>
      <c r="SVN62" s="20"/>
      <c r="SVO62" s="20"/>
      <c r="SVP62" s="20"/>
      <c r="SVQ62" s="20"/>
      <c r="SVR62" s="20"/>
      <c r="SVS62" s="20"/>
      <c r="SVT62" s="20"/>
      <c r="SVU62" s="20"/>
      <c r="SVV62" s="20"/>
      <c r="SVW62" s="20"/>
      <c r="SVX62" s="20"/>
      <c r="SVY62" s="20"/>
      <c r="SVZ62" s="20"/>
      <c r="SWA62" s="20"/>
      <c r="SWB62" s="20"/>
      <c r="SWC62" s="20"/>
      <c r="SWD62" s="20"/>
      <c r="SWE62" s="20"/>
      <c r="SWF62" s="20"/>
      <c r="SWG62" s="20"/>
      <c r="SWH62" s="20"/>
      <c r="SWI62" s="20"/>
      <c r="SWJ62" s="20"/>
      <c r="SWK62" s="20"/>
      <c r="SWL62" s="20"/>
      <c r="SWM62" s="20"/>
      <c r="SWN62" s="20"/>
      <c r="SWO62" s="20"/>
      <c r="SWP62" s="20"/>
      <c r="SWQ62" s="20"/>
      <c r="SWR62" s="20"/>
      <c r="SWS62" s="20"/>
      <c r="SWT62" s="20"/>
      <c r="SWU62" s="20"/>
      <c r="SWV62" s="20"/>
      <c r="SWW62" s="20"/>
      <c r="SWX62" s="20"/>
      <c r="SWY62" s="20"/>
      <c r="SWZ62" s="20"/>
      <c r="SXA62" s="20"/>
      <c r="SXB62" s="20"/>
      <c r="SXC62" s="20"/>
      <c r="SXD62" s="20"/>
      <c r="SXE62" s="20"/>
      <c r="SXF62" s="20"/>
      <c r="SXG62" s="20"/>
      <c r="SXH62" s="20"/>
      <c r="SXI62" s="20"/>
      <c r="SXJ62" s="20"/>
      <c r="SXK62" s="20"/>
      <c r="SXL62" s="20"/>
      <c r="SXM62" s="20"/>
      <c r="SXN62" s="20"/>
      <c r="SXO62" s="20"/>
      <c r="SXP62" s="20"/>
      <c r="SXQ62" s="20"/>
      <c r="SXR62" s="20"/>
      <c r="SXS62" s="20"/>
      <c r="SXT62" s="20"/>
      <c r="SXU62" s="20"/>
      <c r="SXV62" s="20"/>
      <c r="SXW62" s="20"/>
      <c r="SXX62" s="20"/>
      <c r="SXY62" s="20"/>
      <c r="SXZ62" s="20"/>
      <c r="SYA62" s="20"/>
      <c r="SYB62" s="20"/>
      <c r="SYC62" s="20"/>
      <c r="SYD62" s="20"/>
      <c r="SYE62" s="20"/>
      <c r="SYF62" s="20"/>
      <c r="SYG62" s="20"/>
      <c r="SYH62" s="20"/>
      <c r="SYI62" s="20"/>
      <c r="SYJ62" s="20"/>
      <c r="SYK62" s="20"/>
      <c r="SYL62" s="20"/>
      <c r="SYM62" s="20"/>
      <c r="SYN62" s="20"/>
      <c r="SYO62" s="20"/>
      <c r="SYP62" s="20"/>
      <c r="SYQ62" s="20"/>
      <c r="SYR62" s="20"/>
      <c r="SYS62" s="20"/>
      <c r="SYT62" s="20"/>
      <c r="SYU62" s="20"/>
      <c r="SYV62" s="20"/>
      <c r="SYW62" s="20"/>
      <c r="SYX62" s="20"/>
      <c r="SYY62" s="20"/>
      <c r="SYZ62" s="20"/>
      <c r="SZA62" s="20"/>
      <c r="SZB62" s="20"/>
      <c r="SZC62" s="20"/>
      <c r="SZD62" s="20"/>
      <c r="SZE62" s="20"/>
      <c r="SZF62" s="20"/>
      <c r="SZG62" s="20"/>
      <c r="SZH62" s="20"/>
      <c r="SZI62" s="20"/>
      <c r="SZJ62" s="20"/>
      <c r="SZK62" s="20"/>
      <c r="SZL62" s="20"/>
      <c r="SZM62" s="20"/>
      <c r="SZN62" s="20"/>
      <c r="SZO62" s="20"/>
      <c r="SZP62" s="20"/>
      <c r="SZQ62" s="20"/>
      <c r="SZR62" s="20"/>
      <c r="SZS62" s="20"/>
      <c r="SZT62" s="20"/>
      <c r="SZU62" s="20"/>
      <c r="SZV62" s="20"/>
      <c r="SZW62" s="20"/>
      <c r="SZX62" s="20"/>
      <c r="SZY62" s="20"/>
      <c r="SZZ62" s="20"/>
      <c r="TAA62" s="20"/>
      <c r="TAB62" s="20"/>
      <c r="TAC62" s="20"/>
      <c r="TAD62" s="20"/>
      <c r="TAE62" s="20"/>
      <c r="TAF62" s="20"/>
      <c r="TAG62" s="20"/>
      <c r="TAH62" s="20"/>
      <c r="TAI62" s="20"/>
      <c r="TAJ62" s="20"/>
      <c r="TAK62" s="20"/>
      <c r="TAL62" s="20"/>
      <c r="TAM62" s="20"/>
      <c r="TAN62" s="20"/>
      <c r="TAO62" s="20"/>
      <c r="TAP62" s="20"/>
      <c r="TAQ62" s="20"/>
      <c r="TAR62" s="20"/>
      <c r="TAS62" s="20"/>
      <c r="TAT62" s="20"/>
      <c r="TAU62" s="20"/>
      <c r="TAV62" s="20"/>
      <c r="TAW62" s="20"/>
      <c r="TAX62" s="20"/>
      <c r="TAY62" s="20"/>
      <c r="TAZ62" s="20"/>
      <c r="TBA62" s="20"/>
      <c r="TBB62" s="20"/>
      <c r="TBC62" s="20"/>
      <c r="TBD62" s="20"/>
      <c r="TBE62" s="20"/>
      <c r="TBF62" s="20"/>
      <c r="TBG62" s="20"/>
      <c r="TBH62" s="20"/>
      <c r="TBI62" s="20"/>
      <c r="TBJ62" s="20"/>
      <c r="TBK62" s="20"/>
      <c r="TBL62" s="20"/>
      <c r="TBM62" s="20"/>
      <c r="TBN62" s="20"/>
      <c r="TBO62" s="20"/>
      <c r="TBP62" s="20"/>
      <c r="TBQ62" s="20"/>
      <c r="TBR62" s="20"/>
      <c r="TBS62" s="20"/>
      <c r="TBT62" s="20"/>
      <c r="TBU62" s="20"/>
      <c r="TBV62" s="20"/>
      <c r="TBW62" s="20"/>
      <c r="TBX62" s="20"/>
      <c r="TBY62" s="20"/>
      <c r="TBZ62" s="20"/>
      <c r="TCA62" s="20"/>
      <c r="TCB62" s="20"/>
      <c r="TCC62" s="20"/>
      <c r="TCD62" s="20"/>
      <c r="TCE62" s="20"/>
      <c r="TCF62" s="20"/>
      <c r="TCG62" s="20"/>
      <c r="TCH62" s="20"/>
      <c r="TCI62" s="20"/>
      <c r="TCJ62" s="20"/>
      <c r="TCK62" s="20"/>
      <c r="TCL62" s="20"/>
      <c r="TCM62" s="20"/>
      <c r="TCN62" s="20"/>
      <c r="TCO62" s="20"/>
      <c r="TCP62" s="20"/>
      <c r="TCQ62" s="20"/>
      <c r="TCR62" s="20"/>
      <c r="TCS62" s="20"/>
      <c r="TCT62" s="20"/>
      <c r="TCU62" s="20"/>
      <c r="TCV62" s="20"/>
      <c r="TCW62" s="20"/>
      <c r="TCX62" s="20"/>
      <c r="TCY62" s="20"/>
      <c r="TCZ62" s="20"/>
      <c r="TDA62" s="20"/>
      <c r="TDB62" s="20"/>
      <c r="TDC62" s="20"/>
      <c r="TDD62" s="20"/>
      <c r="TDE62" s="20"/>
      <c r="TDF62" s="20"/>
      <c r="TDG62" s="20"/>
      <c r="TDH62" s="20"/>
      <c r="TDI62" s="20"/>
      <c r="TDJ62" s="20"/>
      <c r="TDK62" s="20"/>
      <c r="TDL62" s="20"/>
      <c r="TDM62" s="20"/>
      <c r="TDN62" s="20"/>
      <c r="TDO62" s="20"/>
      <c r="TDP62" s="20"/>
      <c r="TDQ62" s="20"/>
      <c r="TDR62" s="20"/>
      <c r="TDS62" s="20"/>
      <c r="TDT62" s="20"/>
      <c r="TDU62" s="20"/>
      <c r="TDV62" s="20"/>
      <c r="TDW62" s="20"/>
      <c r="TDX62" s="20"/>
      <c r="TDY62" s="20"/>
      <c r="TDZ62" s="20"/>
      <c r="TEA62" s="20"/>
      <c r="TEB62" s="20"/>
      <c r="TEC62" s="20"/>
      <c r="TED62" s="20"/>
      <c r="TEE62" s="20"/>
      <c r="TEF62" s="20"/>
      <c r="TEG62" s="20"/>
      <c r="TEH62" s="20"/>
      <c r="TEI62" s="20"/>
      <c r="TEJ62" s="20"/>
      <c r="TEK62" s="20"/>
      <c r="TEL62" s="20"/>
      <c r="TEM62" s="20"/>
      <c r="TEN62" s="20"/>
      <c r="TEO62" s="20"/>
      <c r="TEP62" s="20"/>
      <c r="TEQ62" s="20"/>
      <c r="TER62" s="20"/>
      <c r="TES62" s="20"/>
      <c r="TET62" s="20"/>
      <c r="TEU62" s="20"/>
      <c r="TEV62" s="20"/>
      <c r="TEW62" s="20"/>
      <c r="TEX62" s="20"/>
      <c r="TEY62" s="20"/>
      <c r="TEZ62" s="20"/>
      <c r="TFA62" s="20"/>
      <c r="TFB62" s="20"/>
      <c r="TFC62" s="20"/>
      <c r="TFD62" s="20"/>
      <c r="TFE62" s="20"/>
      <c r="TFF62" s="20"/>
      <c r="TFG62" s="20"/>
      <c r="TFH62" s="20"/>
      <c r="TFI62" s="20"/>
      <c r="TFJ62" s="20"/>
      <c r="TFK62" s="20"/>
      <c r="TFL62" s="20"/>
      <c r="TFM62" s="20"/>
      <c r="TFN62" s="20"/>
      <c r="TFO62" s="20"/>
      <c r="TFP62" s="20"/>
      <c r="TFQ62" s="20"/>
      <c r="TFR62" s="20"/>
      <c r="TFS62" s="20"/>
      <c r="TFT62" s="20"/>
      <c r="TFU62" s="20"/>
      <c r="TFV62" s="20"/>
      <c r="TFW62" s="20"/>
      <c r="TFX62" s="20"/>
      <c r="TFY62" s="20"/>
      <c r="TFZ62" s="20"/>
      <c r="TGA62" s="20"/>
      <c r="TGB62" s="20"/>
      <c r="TGC62" s="20"/>
      <c r="TGD62" s="20"/>
      <c r="TGE62" s="20"/>
      <c r="TGF62" s="20"/>
      <c r="TGG62" s="20"/>
      <c r="TGH62" s="20"/>
      <c r="TGI62" s="20"/>
      <c r="TGJ62" s="20"/>
      <c r="TGK62" s="20"/>
      <c r="TGL62" s="20"/>
      <c r="TGM62" s="20"/>
      <c r="TGN62" s="20"/>
      <c r="TGO62" s="20"/>
      <c r="TGP62" s="20"/>
      <c r="TGQ62" s="20"/>
      <c r="TGR62" s="20"/>
      <c r="TGS62" s="20"/>
      <c r="TGT62" s="20"/>
      <c r="TGU62" s="20"/>
      <c r="TGV62" s="20"/>
      <c r="TGW62" s="20"/>
      <c r="TGX62" s="20"/>
      <c r="TGY62" s="20"/>
      <c r="TGZ62" s="20"/>
      <c r="THA62" s="20"/>
      <c r="THB62" s="20"/>
      <c r="THC62" s="20"/>
      <c r="THD62" s="20"/>
      <c r="THE62" s="20"/>
      <c r="THF62" s="20"/>
      <c r="THG62" s="20"/>
      <c r="THH62" s="20"/>
      <c r="THI62" s="20"/>
      <c r="THJ62" s="20"/>
      <c r="THK62" s="20"/>
      <c r="THL62" s="20"/>
      <c r="THM62" s="20"/>
      <c r="THN62" s="20"/>
      <c r="THO62" s="20"/>
      <c r="THP62" s="20"/>
      <c r="THQ62" s="20"/>
      <c r="THR62" s="20"/>
      <c r="THS62" s="20"/>
      <c r="THT62" s="20"/>
      <c r="THU62" s="20"/>
      <c r="THV62" s="20"/>
      <c r="THW62" s="20"/>
      <c r="THX62" s="20"/>
      <c r="THY62" s="20"/>
      <c r="THZ62" s="20"/>
      <c r="TIA62" s="20"/>
      <c r="TIB62" s="20"/>
      <c r="TIC62" s="20"/>
      <c r="TID62" s="20"/>
      <c r="TIE62" s="20"/>
      <c r="TIF62" s="20"/>
      <c r="TIG62" s="20"/>
      <c r="TIH62" s="20"/>
      <c r="TII62" s="20"/>
      <c r="TIJ62" s="20"/>
      <c r="TIK62" s="20"/>
      <c r="TIL62" s="20"/>
      <c r="TIM62" s="20"/>
      <c r="TIN62" s="20"/>
      <c r="TIO62" s="20"/>
      <c r="TIP62" s="20"/>
      <c r="TIQ62" s="20"/>
      <c r="TIR62" s="20"/>
      <c r="TIS62" s="20"/>
      <c r="TIT62" s="20"/>
      <c r="TIU62" s="20"/>
      <c r="TIV62" s="20"/>
      <c r="TIW62" s="20"/>
      <c r="TIX62" s="20"/>
      <c r="TIY62" s="20"/>
      <c r="TIZ62" s="20"/>
      <c r="TJA62" s="20"/>
      <c r="TJB62" s="20"/>
      <c r="TJC62" s="20"/>
      <c r="TJD62" s="20"/>
      <c r="TJE62" s="20"/>
      <c r="TJF62" s="20"/>
      <c r="TJG62" s="20"/>
      <c r="TJH62" s="20"/>
      <c r="TJI62" s="20"/>
      <c r="TJJ62" s="20"/>
      <c r="TJK62" s="20"/>
      <c r="TJL62" s="20"/>
      <c r="TJM62" s="20"/>
      <c r="TJN62" s="20"/>
      <c r="TJO62" s="20"/>
      <c r="TJP62" s="20"/>
      <c r="TJQ62" s="20"/>
      <c r="TJR62" s="20"/>
      <c r="TJS62" s="20"/>
      <c r="TJT62" s="20"/>
      <c r="TJU62" s="20"/>
      <c r="TJV62" s="20"/>
      <c r="TJW62" s="20"/>
      <c r="TJX62" s="20"/>
      <c r="TJY62" s="20"/>
      <c r="TJZ62" s="20"/>
      <c r="TKA62" s="20"/>
      <c r="TKB62" s="20"/>
      <c r="TKC62" s="20"/>
      <c r="TKD62" s="20"/>
      <c r="TKE62" s="20"/>
      <c r="TKF62" s="20"/>
      <c r="TKG62" s="20"/>
      <c r="TKH62" s="20"/>
      <c r="TKI62" s="20"/>
      <c r="TKJ62" s="20"/>
      <c r="TKK62" s="20"/>
      <c r="TKL62" s="20"/>
      <c r="TKM62" s="20"/>
      <c r="TKN62" s="20"/>
      <c r="TKO62" s="20"/>
      <c r="TKP62" s="20"/>
      <c r="TKQ62" s="20"/>
      <c r="TKR62" s="20"/>
      <c r="TKS62" s="20"/>
      <c r="TKT62" s="20"/>
      <c r="TKU62" s="20"/>
      <c r="TKV62" s="20"/>
      <c r="TKW62" s="20"/>
      <c r="TKX62" s="20"/>
      <c r="TKY62" s="20"/>
      <c r="TKZ62" s="20"/>
      <c r="TLA62" s="20"/>
      <c r="TLB62" s="20"/>
      <c r="TLC62" s="20"/>
      <c r="TLD62" s="20"/>
      <c r="TLE62" s="20"/>
      <c r="TLF62" s="20"/>
      <c r="TLG62" s="20"/>
      <c r="TLH62" s="20"/>
      <c r="TLI62" s="20"/>
      <c r="TLJ62" s="20"/>
      <c r="TLK62" s="20"/>
      <c r="TLL62" s="20"/>
      <c r="TLM62" s="20"/>
      <c r="TLN62" s="20"/>
      <c r="TLO62" s="20"/>
      <c r="TLP62" s="20"/>
      <c r="TLQ62" s="20"/>
      <c r="TLR62" s="20"/>
      <c r="TLS62" s="20"/>
      <c r="TLT62" s="20"/>
      <c r="TLU62" s="20"/>
      <c r="TLV62" s="20"/>
      <c r="TLW62" s="20"/>
      <c r="TLX62" s="20"/>
      <c r="TLY62" s="20"/>
      <c r="TLZ62" s="20"/>
      <c r="TMA62" s="20"/>
      <c r="TMB62" s="20"/>
      <c r="TMC62" s="20"/>
      <c r="TMD62" s="20"/>
      <c r="TME62" s="20"/>
      <c r="TMF62" s="20"/>
      <c r="TMG62" s="20"/>
      <c r="TMH62" s="20"/>
      <c r="TMI62" s="20"/>
      <c r="TMJ62" s="20"/>
      <c r="TMK62" s="20"/>
      <c r="TML62" s="20"/>
      <c r="TMM62" s="20"/>
      <c r="TMN62" s="20"/>
      <c r="TMO62" s="20"/>
      <c r="TMP62" s="20"/>
      <c r="TMQ62" s="20"/>
      <c r="TMR62" s="20"/>
      <c r="TMS62" s="20"/>
      <c r="TMT62" s="20"/>
      <c r="TMU62" s="20"/>
      <c r="TMV62" s="20"/>
      <c r="TMW62" s="20"/>
      <c r="TMX62" s="20"/>
      <c r="TMY62" s="20"/>
      <c r="TMZ62" s="20"/>
      <c r="TNA62" s="20"/>
      <c r="TNB62" s="20"/>
      <c r="TNC62" s="20"/>
      <c r="TND62" s="20"/>
      <c r="TNE62" s="20"/>
      <c r="TNF62" s="20"/>
      <c r="TNG62" s="20"/>
      <c r="TNH62" s="20"/>
      <c r="TNI62" s="20"/>
      <c r="TNJ62" s="20"/>
      <c r="TNK62" s="20"/>
      <c r="TNL62" s="20"/>
      <c r="TNM62" s="20"/>
      <c r="TNN62" s="20"/>
      <c r="TNO62" s="20"/>
      <c r="TNP62" s="20"/>
      <c r="TNQ62" s="20"/>
      <c r="TNR62" s="20"/>
      <c r="TNS62" s="20"/>
      <c r="TNT62" s="20"/>
      <c r="TNU62" s="20"/>
      <c r="TNV62" s="20"/>
      <c r="TNW62" s="20"/>
      <c r="TNX62" s="20"/>
      <c r="TNY62" s="20"/>
      <c r="TNZ62" s="20"/>
      <c r="TOA62" s="20"/>
      <c r="TOB62" s="20"/>
      <c r="TOC62" s="20"/>
      <c r="TOD62" s="20"/>
      <c r="TOE62" s="20"/>
      <c r="TOF62" s="20"/>
      <c r="TOG62" s="20"/>
      <c r="TOH62" s="20"/>
      <c r="TOI62" s="20"/>
      <c r="TOJ62" s="20"/>
      <c r="TOK62" s="20"/>
      <c r="TOL62" s="20"/>
      <c r="TOM62" s="20"/>
      <c r="TON62" s="20"/>
      <c r="TOO62" s="20"/>
      <c r="TOP62" s="20"/>
      <c r="TOQ62" s="20"/>
      <c r="TOR62" s="20"/>
      <c r="TOS62" s="20"/>
      <c r="TOT62" s="20"/>
      <c r="TOU62" s="20"/>
      <c r="TOV62" s="20"/>
      <c r="TOW62" s="20"/>
      <c r="TOX62" s="20"/>
      <c r="TOY62" s="20"/>
      <c r="TOZ62" s="20"/>
      <c r="TPA62" s="20"/>
      <c r="TPB62" s="20"/>
      <c r="TPC62" s="20"/>
      <c r="TPD62" s="20"/>
      <c r="TPE62" s="20"/>
      <c r="TPF62" s="20"/>
      <c r="TPG62" s="20"/>
      <c r="TPH62" s="20"/>
      <c r="TPI62" s="20"/>
      <c r="TPJ62" s="20"/>
      <c r="TPK62" s="20"/>
      <c r="TPL62" s="20"/>
      <c r="TPM62" s="20"/>
      <c r="TPN62" s="20"/>
      <c r="TPO62" s="20"/>
      <c r="TPP62" s="20"/>
      <c r="TPQ62" s="20"/>
      <c r="TPR62" s="20"/>
      <c r="TPS62" s="20"/>
      <c r="TPT62" s="20"/>
      <c r="TPU62" s="20"/>
      <c r="TPV62" s="20"/>
      <c r="TPW62" s="20"/>
      <c r="TPX62" s="20"/>
      <c r="TPY62" s="20"/>
      <c r="TPZ62" s="20"/>
      <c r="TQA62" s="20"/>
      <c r="TQB62" s="20"/>
      <c r="TQC62" s="20"/>
      <c r="TQD62" s="20"/>
      <c r="TQE62" s="20"/>
      <c r="TQF62" s="20"/>
      <c r="TQG62" s="20"/>
      <c r="TQH62" s="20"/>
      <c r="TQI62" s="20"/>
      <c r="TQJ62" s="20"/>
      <c r="TQK62" s="20"/>
      <c r="TQL62" s="20"/>
      <c r="TQM62" s="20"/>
      <c r="TQN62" s="20"/>
      <c r="TQO62" s="20"/>
      <c r="TQP62" s="20"/>
      <c r="TQQ62" s="20"/>
      <c r="TQR62" s="20"/>
      <c r="TQS62" s="20"/>
      <c r="TQT62" s="20"/>
      <c r="TQU62" s="20"/>
      <c r="TQV62" s="20"/>
      <c r="TQW62" s="20"/>
      <c r="TQX62" s="20"/>
      <c r="TQY62" s="20"/>
      <c r="TQZ62" s="20"/>
      <c r="TRA62" s="20"/>
      <c r="TRB62" s="20"/>
      <c r="TRC62" s="20"/>
      <c r="TRD62" s="20"/>
      <c r="TRE62" s="20"/>
      <c r="TRF62" s="20"/>
      <c r="TRG62" s="20"/>
      <c r="TRH62" s="20"/>
      <c r="TRI62" s="20"/>
      <c r="TRJ62" s="20"/>
      <c r="TRK62" s="20"/>
      <c r="TRL62" s="20"/>
      <c r="TRM62" s="20"/>
      <c r="TRN62" s="20"/>
      <c r="TRO62" s="20"/>
      <c r="TRP62" s="20"/>
      <c r="TRQ62" s="20"/>
      <c r="TRR62" s="20"/>
      <c r="TRS62" s="20"/>
      <c r="TRT62" s="20"/>
      <c r="TRU62" s="20"/>
      <c r="TRV62" s="20"/>
      <c r="TRW62" s="20"/>
      <c r="TRX62" s="20"/>
      <c r="TRY62" s="20"/>
      <c r="TRZ62" s="20"/>
      <c r="TSA62" s="20"/>
      <c r="TSB62" s="20"/>
      <c r="TSC62" s="20"/>
      <c r="TSD62" s="20"/>
      <c r="TSE62" s="20"/>
      <c r="TSF62" s="20"/>
      <c r="TSG62" s="20"/>
      <c r="TSH62" s="20"/>
      <c r="TSI62" s="20"/>
      <c r="TSJ62" s="20"/>
      <c r="TSK62" s="20"/>
      <c r="TSL62" s="20"/>
      <c r="TSM62" s="20"/>
      <c r="TSN62" s="20"/>
      <c r="TSO62" s="20"/>
      <c r="TSP62" s="20"/>
      <c r="TSQ62" s="20"/>
      <c r="TSR62" s="20"/>
      <c r="TSS62" s="20"/>
      <c r="TST62" s="20"/>
      <c r="TSU62" s="20"/>
      <c r="TSV62" s="20"/>
      <c r="TSW62" s="20"/>
      <c r="TSX62" s="20"/>
      <c r="TSY62" s="20"/>
      <c r="TSZ62" s="20"/>
      <c r="TTA62" s="20"/>
      <c r="TTB62" s="20"/>
      <c r="TTC62" s="20"/>
      <c r="TTD62" s="20"/>
      <c r="TTE62" s="20"/>
      <c r="TTF62" s="20"/>
      <c r="TTG62" s="20"/>
      <c r="TTH62" s="20"/>
      <c r="TTI62" s="20"/>
      <c r="TTJ62" s="20"/>
      <c r="TTK62" s="20"/>
      <c r="TTL62" s="20"/>
      <c r="TTM62" s="20"/>
      <c r="TTN62" s="20"/>
      <c r="TTO62" s="20"/>
      <c r="TTP62" s="20"/>
      <c r="TTQ62" s="20"/>
      <c r="TTR62" s="20"/>
      <c r="TTS62" s="20"/>
      <c r="TTT62" s="20"/>
      <c r="TTU62" s="20"/>
      <c r="TTV62" s="20"/>
      <c r="TTW62" s="20"/>
      <c r="TTX62" s="20"/>
      <c r="TTY62" s="20"/>
      <c r="TTZ62" s="20"/>
      <c r="TUA62" s="20"/>
      <c r="TUB62" s="20"/>
      <c r="TUC62" s="20"/>
      <c r="TUD62" s="20"/>
      <c r="TUE62" s="20"/>
      <c r="TUF62" s="20"/>
      <c r="TUG62" s="20"/>
      <c r="TUH62" s="20"/>
      <c r="TUI62" s="20"/>
      <c r="TUJ62" s="20"/>
      <c r="TUK62" s="20"/>
      <c r="TUL62" s="20"/>
      <c r="TUM62" s="20"/>
      <c r="TUN62" s="20"/>
      <c r="TUO62" s="20"/>
      <c r="TUP62" s="20"/>
      <c r="TUQ62" s="20"/>
      <c r="TUR62" s="20"/>
      <c r="TUS62" s="20"/>
      <c r="TUT62" s="20"/>
      <c r="TUU62" s="20"/>
      <c r="TUV62" s="20"/>
      <c r="TUW62" s="20"/>
      <c r="TUX62" s="20"/>
      <c r="TUY62" s="20"/>
      <c r="TUZ62" s="20"/>
      <c r="TVA62" s="20"/>
      <c r="TVB62" s="20"/>
      <c r="TVC62" s="20"/>
      <c r="TVD62" s="20"/>
      <c r="TVE62" s="20"/>
      <c r="TVF62" s="20"/>
      <c r="TVG62" s="20"/>
      <c r="TVH62" s="20"/>
      <c r="TVI62" s="20"/>
      <c r="TVJ62" s="20"/>
      <c r="TVK62" s="20"/>
      <c r="TVL62" s="20"/>
      <c r="TVM62" s="20"/>
      <c r="TVN62" s="20"/>
      <c r="TVO62" s="20"/>
      <c r="TVP62" s="20"/>
      <c r="TVQ62" s="20"/>
      <c r="TVR62" s="20"/>
      <c r="TVS62" s="20"/>
      <c r="TVT62" s="20"/>
      <c r="TVU62" s="20"/>
      <c r="TVV62" s="20"/>
      <c r="TVW62" s="20"/>
      <c r="TVX62" s="20"/>
      <c r="TVY62" s="20"/>
      <c r="TVZ62" s="20"/>
      <c r="TWA62" s="20"/>
      <c r="TWB62" s="20"/>
      <c r="TWC62" s="20"/>
      <c r="TWD62" s="20"/>
      <c r="TWE62" s="20"/>
      <c r="TWF62" s="20"/>
      <c r="TWG62" s="20"/>
      <c r="TWH62" s="20"/>
      <c r="TWI62" s="20"/>
      <c r="TWJ62" s="20"/>
      <c r="TWK62" s="20"/>
      <c r="TWL62" s="20"/>
      <c r="TWM62" s="20"/>
      <c r="TWN62" s="20"/>
      <c r="TWO62" s="20"/>
      <c r="TWP62" s="20"/>
      <c r="TWQ62" s="20"/>
      <c r="TWR62" s="20"/>
      <c r="TWS62" s="20"/>
      <c r="TWT62" s="20"/>
      <c r="TWU62" s="20"/>
      <c r="TWV62" s="20"/>
      <c r="TWW62" s="20"/>
      <c r="TWX62" s="20"/>
      <c r="TWY62" s="20"/>
      <c r="TWZ62" s="20"/>
      <c r="TXA62" s="20"/>
      <c r="TXB62" s="20"/>
      <c r="TXC62" s="20"/>
      <c r="TXD62" s="20"/>
      <c r="TXE62" s="20"/>
      <c r="TXF62" s="20"/>
      <c r="TXG62" s="20"/>
      <c r="TXH62" s="20"/>
      <c r="TXI62" s="20"/>
      <c r="TXJ62" s="20"/>
      <c r="TXK62" s="20"/>
      <c r="TXL62" s="20"/>
      <c r="TXM62" s="20"/>
      <c r="TXN62" s="20"/>
      <c r="TXO62" s="20"/>
      <c r="TXP62" s="20"/>
      <c r="TXQ62" s="20"/>
      <c r="TXR62" s="20"/>
      <c r="TXS62" s="20"/>
      <c r="TXT62" s="20"/>
      <c r="TXU62" s="20"/>
      <c r="TXV62" s="20"/>
      <c r="TXW62" s="20"/>
      <c r="TXX62" s="20"/>
      <c r="TXY62" s="20"/>
      <c r="TXZ62" s="20"/>
      <c r="TYA62" s="20"/>
      <c r="TYB62" s="20"/>
      <c r="TYC62" s="20"/>
      <c r="TYD62" s="20"/>
      <c r="TYE62" s="20"/>
      <c r="TYF62" s="20"/>
      <c r="TYG62" s="20"/>
      <c r="TYH62" s="20"/>
      <c r="TYI62" s="20"/>
      <c r="TYJ62" s="20"/>
      <c r="TYK62" s="20"/>
      <c r="TYL62" s="20"/>
      <c r="TYM62" s="20"/>
      <c r="TYN62" s="20"/>
      <c r="TYO62" s="20"/>
      <c r="TYP62" s="20"/>
      <c r="TYQ62" s="20"/>
      <c r="TYR62" s="20"/>
      <c r="TYS62" s="20"/>
      <c r="TYT62" s="20"/>
      <c r="TYU62" s="20"/>
      <c r="TYV62" s="20"/>
      <c r="TYW62" s="20"/>
      <c r="TYX62" s="20"/>
      <c r="TYY62" s="20"/>
      <c r="TYZ62" s="20"/>
      <c r="TZA62" s="20"/>
      <c r="TZB62" s="20"/>
      <c r="TZC62" s="20"/>
      <c r="TZD62" s="20"/>
      <c r="TZE62" s="20"/>
      <c r="TZF62" s="20"/>
      <c r="TZG62" s="20"/>
      <c r="TZH62" s="20"/>
      <c r="TZI62" s="20"/>
      <c r="TZJ62" s="20"/>
      <c r="TZK62" s="20"/>
      <c r="TZL62" s="20"/>
      <c r="TZM62" s="20"/>
      <c r="TZN62" s="20"/>
      <c r="TZO62" s="20"/>
      <c r="TZP62" s="20"/>
      <c r="TZQ62" s="20"/>
      <c r="TZR62" s="20"/>
      <c r="TZS62" s="20"/>
      <c r="TZT62" s="20"/>
      <c r="TZU62" s="20"/>
      <c r="TZV62" s="20"/>
      <c r="TZW62" s="20"/>
      <c r="TZX62" s="20"/>
      <c r="TZY62" s="20"/>
      <c r="TZZ62" s="20"/>
      <c r="UAA62" s="20"/>
      <c r="UAB62" s="20"/>
      <c r="UAC62" s="20"/>
      <c r="UAD62" s="20"/>
      <c r="UAE62" s="20"/>
      <c r="UAF62" s="20"/>
      <c r="UAG62" s="20"/>
      <c r="UAH62" s="20"/>
      <c r="UAI62" s="20"/>
      <c r="UAJ62" s="20"/>
      <c r="UAK62" s="20"/>
      <c r="UAL62" s="20"/>
      <c r="UAM62" s="20"/>
      <c r="UAN62" s="20"/>
      <c r="UAO62" s="20"/>
      <c r="UAP62" s="20"/>
      <c r="UAQ62" s="20"/>
      <c r="UAR62" s="20"/>
      <c r="UAS62" s="20"/>
      <c r="UAT62" s="20"/>
      <c r="UAU62" s="20"/>
      <c r="UAV62" s="20"/>
      <c r="UAW62" s="20"/>
      <c r="UAX62" s="20"/>
      <c r="UAY62" s="20"/>
      <c r="UAZ62" s="20"/>
      <c r="UBA62" s="20"/>
      <c r="UBB62" s="20"/>
      <c r="UBC62" s="20"/>
      <c r="UBD62" s="20"/>
      <c r="UBE62" s="20"/>
      <c r="UBF62" s="20"/>
      <c r="UBG62" s="20"/>
      <c r="UBH62" s="20"/>
      <c r="UBI62" s="20"/>
      <c r="UBJ62" s="20"/>
      <c r="UBK62" s="20"/>
      <c r="UBL62" s="20"/>
      <c r="UBM62" s="20"/>
      <c r="UBN62" s="20"/>
      <c r="UBO62" s="20"/>
      <c r="UBP62" s="20"/>
      <c r="UBQ62" s="20"/>
      <c r="UBR62" s="20"/>
      <c r="UBS62" s="20"/>
      <c r="UBT62" s="20"/>
      <c r="UBU62" s="20"/>
      <c r="UBV62" s="20"/>
      <c r="UBW62" s="20"/>
      <c r="UBX62" s="20"/>
      <c r="UBY62" s="20"/>
      <c r="UBZ62" s="20"/>
      <c r="UCA62" s="20"/>
      <c r="UCB62" s="20"/>
      <c r="UCC62" s="20"/>
      <c r="UCD62" s="20"/>
      <c r="UCE62" s="20"/>
      <c r="UCF62" s="20"/>
      <c r="UCG62" s="20"/>
      <c r="UCH62" s="20"/>
      <c r="UCI62" s="20"/>
      <c r="UCJ62" s="20"/>
      <c r="UCK62" s="20"/>
      <c r="UCL62" s="20"/>
      <c r="UCM62" s="20"/>
      <c r="UCN62" s="20"/>
      <c r="UCO62" s="20"/>
      <c r="UCP62" s="20"/>
      <c r="UCQ62" s="20"/>
      <c r="UCR62" s="20"/>
      <c r="UCS62" s="20"/>
      <c r="UCT62" s="20"/>
      <c r="UCU62" s="20"/>
      <c r="UCV62" s="20"/>
      <c r="UCW62" s="20"/>
      <c r="UCX62" s="20"/>
      <c r="UCY62" s="20"/>
      <c r="UCZ62" s="20"/>
      <c r="UDA62" s="20"/>
      <c r="UDB62" s="20"/>
      <c r="UDC62" s="20"/>
      <c r="UDD62" s="20"/>
      <c r="UDE62" s="20"/>
      <c r="UDF62" s="20"/>
      <c r="UDG62" s="20"/>
      <c r="UDH62" s="20"/>
      <c r="UDI62" s="20"/>
      <c r="UDJ62" s="20"/>
      <c r="UDK62" s="20"/>
      <c r="UDL62" s="20"/>
      <c r="UDM62" s="20"/>
      <c r="UDN62" s="20"/>
      <c r="UDO62" s="20"/>
      <c r="UDP62" s="20"/>
      <c r="UDQ62" s="20"/>
      <c r="UDR62" s="20"/>
      <c r="UDS62" s="20"/>
      <c r="UDT62" s="20"/>
      <c r="UDU62" s="20"/>
      <c r="UDV62" s="20"/>
      <c r="UDW62" s="20"/>
      <c r="UDX62" s="20"/>
      <c r="UDY62" s="20"/>
      <c r="UDZ62" s="20"/>
      <c r="UEA62" s="20"/>
      <c r="UEB62" s="20"/>
      <c r="UEC62" s="20"/>
      <c r="UED62" s="20"/>
      <c r="UEE62" s="20"/>
      <c r="UEF62" s="20"/>
      <c r="UEG62" s="20"/>
      <c r="UEH62" s="20"/>
      <c r="UEI62" s="20"/>
      <c r="UEJ62" s="20"/>
      <c r="UEK62" s="20"/>
      <c r="UEL62" s="20"/>
      <c r="UEM62" s="20"/>
      <c r="UEN62" s="20"/>
      <c r="UEO62" s="20"/>
      <c r="UEP62" s="20"/>
      <c r="UEQ62" s="20"/>
      <c r="UER62" s="20"/>
      <c r="UES62" s="20"/>
      <c r="UET62" s="20"/>
      <c r="UEU62" s="20"/>
      <c r="UEV62" s="20"/>
      <c r="UEW62" s="20"/>
      <c r="UEX62" s="20"/>
      <c r="UEY62" s="20"/>
      <c r="UEZ62" s="20"/>
      <c r="UFA62" s="20"/>
      <c r="UFB62" s="20"/>
      <c r="UFC62" s="20"/>
      <c r="UFD62" s="20"/>
      <c r="UFE62" s="20"/>
      <c r="UFF62" s="20"/>
      <c r="UFG62" s="20"/>
      <c r="UFH62" s="20"/>
      <c r="UFI62" s="20"/>
      <c r="UFJ62" s="20"/>
      <c r="UFK62" s="20"/>
      <c r="UFL62" s="20"/>
      <c r="UFM62" s="20"/>
      <c r="UFN62" s="20"/>
      <c r="UFO62" s="20"/>
      <c r="UFP62" s="20"/>
      <c r="UFQ62" s="20"/>
      <c r="UFR62" s="20"/>
      <c r="UFS62" s="20"/>
      <c r="UFT62" s="20"/>
      <c r="UFU62" s="20"/>
      <c r="UFV62" s="20"/>
      <c r="UFW62" s="20"/>
      <c r="UFX62" s="20"/>
      <c r="UFY62" s="20"/>
      <c r="UFZ62" s="20"/>
      <c r="UGA62" s="20"/>
      <c r="UGB62" s="20"/>
      <c r="UGC62" s="20"/>
      <c r="UGD62" s="20"/>
      <c r="UGE62" s="20"/>
      <c r="UGF62" s="20"/>
      <c r="UGG62" s="20"/>
      <c r="UGH62" s="20"/>
      <c r="UGI62" s="20"/>
      <c r="UGJ62" s="20"/>
      <c r="UGK62" s="20"/>
      <c r="UGL62" s="20"/>
      <c r="UGM62" s="20"/>
      <c r="UGN62" s="20"/>
      <c r="UGO62" s="20"/>
      <c r="UGP62" s="20"/>
      <c r="UGQ62" s="20"/>
      <c r="UGR62" s="20"/>
      <c r="UGS62" s="20"/>
      <c r="UGT62" s="20"/>
      <c r="UGU62" s="20"/>
      <c r="UGV62" s="20"/>
      <c r="UGW62" s="20"/>
      <c r="UGX62" s="20"/>
      <c r="UGY62" s="20"/>
      <c r="UGZ62" s="20"/>
      <c r="UHA62" s="20"/>
      <c r="UHB62" s="20"/>
      <c r="UHC62" s="20"/>
      <c r="UHD62" s="20"/>
      <c r="UHE62" s="20"/>
      <c r="UHF62" s="20"/>
      <c r="UHG62" s="20"/>
      <c r="UHH62" s="20"/>
      <c r="UHI62" s="20"/>
      <c r="UHJ62" s="20"/>
      <c r="UHK62" s="20"/>
      <c r="UHL62" s="20"/>
      <c r="UHM62" s="20"/>
      <c r="UHN62" s="20"/>
      <c r="UHO62" s="20"/>
      <c r="UHP62" s="20"/>
      <c r="UHQ62" s="20"/>
      <c r="UHR62" s="20"/>
      <c r="UHS62" s="20"/>
      <c r="UHT62" s="20"/>
      <c r="UHU62" s="20"/>
      <c r="UHV62" s="20"/>
      <c r="UHW62" s="20"/>
      <c r="UHX62" s="20"/>
      <c r="UHY62" s="20"/>
      <c r="UHZ62" s="20"/>
      <c r="UIA62" s="20"/>
      <c r="UIB62" s="20"/>
      <c r="UIC62" s="20"/>
      <c r="UID62" s="20"/>
      <c r="UIE62" s="20"/>
      <c r="UIF62" s="20"/>
      <c r="UIG62" s="20"/>
      <c r="UIH62" s="20"/>
      <c r="UII62" s="20"/>
      <c r="UIJ62" s="20"/>
      <c r="UIK62" s="20"/>
      <c r="UIL62" s="20"/>
      <c r="UIM62" s="20"/>
      <c r="UIN62" s="20"/>
      <c r="UIO62" s="20"/>
      <c r="UIP62" s="20"/>
      <c r="UIQ62" s="20"/>
      <c r="UIR62" s="20"/>
      <c r="UIS62" s="20"/>
      <c r="UIT62" s="20"/>
      <c r="UIU62" s="20"/>
      <c r="UIV62" s="20"/>
      <c r="UIW62" s="20"/>
      <c r="UIX62" s="20"/>
      <c r="UIY62" s="20"/>
      <c r="UIZ62" s="20"/>
      <c r="UJA62" s="20"/>
      <c r="UJB62" s="20"/>
      <c r="UJC62" s="20"/>
      <c r="UJD62" s="20"/>
      <c r="UJE62" s="20"/>
      <c r="UJF62" s="20"/>
      <c r="UJG62" s="20"/>
      <c r="UJH62" s="20"/>
      <c r="UJI62" s="20"/>
      <c r="UJJ62" s="20"/>
      <c r="UJK62" s="20"/>
      <c r="UJL62" s="20"/>
      <c r="UJM62" s="20"/>
      <c r="UJN62" s="20"/>
      <c r="UJO62" s="20"/>
      <c r="UJP62" s="20"/>
      <c r="UJQ62" s="20"/>
      <c r="UJR62" s="20"/>
      <c r="UJS62" s="20"/>
      <c r="UJT62" s="20"/>
      <c r="UJU62" s="20"/>
      <c r="UJV62" s="20"/>
      <c r="UJW62" s="20"/>
      <c r="UJX62" s="20"/>
      <c r="UJY62" s="20"/>
      <c r="UJZ62" s="20"/>
      <c r="UKA62" s="20"/>
      <c r="UKB62" s="20"/>
      <c r="UKC62" s="20"/>
      <c r="UKD62" s="20"/>
      <c r="UKE62" s="20"/>
      <c r="UKF62" s="20"/>
      <c r="UKG62" s="20"/>
      <c r="UKH62" s="20"/>
      <c r="UKI62" s="20"/>
      <c r="UKJ62" s="20"/>
      <c r="UKK62" s="20"/>
      <c r="UKL62" s="20"/>
      <c r="UKM62" s="20"/>
      <c r="UKN62" s="20"/>
      <c r="UKO62" s="20"/>
      <c r="UKP62" s="20"/>
      <c r="UKQ62" s="20"/>
      <c r="UKR62" s="20"/>
      <c r="UKS62" s="20"/>
      <c r="UKT62" s="20"/>
      <c r="UKU62" s="20"/>
      <c r="UKV62" s="20"/>
      <c r="UKW62" s="20"/>
      <c r="UKX62" s="20"/>
      <c r="UKY62" s="20"/>
      <c r="UKZ62" s="20"/>
      <c r="ULA62" s="20"/>
      <c r="ULB62" s="20"/>
      <c r="ULC62" s="20"/>
      <c r="ULD62" s="20"/>
      <c r="ULE62" s="20"/>
      <c r="ULF62" s="20"/>
      <c r="ULG62" s="20"/>
      <c r="ULH62" s="20"/>
      <c r="ULI62" s="20"/>
      <c r="ULJ62" s="20"/>
      <c r="ULK62" s="20"/>
      <c r="ULL62" s="20"/>
      <c r="ULM62" s="20"/>
      <c r="ULN62" s="20"/>
      <c r="ULO62" s="20"/>
      <c r="ULP62" s="20"/>
      <c r="ULQ62" s="20"/>
      <c r="ULR62" s="20"/>
      <c r="ULS62" s="20"/>
      <c r="ULT62" s="20"/>
      <c r="ULU62" s="20"/>
      <c r="ULV62" s="20"/>
      <c r="ULW62" s="20"/>
      <c r="ULX62" s="20"/>
      <c r="ULY62" s="20"/>
      <c r="ULZ62" s="20"/>
      <c r="UMA62" s="20"/>
      <c r="UMB62" s="20"/>
      <c r="UMC62" s="20"/>
      <c r="UMD62" s="20"/>
      <c r="UME62" s="20"/>
      <c r="UMF62" s="20"/>
      <c r="UMG62" s="20"/>
      <c r="UMH62" s="20"/>
      <c r="UMI62" s="20"/>
      <c r="UMJ62" s="20"/>
      <c r="UMK62" s="20"/>
      <c r="UML62" s="20"/>
      <c r="UMM62" s="20"/>
      <c r="UMN62" s="20"/>
      <c r="UMO62" s="20"/>
      <c r="UMP62" s="20"/>
      <c r="UMQ62" s="20"/>
      <c r="UMR62" s="20"/>
      <c r="UMS62" s="20"/>
      <c r="UMT62" s="20"/>
      <c r="UMU62" s="20"/>
      <c r="UMV62" s="20"/>
      <c r="UMW62" s="20"/>
      <c r="UMX62" s="20"/>
      <c r="UMY62" s="20"/>
      <c r="UMZ62" s="20"/>
      <c r="UNA62" s="20"/>
      <c r="UNB62" s="20"/>
      <c r="UNC62" s="20"/>
      <c r="UND62" s="20"/>
      <c r="UNE62" s="20"/>
      <c r="UNF62" s="20"/>
      <c r="UNG62" s="20"/>
      <c r="UNH62" s="20"/>
      <c r="UNI62" s="20"/>
      <c r="UNJ62" s="20"/>
      <c r="UNK62" s="20"/>
      <c r="UNL62" s="20"/>
      <c r="UNM62" s="20"/>
      <c r="UNN62" s="20"/>
      <c r="UNO62" s="20"/>
      <c r="UNP62" s="20"/>
      <c r="UNQ62" s="20"/>
      <c r="UNR62" s="20"/>
      <c r="UNS62" s="20"/>
      <c r="UNT62" s="20"/>
      <c r="UNU62" s="20"/>
      <c r="UNV62" s="20"/>
      <c r="UNW62" s="20"/>
      <c r="UNX62" s="20"/>
      <c r="UNY62" s="20"/>
      <c r="UNZ62" s="20"/>
      <c r="UOA62" s="20"/>
      <c r="UOB62" s="20"/>
      <c r="UOC62" s="20"/>
      <c r="UOD62" s="20"/>
      <c r="UOE62" s="20"/>
      <c r="UOF62" s="20"/>
      <c r="UOG62" s="20"/>
      <c r="UOH62" s="20"/>
      <c r="UOI62" s="20"/>
      <c r="UOJ62" s="20"/>
      <c r="UOK62" s="20"/>
      <c r="UOL62" s="20"/>
      <c r="UOM62" s="20"/>
      <c r="UON62" s="20"/>
      <c r="UOO62" s="20"/>
      <c r="UOP62" s="20"/>
      <c r="UOQ62" s="20"/>
      <c r="UOR62" s="20"/>
      <c r="UOS62" s="20"/>
      <c r="UOT62" s="20"/>
      <c r="UOU62" s="20"/>
      <c r="UOV62" s="20"/>
      <c r="UOW62" s="20"/>
      <c r="UOX62" s="20"/>
      <c r="UOY62" s="20"/>
      <c r="UOZ62" s="20"/>
      <c r="UPA62" s="20"/>
      <c r="UPB62" s="20"/>
      <c r="UPC62" s="20"/>
      <c r="UPD62" s="20"/>
      <c r="UPE62" s="20"/>
      <c r="UPF62" s="20"/>
      <c r="UPG62" s="20"/>
      <c r="UPH62" s="20"/>
      <c r="UPI62" s="20"/>
      <c r="UPJ62" s="20"/>
      <c r="UPK62" s="20"/>
      <c r="UPL62" s="20"/>
      <c r="UPM62" s="20"/>
      <c r="UPN62" s="20"/>
      <c r="UPO62" s="20"/>
      <c r="UPP62" s="20"/>
      <c r="UPQ62" s="20"/>
      <c r="UPR62" s="20"/>
      <c r="UPS62" s="20"/>
      <c r="UPT62" s="20"/>
      <c r="UPU62" s="20"/>
      <c r="UPV62" s="20"/>
      <c r="UPW62" s="20"/>
      <c r="UPX62" s="20"/>
      <c r="UPY62" s="20"/>
      <c r="UPZ62" s="20"/>
      <c r="UQA62" s="20"/>
      <c r="UQB62" s="20"/>
      <c r="UQC62" s="20"/>
      <c r="UQD62" s="20"/>
      <c r="UQE62" s="20"/>
      <c r="UQF62" s="20"/>
      <c r="UQG62" s="20"/>
      <c r="UQH62" s="20"/>
      <c r="UQI62" s="20"/>
      <c r="UQJ62" s="20"/>
      <c r="UQK62" s="20"/>
      <c r="UQL62" s="20"/>
      <c r="UQM62" s="20"/>
      <c r="UQN62" s="20"/>
      <c r="UQO62" s="20"/>
      <c r="UQP62" s="20"/>
      <c r="UQQ62" s="20"/>
      <c r="UQR62" s="20"/>
      <c r="UQS62" s="20"/>
      <c r="UQT62" s="20"/>
      <c r="UQU62" s="20"/>
      <c r="UQV62" s="20"/>
      <c r="UQW62" s="20"/>
      <c r="UQX62" s="20"/>
      <c r="UQY62" s="20"/>
      <c r="UQZ62" s="20"/>
      <c r="URA62" s="20"/>
      <c r="URB62" s="20"/>
      <c r="URC62" s="20"/>
      <c r="URD62" s="20"/>
      <c r="URE62" s="20"/>
      <c r="URF62" s="20"/>
      <c r="URG62" s="20"/>
      <c r="URH62" s="20"/>
      <c r="URI62" s="20"/>
      <c r="URJ62" s="20"/>
      <c r="URK62" s="20"/>
      <c r="URL62" s="20"/>
      <c r="URM62" s="20"/>
      <c r="URN62" s="20"/>
      <c r="URO62" s="20"/>
      <c r="URP62" s="20"/>
      <c r="URQ62" s="20"/>
      <c r="URR62" s="20"/>
      <c r="URS62" s="20"/>
      <c r="URT62" s="20"/>
      <c r="URU62" s="20"/>
      <c r="URV62" s="20"/>
      <c r="URW62" s="20"/>
      <c r="URX62" s="20"/>
      <c r="URY62" s="20"/>
      <c r="URZ62" s="20"/>
      <c r="USA62" s="20"/>
      <c r="USB62" s="20"/>
      <c r="USC62" s="20"/>
      <c r="USD62" s="20"/>
      <c r="USE62" s="20"/>
      <c r="USF62" s="20"/>
      <c r="USG62" s="20"/>
      <c r="USH62" s="20"/>
      <c r="USI62" s="20"/>
      <c r="USJ62" s="20"/>
      <c r="USK62" s="20"/>
      <c r="USL62" s="20"/>
      <c r="USM62" s="20"/>
      <c r="USN62" s="20"/>
      <c r="USO62" s="20"/>
      <c r="USP62" s="20"/>
      <c r="USQ62" s="20"/>
      <c r="USR62" s="20"/>
      <c r="USS62" s="20"/>
      <c r="UST62" s="20"/>
      <c r="USU62" s="20"/>
      <c r="USV62" s="20"/>
      <c r="USW62" s="20"/>
      <c r="USX62" s="20"/>
      <c r="USY62" s="20"/>
      <c r="USZ62" s="20"/>
      <c r="UTA62" s="20"/>
      <c r="UTB62" s="20"/>
      <c r="UTC62" s="20"/>
      <c r="UTD62" s="20"/>
      <c r="UTE62" s="20"/>
      <c r="UTF62" s="20"/>
      <c r="UTG62" s="20"/>
      <c r="UTH62" s="20"/>
      <c r="UTI62" s="20"/>
      <c r="UTJ62" s="20"/>
      <c r="UTK62" s="20"/>
      <c r="UTL62" s="20"/>
      <c r="UTM62" s="20"/>
      <c r="UTN62" s="20"/>
      <c r="UTO62" s="20"/>
      <c r="UTP62" s="20"/>
      <c r="UTQ62" s="20"/>
      <c r="UTR62" s="20"/>
      <c r="UTS62" s="20"/>
      <c r="UTT62" s="20"/>
      <c r="UTU62" s="20"/>
      <c r="UTV62" s="20"/>
      <c r="UTW62" s="20"/>
      <c r="UTX62" s="20"/>
      <c r="UTY62" s="20"/>
      <c r="UTZ62" s="20"/>
      <c r="UUA62" s="20"/>
      <c r="UUB62" s="20"/>
      <c r="UUC62" s="20"/>
      <c r="UUD62" s="20"/>
      <c r="UUE62" s="20"/>
      <c r="UUF62" s="20"/>
      <c r="UUG62" s="20"/>
      <c r="UUH62" s="20"/>
      <c r="UUI62" s="20"/>
      <c r="UUJ62" s="20"/>
      <c r="UUK62" s="20"/>
      <c r="UUL62" s="20"/>
      <c r="UUM62" s="20"/>
      <c r="UUN62" s="20"/>
      <c r="UUO62" s="20"/>
      <c r="UUP62" s="20"/>
      <c r="UUQ62" s="20"/>
      <c r="UUR62" s="20"/>
      <c r="UUS62" s="20"/>
      <c r="UUT62" s="20"/>
      <c r="UUU62" s="20"/>
      <c r="UUV62" s="20"/>
      <c r="UUW62" s="20"/>
      <c r="UUX62" s="20"/>
      <c r="UUY62" s="20"/>
      <c r="UUZ62" s="20"/>
      <c r="UVA62" s="20"/>
      <c r="UVB62" s="20"/>
      <c r="UVC62" s="20"/>
      <c r="UVD62" s="20"/>
      <c r="UVE62" s="20"/>
      <c r="UVF62" s="20"/>
      <c r="UVG62" s="20"/>
      <c r="UVH62" s="20"/>
      <c r="UVI62" s="20"/>
      <c r="UVJ62" s="20"/>
      <c r="UVK62" s="20"/>
      <c r="UVL62" s="20"/>
      <c r="UVM62" s="20"/>
      <c r="UVN62" s="20"/>
      <c r="UVO62" s="20"/>
      <c r="UVP62" s="20"/>
      <c r="UVQ62" s="20"/>
      <c r="UVR62" s="20"/>
      <c r="UVS62" s="20"/>
      <c r="UVT62" s="20"/>
      <c r="UVU62" s="20"/>
      <c r="UVV62" s="20"/>
      <c r="UVW62" s="20"/>
      <c r="UVX62" s="20"/>
      <c r="UVY62" s="20"/>
      <c r="UVZ62" s="20"/>
      <c r="UWA62" s="20"/>
      <c r="UWB62" s="20"/>
      <c r="UWC62" s="20"/>
      <c r="UWD62" s="20"/>
      <c r="UWE62" s="20"/>
      <c r="UWF62" s="20"/>
      <c r="UWG62" s="20"/>
      <c r="UWH62" s="20"/>
      <c r="UWI62" s="20"/>
      <c r="UWJ62" s="20"/>
      <c r="UWK62" s="20"/>
      <c r="UWL62" s="20"/>
      <c r="UWM62" s="20"/>
      <c r="UWN62" s="20"/>
      <c r="UWO62" s="20"/>
      <c r="UWP62" s="20"/>
      <c r="UWQ62" s="20"/>
      <c r="UWR62" s="20"/>
      <c r="UWS62" s="20"/>
      <c r="UWT62" s="20"/>
      <c r="UWU62" s="20"/>
      <c r="UWV62" s="20"/>
      <c r="UWW62" s="20"/>
      <c r="UWX62" s="20"/>
      <c r="UWY62" s="20"/>
      <c r="UWZ62" s="20"/>
      <c r="UXA62" s="20"/>
      <c r="UXB62" s="20"/>
      <c r="UXC62" s="20"/>
      <c r="UXD62" s="20"/>
      <c r="UXE62" s="20"/>
      <c r="UXF62" s="20"/>
      <c r="UXG62" s="20"/>
      <c r="UXH62" s="20"/>
      <c r="UXI62" s="20"/>
      <c r="UXJ62" s="20"/>
      <c r="UXK62" s="20"/>
      <c r="UXL62" s="20"/>
      <c r="UXM62" s="20"/>
      <c r="UXN62" s="20"/>
      <c r="UXO62" s="20"/>
      <c r="UXP62" s="20"/>
      <c r="UXQ62" s="20"/>
      <c r="UXR62" s="20"/>
      <c r="UXS62" s="20"/>
      <c r="UXT62" s="20"/>
      <c r="UXU62" s="20"/>
      <c r="UXV62" s="20"/>
      <c r="UXW62" s="20"/>
      <c r="UXX62" s="20"/>
      <c r="UXY62" s="20"/>
      <c r="UXZ62" s="20"/>
      <c r="UYA62" s="20"/>
      <c r="UYB62" s="20"/>
      <c r="UYC62" s="20"/>
      <c r="UYD62" s="20"/>
      <c r="UYE62" s="20"/>
      <c r="UYF62" s="20"/>
      <c r="UYG62" s="20"/>
      <c r="UYH62" s="20"/>
      <c r="UYI62" s="20"/>
      <c r="UYJ62" s="20"/>
      <c r="UYK62" s="20"/>
      <c r="UYL62" s="20"/>
      <c r="UYM62" s="20"/>
      <c r="UYN62" s="20"/>
      <c r="UYO62" s="20"/>
      <c r="UYP62" s="20"/>
      <c r="UYQ62" s="20"/>
      <c r="UYR62" s="20"/>
      <c r="UYS62" s="20"/>
      <c r="UYT62" s="20"/>
      <c r="UYU62" s="20"/>
      <c r="UYV62" s="20"/>
      <c r="UYW62" s="20"/>
      <c r="UYX62" s="20"/>
      <c r="UYY62" s="20"/>
      <c r="UYZ62" s="20"/>
      <c r="UZA62" s="20"/>
      <c r="UZB62" s="20"/>
      <c r="UZC62" s="20"/>
      <c r="UZD62" s="20"/>
      <c r="UZE62" s="20"/>
      <c r="UZF62" s="20"/>
      <c r="UZG62" s="20"/>
      <c r="UZH62" s="20"/>
      <c r="UZI62" s="20"/>
      <c r="UZJ62" s="20"/>
      <c r="UZK62" s="20"/>
      <c r="UZL62" s="20"/>
      <c r="UZM62" s="20"/>
      <c r="UZN62" s="20"/>
      <c r="UZO62" s="20"/>
      <c r="UZP62" s="20"/>
      <c r="UZQ62" s="20"/>
      <c r="UZR62" s="20"/>
      <c r="UZS62" s="20"/>
      <c r="UZT62" s="20"/>
      <c r="UZU62" s="20"/>
      <c r="UZV62" s="20"/>
      <c r="UZW62" s="20"/>
      <c r="UZX62" s="20"/>
      <c r="UZY62" s="20"/>
      <c r="UZZ62" s="20"/>
      <c r="VAA62" s="20"/>
      <c r="VAB62" s="20"/>
      <c r="VAC62" s="20"/>
      <c r="VAD62" s="20"/>
      <c r="VAE62" s="20"/>
      <c r="VAF62" s="20"/>
      <c r="VAG62" s="20"/>
      <c r="VAH62" s="20"/>
      <c r="VAI62" s="20"/>
      <c r="VAJ62" s="20"/>
      <c r="VAK62" s="20"/>
      <c r="VAL62" s="20"/>
      <c r="VAM62" s="20"/>
      <c r="VAN62" s="20"/>
      <c r="VAO62" s="20"/>
      <c r="VAP62" s="20"/>
      <c r="VAQ62" s="20"/>
      <c r="VAR62" s="20"/>
      <c r="VAS62" s="20"/>
      <c r="VAT62" s="20"/>
      <c r="VAU62" s="20"/>
      <c r="VAV62" s="20"/>
      <c r="VAW62" s="20"/>
      <c r="VAX62" s="20"/>
      <c r="VAY62" s="20"/>
      <c r="VAZ62" s="20"/>
      <c r="VBA62" s="20"/>
      <c r="VBB62" s="20"/>
      <c r="VBC62" s="20"/>
      <c r="VBD62" s="20"/>
      <c r="VBE62" s="20"/>
      <c r="VBF62" s="20"/>
      <c r="VBG62" s="20"/>
      <c r="VBH62" s="20"/>
      <c r="VBI62" s="20"/>
      <c r="VBJ62" s="20"/>
      <c r="VBK62" s="20"/>
      <c r="VBL62" s="20"/>
      <c r="VBM62" s="20"/>
      <c r="VBN62" s="20"/>
      <c r="VBO62" s="20"/>
      <c r="VBP62" s="20"/>
      <c r="VBQ62" s="20"/>
      <c r="VBR62" s="20"/>
      <c r="VBS62" s="20"/>
      <c r="VBT62" s="20"/>
      <c r="VBU62" s="20"/>
      <c r="VBV62" s="20"/>
      <c r="VBW62" s="20"/>
      <c r="VBX62" s="20"/>
      <c r="VBY62" s="20"/>
      <c r="VBZ62" s="20"/>
      <c r="VCA62" s="20"/>
      <c r="VCB62" s="20"/>
      <c r="VCC62" s="20"/>
      <c r="VCD62" s="20"/>
      <c r="VCE62" s="20"/>
      <c r="VCF62" s="20"/>
      <c r="VCG62" s="20"/>
      <c r="VCH62" s="20"/>
      <c r="VCI62" s="20"/>
      <c r="VCJ62" s="20"/>
      <c r="VCK62" s="20"/>
      <c r="VCL62" s="20"/>
      <c r="VCM62" s="20"/>
      <c r="VCN62" s="20"/>
      <c r="VCO62" s="20"/>
      <c r="VCP62" s="20"/>
      <c r="VCQ62" s="20"/>
      <c r="VCR62" s="20"/>
      <c r="VCS62" s="20"/>
      <c r="VCT62" s="20"/>
      <c r="VCU62" s="20"/>
      <c r="VCV62" s="20"/>
      <c r="VCW62" s="20"/>
      <c r="VCX62" s="20"/>
      <c r="VCY62" s="20"/>
      <c r="VCZ62" s="20"/>
      <c r="VDA62" s="20"/>
      <c r="VDB62" s="20"/>
      <c r="VDC62" s="20"/>
      <c r="VDD62" s="20"/>
      <c r="VDE62" s="20"/>
      <c r="VDF62" s="20"/>
      <c r="VDG62" s="20"/>
      <c r="VDH62" s="20"/>
      <c r="VDI62" s="20"/>
      <c r="VDJ62" s="20"/>
      <c r="VDK62" s="20"/>
      <c r="VDL62" s="20"/>
      <c r="VDM62" s="20"/>
      <c r="VDN62" s="20"/>
      <c r="VDO62" s="20"/>
      <c r="VDP62" s="20"/>
      <c r="VDQ62" s="20"/>
      <c r="VDR62" s="20"/>
      <c r="VDS62" s="20"/>
      <c r="VDT62" s="20"/>
      <c r="VDU62" s="20"/>
      <c r="VDV62" s="20"/>
      <c r="VDW62" s="20"/>
      <c r="VDX62" s="20"/>
      <c r="VDY62" s="20"/>
      <c r="VDZ62" s="20"/>
      <c r="VEA62" s="20"/>
      <c r="VEB62" s="20"/>
      <c r="VEC62" s="20"/>
      <c r="VED62" s="20"/>
      <c r="VEE62" s="20"/>
      <c r="VEF62" s="20"/>
      <c r="VEG62" s="20"/>
      <c r="VEH62" s="20"/>
      <c r="VEI62" s="20"/>
      <c r="VEJ62" s="20"/>
      <c r="VEK62" s="20"/>
      <c r="VEL62" s="20"/>
      <c r="VEM62" s="20"/>
      <c r="VEN62" s="20"/>
      <c r="VEO62" s="20"/>
      <c r="VEP62" s="20"/>
      <c r="VEQ62" s="20"/>
      <c r="VER62" s="20"/>
      <c r="VES62" s="20"/>
      <c r="VET62" s="20"/>
      <c r="VEU62" s="20"/>
      <c r="VEV62" s="20"/>
      <c r="VEW62" s="20"/>
      <c r="VEX62" s="20"/>
      <c r="VEY62" s="20"/>
      <c r="VEZ62" s="20"/>
      <c r="VFA62" s="20"/>
      <c r="VFB62" s="20"/>
      <c r="VFC62" s="20"/>
      <c r="VFD62" s="20"/>
      <c r="VFE62" s="20"/>
      <c r="VFF62" s="20"/>
      <c r="VFG62" s="20"/>
      <c r="VFH62" s="20"/>
      <c r="VFI62" s="20"/>
      <c r="VFJ62" s="20"/>
      <c r="VFK62" s="20"/>
      <c r="VFL62" s="20"/>
      <c r="VFM62" s="20"/>
      <c r="VFN62" s="20"/>
      <c r="VFO62" s="20"/>
      <c r="VFP62" s="20"/>
      <c r="VFQ62" s="20"/>
      <c r="VFR62" s="20"/>
      <c r="VFS62" s="20"/>
      <c r="VFT62" s="20"/>
      <c r="VFU62" s="20"/>
      <c r="VFV62" s="20"/>
      <c r="VFW62" s="20"/>
      <c r="VFX62" s="20"/>
      <c r="VFY62" s="20"/>
      <c r="VFZ62" s="20"/>
      <c r="VGA62" s="20"/>
      <c r="VGB62" s="20"/>
      <c r="VGC62" s="20"/>
      <c r="VGD62" s="20"/>
      <c r="VGE62" s="20"/>
      <c r="VGF62" s="20"/>
      <c r="VGG62" s="20"/>
      <c r="VGH62" s="20"/>
      <c r="VGI62" s="20"/>
      <c r="VGJ62" s="20"/>
      <c r="VGK62" s="20"/>
      <c r="VGL62" s="20"/>
      <c r="VGM62" s="20"/>
      <c r="VGN62" s="20"/>
      <c r="VGO62" s="20"/>
      <c r="VGP62" s="20"/>
      <c r="VGQ62" s="20"/>
      <c r="VGR62" s="20"/>
      <c r="VGS62" s="20"/>
      <c r="VGT62" s="20"/>
      <c r="VGU62" s="20"/>
      <c r="VGV62" s="20"/>
      <c r="VGW62" s="20"/>
      <c r="VGX62" s="20"/>
      <c r="VGY62" s="20"/>
      <c r="VGZ62" s="20"/>
      <c r="VHA62" s="20"/>
      <c r="VHB62" s="20"/>
      <c r="VHC62" s="20"/>
      <c r="VHD62" s="20"/>
      <c r="VHE62" s="20"/>
      <c r="VHF62" s="20"/>
      <c r="VHG62" s="20"/>
      <c r="VHH62" s="20"/>
      <c r="VHI62" s="20"/>
      <c r="VHJ62" s="20"/>
      <c r="VHK62" s="20"/>
      <c r="VHL62" s="20"/>
      <c r="VHM62" s="20"/>
      <c r="VHN62" s="20"/>
      <c r="VHO62" s="20"/>
      <c r="VHP62" s="20"/>
      <c r="VHQ62" s="20"/>
      <c r="VHR62" s="20"/>
      <c r="VHS62" s="20"/>
      <c r="VHT62" s="20"/>
      <c r="VHU62" s="20"/>
      <c r="VHV62" s="20"/>
      <c r="VHW62" s="20"/>
      <c r="VHX62" s="20"/>
      <c r="VHY62" s="20"/>
      <c r="VHZ62" s="20"/>
      <c r="VIA62" s="20"/>
      <c r="VIB62" s="20"/>
      <c r="VIC62" s="20"/>
      <c r="VID62" s="20"/>
      <c r="VIE62" s="20"/>
      <c r="VIF62" s="20"/>
      <c r="VIG62" s="20"/>
      <c r="VIH62" s="20"/>
      <c r="VII62" s="20"/>
      <c r="VIJ62" s="20"/>
      <c r="VIK62" s="20"/>
      <c r="VIL62" s="20"/>
      <c r="VIM62" s="20"/>
      <c r="VIN62" s="20"/>
      <c r="VIO62" s="20"/>
      <c r="VIP62" s="20"/>
      <c r="VIQ62" s="20"/>
      <c r="VIR62" s="20"/>
      <c r="VIS62" s="20"/>
      <c r="VIT62" s="20"/>
      <c r="VIU62" s="20"/>
      <c r="VIV62" s="20"/>
      <c r="VIW62" s="20"/>
      <c r="VIX62" s="20"/>
      <c r="VIY62" s="20"/>
      <c r="VIZ62" s="20"/>
      <c r="VJA62" s="20"/>
      <c r="VJB62" s="20"/>
      <c r="VJC62" s="20"/>
      <c r="VJD62" s="20"/>
      <c r="VJE62" s="20"/>
      <c r="VJF62" s="20"/>
      <c r="VJG62" s="20"/>
      <c r="VJH62" s="20"/>
      <c r="VJI62" s="20"/>
      <c r="VJJ62" s="20"/>
      <c r="VJK62" s="20"/>
      <c r="VJL62" s="20"/>
      <c r="VJM62" s="20"/>
      <c r="VJN62" s="20"/>
      <c r="VJO62" s="20"/>
      <c r="VJP62" s="20"/>
      <c r="VJQ62" s="20"/>
      <c r="VJR62" s="20"/>
      <c r="VJS62" s="20"/>
      <c r="VJT62" s="20"/>
      <c r="VJU62" s="20"/>
      <c r="VJV62" s="20"/>
      <c r="VJW62" s="20"/>
      <c r="VJX62" s="20"/>
      <c r="VJY62" s="20"/>
      <c r="VJZ62" s="20"/>
      <c r="VKA62" s="20"/>
      <c r="VKB62" s="20"/>
      <c r="VKC62" s="20"/>
      <c r="VKD62" s="20"/>
      <c r="VKE62" s="20"/>
      <c r="VKF62" s="20"/>
      <c r="VKG62" s="20"/>
      <c r="VKH62" s="20"/>
      <c r="VKI62" s="20"/>
      <c r="VKJ62" s="20"/>
      <c r="VKK62" s="20"/>
      <c r="VKL62" s="20"/>
      <c r="VKM62" s="20"/>
      <c r="VKN62" s="20"/>
      <c r="VKO62" s="20"/>
      <c r="VKP62" s="20"/>
      <c r="VKQ62" s="20"/>
      <c r="VKR62" s="20"/>
      <c r="VKS62" s="20"/>
      <c r="VKT62" s="20"/>
      <c r="VKU62" s="20"/>
      <c r="VKV62" s="20"/>
      <c r="VKW62" s="20"/>
      <c r="VKX62" s="20"/>
      <c r="VKY62" s="20"/>
      <c r="VKZ62" s="20"/>
      <c r="VLA62" s="20"/>
      <c r="VLB62" s="20"/>
      <c r="VLC62" s="20"/>
      <c r="VLD62" s="20"/>
      <c r="VLE62" s="20"/>
      <c r="VLF62" s="20"/>
      <c r="VLG62" s="20"/>
      <c r="VLH62" s="20"/>
      <c r="VLI62" s="20"/>
      <c r="VLJ62" s="20"/>
      <c r="VLK62" s="20"/>
      <c r="VLL62" s="20"/>
      <c r="VLM62" s="20"/>
      <c r="VLN62" s="20"/>
      <c r="VLO62" s="20"/>
      <c r="VLP62" s="20"/>
      <c r="VLQ62" s="20"/>
      <c r="VLR62" s="20"/>
      <c r="VLS62" s="20"/>
      <c r="VLT62" s="20"/>
      <c r="VLU62" s="20"/>
      <c r="VLV62" s="20"/>
      <c r="VLW62" s="20"/>
      <c r="VLX62" s="20"/>
      <c r="VLY62" s="20"/>
      <c r="VLZ62" s="20"/>
      <c r="VMA62" s="20"/>
      <c r="VMB62" s="20"/>
      <c r="VMC62" s="20"/>
      <c r="VMD62" s="20"/>
      <c r="VME62" s="20"/>
      <c r="VMF62" s="20"/>
      <c r="VMG62" s="20"/>
      <c r="VMH62" s="20"/>
      <c r="VMI62" s="20"/>
      <c r="VMJ62" s="20"/>
      <c r="VMK62" s="20"/>
      <c r="VML62" s="20"/>
      <c r="VMM62" s="20"/>
      <c r="VMN62" s="20"/>
      <c r="VMO62" s="20"/>
      <c r="VMP62" s="20"/>
      <c r="VMQ62" s="20"/>
      <c r="VMR62" s="20"/>
      <c r="VMS62" s="20"/>
      <c r="VMT62" s="20"/>
      <c r="VMU62" s="20"/>
      <c r="VMV62" s="20"/>
      <c r="VMW62" s="20"/>
      <c r="VMX62" s="20"/>
      <c r="VMY62" s="20"/>
      <c r="VMZ62" s="20"/>
      <c r="VNA62" s="20"/>
      <c r="VNB62" s="20"/>
      <c r="VNC62" s="20"/>
      <c r="VND62" s="20"/>
      <c r="VNE62" s="20"/>
      <c r="VNF62" s="20"/>
      <c r="VNG62" s="20"/>
      <c r="VNH62" s="20"/>
      <c r="VNI62" s="20"/>
      <c r="VNJ62" s="20"/>
      <c r="VNK62" s="20"/>
      <c r="VNL62" s="20"/>
      <c r="VNM62" s="20"/>
      <c r="VNN62" s="20"/>
      <c r="VNO62" s="20"/>
      <c r="VNP62" s="20"/>
      <c r="VNQ62" s="20"/>
      <c r="VNR62" s="20"/>
      <c r="VNS62" s="20"/>
      <c r="VNT62" s="20"/>
      <c r="VNU62" s="20"/>
      <c r="VNV62" s="20"/>
      <c r="VNW62" s="20"/>
      <c r="VNX62" s="20"/>
      <c r="VNY62" s="20"/>
      <c r="VNZ62" s="20"/>
      <c r="VOA62" s="20"/>
      <c r="VOB62" s="20"/>
      <c r="VOC62" s="20"/>
      <c r="VOD62" s="20"/>
      <c r="VOE62" s="20"/>
      <c r="VOF62" s="20"/>
      <c r="VOG62" s="20"/>
      <c r="VOH62" s="20"/>
      <c r="VOI62" s="20"/>
      <c r="VOJ62" s="20"/>
      <c r="VOK62" s="20"/>
      <c r="VOL62" s="20"/>
      <c r="VOM62" s="20"/>
      <c r="VON62" s="20"/>
      <c r="VOO62" s="20"/>
      <c r="VOP62" s="20"/>
      <c r="VOQ62" s="20"/>
      <c r="VOR62" s="20"/>
      <c r="VOS62" s="20"/>
      <c r="VOT62" s="20"/>
      <c r="VOU62" s="20"/>
      <c r="VOV62" s="20"/>
      <c r="VOW62" s="20"/>
      <c r="VOX62" s="20"/>
      <c r="VOY62" s="20"/>
      <c r="VOZ62" s="20"/>
      <c r="VPA62" s="20"/>
      <c r="VPB62" s="20"/>
      <c r="VPC62" s="20"/>
      <c r="VPD62" s="20"/>
      <c r="VPE62" s="20"/>
      <c r="VPF62" s="20"/>
      <c r="VPG62" s="20"/>
      <c r="VPH62" s="20"/>
      <c r="VPI62" s="20"/>
      <c r="VPJ62" s="20"/>
      <c r="VPK62" s="20"/>
      <c r="VPL62" s="20"/>
      <c r="VPM62" s="20"/>
      <c r="VPN62" s="20"/>
      <c r="VPO62" s="20"/>
      <c r="VPP62" s="20"/>
      <c r="VPQ62" s="20"/>
      <c r="VPR62" s="20"/>
      <c r="VPS62" s="20"/>
      <c r="VPT62" s="20"/>
      <c r="VPU62" s="20"/>
      <c r="VPV62" s="20"/>
      <c r="VPW62" s="20"/>
      <c r="VPX62" s="20"/>
      <c r="VPY62" s="20"/>
      <c r="VPZ62" s="20"/>
      <c r="VQA62" s="20"/>
      <c r="VQB62" s="20"/>
      <c r="VQC62" s="20"/>
      <c r="VQD62" s="20"/>
      <c r="VQE62" s="20"/>
      <c r="VQF62" s="20"/>
      <c r="VQG62" s="20"/>
      <c r="VQH62" s="20"/>
      <c r="VQI62" s="20"/>
      <c r="VQJ62" s="20"/>
      <c r="VQK62" s="20"/>
      <c r="VQL62" s="20"/>
      <c r="VQM62" s="20"/>
      <c r="VQN62" s="20"/>
      <c r="VQO62" s="20"/>
      <c r="VQP62" s="20"/>
      <c r="VQQ62" s="20"/>
      <c r="VQR62" s="20"/>
      <c r="VQS62" s="20"/>
      <c r="VQT62" s="20"/>
      <c r="VQU62" s="20"/>
      <c r="VQV62" s="20"/>
      <c r="VQW62" s="20"/>
      <c r="VQX62" s="20"/>
      <c r="VQY62" s="20"/>
      <c r="VQZ62" s="20"/>
      <c r="VRA62" s="20"/>
      <c r="VRB62" s="20"/>
      <c r="VRC62" s="20"/>
      <c r="VRD62" s="20"/>
      <c r="VRE62" s="20"/>
      <c r="VRF62" s="20"/>
      <c r="VRG62" s="20"/>
      <c r="VRH62" s="20"/>
      <c r="VRI62" s="20"/>
      <c r="VRJ62" s="20"/>
      <c r="VRK62" s="20"/>
      <c r="VRL62" s="20"/>
      <c r="VRM62" s="20"/>
      <c r="VRN62" s="20"/>
      <c r="VRO62" s="20"/>
      <c r="VRP62" s="20"/>
      <c r="VRQ62" s="20"/>
      <c r="VRR62" s="20"/>
      <c r="VRS62" s="20"/>
      <c r="VRT62" s="20"/>
      <c r="VRU62" s="20"/>
      <c r="VRV62" s="20"/>
      <c r="VRW62" s="20"/>
      <c r="VRX62" s="20"/>
      <c r="VRY62" s="20"/>
      <c r="VRZ62" s="20"/>
      <c r="VSA62" s="20"/>
      <c r="VSB62" s="20"/>
      <c r="VSC62" s="20"/>
      <c r="VSD62" s="20"/>
      <c r="VSE62" s="20"/>
      <c r="VSF62" s="20"/>
      <c r="VSG62" s="20"/>
      <c r="VSH62" s="20"/>
      <c r="VSI62" s="20"/>
      <c r="VSJ62" s="20"/>
      <c r="VSK62" s="20"/>
      <c r="VSL62" s="20"/>
      <c r="VSM62" s="20"/>
      <c r="VSN62" s="20"/>
      <c r="VSO62" s="20"/>
      <c r="VSP62" s="20"/>
      <c r="VSQ62" s="20"/>
      <c r="VSR62" s="20"/>
      <c r="VSS62" s="20"/>
      <c r="VST62" s="20"/>
      <c r="VSU62" s="20"/>
      <c r="VSV62" s="20"/>
      <c r="VSW62" s="20"/>
      <c r="VSX62" s="20"/>
      <c r="VSY62" s="20"/>
      <c r="VSZ62" s="20"/>
      <c r="VTA62" s="20"/>
      <c r="VTB62" s="20"/>
      <c r="VTC62" s="20"/>
      <c r="VTD62" s="20"/>
      <c r="VTE62" s="20"/>
      <c r="VTF62" s="20"/>
      <c r="VTG62" s="20"/>
      <c r="VTH62" s="20"/>
      <c r="VTI62" s="20"/>
      <c r="VTJ62" s="20"/>
      <c r="VTK62" s="20"/>
      <c r="VTL62" s="20"/>
      <c r="VTM62" s="20"/>
      <c r="VTN62" s="20"/>
      <c r="VTO62" s="20"/>
      <c r="VTP62" s="20"/>
      <c r="VTQ62" s="20"/>
      <c r="VTR62" s="20"/>
      <c r="VTS62" s="20"/>
      <c r="VTT62" s="20"/>
      <c r="VTU62" s="20"/>
      <c r="VTV62" s="20"/>
      <c r="VTW62" s="20"/>
      <c r="VTX62" s="20"/>
      <c r="VTY62" s="20"/>
      <c r="VTZ62" s="20"/>
      <c r="VUA62" s="20"/>
      <c r="VUB62" s="20"/>
      <c r="VUC62" s="20"/>
      <c r="VUD62" s="20"/>
      <c r="VUE62" s="20"/>
      <c r="VUF62" s="20"/>
      <c r="VUG62" s="20"/>
      <c r="VUH62" s="20"/>
      <c r="VUI62" s="20"/>
      <c r="VUJ62" s="20"/>
      <c r="VUK62" s="20"/>
      <c r="VUL62" s="20"/>
      <c r="VUM62" s="20"/>
      <c r="VUN62" s="20"/>
      <c r="VUO62" s="20"/>
      <c r="VUP62" s="20"/>
      <c r="VUQ62" s="20"/>
      <c r="VUR62" s="20"/>
      <c r="VUS62" s="20"/>
      <c r="VUT62" s="20"/>
      <c r="VUU62" s="20"/>
      <c r="VUV62" s="20"/>
      <c r="VUW62" s="20"/>
      <c r="VUX62" s="20"/>
      <c r="VUY62" s="20"/>
      <c r="VUZ62" s="20"/>
      <c r="VVA62" s="20"/>
      <c r="VVB62" s="20"/>
      <c r="VVC62" s="20"/>
      <c r="VVD62" s="20"/>
      <c r="VVE62" s="20"/>
      <c r="VVF62" s="20"/>
      <c r="VVG62" s="20"/>
      <c r="VVH62" s="20"/>
      <c r="VVI62" s="20"/>
      <c r="VVJ62" s="20"/>
      <c r="VVK62" s="20"/>
      <c r="VVL62" s="20"/>
      <c r="VVM62" s="20"/>
      <c r="VVN62" s="20"/>
      <c r="VVO62" s="20"/>
      <c r="VVP62" s="20"/>
      <c r="VVQ62" s="20"/>
      <c r="VVR62" s="20"/>
      <c r="VVS62" s="20"/>
      <c r="VVT62" s="20"/>
      <c r="VVU62" s="20"/>
      <c r="VVV62" s="20"/>
      <c r="VVW62" s="20"/>
      <c r="VVX62" s="20"/>
      <c r="VVY62" s="20"/>
      <c r="VVZ62" s="20"/>
      <c r="VWA62" s="20"/>
      <c r="VWB62" s="20"/>
      <c r="VWC62" s="20"/>
      <c r="VWD62" s="20"/>
      <c r="VWE62" s="20"/>
      <c r="VWF62" s="20"/>
      <c r="VWG62" s="20"/>
      <c r="VWH62" s="20"/>
      <c r="VWI62" s="20"/>
      <c r="VWJ62" s="20"/>
      <c r="VWK62" s="20"/>
      <c r="VWL62" s="20"/>
      <c r="VWM62" s="20"/>
      <c r="VWN62" s="20"/>
      <c r="VWO62" s="20"/>
      <c r="VWP62" s="20"/>
      <c r="VWQ62" s="20"/>
      <c r="VWR62" s="20"/>
      <c r="VWS62" s="20"/>
      <c r="VWT62" s="20"/>
      <c r="VWU62" s="20"/>
      <c r="VWV62" s="20"/>
      <c r="VWW62" s="20"/>
      <c r="VWX62" s="20"/>
      <c r="VWY62" s="20"/>
      <c r="VWZ62" s="20"/>
      <c r="VXA62" s="20"/>
      <c r="VXB62" s="20"/>
      <c r="VXC62" s="20"/>
      <c r="VXD62" s="20"/>
      <c r="VXE62" s="20"/>
      <c r="VXF62" s="20"/>
      <c r="VXG62" s="20"/>
      <c r="VXH62" s="20"/>
      <c r="VXI62" s="20"/>
      <c r="VXJ62" s="20"/>
      <c r="VXK62" s="20"/>
      <c r="VXL62" s="20"/>
      <c r="VXM62" s="20"/>
      <c r="VXN62" s="20"/>
      <c r="VXO62" s="20"/>
      <c r="VXP62" s="20"/>
      <c r="VXQ62" s="20"/>
      <c r="VXR62" s="20"/>
      <c r="VXS62" s="20"/>
      <c r="VXT62" s="20"/>
      <c r="VXU62" s="20"/>
      <c r="VXV62" s="20"/>
      <c r="VXW62" s="20"/>
      <c r="VXX62" s="20"/>
      <c r="VXY62" s="20"/>
      <c r="VXZ62" s="20"/>
      <c r="VYA62" s="20"/>
      <c r="VYB62" s="20"/>
      <c r="VYC62" s="20"/>
      <c r="VYD62" s="20"/>
      <c r="VYE62" s="20"/>
      <c r="VYF62" s="20"/>
      <c r="VYG62" s="20"/>
      <c r="VYH62" s="20"/>
      <c r="VYI62" s="20"/>
      <c r="VYJ62" s="20"/>
      <c r="VYK62" s="20"/>
      <c r="VYL62" s="20"/>
      <c r="VYM62" s="20"/>
      <c r="VYN62" s="20"/>
      <c r="VYO62" s="20"/>
      <c r="VYP62" s="20"/>
      <c r="VYQ62" s="20"/>
      <c r="VYR62" s="20"/>
      <c r="VYS62" s="20"/>
      <c r="VYT62" s="20"/>
      <c r="VYU62" s="20"/>
      <c r="VYV62" s="20"/>
      <c r="VYW62" s="20"/>
      <c r="VYX62" s="20"/>
      <c r="VYY62" s="20"/>
      <c r="VYZ62" s="20"/>
      <c r="VZA62" s="20"/>
      <c r="VZB62" s="20"/>
      <c r="VZC62" s="20"/>
      <c r="VZD62" s="20"/>
      <c r="VZE62" s="20"/>
      <c r="VZF62" s="20"/>
      <c r="VZG62" s="20"/>
      <c r="VZH62" s="20"/>
      <c r="VZI62" s="20"/>
      <c r="VZJ62" s="20"/>
      <c r="VZK62" s="20"/>
      <c r="VZL62" s="20"/>
      <c r="VZM62" s="20"/>
      <c r="VZN62" s="20"/>
      <c r="VZO62" s="20"/>
      <c r="VZP62" s="20"/>
      <c r="VZQ62" s="20"/>
      <c r="VZR62" s="20"/>
      <c r="VZS62" s="20"/>
      <c r="VZT62" s="20"/>
      <c r="VZU62" s="20"/>
      <c r="VZV62" s="20"/>
      <c r="VZW62" s="20"/>
      <c r="VZX62" s="20"/>
      <c r="VZY62" s="20"/>
      <c r="VZZ62" s="20"/>
      <c r="WAA62" s="20"/>
      <c r="WAB62" s="20"/>
      <c r="WAC62" s="20"/>
      <c r="WAD62" s="20"/>
      <c r="WAE62" s="20"/>
      <c r="WAF62" s="20"/>
      <c r="WAG62" s="20"/>
      <c r="WAH62" s="20"/>
      <c r="WAI62" s="20"/>
      <c r="WAJ62" s="20"/>
      <c r="WAK62" s="20"/>
      <c r="WAL62" s="20"/>
      <c r="WAM62" s="20"/>
      <c r="WAN62" s="20"/>
      <c r="WAO62" s="20"/>
      <c r="WAP62" s="20"/>
      <c r="WAQ62" s="20"/>
      <c r="WAR62" s="20"/>
      <c r="WAS62" s="20"/>
      <c r="WAT62" s="20"/>
      <c r="WAU62" s="20"/>
      <c r="WAV62" s="20"/>
      <c r="WAW62" s="20"/>
      <c r="WAX62" s="20"/>
      <c r="WAY62" s="20"/>
      <c r="WAZ62" s="20"/>
      <c r="WBA62" s="20"/>
      <c r="WBB62" s="20"/>
      <c r="WBC62" s="20"/>
      <c r="WBD62" s="20"/>
      <c r="WBE62" s="20"/>
      <c r="WBF62" s="20"/>
      <c r="WBG62" s="20"/>
      <c r="WBH62" s="20"/>
      <c r="WBI62" s="20"/>
      <c r="WBJ62" s="20"/>
      <c r="WBK62" s="20"/>
      <c r="WBL62" s="20"/>
      <c r="WBM62" s="20"/>
      <c r="WBN62" s="20"/>
      <c r="WBO62" s="20"/>
      <c r="WBP62" s="20"/>
      <c r="WBQ62" s="20"/>
      <c r="WBR62" s="20"/>
      <c r="WBS62" s="20"/>
      <c r="WBT62" s="20"/>
      <c r="WBU62" s="20"/>
      <c r="WBV62" s="20"/>
      <c r="WBW62" s="20"/>
      <c r="WBX62" s="20"/>
      <c r="WBY62" s="20"/>
      <c r="WBZ62" s="20"/>
      <c r="WCA62" s="20"/>
      <c r="WCB62" s="20"/>
      <c r="WCC62" s="20"/>
      <c r="WCD62" s="20"/>
      <c r="WCE62" s="20"/>
      <c r="WCF62" s="20"/>
      <c r="WCG62" s="20"/>
      <c r="WCH62" s="20"/>
      <c r="WCI62" s="20"/>
      <c r="WCJ62" s="20"/>
      <c r="WCK62" s="20"/>
      <c r="WCL62" s="20"/>
      <c r="WCM62" s="20"/>
      <c r="WCN62" s="20"/>
      <c r="WCO62" s="20"/>
      <c r="WCP62" s="20"/>
      <c r="WCQ62" s="20"/>
      <c r="WCR62" s="20"/>
      <c r="WCS62" s="20"/>
      <c r="WCT62" s="20"/>
      <c r="WCU62" s="20"/>
      <c r="WCV62" s="20"/>
      <c r="WCW62" s="20"/>
      <c r="WCX62" s="20"/>
      <c r="WCY62" s="20"/>
      <c r="WCZ62" s="20"/>
      <c r="WDA62" s="20"/>
      <c r="WDB62" s="20"/>
      <c r="WDC62" s="20"/>
      <c r="WDD62" s="20"/>
      <c r="WDE62" s="20"/>
      <c r="WDF62" s="20"/>
      <c r="WDG62" s="20"/>
      <c r="WDH62" s="20"/>
      <c r="WDI62" s="20"/>
      <c r="WDJ62" s="20"/>
      <c r="WDK62" s="20"/>
      <c r="WDL62" s="20"/>
      <c r="WDM62" s="20"/>
      <c r="WDN62" s="20"/>
      <c r="WDO62" s="20"/>
      <c r="WDP62" s="20"/>
      <c r="WDQ62" s="20"/>
      <c r="WDR62" s="20"/>
      <c r="WDS62" s="20"/>
      <c r="WDT62" s="20"/>
      <c r="WDU62" s="20"/>
      <c r="WDV62" s="20"/>
      <c r="WDW62" s="20"/>
      <c r="WDX62" s="20"/>
      <c r="WDY62" s="20"/>
      <c r="WDZ62" s="20"/>
      <c r="WEA62" s="20"/>
      <c r="WEB62" s="20"/>
      <c r="WEC62" s="20"/>
      <c r="WED62" s="20"/>
      <c r="WEE62" s="20"/>
      <c r="WEF62" s="20"/>
      <c r="WEG62" s="20"/>
      <c r="WEH62" s="20"/>
      <c r="WEI62" s="20"/>
      <c r="WEJ62" s="20"/>
      <c r="WEK62" s="20"/>
      <c r="WEL62" s="20"/>
      <c r="WEM62" s="20"/>
      <c r="WEN62" s="20"/>
      <c r="WEO62" s="20"/>
      <c r="WEP62" s="20"/>
      <c r="WEQ62" s="20"/>
      <c r="WER62" s="20"/>
      <c r="WES62" s="20"/>
      <c r="WET62" s="20"/>
      <c r="WEU62" s="20"/>
      <c r="WEV62" s="20"/>
      <c r="WEW62" s="20"/>
      <c r="WEX62" s="20"/>
      <c r="WEY62" s="20"/>
      <c r="WEZ62" s="20"/>
      <c r="WFA62" s="20"/>
      <c r="WFB62" s="20"/>
      <c r="WFC62" s="20"/>
      <c r="WFD62" s="20"/>
      <c r="WFE62" s="20"/>
      <c r="WFF62" s="20"/>
      <c r="WFG62" s="20"/>
      <c r="WFH62" s="20"/>
      <c r="WFI62" s="20"/>
      <c r="WFJ62" s="20"/>
      <c r="WFK62" s="20"/>
      <c r="WFL62" s="20"/>
      <c r="WFM62" s="20"/>
      <c r="WFN62" s="20"/>
      <c r="WFO62" s="20"/>
      <c r="WFP62" s="20"/>
      <c r="WFQ62" s="20"/>
      <c r="WFR62" s="20"/>
      <c r="WFS62" s="20"/>
      <c r="WFT62" s="20"/>
      <c r="WFU62" s="20"/>
      <c r="WFV62" s="20"/>
      <c r="WFW62" s="20"/>
      <c r="WFX62" s="20"/>
      <c r="WFY62" s="20"/>
      <c r="WFZ62" s="20"/>
      <c r="WGA62" s="20"/>
      <c r="WGB62" s="20"/>
      <c r="WGC62" s="20"/>
      <c r="WGD62" s="20"/>
      <c r="WGE62" s="20"/>
      <c r="WGF62" s="20"/>
      <c r="WGG62" s="20"/>
      <c r="WGH62" s="20"/>
      <c r="WGI62" s="20"/>
      <c r="WGJ62" s="20"/>
      <c r="WGK62" s="20"/>
      <c r="WGL62" s="20"/>
      <c r="WGM62" s="20"/>
      <c r="WGN62" s="20"/>
      <c r="WGO62" s="20"/>
      <c r="WGP62" s="20"/>
      <c r="WGQ62" s="20"/>
      <c r="WGR62" s="20"/>
      <c r="WGS62" s="20"/>
      <c r="WGT62" s="20"/>
      <c r="WGU62" s="20"/>
      <c r="WGV62" s="20"/>
      <c r="WGW62" s="20"/>
      <c r="WGX62" s="20"/>
      <c r="WGY62" s="20"/>
      <c r="WGZ62" s="20"/>
      <c r="WHA62" s="20"/>
      <c r="WHB62" s="20"/>
      <c r="WHC62" s="20"/>
      <c r="WHD62" s="20"/>
      <c r="WHE62" s="20"/>
      <c r="WHF62" s="20"/>
      <c r="WHG62" s="20"/>
      <c r="WHH62" s="20"/>
      <c r="WHI62" s="20"/>
      <c r="WHJ62" s="20"/>
      <c r="WHK62" s="20"/>
      <c r="WHL62" s="20"/>
      <c r="WHM62" s="20"/>
      <c r="WHN62" s="20"/>
      <c r="WHO62" s="20"/>
      <c r="WHP62" s="20"/>
      <c r="WHQ62" s="20"/>
      <c r="WHR62" s="20"/>
      <c r="WHS62" s="20"/>
      <c r="WHT62" s="20"/>
      <c r="WHU62" s="20"/>
      <c r="WHV62" s="20"/>
      <c r="WHW62" s="20"/>
      <c r="WHX62" s="20"/>
      <c r="WHY62" s="20"/>
      <c r="WHZ62" s="20"/>
      <c r="WIA62" s="20"/>
      <c r="WIB62" s="20"/>
      <c r="WIC62" s="20"/>
      <c r="WID62" s="20"/>
      <c r="WIE62" s="20"/>
      <c r="WIF62" s="20"/>
      <c r="WIG62" s="20"/>
      <c r="WIH62" s="20"/>
      <c r="WII62" s="20"/>
      <c r="WIJ62" s="20"/>
      <c r="WIK62" s="20"/>
      <c r="WIL62" s="20"/>
      <c r="WIM62" s="20"/>
      <c r="WIN62" s="20"/>
      <c r="WIO62" s="20"/>
      <c r="WIP62" s="20"/>
      <c r="WIQ62" s="20"/>
      <c r="WIR62" s="20"/>
      <c r="WIS62" s="20"/>
      <c r="WIT62" s="20"/>
      <c r="WIU62" s="20"/>
      <c r="WIV62" s="20"/>
      <c r="WIW62" s="20"/>
      <c r="WIX62" s="20"/>
      <c r="WIY62" s="20"/>
      <c r="WIZ62" s="20"/>
      <c r="WJA62" s="20"/>
      <c r="WJB62" s="20"/>
      <c r="WJC62" s="20"/>
      <c r="WJD62" s="20"/>
      <c r="WJE62" s="20"/>
      <c r="WJF62" s="20"/>
      <c r="WJG62" s="20"/>
      <c r="WJH62" s="20"/>
      <c r="WJI62" s="20"/>
      <c r="WJJ62" s="20"/>
      <c r="WJK62" s="20"/>
      <c r="WJL62" s="20"/>
      <c r="WJM62" s="20"/>
      <c r="WJN62" s="20"/>
      <c r="WJO62" s="20"/>
      <c r="WJP62" s="20"/>
      <c r="WJQ62" s="20"/>
      <c r="WJR62" s="20"/>
      <c r="WJS62" s="20"/>
      <c r="WJT62" s="20"/>
      <c r="WJU62" s="20"/>
      <c r="WJV62" s="20"/>
      <c r="WJW62" s="20"/>
      <c r="WJX62" s="20"/>
      <c r="WJY62" s="20"/>
      <c r="WJZ62" s="20"/>
      <c r="WKA62" s="20"/>
      <c r="WKB62" s="20"/>
      <c r="WKC62" s="20"/>
      <c r="WKD62" s="20"/>
      <c r="WKE62" s="20"/>
      <c r="WKF62" s="20"/>
      <c r="WKG62" s="20"/>
      <c r="WKH62" s="20"/>
      <c r="WKI62" s="20"/>
      <c r="WKJ62" s="20"/>
      <c r="WKK62" s="20"/>
      <c r="WKL62" s="20"/>
      <c r="WKM62" s="20"/>
      <c r="WKN62" s="20"/>
      <c r="WKO62" s="20"/>
      <c r="WKP62" s="20"/>
      <c r="WKQ62" s="20"/>
      <c r="WKR62" s="20"/>
      <c r="WKS62" s="20"/>
      <c r="WKT62" s="20"/>
      <c r="WKU62" s="20"/>
      <c r="WKV62" s="20"/>
      <c r="WKW62" s="20"/>
      <c r="WKX62" s="20"/>
      <c r="WKY62" s="20"/>
      <c r="WKZ62" s="20"/>
      <c r="WLA62" s="20"/>
      <c r="WLB62" s="20"/>
      <c r="WLC62" s="20"/>
      <c r="WLD62" s="20"/>
      <c r="WLE62" s="20"/>
      <c r="WLF62" s="20"/>
      <c r="WLG62" s="20"/>
      <c r="WLH62" s="20"/>
      <c r="WLI62" s="20"/>
      <c r="WLJ62" s="20"/>
      <c r="WLK62" s="20"/>
      <c r="WLL62" s="20"/>
      <c r="WLM62" s="20"/>
      <c r="WLN62" s="20"/>
      <c r="WLO62" s="20"/>
      <c r="WLP62" s="20"/>
      <c r="WLQ62" s="20"/>
      <c r="WLR62" s="20"/>
      <c r="WLS62" s="20"/>
      <c r="WLT62" s="20"/>
      <c r="WLU62" s="20"/>
      <c r="WLV62" s="20"/>
      <c r="WLW62" s="20"/>
      <c r="WLX62" s="20"/>
      <c r="WLY62" s="20"/>
      <c r="WLZ62" s="20"/>
      <c r="WMA62" s="20"/>
      <c r="WMB62" s="20"/>
      <c r="WMC62" s="20"/>
      <c r="WMD62" s="20"/>
      <c r="WME62" s="20"/>
      <c r="WMF62" s="20"/>
      <c r="WMG62" s="20"/>
      <c r="WMH62" s="20"/>
      <c r="WMI62" s="20"/>
      <c r="WMJ62" s="20"/>
      <c r="WMK62" s="20"/>
      <c r="WML62" s="20"/>
      <c r="WMM62" s="20"/>
      <c r="WMN62" s="20"/>
      <c r="WMO62" s="20"/>
      <c r="WMP62" s="20"/>
      <c r="WMQ62" s="20"/>
      <c r="WMR62" s="20"/>
      <c r="WMS62" s="20"/>
      <c r="WMT62" s="20"/>
      <c r="WMU62" s="20"/>
      <c r="WMV62" s="20"/>
      <c r="WMW62" s="20"/>
      <c r="WMX62" s="20"/>
      <c r="WMY62" s="20"/>
      <c r="WMZ62" s="20"/>
      <c r="WNA62" s="20"/>
      <c r="WNB62" s="20"/>
      <c r="WNC62" s="20"/>
      <c r="WND62" s="20"/>
      <c r="WNE62" s="20"/>
      <c r="WNF62" s="20"/>
      <c r="WNG62" s="20"/>
      <c r="WNH62" s="20"/>
      <c r="WNI62" s="20"/>
      <c r="WNJ62" s="20"/>
      <c r="WNK62" s="20"/>
      <c r="WNL62" s="20"/>
      <c r="WNM62" s="20"/>
      <c r="WNN62" s="20"/>
      <c r="WNO62" s="20"/>
      <c r="WNP62" s="20"/>
      <c r="WNQ62" s="20"/>
      <c r="WNR62" s="20"/>
      <c r="WNS62" s="20"/>
      <c r="WNT62" s="20"/>
      <c r="WNU62" s="20"/>
      <c r="WNV62" s="20"/>
      <c r="WNW62" s="20"/>
      <c r="WNX62" s="20"/>
      <c r="WNY62" s="20"/>
      <c r="WNZ62" s="20"/>
      <c r="WOA62" s="20"/>
      <c r="WOB62" s="20"/>
      <c r="WOC62" s="20"/>
      <c r="WOD62" s="20"/>
      <c r="WOE62" s="20"/>
      <c r="WOF62" s="20"/>
      <c r="WOG62" s="20"/>
      <c r="WOH62" s="20"/>
      <c r="WOI62" s="20"/>
      <c r="WOJ62" s="20"/>
      <c r="WOK62" s="20"/>
      <c r="WOL62" s="20"/>
      <c r="WOM62" s="20"/>
      <c r="WON62" s="20"/>
      <c r="WOO62" s="20"/>
      <c r="WOP62" s="20"/>
      <c r="WOQ62" s="20"/>
      <c r="WOR62" s="20"/>
      <c r="WOS62" s="20"/>
      <c r="WOT62" s="20"/>
      <c r="WOU62" s="20"/>
      <c r="WOV62" s="20"/>
      <c r="WOW62" s="20"/>
      <c r="WOX62" s="20"/>
      <c r="WOY62" s="20"/>
      <c r="WOZ62" s="20"/>
      <c r="WPA62" s="20"/>
      <c r="WPB62" s="20"/>
      <c r="WPC62" s="20"/>
      <c r="WPD62" s="20"/>
      <c r="WPE62" s="20"/>
      <c r="WPF62" s="20"/>
      <c r="WPG62" s="20"/>
      <c r="WPH62" s="20"/>
      <c r="WPI62" s="20"/>
      <c r="WPJ62" s="20"/>
      <c r="WPK62" s="20"/>
      <c r="WPL62" s="20"/>
      <c r="WPM62" s="20"/>
      <c r="WPN62" s="20"/>
      <c r="WPO62" s="20"/>
      <c r="WPP62" s="20"/>
      <c r="WPQ62" s="20"/>
      <c r="WPR62" s="20"/>
      <c r="WPS62" s="20"/>
      <c r="WPT62" s="20"/>
      <c r="WPU62" s="20"/>
      <c r="WPV62" s="20"/>
      <c r="WPW62" s="20"/>
      <c r="WPX62" s="20"/>
      <c r="WPY62" s="20"/>
      <c r="WPZ62" s="20"/>
      <c r="WQA62" s="20"/>
      <c r="WQB62" s="20"/>
      <c r="WQC62" s="20"/>
      <c r="WQD62" s="20"/>
      <c r="WQE62" s="20"/>
      <c r="WQF62" s="20"/>
      <c r="WQG62" s="20"/>
      <c r="WQH62" s="20"/>
      <c r="WQI62" s="20"/>
      <c r="WQJ62" s="20"/>
      <c r="WQK62" s="20"/>
      <c r="WQL62" s="20"/>
      <c r="WQM62" s="20"/>
      <c r="WQN62" s="20"/>
      <c r="WQO62" s="20"/>
      <c r="WQP62" s="20"/>
      <c r="WQQ62" s="20"/>
      <c r="WQR62" s="20"/>
      <c r="WQS62" s="20"/>
      <c r="WQT62" s="20"/>
      <c r="WQU62" s="20"/>
      <c r="WQV62" s="20"/>
      <c r="WQW62" s="20"/>
      <c r="WQX62" s="20"/>
      <c r="WQY62" s="20"/>
      <c r="WQZ62" s="20"/>
      <c r="WRA62" s="20"/>
      <c r="WRB62" s="20"/>
      <c r="WRC62" s="20"/>
      <c r="WRD62" s="20"/>
      <c r="WRE62" s="20"/>
      <c r="WRF62" s="20"/>
      <c r="WRG62" s="20"/>
      <c r="WRH62" s="20"/>
      <c r="WRI62" s="20"/>
      <c r="WRJ62" s="20"/>
      <c r="WRK62" s="20"/>
      <c r="WRL62" s="20"/>
      <c r="WRM62" s="20"/>
      <c r="WRN62" s="20"/>
      <c r="WRO62" s="20"/>
      <c r="WRP62" s="20"/>
      <c r="WRQ62" s="20"/>
      <c r="WRR62" s="20"/>
      <c r="WRS62" s="20"/>
      <c r="WRT62" s="20"/>
      <c r="WRU62" s="20"/>
      <c r="WRV62" s="20"/>
      <c r="WRW62" s="20"/>
      <c r="WRX62" s="20"/>
      <c r="WRY62" s="20"/>
      <c r="WRZ62" s="20"/>
      <c r="WSA62" s="20"/>
      <c r="WSB62" s="20"/>
      <c r="WSC62" s="20"/>
      <c r="WSD62" s="20"/>
      <c r="WSE62" s="20"/>
      <c r="WSF62" s="20"/>
      <c r="WSG62" s="20"/>
      <c r="WSH62" s="20"/>
      <c r="WSI62" s="20"/>
      <c r="WSJ62" s="20"/>
      <c r="WSK62" s="20"/>
      <c r="WSL62" s="20"/>
      <c r="WSM62" s="20"/>
      <c r="WSN62" s="20"/>
      <c r="WSO62" s="20"/>
      <c r="WSP62" s="20"/>
      <c r="WSQ62" s="20"/>
      <c r="WSR62" s="20"/>
      <c r="WSS62" s="20"/>
      <c r="WST62" s="20"/>
      <c r="WSU62" s="20"/>
      <c r="WSV62" s="20"/>
      <c r="WSW62" s="20"/>
      <c r="WSX62" s="20"/>
      <c r="WSY62" s="20"/>
      <c r="WSZ62" s="20"/>
      <c r="WTA62" s="20"/>
      <c r="WTB62" s="20"/>
      <c r="WTC62" s="20"/>
      <c r="WTD62" s="20"/>
      <c r="WTE62" s="20"/>
      <c r="WTF62" s="20"/>
      <c r="WTG62" s="20"/>
      <c r="WTH62" s="20"/>
      <c r="WTI62" s="20"/>
      <c r="WTJ62" s="20"/>
      <c r="WTK62" s="20"/>
      <c r="WTL62" s="20"/>
      <c r="WTM62" s="20"/>
      <c r="WTN62" s="20"/>
      <c r="WTO62" s="20"/>
      <c r="WTP62" s="20"/>
      <c r="WTQ62" s="20"/>
      <c r="WTR62" s="20"/>
      <c r="WTS62" s="20"/>
      <c r="WTT62" s="20"/>
      <c r="WTU62" s="20"/>
      <c r="WTV62" s="20"/>
      <c r="WTW62" s="20"/>
      <c r="WTX62" s="20"/>
      <c r="WTY62" s="20"/>
      <c r="WTZ62" s="20"/>
      <c r="WUA62" s="20"/>
      <c r="WUB62" s="20"/>
      <c r="WUC62" s="20"/>
      <c r="WUD62" s="20"/>
      <c r="WUE62" s="20"/>
      <c r="WUF62" s="20"/>
      <c r="WUG62" s="20"/>
      <c r="WUH62" s="20"/>
      <c r="WUI62" s="20"/>
      <c r="WUJ62" s="20"/>
      <c r="WUK62" s="20"/>
      <c r="WUL62" s="20"/>
      <c r="WUM62" s="20"/>
      <c r="WUN62" s="20"/>
      <c r="WUO62" s="20"/>
      <c r="WUP62" s="20"/>
      <c r="WUQ62" s="20"/>
      <c r="WUR62" s="20"/>
      <c r="WUS62" s="20"/>
      <c r="WUT62" s="20"/>
      <c r="WUU62" s="20"/>
      <c r="WUV62" s="20"/>
      <c r="WUW62" s="20"/>
      <c r="WUX62" s="20"/>
      <c r="WUY62" s="20"/>
      <c r="WUZ62" s="20"/>
      <c r="WVA62" s="20"/>
      <c r="WVB62" s="20"/>
      <c r="WVC62" s="20"/>
      <c r="WVD62" s="20"/>
      <c r="WVE62" s="20"/>
      <c r="WVF62" s="20"/>
      <c r="WVG62" s="20"/>
      <c r="WVH62" s="20"/>
      <c r="WVI62" s="20"/>
      <c r="WVJ62" s="20"/>
      <c r="WVK62" s="20"/>
      <c r="WVL62" s="20"/>
      <c r="WVM62" s="20"/>
      <c r="WVN62" s="20"/>
      <c r="WVO62" s="20"/>
      <c r="WVP62" s="20"/>
      <c r="WVQ62" s="20"/>
      <c r="WVR62" s="20"/>
      <c r="WVS62" s="20"/>
      <c r="WVT62" s="20"/>
      <c r="WVU62" s="20"/>
      <c r="WVV62" s="20"/>
      <c r="WVW62" s="20"/>
      <c r="WVX62" s="20"/>
      <c r="WVY62" s="20"/>
      <c r="WVZ62" s="20"/>
      <c r="WWA62" s="20"/>
      <c r="WWB62" s="20"/>
      <c r="WWC62" s="20"/>
      <c r="WWD62" s="20"/>
      <c r="WWE62" s="20"/>
      <c r="WWF62" s="20"/>
      <c r="WWG62" s="20"/>
      <c r="WWH62" s="20"/>
      <c r="WWI62" s="20"/>
      <c r="WWJ62" s="20"/>
      <c r="WWK62" s="20"/>
      <c r="WWL62" s="20"/>
      <c r="WWM62" s="20"/>
      <c r="WWN62" s="20"/>
      <c r="WWO62" s="20"/>
      <c r="WWP62" s="20"/>
      <c r="WWQ62" s="20"/>
      <c r="WWR62" s="20"/>
      <c r="WWS62" s="20"/>
      <c r="WWT62" s="20"/>
      <c r="WWU62" s="20"/>
      <c r="WWV62" s="20"/>
      <c r="WWW62" s="20"/>
      <c r="WWX62" s="20"/>
      <c r="WWY62" s="20"/>
      <c r="WWZ62" s="20"/>
      <c r="WXA62" s="20"/>
      <c r="WXB62" s="20"/>
      <c r="WXC62" s="20"/>
      <c r="WXD62" s="20"/>
      <c r="WXE62" s="20"/>
      <c r="WXF62" s="20"/>
      <c r="WXG62" s="20"/>
      <c r="WXH62" s="20"/>
      <c r="WXI62" s="20"/>
      <c r="WXJ62" s="20"/>
      <c r="WXK62" s="20"/>
      <c r="WXL62" s="20"/>
      <c r="WXM62" s="20"/>
      <c r="WXN62" s="20"/>
      <c r="WXO62" s="20"/>
      <c r="WXP62" s="20"/>
      <c r="WXQ62" s="20"/>
      <c r="WXR62" s="20"/>
      <c r="WXS62" s="20"/>
      <c r="WXT62" s="20"/>
      <c r="WXU62" s="20"/>
      <c r="WXV62" s="20"/>
      <c r="WXW62" s="20"/>
      <c r="WXX62" s="20"/>
      <c r="WXY62" s="20"/>
      <c r="WXZ62" s="20"/>
      <c r="WYA62" s="20"/>
      <c r="WYB62" s="20"/>
      <c r="WYC62" s="20"/>
      <c r="WYD62" s="20"/>
      <c r="WYE62" s="20"/>
      <c r="WYF62" s="20"/>
      <c r="WYG62" s="20"/>
      <c r="WYH62" s="20"/>
      <c r="WYI62" s="20"/>
      <c r="WYJ62" s="20"/>
      <c r="WYK62" s="20"/>
      <c r="WYL62" s="20"/>
      <c r="WYM62" s="20"/>
      <c r="WYN62" s="20"/>
      <c r="WYO62" s="20"/>
      <c r="WYP62" s="20"/>
      <c r="WYQ62" s="20"/>
      <c r="WYR62" s="20"/>
      <c r="WYS62" s="20"/>
      <c r="WYT62" s="20"/>
      <c r="WYU62" s="20"/>
      <c r="WYV62" s="20"/>
      <c r="WYW62" s="20"/>
      <c r="WYX62" s="20"/>
      <c r="WYY62" s="20"/>
      <c r="WYZ62" s="20"/>
      <c r="WZA62" s="20"/>
      <c r="WZB62" s="20"/>
      <c r="WZC62" s="20"/>
      <c r="WZD62" s="20"/>
      <c r="WZE62" s="20"/>
      <c r="WZF62" s="20"/>
      <c r="WZG62" s="20"/>
      <c r="WZH62" s="20"/>
      <c r="WZI62" s="20"/>
      <c r="WZJ62" s="20"/>
      <c r="WZK62" s="20"/>
      <c r="WZL62" s="20"/>
      <c r="WZM62" s="20"/>
      <c r="WZN62" s="20"/>
      <c r="WZO62" s="20"/>
      <c r="WZP62" s="20"/>
      <c r="WZQ62" s="20"/>
      <c r="WZR62" s="20"/>
      <c r="WZS62" s="20"/>
      <c r="WZT62" s="20"/>
      <c r="WZU62" s="20"/>
      <c r="WZV62" s="20"/>
      <c r="WZW62" s="20"/>
      <c r="WZX62" s="20"/>
      <c r="WZY62" s="20"/>
      <c r="WZZ62" s="20"/>
      <c r="XAA62" s="20"/>
      <c r="XAB62" s="20"/>
      <c r="XAC62" s="20"/>
      <c r="XAD62" s="20"/>
      <c r="XAE62" s="20"/>
      <c r="XAF62" s="20"/>
      <c r="XAG62" s="20"/>
      <c r="XAH62" s="20"/>
      <c r="XAI62" s="20"/>
      <c r="XAJ62" s="20"/>
      <c r="XAK62" s="20"/>
      <c r="XAL62" s="20"/>
      <c r="XAM62" s="20"/>
      <c r="XAN62" s="20"/>
      <c r="XAO62" s="20"/>
      <c r="XAP62" s="20"/>
      <c r="XAQ62" s="20"/>
      <c r="XAR62" s="20"/>
      <c r="XAS62" s="20"/>
      <c r="XAT62" s="20"/>
      <c r="XAU62" s="20"/>
      <c r="XAV62" s="20"/>
      <c r="XAW62" s="20"/>
      <c r="XAX62" s="20"/>
      <c r="XAY62" s="20"/>
      <c r="XAZ62" s="20"/>
      <c r="XBA62" s="20"/>
      <c r="XBB62" s="20"/>
      <c r="XBC62" s="20"/>
      <c r="XBD62" s="20"/>
      <c r="XBE62" s="20"/>
      <c r="XBF62" s="20"/>
      <c r="XBG62" s="20"/>
      <c r="XBH62" s="20"/>
      <c r="XBI62" s="20"/>
      <c r="XBJ62" s="20"/>
      <c r="XBK62" s="20"/>
      <c r="XBL62" s="20"/>
      <c r="XBM62" s="20"/>
      <c r="XBN62" s="20"/>
      <c r="XBO62" s="20"/>
      <c r="XBP62" s="20"/>
      <c r="XBQ62" s="20"/>
      <c r="XBR62" s="20"/>
      <c r="XBS62" s="20"/>
      <c r="XBT62" s="20"/>
      <c r="XBU62" s="20"/>
      <c r="XBV62" s="20"/>
      <c r="XBW62" s="20"/>
      <c r="XBX62" s="20"/>
      <c r="XBY62" s="20"/>
      <c r="XBZ62" s="20"/>
      <c r="XCA62" s="20"/>
      <c r="XCB62" s="20"/>
      <c r="XCC62" s="20"/>
      <c r="XCD62" s="20"/>
      <c r="XCE62" s="20"/>
      <c r="XCF62" s="20"/>
      <c r="XCG62" s="20"/>
      <c r="XCH62" s="20"/>
      <c r="XCI62" s="20"/>
      <c r="XCJ62" s="20"/>
      <c r="XCK62" s="20"/>
      <c r="XCL62" s="20"/>
      <c r="XCM62" s="20"/>
      <c r="XCN62" s="20"/>
      <c r="XCO62" s="20"/>
      <c r="XCP62" s="20"/>
      <c r="XCQ62" s="20"/>
      <c r="XCR62" s="20"/>
      <c r="XCS62" s="20"/>
      <c r="XCT62" s="20"/>
      <c r="XCU62" s="20"/>
      <c r="XCV62" s="20"/>
      <c r="XCW62" s="20"/>
      <c r="XCX62" s="20"/>
      <c r="XCY62" s="20"/>
      <c r="XCZ62" s="20"/>
      <c r="XDA62" s="20"/>
      <c r="XDB62" s="20"/>
      <c r="XDC62" s="20"/>
      <c r="XDD62" s="20"/>
      <c r="XDE62" s="20"/>
      <c r="XDF62" s="20"/>
      <c r="XDG62" s="20"/>
      <c r="XDH62" s="20"/>
      <c r="XDI62" s="20"/>
      <c r="XDJ62" s="20"/>
      <c r="XDK62" s="20"/>
      <c r="XDL62" s="20"/>
      <c r="XDM62" s="20"/>
      <c r="XDN62" s="20"/>
      <c r="XDO62" s="20"/>
      <c r="XDP62" s="20"/>
      <c r="XDQ62" s="20"/>
      <c r="XDR62" s="20"/>
      <c r="XDS62" s="20"/>
      <c r="XDT62" s="20"/>
      <c r="XDU62" s="20"/>
      <c r="XDV62" s="20"/>
      <c r="XDW62" s="20"/>
      <c r="XDX62" s="20"/>
      <c r="XDY62" s="20"/>
      <c r="XDZ62" s="20"/>
      <c r="XEA62" s="20"/>
      <c r="XEB62" s="20"/>
      <c r="XEC62" s="20"/>
      <c r="XED62" s="20"/>
      <c r="XEE62" s="20"/>
      <c r="XEF62" s="20"/>
      <c r="XEG62" s="20"/>
      <c r="XEH62" s="20"/>
      <c r="XEI62" s="20"/>
      <c r="XEJ62" s="20"/>
      <c r="XEK62" s="20"/>
      <c r="XEL62" s="20"/>
      <c r="XEM62" s="20"/>
      <c r="XEN62" s="20"/>
      <c r="XEO62" s="20"/>
      <c r="XEP62" s="20"/>
      <c r="XEQ62" s="20"/>
      <c r="XER62" s="20"/>
      <c r="XES62" s="20"/>
      <c r="XET62" s="20"/>
      <c r="XEU62" s="20"/>
      <c r="XEV62" s="20"/>
      <c r="XEW62" s="20"/>
      <c r="XEX62" s="20"/>
      <c r="XEY62" s="20"/>
      <c r="XEZ62" s="20"/>
      <c r="XFA62" s="20"/>
    </row>
    <row r="63" spans="1:16381">
      <c r="A63" s="15" t="s">
        <v>458</v>
      </c>
      <c r="B63" s="15" t="s">
        <v>312</v>
      </c>
      <c r="C63" s="15" t="s">
        <v>378</v>
      </c>
      <c r="D63" s="15" t="s">
        <v>256</v>
      </c>
      <c r="E63" s="15" t="s">
        <v>1351</v>
      </c>
      <c r="F63" s="15" t="s">
        <v>2600</v>
      </c>
      <c r="G63" s="15" t="s">
        <v>1097</v>
      </c>
      <c r="H63" s="15" t="s">
        <v>2094</v>
      </c>
      <c r="I63" s="15" t="s">
        <v>2094</v>
      </c>
      <c r="J63" s="15" t="s">
        <v>2094</v>
      </c>
      <c r="K63" s="15" t="s">
        <v>5839</v>
      </c>
      <c r="L63" s="15" t="s">
        <v>5839</v>
      </c>
      <c r="M63" s="15"/>
      <c r="N63" s="15"/>
      <c r="O63" s="15"/>
      <c r="P63" s="15"/>
      <c r="Q63" s="15"/>
      <c r="R63" s="15"/>
      <c r="S63" s="16" t="s">
        <v>267</v>
      </c>
      <c r="T63" s="81" t="s">
        <v>279</v>
      </c>
      <c r="U63" s="15" t="s">
        <v>1027</v>
      </c>
      <c r="V63" s="15"/>
      <c r="W63" s="15"/>
      <c r="X63" s="15"/>
      <c r="Y63" s="15"/>
      <c r="Z63" s="15"/>
      <c r="AA63" s="15"/>
      <c r="AB63" s="15"/>
      <c r="AC63" s="15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  <c r="XDV63" s="20"/>
      <c r="XDW63" s="20"/>
      <c r="XDX63" s="20"/>
      <c r="XDY63" s="20"/>
      <c r="XDZ63" s="20"/>
      <c r="XEA63" s="20"/>
      <c r="XEB63" s="20"/>
      <c r="XEC63" s="20"/>
      <c r="XED63" s="20"/>
      <c r="XEE63" s="20"/>
      <c r="XEF63" s="20"/>
      <c r="XEG63" s="20"/>
      <c r="XEH63" s="20"/>
      <c r="XEI63" s="20"/>
      <c r="XEJ63" s="20"/>
      <c r="XEK63" s="20"/>
      <c r="XEL63" s="20"/>
      <c r="XEM63" s="20"/>
      <c r="XEN63" s="20"/>
      <c r="XEO63" s="20"/>
      <c r="XEP63" s="20"/>
      <c r="XEQ63" s="20"/>
      <c r="XER63" s="20"/>
      <c r="XES63" s="20"/>
      <c r="XET63" s="20"/>
      <c r="XEU63" s="20"/>
      <c r="XEV63" s="20"/>
      <c r="XEW63" s="20"/>
      <c r="XEX63" s="20"/>
      <c r="XEY63" s="20"/>
      <c r="XEZ63" s="20"/>
      <c r="XFA63" s="20"/>
    </row>
    <row r="64" spans="1:1638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6"/>
      <c r="T64" s="81"/>
      <c r="U64" s="15"/>
      <c r="V64" s="15"/>
      <c r="W64" s="15"/>
      <c r="X64" s="15"/>
      <c r="Y64" s="15"/>
      <c r="Z64" s="15"/>
      <c r="AA64" s="15"/>
      <c r="AB64" s="15"/>
      <c r="AC64" s="15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  <c r="BGI64" s="20"/>
      <c r="BGJ64" s="20"/>
      <c r="BGK64" s="20"/>
      <c r="BGL64" s="20"/>
      <c r="BGM64" s="20"/>
      <c r="BGN64" s="20"/>
      <c r="BGO64" s="20"/>
      <c r="BGP64" s="20"/>
      <c r="BGQ64" s="20"/>
      <c r="BGR64" s="20"/>
      <c r="BGS64" s="20"/>
      <c r="BGT64" s="20"/>
      <c r="BGU64" s="20"/>
      <c r="BGV64" s="20"/>
      <c r="BGW64" s="20"/>
      <c r="BGX64" s="20"/>
      <c r="BGY64" s="20"/>
      <c r="BGZ64" s="20"/>
      <c r="BHA64" s="20"/>
      <c r="BHB64" s="20"/>
      <c r="BHC64" s="20"/>
      <c r="BHD64" s="20"/>
      <c r="BHE64" s="20"/>
      <c r="BHF64" s="20"/>
      <c r="BHG64" s="20"/>
      <c r="BHH64" s="20"/>
      <c r="BHI64" s="20"/>
      <c r="BHJ64" s="20"/>
      <c r="BHK64" s="20"/>
      <c r="BHL64" s="20"/>
      <c r="BHM64" s="20"/>
      <c r="BHN64" s="20"/>
      <c r="BHO64" s="20"/>
      <c r="BHP64" s="20"/>
      <c r="BHQ64" s="20"/>
      <c r="BHR64" s="20"/>
      <c r="BHS64" s="20"/>
      <c r="BHT64" s="20"/>
      <c r="BHU64" s="20"/>
      <c r="BHV64" s="20"/>
      <c r="BHW64" s="20"/>
      <c r="BHX64" s="20"/>
      <c r="BHY64" s="20"/>
      <c r="BHZ64" s="20"/>
      <c r="BIA64" s="20"/>
      <c r="BIB64" s="20"/>
      <c r="BIC64" s="20"/>
      <c r="BID64" s="20"/>
      <c r="BIE64" s="20"/>
      <c r="BIF64" s="20"/>
      <c r="BIG64" s="20"/>
      <c r="BIH64" s="20"/>
      <c r="BII64" s="20"/>
      <c r="BIJ64" s="20"/>
      <c r="BIK64" s="20"/>
      <c r="BIL64" s="20"/>
      <c r="BIM64" s="20"/>
      <c r="BIN64" s="20"/>
      <c r="BIO64" s="20"/>
      <c r="BIP64" s="20"/>
      <c r="BIQ64" s="20"/>
      <c r="BIR64" s="20"/>
      <c r="BIS64" s="20"/>
      <c r="BIT64" s="20"/>
      <c r="BIU64" s="20"/>
      <c r="BIV64" s="20"/>
      <c r="BIW64" s="20"/>
      <c r="BIX64" s="20"/>
      <c r="BIY64" s="20"/>
      <c r="BIZ64" s="20"/>
      <c r="BJA64" s="20"/>
      <c r="BJB64" s="20"/>
      <c r="BJC64" s="20"/>
      <c r="BJD64" s="20"/>
      <c r="BJE64" s="20"/>
      <c r="BJF64" s="20"/>
      <c r="BJG64" s="20"/>
      <c r="BJH64" s="20"/>
      <c r="BJI64" s="20"/>
      <c r="BJJ64" s="20"/>
      <c r="BJK64" s="20"/>
      <c r="BJL64" s="20"/>
      <c r="BJM64" s="20"/>
      <c r="BJN64" s="20"/>
      <c r="BJO64" s="20"/>
      <c r="BJP64" s="20"/>
      <c r="BJQ64" s="20"/>
      <c r="BJR64" s="20"/>
      <c r="BJS64" s="20"/>
      <c r="BJT64" s="20"/>
      <c r="BJU64" s="20"/>
      <c r="BJV64" s="20"/>
      <c r="BJW64" s="20"/>
      <c r="BJX64" s="20"/>
      <c r="BJY64" s="20"/>
      <c r="BJZ64" s="20"/>
      <c r="BKA64" s="20"/>
      <c r="BKB64" s="20"/>
      <c r="BKC64" s="20"/>
      <c r="BKD64" s="20"/>
      <c r="BKE64" s="20"/>
      <c r="BKF64" s="20"/>
      <c r="BKG64" s="20"/>
      <c r="BKH64" s="20"/>
      <c r="BKI64" s="20"/>
      <c r="BKJ64" s="20"/>
      <c r="BKK64" s="20"/>
      <c r="BKL64" s="20"/>
      <c r="BKM64" s="20"/>
      <c r="BKN64" s="20"/>
      <c r="BKO64" s="20"/>
      <c r="BKP64" s="20"/>
      <c r="BKQ64" s="20"/>
      <c r="BKR64" s="20"/>
      <c r="BKS64" s="20"/>
      <c r="BKT64" s="20"/>
      <c r="BKU64" s="20"/>
      <c r="BKV64" s="20"/>
      <c r="BKW64" s="20"/>
      <c r="BKX64" s="20"/>
      <c r="BKY64" s="20"/>
      <c r="BKZ64" s="20"/>
      <c r="BLA64" s="20"/>
      <c r="BLB64" s="20"/>
      <c r="BLC64" s="20"/>
      <c r="BLD64" s="20"/>
      <c r="BLE64" s="20"/>
      <c r="BLF64" s="20"/>
      <c r="BLG64" s="20"/>
      <c r="BLH64" s="20"/>
      <c r="BLI64" s="20"/>
      <c r="BLJ64" s="20"/>
      <c r="BLK64" s="20"/>
      <c r="BLL64" s="20"/>
      <c r="BLM64" s="20"/>
      <c r="BLN64" s="20"/>
      <c r="BLO64" s="20"/>
      <c r="BLP64" s="20"/>
      <c r="BLQ64" s="20"/>
      <c r="BLR64" s="20"/>
      <c r="BLS64" s="20"/>
      <c r="BLT64" s="20"/>
      <c r="BLU64" s="20"/>
      <c r="BLV64" s="20"/>
      <c r="BLW64" s="20"/>
      <c r="BLX64" s="20"/>
      <c r="BLY64" s="20"/>
      <c r="BLZ64" s="20"/>
      <c r="BMA64" s="20"/>
      <c r="BMB64" s="20"/>
      <c r="BMC64" s="20"/>
      <c r="BMD64" s="20"/>
      <c r="BME64" s="20"/>
      <c r="BMF64" s="20"/>
      <c r="BMG64" s="20"/>
      <c r="BMH64" s="20"/>
      <c r="BMI64" s="20"/>
      <c r="BMJ64" s="20"/>
      <c r="BMK64" s="20"/>
      <c r="BML64" s="20"/>
      <c r="BMM64" s="20"/>
      <c r="BMN64" s="20"/>
      <c r="BMO64" s="20"/>
      <c r="BMP64" s="20"/>
      <c r="BMQ64" s="20"/>
      <c r="BMR64" s="20"/>
      <c r="BMS64" s="20"/>
      <c r="BMT64" s="20"/>
      <c r="BMU64" s="20"/>
      <c r="BMV64" s="20"/>
      <c r="BMW64" s="20"/>
      <c r="BMX64" s="20"/>
      <c r="BMY64" s="20"/>
      <c r="BMZ64" s="20"/>
      <c r="BNA64" s="20"/>
      <c r="BNB64" s="20"/>
      <c r="BNC64" s="20"/>
      <c r="BND64" s="20"/>
      <c r="BNE64" s="20"/>
      <c r="BNF64" s="20"/>
      <c r="BNG64" s="20"/>
      <c r="BNH64" s="20"/>
      <c r="BNI64" s="20"/>
      <c r="BNJ64" s="20"/>
      <c r="BNK64" s="20"/>
      <c r="BNL64" s="20"/>
      <c r="BNM64" s="20"/>
      <c r="BNN64" s="20"/>
      <c r="BNO64" s="20"/>
      <c r="BNP64" s="20"/>
      <c r="BNQ64" s="20"/>
      <c r="BNR64" s="20"/>
      <c r="BNS64" s="20"/>
      <c r="BNT64" s="20"/>
      <c r="BNU64" s="20"/>
      <c r="BNV64" s="20"/>
      <c r="BNW64" s="20"/>
      <c r="BNX64" s="20"/>
      <c r="BNY64" s="20"/>
      <c r="BNZ64" s="20"/>
      <c r="BOA64" s="20"/>
      <c r="BOB64" s="20"/>
      <c r="BOC64" s="20"/>
      <c r="BOD64" s="20"/>
      <c r="BOE64" s="20"/>
      <c r="BOF64" s="20"/>
      <c r="BOG64" s="20"/>
      <c r="BOH64" s="20"/>
      <c r="BOI64" s="20"/>
      <c r="BOJ64" s="20"/>
      <c r="BOK64" s="20"/>
      <c r="BOL64" s="20"/>
      <c r="BOM64" s="20"/>
      <c r="BON64" s="20"/>
      <c r="BOO64" s="20"/>
      <c r="BOP64" s="20"/>
      <c r="BOQ64" s="20"/>
      <c r="BOR64" s="20"/>
      <c r="BOS64" s="20"/>
      <c r="BOT64" s="20"/>
      <c r="BOU64" s="20"/>
      <c r="BOV64" s="20"/>
      <c r="BOW64" s="20"/>
      <c r="BOX64" s="20"/>
      <c r="BOY64" s="20"/>
      <c r="BOZ64" s="20"/>
      <c r="BPA64" s="20"/>
      <c r="BPB64" s="20"/>
      <c r="BPC64" s="20"/>
      <c r="BPD64" s="20"/>
      <c r="BPE64" s="20"/>
      <c r="BPF64" s="20"/>
      <c r="BPG64" s="20"/>
      <c r="BPH64" s="20"/>
      <c r="BPI64" s="20"/>
      <c r="BPJ64" s="20"/>
      <c r="BPK64" s="20"/>
      <c r="BPL64" s="20"/>
      <c r="BPM64" s="20"/>
      <c r="BPN64" s="20"/>
      <c r="BPO64" s="20"/>
      <c r="BPP64" s="20"/>
      <c r="BPQ64" s="20"/>
      <c r="BPR64" s="20"/>
      <c r="BPS64" s="20"/>
      <c r="BPT64" s="20"/>
      <c r="BPU64" s="20"/>
      <c r="BPV64" s="20"/>
      <c r="BPW64" s="20"/>
      <c r="BPX64" s="20"/>
      <c r="BPY64" s="20"/>
      <c r="BPZ64" s="20"/>
      <c r="BQA64" s="20"/>
      <c r="BQB64" s="20"/>
      <c r="BQC64" s="20"/>
      <c r="BQD64" s="20"/>
      <c r="BQE64" s="20"/>
      <c r="BQF64" s="20"/>
      <c r="BQG64" s="20"/>
      <c r="BQH64" s="20"/>
      <c r="BQI64" s="20"/>
      <c r="BQJ64" s="20"/>
      <c r="BQK64" s="20"/>
      <c r="BQL64" s="20"/>
      <c r="BQM64" s="20"/>
      <c r="BQN64" s="20"/>
      <c r="BQO64" s="20"/>
      <c r="BQP64" s="20"/>
      <c r="BQQ64" s="20"/>
      <c r="BQR64" s="20"/>
      <c r="BQS64" s="20"/>
      <c r="BQT64" s="20"/>
      <c r="BQU64" s="20"/>
      <c r="BQV64" s="20"/>
      <c r="BQW64" s="20"/>
      <c r="BQX64" s="20"/>
      <c r="BQY64" s="20"/>
      <c r="BQZ64" s="20"/>
      <c r="BRA64" s="20"/>
      <c r="BRB64" s="20"/>
      <c r="BRC64" s="20"/>
      <c r="BRD64" s="20"/>
      <c r="BRE64" s="20"/>
      <c r="BRF64" s="20"/>
      <c r="BRG64" s="20"/>
      <c r="BRH64" s="20"/>
      <c r="BRI64" s="20"/>
      <c r="BRJ64" s="20"/>
      <c r="BRK64" s="20"/>
      <c r="BRL64" s="20"/>
      <c r="BRM64" s="20"/>
      <c r="BRN64" s="20"/>
      <c r="BRO64" s="20"/>
      <c r="BRP64" s="20"/>
      <c r="BRQ64" s="20"/>
      <c r="BRR64" s="20"/>
      <c r="BRS64" s="20"/>
      <c r="BRT64" s="20"/>
      <c r="BRU64" s="20"/>
      <c r="BRV64" s="20"/>
      <c r="BRW64" s="20"/>
      <c r="BRX64" s="20"/>
      <c r="BRY64" s="20"/>
      <c r="BRZ64" s="20"/>
      <c r="BSA64" s="20"/>
      <c r="BSB64" s="20"/>
      <c r="BSC64" s="20"/>
      <c r="BSD64" s="20"/>
      <c r="BSE64" s="20"/>
      <c r="BSF64" s="20"/>
      <c r="BSG64" s="20"/>
      <c r="BSH64" s="20"/>
      <c r="BSI64" s="20"/>
      <c r="BSJ64" s="20"/>
      <c r="BSK64" s="20"/>
      <c r="BSL64" s="20"/>
      <c r="BSM64" s="20"/>
      <c r="BSN64" s="20"/>
      <c r="BSO64" s="20"/>
      <c r="BSP64" s="20"/>
      <c r="BSQ64" s="20"/>
      <c r="BSR64" s="20"/>
      <c r="BSS64" s="20"/>
      <c r="BST64" s="20"/>
      <c r="BSU64" s="20"/>
      <c r="BSV64" s="20"/>
      <c r="BSW64" s="20"/>
      <c r="BSX64" s="20"/>
      <c r="BSY64" s="20"/>
      <c r="BSZ64" s="20"/>
      <c r="BTA64" s="20"/>
      <c r="BTB64" s="20"/>
      <c r="BTC64" s="20"/>
      <c r="BTD64" s="20"/>
      <c r="BTE64" s="20"/>
      <c r="BTF64" s="20"/>
      <c r="BTG64" s="20"/>
      <c r="BTH64" s="20"/>
      <c r="BTI64" s="20"/>
      <c r="BTJ64" s="20"/>
      <c r="BTK64" s="20"/>
      <c r="BTL64" s="20"/>
      <c r="BTM64" s="20"/>
      <c r="BTN64" s="20"/>
      <c r="BTO64" s="20"/>
      <c r="BTP64" s="20"/>
      <c r="BTQ64" s="20"/>
      <c r="BTR64" s="20"/>
      <c r="BTS64" s="20"/>
      <c r="BTT64" s="20"/>
      <c r="BTU64" s="20"/>
      <c r="BTV64" s="20"/>
      <c r="BTW64" s="20"/>
      <c r="BTX64" s="20"/>
      <c r="BTY64" s="20"/>
      <c r="BTZ64" s="20"/>
      <c r="BUA64" s="20"/>
      <c r="BUB64" s="20"/>
      <c r="BUC64" s="20"/>
      <c r="BUD64" s="20"/>
      <c r="BUE64" s="20"/>
      <c r="BUF64" s="20"/>
      <c r="BUG64" s="20"/>
      <c r="BUH64" s="20"/>
      <c r="BUI64" s="20"/>
      <c r="BUJ64" s="20"/>
      <c r="BUK64" s="20"/>
      <c r="BUL64" s="20"/>
      <c r="BUM64" s="20"/>
      <c r="BUN64" s="20"/>
      <c r="BUO64" s="20"/>
      <c r="BUP64" s="20"/>
      <c r="BUQ64" s="20"/>
      <c r="BUR64" s="20"/>
      <c r="BUS64" s="20"/>
      <c r="BUT64" s="20"/>
      <c r="BUU64" s="20"/>
      <c r="BUV64" s="20"/>
      <c r="BUW64" s="20"/>
      <c r="BUX64" s="20"/>
      <c r="BUY64" s="20"/>
      <c r="BUZ64" s="20"/>
      <c r="BVA64" s="20"/>
      <c r="BVB64" s="20"/>
      <c r="BVC64" s="20"/>
      <c r="BVD64" s="20"/>
      <c r="BVE64" s="20"/>
      <c r="BVF64" s="20"/>
      <c r="BVG64" s="20"/>
      <c r="BVH64" s="20"/>
      <c r="BVI64" s="20"/>
      <c r="BVJ64" s="20"/>
      <c r="BVK64" s="20"/>
      <c r="BVL64" s="20"/>
      <c r="BVM64" s="20"/>
      <c r="BVN64" s="20"/>
      <c r="BVO64" s="20"/>
      <c r="BVP64" s="20"/>
      <c r="BVQ64" s="20"/>
      <c r="BVR64" s="20"/>
      <c r="BVS64" s="20"/>
      <c r="BVT64" s="20"/>
      <c r="BVU64" s="20"/>
      <c r="BVV64" s="20"/>
      <c r="BVW64" s="20"/>
      <c r="BVX64" s="20"/>
      <c r="BVY64" s="20"/>
      <c r="BVZ64" s="20"/>
      <c r="BWA64" s="20"/>
      <c r="BWB64" s="20"/>
      <c r="BWC64" s="20"/>
      <c r="BWD64" s="20"/>
      <c r="BWE64" s="20"/>
      <c r="BWF64" s="20"/>
      <c r="BWG64" s="20"/>
      <c r="BWH64" s="20"/>
      <c r="BWI64" s="20"/>
      <c r="BWJ64" s="20"/>
      <c r="BWK64" s="20"/>
      <c r="BWL64" s="20"/>
      <c r="BWM64" s="20"/>
      <c r="BWN64" s="20"/>
      <c r="BWO64" s="20"/>
      <c r="BWP64" s="20"/>
      <c r="BWQ64" s="20"/>
      <c r="BWR64" s="20"/>
      <c r="BWS64" s="20"/>
      <c r="BWT64" s="20"/>
      <c r="BWU64" s="20"/>
      <c r="BWV64" s="20"/>
      <c r="BWW64" s="20"/>
      <c r="BWX64" s="20"/>
      <c r="BWY64" s="20"/>
      <c r="BWZ64" s="20"/>
      <c r="BXA64" s="20"/>
      <c r="BXB64" s="20"/>
      <c r="BXC64" s="20"/>
      <c r="BXD64" s="20"/>
      <c r="BXE64" s="20"/>
      <c r="BXF64" s="20"/>
      <c r="BXG64" s="20"/>
      <c r="BXH64" s="20"/>
      <c r="BXI64" s="20"/>
      <c r="BXJ64" s="20"/>
      <c r="BXK64" s="20"/>
      <c r="BXL64" s="20"/>
      <c r="BXM64" s="20"/>
      <c r="BXN64" s="20"/>
      <c r="BXO64" s="20"/>
      <c r="BXP64" s="20"/>
      <c r="BXQ64" s="20"/>
      <c r="BXR64" s="20"/>
      <c r="BXS64" s="20"/>
      <c r="BXT64" s="20"/>
      <c r="BXU64" s="20"/>
      <c r="BXV64" s="20"/>
      <c r="BXW64" s="20"/>
      <c r="BXX64" s="20"/>
      <c r="BXY64" s="20"/>
      <c r="BXZ64" s="20"/>
      <c r="BYA64" s="20"/>
      <c r="BYB64" s="20"/>
      <c r="BYC64" s="20"/>
      <c r="BYD64" s="20"/>
      <c r="BYE64" s="20"/>
      <c r="BYF64" s="20"/>
      <c r="BYG64" s="20"/>
      <c r="BYH64" s="20"/>
      <c r="BYI64" s="20"/>
      <c r="BYJ64" s="20"/>
      <c r="BYK64" s="20"/>
      <c r="BYL64" s="20"/>
      <c r="BYM64" s="20"/>
      <c r="BYN64" s="20"/>
      <c r="BYO64" s="20"/>
      <c r="BYP64" s="20"/>
      <c r="BYQ64" s="20"/>
      <c r="BYR64" s="20"/>
      <c r="BYS64" s="20"/>
      <c r="BYT64" s="20"/>
      <c r="BYU64" s="20"/>
      <c r="BYV64" s="20"/>
      <c r="BYW64" s="20"/>
      <c r="BYX64" s="20"/>
      <c r="BYY64" s="20"/>
      <c r="BYZ64" s="20"/>
      <c r="BZA64" s="20"/>
      <c r="BZB64" s="20"/>
      <c r="BZC64" s="20"/>
      <c r="BZD64" s="20"/>
      <c r="BZE64" s="20"/>
      <c r="BZF64" s="20"/>
      <c r="BZG64" s="20"/>
      <c r="BZH64" s="20"/>
      <c r="BZI64" s="20"/>
      <c r="BZJ64" s="20"/>
      <c r="BZK64" s="20"/>
      <c r="BZL64" s="20"/>
      <c r="BZM64" s="20"/>
      <c r="BZN64" s="20"/>
      <c r="BZO64" s="20"/>
      <c r="BZP64" s="20"/>
      <c r="BZQ64" s="20"/>
      <c r="BZR64" s="20"/>
      <c r="BZS64" s="20"/>
      <c r="BZT64" s="20"/>
      <c r="BZU64" s="20"/>
      <c r="BZV64" s="20"/>
      <c r="BZW64" s="20"/>
      <c r="BZX64" s="20"/>
      <c r="BZY64" s="20"/>
      <c r="BZZ64" s="20"/>
      <c r="CAA64" s="20"/>
      <c r="CAB64" s="20"/>
      <c r="CAC64" s="20"/>
      <c r="CAD64" s="20"/>
      <c r="CAE64" s="20"/>
      <c r="CAF64" s="20"/>
      <c r="CAG64" s="20"/>
      <c r="CAH64" s="20"/>
      <c r="CAI64" s="20"/>
      <c r="CAJ64" s="20"/>
      <c r="CAK64" s="20"/>
      <c r="CAL64" s="20"/>
      <c r="CAM64" s="20"/>
      <c r="CAN64" s="20"/>
      <c r="CAO64" s="20"/>
      <c r="CAP64" s="20"/>
      <c r="CAQ64" s="20"/>
      <c r="CAR64" s="20"/>
      <c r="CAS64" s="20"/>
      <c r="CAT64" s="20"/>
      <c r="CAU64" s="20"/>
      <c r="CAV64" s="20"/>
      <c r="CAW64" s="20"/>
      <c r="CAX64" s="20"/>
      <c r="CAY64" s="20"/>
      <c r="CAZ64" s="20"/>
      <c r="CBA64" s="20"/>
      <c r="CBB64" s="20"/>
      <c r="CBC64" s="20"/>
      <c r="CBD64" s="20"/>
      <c r="CBE64" s="20"/>
      <c r="CBF64" s="20"/>
      <c r="CBG64" s="20"/>
      <c r="CBH64" s="20"/>
      <c r="CBI64" s="20"/>
      <c r="CBJ64" s="20"/>
      <c r="CBK64" s="20"/>
      <c r="CBL64" s="20"/>
      <c r="CBM64" s="20"/>
      <c r="CBN64" s="20"/>
      <c r="CBO64" s="20"/>
      <c r="CBP64" s="20"/>
      <c r="CBQ64" s="20"/>
      <c r="CBR64" s="20"/>
      <c r="CBS64" s="20"/>
      <c r="CBT64" s="20"/>
      <c r="CBU64" s="20"/>
      <c r="CBV64" s="20"/>
      <c r="CBW64" s="20"/>
      <c r="CBX64" s="20"/>
      <c r="CBY64" s="20"/>
      <c r="CBZ64" s="20"/>
      <c r="CCA64" s="20"/>
      <c r="CCB64" s="20"/>
      <c r="CCC64" s="20"/>
      <c r="CCD64" s="20"/>
      <c r="CCE64" s="20"/>
      <c r="CCF64" s="20"/>
      <c r="CCG64" s="20"/>
      <c r="CCH64" s="20"/>
      <c r="CCI64" s="20"/>
      <c r="CCJ64" s="20"/>
      <c r="CCK64" s="20"/>
      <c r="CCL64" s="20"/>
      <c r="CCM64" s="20"/>
      <c r="CCN64" s="20"/>
      <c r="CCO64" s="20"/>
      <c r="CCP64" s="20"/>
      <c r="CCQ64" s="20"/>
      <c r="CCR64" s="20"/>
      <c r="CCS64" s="20"/>
      <c r="CCT64" s="20"/>
      <c r="CCU64" s="20"/>
      <c r="CCV64" s="20"/>
      <c r="CCW64" s="20"/>
      <c r="CCX64" s="20"/>
      <c r="CCY64" s="20"/>
      <c r="CCZ64" s="20"/>
      <c r="CDA64" s="20"/>
      <c r="CDB64" s="20"/>
      <c r="CDC64" s="20"/>
      <c r="CDD64" s="20"/>
      <c r="CDE64" s="20"/>
      <c r="CDF64" s="20"/>
      <c r="CDG64" s="20"/>
      <c r="CDH64" s="20"/>
      <c r="CDI64" s="20"/>
      <c r="CDJ64" s="20"/>
      <c r="CDK64" s="20"/>
      <c r="CDL64" s="20"/>
      <c r="CDM64" s="20"/>
      <c r="CDN64" s="20"/>
      <c r="CDO64" s="20"/>
      <c r="CDP64" s="20"/>
      <c r="CDQ64" s="20"/>
      <c r="CDR64" s="20"/>
      <c r="CDS64" s="20"/>
      <c r="CDT64" s="20"/>
      <c r="CDU64" s="20"/>
      <c r="CDV64" s="20"/>
      <c r="CDW64" s="20"/>
      <c r="CDX64" s="20"/>
      <c r="CDY64" s="20"/>
      <c r="CDZ64" s="20"/>
      <c r="CEA64" s="20"/>
      <c r="CEB64" s="20"/>
      <c r="CEC64" s="20"/>
      <c r="CED64" s="20"/>
      <c r="CEE64" s="20"/>
      <c r="CEF64" s="20"/>
      <c r="CEG64" s="20"/>
      <c r="CEH64" s="20"/>
      <c r="CEI64" s="20"/>
      <c r="CEJ64" s="20"/>
      <c r="CEK64" s="20"/>
      <c r="CEL64" s="20"/>
      <c r="CEM64" s="20"/>
      <c r="CEN64" s="20"/>
      <c r="CEO64" s="20"/>
      <c r="CEP64" s="20"/>
      <c r="CEQ64" s="20"/>
      <c r="CER64" s="20"/>
      <c r="CES64" s="20"/>
      <c r="CET64" s="20"/>
      <c r="CEU64" s="20"/>
      <c r="CEV64" s="20"/>
      <c r="CEW64" s="20"/>
      <c r="CEX64" s="20"/>
      <c r="CEY64" s="20"/>
      <c r="CEZ64" s="20"/>
      <c r="CFA64" s="20"/>
      <c r="CFB64" s="20"/>
      <c r="CFC64" s="20"/>
      <c r="CFD64" s="20"/>
      <c r="CFE64" s="20"/>
      <c r="CFF64" s="20"/>
      <c r="CFG64" s="20"/>
      <c r="CFH64" s="20"/>
      <c r="CFI64" s="20"/>
      <c r="CFJ64" s="20"/>
      <c r="CFK64" s="20"/>
      <c r="CFL64" s="20"/>
      <c r="CFM64" s="20"/>
      <c r="CFN64" s="20"/>
      <c r="CFO64" s="20"/>
      <c r="CFP64" s="20"/>
      <c r="CFQ64" s="20"/>
      <c r="CFR64" s="20"/>
      <c r="CFS64" s="20"/>
      <c r="CFT64" s="20"/>
      <c r="CFU64" s="20"/>
      <c r="CFV64" s="20"/>
      <c r="CFW64" s="20"/>
      <c r="CFX64" s="20"/>
      <c r="CFY64" s="20"/>
      <c r="CFZ64" s="20"/>
      <c r="CGA64" s="20"/>
      <c r="CGB64" s="20"/>
      <c r="CGC64" s="20"/>
      <c r="CGD64" s="20"/>
      <c r="CGE64" s="20"/>
      <c r="CGF64" s="20"/>
      <c r="CGG64" s="20"/>
      <c r="CGH64" s="20"/>
      <c r="CGI64" s="20"/>
      <c r="CGJ64" s="20"/>
      <c r="CGK64" s="20"/>
      <c r="CGL64" s="20"/>
      <c r="CGM64" s="20"/>
      <c r="CGN64" s="20"/>
      <c r="CGO64" s="20"/>
      <c r="CGP64" s="20"/>
      <c r="CGQ64" s="20"/>
      <c r="CGR64" s="20"/>
      <c r="CGS64" s="20"/>
      <c r="CGT64" s="20"/>
      <c r="CGU64" s="20"/>
      <c r="CGV64" s="20"/>
      <c r="CGW64" s="20"/>
      <c r="CGX64" s="20"/>
      <c r="CGY64" s="20"/>
      <c r="CGZ64" s="20"/>
      <c r="CHA64" s="20"/>
      <c r="CHB64" s="20"/>
      <c r="CHC64" s="20"/>
      <c r="CHD64" s="20"/>
      <c r="CHE64" s="20"/>
      <c r="CHF64" s="20"/>
      <c r="CHG64" s="20"/>
      <c r="CHH64" s="20"/>
      <c r="CHI64" s="20"/>
      <c r="CHJ64" s="20"/>
      <c r="CHK64" s="20"/>
      <c r="CHL64" s="20"/>
      <c r="CHM64" s="20"/>
      <c r="CHN64" s="20"/>
      <c r="CHO64" s="20"/>
      <c r="CHP64" s="20"/>
      <c r="CHQ64" s="20"/>
      <c r="CHR64" s="20"/>
      <c r="CHS64" s="20"/>
      <c r="CHT64" s="20"/>
      <c r="CHU64" s="20"/>
      <c r="CHV64" s="20"/>
      <c r="CHW64" s="20"/>
      <c r="CHX64" s="20"/>
      <c r="CHY64" s="20"/>
      <c r="CHZ64" s="20"/>
      <c r="CIA64" s="20"/>
      <c r="CIB64" s="20"/>
      <c r="CIC64" s="20"/>
      <c r="CID64" s="20"/>
      <c r="CIE64" s="20"/>
      <c r="CIF64" s="20"/>
      <c r="CIG64" s="20"/>
      <c r="CIH64" s="20"/>
      <c r="CII64" s="20"/>
      <c r="CIJ64" s="20"/>
      <c r="CIK64" s="20"/>
      <c r="CIL64" s="20"/>
      <c r="CIM64" s="20"/>
      <c r="CIN64" s="20"/>
      <c r="CIO64" s="20"/>
      <c r="CIP64" s="20"/>
      <c r="CIQ64" s="20"/>
      <c r="CIR64" s="20"/>
      <c r="CIS64" s="20"/>
      <c r="CIT64" s="20"/>
      <c r="CIU64" s="20"/>
      <c r="CIV64" s="20"/>
      <c r="CIW64" s="20"/>
      <c r="CIX64" s="20"/>
      <c r="CIY64" s="20"/>
      <c r="CIZ64" s="20"/>
      <c r="CJA64" s="20"/>
      <c r="CJB64" s="20"/>
      <c r="CJC64" s="20"/>
      <c r="CJD64" s="20"/>
      <c r="CJE64" s="20"/>
      <c r="CJF64" s="20"/>
      <c r="CJG64" s="20"/>
      <c r="CJH64" s="20"/>
      <c r="CJI64" s="20"/>
      <c r="CJJ64" s="20"/>
      <c r="CJK64" s="20"/>
      <c r="CJL64" s="20"/>
      <c r="CJM64" s="20"/>
      <c r="CJN64" s="20"/>
      <c r="CJO64" s="20"/>
      <c r="CJP64" s="20"/>
      <c r="CJQ64" s="20"/>
      <c r="CJR64" s="20"/>
      <c r="CJS64" s="20"/>
      <c r="CJT64" s="20"/>
      <c r="CJU64" s="20"/>
      <c r="CJV64" s="20"/>
      <c r="CJW64" s="20"/>
      <c r="CJX64" s="20"/>
      <c r="CJY64" s="20"/>
      <c r="CJZ64" s="20"/>
      <c r="CKA64" s="20"/>
      <c r="CKB64" s="20"/>
      <c r="CKC64" s="20"/>
      <c r="CKD64" s="20"/>
      <c r="CKE64" s="20"/>
      <c r="CKF64" s="20"/>
      <c r="CKG64" s="20"/>
      <c r="CKH64" s="20"/>
      <c r="CKI64" s="20"/>
      <c r="CKJ64" s="20"/>
      <c r="CKK64" s="20"/>
      <c r="CKL64" s="20"/>
      <c r="CKM64" s="20"/>
      <c r="CKN64" s="20"/>
      <c r="CKO64" s="20"/>
      <c r="CKP64" s="20"/>
      <c r="CKQ64" s="20"/>
      <c r="CKR64" s="20"/>
      <c r="CKS64" s="20"/>
      <c r="CKT64" s="20"/>
      <c r="CKU64" s="20"/>
      <c r="CKV64" s="20"/>
      <c r="CKW64" s="20"/>
      <c r="CKX64" s="20"/>
      <c r="CKY64" s="20"/>
      <c r="CKZ64" s="20"/>
      <c r="CLA64" s="20"/>
      <c r="CLB64" s="20"/>
      <c r="CLC64" s="20"/>
      <c r="CLD64" s="20"/>
      <c r="CLE64" s="20"/>
      <c r="CLF64" s="20"/>
      <c r="CLG64" s="20"/>
      <c r="CLH64" s="20"/>
      <c r="CLI64" s="20"/>
      <c r="CLJ64" s="20"/>
      <c r="CLK64" s="20"/>
      <c r="CLL64" s="20"/>
      <c r="CLM64" s="20"/>
      <c r="CLN64" s="20"/>
      <c r="CLO64" s="20"/>
      <c r="CLP64" s="20"/>
      <c r="CLQ64" s="20"/>
      <c r="CLR64" s="20"/>
      <c r="CLS64" s="20"/>
      <c r="CLT64" s="20"/>
      <c r="CLU64" s="20"/>
      <c r="CLV64" s="20"/>
      <c r="CLW64" s="20"/>
      <c r="CLX64" s="20"/>
      <c r="CLY64" s="20"/>
      <c r="CLZ64" s="20"/>
      <c r="CMA64" s="20"/>
      <c r="CMB64" s="20"/>
      <c r="CMC64" s="20"/>
      <c r="CMD64" s="20"/>
      <c r="CME64" s="20"/>
      <c r="CMF64" s="20"/>
      <c r="CMG64" s="20"/>
      <c r="CMH64" s="20"/>
      <c r="CMI64" s="20"/>
      <c r="CMJ64" s="20"/>
      <c r="CMK64" s="20"/>
      <c r="CML64" s="20"/>
      <c r="CMM64" s="20"/>
      <c r="CMN64" s="20"/>
      <c r="CMO64" s="20"/>
      <c r="CMP64" s="20"/>
      <c r="CMQ64" s="20"/>
      <c r="CMR64" s="20"/>
      <c r="CMS64" s="20"/>
      <c r="CMT64" s="20"/>
      <c r="CMU64" s="20"/>
      <c r="CMV64" s="20"/>
      <c r="CMW64" s="20"/>
      <c r="CMX64" s="20"/>
      <c r="CMY64" s="20"/>
      <c r="CMZ64" s="20"/>
      <c r="CNA64" s="20"/>
      <c r="CNB64" s="20"/>
      <c r="CNC64" s="20"/>
      <c r="CND64" s="20"/>
      <c r="CNE64" s="20"/>
      <c r="CNF64" s="20"/>
      <c r="CNG64" s="20"/>
      <c r="CNH64" s="20"/>
      <c r="CNI64" s="20"/>
      <c r="CNJ64" s="20"/>
      <c r="CNK64" s="20"/>
      <c r="CNL64" s="20"/>
      <c r="CNM64" s="20"/>
      <c r="CNN64" s="20"/>
      <c r="CNO64" s="20"/>
      <c r="CNP64" s="20"/>
      <c r="CNQ64" s="20"/>
      <c r="CNR64" s="20"/>
      <c r="CNS64" s="20"/>
      <c r="CNT64" s="20"/>
      <c r="CNU64" s="20"/>
      <c r="CNV64" s="20"/>
      <c r="CNW64" s="20"/>
      <c r="CNX64" s="20"/>
      <c r="CNY64" s="20"/>
      <c r="CNZ64" s="20"/>
      <c r="COA64" s="20"/>
      <c r="COB64" s="20"/>
      <c r="COC64" s="20"/>
      <c r="COD64" s="20"/>
      <c r="COE64" s="20"/>
      <c r="COF64" s="20"/>
      <c r="COG64" s="20"/>
      <c r="COH64" s="20"/>
      <c r="COI64" s="20"/>
      <c r="COJ64" s="20"/>
      <c r="COK64" s="20"/>
      <c r="COL64" s="20"/>
      <c r="COM64" s="20"/>
      <c r="CON64" s="20"/>
      <c r="COO64" s="20"/>
      <c r="COP64" s="20"/>
      <c r="COQ64" s="20"/>
      <c r="COR64" s="20"/>
      <c r="COS64" s="20"/>
      <c r="COT64" s="20"/>
      <c r="COU64" s="20"/>
      <c r="COV64" s="20"/>
      <c r="COW64" s="20"/>
      <c r="COX64" s="20"/>
      <c r="COY64" s="20"/>
      <c r="COZ64" s="20"/>
      <c r="CPA64" s="20"/>
      <c r="CPB64" s="20"/>
      <c r="CPC64" s="20"/>
      <c r="CPD64" s="20"/>
      <c r="CPE64" s="20"/>
      <c r="CPF64" s="20"/>
      <c r="CPG64" s="20"/>
      <c r="CPH64" s="20"/>
      <c r="CPI64" s="20"/>
      <c r="CPJ64" s="20"/>
      <c r="CPK64" s="20"/>
      <c r="CPL64" s="20"/>
      <c r="CPM64" s="20"/>
      <c r="CPN64" s="20"/>
      <c r="CPO64" s="20"/>
      <c r="CPP64" s="20"/>
      <c r="CPQ64" s="20"/>
      <c r="CPR64" s="20"/>
      <c r="CPS64" s="20"/>
      <c r="CPT64" s="20"/>
      <c r="CPU64" s="20"/>
      <c r="CPV64" s="20"/>
      <c r="CPW64" s="20"/>
      <c r="CPX64" s="20"/>
      <c r="CPY64" s="20"/>
      <c r="CPZ64" s="20"/>
      <c r="CQA64" s="20"/>
      <c r="CQB64" s="20"/>
      <c r="CQC64" s="20"/>
      <c r="CQD64" s="20"/>
      <c r="CQE64" s="20"/>
      <c r="CQF64" s="20"/>
      <c r="CQG64" s="20"/>
      <c r="CQH64" s="20"/>
      <c r="CQI64" s="20"/>
      <c r="CQJ64" s="20"/>
      <c r="CQK64" s="20"/>
      <c r="CQL64" s="20"/>
      <c r="CQM64" s="20"/>
      <c r="CQN64" s="20"/>
      <c r="CQO64" s="20"/>
      <c r="CQP64" s="20"/>
      <c r="CQQ64" s="20"/>
      <c r="CQR64" s="20"/>
      <c r="CQS64" s="20"/>
      <c r="CQT64" s="20"/>
      <c r="CQU64" s="20"/>
      <c r="CQV64" s="20"/>
      <c r="CQW64" s="20"/>
      <c r="CQX64" s="20"/>
      <c r="CQY64" s="20"/>
      <c r="CQZ64" s="20"/>
      <c r="CRA64" s="20"/>
      <c r="CRB64" s="20"/>
      <c r="CRC64" s="20"/>
      <c r="CRD64" s="20"/>
      <c r="CRE64" s="20"/>
      <c r="CRF64" s="20"/>
      <c r="CRG64" s="20"/>
      <c r="CRH64" s="20"/>
      <c r="CRI64" s="20"/>
      <c r="CRJ64" s="20"/>
      <c r="CRK64" s="20"/>
      <c r="CRL64" s="20"/>
      <c r="CRM64" s="20"/>
      <c r="CRN64" s="20"/>
      <c r="CRO64" s="20"/>
      <c r="CRP64" s="20"/>
      <c r="CRQ64" s="20"/>
      <c r="CRR64" s="20"/>
      <c r="CRS64" s="20"/>
      <c r="CRT64" s="20"/>
      <c r="CRU64" s="20"/>
      <c r="CRV64" s="20"/>
      <c r="CRW64" s="20"/>
      <c r="CRX64" s="20"/>
      <c r="CRY64" s="20"/>
      <c r="CRZ64" s="20"/>
      <c r="CSA64" s="20"/>
      <c r="CSB64" s="20"/>
      <c r="CSC64" s="20"/>
      <c r="CSD64" s="20"/>
      <c r="CSE64" s="20"/>
      <c r="CSF64" s="20"/>
      <c r="CSG64" s="20"/>
      <c r="CSH64" s="20"/>
      <c r="CSI64" s="20"/>
      <c r="CSJ64" s="20"/>
      <c r="CSK64" s="20"/>
      <c r="CSL64" s="20"/>
      <c r="CSM64" s="20"/>
      <c r="CSN64" s="20"/>
      <c r="CSO64" s="20"/>
      <c r="CSP64" s="20"/>
      <c r="CSQ64" s="20"/>
      <c r="CSR64" s="20"/>
      <c r="CSS64" s="20"/>
      <c r="CST64" s="20"/>
      <c r="CSU64" s="20"/>
      <c r="CSV64" s="20"/>
      <c r="CSW64" s="20"/>
      <c r="CSX64" s="20"/>
      <c r="CSY64" s="20"/>
      <c r="CSZ64" s="20"/>
      <c r="CTA64" s="20"/>
      <c r="CTB64" s="20"/>
      <c r="CTC64" s="20"/>
      <c r="CTD64" s="20"/>
      <c r="CTE64" s="20"/>
      <c r="CTF64" s="20"/>
      <c r="CTG64" s="20"/>
      <c r="CTH64" s="20"/>
      <c r="CTI64" s="20"/>
      <c r="CTJ64" s="20"/>
      <c r="CTK64" s="20"/>
      <c r="CTL64" s="20"/>
      <c r="CTM64" s="20"/>
      <c r="CTN64" s="20"/>
      <c r="CTO64" s="20"/>
      <c r="CTP64" s="20"/>
      <c r="CTQ64" s="20"/>
      <c r="CTR64" s="20"/>
      <c r="CTS64" s="20"/>
      <c r="CTT64" s="20"/>
      <c r="CTU64" s="20"/>
      <c r="CTV64" s="20"/>
      <c r="CTW64" s="20"/>
      <c r="CTX64" s="20"/>
      <c r="CTY64" s="20"/>
      <c r="CTZ64" s="20"/>
      <c r="CUA64" s="20"/>
      <c r="CUB64" s="20"/>
      <c r="CUC64" s="20"/>
      <c r="CUD64" s="20"/>
      <c r="CUE64" s="20"/>
      <c r="CUF64" s="20"/>
      <c r="CUG64" s="20"/>
      <c r="CUH64" s="20"/>
      <c r="CUI64" s="20"/>
      <c r="CUJ64" s="20"/>
      <c r="CUK64" s="20"/>
      <c r="CUL64" s="20"/>
      <c r="CUM64" s="20"/>
      <c r="CUN64" s="20"/>
      <c r="CUO64" s="20"/>
      <c r="CUP64" s="20"/>
      <c r="CUQ64" s="20"/>
      <c r="CUR64" s="20"/>
      <c r="CUS64" s="20"/>
      <c r="CUT64" s="20"/>
      <c r="CUU64" s="20"/>
      <c r="CUV64" s="20"/>
      <c r="CUW64" s="20"/>
      <c r="CUX64" s="20"/>
      <c r="CUY64" s="20"/>
      <c r="CUZ64" s="20"/>
      <c r="CVA64" s="20"/>
      <c r="CVB64" s="20"/>
      <c r="CVC64" s="20"/>
      <c r="CVD64" s="20"/>
      <c r="CVE64" s="20"/>
      <c r="CVF64" s="20"/>
      <c r="CVG64" s="20"/>
      <c r="CVH64" s="20"/>
      <c r="CVI64" s="20"/>
      <c r="CVJ64" s="20"/>
      <c r="CVK64" s="20"/>
      <c r="CVL64" s="20"/>
      <c r="CVM64" s="20"/>
      <c r="CVN64" s="20"/>
      <c r="CVO64" s="20"/>
      <c r="CVP64" s="20"/>
      <c r="CVQ64" s="20"/>
      <c r="CVR64" s="20"/>
      <c r="CVS64" s="20"/>
      <c r="CVT64" s="20"/>
      <c r="CVU64" s="20"/>
      <c r="CVV64" s="20"/>
      <c r="CVW64" s="20"/>
      <c r="CVX64" s="20"/>
      <c r="CVY64" s="20"/>
      <c r="CVZ64" s="20"/>
      <c r="CWA64" s="20"/>
      <c r="CWB64" s="20"/>
      <c r="CWC64" s="20"/>
      <c r="CWD64" s="20"/>
      <c r="CWE64" s="20"/>
      <c r="CWF64" s="20"/>
      <c r="CWG64" s="20"/>
      <c r="CWH64" s="20"/>
      <c r="CWI64" s="20"/>
      <c r="CWJ64" s="20"/>
      <c r="CWK64" s="20"/>
      <c r="CWL64" s="20"/>
      <c r="CWM64" s="20"/>
      <c r="CWN64" s="20"/>
      <c r="CWO64" s="20"/>
      <c r="CWP64" s="20"/>
      <c r="CWQ64" s="20"/>
      <c r="CWR64" s="20"/>
      <c r="CWS64" s="20"/>
      <c r="CWT64" s="20"/>
      <c r="CWU64" s="20"/>
      <c r="CWV64" s="20"/>
      <c r="CWW64" s="20"/>
      <c r="CWX64" s="20"/>
      <c r="CWY64" s="20"/>
      <c r="CWZ64" s="20"/>
      <c r="CXA64" s="20"/>
      <c r="CXB64" s="20"/>
      <c r="CXC64" s="20"/>
      <c r="CXD64" s="20"/>
      <c r="CXE64" s="20"/>
      <c r="CXF64" s="20"/>
      <c r="CXG64" s="20"/>
      <c r="CXH64" s="20"/>
      <c r="CXI64" s="20"/>
      <c r="CXJ64" s="20"/>
      <c r="CXK64" s="20"/>
      <c r="CXL64" s="20"/>
      <c r="CXM64" s="20"/>
      <c r="CXN64" s="20"/>
      <c r="CXO64" s="20"/>
      <c r="CXP64" s="20"/>
      <c r="CXQ64" s="20"/>
      <c r="CXR64" s="20"/>
      <c r="CXS64" s="20"/>
      <c r="CXT64" s="20"/>
      <c r="CXU64" s="20"/>
      <c r="CXV64" s="20"/>
      <c r="CXW64" s="20"/>
      <c r="CXX64" s="20"/>
      <c r="CXY64" s="20"/>
      <c r="CXZ64" s="20"/>
      <c r="CYA64" s="20"/>
      <c r="CYB64" s="20"/>
      <c r="CYC64" s="20"/>
      <c r="CYD64" s="20"/>
      <c r="CYE64" s="20"/>
      <c r="CYF64" s="20"/>
      <c r="CYG64" s="20"/>
      <c r="CYH64" s="20"/>
      <c r="CYI64" s="20"/>
      <c r="CYJ64" s="20"/>
      <c r="CYK64" s="20"/>
      <c r="CYL64" s="20"/>
      <c r="CYM64" s="20"/>
      <c r="CYN64" s="20"/>
      <c r="CYO64" s="20"/>
      <c r="CYP64" s="20"/>
      <c r="CYQ64" s="20"/>
      <c r="CYR64" s="20"/>
      <c r="CYS64" s="20"/>
      <c r="CYT64" s="20"/>
      <c r="CYU64" s="20"/>
      <c r="CYV64" s="20"/>
      <c r="CYW64" s="20"/>
      <c r="CYX64" s="20"/>
      <c r="CYY64" s="20"/>
      <c r="CYZ64" s="20"/>
      <c r="CZA64" s="20"/>
      <c r="CZB64" s="20"/>
      <c r="CZC64" s="20"/>
      <c r="CZD64" s="20"/>
      <c r="CZE64" s="20"/>
      <c r="CZF64" s="20"/>
      <c r="CZG64" s="20"/>
      <c r="CZH64" s="20"/>
      <c r="CZI64" s="20"/>
      <c r="CZJ64" s="20"/>
      <c r="CZK64" s="20"/>
      <c r="CZL64" s="20"/>
      <c r="CZM64" s="20"/>
      <c r="CZN64" s="20"/>
      <c r="CZO64" s="20"/>
      <c r="CZP64" s="20"/>
      <c r="CZQ64" s="20"/>
      <c r="CZR64" s="20"/>
      <c r="CZS64" s="20"/>
      <c r="CZT64" s="20"/>
      <c r="CZU64" s="20"/>
      <c r="CZV64" s="20"/>
      <c r="CZW64" s="20"/>
      <c r="CZX64" s="20"/>
      <c r="CZY64" s="20"/>
      <c r="CZZ64" s="20"/>
      <c r="DAA64" s="20"/>
      <c r="DAB64" s="20"/>
      <c r="DAC64" s="20"/>
      <c r="DAD64" s="20"/>
      <c r="DAE64" s="20"/>
      <c r="DAF64" s="20"/>
      <c r="DAG64" s="20"/>
      <c r="DAH64" s="20"/>
      <c r="DAI64" s="20"/>
      <c r="DAJ64" s="20"/>
      <c r="DAK64" s="20"/>
      <c r="DAL64" s="20"/>
      <c r="DAM64" s="20"/>
      <c r="DAN64" s="20"/>
      <c r="DAO64" s="20"/>
      <c r="DAP64" s="20"/>
      <c r="DAQ64" s="20"/>
      <c r="DAR64" s="20"/>
      <c r="DAS64" s="20"/>
      <c r="DAT64" s="20"/>
      <c r="DAU64" s="20"/>
      <c r="DAV64" s="20"/>
      <c r="DAW64" s="20"/>
      <c r="DAX64" s="20"/>
      <c r="DAY64" s="20"/>
      <c r="DAZ64" s="20"/>
      <c r="DBA64" s="20"/>
      <c r="DBB64" s="20"/>
      <c r="DBC64" s="20"/>
      <c r="DBD64" s="20"/>
      <c r="DBE64" s="20"/>
      <c r="DBF64" s="20"/>
      <c r="DBG64" s="20"/>
      <c r="DBH64" s="20"/>
      <c r="DBI64" s="20"/>
      <c r="DBJ64" s="20"/>
      <c r="DBK64" s="20"/>
      <c r="DBL64" s="20"/>
      <c r="DBM64" s="20"/>
      <c r="DBN64" s="20"/>
      <c r="DBO64" s="20"/>
      <c r="DBP64" s="20"/>
      <c r="DBQ64" s="20"/>
      <c r="DBR64" s="20"/>
      <c r="DBS64" s="20"/>
      <c r="DBT64" s="20"/>
      <c r="DBU64" s="20"/>
      <c r="DBV64" s="20"/>
      <c r="DBW64" s="20"/>
      <c r="DBX64" s="20"/>
      <c r="DBY64" s="20"/>
      <c r="DBZ64" s="20"/>
      <c r="DCA64" s="20"/>
      <c r="DCB64" s="20"/>
      <c r="DCC64" s="20"/>
      <c r="DCD64" s="20"/>
      <c r="DCE64" s="20"/>
      <c r="DCF64" s="20"/>
      <c r="DCG64" s="20"/>
      <c r="DCH64" s="20"/>
      <c r="DCI64" s="20"/>
      <c r="DCJ64" s="20"/>
      <c r="DCK64" s="20"/>
      <c r="DCL64" s="20"/>
      <c r="DCM64" s="20"/>
      <c r="DCN64" s="20"/>
      <c r="DCO64" s="20"/>
      <c r="DCP64" s="20"/>
      <c r="DCQ64" s="20"/>
      <c r="DCR64" s="20"/>
      <c r="DCS64" s="20"/>
      <c r="DCT64" s="20"/>
      <c r="DCU64" s="20"/>
      <c r="DCV64" s="20"/>
      <c r="DCW64" s="20"/>
      <c r="DCX64" s="20"/>
      <c r="DCY64" s="20"/>
      <c r="DCZ64" s="20"/>
      <c r="DDA64" s="20"/>
      <c r="DDB64" s="20"/>
      <c r="DDC64" s="20"/>
      <c r="DDD64" s="20"/>
      <c r="DDE64" s="20"/>
      <c r="DDF64" s="20"/>
      <c r="DDG64" s="20"/>
      <c r="DDH64" s="20"/>
      <c r="DDI64" s="20"/>
      <c r="DDJ64" s="20"/>
      <c r="DDK64" s="20"/>
      <c r="DDL64" s="20"/>
      <c r="DDM64" s="20"/>
      <c r="DDN64" s="20"/>
      <c r="DDO64" s="20"/>
      <c r="DDP64" s="20"/>
      <c r="DDQ64" s="20"/>
      <c r="DDR64" s="20"/>
      <c r="DDS64" s="20"/>
      <c r="DDT64" s="20"/>
      <c r="DDU64" s="20"/>
      <c r="DDV64" s="20"/>
      <c r="DDW64" s="20"/>
      <c r="DDX64" s="20"/>
      <c r="DDY64" s="20"/>
      <c r="DDZ64" s="20"/>
      <c r="DEA64" s="20"/>
      <c r="DEB64" s="20"/>
      <c r="DEC64" s="20"/>
      <c r="DED64" s="20"/>
      <c r="DEE64" s="20"/>
      <c r="DEF64" s="20"/>
      <c r="DEG64" s="20"/>
      <c r="DEH64" s="20"/>
      <c r="DEI64" s="20"/>
      <c r="DEJ64" s="20"/>
      <c r="DEK64" s="20"/>
      <c r="DEL64" s="20"/>
      <c r="DEM64" s="20"/>
      <c r="DEN64" s="20"/>
      <c r="DEO64" s="20"/>
      <c r="DEP64" s="20"/>
      <c r="DEQ64" s="20"/>
      <c r="DER64" s="20"/>
      <c r="DES64" s="20"/>
      <c r="DET64" s="20"/>
      <c r="DEU64" s="20"/>
      <c r="DEV64" s="20"/>
      <c r="DEW64" s="20"/>
      <c r="DEX64" s="20"/>
      <c r="DEY64" s="20"/>
      <c r="DEZ64" s="20"/>
      <c r="DFA64" s="20"/>
      <c r="DFB64" s="20"/>
      <c r="DFC64" s="20"/>
      <c r="DFD64" s="20"/>
      <c r="DFE64" s="20"/>
      <c r="DFF64" s="20"/>
      <c r="DFG64" s="20"/>
      <c r="DFH64" s="20"/>
      <c r="DFI64" s="20"/>
      <c r="DFJ64" s="20"/>
      <c r="DFK64" s="20"/>
      <c r="DFL64" s="20"/>
      <c r="DFM64" s="20"/>
      <c r="DFN64" s="20"/>
      <c r="DFO64" s="20"/>
      <c r="DFP64" s="20"/>
      <c r="DFQ64" s="20"/>
      <c r="DFR64" s="20"/>
      <c r="DFS64" s="20"/>
      <c r="DFT64" s="20"/>
      <c r="DFU64" s="20"/>
      <c r="DFV64" s="20"/>
      <c r="DFW64" s="20"/>
      <c r="DFX64" s="20"/>
      <c r="DFY64" s="20"/>
      <c r="DFZ64" s="20"/>
      <c r="DGA64" s="20"/>
      <c r="DGB64" s="20"/>
      <c r="DGC64" s="20"/>
      <c r="DGD64" s="20"/>
      <c r="DGE64" s="20"/>
      <c r="DGF64" s="20"/>
      <c r="DGG64" s="20"/>
      <c r="DGH64" s="20"/>
      <c r="DGI64" s="20"/>
      <c r="DGJ64" s="20"/>
      <c r="DGK64" s="20"/>
      <c r="DGL64" s="20"/>
      <c r="DGM64" s="20"/>
      <c r="DGN64" s="20"/>
      <c r="DGO64" s="20"/>
      <c r="DGP64" s="20"/>
      <c r="DGQ64" s="20"/>
      <c r="DGR64" s="20"/>
      <c r="DGS64" s="20"/>
      <c r="DGT64" s="20"/>
      <c r="DGU64" s="20"/>
      <c r="DGV64" s="20"/>
      <c r="DGW64" s="20"/>
      <c r="DGX64" s="20"/>
      <c r="DGY64" s="20"/>
      <c r="DGZ64" s="20"/>
      <c r="DHA64" s="20"/>
      <c r="DHB64" s="20"/>
      <c r="DHC64" s="20"/>
      <c r="DHD64" s="20"/>
      <c r="DHE64" s="20"/>
      <c r="DHF64" s="20"/>
      <c r="DHG64" s="20"/>
      <c r="DHH64" s="20"/>
      <c r="DHI64" s="20"/>
      <c r="DHJ64" s="20"/>
      <c r="DHK64" s="20"/>
      <c r="DHL64" s="20"/>
      <c r="DHM64" s="20"/>
      <c r="DHN64" s="20"/>
      <c r="DHO64" s="20"/>
      <c r="DHP64" s="20"/>
      <c r="DHQ64" s="20"/>
      <c r="DHR64" s="20"/>
      <c r="DHS64" s="20"/>
      <c r="DHT64" s="20"/>
      <c r="DHU64" s="20"/>
      <c r="DHV64" s="20"/>
      <c r="DHW64" s="20"/>
      <c r="DHX64" s="20"/>
      <c r="DHY64" s="20"/>
      <c r="DHZ64" s="20"/>
      <c r="DIA64" s="20"/>
      <c r="DIB64" s="20"/>
      <c r="DIC64" s="20"/>
      <c r="DID64" s="20"/>
      <c r="DIE64" s="20"/>
      <c r="DIF64" s="20"/>
      <c r="DIG64" s="20"/>
      <c r="DIH64" s="20"/>
      <c r="DII64" s="20"/>
      <c r="DIJ64" s="20"/>
      <c r="DIK64" s="20"/>
      <c r="DIL64" s="20"/>
      <c r="DIM64" s="20"/>
      <c r="DIN64" s="20"/>
      <c r="DIO64" s="20"/>
      <c r="DIP64" s="20"/>
      <c r="DIQ64" s="20"/>
      <c r="DIR64" s="20"/>
      <c r="DIS64" s="20"/>
      <c r="DIT64" s="20"/>
      <c r="DIU64" s="20"/>
      <c r="DIV64" s="20"/>
      <c r="DIW64" s="20"/>
      <c r="DIX64" s="20"/>
      <c r="DIY64" s="20"/>
      <c r="DIZ64" s="20"/>
      <c r="DJA64" s="20"/>
      <c r="DJB64" s="20"/>
      <c r="DJC64" s="20"/>
      <c r="DJD64" s="20"/>
      <c r="DJE64" s="20"/>
      <c r="DJF64" s="20"/>
      <c r="DJG64" s="20"/>
      <c r="DJH64" s="20"/>
      <c r="DJI64" s="20"/>
      <c r="DJJ64" s="20"/>
      <c r="DJK64" s="20"/>
      <c r="DJL64" s="20"/>
      <c r="DJM64" s="20"/>
      <c r="DJN64" s="20"/>
      <c r="DJO64" s="20"/>
      <c r="DJP64" s="20"/>
      <c r="DJQ64" s="20"/>
      <c r="DJR64" s="20"/>
      <c r="DJS64" s="20"/>
      <c r="DJT64" s="20"/>
      <c r="DJU64" s="20"/>
      <c r="DJV64" s="20"/>
      <c r="DJW64" s="20"/>
      <c r="DJX64" s="20"/>
      <c r="DJY64" s="20"/>
      <c r="DJZ64" s="20"/>
      <c r="DKA64" s="20"/>
      <c r="DKB64" s="20"/>
      <c r="DKC64" s="20"/>
      <c r="DKD64" s="20"/>
      <c r="DKE64" s="20"/>
      <c r="DKF64" s="20"/>
      <c r="DKG64" s="20"/>
      <c r="DKH64" s="20"/>
      <c r="DKI64" s="20"/>
      <c r="DKJ64" s="20"/>
      <c r="DKK64" s="20"/>
      <c r="DKL64" s="20"/>
      <c r="DKM64" s="20"/>
      <c r="DKN64" s="20"/>
      <c r="DKO64" s="20"/>
      <c r="DKP64" s="20"/>
      <c r="DKQ64" s="20"/>
      <c r="DKR64" s="20"/>
      <c r="DKS64" s="20"/>
      <c r="DKT64" s="20"/>
      <c r="DKU64" s="20"/>
      <c r="DKV64" s="20"/>
      <c r="DKW64" s="20"/>
      <c r="DKX64" s="20"/>
      <c r="DKY64" s="20"/>
      <c r="DKZ64" s="20"/>
      <c r="DLA64" s="20"/>
      <c r="DLB64" s="20"/>
      <c r="DLC64" s="20"/>
      <c r="DLD64" s="20"/>
      <c r="DLE64" s="20"/>
      <c r="DLF64" s="20"/>
      <c r="DLG64" s="20"/>
      <c r="DLH64" s="20"/>
      <c r="DLI64" s="20"/>
      <c r="DLJ64" s="20"/>
      <c r="DLK64" s="20"/>
      <c r="DLL64" s="20"/>
      <c r="DLM64" s="20"/>
      <c r="DLN64" s="20"/>
      <c r="DLO64" s="20"/>
      <c r="DLP64" s="20"/>
      <c r="DLQ64" s="20"/>
      <c r="DLR64" s="20"/>
      <c r="DLS64" s="20"/>
      <c r="DLT64" s="20"/>
      <c r="DLU64" s="20"/>
      <c r="DLV64" s="20"/>
      <c r="DLW64" s="20"/>
      <c r="DLX64" s="20"/>
      <c r="DLY64" s="20"/>
      <c r="DLZ64" s="20"/>
      <c r="DMA64" s="20"/>
      <c r="DMB64" s="20"/>
      <c r="DMC64" s="20"/>
      <c r="DMD64" s="20"/>
      <c r="DME64" s="20"/>
      <c r="DMF64" s="20"/>
      <c r="DMG64" s="20"/>
      <c r="DMH64" s="20"/>
      <c r="DMI64" s="20"/>
      <c r="DMJ64" s="20"/>
      <c r="DMK64" s="20"/>
      <c r="DML64" s="20"/>
      <c r="DMM64" s="20"/>
      <c r="DMN64" s="20"/>
      <c r="DMO64" s="20"/>
      <c r="DMP64" s="20"/>
      <c r="DMQ64" s="20"/>
      <c r="DMR64" s="20"/>
      <c r="DMS64" s="20"/>
      <c r="DMT64" s="20"/>
      <c r="DMU64" s="20"/>
      <c r="DMV64" s="20"/>
      <c r="DMW64" s="20"/>
      <c r="DMX64" s="20"/>
      <c r="DMY64" s="20"/>
      <c r="DMZ64" s="20"/>
      <c r="DNA64" s="20"/>
      <c r="DNB64" s="20"/>
      <c r="DNC64" s="20"/>
      <c r="DND64" s="20"/>
      <c r="DNE64" s="20"/>
      <c r="DNF64" s="20"/>
      <c r="DNG64" s="20"/>
      <c r="DNH64" s="20"/>
      <c r="DNI64" s="20"/>
      <c r="DNJ64" s="20"/>
      <c r="DNK64" s="20"/>
      <c r="DNL64" s="20"/>
      <c r="DNM64" s="20"/>
      <c r="DNN64" s="20"/>
      <c r="DNO64" s="20"/>
      <c r="DNP64" s="20"/>
      <c r="DNQ64" s="20"/>
      <c r="DNR64" s="20"/>
      <c r="DNS64" s="20"/>
      <c r="DNT64" s="20"/>
      <c r="DNU64" s="20"/>
      <c r="DNV64" s="20"/>
      <c r="DNW64" s="20"/>
      <c r="DNX64" s="20"/>
      <c r="DNY64" s="20"/>
      <c r="DNZ64" s="20"/>
      <c r="DOA64" s="20"/>
      <c r="DOB64" s="20"/>
      <c r="DOC64" s="20"/>
      <c r="DOD64" s="20"/>
      <c r="DOE64" s="20"/>
      <c r="DOF64" s="20"/>
      <c r="DOG64" s="20"/>
      <c r="DOH64" s="20"/>
      <c r="DOI64" s="20"/>
      <c r="DOJ64" s="20"/>
      <c r="DOK64" s="20"/>
      <c r="DOL64" s="20"/>
      <c r="DOM64" s="20"/>
      <c r="DON64" s="20"/>
      <c r="DOO64" s="20"/>
      <c r="DOP64" s="20"/>
      <c r="DOQ64" s="20"/>
      <c r="DOR64" s="20"/>
      <c r="DOS64" s="20"/>
      <c r="DOT64" s="20"/>
      <c r="DOU64" s="20"/>
      <c r="DOV64" s="20"/>
      <c r="DOW64" s="20"/>
      <c r="DOX64" s="20"/>
      <c r="DOY64" s="20"/>
      <c r="DOZ64" s="20"/>
      <c r="DPA64" s="20"/>
      <c r="DPB64" s="20"/>
      <c r="DPC64" s="20"/>
      <c r="DPD64" s="20"/>
      <c r="DPE64" s="20"/>
      <c r="DPF64" s="20"/>
      <c r="DPG64" s="20"/>
      <c r="DPH64" s="20"/>
      <c r="DPI64" s="20"/>
      <c r="DPJ64" s="20"/>
      <c r="DPK64" s="20"/>
      <c r="DPL64" s="20"/>
      <c r="DPM64" s="20"/>
      <c r="DPN64" s="20"/>
      <c r="DPO64" s="20"/>
      <c r="DPP64" s="20"/>
      <c r="DPQ64" s="20"/>
      <c r="DPR64" s="20"/>
      <c r="DPS64" s="20"/>
      <c r="DPT64" s="20"/>
      <c r="DPU64" s="20"/>
      <c r="DPV64" s="20"/>
      <c r="DPW64" s="20"/>
      <c r="DPX64" s="20"/>
      <c r="DPY64" s="20"/>
      <c r="DPZ64" s="20"/>
      <c r="DQA64" s="20"/>
      <c r="DQB64" s="20"/>
      <c r="DQC64" s="20"/>
      <c r="DQD64" s="20"/>
      <c r="DQE64" s="20"/>
      <c r="DQF64" s="20"/>
      <c r="DQG64" s="20"/>
      <c r="DQH64" s="20"/>
      <c r="DQI64" s="20"/>
      <c r="DQJ64" s="20"/>
      <c r="DQK64" s="20"/>
      <c r="DQL64" s="20"/>
      <c r="DQM64" s="20"/>
      <c r="DQN64" s="20"/>
      <c r="DQO64" s="20"/>
      <c r="DQP64" s="20"/>
      <c r="DQQ64" s="20"/>
      <c r="DQR64" s="20"/>
      <c r="DQS64" s="20"/>
      <c r="DQT64" s="20"/>
      <c r="DQU64" s="20"/>
      <c r="DQV64" s="20"/>
      <c r="DQW64" s="20"/>
      <c r="DQX64" s="20"/>
      <c r="DQY64" s="20"/>
      <c r="DQZ64" s="20"/>
      <c r="DRA64" s="20"/>
      <c r="DRB64" s="20"/>
      <c r="DRC64" s="20"/>
      <c r="DRD64" s="20"/>
      <c r="DRE64" s="20"/>
      <c r="DRF64" s="20"/>
      <c r="DRG64" s="20"/>
      <c r="DRH64" s="20"/>
      <c r="DRI64" s="20"/>
      <c r="DRJ64" s="20"/>
      <c r="DRK64" s="20"/>
      <c r="DRL64" s="20"/>
      <c r="DRM64" s="20"/>
      <c r="DRN64" s="20"/>
      <c r="DRO64" s="20"/>
      <c r="DRP64" s="20"/>
      <c r="DRQ64" s="20"/>
      <c r="DRR64" s="20"/>
      <c r="DRS64" s="20"/>
      <c r="DRT64" s="20"/>
      <c r="DRU64" s="20"/>
      <c r="DRV64" s="20"/>
      <c r="DRW64" s="20"/>
      <c r="DRX64" s="20"/>
      <c r="DRY64" s="20"/>
      <c r="DRZ64" s="20"/>
      <c r="DSA64" s="20"/>
      <c r="DSB64" s="20"/>
      <c r="DSC64" s="20"/>
      <c r="DSD64" s="20"/>
      <c r="DSE64" s="20"/>
      <c r="DSF64" s="20"/>
      <c r="DSG64" s="20"/>
      <c r="DSH64" s="20"/>
      <c r="DSI64" s="20"/>
      <c r="DSJ64" s="20"/>
      <c r="DSK64" s="20"/>
      <c r="DSL64" s="20"/>
      <c r="DSM64" s="20"/>
      <c r="DSN64" s="20"/>
      <c r="DSO64" s="20"/>
      <c r="DSP64" s="20"/>
      <c r="DSQ64" s="20"/>
      <c r="DSR64" s="20"/>
      <c r="DSS64" s="20"/>
      <c r="DST64" s="20"/>
      <c r="DSU64" s="20"/>
      <c r="DSV64" s="20"/>
      <c r="DSW64" s="20"/>
      <c r="DSX64" s="20"/>
      <c r="DSY64" s="20"/>
      <c r="DSZ64" s="20"/>
      <c r="DTA64" s="20"/>
      <c r="DTB64" s="20"/>
      <c r="DTC64" s="20"/>
      <c r="DTD64" s="20"/>
      <c r="DTE64" s="20"/>
      <c r="DTF64" s="20"/>
      <c r="DTG64" s="20"/>
      <c r="DTH64" s="20"/>
      <c r="DTI64" s="20"/>
      <c r="DTJ64" s="20"/>
      <c r="DTK64" s="20"/>
      <c r="DTL64" s="20"/>
      <c r="DTM64" s="20"/>
      <c r="DTN64" s="20"/>
      <c r="DTO64" s="20"/>
      <c r="DTP64" s="20"/>
      <c r="DTQ64" s="20"/>
      <c r="DTR64" s="20"/>
      <c r="DTS64" s="20"/>
      <c r="DTT64" s="20"/>
      <c r="DTU64" s="20"/>
      <c r="DTV64" s="20"/>
      <c r="DTW64" s="20"/>
      <c r="DTX64" s="20"/>
      <c r="DTY64" s="20"/>
      <c r="DTZ64" s="20"/>
      <c r="DUA64" s="20"/>
      <c r="DUB64" s="20"/>
      <c r="DUC64" s="20"/>
      <c r="DUD64" s="20"/>
      <c r="DUE64" s="20"/>
      <c r="DUF64" s="20"/>
      <c r="DUG64" s="20"/>
      <c r="DUH64" s="20"/>
      <c r="DUI64" s="20"/>
      <c r="DUJ64" s="20"/>
      <c r="DUK64" s="20"/>
      <c r="DUL64" s="20"/>
      <c r="DUM64" s="20"/>
      <c r="DUN64" s="20"/>
      <c r="DUO64" s="20"/>
      <c r="DUP64" s="20"/>
      <c r="DUQ64" s="20"/>
      <c r="DUR64" s="20"/>
      <c r="DUS64" s="20"/>
      <c r="DUT64" s="20"/>
      <c r="DUU64" s="20"/>
      <c r="DUV64" s="20"/>
      <c r="DUW64" s="20"/>
      <c r="DUX64" s="20"/>
      <c r="DUY64" s="20"/>
      <c r="DUZ64" s="20"/>
      <c r="DVA64" s="20"/>
      <c r="DVB64" s="20"/>
      <c r="DVC64" s="20"/>
      <c r="DVD64" s="20"/>
      <c r="DVE64" s="20"/>
      <c r="DVF64" s="20"/>
      <c r="DVG64" s="20"/>
      <c r="DVH64" s="20"/>
      <c r="DVI64" s="20"/>
      <c r="DVJ64" s="20"/>
      <c r="DVK64" s="20"/>
      <c r="DVL64" s="20"/>
      <c r="DVM64" s="20"/>
      <c r="DVN64" s="20"/>
      <c r="DVO64" s="20"/>
      <c r="DVP64" s="20"/>
      <c r="DVQ64" s="20"/>
      <c r="DVR64" s="20"/>
      <c r="DVS64" s="20"/>
      <c r="DVT64" s="20"/>
      <c r="DVU64" s="20"/>
      <c r="DVV64" s="20"/>
      <c r="DVW64" s="20"/>
      <c r="DVX64" s="20"/>
      <c r="DVY64" s="20"/>
      <c r="DVZ64" s="20"/>
      <c r="DWA64" s="20"/>
      <c r="DWB64" s="20"/>
      <c r="DWC64" s="20"/>
      <c r="DWD64" s="20"/>
      <c r="DWE64" s="20"/>
      <c r="DWF64" s="20"/>
      <c r="DWG64" s="20"/>
      <c r="DWH64" s="20"/>
      <c r="DWI64" s="20"/>
      <c r="DWJ64" s="20"/>
      <c r="DWK64" s="20"/>
      <c r="DWL64" s="20"/>
      <c r="DWM64" s="20"/>
      <c r="DWN64" s="20"/>
      <c r="DWO64" s="20"/>
      <c r="DWP64" s="20"/>
      <c r="DWQ64" s="20"/>
      <c r="DWR64" s="20"/>
      <c r="DWS64" s="20"/>
      <c r="DWT64" s="20"/>
      <c r="DWU64" s="20"/>
      <c r="DWV64" s="20"/>
      <c r="DWW64" s="20"/>
      <c r="DWX64" s="20"/>
      <c r="DWY64" s="20"/>
      <c r="DWZ64" s="20"/>
      <c r="DXA64" s="20"/>
      <c r="DXB64" s="20"/>
      <c r="DXC64" s="20"/>
      <c r="DXD64" s="20"/>
      <c r="DXE64" s="20"/>
      <c r="DXF64" s="20"/>
      <c r="DXG64" s="20"/>
      <c r="DXH64" s="20"/>
      <c r="DXI64" s="20"/>
      <c r="DXJ64" s="20"/>
      <c r="DXK64" s="20"/>
      <c r="DXL64" s="20"/>
      <c r="DXM64" s="20"/>
      <c r="DXN64" s="20"/>
      <c r="DXO64" s="20"/>
      <c r="DXP64" s="20"/>
      <c r="DXQ64" s="20"/>
      <c r="DXR64" s="20"/>
      <c r="DXS64" s="20"/>
      <c r="DXT64" s="20"/>
      <c r="DXU64" s="20"/>
      <c r="DXV64" s="20"/>
      <c r="DXW64" s="20"/>
      <c r="DXX64" s="20"/>
      <c r="DXY64" s="20"/>
      <c r="DXZ64" s="20"/>
      <c r="DYA64" s="20"/>
      <c r="DYB64" s="20"/>
      <c r="DYC64" s="20"/>
      <c r="DYD64" s="20"/>
      <c r="DYE64" s="20"/>
      <c r="DYF64" s="20"/>
      <c r="DYG64" s="20"/>
      <c r="DYH64" s="20"/>
      <c r="DYI64" s="20"/>
      <c r="DYJ64" s="20"/>
      <c r="DYK64" s="20"/>
      <c r="DYL64" s="20"/>
      <c r="DYM64" s="20"/>
      <c r="DYN64" s="20"/>
      <c r="DYO64" s="20"/>
      <c r="DYP64" s="20"/>
      <c r="DYQ64" s="20"/>
      <c r="DYR64" s="20"/>
      <c r="DYS64" s="20"/>
      <c r="DYT64" s="20"/>
      <c r="DYU64" s="20"/>
      <c r="DYV64" s="20"/>
      <c r="DYW64" s="20"/>
      <c r="DYX64" s="20"/>
      <c r="DYY64" s="20"/>
      <c r="DYZ64" s="20"/>
      <c r="DZA64" s="20"/>
      <c r="DZB64" s="20"/>
      <c r="DZC64" s="20"/>
      <c r="DZD64" s="20"/>
      <c r="DZE64" s="20"/>
      <c r="DZF64" s="20"/>
      <c r="DZG64" s="20"/>
      <c r="DZH64" s="20"/>
      <c r="DZI64" s="20"/>
      <c r="DZJ64" s="20"/>
      <c r="DZK64" s="20"/>
      <c r="DZL64" s="20"/>
      <c r="DZM64" s="20"/>
      <c r="DZN64" s="20"/>
      <c r="DZO64" s="20"/>
      <c r="DZP64" s="20"/>
      <c r="DZQ64" s="20"/>
      <c r="DZR64" s="20"/>
      <c r="DZS64" s="20"/>
      <c r="DZT64" s="20"/>
      <c r="DZU64" s="20"/>
      <c r="DZV64" s="20"/>
      <c r="DZW64" s="20"/>
      <c r="DZX64" s="20"/>
      <c r="DZY64" s="20"/>
      <c r="DZZ64" s="20"/>
      <c r="EAA64" s="20"/>
      <c r="EAB64" s="20"/>
      <c r="EAC64" s="20"/>
      <c r="EAD64" s="20"/>
      <c r="EAE64" s="20"/>
      <c r="EAF64" s="20"/>
      <c r="EAG64" s="20"/>
      <c r="EAH64" s="20"/>
      <c r="EAI64" s="20"/>
      <c r="EAJ64" s="20"/>
      <c r="EAK64" s="20"/>
      <c r="EAL64" s="20"/>
      <c r="EAM64" s="20"/>
      <c r="EAN64" s="20"/>
      <c r="EAO64" s="20"/>
      <c r="EAP64" s="20"/>
      <c r="EAQ64" s="20"/>
      <c r="EAR64" s="20"/>
      <c r="EAS64" s="20"/>
      <c r="EAT64" s="20"/>
      <c r="EAU64" s="20"/>
      <c r="EAV64" s="20"/>
      <c r="EAW64" s="20"/>
      <c r="EAX64" s="20"/>
      <c r="EAY64" s="20"/>
      <c r="EAZ64" s="20"/>
      <c r="EBA64" s="20"/>
      <c r="EBB64" s="20"/>
      <c r="EBC64" s="20"/>
      <c r="EBD64" s="20"/>
      <c r="EBE64" s="20"/>
      <c r="EBF64" s="20"/>
      <c r="EBG64" s="20"/>
      <c r="EBH64" s="20"/>
      <c r="EBI64" s="20"/>
      <c r="EBJ64" s="20"/>
      <c r="EBK64" s="20"/>
      <c r="EBL64" s="20"/>
      <c r="EBM64" s="20"/>
      <c r="EBN64" s="20"/>
      <c r="EBO64" s="20"/>
      <c r="EBP64" s="20"/>
      <c r="EBQ64" s="20"/>
      <c r="EBR64" s="20"/>
      <c r="EBS64" s="20"/>
      <c r="EBT64" s="20"/>
      <c r="EBU64" s="20"/>
      <c r="EBV64" s="20"/>
      <c r="EBW64" s="20"/>
      <c r="EBX64" s="20"/>
      <c r="EBY64" s="20"/>
      <c r="EBZ64" s="20"/>
      <c r="ECA64" s="20"/>
      <c r="ECB64" s="20"/>
      <c r="ECC64" s="20"/>
      <c r="ECD64" s="20"/>
      <c r="ECE64" s="20"/>
      <c r="ECF64" s="20"/>
      <c r="ECG64" s="20"/>
      <c r="ECH64" s="20"/>
      <c r="ECI64" s="20"/>
      <c r="ECJ64" s="20"/>
      <c r="ECK64" s="20"/>
      <c r="ECL64" s="20"/>
      <c r="ECM64" s="20"/>
      <c r="ECN64" s="20"/>
      <c r="ECO64" s="20"/>
      <c r="ECP64" s="20"/>
      <c r="ECQ64" s="20"/>
      <c r="ECR64" s="20"/>
      <c r="ECS64" s="20"/>
      <c r="ECT64" s="20"/>
      <c r="ECU64" s="20"/>
      <c r="ECV64" s="20"/>
      <c r="ECW64" s="20"/>
      <c r="ECX64" s="20"/>
      <c r="ECY64" s="20"/>
      <c r="ECZ64" s="20"/>
      <c r="EDA64" s="20"/>
      <c r="EDB64" s="20"/>
      <c r="EDC64" s="20"/>
      <c r="EDD64" s="20"/>
      <c r="EDE64" s="20"/>
      <c r="EDF64" s="20"/>
      <c r="EDG64" s="20"/>
      <c r="EDH64" s="20"/>
      <c r="EDI64" s="20"/>
      <c r="EDJ64" s="20"/>
      <c r="EDK64" s="20"/>
      <c r="EDL64" s="20"/>
      <c r="EDM64" s="20"/>
      <c r="EDN64" s="20"/>
      <c r="EDO64" s="20"/>
      <c r="EDP64" s="20"/>
      <c r="EDQ64" s="20"/>
      <c r="EDR64" s="20"/>
      <c r="EDS64" s="20"/>
      <c r="EDT64" s="20"/>
      <c r="EDU64" s="20"/>
      <c r="EDV64" s="20"/>
      <c r="EDW64" s="20"/>
      <c r="EDX64" s="20"/>
      <c r="EDY64" s="20"/>
      <c r="EDZ64" s="20"/>
      <c r="EEA64" s="20"/>
      <c r="EEB64" s="20"/>
      <c r="EEC64" s="20"/>
      <c r="EED64" s="20"/>
      <c r="EEE64" s="20"/>
      <c r="EEF64" s="20"/>
      <c r="EEG64" s="20"/>
      <c r="EEH64" s="20"/>
      <c r="EEI64" s="20"/>
      <c r="EEJ64" s="20"/>
      <c r="EEK64" s="20"/>
      <c r="EEL64" s="20"/>
      <c r="EEM64" s="20"/>
      <c r="EEN64" s="20"/>
      <c r="EEO64" s="20"/>
      <c r="EEP64" s="20"/>
      <c r="EEQ64" s="20"/>
      <c r="EER64" s="20"/>
      <c r="EES64" s="20"/>
      <c r="EET64" s="20"/>
      <c r="EEU64" s="20"/>
      <c r="EEV64" s="20"/>
      <c r="EEW64" s="20"/>
      <c r="EEX64" s="20"/>
      <c r="EEY64" s="20"/>
      <c r="EEZ64" s="20"/>
      <c r="EFA64" s="20"/>
      <c r="EFB64" s="20"/>
      <c r="EFC64" s="20"/>
      <c r="EFD64" s="20"/>
      <c r="EFE64" s="20"/>
      <c r="EFF64" s="20"/>
      <c r="EFG64" s="20"/>
      <c r="EFH64" s="20"/>
      <c r="EFI64" s="20"/>
      <c r="EFJ64" s="20"/>
      <c r="EFK64" s="20"/>
      <c r="EFL64" s="20"/>
      <c r="EFM64" s="20"/>
      <c r="EFN64" s="20"/>
      <c r="EFO64" s="20"/>
      <c r="EFP64" s="20"/>
      <c r="EFQ64" s="20"/>
      <c r="EFR64" s="20"/>
      <c r="EFS64" s="20"/>
      <c r="EFT64" s="20"/>
      <c r="EFU64" s="20"/>
      <c r="EFV64" s="20"/>
      <c r="EFW64" s="20"/>
      <c r="EFX64" s="20"/>
      <c r="EFY64" s="20"/>
      <c r="EFZ64" s="20"/>
      <c r="EGA64" s="20"/>
      <c r="EGB64" s="20"/>
      <c r="EGC64" s="20"/>
      <c r="EGD64" s="20"/>
      <c r="EGE64" s="20"/>
      <c r="EGF64" s="20"/>
      <c r="EGG64" s="20"/>
      <c r="EGH64" s="20"/>
      <c r="EGI64" s="20"/>
      <c r="EGJ64" s="20"/>
      <c r="EGK64" s="20"/>
      <c r="EGL64" s="20"/>
      <c r="EGM64" s="20"/>
      <c r="EGN64" s="20"/>
      <c r="EGO64" s="20"/>
      <c r="EGP64" s="20"/>
      <c r="EGQ64" s="20"/>
      <c r="EGR64" s="20"/>
      <c r="EGS64" s="20"/>
      <c r="EGT64" s="20"/>
      <c r="EGU64" s="20"/>
      <c r="EGV64" s="20"/>
      <c r="EGW64" s="20"/>
      <c r="EGX64" s="20"/>
      <c r="EGY64" s="20"/>
      <c r="EGZ64" s="20"/>
      <c r="EHA64" s="20"/>
      <c r="EHB64" s="20"/>
      <c r="EHC64" s="20"/>
      <c r="EHD64" s="20"/>
      <c r="EHE64" s="20"/>
      <c r="EHF64" s="20"/>
      <c r="EHG64" s="20"/>
      <c r="EHH64" s="20"/>
      <c r="EHI64" s="20"/>
      <c r="EHJ64" s="20"/>
      <c r="EHK64" s="20"/>
      <c r="EHL64" s="20"/>
      <c r="EHM64" s="20"/>
      <c r="EHN64" s="20"/>
      <c r="EHO64" s="20"/>
      <c r="EHP64" s="20"/>
      <c r="EHQ64" s="20"/>
      <c r="EHR64" s="20"/>
      <c r="EHS64" s="20"/>
      <c r="EHT64" s="20"/>
      <c r="EHU64" s="20"/>
      <c r="EHV64" s="20"/>
      <c r="EHW64" s="20"/>
      <c r="EHX64" s="20"/>
      <c r="EHY64" s="20"/>
      <c r="EHZ64" s="20"/>
      <c r="EIA64" s="20"/>
      <c r="EIB64" s="20"/>
      <c r="EIC64" s="20"/>
      <c r="EID64" s="20"/>
      <c r="EIE64" s="20"/>
      <c r="EIF64" s="20"/>
      <c r="EIG64" s="20"/>
      <c r="EIH64" s="20"/>
      <c r="EII64" s="20"/>
      <c r="EIJ64" s="20"/>
      <c r="EIK64" s="20"/>
      <c r="EIL64" s="20"/>
      <c r="EIM64" s="20"/>
      <c r="EIN64" s="20"/>
      <c r="EIO64" s="20"/>
      <c r="EIP64" s="20"/>
      <c r="EIQ64" s="20"/>
      <c r="EIR64" s="20"/>
      <c r="EIS64" s="20"/>
      <c r="EIT64" s="20"/>
      <c r="EIU64" s="20"/>
      <c r="EIV64" s="20"/>
      <c r="EIW64" s="20"/>
      <c r="EIX64" s="20"/>
      <c r="EIY64" s="20"/>
      <c r="EIZ64" s="20"/>
      <c r="EJA64" s="20"/>
      <c r="EJB64" s="20"/>
      <c r="EJC64" s="20"/>
      <c r="EJD64" s="20"/>
      <c r="EJE64" s="20"/>
      <c r="EJF64" s="20"/>
      <c r="EJG64" s="20"/>
      <c r="EJH64" s="20"/>
      <c r="EJI64" s="20"/>
      <c r="EJJ64" s="20"/>
      <c r="EJK64" s="20"/>
      <c r="EJL64" s="20"/>
      <c r="EJM64" s="20"/>
      <c r="EJN64" s="20"/>
      <c r="EJO64" s="20"/>
      <c r="EJP64" s="20"/>
      <c r="EJQ64" s="20"/>
      <c r="EJR64" s="20"/>
      <c r="EJS64" s="20"/>
      <c r="EJT64" s="20"/>
      <c r="EJU64" s="20"/>
      <c r="EJV64" s="20"/>
      <c r="EJW64" s="20"/>
      <c r="EJX64" s="20"/>
      <c r="EJY64" s="20"/>
      <c r="EJZ64" s="20"/>
      <c r="EKA64" s="20"/>
      <c r="EKB64" s="20"/>
      <c r="EKC64" s="20"/>
      <c r="EKD64" s="20"/>
      <c r="EKE64" s="20"/>
      <c r="EKF64" s="20"/>
      <c r="EKG64" s="20"/>
      <c r="EKH64" s="20"/>
      <c r="EKI64" s="20"/>
      <c r="EKJ64" s="20"/>
      <c r="EKK64" s="20"/>
      <c r="EKL64" s="20"/>
      <c r="EKM64" s="20"/>
      <c r="EKN64" s="20"/>
      <c r="EKO64" s="20"/>
      <c r="EKP64" s="20"/>
      <c r="EKQ64" s="20"/>
      <c r="EKR64" s="20"/>
      <c r="EKS64" s="20"/>
      <c r="EKT64" s="20"/>
      <c r="EKU64" s="20"/>
      <c r="EKV64" s="20"/>
      <c r="EKW64" s="20"/>
      <c r="EKX64" s="20"/>
      <c r="EKY64" s="20"/>
      <c r="EKZ64" s="20"/>
      <c r="ELA64" s="20"/>
      <c r="ELB64" s="20"/>
      <c r="ELC64" s="20"/>
      <c r="ELD64" s="20"/>
      <c r="ELE64" s="20"/>
      <c r="ELF64" s="20"/>
      <c r="ELG64" s="20"/>
      <c r="ELH64" s="20"/>
      <c r="ELI64" s="20"/>
      <c r="ELJ64" s="20"/>
      <c r="ELK64" s="20"/>
      <c r="ELL64" s="20"/>
      <c r="ELM64" s="20"/>
      <c r="ELN64" s="20"/>
      <c r="ELO64" s="20"/>
      <c r="ELP64" s="20"/>
      <c r="ELQ64" s="20"/>
      <c r="ELR64" s="20"/>
      <c r="ELS64" s="20"/>
      <c r="ELT64" s="20"/>
      <c r="ELU64" s="20"/>
      <c r="ELV64" s="20"/>
      <c r="ELW64" s="20"/>
      <c r="ELX64" s="20"/>
      <c r="ELY64" s="20"/>
      <c r="ELZ64" s="20"/>
      <c r="EMA64" s="20"/>
      <c r="EMB64" s="20"/>
      <c r="EMC64" s="20"/>
      <c r="EMD64" s="20"/>
      <c r="EME64" s="20"/>
      <c r="EMF64" s="20"/>
      <c r="EMG64" s="20"/>
      <c r="EMH64" s="20"/>
      <c r="EMI64" s="20"/>
      <c r="EMJ64" s="20"/>
      <c r="EMK64" s="20"/>
      <c r="EML64" s="20"/>
      <c r="EMM64" s="20"/>
      <c r="EMN64" s="20"/>
      <c r="EMO64" s="20"/>
      <c r="EMP64" s="20"/>
      <c r="EMQ64" s="20"/>
      <c r="EMR64" s="20"/>
      <c r="EMS64" s="20"/>
      <c r="EMT64" s="20"/>
      <c r="EMU64" s="20"/>
      <c r="EMV64" s="20"/>
      <c r="EMW64" s="20"/>
      <c r="EMX64" s="20"/>
      <c r="EMY64" s="20"/>
      <c r="EMZ64" s="20"/>
      <c r="ENA64" s="20"/>
      <c r="ENB64" s="20"/>
      <c r="ENC64" s="20"/>
      <c r="END64" s="20"/>
      <c r="ENE64" s="20"/>
      <c r="ENF64" s="20"/>
      <c r="ENG64" s="20"/>
      <c r="ENH64" s="20"/>
      <c r="ENI64" s="20"/>
      <c r="ENJ64" s="20"/>
      <c r="ENK64" s="20"/>
      <c r="ENL64" s="20"/>
      <c r="ENM64" s="20"/>
      <c r="ENN64" s="20"/>
      <c r="ENO64" s="20"/>
      <c r="ENP64" s="20"/>
      <c r="ENQ64" s="20"/>
      <c r="ENR64" s="20"/>
      <c r="ENS64" s="20"/>
      <c r="ENT64" s="20"/>
      <c r="ENU64" s="20"/>
      <c r="ENV64" s="20"/>
      <c r="ENW64" s="20"/>
      <c r="ENX64" s="20"/>
      <c r="ENY64" s="20"/>
      <c r="ENZ64" s="20"/>
      <c r="EOA64" s="20"/>
      <c r="EOB64" s="20"/>
      <c r="EOC64" s="20"/>
      <c r="EOD64" s="20"/>
      <c r="EOE64" s="20"/>
      <c r="EOF64" s="20"/>
      <c r="EOG64" s="20"/>
      <c r="EOH64" s="20"/>
      <c r="EOI64" s="20"/>
      <c r="EOJ64" s="20"/>
      <c r="EOK64" s="20"/>
      <c r="EOL64" s="20"/>
      <c r="EOM64" s="20"/>
      <c r="EON64" s="20"/>
      <c r="EOO64" s="20"/>
      <c r="EOP64" s="20"/>
      <c r="EOQ64" s="20"/>
      <c r="EOR64" s="20"/>
      <c r="EOS64" s="20"/>
      <c r="EOT64" s="20"/>
      <c r="EOU64" s="20"/>
      <c r="EOV64" s="20"/>
      <c r="EOW64" s="20"/>
      <c r="EOX64" s="20"/>
      <c r="EOY64" s="20"/>
      <c r="EOZ64" s="20"/>
      <c r="EPA64" s="20"/>
      <c r="EPB64" s="20"/>
      <c r="EPC64" s="20"/>
      <c r="EPD64" s="20"/>
      <c r="EPE64" s="20"/>
      <c r="EPF64" s="20"/>
      <c r="EPG64" s="20"/>
      <c r="EPH64" s="20"/>
      <c r="EPI64" s="20"/>
      <c r="EPJ64" s="20"/>
      <c r="EPK64" s="20"/>
      <c r="EPL64" s="20"/>
      <c r="EPM64" s="20"/>
      <c r="EPN64" s="20"/>
      <c r="EPO64" s="20"/>
      <c r="EPP64" s="20"/>
      <c r="EPQ64" s="20"/>
      <c r="EPR64" s="20"/>
      <c r="EPS64" s="20"/>
      <c r="EPT64" s="20"/>
      <c r="EPU64" s="20"/>
      <c r="EPV64" s="20"/>
      <c r="EPW64" s="20"/>
      <c r="EPX64" s="20"/>
      <c r="EPY64" s="20"/>
      <c r="EPZ64" s="20"/>
      <c r="EQA64" s="20"/>
      <c r="EQB64" s="20"/>
      <c r="EQC64" s="20"/>
      <c r="EQD64" s="20"/>
      <c r="EQE64" s="20"/>
      <c r="EQF64" s="20"/>
      <c r="EQG64" s="20"/>
      <c r="EQH64" s="20"/>
      <c r="EQI64" s="20"/>
      <c r="EQJ64" s="20"/>
      <c r="EQK64" s="20"/>
      <c r="EQL64" s="20"/>
      <c r="EQM64" s="20"/>
      <c r="EQN64" s="20"/>
      <c r="EQO64" s="20"/>
      <c r="EQP64" s="20"/>
      <c r="EQQ64" s="20"/>
      <c r="EQR64" s="20"/>
      <c r="EQS64" s="20"/>
      <c r="EQT64" s="20"/>
      <c r="EQU64" s="20"/>
      <c r="EQV64" s="20"/>
      <c r="EQW64" s="20"/>
      <c r="EQX64" s="20"/>
      <c r="EQY64" s="20"/>
      <c r="EQZ64" s="20"/>
      <c r="ERA64" s="20"/>
      <c r="ERB64" s="20"/>
      <c r="ERC64" s="20"/>
      <c r="ERD64" s="20"/>
      <c r="ERE64" s="20"/>
      <c r="ERF64" s="20"/>
      <c r="ERG64" s="20"/>
      <c r="ERH64" s="20"/>
      <c r="ERI64" s="20"/>
      <c r="ERJ64" s="20"/>
      <c r="ERK64" s="20"/>
      <c r="ERL64" s="20"/>
      <c r="ERM64" s="20"/>
      <c r="ERN64" s="20"/>
      <c r="ERO64" s="20"/>
      <c r="ERP64" s="20"/>
      <c r="ERQ64" s="20"/>
      <c r="ERR64" s="20"/>
      <c r="ERS64" s="20"/>
      <c r="ERT64" s="20"/>
      <c r="ERU64" s="20"/>
      <c r="ERV64" s="20"/>
      <c r="ERW64" s="20"/>
      <c r="ERX64" s="20"/>
      <c r="ERY64" s="20"/>
      <c r="ERZ64" s="20"/>
      <c r="ESA64" s="20"/>
      <c r="ESB64" s="20"/>
      <c r="ESC64" s="20"/>
      <c r="ESD64" s="20"/>
      <c r="ESE64" s="20"/>
      <c r="ESF64" s="20"/>
      <c r="ESG64" s="20"/>
      <c r="ESH64" s="20"/>
      <c r="ESI64" s="20"/>
      <c r="ESJ64" s="20"/>
      <c r="ESK64" s="20"/>
      <c r="ESL64" s="20"/>
      <c r="ESM64" s="20"/>
      <c r="ESN64" s="20"/>
      <c r="ESO64" s="20"/>
      <c r="ESP64" s="20"/>
      <c r="ESQ64" s="20"/>
      <c r="ESR64" s="20"/>
      <c r="ESS64" s="20"/>
      <c r="EST64" s="20"/>
      <c r="ESU64" s="20"/>
      <c r="ESV64" s="20"/>
      <c r="ESW64" s="20"/>
      <c r="ESX64" s="20"/>
      <c r="ESY64" s="20"/>
      <c r="ESZ64" s="20"/>
      <c r="ETA64" s="20"/>
      <c r="ETB64" s="20"/>
      <c r="ETC64" s="20"/>
      <c r="ETD64" s="20"/>
      <c r="ETE64" s="20"/>
      <c r="ETF64" s="20"/>
      <c r="ETG64" s="20"/>
      <c r="ETH64" s="20"/>
      <c r="ETI64" s="20"/>
      <c r="ETJ64" s="20"/>
      <c r="ETK64" s="20"/>
      <c r="ETL64" s="20"/>
      <c r="ETM64" s="20"/>
      <c r="ETN64" s="20"/>
      <c r="ETO64" s="20"/>
      <c r="ETP64" s="20"/>
      <c r="ETQ64" s="20"/>
      <c r="ETR64" s="20"/>
      <c r="ETS64" s="20"/>
      <c r="ETT64" s="20"/>
      <c r="ETU64" s="20"/>
      <c r="ETV64" s="20"/>
      <c r="ETW64" s="20"/>
      <c r="ETX64" s="20"/>
      <c r="ETY64" s="20"/>
      <c r="ETZ64" s="20"/>
      <c r="EUA64" s="20"/>
      <c r="EUB64" s="20"/>
      <c r="EUC64" s="20"/>
      <c r="EUD64" s="20"/>
      <c r="EUE64" s="20"/>
      <c r="EUF64" s="20"/>
      <c r="EUG64" s="20"/>
      <c r="EUH64" s="20"/>
      <c r="EUI64" s="20"/>
      <c r="EUJ64" s="20"/>
      <c r="EUK64" s="20"/>
      <c r="EUL64" s="20"/>
      <c r="EUM64" s="20"/>
      <c r="EUN64" s="20"/>
      <c r="EUO64" s="20"/>
      <c r="EUP64" s="20"/>
      <c r="EUQ64" s="20"/>
      <c r="EUR64" s="20"/>
      <c r="EUS64" s="20"/>
      <c r="EUT64" s="20"/>
      <c r="EUU64" s="20"/>
      <c r="EUV64" s="20"/>
      <c r="EUW64" s="20"/>
      <c r="EUX64" s="20"/>
      <c r="EUY64" s="20"/>
      <c r="EUZ64" s="20"/>
      <c r="EVA64" s="20"/>
      <c r="EVB64" s="20"/>
      <c r="EVC64" s="20"/>
      <c r="EVD64" s="20"/>
      <c r="EVE64" s="20"/>
      <c r="EVF64" s="20"/>
      <c r="EVG64" s="20"/>
      <c r="EVH64" s="20"/>
      <c r="EVI64" s="20"/>
      <c r="EVJ64" s="20"/>
      <c r="EVK64" s="20"/>
      <c r="EVL64" s="20"/>
      <c r="EVM64" s="20"/>
      <c r="EVN64" s="20"/>
      <c r="EVO64" s="20"/>
      <c r="EVP64" s="20"/>
      <c r="EVQ64" s="20"/>
      <c r="EVR64" s="20"/>
      <c r="EVS64" s="20"/>
      <c r="EVT64" s="20"/>
      <c r="EVU64" s="20"/>
      <c r="EVV64" s="20"/>
      <c r="EVW64" s="20"/>
      <c r="EVX64" s="20"/>
      <c r="EVY64" s="20"/>
      <c r="EVZ64" s="20"/>
      <c r="EWA64" s="20"/>
      <c r="EWB64" s="20"/>
      <c r="EWC64" s="20"/>
      <c r="EWD64" s="20"/>
      <c r="EWE64" s="20"/>
      <c r="EWF64" s="20"/>
      <c r="EWG64" s="20"/>
      <c r="EWH64" s="20"/>
      <c r="EWI64" s="20"/>
      <c r="EWJ64" s="20"/>
      <c r="EWK64" s="20"/>
      <c r="EWL64" s="20"/>
      <c r="EWM64" s="20"/>
      <c r="EWN64" s="20"/>
      <c r="EWO64" s="20"/>
      <c r="EWP64" s="20"/>
      <c r="EWQ64" s="20"/>
      <c r="EWR64" s="20"/>
      <c r="EWS64" s="20"/>
      <c r="EWT64" s="20"/>
      <c r="EWU64" s="20"/>
      <c r="EWV64" s="20"/>
      <c r="EWW64" s="20"/>
      <c r="EWX64" s="20"/>
      <c r="EWY64" s="20"/>
      <c r="EWZ64" s="20"/>
      <c r="EXA64" s="20"/>
      <c r="EXB64" s="20"/>
      <c r="EXC64" s="20"/>
      <c r="EXD64" s="20"/>
      <c r="EXE64" s="20"/>
      <c r="EXF64" s="20"/>
      <c r="EXG64" s="20"/>
      <c r="EXH64" s="20"/>
      <c r="EXI64" s="20"/>
      <c r="EXJ64" s="20"/>
      <c r="EXK64" s="20"/>
      <c r="EXL64" s="20"/>
      <c r="EXM64" s="20"/>
      <c r="EXN64" s="20"/>
      <c r="EXO64" s="20"/>
      <c r="EXP64" s="20"/>
      <c r="EXQ64" s="20"/>
      <c r="EXR64" s="20"/>
      <c r="EXS64" s="20"/>
      <c r="EXT64" s="20"/>
      <c r="EXU64" s="20"/>
      <c r="EXV64" s="20"/>
      <c r="EXW64" s="20"/>
      <c r="EXX64" s="20"/>
      <c r="EXY64" s="20"/>
      <c r="EXZ64" s="20"/>
      <c r="EYA64" s="20"/>
      <c r="EYB64" s="20"/>
      <c r="EYC64" s="20"/>
      <c r="EYD64" s="20"/>
      <c r="EYE64" s="20"/>
      <c r="EYF64" s="20"/>
      <c r="EYG64" s="20"/>
      <c r="EYH64" s="20"/>
      <c r="EYI64" s="20"/>
      <c r="EYJ64" s="20"/>
      <c r="EYK64" s="20"/>
      <c r="EYL64" s="20"/>
      <c r="EYM64" s="20"/>
      <c r="EYN64" s="20"/>
      <c r="EYO64" s="20"/>
      <c r="EYP64" s="20"/>
      <c r="EYQ64" s="20"/>
      <c r="EYR64" s="20"/>
      <c r="EYS64" s="20"/>
      <c r="EYT64" s="20"/>
      <c r="EYU64" s="20"/>
      <c r="EYV64" s="20"/>
      <c r="EYW64" s="20"/>
      <c r="EYX64" s="20"/>
      <c r="EYY64" s="20"/>
      <c r="EYZ64" s="20"/>
      <c r="EZA64" s="20"/>
      <c r="EZB64" s="20"/>
      <c r="EZC64" s="20"/>
      <c r="EZD64" s="20"/>
      <c r="EZE64" s="20"/>
      <c r="EZF64" s="20"/>
      <c r="EZG64" s="20"/>
      <c r="EZH64" s="20"/>
      <c r="EZI64" s="20"/>
      <c r="EZJ64" s="20"/>
      <c r="EZK64" s="20"/>
      <c r="EZL64" s="20"/>
      <c r="EZM64" s="20"/>
      <c r="EZN64" s="20"/>
      <c r="EZO64" s="20"/>
      <c r="EZP64" s="20"/>
      <c r="EZQ64" s="20"/>
      <c r="EZR64" s="20"/>
      <c r="EZS64" s="20"/>
      <c r="EZT64" s="20"/>
      <c r="EZU64" s="20"/>
      <c r="EZV64" s="20"/>
      <c r="EZW64" s="20"/>
      <c r="EZX64" s="20"/>
      <c r="EZY64" s="20"/>
      <c r="EZZ64" s="20"/>
      <c r="FAA64" s="20"/>
      <c r="FAB64" s="20"/>
      <c r="FAC64" s="20"/>
      <c r="FAD64" s="20"/>
      <c r="FAE64" s="20"/>
      <c r="FAF64" s="20"/>
      <c r="FAG64" s="20"/>
      <c r="FAH64" s="20"/>
      <c r="FAI64" s="20"/>
      <c r="FAJ64" s="20"/>
      <c r="FAK64" s="20"/>
      <c r="FAL64" s="20"/>
      <c r="FAM64" s="20"/>
      <c r="FAN64" s="20"/>
      <c r="FAO64" s="20"/>
      <c r="FAP64" s="20"/>
      <c r="FAQ64" s="20"/>
      <c r="FAR64" s="20"/>
      <c r="FAS64" s="20"/>
      <c r="FAT64" s="20"/>
      <c r="FAU64" s="20"/>
      <c r="FAV64" s="20"/>
      <c r="FAW64" s="20"/>
      <c r="FAX64" s="20"/>
      <c r="FAY64" s="20"/>
      <c r="FAZ64" s="20"/>
      <c r="FBA64" s="20"/>
      <c r="FBB64" s="20"/>
      <c r="FBC64" s="20"/>
      <c r="FBD64" s="20"/>
      <c r="FBE64" s="20"/>
      <c r="FBF64" s="20"/>
      <c r="FBG64" s="20"/>
      <c r="FBH64" s="20"/>
      <c r="FBI64" s="20"/>
      <c r="FBJ64" s="20"/>
      <c r="FBK64" s="20"/>
      <c r="FBL64" s="20"/>
      <c r="FBM64" s="20"/>
      <c r="FBN64" s="20"/>
      <c r="FBO64" s="20"/>
      <c r="FBP64" s="20"/>
      <c r="FBQ64" s="20"/>
      <c r="FBR64" s="20"/>
      <c r="FBS64" s="20"/>
      <c r="FBT64" s="20"/>
      <c r="FBU64" s="20"/>
      <c r="FBV64" s="20"/>
      <c r="FBW64" s="20"/>
      <c r="FBX64" s="20"/>
      <c r="FBY64" s="20"/>
      <c r="FBZ64" s="20"/>
      <c r="FCA64" s="20"/>
      <c r="FCB64" s="20"/>
      <c r="FCC64" s="20"/>
      <c r="FCD64" s="20"/>
      <c r="FCE64" s="20"/>
      <c r="FCF64" s="20"/>
      <c r="FCG64" s="20"/>
      <c r="FCH64" s="20"/>
      <c r="FCI64" s="20"/>
      <c r="FCJ64" s="20"/>
      <c r="FCK64" s="20"/>
      <c r="FCL64" s="20"/>
      <c r="FCM64" s="20"/>
      <c r="FCN64" s="20"/>
      <c r="FCO64" s="20"/>
      <c r="FCP64" s="20"/>
      <c r="FCQ64" s="20"/>
      <c r="FCR64" s="20"/>
      <c r="FCS64" s="20"/>
      <c r="FCT64" s="20"/>
      <c r="FCU64" s="20"/>
      <c r="FCV64" s="20"/>
      <c r="FCW64" s="20"/>
      <c r="FCX64" s="20"/>
      <c r="FCY64" s="20"/>
      <c r="FCZ64" s="20"/>
      <c r="FDA64" s="20"/>
      <c r="FDB64" s="20"/>
      <c r="FDC64" s="20"/>
      <c r="FDD64" s="20"/>
      <c r="FDE64" s="20"/>
      <c r="FDF64" s="20"/>
      <c r="FDG64" s="20"/>
      <c r="FDH64" s="20"/>
      <c r="FDI64" s="20"/>
      <c r="FDJ64" s="20"/>
      <c r="FDK64" s="20"/>
      <c r="FDL64" s="20"/>
      <c r="FDM64" s="20"/>
      <c r="FDN64" s="20"/>
      <c r="FDO64" s="20"/>
      <c r="FDP64" s="20"/>
      <c r="FDQ64" s="20"/>
      <c r="FDR64" s="20"/>
      <c r="FDS64" s="20"/>
      <c r="FDT64" s="20"/>
      <c r="FDU64" s="20"/>
      <c r="FDV64" s="20"/>
      <c r="FDW64" s="20"/>
      <c r="FDX64" s="20"/>
      <c r="FDY64" s="20"/>
      <c r="FDZ64" s="20"/>
      <c r="FEA64" s="20"/>
      <c r="FEB64" s="20"/>
      <c r="FEC64" s="20"/>
      <c r="FED64" s="20"/>
      <c r="FEE64" s="20"/>
      <c r="FEF64" s="20"/>
      <c r="FEG64" s="20"/>
      <c r="FEH64" s="20"/>
      <c r="FEI64" s="20"/>
      <c r="FEJ64" s="20"/>
      <c r="FEK64" s="20"/>
      <c r="FEL64" s="20"/>
      <c r="FEM64" s="20"/>
      <c r="FEN64" s="20"/>
      <c r="FEO64" s="20"/>
      <c r="FEP64" s="20"/>
      <c r="FEQ64" s="20"/>
      <c r="FER64" s="20"/>
      <c r="FES64" s="20"/>
      <c r="FET64" s="20"/>
      <c r="FEU64" s="20"/>
      <c r="FEV64" s="20"/>
      <c r="FEW64" s="20"/>
      <c r="FEX64" s="20"/>
      <c r="FEY64" s="20"/>
      <c r="FEZ64" s="20"/>
      <c r="FFA64" s="20"/>
      <c r="FFB64" s="20"/>
      <c r="FFC64" s="20"/>
      <c r="FFD64" s="20"/>
      <c r="FFE64" s="20"/>
      <c r="FFF64" s="20"/>
      <c r="FFG64" s="20"/>
      <c r="FFH64" s="20"/>
      <c r="FFI64" s="20"/>
      <c r="FFJ64" s="20"/>
      <c r="FFK64" s="20"/>
      <c r="FFL64" s="20"/>
      <c r="FFM64" s="20"/>
      <c r="FFN64" s="20"/>
      <c r="FFO64" s="20"/>
      <c r="FFP64" s="20"/>
      <c r="FFQ64" s="20"/>
      <c r="FFR64" s="20"/>
      <c r="FFS64" s="20"/>
      <c r="FFT64" s="20"/>
      <c r="FFU64" s="20"/>
      <c r="FFV64" s="20"/>
      <c r="FFW64" s="20"/>
      <c r="FFX64" s="20"/>
      <c r="FFY64" s="20"/>
      <c r="FFZ64" s="20"/>
      <c r="FGA64" s="20"/>
      <c r="FGB64" s="20"/>
      <c r="FGC64" s="20"/>
      <c r="FGD64" s="20"/>
      <c r="FGE64" s="20"/>
      <c r="FGF64" s="20"/>
      <c r="FGG64" s="20"/>
      <c r="FGH64" s="20"/>
      <c r="FGI64" s="20"/>
      <c r="FGJ64" s="20"/>
      <c r="FGK64" s="20"/>
      <c r="FGL64" s="20"/>
      <c r="FGM64" s="20"/>
      <c r="FGN64" s="20"/>
      <c r="FGO64" s="20"/>
      <c r="FGP64" s="20"/>
      <c r="FGQ64" s="20"/>
      <c r="FGR64" s="20"/>
      <c r="FGS64" s="20"/>
      <c r="FGT64" s="20"/>
      <c r="FGU64" s="20"/>
      <c r="FGV64" s="20"/>
      <c r="FGW64" s="20"/>
      <c r="FGX64" s="20"/>
      <c r="FGY64" s="20"/>
      <c r="FGZ64" s="20"/>
      <c r="FHA64" s="20"/>
      <c r="FHB64" s="20"/>
      <c r="FHC64" s="20"/>
      <c r="FHD64" s="20"/>
      <c r="FHE64" s="20"/>
      <c r="FHF64" s="20"/>
      <c r="FHG64" s="20"/>
      <c r="FHH64" s="20"/>
      <c r="FHI64" s="20"/>
      <c r="FHJ64" s="20"/>
      <c r="FHK64" s="20"/>
      <c r="FHL64" s="20"/>
      <c r="FHM64" s="20"/>
      <c r="FHN64" s="20"/>
      <c r="FHO64" s="20"/>
      <c r="FHP64" s="20"/>
      <c r="FHQ64" s="20"/>
      <c r="FHR64" s="20"/>
      <c r="FHS64" s="20"/>
      <c r="FHT64" s="20"/>
      <c r="FHU64" s="20"/>
      <c r="FHV64" s="20"/>
      <c r="FHW64" s="20"/>
      <c r="FHX64" s="20"/>
      <c r="FHY64" s="20"/>
      <c r="FHZ64" s="20"/>
      <c r="FIA64" s="20"/>
      <c r="FIB64" s="20"/>
      <c r="FIC64" s="20"/>
      <c r="FID64" s="20"/>
      <c r="FIE64" s="20"/>
      <c r="FIF64" s="20"/>
      <c r="FIG64" s="20"/>
      <c r="FIH64" s="20"/>
      <c r="FII64" s="20"/>
      <c r="FIJ64" s="20"/>
      <c r="FIK64" s="20"/>
      <c r="FIL64" s="20"/>
      <c r="FIM64" s="20"/>
      <c r="FIN64" s="20"/>
      <c r="FIO64" s="20"/>
      <c r="FIP64" s="20"/>
      <c r="FIQ64" s="20"/>
      <c r="FIR64" s="20"/>
      <c r="FIS64" s="20"/>
      <c r="FIT64" s="20"/>
      <c r="FIU64" s="20"/>
      <c r="FIV64" s="20"/>
      <c r="FIW64" s="20"/>
      <c r="FIX64" s="20"/>
      <c r="FIY64" s="20"/>
      <c r="FIZ64" s="20"/>
      <c r="FJA64" s="20"/>
      <c r="FJB64" s="20"/>
      <c r="FJC64" s="20"/>
      <c r="FJD64" s="20"/>
      <c r="FJE64" s="20"/>
      <c r="FJF64" s="20"/>
      <c r="FJG64" s="20"/>
      <c r="FJH64" s="20"/>
      <c r="FJI64" s="20"/>
      <c r="FJJ64" s="20"/>
      <c r="FJK64" s="20"/>
      <c r="FJL64" s="20"/>
      <c r="FJM64" s="20"/>
      <c r="FJN64" s="20"/>
      <c r="FJO64" s="20"/>
      <c r="FJP64" s="20"/>
      <c r="FJQ64" s="20"/>
      <c r="FJR64" s="20"/>
      <c r="FJS64" s="20"/>
      <c r="FJT64" s="20"/>
      <c r="FJU64" s="20"/>
      <c r="FJV64" s="20"/>
      <c r="FJW64" s="20"/>
      <c r="FJX64" s="20"/>
      <c r="FJY64" s="20"/>
      <c r="FJZ64" s="20"/>
      <c r="FKA64" s="20"/>
      <c r="FKB64" s="20"/>
      <c r="FKC64" s="20"/>
      <c r="FKD64" s="20"/>
      <c r="FKE64" s="20"/>
      <c r="FKF64" s="20"/>
      <c r="FKG64" s="20"/>
      <c r="FKH64" s="20"/>
      <c r="FKI64" s="20"/>
      <c r="FKJ64" s="20"/>
      <c r="FKK64" s="20"/>
      <c r="FKL64" s="20"/>
      <c r="FKM64" s="20"/>
      <c r="FKN64" s="20"/>
      <c r="FKO64" s="20"/>
      <c r="FKP64" s="20"/>
      <c r="FKQ64" s="20"/>
      <c r="FKR64" s="20"/>
      <c r="FKS64" s="20"/>
      <c r="FKT64" s="20"/>
      <c r="FKU64" s="20"/>
      <c r="FKV64" s="20"/>
      <c r="FKW64" s="20"/>
      <c r="FKX64" s="20"/>
      <c r="FKY64" s="20"/>
      <c r="FKZ64" s="20"/>
      <c r="FLA64" s="20"/>
      <c r="FLB64" s="20"/>
      <c r="FLC64" s="20"/>
      <c r="FLD64" s="20"/>
      <c r="FLE64" s="20"/>
      <c r="FLF64" s="20"/>
      <c r="FLG64" s="20"/>
      <c r="FLH64" s="20"/>
      <c r="FLI64" s="20"/>
      <c r="FLJ64" s="20"/>
      <c r="FLK64" s="20"/>
      <c r="FLL64" s="20"/>
      <c r="FLM64" s="20"/>
      <c r="FLN64" s="20"/>
      <c r="FLO64" s="20"/>
      <c r="FLP64" s="20"/>
      <c r="FLQ64" s="20"/>
      <c r="FLR64" s="20"/>
      <c r="FLS64" s="20"/>
      <c r="FLT64" s="20"/>
      <c r="FLU64" s="20"/>
      <c r="FLV64" s="20"/>
      <c r="FLW64" s="20"/>
      <c r="FLX64" s="20"/>
      <c r="FLY64" s="20"/>
      <c r="FLZ64" s="20"/>
      <c r="FMA64" s="20"/>
      <c r="FMB64" s="20"/>
      <c r="FMC64" s="20"/>
      <c r="FMD64" s="20"/>
      <c r="FME64" s="20"/>
      <c r="FMF64" s="20"/>
      <c r="FMG64" s="20"/>
      <c r="FMH64" s="20"/>
      <c r="FMI64" s="20"/>
      <c r="FMJ64" s="20"/>
      <c r="FMK64" s="20"/>
      <c r="FML64" s="20"/>
      <c r="FMM64" s="20"/>
      <c r="FMN64" s="20"/>
      <c r="FMO64" s="20"/>
      <c r="FMP64" s="20"/>
      <c r="FMQ64" s="20"/>
      <c r="FMR64" s="20"/>
      <c r="FMS64" s="20"/>
      <c r="FMT64" s="20"/>
      <c r="FMU64" s="20"/>
      <c r="FMV64" s="20"/>
      <c r="FMW64" s="20"/>
      <c r="FMX64" s="20"/>
      <c r="FMY64" s="20"/>
      <c r="FMZ64" s="20"/>
      <c r="FNA64" s="20"/>
      <c r="FNB64" s="20"/>
      <c r="FNC64" s="20"/>
      <c r="FND64" s="20"/>
      <c r="FNE64" s="20"/>
      <c r="FNF64" s="20"/>
      <c r="FNG64" s="20"/>
      <c r="FNH64" s="20"/>
      <c r="FNI64" s="20"/>
      <c r="FNJ64" s="20"/>
      <c r="FNK64" s="20"/>
      <c r="FNL64" s="20"/>
      <c r="FNM64" s="20"/>
      <c r="FNN64" s="20"/>
      <c r="FNO64" s="20"/>
      <c r="FNP64" s="20"/>
      <c r="FNQ64" s="20"/>
      <c r="FNR64" s="20"/>
      <c r="FNS64" s="20"/>
      <c r="FNT64" s="20"/>
      <c r="FNU64" s="20"/>
      <c r="FNV64" s="20"/>
      <c r="FNW64" s="20"/>
      <c r="FNX64" s="20"/>
      <c r="FNY64" s="20"/>
      <c r="FNZ64" s="20"/>
      <c r="FOA64" s="20"/>
      <c r="FOB64" s="20"/>
      <c r="FOC64" s="20"/>
      <c r="FOD64" s="20"/>
      <c r="FOE64" s="20"/>
      <c r="FOF64" s="20"/>
      <c r="FOG64" s="20"/>
      <c r="FOH64" s="20"/>
      <c r="FOI64" s="20"/>
      <c r="FOJ64" s="20"/>
      <c r="FOK64" s="20"/>
      <c r="FOL64" s="20"/>
      <c r="FOM64" s="20"/>
      <c r="FON64" s="20"/>
      <c r="FOO64" s="20"/>
      <c r="FOP64" s="20"/>
      <c r="FOQ64" s="20"/>
      <c r="FOR64" s="20"/>
      <c r="FOS64" s="20"/>
      <c r="FOT64" s="20"/>
      <c r="FOU64" s="20"/>
      <c r="FOV64" s="20"/>
      <c r="FOW64" s="20"/>
      <c r="FOX64" s="20"/>
      <c r="FOY64" s="20"/>
      <c r="FOZ64" s="20"/>
      <c r="FPA64" s="20"/>
      <c r="FPB64" s="20"/>
      <c r="FPC64" s="20"/>
      <c r="FPD64" s="20"/>
      <c r="FPE64" s="20"/>
      <c r="FPF64" s="20"/>
      <c r="FPG64" s="20"/>
      <c r="FPH64" s="20"/>
      <c r="FPI64" s="20"/>
      <c r="FPJ64" s="20"/>
      <c r="FPK64" s="20"/>
      <c r="FPL64" s="20"/>
      <c r="FPM64" s="20"/>
      <c r="FPN64" s="20"/>
      <c r="FPO64" s="20"/>
      <c r="FPP64" s="20"/>
      <c r="FPQ64" s="20"/>
      <c r="FPR64" s="20"/>
      <c r="FPS64" s="20"/>
      <c r="FPT64" s="20"/>
      <c r="FPU64" s="20"/>
      <c r="FPV64" s="20"/>
      <c r="FPW64" s="20"/>
      <c r="FPX64" s="20"/>
      <c r="FPY64" s="20"/>
      <c r="FPZ64" s="20"/>
      <c r="FQA64" s="20"/>
      <c r="FQB64" s="20"/>
      <c r="FQC64" s="20"/>
      <c r="FQD64" s="20"/>
      <c r="FQE64" s="20"/>
      <c r="FQF64" s="20"/>
      <c r="FQG64" s="20"/>
      <c r="FQH64" s="20"/>
      <c r="FQI64" s="20"/>
      <c r="FQJ64" s="20"/>
      <c r="FQK64" s="20"/>
      <c r="FQL64" s="20"/>
      <c r="FQM64" s="20"/>
      <c r="FQN64" s="20"/>
      <c r="FQO64" s="20"/>
      <c r="FQP64" s="20"/>
      <c r="FQQ64" s="20"/>
      <c r="FQR64" s="20"/>
      <c r="FQS64" s="20"/>
      <c r="FQT64" s="20"/>
      <c r="FQU64" s="20"/>
      <c r="FQV64" s="20"/>
      <c r="FQW64" s="20"/>
      <c r="FQX64" s="20"/>
      <c r="FQY64" s="20"/>
      <c r="FQZ64" s="20"/>
      <c r="FRA64" s="20"/>
      <c r="FRB64" s="20"/>
      <c r="FRC64" s="20"/>
      <c r="FRD64" s="20"/>
      <c r="FRE64" s="20"/>
      <c r="FRF64" s="20"/>
      <c r="FRG64" s="20"/>
      <c r="FRH64" s="20"/>
      <c r="FRI64" s="20"/>
      <c r="FRJ64" s="20"/>
      <c r="FRK64" s="20"/>
      <c r="FRL64" s="20"/>
      <c r="FRM64" s="20"/>
      <c r="FRN64" s="20"/>
      <c r="FRO64" s="20"/>
      <c r="FRP64" s="20"/>
      <c r="FRQ64" s="20"/>
      <c r="FRR64" s="20"/>
      <c r="FRS64" s="20"/>
      <c r="FRT64" s="20"/>
      <c r="FRU64" s="20"/>
      <c r="FRV64" s="20"/>
      <c r="FRW64" s="20"/>
      <c r="FRX64" s="20"/>
      <c r="FRY64" s="20"/>
      <c r="FRZ64" s="20"/>
      <c r="FSA64" s="20"/>
      <c r="FSB64" s="20"/>
      <c r="FSC64" s="20"/>
      <c r="FSD64" s="20"/>
      <c r="FSE64" s="20"/>
      <c r="FSF64" s="20"/>
      <c r="FSG64" s="20"/>
      <c r="FSH64" s="20"/>
      <c r="FSI64" s="20"/>
      <c r="FSJ64" s="20"/>
      <c r="FSK64" s="20"/>
      <c r="FSL64" s="20"/>
      <c r="FSM64" s="20"/>
      <c r="FSN64" s="20"/>
      <c r="FSO64" s="20"/>
      <c r="FSP64" s="20"/>
      <c r="FSQ64" s="20"/>
      <c r="FSR64" s="20"/>
      <c r="FSS64" s="20"/>
      <c r="FST64" s="20"/>
      <c r="FSU64" s="20"/>
      <c r="FSV64" s="20"/>
      <c r="FSW64" s="20"/>
      <c r="FSX64" s="20"/>
      <c r="FSY64" s="20"/>
      <c r="FSZ64" s="20"/>
      <c r="FTA64" s="20"/>
      <c r="FTB64" s="20"/>
      <c r="FTC64" s="20"/>
      <c r="FTD64" s="20"/>
      <c r="FTE64" s="20"/>
      <c r="FTF64" s="20"/>
      <c r="FTG64" s="20"/>
      <c r="FTH64" s="20"/>
      <c r="FTI64" s="20"/>
      <c r="FTJ64" s="20"/>
      <c r="FTK64" s="20"/>
      <c r="FTL64" s="20"/>
      <c r="FTM64" s="20"/>
      <c r="FTN64" s="20"/>
      <c r="FTO64" s="20"/>
      <c r="FTP64" s="20"/>
      <c r="FTQ64" s="20"/>
      <c r="FTR64" s="20"/>
      <c r="FTS64" s="20"/>
      <c r="FTT64" s="20"/>
      <c r="FTU64" s="20"/>
      <c r="FTV64" s="20"/>
      <c r="FTW64" s="20"/>
      <c r="FTX64" s="20"/>
      <c r="FTY64" s="20"/>
      <c r="FTZ64" s="20"/>
      <c r="FUA64" s="20"/>
      <c r="FUB64" s="20"/>
      <c r="FUC64" s="20"/>
      <c r="FUD64" s="20"/>
      <c r="FUE64" s="20"/>
      <c r="FUF64" s="20"/>
      <c r="FUG64" s="20"/>
      <c r="FUH64" s="20"/>
      <c r="FUI64" s="20"/>
      <c r="FUJ64" s="20"/>
      <c r="FUK64" s="20"/>
      <c r="FUL64" s="20"/>
      <c r="FUM64" s="20"/>
      <c r="FUN64" s="20"/>
      <c r="FUO64" s="20"/>
      <c r="FUP64" s="20"/>
      <c r="FUQ64" s="20"/>
      <c r="FUR64" s="20"/>
      <c r="FUS64" s="20"/>
      <c r="FUT64" s="20"/>
      <c r="FUU64" s="20"/>
      <c r="FUV64" s="20"/>
      <c r="FUW64" s="20"/>
      <c r="FUX64" s="20"/>
      <c r="FUY64" s="20"/>
      <c r="FUZ64" s="20"/>
      <c r="FVA64" s="20"/>
      <c r="FVB64" s="20"/>
      <c r="FVC64" s="20"/>
      <c r="FVD64" s="20"/>
      <c r="FVE64" s="20"/>
      <c r="FVF64" s="20"/>
      <c r="FVG64" s="20"/>
      <c r="FVH64" s="20"/>
      <c r="FVI64" s="20"/>
      <c r="FVJ64" s="20"/>
      <c r="FVK64" s="20"/>
      <c r="FVL64" s="20"/>
      <c r="FVM64" s="20"/>
      <c r="FVN64" s="20"/>
      <c r="FVO64" s="20"/>
      <c r="FVP64" s="20"/>
      <c r="FVQ64" s="20"/>
      <c r="FVR64" s="20"/>
      <c r="FVS64" s="20"/>
      <c r="FVT64" s="20"/>
      <c r="FVU64" s="20"/>
      <c r="FVV64" s="20"/>
      <c r="FVW64" s="20"/>
      <c r="FVX64" s="20"/>
      <c r="FVY64" s="20"/>
      <c r="FVZ64" s="20"/>
      <c r="FWA64" s="20"/>
      <c r="FWB64" s="20"/>
      <c r="FWC64" s="20"/>
      <c r="FWD64" s="20"/>
      <c r="FWE64" s="20"/>
      <c r="FWF64" s="20"/>
      <c r="FWG64" s="20"/>
      <c r="FWH64" s="20"/>
      <c r="FWI64" s="20"/>
      <c r="FWJ64" s="20"/>
      <c r="FWK64" s="20"/>
      <c r="FWL64" s="20"/>
      <c r="FWM64" s="20"/>
      <c r="FWN64" s="20"/>
      <c r="FWO64" s="20"/>
      <c r="FWP64" s="20"/>
      <c r="FWQ64" s="20"/>
      <c r="FWR64" s="20"/>
      <c r="FWS64" s="20"/>
      <c r="FWT64" s="20"/>
      <c r="FWU64" s="20"/>
      <c r="FWV64" s="20"/>
      <c r="FWW64" s="20"/>
      <c r="FWX64" s="20"/>
      <c r="FWY64" s="20"/>
      <c r="FWZ64" s="20"/>
      <c r="FXA64" s="20"/>
      <c r="FXB64" s="20"/>
      <c r="FXC64" s="20"/>
      <c r="FXD64" s="20"/>
      <c r="FXE64" s="20"/>
      <c r="FXF64" s="20"/>
      <c r="FXG64" s="20"/>
      <c r="FXH64" s="20"/>
      <c r="FXI64" s="20"/>
      <c r="FXJ64" s="20"/>
      <c r="FXK64" s="20"/>
      <c r="FXL64" s="20"/>
      <c r="FXM64" s="20"/>
      <c r="FXN64" s="20"/>
      <c r="FXO64" s="20"/>
      <c r="FXP64" s="20"/>
      <c r="FXQ64" s="20"/>
      <c r="FXR64" s="20"/>
      <c r="FXS64" s="20"/>
      <c r="FXT64" s="20"/>
      <c r="FXU64" s="20"/>
      <c r="FXV64" s="20"/>
      <c r="FXW64" s="20"/>
      <c r="FXX64" s="20"/>
      <c r="FXY64" s="20"/>
      <c r="FXZ64" s="20"/>
      <c r="FYA64" s="20"/>
      <c r="FYB64" s="20"/>
      <c r="FYC64" s="20"/>
      <c r="FYD64" s="20"/>
      <c r="FYE64" s="20"/>
      <c r="FYF64" s="20"/>
      <c r="FYG64" s="20"/>
      <c r="FYH64" s="20"/>
      <c r="FYI64" s="20"/>
      <c r="FYJ64" s="20"/>
      <c r="FYK64" s="20"/>
      <c r="FYL64" s="20"/>
      <c r="FYM64" s="20"/>
      <c r="FYN64" s="20"/>
      <c r="FYO64" s="20"/>
      <c r="FYP64" s="20"/>
      <c r="FYQ64" s="20"/>
      <c r="FYR64" s="20"/>
      <c r="FYS64" s="20"/>
      <c r="FYT64" s="20"/>
      <c r="FYU64" s="20"/>
      <c r="FYV64" s="20"/>
      <c r="FYW64" s="20"/>
      <c r="FYX64" s="20"/>
      <c r="FYY64" s="20"/>
      <c r="FYZ64" s="20"/>
      <c r="FZA64" s="20"/>
      <c r="FZB64" s="20"/>
      <c r="FZC64" s="20"/>
      <c r="FZD64" s="20"/>
      <c r="FZE64" s="20"/>
      <c r="FZF64" s="20"/>
      <c r="FZG64" s="20"/>
      <c r="FZH64" s="20"/>
      <c r="FZI64" s="20"/>
      <c r="FZJ64" s="20"/>
      <c r="FZK64" s="20"/>
      <c r="FZL64" s="20"/>
      <c r="FZM64" s="20"/>
      <c r="FZN64" s="20"/>
      <c r="FZO64" s="20"/>
      <c r="FZP64" s="20"/>
      <c r="FZQ64" s="20"/>
      <c r="FZR64" s="20"/>
      <c r="FZS64" s="20"/>
      <c r="FZT64" s="20"/>
      <c r="FZU64" s="20"/>
      <c r="FZV64" s="20"/>
      <c r="FZW64" s="20"/>
      <c r="FZX64" s="20"/>
      <c r="FZY64" s="20"/>
      <c r="FZZ64" s="20"/>
      <c r="GAA64" s="20"/>
      <c r="GAB64" s="20"/>
      <c r="GAC64" s="20"/>
      <c r="GAD64" s="20"/>
      <c r="GAE64" s="20"/>
      <c r="GAF64" s="20"/>
      <c r="GAG64" s="20"/>
      <c r="GAH64" s="20"/>
      <c r="GAI64" s="20"/>
      <c r="GAJ64" s="20"/>
      <c r="GAK64" s="20"/>
      <c r="GAL64" s="20"/>
      <c r="GAM64" s="20"/>
      <c r="GAN64" s="20"/>
      <c r="GAO64" s="20"/>
      <c r="GAP64" s="20"/>
      <c r="GAQ64" s="20"/>
      <c r="GAR64" s="20"/>
      <c r="GAS64" s="20"/>
      <c r="GAT64" s="20"/>
      <c r="GAU64" s="20"/>
      <c r="GAV64" s="20"/>
      <c r="GAW64" s="20"/>
      <c r="GAX64" s="20"/>
      <c r="GAY64" s="20"/>
      <c r="GAZ64" s="20"/>
      <c r="GBA64" s="20"/>
      <c r="GBB64" s="20"/>
      <c r="GBC64" s="20"/>
      <c r="GBD64" s="20"/>
      <c r="GBE64" s="20"/>
      <c r="GBF64" s="20"/>
      <c r="GBG64" s="20"/>
      <c r="GBH64" s="20"/>
      <c r="GBI64" s="20"/>
      <c r="GBJ64" s="20"/>
      <c r="GBK64" s="20"/>
      <c r="GBL64" s="20"/>
      <c r="GBM64" s="20"/>
      <c r="GBN64" s="20"/>
      <c r="GBO64" s="20"/>
      <c r="GBP64" s="20"/>
      <c r="GBQ64" s="20"/>
      <c r="GBR64" s="20"/>
      <c r="GBS64" s="20"/>
      <c r="GBT64" s="20"/>
      <c r="GBU64" s="20"/>
      <c r="GBV64" s="20"/>
      <c r="GBW64" s="20"/>
      <c r="GBX64" s="20"/>
      <c r="GBY64" s="20"/>
      <c r="GBZ64" s="20"/>
      <c r="GCA64" s="20"/>
      <c r="GCB64" s="20"/>
      <c r="GCC64" s="20"/>
      <c r="GCD64" s="20"/>
      <c r="GCE64" s="20"/>
      <c r="GCF64" s="20"/>
      <c r="GCG64" s="20"/>
      <c r="GCH64" s="20"/>
      <c r="GCI64" s="20"/>
      <c r="GCJ64" s="20"/>
      <c r="GCK64" s="20"/>
      <c r="GCL64" s="20"/>
      <c r="GCM64" s="20"/>
      <c r="GCN64" s="20"/>
      <c r="GCO64" s="20"/>
      <c r="GCP64" s="20"/>
      <c r="GCQ64" s="20"/>
      <c r="GCR64" s="20"/>
      <c r="GCS64" s="20"/>
      <c r="GCT64" s="20"/>
      <c r="GCU64" s="20"/>
      <c r="GCV64" s="20"/>
      <c r="GCW64" s="20"/>
      <c r="GCX64" s="20"/>
      <c r="GCY64" s="20"/>
      <c r="GCZ64" s="20"/>
      <c r="GDA64" s="20"/>
      <c r="GDB64" s="20"/>
      <c r="GDC64" s="20"/>
      <c r="GDD64" s="20"/>
      <c r="GDE64" s="20"/>
      <c r="GDF64" s="20"/>
      <c r="GDG64" s="20"/>
      <c r="GDH64" s="20"/>
      <c r="GDI64" s="20"/>
      <c r="GDJ64" s="20"/>
      <c r="GDK64" s="20"/>
      <c r="GDL64" s="20"/>
      <c r="GDM64" s="20"/>
      <c r="GDN64" s="20"/>
      <c r="GDO64" s="20"/>
      <c r="GDP64" s="20"/>
      <c r="GDQ64" s="20"/>
      <c r="GDR64" s="20"/>
      <c r="GDS64" s="20"/>
      <c r="GDT64" s="20"/>
      <c r="GDU64" s="20"/>
      <c r="GDV64" s="20"/>
      <c r="GDW64" s="20"/>
      <c r="GDX64" s="20"/>
      <c r="GDY64" s="20"/>
      <c r="GDZ64" s="20"/>
      <c r="GEA64" s="20"/>
      <c r="GEB64" s="20"/>
      <c r="GEC64" s="20"/>
      <c r="GED64" s="20"/>
      <c r="GEE64" s="20"/>
      <c r="GEF64" s="20"/>
      <c r="GEG64" s="20"/>
      <c r="GEH64" s="20"/>
      <c r="GEI64" s="20"/>
      <c r="GEJ64" s="20"/>
      <c r="GEK64" s="20"/>
      <c r="GEL64" s="20"/>
      <c r="GEM64" s="20"/>
      <c r="GEN64" s="20"/>
      <c r="GEO64" s="20"/>
      <c r="GEP64" s="20"/>
      <c r="GEQ64" s="20"/>
      <c r="GER64" s="20"/>
      <c r="GES64" s="20"/>
      <c r="GET64" s="20"/>
      <c r="GEU64" s="20"/>
      <c r="GEV64" s="20"/>
      <c r="GEW64" s="20"/>
      <c r="GEX64" s="20"/>
      <c r="GEY64" s="20"/>
      <c r="GEZ64" s="20"/>
      <c r="GFA64" s="20"/>
      <c r="GFB64" s="20"/>
      <c r="GFC64" s="20"/>
      <c r="GFD64" s="20"/>
      <c r="GFE64" s="20"/>
      <c r="GFF64" s="20"/>
      <c r="GFG64" s="20"/>
      <c r="GFH64" s="20"/>
      <c r="GFI64" s="20"/>
      <c r="GFJ64" s="20"/>
      <c r="GFK64" s="20"/>
      <c r="GFL64" s="20"/>
      <c r="GFM64" s="20"/>
      <c r="GFN64" s="20"/>
      <c r="GFO64" s="20"/>
      <c r="GFP64" s="20"/>
      <c r="GFQ64" s="20"/>
      <c r="GFR64" s="20"/>
      <c r="GFS64" s="20"/>
      <c r="GFT64" s="20"/>
      <c r="GFU64" s="20"/>
      <c r="GFV64" s="20"/>
      <c r="GFW64" s="20"/>
      <c r="GFX64" s="20"/>
      <c r="GFY64" s="20"/>
      <c r="GFZ64" s="20"/>
      <c r="GGA64" s="20"/>
      <c r="GGB64" s="20"/>
      <c r="GGC64" s="20"/>
      <c r="GGD64" s="20"/>
      <c r="GGE64" s="20"/>
      <c r="GGF64" s="20"/>
      <c r="GGG64" s="20"/>
      <c r="GGH64" s="20"/>
      <c r="GGI64" s="20"/>
      <c r="GGJ64" s="20"/>
      <c r="GGK64" s="20"/>
      <c r="GGL64" s="20"/>
      <c r="GGM64" s="20"/>
      <c r="GGN64" s="20"/>
      <c r="GGO64" s="20"/>
      <c r="GGP64" s="20"/>
      <c r="GGQ64" s="20"/>
      <c r="GGR64" s="20"/>
      <c r="GGS64" s="20"/>
      <c r="GGT64" s="20"/>
      <c r="GGU64" s="20"/>
      <c r="GGV64" s="20"/>
      <c r="GGW64" s="20"/>
      <c r="GGX64" s="20"/>
      <c r="GGY64" s="20"/>
      <c r="GGZ64" s="20"/>
      <c r="GHA64" s="20"/>
      <c r="GHB64" s="20"/>
      <c r="GHC64" s="20"/>
      <c r="GHD64" s="20"/>
      <c r="GHE64" s="20"/>
      <c r="GHF64" s="20"/>
      <c r="GHG64" s="20"/>
      <c r="GHH64" s="20"/>
      <c r="GHI64" s="20"/>
      <c r="GHJ64" s="20"/>
      <c r="GHK64" s="20"/>
      <c r="GHL64" s="20"/>
      <c r="GHM64" s="20"/>
      <c r="GHN64" s="20"/>
      <c r="GHO64" s="20"/>
      <c r="GHP64" s="20"/>
      <c r="GHQ64" s="20"/>
      <c r="GHR64" s="20"/>
      <c r="GHS64" s="20"/>
      <c r="GHT64" s="20"/>
      <c r="GHU64" s="20"/>
      <c r="GHV64" s="20"/>
      <c r="GHW64" s="20"/>
      <c r="GHX64" s="20"/>
      <c r="GHY64" s="20"/>
      <c r="GHZ64" s="20"/>
      <c r="GIA64" s="20"/>
      <c r="GIB64" s="20"/>
      <c r="GIC64" s="20"/>
      <c r="GID64" s="20"/>
      <c r="GIE64" s="20"/>
      <c r="GIF64" s="20"/>
      <c r="GIG64" s="20"/>
      <c r="GIH64" s="20"/>
      <c r="GII64" s="20"/>
      <c r="GIJ64" s="20"/>
      <c r="GIK64" s="20"/>
      <c r="GIL64" s="20"/>
      <c r="GIM64" s="20"/>
      <c r="GIN64" s="20"/>
      <c r="GIO64" s="20"/>
      <c r="GIP64" s="20"/>
      <c r="GIQ64" s="20"/>
      <c r="GIR64" s="20"/>
      <c r="GIS64" s="20"/>
      <c r="GIT64" s="20"/>
      <c r="GIU64" s="20"/>
      <c r="GIV64" s="20"/>
      <c r="GIW64" s="20"/>
      <c r="GIX64" s="20"/>
      <c r="GIY64" s="20"/>
      <c r="GIZ64" s="20"/>
      <c r="GJA64" s="20"/>
      <c r="GJB64" s="20"/>
      <c r="GJC64" s="20"/>
      <c r="GJD64" s="20"/>
      <c r="GJE64" s="20"/>
      <c r="GJF64" s="20"/>
      <c r="GJG64" s="20"/>
      <c r="GJH64" s="20"/>
      <c r="GJI64" s="20"/>
      <c r="GJJ64" s="20"/>
      <c r="GJK64" s="20"/>
      <c r="GJL64" s="20"/>
      <c r="GJM64" s="20"/>
      <c r="GJN64" s="20"/>
      <c r="GJO64" s="20"/>
      <c r="GJP64" s="20"/>
      <c r="GJQ64" s="20"/>
      <c r="GJR64" s="20"/>
      <c r="GJS64" s="20"/>
      <c r="GJT64" s="20"/>
      <c r="GJU64" s="20"/>
      <c r="GJV64" s="20"/>
      <c r="GJW64" s="20"/>
      <c r="GJX64" s="20"/>
      <c r="GJY64" s="20"/>
      <c r="GJZ64" s="20"/>
      <c r="GKA64" s="20"/>
      <c r="GKB64" s="20"/>
      <c r="GKC64" s="20"/>
      <c r="GKD64" s="20"/>
      <c r="GKE64" s="20"/>
      <c r="GKF64" s="20"/>
      <c r="GKG64" s="20"/>
      <c r="GKH64" s="20"/>
      <c r="GKI64" s="20"/>
      <c r="GKJ64" s="20"/>
      <c r="GKK64" s="20"/>
      <c r="GKL64" s="20"/>
      <c r="GKM64" s="20"/>
      <c r="GKN64" s="20"/>
      <c r="GKO64" s="20"/>
      <c r="GKP64" s="20"/>
      <c r="GKQ64" s="20"/>
      <c r="GKR64" s="20"/>
      <c r="GKS64" s="20"/>
      <c r="GKT64" s="20"/>
      <c r="GKU64" s="20"/>
      <c r="GKV64" s="20"/>
      <c r="GKW64" s="20"/>
      <c r="GKX64" s="20"/>
      <c r="GKY64" s="20"/>
      <c r="GKZ64" s="20"/>
      <c r="GLA64" s="20"/>
      <c r="GLB64" s="20"/>
      <c r="GLC64" s="20"/>
      <c r="GLD64" s="20"/>
      <c r="GLE64" s="20"/>
      <c r="GLF64" s="20"/>
      <c r="GLG64" s="20"/>
      <c r="GLH64" s="20"/>
      <c r="GLI64" s="20"/>
      <c r="GLJ64" s="20"/>
      <c r="GLK64" s="20"/>
      <c r="GLL64" s="20"/>
      <c r="GLM64" s="20"/>
      <c r="GLN64" s="20"/>
      <c r="GLO64" s="20"/>
      <c r="GLP64" s="20"/>
      <c r="GLQ64" s="20"/>
      <c r="GLR64" s="20"/>
      <c r="GLS64" s="20"/>
      <c r="GLT64" s="20"/>
      <c r="GLU64" s="20"/>
      <c r="GLV64" s="20"/>
      <c r="GLW64" s="20"/>
      <c r="GLX64" s="20"/>
      <c r="GLY64" s="20"/>
      <c r="GLZ64" s="20"/>
      <c r="GMA64" s="20"/>
      <c r="GMB64" s="20"/>
      <c r="GMC64" s="20"/>
      <c r="GMD64" s="20"/>
      <c r="GME64" s="20"/>
      <c r="GMF64" s="20"/>
      <c r="GMG64" s="20"/>
      <c r="GMH64" s="20"/>
      <c r="GMI64" s="20"/>
      <c r="GMJ64" s="20"/>
      <c r="GMK64" s="20"/>
      <c r="GML64" s="20"/>
      <c r="GMM64" s="20"/>
      <c r="GMN64" s="20"/>
      <c r="GMO64" s="20"/>
      <c r="GMP64" s="20"/>
      <c r="GMQ64" s="20"/>
      <c r="GMR64" s="20"/>
      <c r="GMS64" s="20"/>
      <c r="GMT64" s="20"/>
      <c r="GMU64" s="20"/>
      <c r="GMV64" s="20"/>
      <c r="GMW64" s="20"/>
      <c r="GMX64" s="20"/>
      <c r="GMY64" s="20"/>
      <c r="GMZ64" s="20"/>
      <c r="GNA64" s="20"/>
      <c r="GNB64" s="20"/>
      <c r="GNC64" s="20"/>
      <c r="GND64" s="20"/>
      <c r="GNE64" s="20"/>
      <c r="GNF64" s="20"/>
      <c r="GNG64" s="20"/>
      <c r="GNH64" s="20"/>
      <c r="GNI64" s="20"/>
      <c r="GNJ64" s="20"/>
      <c r="GNK64" s="20"/>
      <c r="GNL64" s="20"/>
      <c r="GNM64" s="20"/>
      <c r="GNN64" s="20"/>
      <c r="GNO64" s="20"/>
      <c r="GNP64" s="20"/>
      <c r="GNQ64" s="20"/>
      <c r="GNR64" s="20"/>
      <c r="GNS64" s="20"/>
      <c r="GNT64" s="20"/>
      <c r="GNU64" s="20"/>
      <c r="GNV64" s="20"/>
      <c r="GNW64" s="20"/>
      <c r="GNX64" s="20"/>
      <c r="GNY64" s="20"/>
      <c r="GNZ64" s="20"/>
      <c r="GOA64" s="20"/>
      <c r="GOB64" s="20"/>
      <c r="GOC64" s="20"/>
      <c r="GOD64" s="20"/>
      <c r="GOE64" s="20"/>
      <c r="GOF64" s="20"/>
      <c r="GOG64" s="20"/>
      <c r="GOH64" s="20"/>
      <c r="GOI64" s="20"/>
      <c r="GOJ64" s="20"/>
      <c r="GOK64" s="20"/>
      <c r="GOL64" s="20"/>
      <c r="GOM64" s="20"/>
      <c r="GON64" s="20"/>
      <c r="GOO64" s="20"/>
      <c r="GOP64" s="20"/>
      <c r="GOQ64" s="20"/>
      <c r="GOR64" s="20"/>
      <c r="GOS64" s="20"/>
      <c r="GOT64" s="20"/>
      <c r="GOU64" s="20"/>
      <c r="GOV64" s="20"/>
      <c r="GOW64" s="20"/>
      <c r="GOX64" s="20"/>
      <c r="GOY64" s="20"/>
      <c r="GOZ64" s="20"/>
      <c r="GPA64" s="20"/>
      <c r="GPB64" s="20"/>
      <c r="GPC64" s="20"/>
      <c r="GPD64" s="20"/>
      <c r="GPE64" s="20"/>
      <c r="GPF64" s="20"/>
      <c r="GPG64" s="20"/>
      <c r="GPH64" s="20"/>
      <c r="GPI64" s="20"/>
      <c r="GPJ64" s="20"/>
      <c r="GPK64" s="20"/>
      <c r="GPL64" s="20"/>
      <c r="GPM64" s="20"/>
      <c r="GPN64" s="20"/>
      <c r="GPO64" s="20"/>
      <c r="GPP64" s="20"/>
      <c r="GPQ64" s="20"/>
      <c r="GPR64" s="20"/>
      <c r="GPS64" s="20"/>
      <c r="GPT64" s="20"/>
      <c r="GPU64" s="20"/>
      <c r="GPV64" s="20"/>
      <c r="GPW64" s="20"/>
      <c r="GPX64" s="20"/>
      <c r="GPY64" s="20"/>
      <c r="GPZ64" s="20"/>
      <c r="GQA64" s="20"/>
      <c r="GQB64" s="20"/>
      <c r="GQC64" s="20"/>
      <c r="GQD64" s="20"/>
      <c r="GQE64" s="20"/>
      <c r="GQF64" s="20"/>
      <c r="GQG64" s="20"/>
      <c r="GQH64" s="20"/>
      <c r="GQI64" s="20"/>
      <c r="GQJ64" s="20"/>
      <c r="GQK64" s="20"/>
      <c r="GQL64" s="20"/>
      <c r="GQM64" s="20"/>
      <c r="GQN64" s="20"/>
      <c r="GQO64" s="20"/>
      <c r="GQP64" s="20"/>
      <c r="GQQ64" s="20"/>
      <c r="GQR64" s="20"/>
      <c r="GQS64" s="20"/>
      <c r="GQT64" s="20"/>
      <c r="GQU64" s="20"/>
      <c r="GQV64" s="20"/>
      <c r="GQW64" s="20"/>
      <c r="GQX64" s="20"/>
      <c r="GQY64" s="20"/>
      <c r="GQZ64" s="20"/>
      <c r="GRA64" s="20"/>
      <c r="GRB64" s="20"/>
      <c r="GRC64" s="20"/>
      <c r="GRD64" s="20"/>
      <c r="GRE64" s="20"/>
      <c r="GRF64" s="20"/>
      <c r="GRG64" s="20"/>
      <c r="GRH64" s="20"/>
      <c r="GRI64" s="20"/>
      <c r="GRJ64" s="20"/>
      <c r="GRK64" s="20"/>
      <c r="GRL64" s="20"/>
      <c r="GRM64" s="20"/>
      <c r="GRN64" s="20"/>
      <c r="GRO64" s="20"/>
      <c r="GRP64" s="20"/>
      <c r="GRQ64" s="20"/>
      <c r="GRR64" s="20"/>
      <c r="GRS64" s="20"/>
      <c r="GRT64" s="20"/>
      <c r="GRU64" s="20"/>
      <c r="GRV64" s="20"/>
      <c r="GRW64" s="20"/>
      <c r="GRX64" s="20"/>
      <c r="GRY64" s="20"/>
      <c r="GRZ64" s="20"/>
      <c r="GSA64" s="20"/>
      <c r="GSB64" s="20"/>
      <c r="GSC64" s="20"/>
      <c r="GSD64" s="20"/>
      <c r="GSE64" s="20"/>
      <c r="GSF64" s="20"/>
      <c r="GSG64" s="20"/>
      <c r="GSH64" s="20"/>
      <c r="GSI64" s="20"/>
      <c r="GSJ64" s="20"/>
      <c r="GSK64" s="20"/>
      <c r="GSL64" s="20"/>
      <c r="GSM64" s="20"/>
      <c r="GSN64" s="20"/>
      <c r="GSO64" s="20"/>
      <c r="GSP64" s="20"/>
      <c r="GSQ64" s="20"/>
      <c r="GSR64" s="20"/>
      <c r="GSS64" s="20"/>
      <c r="GST64" s="20"/>
      <c r="GSU64" s="20"/>
      <c r="GSV64" s="20"/>
      <c r="GSW64" s="20"/>
      <c r="GSX64" s="20"/>
      <c r="GSY64" s="20"/>
      <c r="GSZ64" s="20"/>
      <c r="GTA64" s="20"/>
      <c r="GTB64" s="20"/>
      <c r="GTC64" s="20"/>
      <c r="GTD64" s="20"/>
      <c r="GTE64" s="20"/>
      <c r="GTF64" s="20"/>
      <c r="GTG64" s="20"/>
      <c r="GTH64" s="20"/>
      <c r="GTI64" s="20"/>
      <c r="GTJ64" s="20"/>
      <c r="GTK64" s="20"/>
      <c r="GTL64" s="20"/>
      <c r="GTM64" s="20"/>
      <c r="GTN64" s="20"/>
      <c r="GTO64" s="20"/>
      <c r="GTP64" s="20"/>
      <c r="GTQ64" s="20"/>
      <c r="GTR64" s="20"/>
      <c r="GTS64" s="20"/>
      <c r="GTT64" s="20"/>
      <c r="GTU64" s="20"/>
      <c r="GTV64" s="20"/>
      <c r="GTW64" s="20"/>
      <c r="GTX64" s="20"/>
      <c r="GTY64" s="20"/>
      <c r="GTZ64" s="20"/>
      <c r="GUA64" s="20"/>
      <c r="GUB64" s="20"/>
      <c r="GUC64" s="20"/>
      <c r="GUD64" s="20"/>
      <c r="GUE64" s="20"/>
      <c r="GUF64" s="20"/>
      <c r="GUG64" s="20"/>
      <c r="GUH64" s="20"/>
      <c r="GUI64" s="20"/>
      <c r="GUJ64" s="20"/>
      <c r="GUK64" s="20"/>
      <c r="GUL64" s="20"/>
      <c r="GUM64" s="20"/>
      <c r="GUN64" s="20"/>
      <c r="GUO64" s="20"/>
      <c r="GUP64" s="20"/>
      <c r="GUQ64" s="20"/>
      <c r="GUR64" s="20"/>
      <c r="GUS64" s="20"/>
      <c r="GUT64" s="20"/>
      <c r="GUU64" s="20"/>
      <c r="GUV64" s="20"/>
      <c r="GUW64" s="20"/>
      <c r="GUX64" s="20"/>
      <c r="GUY64" s="20"/>
      <c r="GUZ64" s="20"/>
      <c r="GVA64" s="20"/>
      <c r="GVB64" s="20"/>
      <c r="GVC64" s="20"/>
      <c r="GVD64" s="20"/>
      <c r="GVE64" s="20"/>
      <c r="GVF64" s="20"/>
      <c r="GVG64" s="20"/>
      <c r="GVH64" s="20"/>
      <c r="GVI64" s="20"/>
      <c r="GVJ64" s="20"/>
      <c r="GVK64" s="20"/>
      <c r="GVL64" s="20"/>
      <c r="GVM64" s="20"/>
      <c r="GVN64" s="20"/>
      <c r="GVO64" s="20"/>
      <c r="GVP64" s="20"/>
      <c r="GVQ64" s="20"/>
      <c r="GVR64" s="20"/>
      <c r="GVS64" s="20"/>
      <c r="GVT64" s="20"/>
      <c r="GVU64" s="20"/>
      <c r="GVV64" s="20"/>
      <c r="GVW64" s="20"/>
      <c r="GVX64" s="20"/>
      <c r="GVY64" s="20"/>
      <c r="GVZ64" s="20"/>
      <c r="GWA64" s="20"/>
      <c r="GWB64" s="20"/>
      <c r="GWC64" s="20"/>
      <c r="GWD64" s="20"/>
      <c r="GWE64" s="20"/>
      <c r="GWF64" s="20"/>
      <c r="GWG64" s="20"/>
      <c r="GWH64" s="20"/>
      <c r="GWI64" s="20"/>
      <c r="GWJ64" s="20"/>
      <c r="GWK64" s="20"/>
      <c r="GWL64" s="20"/>
      <c r="GWM64" s="20"/>
      <c r="GWN64" s="20"/>
      <c r="GWO64" s="20"/>
      <c r="GWP64" s="20"/>
      <c r="GWQ64" s="20"/>
      <c r="GWR64" s="20"/>
      <c r="GWS64" s="20"/>
      <c r="GWT64" s="20"/>
      <c r="GWU64" s="20"/>
      <c r="GWV64" s="20"/>
      <c r="GWW64" s="20"/>
      <c r="GWX64" s="20"/>
      <c r="GWY64" s="20"/>
      <c r="GWZ64" s="20"/>
      <c r="GXA64" s="20"/>
      <c r="GXB64" s="20"/>
      <c r="GXC64" s="20"/>
      <c r="GXD64" s="20"/>
      <c r="GXE64" s="20"/>
      <c r="GXF64" s="20"/>
      <c r="GXG64" s="20"/>
      <c r="GXH64" s="20"/>
      <c r="GXI64" s="20"/>
      <c r="GXJ64" s="20"/>
      <c r="GXK64" s="20"/>
      <c r="GXL64" s="20"/>
      <c r="GXM64" s="20"/>
      <c r="GXN64" s="20"/>
      <c r="GXO64" s="20"/>
      <c r="GXP64" s="20"/>
      <c r="GXQ64" s="20"/>
      <c r="GXR64" s="20"/>
      <c r="GXS64" s="20"/>
      <c r="GXT64" s="20"/>
      <c r="GXU64" s="20"/>
      <c r="GXV64" s="20"/>
      <c r="GXW64" s="20"/>
      <c r="GXX64" s="20"/>
      <c r="GXY64" s="20"/>
      <c r="GXZ64" s="20"/>
      <c r="GYA64" s="20"/>
      <c r="GYB64" s="20"/>
      <c r="GYC64" s="20"/>
      <c r="GYD64" s="20"/>
      <c r="GYE64" s="20"/>
      <c r="GYF64" s="20"/>
      <c r="GYG64" s="20"/>
      <c r="GYH64" s="20"/>
      <c r="GYI64" s="20"/>
      <c r="GYJ64" s="20"/>
      <c r="GYK64" s="20"/>
      <c r="GYL64" s="20"/>
      <c r="GYM64" s="20"/>
      <c r="GYN64" s="20"/>
      <c r="GYO64" s="20"/>
      <c r="GYP64" s="20"/>
      <c r="GYQ64" s="20"/>
      <c r="GYR64" s="20"/>
      <c r="GYS64" s="20"/>
      <c r="GYT64" s="20"/>
      <c r="GYU64" s="20"/>
      <c r="GYV64" s="20"/>
      <c r="GYW64" s="20"/>
      <c r="GYX64" s="20"/>
      <c r="GYY64" s="20"/>
      <c r="GYZ64" s="20"/>
      <c r="GZA64" s="20"/>
      <c r="GZB64" s="20"/>
      <c r="GZC64" s="20"/>
      <c r="GZD64" s="20"/>
      <c r="GZE64" s="20"/>
      <c r="GZF64" s="20"/>
      <c r="GZG64" s="20"/>
      <c r="GZH64" s="20"/>
      <c r="GZI64" s="20"/>
      <c r="GZJ64" s="20"/>
      <c r="GZK64" s="20"/>
      <c r="GZL64" s="20"/>
      <c r="GZM64" s="20"/>
      <c r="GZN64" s="20"/>
      <c r="GZO64" s="20"/>
      <c r="GZP64" s="20"/>
      <c r="GZQ64" s="20"/>
      <c r="GZR64" s="20"/>
      <c r="GZS64" s="20"/>
      <c r="GZT64" s="20"/>
      <c r="GZU64" s="20"/>
      <c r="GZV64" s="20"/>
      <c r="GZW64" s="20"/>
      <c r="GZX64" s="20"/>
      <c r="GZY64" s="20"/>
      <c r="GZZ64" s="20"/>
      <c r="HAA64" s="20"/>
      <c r="HAB64" s="20"/>
      <c r="HAC64" s="20"/>
      <c r="HAD64" s="20"/>
      <c r="HAE64" s="20"/>
      <c r="HAF64" s="20"/>
      <c r="HAG64" s="20"/>
      <c r="HAH64" s="20"/>
      <c r="HAI64" s="20"/>
      <c r="HAJ64" s="20"/>
      <c r="HAK64" s="20"/>
      <c r="HAL64" s="20"/>
      <c r="HAM64" s="20"/>
      <c r="HAN64" s="20"/>
      <c r="HAO64" s="20"/>
      <c r="HAP64" s="20"/>
      <c r="HAQ64" s="20"/>
      <c r="HAR64" s="20"/>
      <c r="HAS64" s="20"/>
      <c r="HAT64" s="20"/>
      <c r="HAU64" s="20"/>
      <c r="HAV64" s="20"/>
      <c r="HAW64" s="20"/>
      <c r="HAX64" s="20"/>
      <c r="HAY64" s="20"/>
      <c r="HAZ64" s="20"/>
      <c r="HBA64" s="20"/>
      <c r="HBB64" s="20"/>
      <c r="HBC64" s="20"/>
      <c r="HBD64" s="20"/>
      <c r="HBE64" s="20"/>
      <c r="HBF64" s="20"/>
      <c r="HBG64" s="20"/>
      <c r="HBH64" s="20"/>
      <c r="HBI64" s="20"/>
      <c r="HBJ64" s="20"/>
      <c r="HBK64" s="20"/>
      <c r="HBL64" s="20"/>
      <c r="HBM64" s="20"/>
      <c r="HBN64" s="20"/>
      <c r="HBO64" s="20"/>
      <c r="HBP64" s="20"/>
      <c r="HBQ64" s="20"/>
      <c r="HBR64" s="20"/>
      <c r="HBS64" s="20"/>
      <c r="HBT64" s="20"/>
      <c r="HBU64" s="20"/>
      <c r="HBV64" s="20"/>
      <c r="HBW64" s="20"/>
      <c r="HBX64" s="20"/>
      <c r="HBY64" s="20"/>
      <c r="HBZ64" s="20"/>
      <c r="HCA64" s="20"/>
      <c r="HCB64" s="20"/>
      <c r="HCC64" s="20"/>
      <c r="HCD64" s="20"/>
      <c r="HCE64" s="20"/>
      <c r="HCF64" s="20"/>
      <c r="HCG64" s="20"/>
      <c r="HCH64" s="20"/>
      <c r="HCI64" s="20"/>
      <c r="HCJ64" s="20"/>
      <c r="HCK64" s="20"/>
      <c r="HCL64" s="20"/>
      <c r="HCM64" s="20"/>
      <c r="HCN64" s="20"/>
      <c r="HCO64" s="20"/>
      <c r="HCP64" s="20"/>
      <c r="HCQ64" s="20"/>
      <c r="HCR64" s="20"/>
      <c r="HCS64" s="20"/>
      <c r="HCT64" s="20"/>
      <c r="HCU64" s="20"/>
      <c r="HCV64" s="20"/>
      <c r="HCW64" s="20"/>
      <c r="HCX64" s="20"/>
      <c r="HCY64" s="20"/>
      <c r="HCZ64" s="20"/>
      <c r="HDA64" s="20"/>
      <c r="HDB64" s="20"/>
      <c r="HDC64" s="20"/>
      <c r="HDD64" s="20"/>
      <c r="HDE64" s="20"/>
      <c r="HDF64" s="20"/>
      <c r="HDG64" s="20"/>
      <c r="HDH64" s="20"/>
      <c r="HDI64" s="20"/>
      <c r="HDJ64" s="20"/>
      <c r="HDK64" s="20"/>
      <c r="HDL64" s="20"/>
      <c r="HDM64" s="20"/>
      <c r="HDN64" s="20"/>
      <c r="HDO64" s="20"/>
      <c r="HDP64" s="20"/>
      <c r="HDQ64" s="20"/>
      <c r="HDR64" s="20"/>
      <c r="HDS64" s="20"/>
      <c r="HDT64" s="20"/>
      <c r="HDU64" s="20"/>
      <c r="HDV64" s="20"/>
      <c r="HDW64" s="20"/>
      <c r="HDX64" s="20"/>
      <c r="HDY64" s="20"/>
      <c r="HDZ64" s="20"/>
      <c r="HEA64" s="20"/>
      <c r="HEB64" s="20"/>
      <c r="HEC64" s="20"/>
      <c r="HED64" s="20"/>
      <c r="HEE64" s="20"/>
      <c r="HEF64" s="20"/>
      <c r="HEG64" s="20"/>
      <c r="HEH64" s="20"/>
      <c r="HEI64" s="20"/>
      <c r="HEJ64" s="20"/>
      <c r="HEK64" s="20"/>
      <c r="HEL64" s="20"/>
      <c r="HEM64" s="20"/>
      <c r="HEN64" s="20"/>
      <c r="HEO64" s="20"/>
      <c r="HEP64" s="20"/>
      <c r="HEQ64" s="20"/>
      <c r="HER64" s="20"/>
      <c r="HES64" s="20"/>
      <c r="HET64" s="20"/>
      <c r="HEU64" s="20"/>
      <c r="HEV64" s="20"/>
      <c r="HEW64" s="20"/>
      <c r="HEX64" s="20"/>
      <c r="HEY64" s="20"/>
      <c r="HEZ64" s="20"/>
      <c r="HFA64" s="20"/>
      <c r="HFB64" s="20"/>
      <c r="HFC64" s="20"/>
      <c r="HFD64" s="20"/>
      <c r="HFE64" s="20"/>
      <c r="HFF64" s="20"/>
      <c r="HFG64" s="20"/>
      <c r="HFH64" s="20"/>
      <c r="HFI64" s="20"/>
      <c r="HFJ64" s="20"/>
      <c r="HFK64" s="20"/>
      <c r="HFL64" s="20"/>
      <c r="HFM64" s="20"/>
      <c r="HFN64" s="20"/>
      <c r="HFO64" s="20"/>
      <c r="HFP64" s="20"/>
      <c r="HFQ64" s="20"/>
      <c r="HFR64" s="20"/>
      <c r="HFS64" s="20"/>
      <c r="HFT64" s="20"/>
      <c r="HFU64" s="20"/>
      <c r="HFV64" s="20"/>
      <c r="HFW64" s="20"/>
      <c r="HFX64" s="20"/>
      <c r="HFY64" s="20"/>
      <c r="HFZ64" s="20"/>
      <c r="HGA64" s="20"/>
      <c r="HGB64" s="20"/>
      <c r="HGC64" s="20"/>
      <c r="HGD64" s="20"/>
      <c r="HGE64" s="20"/>
      <c r="HGF64" s="20"/>
      <c r="HGG64" s="20"/>
      <c r="HGH64" s="20"/>
      <c r="HGI64" s="20"/>
      <c r="HGJ64" s="20"/>
      <c r="HGK64" s="20"/>
      <c r="HGL64" s="20"/>
      <c r="HGM64" s="20"/>
      <c r="HGN64" s="20"/>
      <c r="HGO64" s="20"/>
      <c r="HGP64" s="20"/>
      <c r="HGQ64" s="20"/>
      <c r="HGR64" s="20"/>
      <c r="HGS64" s="20"/>
      <c r="HGT64" s="20"/>
      <c r="HGU64" s="20"/>
      <c r="HGV64" s="20"/>
      <c r="HGW64" s="20"/>
      <c r="HGX64" s="20"/>
      <c r="HGY64" s="20"/>
      <c r="HGZ64" s="20"/>
      <c r="HHA64" s="20"/>
      <c r="HHB64" s="20"/>
      <c r="HHC64" s="20"/>
      <c r="HHD64" s="20"/>
      <c r="HHE64" s="20"/>
      <c r="HHF64" s="20"/>
      <c r="HHG64" s="20"/>
      <c r="HHH64" s="20"/>
      <c r="HHI64" s="20"/>
      <c r="HHJ64" s="20"/>
      <c r="HHK64" s="20"/>
      <c r="HHL64" s="20"/>
      <c r="HHM64" s="20"/>
      <c r="HHN64" s="20"/>
      <c r="HHO64" s="20"/>
      <c r="HHP64" s="20"/>
      <c r="HHQ64" s="20"/>
      <c r="HHR64" s="20"/>
      <c r="HHS64" s="20"/>
      <c r="HHT64" s="20"/>
      <c r="HHU64" s="20"/>
      <c r="HHV64" s="20"/>
      <c r="HHW64" s="20"/>
      <c r="HHX64" s="20"/>
      <c r="HHY64" s="20"/>
      <c r="HHZ64" s="20"/>
      <c r="HIA64" s="20"/>
      <c r="HIB64" s="20"/>
      <c r="HIC64" s="20"/>
      <c r="HID64" s="20"/>
      <c r="HIE64" s="20"/>
      <c r="HIF64" s="20"/>
      <c r="HIG64" s="20"/>
      <c r="HIH64" s="20"/>
      <c r="HII64" s="20"/>
      <c r="HIJ64" s="20"/>
      <c r="HIK64" s="20"/>
      <c r="HIL64" s="20"/>
      <c r="HIM64" s="20"/>
      <c r="HIN64" s="20"/>
      <c r="HIO64" s="20"/>
      <c r="HIP64" s="20"/>
      <c r="HIQ64" s="20"/>
      <c r="HIR64" s="20"/>
      <c r="HIS64" s="20"/>
      <c r="HIT64" s="20"/>
      <c r="HIU64" s="20"/>
      <c r="HIV64" s="20"/>
      <c r="HIW64" s="20"/>
      <c r="HIX64" s="20"/>
      <c r="HIY64" s="20"/>
      <c r="HIZ64" s="20"/>
      <c r="HJA64" s="20"/>
      <c r="HJB64" s="20"/>
      <c r="HJC64" s="20"/>
      <c r="HJD64" s="20"/>
      <c r="HJE64" s="20"/>
      <c r="HJF64" s="20"/>
      <c r="HJG64" s="20"/>
      <c r="HJH64" s="20"/>
      <c r="HJI64" s="20"/>
      <c r="HJJ64" s="20"/>
      <c r="HJK64" s="20"/>
      <c r="HJL64" s="20"/>
      <c r="HJM64" s="20"/>
      <c r="HJN64" s="20"/>
      <c r="HJO64" s="20"/>
      <c r="HJP64" s="20"/>
      <c r="HJQ64" s="20"/>
      <c r="HJR64" s="20"/>
      <c r="HJS64" s="20"/>
      <c r="HJT64" s="20"/>
      <c r="HJU64" s="20"/>
      <c r="HJV64" s="20"/>
      <c r="HJW64" s="20"/>
      <c r="HJX64" s="20"/>
      <c r="HJY64" s="20"/>
      <c r="HJZ64" s="20"/>
      <c r="HKA64" s="20"/>
      <c r="HKB64" s="20"/>
      <c r="HKC64" s="20"/>
      <c r="HKD64" s="20"/>
      <c r="HKE64" s="20"/>
      <c r="HKF64" s="20"/>
      <c r="HKG64" s="20"/>
      <c r="HKH64" s="20"/>
      <c r="HKI64" s="20"/>
      <c r="HKJ64" s="20"/>
      <c r="HKK64" s="20"/>
      <c r="HKL64" s="20"/>
      <c r="HKM64" s="20"/>
      <c r="HKN64" s="20"/>
      <c r="HKO64" s="20"/>
      <c r="HKP64" s="20"/>
      <c r="HKQ64" s="20"/>
      <c r="HKR64" s="20"/>
      <c r="HKS64" s="20"/>
      <c r="HKT64" s="20"/>
      <c r="HKU64" s="20"/>
      <c r="HKV64" s="20"/>
      <c r="HKW64" s="20"/>
      <c r="HKX64" s="20"/>
      <c r="HKY64" s="20"/>
      <c r="HKZ64" s="20"/>
      <c r="HLA64" s="20"/>
      <c r="HLB64" s="20"/>
      <c r="HLC64" s="20"/>
      <c r="HLD64" s="20"/>
      <c r="HLE64" s="20"/>
      <c r="HLF64" s="20"/>
      <c r="HLG64" s="20"/>
      <c r="HLH64" s="20"/>
      <c r="HLI64" s="20"/>
      <c r="HLJ64" s="20"/>
      <c r="HLK64" s="20"/>
      <c r="HLL64" s="20"/>
      <c r="HLM64" s="20"/>
      <c r="HLN64" s="20"/>
      <c r="HLO64" s="20"/>
      <c r="HLP64" s="20"/>
      <c r="HLQ64" s="20"/>
      <c r="HLR64" s="20"/>
      <c r="HLS64" s="20"/>
      <c r="HLT64" s="20"/>
      <c r="HLU64" s="20"/>
      <c r="HLV64" s="20"/>
      <c r="HLW64" s="20"/>
      <c r="HLX64" s="20"/>
      <c r="HLY64" s="20"/>
      <c r="HLZ64" s="20"/>
      <c r="HMA64" s="20"/>
      <c r="HMB64" s="20"/>
      <c r="HMC64" s="20"/>
      <c r="HMD64" s="20"/>
      <c r="HME64" s="20"/>
      <c r="HMF64" s="20"/>
      <c r="HMG64" s="20"/>
      <c r="HMH64" s="20"/>
      <c r="HMI64" s="20"/>
      <c r="HMJ64" s="20"/>
      <c r="HMK64" s="20"/>
      <c r="HML64" s="20"/>
      <c r="HMM64" s="20"/>
      <c r="HMN64" s="20"/>
      <c r="HMO64" s="20"/>
      <c r="HMP64" s="20"/>
      <c r="HMQ64" s="20"/>
      <c r="HMR64" s="20"/>
      <c r="HMS64" s="20"/>
      <c r="HMT64" s="20"/>
      <c r="HMU64" s="20"/>
      <c r="HMV64" s="20"/>
      <c r="HMW64" s="20"/>
      <c r="HMX64" s="20"/>
      <c r="HMY64" s="20"/>
      <c r="HMZ64" s="20"/>
      <c r="HNA64" s="20"/>
      <c r="HNB64" s="20"/>
      <c r="HNC64" s="20"/>
      <c r="HND64" s="20"/>
      <c r="HNE64" s="20"/>
      <c r="HNF64" s="20"/>
      <c r="HNG64" s="20"/>
      <c r="HNH64" s="20"/>
      <c r="HNI64" s="20"/>
      <c r="HNJ64" s="20"/>
      <c r="HNK64" s="20"/>
      <c r="HNL64" s="20"/>
      <c r="HNM64" s="20"/>
      <c r="HNN64" s="20"/>
      <c r="HNO64" s="20"/>
      <c r="HNP64" s="20"/>
      <c r="HNQ64" s="20"/>
      <c r="HNR64" s="20"/>
      <c r="HNS64" s="20"/>
      <c r="HNT64" s="20"/>
      <c r="HNU64" s="20"/>
      <c r="HNV64" s="20"/>
      <c r="HNW64" s="20"/>
      <c r="HNX64" s="20"/>
      <c r="HNY64" s="20"/>
      <c r="HNZ64" s="20"/>
      <c r="HOA64" s="20"/>
      <c r="HOB64" s="20"/>
      <c r="HOC64" s="20"/>
      <c r="HOD64" s="20"/>
      <c r="HOE64" s="20"/>
      <c r="HOF64" s="20"/>
      <c r="HOG64" s="20"/>
      <c r="HOH64" s="20"/>
      <c r="HOI64" s="20"/>
      <c r="HOJ64" s="20"/>
      <c r="HOK64" s="20"/>
      <c r="HOL64" s="20"/>
      <c r="HOM64" s="20"/>
      <c r="HON64" s="20"/>
      <c r="HOO64" s="20"/>
      <c r="HOP64" s="20"/>
      <c r="HOQ64" s="20"/>
      <c r="HOR64" s="20"/>
      <c r="HOS64" s="20"/>
      <c r="HOT64" s="20"/>
      <c r="HOU64" s="20"/>
      <c r="HOV64" s="20"/>
      <c r="HOW64" s="20"/>
      <c r="HOX64" s="20"/>
      <c r="HOY64" s="20"/>
      <c r="HOZ64" s="20"/>
      <c r="HPA64" s="20"/>
      <c r="HPB64" s="20"/>
      <c r="HPC64" s="20"/>
      <c r="HPD64" s="20"/>
      <c r="HPE64" s="20"/>
      <c r="HPF64" s="20"/>
      <c r="HPG64" s="20"/>
      <c r="HPH64" s="20"/>
      <c r="HPI64" s="20"/>
      <c r="HPJ64" s="20"/>
      <c r="HPK64" s="20"/>
      <c r="HPL64" s="20"/>
      <c r="HPM64" s="20"/>
      <c r="HPN64" s="20"/>
      <c r="HPO64" s="20"/>
      <c r="HPP64" s="20"/>
      <c r="HPQ64" s="20"/>
      <c r="HPR64" s="20"/>
      <c r="HPS64" s="20"/>
      <c r="HPT64" s="20"/>
      <c r="HPU64" s="20"/>
      <c r="HPV64" s="20"/>
      <c r="HPW64" s="20"/>
      <c r="HPX64" s="20"/>
      <c r="HPY64" s="20"/>
      <c r="HPZ64" s="20"/>
      <c r="HQA64" s="20"/>
      <c r="HQB64" s="20"/>
      <c r="HQC64" s="20"/>
      <c r="HQD64" s="20"/>
      <c r="HQE64" s="20"/>
      <c r="HQF64" s="20"/>
      <c r="HQG64" s="20"/>
      <c r="HQH64" s="20"/>
      <c r="HQI64" s="20"/>
      <c r="HQJ64" s="20"/>
      <c r="HQK64" s="20"/>
      <c r="HQL64" s="20"/>
      <c r="HQM64" s="20"/>
      <c r="HQN64" s="20"/>
      <c r="HQO64" s="20"/>
      <c r="HQP64" s="20"/>
      <c r="HQQ64" s="20"/>
      <c r="HQR64" s="20"/>
      <c r="HQS64" s="20"/>
      <c r="HQT64" s="20"/>
      <c r="HQU64" s="20"/>
      <c r="HQV64" s="20"/>
      <c r="HQW64" s="20"/>
      <c r="HQX64" s="20"/>
      <c r="HQY64" s="20"/>
      <c r="HQZ64" s="20"/>
      <c r="HRA64" s="20"/>
      <c r="HRB64" s="20"/>
      <c r="HRC64" s="20"/>
      <c r="HRD64" s="20"/>
      <c r="HRE64" s="20"/>
      <c r="HRF64" s="20"/>
      <c r="HRG64" s="20"/>
      <c r="HRH64" s="20"/>
      <c r="HRI64" s="20"/>
      <c r="HRJ64" s="20"/>
      <c r="HRK64" s="20"/>
      <c r="HRL64" s="20"/>
      <c r="HRM64" s="20"/>
      <c r="HRN64" s="20"/>
      <c r="HRO64" s="20"/>
      <c r="HRP64" s="20"/>
      <c r="HRQ64" s="20"/>
      <c r="HRR64" s="20"/>
      <c r="HRS64" s="20"/>
      <c r="HRT64" s="20"/>
      <c r="HRU64" s="20"/>
      <c r="HRV64" s="20"/>
      <c r="HRW64" s="20"/>
      <c r="HRX64" s="20"/>
      <c r="HRY64" s="20"/>
      <c r="HRZ64" s="20"/>
      <c r="HSA64" s="20"/>
      <c r="HSB64" s="20"/>
      <c r="HSC64" s="20"/>
      <c r="HSD64" s="20"/>
      <c r="HSE64" s="20"/>
      <c r="HSF64" s="20"/>
      <c r="HSG64" s="20"/>
      <c r="HSH64" s="20"/>
      <c r="HSI64" s="20"/>
      <c r="HSJ64" s="20"/>
      <c r="HSK64" s="20"/>
      <c r="HSL64" s="20"/>
      <c r="HSM64" s="20"/>
      <c r="HSN64" s="20"/>
      <c r="HSO64" s="20"/>
      <c r="HSP64" s="20"/>
      <c r="HSQ64" s="20"/>
      <c r="HSR64" s="20"/>
      <c r="HSS64" s="20"/>
      <c r="HST64" s="20"/>
      <c r="HSU64" s="20"/>
      <c r="HSV64" s="20"/>
      <c r="HSW64" s="20"/>
      <c r="HSX64" s="20"/>
      <c r="HSY64" s="20"/>
      <c r="HSZ64" s="20"/>
      <c r="HTA64" s="20"/>
      <c r="HTB64" s="20"/>
      <c r="HTC64" s="20"/>
      <c r="HTD64" s="20"/>
      <c r="HTE64" s="20"/>
      <c r="HTF64" s="20"/>
      <c r="HTG64" s="20"/>
      <c r="HTH64" s="20"/>
      <c r="HTI64" s="20"/>
      <c r="HTJ64" s="20"/>
      <c r="HTK64" s="20"/>
      <c r="HTL64" s="20"/>
      <c r="HTM64" s="20"/>
      <c r="HTN64" s="20"/>
      <c r="HTO64" s="20"/>
      <c r="HTP64" s="20"/>
      <c r="HTQ64" s="20"/>
      <c r="HTR64" s="20"/>
      <c r="HTS64" s="20"/>
      <c r="HTT64" s="20"/>
      <c r="HTU64" s="20"/>
      <c r="HTV64" s="20"/>
      <c r="HTW64" s="20"/>
      <c r="HTX64" s="20"/>
      <c r="HTY64" s="20"/>
      <c r="HTZ64" s="20"/>
      <c r="HUA64" s="20"/>
      <c r="HUB64" s="20"/>
      <c r="HUC64" s="20"/>
      <c r="HUD64" s="20"/>
      <c r="HUE64" s="20"/>
      <c r="HUF64" s="20"/>
      <c r="HUG64" s="20"/>
      <c r="HUH64" s="20"/>
      <c r="HUI64" s="20"/>
      <c r="HUJ64" s="20"/>
      <c r="HUK64" s="20"/>
      <c r="HUL64" s="20"/>
      <c r="HUM64" s="20"/>
      <c r="HUN64" s="20"/>
      <c r="HUO64" s="20"/>
      <c r="HUP64" s="20"/>
      <c r="HUQ64" s="20"/>
      <c r="HUR64" s="20"/>
      <c r="HUS64" s="20"/>
      <c r="HUT64" s="20"/>
      <c r="HUU64" s="20"/>
      <c r="HUV64" s="20"/>
      <c r="HUW64" s="20"/>
      <c r="HUX64" s="20"/>
      <c r="HUY64" s="20"/>
      <c r="HUZ64" s="20"/>
      <c r="HVA64" s="20"/>
      <c r="HVB64" s="20"/>
      <c r="HVC64" s="20"/>
      <c r="HVD64" s="20"/>
      <c r="HVE64" s="20"/>
      <c r="HVF64" s="20"/>
      <c r="HVG64" s="20"/>
      <c r="HVH64" s="20"/>
      <c r="HVI64" s="20"/>
      <c r="HVJ64" s="20"/>
      <c r="HVK64" s="20"/>
      <c r="HVL64" s="20"/>
      <c r="HVM64" s="20"/>
      <c r="HVN64" s="20"/>
      <c r="HVO64" s="20"/>
      <c r="HVP64" s="20"/>
      <c r="HVQ64" s="20"/>
      <c r="HVR64" s="20"/>
      <c r="HVS64" s="20"/>
      <c r="HVT64" s="20"/>
      <c r="HVU64" s="20"/>
      <c r="HVV64" s="20"/>
      <c r="HVW64" s="20"/>
      <c r="HVX64" s="20"/>
      <c r="HVY64" s="20"/>
      <c r="HVZ64" s="20"/>
      <c r="HWA64" s="20"/>
      <c r="HWB64" s="20"/>
      <c r="HWC64" s="20"/>
      <c r="HWD64" s="20"/>
      <c r="HWE64" s="20"/>
      <c r="HWF64" s="20"/>
      <c r="HWG64" s="20"/>
      <c r="HWH64" s="20"/>
      <c r="HWI64" s="20"/>
      <c r="HWJ64" s="20"/>
      <c r="HWK64" s="20"/>
      <c r="HWL64" s="20"/>
      <c r="HWM64" s="20"/>
      <c r="HWN64" s="20"/>
      <c r="HWO64" s="20"/>
      <c r="HWP64" s="20"/>
      <c r="HWQ64" s="20"/>
      <c r="HWR64" s="20"/>
      <c r="HWS64" s="20"/>
      <c r="HWT64" s="20"/>
      <c r="HWU64" s="20"/>
      <c r="HWV64" s="20"/>
      <c r="HWW64" s="20"/>
      <c r="HWX64" s="20"/>
      <c r="HWY64" s="20"/>
      <c r="HWZ64" s="20"/>
      <c r="HXA64" s="20"/>
      <c r="HXB64" s="20"/>
      <c r="HXC64" s="20"/>
      <c r="HXD64" s="20"/>
      <c r="HXE64" s="20"/>
      <c r="HXF64" s="20"/>
      <c r="HXG64" s="20"/>
      <c r="HXH64" s="20"/>
      <c r="HXI64" s="20"/>
      <c r="HXJ64" s="20"/>
      <c r="HXK64" s="20"/>
      <c r="HXL64" s="20"/>
      <c r="HXM64" s="20"/>
      <c r="HXN64" s="20"/>
      <c r="HXO64" s="20"/>
      <c r="HXP64" s="20"/>
      <c r="HXQ64" s="20"/>
      <c r="HXR64" s="20"/>
      <c r="HXS64" s="20"/>
      <c r="HXT64" s="20"/>
      <c r="HXU64" s="20"/>
      <c r="HXV64" s="20"/>
      <c r="HXW64" s="20"/>
      <c r="HXX64" s="20"/>
      <c r="HXY64" s="20"/>
      <c r="HXZ64" s="20"/>
      <c r="HYA64" s="20"/>
      <c r="HYB64" s="20"/>
      <c r="HYC64" s="20"/>
      <c r="HYD64" s="20"/>
      <c r="HYE64" s="20"/>
      <c r="HYF64" s="20"/>
      <c r="HYG64" s="20"/>
      <c r="HYH64" s="20"/>
      <c r="HYI64" s="20"/>
      <c r="HYJ64" s="20"/>
      <c r="HYK64" s="20"/>
      <c r="HYL64" s="20"/>
      <c r="HYM64" s="20"/>
      <c r="HYN64" s="20"/>
      <c r="HYO64" s="20"/>
      <c r="HYP64" s="20"/>
      <c r="HYQ64" s="20"/>
      <c r="HYR64" s="20"/>
      <c r="HYS64" s="20"/>
      <c r="HYT64" s="20"/>
      <c r="HYU64" s="20"/>
      <c r="HYV64" s="20"/>
      <c r="HYW64" s="20"/>
      <c r="HYX64" s="20"/>
      <c r="HYY64" s="20"/>
      <c r="HYZ64" s="20"/>
      <c r="HZA64" s="20"/>
      <c r="HZB64" s="20"/>
      <c r="HZC64" s="20"/>
      <c r="HZD64" s="20"/>
      <c r="HZE64" s="20"/>
      <c r="HZF64" s="20"/>
      <c r="HZG64" s="20"/>
      <c r="HZH64" s="20"/>
      <c r="HZI64" s="20"/>
      <c r="HZJ64" s="20"/>
      <c r="HZK64" s="20"/>
      <c r="HZL64" s="20"/>
      <c r="HZM64" s="20"/>
      <c r="HZN64" s="20"/>
      <c r="HZO64" s="20"/>
      <c r="HZP64" s="20"/>
      <c r="HZQ64" s="20"/>
      <c r="HZR64" s="20"/>
      <c r="HZS64" s="20"/>
      <c r="HZT64" s="20"/>
      <c r="HZU64" s="20"/>
      <c r="HZV64" s="20"/>
      <c r="HZW64" s="20"/>
      <c r="HZX64" s="20"/>
      <c r="HZY64" s="20"/>
      <c r="HZZ64" s="20"/>
      <c r="IAA64" s="20"/>
      <c r="IAB64" s="20"/>
      <c r="IAC64" s="20"/>
      <c r="IAD64" s="20"/>
      <c r="IAE64" s="20"/>
      <c r="IAF64" s="20"/>
      <c r="IAG64" s="20"/>
      <c r="IAH64" s="20"/>
      <c r="IAI64" s="20"/>
      <c r="IAJ64" s="20"/>
      <c r="IAK64" s="20"/>
      <c r="IAL64" s="20"/>
      <c r="IAM64" s="20"/>
      <c r="IAN64" s="20"/>
      <c r="IAO64" s="20"/>
      <c r="IAP64" s="20"/>
      <c r="IAQ64" s="20"/>
      <c r="IAR64" s="20"/>
      <c r="IAS64" s="20"/>
      <c r="IAT64" s="20"/>
      <c r="IAU64" s="20"/>
      <c r="IAV64" s="20"/>
      <c r="IAW64" s="20"/>
      <c r="IAX64" s="20"/>
      <c r="IAY64" s="20"/>
      <c r="IAZ64" s="20"/>
      <c r="IBA64" s="20"/>
      <c r="IBB64" s="20"/>
      <c r="IBC64" s="20"/>
      <c r="IBD64" s="20"/>
      <c r="IBE64" s="20"/>
      <c r="IBF64" s="20"/>
      <c r="IBG64" s="20"/>
      <c r="IBH64" s="20"/>
      <c r="IBI64" s="20"/>
      <c r="IBJ64" s="20"/>
      <c r="IBK64" s="20"/>
      <c r="IBL64" s="20"/>
      <c r="IBM64" s="20"/>
      <c r="IBN64" s="20"/>
      <c r="IBO64" s="20"/>
      <c r="IBP64" s="20"/>
      <c r="IBQ64" s="20"/>
      <c r="IBR64" s="20"/>
      <c r="IBS64" s="20"/>
      <c r="IBT64" s="20"/>
      <c r="IBU64" s="20"/>
      <c r="IBV64" s="20"/>
      <c r="IBW64" s="20"/>
      <c r="IBX64" s="20"/>
      <c r="IBY64" s="20"/>
      <c r="IBZ64" s="20"/>
      <c r="ICA64" s="20"/>
      <c r="ICB64" s="20"/>
      <c r="ICC64" s="20"/>
      <c r="ICD64" s="20"/>
      <c r="ICE64" s="20"/>
      <c r="ICF64" s="20"/>
      <c r="ICG64" s="20"/>
      <c r="ICH64" s="20"/>
      <c r="ICI64" s="20"/>
      <c r="ICJ64" s="20"/>
      <c r="ICK64" s="20"/>
      <c r="ICL64" s="20"/>
      <c r="ICM64" s="20"/>
      <c r="ICN64" s="20"/>
      <c r="ICO64" s="20"/>
      <c r="ICP64" s="20"/>
      <c r="ICQ64" s="20"/>
      <c r="ICR64" s="20"/>
      <c r="ICS64" s="20"/>
      <c r="ICT64" s="20"/>
      <c r="ICU64" s="20"/>
      <c r="ICV64" s="20"/>
      <c r="ICW64" s="20"/>
      <c r="ICX64" s="20"/>
      <c r="ICY64" s="20"/>
      <c r="ICZ64" s="20"/>
      <c r="IDA64" s="20"/>
      <c r="IDB64" s="20"/>
      <c r="IDC64" s="20"/>
      <c r="IDD64" s="20"/>
      <c r="IDE64" s="20"/>
      <c r="IDF64" s="20"/>
      <c r="IDG64" s="20"/>
      <c r="IDH64" s="20"/>
      <c r="IDI64" s="20"/>
      <c r="IDJ64" s="20"/>
      <c r="IDK64" s="20"/>
      <c r="IDL64" s="20"/>
      <c r="IDM64" s="20"/>
      <c r="IDN64" s="20"/>
      <c r="IDO64" s="20"/>
      <c r="IDP64" s="20"/>
      <c r="IDQ64" s="20"/>
      <c r="IDR64" s="20"/>
      <c r="IDS64" s="20"/>
      <c r="IDT64" s="20"/>
      <c r="IDU64" s="20"/>
      <c r="IDV64" s="20"/>
      <c r="IDW64" s="20"/>
      <c r="IDX64" s="20"/>
      <c r="IDY64" s="20"/>
      <c r="IDZ64" s="20"/>
      <c r="IEA64" s="20"/>
      <c r="IEB64" s="20"/>
      <c r="IEC64" s="20"/>
      <c r="IED64" s="20"/>
      <c r="IEE64" s="20"/>
      <c r="IEF64" s="20"/>
      <c r="IEG64" s="20"/>
      <c r="IEH64" s="20"/>
      <c r="IEI64" s="20"/>
      <c r="IEJ64" s="20"/>
      <c r="IEK64" s="20"/>
      <c r="IEL64" s="20"/>
      <c r="IEM64" s="20"/>
      <c r="IEN64" s="20"/>
      <c r="IEO64" s="20"/>
      <c r="IEP64" s="20"/>
      <c r="IEQ64" s="20"/>
      <c r="IER64" s="20"/>
      <c r="IES64" s="20"/>
      <c r="IET64" s="20"/>
      <c r="IEU64" s="20"/>
      <c r="IEV64" s="20"/>
      <c r="IEW64" s="20"/>
      <c r="IEX64" s="20"/>
      <c r="IEY64" s="20"/>
      <c r="IEZ64" s="20"/>
      <c r="IFA64" s="20"/>
      <c r="IFB64" s="20"/>
      <c r="IFC64" s="20"/>
      <c r="IFD64" s="20"/>
      <c r="IFE64" s="20"/>
      <c r="IFF64" s="20"/>
      <c r="IFG64" s="20"/>
      <c r="IFH64" s="20"/>
      <c r="IFI64" s="20"/>
      <c r="IFJ64" s="20"/>
      <c r="IFK64" s="20"/>
      <c r="IFL64" s="20"/>
      <c r="IFM64" s="20"/>
      <c r="IFN64" s="20"/>
      <c r="IFO64" s="20"/>
      <c r="IFP64" s="20"/>
      <c r="IFQ64" s="20"/>
      <c r="IFR64" s="20"/>
      <c r="IFS64" s="20"/>
      <c r="IFT64" s="20"/>
      <c r="IFU64" s="20"/>
      <c r="IFV64" s="20"/>
      <c r="IFW64" s="20"/>
      <c r="IFX64" s="20"/>
      <c r="IFY64" s="20"/>
      <c r="IFZ64" s="20"/>
      <c r="IGA64" s="20"/>
      <c r="IGB64" s="20"/>
      <c r="IGC64" s="20"/>
      <c r="IGD64" s="20"/>
      <c r="IGE64" s="20"/>
      <c r="IGF64" s="20"/>
      <c r="IGG64" s="20"/>
      <c r="IGH64" s="20"/>
      <c r="IGI64" s="20"/>
      <c r="IGJ64" s="20"/>
      <c r="IGK64" s="20"/>
      <c r="IGL64" s="20"/>
      <c r="IGM64" s="20"/>
      <c r="IGN64" s="20"/>
      <c r="IGO64" s="20"/>
      <c r="IGP64" s="20"/>
      <c r="IGQ64" s="20"/>
      <c r="IGR64" s="20"/>
      <c r="IGS64" s="20"/>
      <c r="IGT64" s="20"/>
      <c r="IGU64" s="20"/>
      <c r="IGV64" s="20"/>
      <c r="IGW64" s="20"/>
      <c r="IGX64" s="20"/>
      <c r="IGY64" s="20"/>
      <c r="IGZ64" s="20"/>
      <c r="IHA64" s="20"/>
      <c r="IHB64" s="20"/>
      <c r="IHC64" s="20"/>
      <c r="IHD64" s="20"/>
      <c r="IHE64" s="20"/>
      <c r="IHF64" s="20"/>
      <c r="IHG64" s="20"/>
      <c r="IHH64" s="20"/>
      <c r="IHI64" s="20"/>
      <c r="IHJ64" s="20"/>
      <c r="IHK64" s="20"/>
      <c r="IHL64" s="20"/>
      <c r="IHM64" s="20"/>
      <c r="IHN64" s="20"/>
      <c r="IHO64" s="20"/>
      <c r="IHP64" s="20"/>
      <c r="IHQ64" s="20"/>
      <c r="IHR64" s="20"/>
      <c r="IHS64" s="20"/>
      <c r="IHT64" s="20"/>
      <c r="IHU64" s="20"/>
      <c r="IHV64" s="20"/>
      <c r="IHW64" s="20"/>
      <c r="IHX64" s="20"/>
      <c r="IHY64" s="20"/>
      <c r="IHZ64" s="20"/>
      <c r="IIA64" s="20"/>
      <c r="IIB64" s="20"/>
      <c r="IIC64" s="20"/>
      <c r="IID64" s="20"/>
      <c r="IIE64" s="20"/>
      <c r="IIF64" s="20"/>
      <c r="IIG64" s="20"/>
      <c r="IIH64" s="20"/>
      <c r="III64" s="20"/>
      <c r="IIJ64" s="20"/>
      <c r="IIK64" s="20"/>
      <c r="IIL64" s="20"/>
      <c r="IIM64" s="20"/>
      <c r="IIN64" s="20"/>
      <c r="IIO64" s="20"/>
      <c r="IIP64" s="20"/>
      <c r="IIQ64" s="20"/>
      <c r="IIR64" s="20"/>
      <c r="IIS64" s="20"/>
      <c r="IIT64" s="20"/>
      <c r="IIU64" s="20"/>
      <c r="IIV64" s="20"/>
      <c r="IIW64" s="20"/>
      <c r="IIX64" s="20"/>
      <c r="IIY64" s="20"/>
      <c r="IIZ64" s="20"/>
      <c r="IJA64" s="20"/>
      <c r="IJB64" s="20"/>
      <c r="IJC64" s="20"/>
      <c r="IJD64" s="20"/>
      <c r="IJE64" s="20"/>
      <c r="IJF64" s="20"/>
      <c r="IJG64" s="20"/>
      <c r="IJH64" s="20"/>
      <c r="IJI64" s="20"/>
      <c r="IJJ64" s="20"/>
      <c r="IJK64" s="20"/>
      <c r="IJL64" s="20"/>
      <c r="IJM64" s="20"/>
      <c r="IJN64" s="20"/>
      <c r="IJO64" s="20"/>
      <c r="IJP64" s="20"/>
      <c r="IJQ64" s="20"/>
      <c r="IJR64" s="20"/>
      <c r="IJS64" s="20"/>
      <c r="IJT64" s="20"/>
      <c r="IJU64" s="20"/>
      <c r="IJV64" s="20"/>
      <c r="IJW64" s="20"/>
      <c r="IJX64" s="20"/>
      <c r="IJY64" s="20"/>
      <c r="IJZ64" s="20"/>
      <c r="IKA64" s="20"/>
      <c r="IKB64" s="20"/>
      <c r="IKC64" s="20"/>
      <c r="IKD64" s="20"/>
      <c r="IKE64" s="20"/>
      <c r="IKF64" s="20"/>
      <c r="IKG64" s="20"/>
      <c r="IKH64" s="20"/>
      <c r="IKI64" s="20"/>
      <c r="IKJ64" s="20"/>
      <c r="IKK64" s="20"/>
      <c r="IKL64" s="20"/>
      <c r="IKM64" s="20"/>
      <c r="IKN64" s="20"/>
      <c r="IKO64" s="20"/>
      <c r="IKP64" s="20"/>
      <c r="IKQ64" s="20"/>
      <c r="IKR64" s="20"/>
      <c r="IKS64" s="20"/>
      <c r="IKT64" s="20"/>
      <c r="IKU64" s="20"/>
      <c r="IKV64" s="20"/>
      <c r="IKW64" s="20"/>
      <c r="IKX64" s="20"/>
      <c r="IKY64" s="20"/>
      <c r="IKZ64" s="20"/>
      <c r="ILA64" s="20"/>
      <c r="ILB64" s="20"/>
      <c r="ILC64" s="20"/>
      <c r="ILD64" s="20"/>
      <c r="ILE64" s="20"/>
      <c r="ILF64" s="20"/>
      <c r="ILG64" s="20"/>
      <c r="ILH64" s="20"/>
      <c r="ILI64" s="20"/>
      <c r="ILJ64" s="20"/>
      <c r="ILK64" s="20"/>
      <c r="ILL64" s="20"/>
      <c r="ILM64" s="20"/>
      <c r="ILN64" s="20"/>
      <c r="ILO64" s="20"/>
      <c r="ILP64" s="20"/>
      <c r="ILQ64" s="20"/>
      <c r="ILR64" s="20"/>
      <c r="ILS64" s="20"/>
      <c r="ILT64" s="20"/>
      <c r="ILU64" s="20"/>
      <c r="ILV64" s="20"/>
      <c r="ILW64" s="20"/>
      <c r="ILX64" s="20"/>
      <c r="ILY64" s="20"/>
      <c r="ILZ64" s="20"/>
      <c r="IMA64" s="20"/>
      <c r="IMB64" s="20"/>
      <c r="IMC64" s="20"/>
      <c r="IMD64" s="20"/>
      <c r="IME64" s="20"/>
      <c r="IMF64" s="20"/>
      <c r="IMG64" s="20"/>
      <c r="IMH64" s="20"/>
      <c r="IMI64" s="20"/>
      <c r="IMJ64" s="20"/>
      <c r="IMK64" s="20"/>
      <c r="IML64" s="20"/>
      <c r="IMM64" s="20"/>
      <c r="IMN64" s="20"/>
      <c r="IMO64" s="20"/>
      <c r="IMP64" s="20"/>
      <c r="IMQ64" s="20"/>
      <c r="IMR64" s="20"/>
      <c r="IMS64" s="20"/>
      <c r="IMT64" s="20"/>
      <c r="IMU64" s="20"/>
      <c r="IMV64" s="20"/>
      <c r="IMW64" s="20"/>
      <c r="IMX64" s="20"/>
      <c r="IMY64" s="20"/>
      <c r="IMZ64" s="20"/>
      <c r="INA64" s="20"/>
      <c r="INB64" s="20"/>
      <c r="INC64" s="20"/>
      <c r="IND64" s="20"/>
      <c r="INE64" s="20"/>
      <c r="INF64" s="20"/>
      <c r="ING64" s="20"/>
      <c r="INH64" s="20"/>
      <c r="INI64" s="20"/>
      <c r="INJ64" s="20"/>
      <c r="INK64" s="20"/>
      <c r="INL64" s="20"/>
      <c r="INM64" s="20"/>
      <c r="INN64" s="20"/>
      <c r="INO64" s="20"/>
      <c r="INP64" s="20"/>
      <c r="INQ64" s="20"/>
      <c r="INR64" s="20"/>
      <c r="INS64" s="20"/>
      <c r="INT64" s="20"/>
      <c r="INU64" s="20"/>
      <c r="INV64" s="20"/>
      <c r="INW64" s="20"/>
      <c r="INX64" s="20"/>
      <c r="INY64" s="20"/>
      <c r="INZ64" s="20"/>
      <c r="IOA64" s="20"/>
      <c r="IOB64" s="20"/>
      <c r="IOC64" s="20"/>
      <c r="IOD64" s="20"/>
      <c r="IOE64" s="20"/>
      <c r="IOF64" s="20"/>
      <c r="IOG64" s="20"/>
      <c r="IOH64" s="20"/>
      <c r="IOI64" s="20"/>
      <c r="IOJ64" s="20"/>
      <c r="IOK64" s="20"/>
      <c r="IOL64" s="20"/>
      <c r="IOM64" s="20"/>
      <c r="ION64" s="20"/>
      <c r="IOO64" s="20"/>
      <c r="IOP64" s="20"/>
      <c r="IOQ64" s="20"/>
      <c r="IOR64" s="20"/>
      <c r="IOS64" s="20"/>
      <c r="IOT64" s="20"/>
      <c r="IOU64" s="20"/>
      <c r="IOV64" s="20"/>
      <c r="IOW64" s="20"/>
      <c r="IOX64" s="20"/>
      <c r="IOY64" s="20"/>
      <c r="IOZ64" s="20"/>
      <c r="IPA64" s="20"/>
      <c r="IPB64" s="20"/>
      <c r="IPC64" s="20"/>
      <c r="IPD64" s="20"/>
      <c r="IPE64" s="20"/>
      <c r="IPF64" s="20"/>
      <c r="IPG64" s="20"/>
      <c r="IPH64" s="20"/>
      <c r="IPI64" s="20"/>
      <c r="IPJ64" s="20"/>
      <c r="IPK64" s="20"/>
      <c r="IPL64" s="20"/>
      <c r="IPM64" s="20"/>
      <c r="IPN64" s="20"/>
      <c r="IPO64" s="20"/>
      <c r="IPP64" s="20"/>
      <c r="IPQ64" s="20"/>
      <c r="IPR64" s="20"/>
      <c r="IPS64" s="20"/>
      <c r="IPT64" s="20"/>
      <c r="IPU64" s="20"/>
      <c r="IPV64" s="20"/>
      <c r="IPW64" s="20"/>
      <c r="IPX64" s="20"/>
      <c r="IPY64" s="20"/>
      <c r="IPZ64" s="20"/>
      <c r="IQA64" s="20"/>
      <c r="IQB64" s="20"/>
      <c r="IQC64" s="20"/>
      <c r="IQD64" s="20"/>
      <c r="IQE64" s="20"/>
      <c r="IQF64" s="20"/>
      <c r="IQG64" s="20"/>
      <c r="IQH64" s="20"/>
      <c r="IQI64" s="20"/>
      <c r="IQJ64" s="20"/>
      <c r="IQK64" s="20"/>
      <c r="IQL64" s="20"/>
      <c r="IQM64" s="20"/>
      <c r="IQN64" s="20"/>
      <c r="IQO64" s="20"/>
      <c r="IQP64" s="20"/>
      <c r="IQQ64" s="20"/>
      <c r="IQR64" s="20"/>
      <c r="IQS64" s="20"/>
      <c r="IQT64" s="20"/>
      <c r="IQU64" s="20"/>
      <c r="IQV64" s="20"/>
      <c r="IQW64" s="20"/>
      <c r="IQX64" s="20"/>
      <c r="IQY64" s="20"/>
      <c r="IQZ64" s="20"/>
      <c r="IRA64" s="20"/>
      <c r="IRB64" s="20"/>
      <c r="IRC64" s="20"/>
      <c r="IRD64" s="20"/>
      <c r="IRE64" s="20"/>
      <c r="IRF64" s="20"/>
      <c r="IRG64" s="20"/>
      <c r="IRH64" s="20"/>
      <c r="IRI64" s="20"/>
      <c r="IRJ64" s="20"/>
      <c r="IRK64" s="20"/>
      <c r="IRL64" s="20"/>
      <c r="IRM64" s="20"/>
      <c r="IRN64" s="20"/>
      <c r="IRO64" s="20"/>
      <c r="IRP64" s="20"/>
      <c r="IRQ64" s="20"/>
      <c r="IRR64" s="20"/>
      <c r="IRS64" s="20"/>
      <c r="IRT64" s="20"/>
      <c r="IRU64" s="20"/>
      <c r="IRV64" s="20"/>
      <c r="IRW64" s="20"/>
      <c r="IRX64" s="20"/>
      <c r="IRY64" s="20"/>
      <c r="IRZ64" s="20"/>
      <c r="ISA64" s="20"/>
      <c r="ISB64" s="20"/>
      <c r="ISC64" s="20"/>
      <c r="ISD64" s="20"/>
      <c r="ISE64" s="20"/>
      <c r="ISF64" s="20"/>
      <c r="ISG64" s="20"/>
      <c r="ISH64" s="20"/>
      <c r="ISI64" s="20"/>
      <c r="ISJ64" s="20"/>
      <c r="ISK64" s="20"/>
      <c r="ISL64" s="20"/>
      <c r="ISM64" s="20"/>
      <c r="ISN64" s="20"/>
      <c r="ISO64" s="20"/>
      <c r="ISP64" s="20"/>
      <c r="ISQ64" s="20"/>
      <c r="ISR64" s="20"/>
      <c r="ISS64" s="20"/>
      <c r="IST64" s="20"/>
      <c r="ISU64" s="20"/>
      <c r="ISV64" s="20"/>
      <c r="ISW64" s="20"/>
      <c r="ISX64" s="20"/>
      <c r="ISY64" s="20"/>
      <c r="ISZ64" s="20"/>
      <c r="ITA64" s="20"/>
      <c r="ITB64" s="20"/>
      <c r="ITC64" s="20"/>
      <c r="ITD64" s="20"/>
      <c r="ITE64" s="20"/>
      <c r="ITF64" s="20"/>
      <c r="ITG64" s="20"/>
      <c r="ITH64" s="20"/>
      <c r="ITI64" s="20"/>
      <c r="ITJ64" s="20"/>
      <c r="ITK64" s="20"/>
      <c r="ITL64" s="20"/>
      <c r="ITM64" s="20"/>
      <c r="ITN64" s="20"/>
      <c r="ITO64" s="20"/>
      <c r="ITP64" s="20"/>
      <c r="ITQ64" s="20"/>
      <c r="ITR64" s="20"/>
      <c r="ITS64" s="20"/>
      <c r="ITT64" s="20"/>
      <c r="ITU64" s="20"/>
      <c r="ITV64" s="20"/>
      <c r="ITW64" s="20"/>
      <c r="ITX64" s="20"/>
      <c r="ITY64" s="20"/>
      <c r="ITZ64" s="20"/>
      <c r="IUA64" s="20"/>
      <c r="IUB64" s="20"/>
      <c r="IUC64" s="20"/>
      <c r="IUD64" s="20"/>
      <c r="IUE64" s="20"/>
      <c r="IUF64" s="20"/>
      <c r="IUG64" s="20"/>
      <c r="IUH64" s="20"/>
      <c r="IUI64" s="20"/>
      <c r="IUJ64" s="20"/>
      <c r="IUK64" s="20"/>
      <c r="IUL64" s="20"/>
      <c r="IUM64" s="20"/>
      <c r="IUN64" s="20"/>
      <c r="IUO64" s="20"/>
      <c r="IUP64" s="20"/>
      <c r="IUQ64" s="20"/>
      <c r="IUR64" s="20"/>
      <c r="IUS64" s="20"/>
      <c r="IUT64" s="20"/>
      <c r="IUU64" s="20"/>
      <c r="IUV64" s="20"/>
      <c r="IUW64" s="20"/>
      <c r="IUX64" s="20"/>
      <c r="IUY64" s="20"/>
      <c r="IUZ64" s="20"/>
      <c r="IVA64" s="20"/>
      <c r="IVB64" s="20"/>
      <c r="IVC64" s="20"/>
      <c r="IVD64" s="20"/>
      <c r="IVE64" s="20"/>
      <c r="IVF64" s="20"/>
      <c r="IVG64" s="20"/>
      <c r="IVH64" s="20"/>
      <c r="IVI64" s="20"/>
      <c r="IVJ64" s="20"/>
      <c r="IVK64" s="20"/>
      <c r="IVL64" s="20"/>
      <c r="IVM64" s="20"/>
      <c r="IVN64" s="20"/>
      <c r="IVO64" s="20"/>
      <c r="IVP64" s="20"/>
      <c r="IVQ64" s="20"/>
      <c r="IVR64" s="20"/>
      <c r="IVS64" s="20"/>
      <c r="IVT64" s="20"/>
      <c r="IVU64" s="20"/>
      <c r="IVV64" s="20"/>
      <c r="IVW64" s="20"/>
      <c r="IVX64" s="20"/>
      <c r="IVY64" s="20"/>
      <c r="IVZ64" s="20"/>
      <c r="IWA64" s="20"/>
      <c r="IWB64" s="20"/>
      <c r="IWC64" s="20"/>
      <c r="IWD64" s="20"/>
      <c r="IWE64" s="20"/>
      <c r="IWF64" s="20"/>
      <c r="IWG64" s="20"/>
      <c r="IWH64" s="20"/>
      <c r="IWI64" s="20"/>
      <c r="IWJ64" s="20"/>
      <c r="IWK64" s="20"/>
      <c r="IWL64" s="20"/>
      <c r="IWM64" s="20"/>
      <c r="IWN64" s="20"/>
      <c r="IWO64" s="20"/>
      <c r="IWP64" s="20"/>
      <c r="IWQ64" s="20"/>
      <c r="IWR64" s="20"/>
      <c r="IWS64" s="20"/>
      <c r="IWT64" s="20"/>
      <c r="IWU64" s="20"/>
      <c r="IWV64" s="20"/>
      <c r="IWW64" s="20"/>
      <c r="IWX64" s="20"/>
      <c r="IWY64" s="20"/>
      <c r="IWZ64" s="20"/>
      <c r="IXA64" s="20"/>
      <c r="IXB64" s="20"/>
      <c r="IXC64" s="20"/>
      <c r="IXD64" s="20"/>
      <c r="IXE64" s="20"/>
      <c r="IXF64" s="20"/>
      <c r="IXG64" s="20"/>
      <c r="IXH64" s="20"/>
      <c r="IXI64" s="20"/>
      <c r="IXJ64" s="20"/>
      <c r="IXK64" s="20"/>
      <c r="IXL64" s="20"/>
      <c r="IXM64" s="20"/>
      <c r="IXN64" s="20"/>
      <c r="IXO64" s="20"/>
      <c r="IXP64" s="20"/>
      <c r="IXQ64" s="20"/>
      <c r="IXR64" s="20"/>
      <c r="IXS64" s="20"/>
      <c r="IXT64" s="20"/>
      <c r="IXU64" s="20"/>
      <c r="IXV64" s="20"/>
      <c r="IXW64" s="20"/>
      <c r="IXX64" s="20"/>
      <c r="IXY64" s="20"/>
      <c r="IXZ64" s="20"/>
      <c r="IYA64" s="20"/>
      <c r="IYB64" s="20"/>
      <c r="IYC64" s="20"/>
      <c r="IYD64" s="20"/>
      <c r="IYE64" s="20"/>
      <c r="IYF64" s="20"/>
      <c r="IYG64" s="20"/>
      <c r="IYH64" s="20"/>
      <c r="IYI64" s="20"/>
      <c r="IYJ64" s="20"/>
      <c r="IYK64" s="20"/>
      <c r="IYL64" s="20"/>
      <c r="IYM64" s="20"/>
      <c r="IYN64" s="20"/>
      <c r="IYO64" s="20"/>
      <c r="IYP64" s="20"/>
      <c r="IYQ64" s="20"/>
      <c r="IYR64" s="20"/>
      <c r="IYS64" s="20"/>
      <c r="IYT64" s="20"/>
      <c r="IYU64" s="20"/>
      <c r="IYV64" s="20"/>
      <c r="IYW64" s="20"/>
      <c r="IYX64" s="20"/>
      <c r="IYY64" s="20"/>
      <c r="IYZ64" s="20"/>
      <c r="IZA64" s="20"/>
      <c r="IZB64" s="20"/>
      <c r="IZC64" s="20"/>
      <c r="IZD64" s="20"/>
      <c r="IZE64" s="20"/>
      <c r="IZF64" s="20"/>
      <c r="IZG64" s="20"/>
      <c r="IZH64" s="20"/>
      <c r="IZI64" s="20"/>
      <c r="IZJ64" s="20"/>
      <c r="IZK64" s="20"/>
      <c r="IZL64" s="20"/>
      <c r="IZM64" s="20"/>
      <c r="IZN64" s="20"/>
      <c r="IZO64" s="20"/>
      <c r="IZP64" s="20"/>
      <c r="IZQ64" s="20"/>
      <c r="IZR64" s="20"/>
      <c r="IZS64" s="20"/>
      <c r="IZT64" s="20"/>
      <c r="IZU64" s="20"/>
      <c r="IZV64" s="20"/>
      <c r="IZW64" s="20"/>
      <c r="IZX64" s="20"/>
      <c r="IZY64" s="20"/>
      <c r="IZZ64" s="20"/>
      <c r="JAA64" s="20"/>
      <c r="JAB64" s="20"/>
      <c r="JAC64" s="20"/>
      <c r="JAD64" s="20"/>
      <c r="JAE64" s="20"/>
      <c r="JAF64" s="20"/>
      <c r="JAG64" s="20"/>
      <c r="JAH64" s="20"/>
      <c r="JAI64" s="20"/>
      <c r="JAJ64" s="20"/>
      <c r="JAK64" s="20"/>
      <c r="JAL64" s="20"/>
      <c r="JAM64" s="20"/>
      <c r="JAN64" s="20"/>
      <c r="JAO64" s="20"/>
      <c r="JAP64" s="20"/>
      <c r="JAQ64" s="20"/>
      <c r="JAR64" s="20"/>
      <c r="JAS64" s="20"/>
      <c r="JAT64" s="20"/>
      <c r="JAU64" s="20"/>
      <c r="JAV64" s="20"/>
      <c r="JAW64" s="20"/>
      <c r="JAX64" s="20"/>
      <c r="JAY64" s="20"/>
      <c r="JAZ64" s="20"/>
      <c r="JBA64" s="20"/>
      <c r="JBB64" s="20"/>
      <c r="JBC64" s="20"/>
      <c r="JBD64" s="20"/>
      <c r="JBE64" s="20"/>
      <c r="JBF64" s="20"/>
      <c r="JBG64" s="20"/>
      <c r="JBH64" s="20"/>
      <c r="JBI64" s="20"/>
      <c r="JBJ64" s="20"/>
      <c r="JBK64" s="20"/>
      <c r="JBL64" s="20"/>
      <c r="JBM64" s="20"/>
      <c r="JBN64" s="20"/>
      <c r="JBO64" s="20"/>
      <c r="JBP64" s="20"/>
      <c r="JBQ64" s="20"/>
      <c r="JBR64" s="20"/>
      <c r="JBS64" s="20"/>
      <c r="JBT64" s="20"/>
      <c r="JBU64" s="20"/>
      <c r="JBV64" s="20"/>
      <c r="JBW64" s="20"/>
      <c r="JBX64" s="20"/>
      <c r="JBY64" s="20"/>
      <c r="JBZ64" s="20"/>
      <c r="JCA64" s="20"/>
      <c r="JCB64" s="20"/>
      <c r="JCC64" s="20"/>
      <c r="JCD64" s="20"/>
      <c r="JCE64" s="20"/>
      <c r="JCF64" s="20"/>
      <c r="JCG64" s="20"/>
      <c r="JCH64" s="20"/>
      <c r="JCI64" s="20"/>
      <c r="JCJ64" s="20"/>
      <c r="JCK64" s="20"/>
      <c r="JCL64" s="20"/>
      <c r="JCM64" s="20"/>
      <c r="JCN64" s="20"/>
      <c r="JCO64" s="20"/>
      <c r="JCP64" s="20"/>
      <c r="JCQ64" s="20"/>
      <c r="JCR64" s="20"/>
      <c r="JCS64" s="20"/>
      <c r="JCT64" s="20"/>
      <c r="JCU64" s="20"/>
      <c r="JCV64" s="20"/>
      <c r="JCW64" s="20"/>
      <c r="JCX64" s="20"/>
      <c r="JCY64" s="20"/>
      <c r="JCZ64" s="20"/>
      <c r="JDA64" s="20"/>
      <c r="JDB64" s="20"/>
      <c r="JDC64" s="20"/>
      <c r="JDD64" s="20"/>
      <c r="JDE64" s="20"/>
      <c r="JDF64" s="20"/>
      <c r="JDG64" s="20"/>
      <c r="JDH64" s="20"/>
      <c r="JDI64" s="20"/>
      <c r="JDJ64" s="20"/>
      <c r="JDK64" s="20"/>
      <c r="JDL64" s="20"/>
      <c r="JDM64" s="20"/>
      <c r="JDN64" s="20"/>
      <c r="JDO64" s="20"/>
      <c r="JDP64" s="20"/>
      <c r="JDQ64" s="20"/>
      <c r="JDR64" s="20"/>
      <c r="JDS64" s="20"/>
      <c r="JDT64" s="20"/>
      <c r="JDU64" s="20"/>
      <c r="JDV64" s="20"/>
      <c r="JDW64" s="20"/>
      <c r="JDX64" s="20"/>
      <c r="JDY64" s="20"/>
      <c r="JDZ64" s="20"/>
      <c r="JEA64" s="20"/>
      <c r="JEB64" s="20"/>
      <c r="JEC64" s="20"/>
      <c r="JED64" s="20"/>
      <c r="JEE64" s="20"/>
      <c r="JEF64" s="20"/>
      <c r="JEG64" s="20"/>
      <c r="JEH64" s="20"/>
      <c r="JEI64" s="20"/>
      <c r="JEJ64" s="20"/>
      <c r="JEK64" s="20"/>
      <c r="JEL64" s="20"/>
      <c r="JEM64" s="20"/>
      <c r="JEN64" s="20"/>
      <c r="JEO64" s="20"/>
      <c r="JEP64" s="20"/>
      <c r="JEQ64" s="20"/>
      <c r="JER64" s="20"/>
      <c r="JES64" s="20"/>
      <c r="JET64" s="20"/>
      <c r="JEU64" s="20"/>
      <c r="JEV64" s="20"/>
      <c r="JEW64" s="20"/>
      <c r="JEX64" s="20"/>
      <c r="JEY64" s="20"/>
      <c r="JEZ64" s="20"/>
      <c r="JFA64" s="20"/>
      <c r="JFB64" s="20"/>
      <c r="JFC64" s="20"/>
      <c r="JFD64" s="20"/>
      <c r="JFE64" s="20"/>
      <c r="JFF64" s="20"/>
      <c r="JFG64" s="20"/>
      <c r="JFH64" s="20"/>
      <c r="JFI64" s="20"/>
      <c r="JFJ64" s="20"/>
      <c r="JFK64" s="20"/>
      <c r="JFL64" s="20"/>
      <c r="JFM64" s="20"/>
      <c r="JFN64" s="20"/>
      <c r="JFO64" s="20"/>
      <c r="JFP64" s="20"/>
      <c r="JFQ64" s="20"/>
      <c r="JFR64" s="20"/>
      <c r="JFS64" s="20"/>
      <c r="JFT64" s="20"/>
      <c r="JFU64" s="20"/>
      <c r="JFV64" s="20"/>
      <c r="JFW64" s="20"/>
      <c r="JFX64" s="20"/>
      <c r="JFY64" s="20"/>
      <c r="JFZ64" s="20"/>
      <c r="JGA64" s="20"/>
      <c r="JGB64" s="20"/>
      <c r="JGC64" s="20"/>
      <c r="JGD64" s="20"/>
      <c r="JGE64" s="20"/>
      <c r="JGF64" s="20"/>
      <c r="JGG64" s="20"/>
      <c r="JGH64" s="20"/>
      <c r="JGI64" s="20"/>
      <c r="JGJ64" s="20"/>
      <c r="JGK64" s="20"/>
      <c r="JGL64" s="20"/>
      <c r="JGM64" s="20"/>
      <c r="JGN64" s="20"/>
      <c r="JGO64" s="20"/>
      <c r="JGP64" s="20"/>
      <c r="JGQ64" s="20"/>
      <c r="JGR64" s="20"/>
      <c r="JGS64" s="20"/>
      <c r="JGT64" s="20"/>
      <c r="JGU64" s="20"/>
      <c r="JGV64" s="20"/>
      <c r="JGW64" s="20"/>
      <c r="JGX64" s="20"/>
      <c r="JGY64" s="20"/>
      <c r="JGZ64" s="20"/>
      <c r="JHA64" s="20"/>
      <c r="JHB64" s="20"/>
      <c r="JHC64" s="20"/>
      <c r="JHD64" s="20"/>
      <c r="JHE64" s="20"/>
      <c r="JHF64" s="20"/>
      <c r="JHG64" s="20"/>
      <c r="JHH64" s="20"/>
      <c r="JHI64" s="20"/>
      <c r="JHJ64" s="20"/>
      <c r="JHK64" s="20"/>
      <c r="JHL64" s="20"/>
      <c r="JHM64" s="20"/>
      <c r="JHN64" s="20"/>
      <c r="JHO64" s="20"/>
      <c r="JHP64" s="20"/>
      <c r="JHQ64" s="20"/>
      <c r="JHR64" s="20"/>
      <c r="JHS64" s="20"/>
      <c r="JHT64" s="20"/>
      <c r="JHU64" s="20"/>
      <c r="JHV64" s="20"/>
      <c r="JHW64" s="20"/>
      <c r="JHX64" s="20"/>
      <c r="JHY64" s="20"/>
      <c r="JHZ64" s="20"/>
      <c r="JIA64" s="20"/>
      <c r="JIB64" s="20"/>
      <c r="JIC64" s="20"/>
      <c r="JID64" s="20"/>
      <c r="JIE64" s="20"/>
      <c r="JIF64" s="20"/>
      <c r="JIG64" s="20"/>
      <c r="JIH64" s="20"/>
      <c r="JII64" s="20"/>
      <c r="JIJ64" s="20"/>
      <c r="JIK64" s="20"/>
      <c r="JIL64" s="20"/>
      <c r="JIM64" s="20"/>
      <c r="JIN64" s="20"/>
      <c r="JIO64" s="20"/>
      <c r="JIP64" s="20"/>
      <c r="JIQ64" s="20"/>
      <c r="JIR64" s="20"/>
      <c r="JIS64" s="20"/>
      <c r="JIT64" s="20"/>
      <c r="JIU64" s="20"/>
      <c r="JIV64" s="20"/>
      <c r="JIW64" s="20"/>
      <c r="JIX64" s="20"/>
      <c r="JIY64" s="20"/>
      <c r="JIZ64" s="20"/>
      <c r="JJA64" s="20"/>
      <c r="JJB64" s="20"/>
      <c r="JJC64" s="20"/>
      <c r="JJD64" s="20"/>
      <c r="JJE64" s="20"/>
      <c r="JJF64" s="20"/>
      <c r="JJG64" s="20"/>
      <c r="JJH64" s="20"/>
      <c r="JJI64" s="20"/>
      <c r="JJJ64" s="20"/>
      <c r="JJK64" s="20"/>
      <c r="JJL64" s="20"/>
      <c r="JJM64" s="20"/>
      <c r="JJN64" s="20"/>
      <c r="JJO64" s="20"/>
      <c r="JJP64" s="20"/>
      <c r="JJQ64" s="20"/>
      <c r="JJR64" s="20"/>
      <c r="JJS64" s="20"/>
      <c r="JJT64" s="20"/>
      <c r="JJU64" s="20"/>
      <c r="JJV64" s="20"/>
      <c r="JJW64" s="20"/>
      <c r="JJX64" s="20"/>
      <c r="JJY64" s="20"/>
      <c r="JJZ64" s="20"/>
      <c r="JKA64" s="20"/>
      <c r="JKB64" s="20"/>
      <c r="JKC64" s="20"/>
      <c r="JKD64" s="20"/>
      <c r="JKE64" s="20"/>
      <c r="JKF64" s="20"/>
      <c r="JKG64" s="20"/>
      <c r="JKH64" s="20"/>
      <c r="JKI64" s="20"/>
      <c r="JKJ64" s="20"/>
      <c r="JKK64" s="20"/>
      <c r="JKL64" s="20"/>
      <c r="JKM64" s="20"/>
      <c r="JKN64" s="20"/>
      <c r="JKO64" s="20"/>
      <c r="JKP64" s="20"/>
      <c r="JKQ64" s="20"/>
      <c r="JKR64" s="20"/>
      <c r="JKS64" s="20"/>
      <c r="JKT64" s="20"/>
      <c r="JKU64" s="20"/>
      <c r="JKV64" s="20"/>
      <c r="JKW64" s="20"/>
      <c r="JKX64" s="20"/>
      <c r="JKY64" s="20"/>
      <c r="JKZ64" s="20"/>
      <c r="JLA64" s="20"/>
      <c r="JLB64" s="20"/>
      <c r="JLC64" s="20"/>
      <c r="JLD64" s="20"/>
      <c r="JLE64" s="20"/>
      <c r="JLF64" s="20"/>
      <c r="JLG64" s="20"/>
      <c r="JLH64" s="20"/>
      <c r="JLI64" s="20"/>
      <c r="JLJ64" s="20"/>
      <c r="JLK64" s="20"/>
      <c r="JLL64" s="20"/>
      <c r="JLM64" s="20"/>
      <c r="JLN64" s="20"/>
      <c r="JLO64" s="20"/>
      <c r="JLP64" s="20"/>
      <c r="JLQ64" s="20"/>
      <c r="JLR64" s="20"/>
      <c r="JLS64" s="20"/>
      <c r="JLT64" s="20"/>
      <c r="JLU64" s="20"/>
      <c r="JLV64" s="20"/>
      <c r="JLW64" s="20"/>
      <c r="JLX64" s="20"/>
      <c r="JLY64" s="20"/>
      <c r="JLZ64" s="20"/>
      <c r="JMA64" s="20"/>
      <c r="JMB64" s="20"/>
      <c r="JMC64" s="20"/>
      <c r="JMD64" s="20"/>
      <c r="JME64" s="20"/>
      <c r="JMF64" s="20"/>
      <c r="JMG64" s="20"/>
      <c r="JMH64" s="20"/>
      <c r="JMI64" s="20"/>
      <c r="JMJ64" s="20"/>
      <c r="JMK64" s="20"/>
      <c r="JML64" s="20"/>
      <c r="JMM64" s="20"/>
      <c r="JMN64" s="20"/>
      <c r="JMO64" s="20"/>
      <c r="JMP64" s="20"/>
      <c r="JMQ64" s="20"/>
      <c r="JMR64" s="20"/>
      <c r="JMS64" s="20"/>
      <c r="JMT64" s="20"/>
      <c r="JMU64" s="20"/>
      <c r="JMV64" s="20"/>
      <c r="JMW64" s="20"/>
      <c r="JMX64" s="20"/>
      <c r="JMY64" s="20"/>
      <c r="JMZ64" s="20"/>
      <c r="JNA64" s="20"/>
      <c r="JNB64" s="20"/>
      <c r="JNC64" s="20"/>
      <c r="JND64" s="20"/>
      <c r="JNE64" s="20"/>
      <c r="JNF64" s="20"/>
      <c r="JNG64" s="20"/>
      <c r="JNH64" s="20"/>
      <c r="JNI64" s="20"/>
      <c r="JNJ64" s="20"/>
      <c r="JNK64" s="20"/>
      <c r="JNL64" s="20"/>
      <c r="JNM64" s="20"/>
      <c r="JNN64" s="20"/>
      <c r="JNO64" s="20"/>
      <c r="JNP64" s="20"/>
      <c r="JNQ64" s="20"/>
      <c r="JNR64" s="20"/>
      <c r="JNS64" s="20"/>
      <c r="JNT64" s="20"/>
      <c r="JNU64" s="20"/>
      <c r="JNV64" s="20"/>
      <c r="JNW64" s="20"/>
      <c r="JNX64" s="20"/>
      <c r="JNY64" s="20"/>
      <c r="JNZ64" s="20"/>
      <c r="JOA64" s="20"/>
      <c r="JOB64" s="20"/>
      <c r="JOC64" s="20"/>
      <c r="JOD64" s="20"/>
      <c r="JOE64" s="20"/>
      <c r="JOF64" s="20"/>
      <c r="JOG64" s="20"/>
      <c r="JOH64" s="20"/>
      <c r="JOI64" s="20"/>
      <c r="JOJ64" s="20"/>
      <c r="JOK64" s="20"/>
      <c r="JOL64" s="20"/>
      <c r="JOM64" s="20"/>
      <c r="JON64" s="20"/>
      <c r="JOO64" s="20"/>
      <c r="JOP64" s="20"/>
      <c r="JOQ64" s="20"/>
      <c r="JOR64" s="20"/>
      <c r="JOS64" s="20"/>
      <c r="JOT64" s="20"/>
      <c r="JOU64" s="20"/>
      <c r="JOV64" s="20"/>
      <c r="JOW64" s="20"/>
      <c r="JOX64" s="20"/>
      <c r="JOY64" s="20"/>
      <c r="JOZ64" s="20"/>
      <c r="JPA64" s="20"/>
      <c r="JPB64" s="20"/>
      <c r="JPC64" s="20"/>
      <c r="JPD64" s="20"/>
      <c r="JPE64" s="20"/>
      <c r="JPF64" s="20"/>
      <c r="JPG64" s="20"/>
      <c r="JPH64" s="20"/>
      <c r="JPI64" s="20"/>
      <c r="JPJ64" s="20"/>
      <c r="JPK64" s="20"/>
      <c r="JPL64" s="20"/>
      <c r="JPM64" s="20"/>
      <c r="JPN64" s="20"/>
      <c r="JPO64" s="20"/>
      <c r="JPP64" s="20"/>
      <c r="JPQ64" s="20"/>
      <c r="JPR64" s="20"/>
      <c r="JPS64" s="20"/>
      <c r="JPT64" s="20"/>
      <c r="JPU64" s="20"/>
      <c r="JPV64" s="20"/>
      <c r="JPW64" s="20"/>
      <c r="JPX64" s="20"/>
      <c r="JPY64" s="20"/>
      <c r="JPZ64" s="20"/>
      <c r="JQA64" s="20"/>
      <c r="JQB64" s="20"/>
      <c r="JQC64" s="20"/>
      <c r="JQD64" s="20"/>
      <c r="JQE64" s="20"/>
      <c r="JQF64" s="20"/>
      <c r="JQG64" s="20"/>
      <c r="JQH64" s="20"/>
      <c r="JQI64" s="20"/>
      <c r="JQJ64" s="20"/>
      <c r="JQK64" s="20"/>
      <c r="JQL64" s="20"/>
      <c r="JQM64" s="20"/>
      <c r="JQN64" s="20"/>
      <c r="JQO64" s="20"/>
      <c r="JQP64" s="20"/>
      <c r="JQQ64" s="20"/>
      <c r="JQR64" s="20"/>
      <c r="JQS64" s="20"/>
      <c r="JQT64" s="20"/>
      <c r="JQU64" s="20"/>
      <c r="JQV64" s="20"/>
      <c r="JQW64" s="20"/>
      <c r="JQX64" s="20"/>
      <c r="JQY64" s="20"/>
      <c r="JQZ64" s="20"/>
      <c r="JRA64" s="20"/>
      <c r="JRB64" s="20"/>
      <c r="JRC64" s="20"/>
      <c r="JRD64" s="20"/>
      <c r="JRE64" s="20"/>
      <c r="JRF64" s="20"/>
      <c r="JRG64" s="20"/>
      <c r="JRH64" s="20"/>
      <c r="JRI64" s="20"/>
      <c r="JRJ64" s="20"/>
      <c r="JRK64" s="20"/>
      <c r="JRL64" s="20"/>
      <c r="JRM64" s="20"/>
      <c r="JRN64" s="20"/>
      <c r="JRO64" s="20"/>
      <c r="JRP64" s="20"/>
      <c r="JRQ64" s="20"/>
      <c r="JRR64" s="20"/>
      <c r="JRS64" s="20"/>
      <c r="JRT64" s="20"/>
      <c r="JRU64" s="20"/>
      <c r="JRV64" s="20"/>
      <c r="JRW64" s="20"/>
      <c r="JRX64" s="20"/>
      <c r="JRY64" s="20"/>
      <c r="JRZ64" s="20"/>
      <c r="JSA64" s="20"/>
      <c r="JSB64" s="20"/>
      <c r="JSC64" s="20"/>
      <c r="JSD64" s="20"/>
      <c r="JSE64" s="20"/>
      <c r="JSF64" s="20"/>
      <c r="JSG64" s="20"/>
      <c r="JSH64" s="20"/>
      <c r="JSI64" s="20"/>
      <c r="JSJ64" s="20"/>
      <c r="JSK64" s="20"/>
      <c r="JSL64" s="20"/>
      <c r="JSM64" s="20"/>
      <c r="JSN64" s="20"/>
      <c r="JSO64" s="20"/>
      <c r="JSP64" s="20"/>
      <c r="JSQ64" s="20"/>
      <c r="JSR64" s="20"/>
      <c r="JSS64" s="20"/>
      <c r="JST64" s="20"/>
      <c r="JSU64" s="20"/>
      <c r="JSV64" s="20"/>
      <c r="JSW64" s="20"/>
      <c r="JSX64" s="20"/>
      <c r="JSY64" s="20"/>
      <c r="JSZ64" s="20"/>
      <c r="JTA64" s="20"/>
      <c r="JTB64" s="20"/>
      <c r="JTC64" s="20"/>
      <c r="JTD64" s="20"/>
      <c r="JTE64" s="20"/>
      <c r="JTF64" s="20"/>
      <c r="JTG64" s="20"/>
      <c r="JTH64" s="20"/>
      <c r="JTI64" s="20"/>
      <c r="JTJ64" s="20"/>
      <c r="JTK64" s="20"/>
      <c r="JTL64" s="20"/>
      <c r="JTM64" s="20"/>
      <c r="JTN64" s="20"/>
      <c r="JTO64" s="20"/>
      <c r="JTP64" s="20"/>
      <c r="JTQ64" s="20"/>
      <c r="JTR64" s="20"/>
      <c r="JTS64" s="20"/>
      <c r="JTT64" s="20"/>
      <c r="JTU64" s="20"/>
      <c r="JTV64" s="20"/>
      <c r="JTW64" s="20"/>
      <c r="JTX64" s="20"/>
      <c r="JTY64" s="20"/>
      <c r="JTZ64" s="20"/>
      <c r="JUA64" s="20"/>
      <c r="JUB64" s="20"/>
      <c r="JUC64" s="20"/>
      <c r="JUD64" s="20"/>
      <c r="JUE64" s="20"/>
      <c r="JUF64" s="20"/>
      <c r="JUG64" s="20"/>
      <c r="JUH64" s="20"/>
      <c r="JUI64" s="20"/>
      <c r="JUJ64" s="20"/>
      <c r="JUK64" s="20"/>
      <c r="JUL64" s="20"/>
      <c r="JUM64" s="20"/>
      <c r="JUN64" s="20"/>
      <c r="JUO64" s="20"/>
      <c r="JUP64" s="20"/>
      <c r="JUQ64" s="20"/>
      <c r="JUR64" s="20"/>
      <c r="JUS64" s="20"/>
      <c r="JUT64" s="20"/>
      <c r="JUU64" s="20"/>
      <c r="JUV64" s="20"/>
      <c r="JUW64" s="20"/>
      <c r="JUX64" s="20"/>
      <c r="JUY64" s="20"/>
      <c r="JUZ64" s="20"/>
      <c r="JVA64" s="20"/>
      <c r="JVB64" s="20"/>
      <c r="JVC64" s="20"/>
      <c r="JVD64" s="20"/>
      <c r="JVE64" s="20"/>
      <c r="JVF64" s="20"/>
      <c r="JVG64" s="20"/>
      <c r="JVH64" s="20"/>
      <c r="JVI64" s="20"/>
      <c r="JVJ64" s="20"/>
      <c r="JVK64" s="20"/>
      <c r="JVL64" s="20"/>
      <c r="JVM64" s="20"/>
      <c r="JVN64" s="20"/>
      <c r="JVO64" s="20"/>
      <c r="JVP64" s="20"/>
      <c r="JVQ64" s="20"/>
      <c r="JVR64" s="20"/>
      <c r="JVS64" s="20"/>
      <c r="JVT64" s="20"/>
      <c r="JVU64" s="20"/>
      <c r="JVV64" s="20"/>
      <c r="JVW64" s="20"/>
      <c r="JVX64" s="20"/>
      <c r="JVY64" s="20"/>
      <c r="JVZ64" s="20"/>
      <c r="JWA64" s="20"/>
      <c r="JWB64" s="20"/>
      <c r="JWC64" s="20"/>
      <c r="JWD64" s="20"/>
      <c r="JWE64" s="20"/>
      <c r="JWF64" s="20"/>
      <c r="JWG64" s="20"/>
      <c r="JWH64" s="20"/>
      <c r="JWI64" s="20"/>
      <c r="JWJ64" s="20"/>
      <c r="JWK64" s="20"/>
      <c r="JWL64" s="20"/>
      <c r="JWM64" s="20"/>
      <c r="JWN64" s="20"/>
      <c r="JWO64" s="20"/>
      <c r="JWP64" s="20"/>
      <c r="JWQ64" s="20"/>
      <c r="JWR64" s="20"/>
      <c r="JWS64" s="20"/>
      <c r="JWT64" s="20"/>
      <c r="JWU64" s="20"/>
      <c r="JWV64" s="20"/>
      <c r="JWW64" s="20"/>
      <c r="JWX64" s="20"/>
      <c r="JWY64" s="20"/>
      <c r="JWZ64" s="20"/>
      <c r="JXA64" s="20"/>
      <c r="JXB64" s="20"/>
      <c r="JXC64" s="20"/>
      <c r="JXD64" s="20"/>
      <c r="JXE64" s="20"/>
      <c r="JXF64" s="20"/>
      <c r="JXG64" s="20"/>
      <c r="JXH64" s="20"/>
      <c r="JXI64" s="20"/>
      <c r="JXJ64" s="20"/>
      <c r="JXK64" s="20"/>
      <c r="JXL64" s="20"/>
      <c r="JXM64" s="20"/>
      <c r="JXN64" s="20"/>
      <c r="JXO64" s="20"/>
      <c r="JXP64" s="20"/>
      <c r="JXQ64" s="20"/>
      <c r="JXR64" s="20"/>
      <c r="JXS64" s="20"/>
      <c r="JXT64" s="20"/>
      <c r="JXU64" s="20"/>
      <c r="JXV64" s="20"/>
      <c r="JXW64" s="20"/>
      <c r="JXX64" s="20"/>
      <c r="JXY64" s="20"/>
      <c r="JXZ64" s="20"/>
      <c r="JYA64" s="20"/>
      <c r="JYB64" s="20"/>
      <c r="JYC64" s="20"/>
      <c r="JYD64" s="20"/>
      <c r="JYE64" s="20"/>
      <c r="JYF64" s="20"/>
      <c r="JYG64" s="20"/>
      <c r="JYH64" s="20"/>
      <c r="JYI64" s="20"/>
      <c r="JYJ64" s="20"/>
      <c r="JYK64" s="20"/>
      <c r="JYL64" s="20"/>
      <c r="JYM64" s="20"/>
      <c r="JYN64" s="20"/>
      <c r="JYO64" s="20"/>
      <c r="JYP64" s="20"/>
      <c r="JYQ64" s="20"/>
      <c r="JYR64" s="20"/>
      <c r="JYS64" s="20"/>
      <c r="JYT64" s="20"/>
      <c r="JYU64" s="20"/>
      <c r="JYV64" s="20"/>
      <c r="JYW64" s="20"/>
      <c r="JYX64" s="20"/>
      <c r="JYY64" s="20"/>
      <c r="JYZ64" s="20"/>
      <c r="JZA64" s="20"/>
      <c r="JZB64" s="20"/>
      <c r="JZC64" s="20"/>
      <c r="JZD64" s="20"/>
      <c r="JZE64" s="20"/>
      <c r="JZF64" s="20"/>
      <c r="JZG64" s="20"/>
      <c r="JZH64" s="20"/>
      <c r="JZI64" s="20"/>
      <c r="JZJ64" s="20"/>
      <c r="JZK64" s="20"/>
      <c r="JZL64" s="20"/>
      <c r="JZM64" s="20"/>
      <c r="JZN64" s="20"/>
      <c r="JZO64" s="20"/>
      <c r="JZP64" s="20"/>
      <c r="JZQ64" s="20"/>
      <c r="JZR64" s="20"/>
      <c r="JZS64" s="20"/>
      <c r="JZT64" s="20"/>
      <c r="JZU64" s="20"/>
      <c r="JZV64" s="20"/>
      <c r="JZW64" s="20"/>
      <c r="JZX64" s="20"/>
      <c r="JZY64" s="20"/>
      <c r="JZZ64" s="20"/>
      <c r="KAA64" s="20"/>
      <c r="KAB64" s="20"/>
      <c r="KAC64" s="20"/>
      <c r="KAD64" s="20"/>
      <c r="KAE64" s="20"/>
      <c r="KAF64" s="20"/>
      <c r="KAG64" s="20"/>
      <c r="KAH64" s="20"/>
      <c r="KAI64" s="20"/>
      <c r="KAJ64" s="20"/>
      <c r="KAK64" s="20"/>
      <c r="KAL64" s="20"/>
      <c r="KAM64" s="20"/>
      <c r="KAN64" s="20"/>
      <c r="KAO64" s="20"/>
      <c r="KAP64" s="20"/>
      <c r="KAQ64" s="20"/>
      <c r="KAR64" s="20"/>
      <c r="KAS64" s="20"/>
      <c r="KAT64" s="20"/>
      <c r="KAU64" s="20"/>
      <c r="KAV64" s="20"/>
      <c r="KAW64" s="20"/>
      <c r="KAX64" s="20"/>
      <c r="KAY64" s="20"/>
      <c r="KAZ64" s="20"/>
      <c r="KBA64" s="20"/>
      <c r="KBB64" s="20"/>
      <c r="KBC64" s="20"/>
      <c r="KBD64" s="20"/>
      <c r="KBE64" s="20"/>
      <c r="KBF64" s="20"/>
      <c r="KBG64" s="20"/>
      <c r="KBH64" s="20"/>
      <c r="KBI64" s="20"/>
      <c r="KBJ64" s="20"/>
      <c r="KBK64" s="20"/>
      <c r="KBL64" s="20"/>
      <c r="KBM64" s="20"/>
      <c r="KBN64" s="20"/>
      <c r="KBO64" s="20"/>
      <c r="KBP64" s="20"/>
      <c r="KBQ64" s="20"/>
      <c r="KBR64" s="20"/>
      <c r="KBS64" s="20"/>
      <c r="KBT64" s="20"/>
      <c r="KBU64" s="20"/>
      <c r="KBV64" s="20"/>
      <c r="KBW64" s="20"/>
      <c r="KBX64" s="20"/>
      <c r="KBY64" s="20"/>
      <c r="KBZ64" s="20"/>
      <c r="KCA64" s="20"/>
      <c r="KCB64" s="20"/>
      <c r="KCC64" s="20"/>
      <c r="KCD64" s="20"/>
      <c r="KCE64" s="20"/>
      <c r="KCF64" s="20"/>
      <c r="KCG64" s="20"/>
      <c r="KCH64" s="20"/>
      <c r="KCI64" s="20"/>
      <c r="KCJ64" s="20"/>
      <c r="KCK64" s="20"/>
      <c r="KCL64" s="20"/>
      <c r="KCM64" s="20"/>
      <c r="KCN64" s="20"/>
      <c r="KCO64" s="20"/>
      <c r="KCP64" s="20"/>
      <c r="KCQ64" s="20"/>
      <c r="KCR64" s="20"/>
      <c r="KCS64" s="20"/>
      <c r="KCT64" s="20"/>
      <c r="KCU64" s="20"/>
      <c r="KCV64" s="20"/>
      <c r="KCW64" s="20"/>
      <c r="KCX64" s="20"/>
      <c r="KCY64" s="20"/>
      <c r="KCZ64" s="20"/>
      <c r="KDA64" s="20"/>
      <c r="KDB64" s="20"/>
      <c r="KDC64" s="20"/>
      <c r="KDD64" s="20"/>
      <c r="KDE64" s="20"/>
      <c r="KDF64" s="20"/>
      <c r="KDG64" s="20"/>
      <c r="KDH64" s="20"/>
      <c r="KDI64" s="20"/>
      <c r="KDJ64" s="20"/>
      <c r="KDK64" s="20"/>
      <c r="KDL64" s="20"/>
      <c r="KDM64" s="20"/>
      <c r="KDN64" s="20"/>
      <c r="KDO64" s="20"/>
      <c r="KDP64" s="20"/>
      <c r="KDQ64" s="20"/>
      <c r="KDR64" s="20"/>
      <c r="KDS64" s="20"/>
      <c r="KDT64" s="20"/>
      <c r="KDU64" s="20"/>
      <c r="KDV64" s="20"/>
      <c r="KDW64" s="20"/>
      <c r="KDX64" s="20"/>
      <c r="KDY64" s="20"/>
      <c r="KDZ64" s="20"/>
      <c r="KEA64" s="20"/>
      <c r="KEB64" s="20"/>
      <c r="KEC64" s="20"/>
      <c r="KED64" s="20"/>
      <c r="KEE64" s="20"/>
      <c r="KEF64" s="20"/>
      <c r="KEG64" s="20"/>
      <c r="KEH64" s="20"/>
      <c r="KEI64" s="20"/>
      <c r="KEJ64" s="20"/>
      <c r="KEK64" s="20"/>
      <c r="KEL64" s="20"/>
      <c r="KEM64" s="20"/>
      <c r="KEN64" s="20"/>
      <c r="KEO64" s="20"/>
      <c r="KEP64" s="20"/>
      <c r="KEQ64" s="20"/>
      <c r="KER64" s="20"/>
      <c r="KES64" s="20"/>
      <c r="KET64" s="20"/>
      <c r="KEU64" s="20"/>
      <c r="KEV64" s="20"/>
      <c r="KEW64" s="20"/>
      <c r="KEX64" s="20"/>
      <c r="KEY64" s="20"/>
      <c r="KEZ64" s="20"/>
      <c r="KFA64" s="20"/>
      <c r="KFB64" s="20"/>
      <c r="KFC64" s="20"/>
      <c r="KFD64" s="20"/>
      <c r="KFE64" s="20"/>
      <c r="KFF64" s="20"/>
      <c r="KFG64" s="20"/>
      <c r="KFH64" s="20"/>
      <c r="KFI64" s="20"/>
      <c r="KFJ64" s="20"/>
      <c r="KFK64" s="20"/>
      <c r="KFL64" s="20"/>
      <c r="KFM64" s="20"/>
      <c r="KFN64" s="20"/>
      <c r="KFO64" s="20"/>
      <c r="KFP64" s="20"/>
      <c r="KFQ64" s="20"/>
      <c r="KFR64" s="20"/>
      <c r="KFS64" s="20"/>
      <c r="KFT64" s="20"/>
      <c r="KFU64" s="20"/>
      <c r="KFV64" s="20"/>
      <c r="KFW64" s="20"/>
      <c r="KFX64" s="20"/>
      <c r="KFY64" s="20"/>
      <c r="KFZ64" s="20"/>
      <c r="KGA64" s="20"/>
      <c r="KGB64" s="20"/>
      <c r="KGC64" s="20"/>
      <c r="KGD64" s="20"/>
      <c r="KGE64" s="20"/>
      <c r="KGF64" s="20"/>
      <c r="KGG64" s="20"/>
      <c r="KGH64" s="20"/>
      <c r="KGI64" s="20"/>
      <c r="KGJ64" s="20"/>
      <c r="KGK64" s="20"/>
      <c r="KGL64" s="20"/>
      <c r="KGM64" s="20"/>
      <c r="KGN64" s="20"/>
      <c r="KGO64" s="20"/>
      <c r="KGP64" s="20"/>
      <c r="KGQ64" s="20"/>
      <c r="KGR64" s="20"/>
      <c r="KGS64" s="20"/>
      <c r="KGT64" s="20"/>
      <c r="KGU64" s="20"/>
      <c r="KGV64" s="20"/>
      <c r="KGW64" s="20"/>
      <c r="KGX64" s="20"/>
      <c r="KGY64" s="20"/>
      <c r="KGZ64" s="20"/>
      <c r="KHA64" s="20"/>
      <c r="KHB64" s="20"/>
      <c r="KHC64" s="20"/>
      <c r="KHD64" s="20"/>
      <c r="KHE64" s="20"/>
      <c r="KHF64" s="20"/>
      <c r="KHG64" s="20"/>
      <c r="KHH64" s="20"/>
      <c r="KHI64" s="20"/>
      <c r="KHJ64" s="20"/>
      <c r="KHK64" s="20"/>
      <c r="KHL64" s="20"/>
      <c r="KHM64" s="20"/>
      <c r="KHN64" s="20"/>
      <c r="KHO64" s="20"/>
      <c r="KHP64" s="20"/>
      <c r="KHQ64" s="20"/>
      <c r="KHR64" s="20"/>
      <c r="KHS64" s="20"/>
      <c r="KHT64" s="20"/>
      <c r="KHU64" s="20"/>
      <c r="KHV64" s="20"/>
      <c r="KHW64" s="20"/>
      <c r="KHX64" s="20"/>
      <c r="KHY64" s="20"/>
      <c r="KHZ64" s="20"/>
      <c r="KIA64" s="20"/>
      <c r="KIB64" s="20"/>
      <c r="KIC64" s="20"/>
      <c r="KID64" s="20"/>
      <c r="KIE64" s="20"/>
      <c r="KIF64" s="20"/>
      <c r="KIG64" s="20"/>
      <c r="KIH64" s="20"/>
      <c r="KII64" s="20"/>
      <c r="KIJ64" s="20"/>
      <c r="KIK64" s="20"/>
      <c r="KIL64" s="20"/>
      <c r="KIM64" s="20"/>
      <c r="KIN64" s="20"/>
      <c r="KIO64" s="20"/>
      <c r="KIP64" s="20"/>
      <c r="KIQ64" s="20"/>
      <c r="KIR64" s="20"/>
      <c r="KIS64" s="20"/>
      <c r="KIT64" s="20"/>
      <c r="KIU64" s="20"/>
      <c r="KIV64" s="20"/>
      <c r="KIW64" s="20"/>
      <c r="KIX64" s="20"/>
      <c r="KIY64" s="20"/>
      <c r="KIZ64" s="20"/>
      <c r="KJA64" s="20"/>
      <c r="KJB64" s="20"/>
      <c r="KJC64" s="20"/>
      <c r="KJD64" s="20"/>
      <c r="KJE64" s="20"/>
      <c r="KJF64" s="20"/>
      <c r="KJG64" s="20"/>
      <c r="KJH64" s="20"/>
      <c r="KJI64" s="20"/>
      <c r="KJJ64" s="20"/>
      <c r="KJK64" s="20"/>
      <c r="KJL64" s="20"/>
      <c r="KJM64" s="20"/>
      <c r="KJN64" s="20"/>
      <c r="KJO64" s="20"/>
      <c r="KJP64" s="20"/>
      <c r="KJQ64" s="20"/>
      <c r="KJR64" s="20"/>
      <c r="KJS64" s="20"/>
      <c r="KJT64" s="20"/>
      <c r="KJU64" s="20"/>
      <c r="KJV64" s="20"/>
      <c r="KJW64" s="20"/>
      <c r="KJX64" s="20"/>
      <c r="KJY64" s="20"/>
      <c r="KJZ64" s="20"/>
      <c r="KKA64" s="20"/>
      <c r="KKB64" s="20"/>
      <c r="KKC64" s="20"/>
      <c r="KKD64" s="20"/>
      <c r="KKE64" s="20"/>
      <c r="KKF64" s="20"/>
      <c r="KKG64" s="20"/>
      <c r="KKH64" s="20"/>
      <c r="KKI64" s="20"/>
      <c r="KKJ64" s="20"/>
      <c r="KKK64" s="20"/>
      <c r="KKL64" s="20"/>
      <c r="KKM64" s="20"/>
      <c r="KKN64" s="20"/>
      <c r="KKO64" s="20"/>
      <c r="KKP64" s="20"/>
      <c r="KKQ64" s="20"/>
      <c r="KKR64" s="20"/>
      <c r="KKS64" s="20"/>
      <c r="KKT64" s="20"/>
      <c r="KKU64" s="20"/>
      <c r="KKV64" s="20"/>
      <c r="KKW64" s="20"/>
      <c r="KKX64" s="20"/>
      <c r="KKY64" s="20"/>
      <c r="KKZ64" s="20"/>
      <c r="KLA64" s="20"/>
      <c r="KLB64" s="20"/>
      <c r="KLC64" s="20"/>
      <c r="KLD64" s="20"/>
      <c r="KLE64" s="20"/>
      <c r="KLF64" s="20"/>
      <c r="KLG64" s="20"/>
      <c r="KLH64" s="20"/>
      <c r="KLI64" s="20"/>
      <c r="KLJ64" s="20"/>
      <c r="KLK64" s="20"/>
      <c r="KLL64" s="20"/>
      <c r="KLM64" s="20"/>
      <c r="KLN64" s="20"/>
      <c r="KLO64" s="20"/>
      <c r="KLP64" s="20"/>
      <c r="KLQ64" s="20"/>
      <c r="KLR64" s="20"/>
      <c r="KLS64" s="20"/>
      <c r="KLT64" s="20"/>
      <c r="KLU64" s="20"/>
      <c r="KLV64" s="20"/>
      <c r="KLW64" s="20"/>
      <c r="KLX64" s="20"/>
      <c r="KLY64" s="20"/>
      <c r="KLZ64" s="20"/>
      <c r="KMA64" s="20"/>
      <c r="KMB64" s="20"/>
      <c r="KMC64" s="20"/>
      <c r="KMD64" s="20"/>
      <c r="KME64" s="20"/>
      <c r="KMF64" s="20"/>
      <c r="KMG64" s="20"/>
      <c r="KMH64" s="20"/>
      <c r="KMI64" s="20"/>
      <c r="KMJ64" s="20"/>
      <c r="KMK64" s="20"/>
      <c r="KML64" s="20"/>
      <c r="KMM64" s="20"/>
      <c r="KMN64" s="20"/>
      <c r="KMO64" s="20"/>
      <c r="KMP64" s="20"/>
      <c r="KMQ64" s="20"/>
      <c r="KMR64" s="20"/>
      <c r="KMS64" s="20"/>
      <c r="KMT64" s="20"/>
      <c r="KMU64" s="20"/>
      <c r="KMV64" s="20"/>
      <c r="KMW64" s="20"/>
      <c r="KMX64" s="20"/>
      <c r="KMY64" s="20"/>
      <c r="KMZ64" s="20"/>
      <c r="KNA64" s="20"/>
      <c r="KNB64" s="20"/>
      <c r="KNC64" s="20"/>
      <c r="KND64" s="20"/>
      <c r="KNE64" s="20"/>
      <c r="KNF64" s="20"/>
      <c r="KNG64" s="20"/>
      <c r="KNH64" s="20"/>
      <c r="KNI64" s="20"/>
      <c r="KNJ64" s="20"/>
      <c r="KNK64" s="20"/>
      <c r="KNL64" s="20"/>
      <c r="KNM64" s="20"/>
      <c r="KNN64" s="20"/>
      <c r="KNO64" s="20"/>
      <c r="KNP64" s="20"/>
      <c r="KNQ64" s="20"/>
      <c r="KNR64" s="20"/>
      <c r="KNS64" s="20"/>
      <c r="KNT64" s="20"/>
      <c r="KNU64" s="20"/>
      <c r="KNV64" s="20"/>
      <c r="KNW64" s="20"/>
      <c r="KNX64" s="20"/>
      <c r="KNY64" s="20"/>
      <c r="KNZ64" s="20"/>
      <c r="KOA64" s="20"/>
      <c r="KOB64" s="20"/>
      <c r="KOC64" s="20"/>
      <c r="KOD64" s="20"/>
      <c r="KOE64" s="20"/>
      <c r="KOF64" s="20"/>
      <c r="KOG64" s="20"/>
      <c r="KOH64" s="20"/>
      <c r="KOI64" s="20"/>
      <c r="KOJ64" s="20"/>
      <c r="KOK64" s="20"/>
      <c r="KOL64" s="20"/>
      <c r="KOM64" s="20"/>
      <c r="KON64" s="20"/>
      <c r="KOO64" s="20"/>
      <c r="KOP64" s="20"/>
      <c r="KOQ64" s="20"/>
      <c r="KOR64" s="20"/>
      <c r="KOS64" s="20"/>
      <c r="KOT64" s="20"/>
      <c r="KOU64" s="20"/>
      <c r="KOV64" s="20"/>
      <c r="KOW64" s="20"/>
      <c r="KOX64" s="20"/>
      <c r="KOY64" s="20"/>
      <c r="KOZ64" s="20"/>
      <c r="KPA64" s="20"/>
      <c r="KPB64" s="20"/>
      <c r="KPC64" s="20"/>
      <c r="KPD64" s="20"/>
      <c r="KPE64" s="20"/>
      <c r="KPF64" s="20"/>
      <c r="KPG64" s="20"/>
      <c r="KPH64" s="20"/>
      <c r="KPI64" s="20"/>
      <c r="KPJ64" s="20"/>
      <c r="KPK64" s="20"/>
      <c r="KPL64" s="20"/>
      <c r="KPM64" s="20"/>
      <c r="KPN64" s="20"/>
      <c r="KPO64" s="20"/>
      <c r="KPP64" s="20"/>
      <c r="KPQ64" s="20"/>
      <c r="KPR64" s="20"/>
      <c r="KPS64" s="20"/>
      <c r="KPT64" s="20"/>
      <c r="KPU64" s="20"/>
      <c r="KPV64" s="20"/>
      <c r="KPW64" s="20"/>
      <c r="KPX64" s="20"/>
      <c r="KPY64" s="20"/>
      <c r="KPZ64" s="20"/>
      <c r="KQA64" s="20"/>
      <c r="KQB64" s="20"/>
      <c r="KQC64" s="20"/>
      <c r="KQD64" s="20"/>
      <c r="KQE64" s="20"/>
      <c r="KQF64" s="20"/>
      <c r="KQG64" s="20"/>
      <c r="KQH64" s="20"/>
      <c r="KQI64" s="20"/>
      <c r="KQJ64" s="20"/>
      <c r="KQK64" s="20"/>
      <c r="KQL64" s="20"/>
      <c r="KQM64" s="20"/>
      <c r="KQN64" s="20"/>
      <c r="KQO64" s="20"/>
      <c r="KQP64" s="20"/>
      <c r="KQQ64" s="20"/>
      <c r="KQR64" s="20"/>
      <c r="KQS64" s="20"/>
      <c r="KQT64" s="20"/>
      <c r="KQU64" s="20"/>
      <c r="KQV64" s="20"/>
      <c r="KQW64" s="20"/>
      <c r="KQX64" s="20"/>
      <c r="KQY64" s="20"/>
      <c r="KQZ64" s="20"/>
      <c r="KRA64" s="20"/>
      <c r="KRB64" s="20"/>
      <c r="KRC64" s="20"/>
      <c r="KRD64" s="20"/>
      <c r="KRE64" s="20"/>
      <c r="KRF64" s="20"/>
      <c r="KRG64" s="20"/>
      <c r="KRH64" s="20"/>
      <c r="KRI64" s="20"/>
      <c r="KRJ64" s="20"/>
      <c r="KRK64" s="20"/>
      <c r="KRL64" s="20"/>
      <c r="KRM64" s="20"/>
      <c r="KRN64" s="20"/>
      <c r="KRO64" s="20"/>
      <c r="KRP64" s="20"/>
      <c r="KRQ64" s="20"/>
      <c r="KRR64" s="20"/>
      <c r="KRS64" s="20"/>
      <c r="KRT64" s="20"/>
      <c r="KRU64" s="20"/>
      <c r="KRV64" s="20"/>
      <c r="KRW64" s="20"/>
      <c r="KRX64" s="20"/>
      <c r="KRY64" s="20"/>
      <c r="KRZ64" s="20"/>
      <c r="KSA64" s="20"/>
      <c r="KSB64" s="20"/>
      <c r="KSC64" s="20"/>
      <c r="KSD64" s="20"/>
      <c r="KSE64" s="20"/>
      <c r="KSF64" s="20"/>
      <c r="KSG64" s="20"/>
      <c r="KSH64" s="20"/>
      <c r="KSI64" s="20"/>
      <c r="KSJ64" s="20"/>
      <c r="KSK64" s="20"/>
      <c r="KSL64" s="20"/>
      <c r="KSM64" s="20"/>
      <c r="KSN64" s="20"/>
      <c r="KSO64" s="20"/>
      <c r="KSP64" s="20"/>
      <c r="KSQ64" s="20"/>
      <c r="KSR64" s="20"/>
      <c r="KSS64" s="20"/>
      <c r="KST64" s="20"/>
      <c r="KSU64" s="20"/>
      <c r="KSV64" s="20"/>
      <c r="KSW64" s="20"/>
      <c r="KSX64" s="20"/>
      <c r="KSY64" s="20"/>
      <c r="KSZ64" s="20"/>
      <c r="KTA64" s="20"/>
      <c r="KTB64" s="20"/>
      <c r="KTC64" s="20"/>
      <c r="KTD64" s="20"/>
      <c r="KTE64" s="20"/>
      <c r="KTF64" s="20"/>
      <c r="KTG64" s="20"/>
      <c r="KTH64" s="20"/>
      <c r="KTI64" s="20"/>
      <c r="KTJ64" s="20"/>
      <c r="KTK64" s="20"/>
      <c r="KTL64" s="20"/>
      <c r="KTM64" s="20"/>
      <c r="KTN64" s="20"/>
      <c r="KTO64" s="20"/>
      <c r="KTP64" s="20"/>
      <c r="KTQ64" s="20"/>
      <c r="KTR64" s="20"/>
      <c r="KTS64" s="20"/>
      <c r="KTT64" s="20"/>
      <c r="KTU64" s="20"/>
      <c r="KTV64" s="20"/>
      <c r="KTW64" s="20"/>
      <c r="KTX64" s="20"/>
      <c r="KTY64" s="20"/>
      <c r="KTZ64" s="20"/>
      <c r="KUA64" s="20"/>
      <c r="KUB64" s="20"/>
      <c r="KUC64" s="20"/>
      <c r="KUD64" s="20"/>
      <c r="KUE64" s="20"/>
      <c r="KUF64" s="20"/>
      <c r="KUG64" s="20"/>
      <c r="KUH64" s="20"/>
      <c r="KUI64" s="20"/>
      <c r="KUJ64" s="20"/>
      <c r="KUK64" s="20"/>
      <c r="KUL64" s="20"/>
      <c r="KUM64" s="20"/>
      <c r="KUN64" s="20"/>
      <c r="KUO64" s="20"/>
      <c r="KUP64" s="20"/>
      <c r="KUQ64" s="20"/>
      <c r="KUR64" s="20"/>
      <c r="KUS64" s="20"/>
      <c r="KUT64" s="20"/>
      <c r="KUU64" s="20"/>
      <c r="KUV64" s="20"/>
      <c r="KUW64" s="20"/>
      <c r="KUX64" s="20"/>
      <c r="KUY64" s="20"/>
      <c r="KUZ64" s="20"/>
      <c r="KVA64" s="20"/>
      <c r="KVB64" s="20"/>
      <c r="KVC64" s="20"/>
      <c r="KVD64" s="20"/>
      <c r="KVE64" s="20"/>
      <c r="KVF64" s="20"/>
      <c r="KVG64" s="20"/>
      <c r="KVH64" s="20"/>
      <c r="KVI64" s="20"/>
      <c r="KVJ64" s="20"/>
      <c r="KVK64" s="20"/>
      <c r="KVL64" s="20"/>
      <c r="KVM64" s="20"/>
      <c r="KVN64" s="20"/>
      <c r="KVO64" s="20"/>
      <c r="KVP64" s="20"/>
      <c r="KVQ64" s="20"/>
      <c r="KVR64" s="20"/>
      <c r="KVS64" s="20"/>
      <c r="KVT64" s="20"/>
      <c r="KVU64" s="20"/>
      <c r="KVV64" s="20"/>
      <c r="KVW64" s="20"/>
      <c r="KVX64" s="20"/>
      <c r="KVY64" s="20"/>
      <c r="KVZ64" s="20"/>
      <c r="KWA64" s="20"/>
      <c r="KWB64" s="20"/>
      <c r="KWC64" s="20"/>
      <c r="KWD64" s="20"/>
      <c r="KWE64" s="20"/>
      <c r="KWF64" s="20"/>
      <c r="KWG64" s="20"/>
      <c r="KWH64" s="20"/>
      <c r="KWI64" s="20"/>
      <c r="KWJ64" s="20"/>
      <c r="KWK64" s="20"/>
      <c r="KWL64" s="20"/>
      <c r="KWM64" s="20"/>
      <c r="KWN64" s="20"/>
      <c r="KWO64" s="20"/>
      <c r="KWP64" s="20"/>
      <c r="KWQ64" s="20"/>
      <c r="KWR64" s="20"/>
      <c r="KWS64" s="20"/>
      <c r="KWT64" s="20"/>
      <c r="KWU64" s="20"/>
      <c r="KWV64" s="20"/>
      <c r="KWW64" s="20"/>
      <c r="KWX64" s="20"/>
      <c r="KWY64" s="20"/>
      <c r="KWZ64" s="20"/>
      <c r="KXA64" s="20"/>
      <c r="KXB64" s="20"/>
      <c r="KXC64" s="20"/>
      <c r="KXD64" s="20"/>
      <c r="KXE64" s="20"/>
      <c r="KXF64" s="20"/>
      <c r="KXG64" s="20"/>
      <c r="KXH64" s="20"/>
      <c r="KXI64" s="20"/>
      <c r="KXJ64" s="20"/>
      <c r="KXK64" s="20"/>
      <c r="KXL64" s="20"/>
      <c r="KXM64" s="20"/>
      <c r="KXN64" s="20"/>
      <c r="KXO64" s="20"/>
      <c r="KXP64" s="20"/>
      <c r="KXQ64" s="20"/>
      <c r="KXR64" s="20"/>
      <c r="KXS64" s="20"/>
      <c r="KXT64" s="20"/>
      <c r="KXU64" s="20"/>
      <c r="KXV64" s="20"/>
      <c r="KXW64" s="20"/>
      <c r="KXX64" s="20"/>
      <c r="KXY64" s="20"/>
      <c r="KXZ64" s="20"/>
      <c r="KYA64" s="20"/>
      <c r="KYB64" s="20"/>
      <c r="KYC64" s="20"/>
      <c r="KYD64" s="20"/>
      <c r="KYE64" s="20"/>
      <c r="KYF64" s="20"/>
      <c r="KYG64" s="20"/>
      <c r="KYH64" s="20"/>
      <c r="KYI64" s="20"/>
      <c r="KYJ64" s="20"/>
      <c r="KYK64" s="20"/>
      <c r="KYL64" s="20"/>
      <c r="KYM64" s="20"/>
      <c r="KYN64" s="20"/>
      <c r="KYO64" s="20"/>
      <c r="KYP64" s="20"/>
      <c r="KYQ64" s="20"/>
      <c r="KYR64" s="20"/>
      <c r="KYS64" s="20"/>
      <c r="KYT64" s="20"/>
      <c r="KYU64" s="20"/>
      <c r="KYV64" s="20"/>
      <c r="KYW64" s="20"/>
      <c r="KYX64" s="20"/>
      <c r="KYY64" s="20"/>
      <c r="KYZ64" s="20"/>
      <c r="KZA64" s="20"/>
      <c r="KZB64" s="20"/>
      <c r="KZC64" s="20"/>
      <c r="KZD64" s="20"/>
      <c r="KZE64" s="20"/>
      <c r="KZF64" s="20"/>
      <c r="KZG64" s="20"/>
      <c r="KZH64" s="20"/>
      <c r="KZI64" s="20"/>
      <c r="KZJ64" s="20"/>
      <c r="KZK64" s="20"/>
      <c r="KZL64" s="20"/>
      <c r="KZM64" s="20"/>
      <c r="KZN64" s="20"/>
      <c r="KZO64" s="20"/>
      <c r="KZP64" s="20"/>
      <c r="KZQ64" s="20"/>
      <c r="KZR64" s="20"/>
      <c r="KZS64" s="20"/>
      <c r="KZT64" s="20"/>
      <c r="KZU64" s="20"/>
      <c r="KZV64" s="20"/>
      <c r="KZW64" s="20"/>
      <c r="KZX64" s="20"/>
      <c r="KZY64" s="20"/>
      <c r="KZZ64" s="20"/>
      <c r="LAA64" s="20"/>
      <c r="LAB64" s="20"/>
      <c r="LAC64" s="20"/>
      <c r="LAD64" s="20"/>
      <c r="LAE64" s="20"/>
      <c r="LAF64" s="20"/>
      <c r="LAG64" s="20"/>
      <c r="LAH64" s="20"/>
      <c r="LAI64" s="20"/>
      <c r="LAJ64" s="20"/>
      <c r="LAK64" s="20"/>
      <c r="LAL64" s="20"/>
      <c r="LAM64" s="20"/>
      <c r="LAN64" s="20"/>
      <c r="LAO64" s="20"/>
      <c r="LAP64" s="20"/>
      <c r="LAQ64" s="20"/>
      <c r="LAR64" s="20"/>
      <c r="LAS64" s="20"/>
      <c r="LAT64" s="20"/>
      <c r="LAU64" s="20"/>
      <c r="LAV64" s="20"/>
      <c r="LAW64" s="20"/>
      <c r="LAX64" s="20"/>
      <c r="LAY64" s="20"/>
      <c r="LAZ64" s="20"/>
      <c r="LBA64" s="20"/>
      <c r="LBB64" s="20"/>
      <c r="LBC64" s="20"/>
      <c r="LBD64" s="20"/>
      <c r="LBE64" s="20"/>
      <c r="LBF64" s="20"/>
      <c r="LBG64" s="20"/>
      <c r="LBH64" s="20"/>
      <c r="LBI64" s="20"/>
      <c r="LBJ64" s="20"/>
      <c r="LBK64" s="20"/>
      <c r="LBL64" s="20"/>
      <c r="LBM64" s="20"/>
      <c r="LBN64" s="20"/>
      <c r="LBO64" s="20"/>
      <c r="LBP64" s="20"/>
      <c r="LBQ64" s="20"/>
      <c r="LBR64" s="20"/>
      <c r="LBS64" s="20"/>
      <c r="LBT64" s="20"/>
      <c r="LBU64" s="20"/>
      <c r="LBV64" s="20"/>
      <c r="LBW64" s="20"/>
      <c r="LBX64" s="20"/>
      <c r="LBY64" s="20"/>
      <c r="LBZ64" s="20"/>
      <c r="LCA64" s="20"/>
      <c r="LCB64" s="20"/>
      <c r="LCC64" s="20"/>
      <c r="LCD64" s="20"/>
      <c r="LCE64" s="20"/>
      <c r="LCF64" s="20"/>
      <c r="LCG64" s="20"/>
      <c r="LCH64" s="20"/>
      <c r="LCI64" s="20"/>
      <c r="LCJ64" s="20"/>
      <c r="LCK64" s="20"/>
      <c r="LCL64" s="20"/>
      <c r="LCM64" s="20"/>
      <c r="LCN64" s="20"/>
      <c r="LCO64" s="20"/>
      <c r="LCP64" s="20"/>
      <c r="LCQ64" s="20"/>
      <c r="LCR64" s="20"/>
      <c r="LCS64" s="20"/>
      <c r="LCT64" s="20"/>
      <c r="LCU64" s="20"/>
      <c r="LCV64" s="20"/>
      <c r="LCW64" s="20"/>
      <c r="LCX64" s="20"/>
      <c r="LCY64" s="20"/>
      <c r="LCZ64" s="20"/>
      <c r="LDA64" s="20"/>
      <c r="LDB64" s="20"/>
      <c r="LDC64" s="20"/>
      <c r="LDD64" s="20"/>
      <c r="LDE64" s="20"/>
      <c r="LDF64" s="20"/>
      <c r="LDG64" s="20"/>
      <c r="LDH64" s="20"/>
      <c r="LDI64" s="20"/>
      <c r="LDJ64" s="20"/>
      <c r="LDK64" s="20"/>
      <c r="LDL64" s="20"/>
      <c r="LDM64" s="20"/>
      <c r="LDN64" s="20"/>
      <c r="LDO64" s="20"/>
      <c r="LDP64" s="20"/>
      <c r="LDQ64" s="20"/>
      <c r="LDR64" s="20"/>
      <c r="LDS64" s="20"/>
      <c r="LDT64" s="20"/>
      <c r="LDU64" s="20"/>
      <c r="LDV64" s="20"/>
      <c r="LDW64" s="20"/>
      <c r="LDX64" s="20"/>
      <c r="LDY64" s="20"/>
      <c r="LDZ64" s="20"/>
      <c r="LEA64" s="20"/>
      <c r="LEB64" s="20"/>
      <c r="LEC64" s="20"/>
      <c r="LED64" s="20"/>
      <c r="LEE64" s="20"/>
      <c r="LEF64" s="20"/>
      <c r="LEG64" s="20"/>
      <c r="LEH64" s="20"/>
      <c r="LEI64" s="20"/>
      <c r="LEJ64" s="20"/>
      <c r="LEK64" s="20"/>
      <c r="LEL64" s="20"/>
      <c r="LEM64" s="20"/>
      <c r="LEN64" s="20"/>
      <c r="LEO64" s="20"/>
      <c r="LEP64" s="20"/>
      <c r="LEQ64" s="20"/>
      <c r="LER64" s="20"/>
      <c r="LES64" s="20"/>
      <c r="LET64" s="20"/>
      <c r="LEU64" s="20"/>
      <c r="LEV64" s="20"/>
      <c r="LEW64" s="20"/>
      <c r="LEX64" s="20"/>
      <c r="LEY64" s="20"/>
      <c r="LEZ64" s="20"/>
      <c r="LFA64" s="20"/>
      <c r="LFB64" s="20"/>
      <c r="LFC64" s="20"/>
      <c r="LFD64" s="20"/>
      <c r="LFE64" s="20"/>
      <c r="LFF64" s="20"/>
      <c r="LFG64" s="20"/>
      <c r="LFH64" s="20"/>
      <c r="LFI64" s="20"/>
      <c r="LFJ64" s="20"/>
      <c r="LFK64" s="20"/>
      <c r="LFL64" s="20"/>
      <c r="LFM64" s="20"/>
      <c r="LFN64" s="20"/>
      <c r="LFO64" s="20"/>
      <c r="LFP64" s="20"/>
      <c r="LFQ64" s="20"/>
      <c r="LFR64" s="20"/>
      <c r="LFS64" s="20"/>
      <c r="LFT64" s="20"/>
      <c r="LFU64" s="20"/>
      <c r="LFV64" s="20"/>
      <c r="LFW64" s="20"/>
      <c r="LFX64" s="20"/>
      <c r="LFY64" s="20"/>
      <c r="LFZ64" s="20"/>
      <c r="LGA64" s="20"/>
      <c r="LGB64" s="20"/>
      <c r="LGC64" s="20"/>
      <c r="LGD64" s="20"/>
      <c r="LGE64" s="20"/>
      <c r="LGF64" s="20"/>
      <c r="LGG64" s="20"/>
      <c r="LGH64" s="20"/>
      <c r="LGI64" s="20"/>
      <c r="LGJ64" s="20"/>
      <c r="LGK64" s="20"/>
      <c r="LGL64" s="20"/>
      <c r="LGM64" s="20"/>
      <c r="LGN64" s="20"/>
      <c r="LGO64" s="20"/>
      <c r="LGP64" s="20"/>
      <c r="LGQ64" s="20"/>
      <c r="LGR64" s="20"/>
      <c r="LGS64" s="20"/>
      <c r="LGT64" s="20"/>
      <c r="LGU64" s="20"/>
      <c r="LGV64" s="20"/>
      <c r="LGW64" s="20"/>
      <c r="LGX64" s="20"/>
      <c r="LGY64" s="20"/>
      <c r="LGZ64" s="20"/>
      <c r="LHA64" s="20"/>
      <c r="LHB64" s="20"/>
      <c r="LHC64" s="20"/>
      <c r="LHD64" s="20"/>
      <c r="LHE64" s="20"/>
      <c r="LHF64" s="20"/>
      <c r="LHG64" s="20"/>
      <c r="LHH64" s="20"/>
      <c r="LHI64" s="20"/>
      <c r="LHJ64" s="20"/>
      <c r="LHK64" s="20"/>
      <c r="LHL64" s="20"/>
      <c r="LHM64" s="20"/>
      <c r="LHN64" s="20"/>
      <c r="LHO64" s="20"/>
      <c r="LHP64" s="20"/>
      <c r="LHQ64" s="20"/>
      <c r="LHR64" s="20"/>
      <c r="LHS64" s="20"/>
      <c r="LHT64" s="20"/>
      <c r="LHU64" s="20"/>
      <c r="LHV64" s="20"/>
      <c r="LHW64" s="20"/>
      <c r="LHX64" s="20"/>
      <c r="LHY64" s="20"/>
      <c r="LHZ64" s="20"/>
      <c r="LIA64" s="20"/>
      <c r="LIB64" s="20"/>
      <c r="LIC64" s="20"/>
      <c r="LID64" s="20"/>
      <c r="LIE64" s="20"/>
      <c r="LIF64" s="20"/>
      <c r="LIG64" s="20"/>
      <c r="LIH64" s="20"/>
      <c r="LII64" s="20"/>
      <c r="LIJ64" s="20"/>
      <c r="LIK64" s="20"/>
      <c r="LIL64" s="20"/>
      <c r="LIM64" s="20"/>
      <c r="LIN64" s="20"/>
      <c r="LIO64" s="20"/>
      <c r="LIP64" s="20"/>
      <c r="LIQ64" s="20"/>
      <c r="LIR64" s="20"/>
      <c r="LIS64" s="20"/>
      <c r="LIT64" s="20"/>
      <c r="LIU64" s="20"/>
      <c r="LIV64" s="20"/>
      <c r="LIW64" s="20"/>
      <c r="LIX64" s="20"/>
      <c r="LIY64" s="20"/>
      <c r="LIZ64" s="20"/>
      <c r="LJA64" s="20"/>
      <c r="LJB64" s="20"/>
      <c r="LJC64" s="20"/>
      <c r="LJD64" s="20"/>
      <c r="LJE64" s="20"/>
      <c r="LJF64" s="20"/>
      <c r="LJG64" s="20"/>
      <c r="LJH64" s="20"/>
      <c r="LJI64" s="20"/>
      <c r="LJJ64" s="20"/>
      <c r="LJK64" s="20"/>
      <c r="LJL64" s="20"/>
      <c r="LJM64" s="20"/>
      <c r="LJN64" s="20"/>
      <c r="LJO64" s="20"/>
      <c r="LJP64" s="20"/>
      <c r="LJQ64" s="20"/>
      <c r="LJR64" s="20"/>
      <c r="LJS64" s="20"/>
      <c r="LJT64" s="20"/>
      <c r="LJU64" s="20"/>
      <c r="LJV64" s="20"/>
      <c r="LJW64" s="20"/>
      <c r="LJX64" s="20"/>
      <c r="LJY64" s="20"/>
      <c r="LJZ64" s="20"/>
      <c r="LKA64" s="20"/>
      <c r="LKB64" s="20"/>
      <c r="LKC64" s="20"/>
      <c r="LKD64" s="20"/>
      <c r="LKE64" s="20"/>
      <c r="LKF64" s="20"/>
      <c r="LKG64" s="20"/>
      <c r="LKH64" s="20"/>
      <c r="LKI64" s="20"/>
      <c r="LKJ64" s="20"/>
      <c r="LKK64" s="20"/>
      <c r="LKL64" s="20"/>
      <c r="LKM64" s="20"/>
      <c r="LKN64" s="20"/>
      <c r="LKO64" s="20"/>
      <c r="LKP64" s="20"/>
      <c r="LKQ64" s="20"/>
      <c r="LKR64" s="20"/>
      <c r="LKS64" s="20"/>
      <c r="LKT64" s="20"/>
      <c r="LKU64" s="20"/>
      <c r="LKV64" s="20"/>
      <c r="LKW64" s="20"/>
      <c r="LKX64" s="20"/>
      <c r="LKY64" s="20"/>
      <c r="LKZ64" s="20"/>
      <c r="LLA64" s="20"/>
      <c r="LLB64" s="20"/>
      <c r="LLC64" s="20"/>
      <c r="LLD64" s="20"/>
      <c r="LLE64" s="20"/>
      <c r="LLF64" s="20"/>
      <c r="LLG64" s="20"/>
      <c r="LLH64" s="20"/>
      <c r="LLI64" s="20"/>
      <c r="LLJ64" s="20"/>
      <c r="LLK64" s="20"/>
      <c r="LLL64" s="20"/>
      <c r="LLM64" s="20"/>
      <c r="LLN64" s="20"/>
      <c r="LLO64" s="20"/>
      <c r="LLP64" s="20"/>
      <c r="LLQ64" s="20"/>
      <c r="LLR64" s="20"/>
      <c r="LLS64" s="20"/>
      <c r="LLT64" s="20"/>
      <c r="LLU64" s="20"/>
      <c r="LLV64" s="20"/>
      <c r="LLW64" s="20"/>
      <c r="LLX64" s="20"/>
      <c r="LLY64" s="20"/>
      <c r="LLZ64" s="20"/>
      <c r="LMA64" s="20"/>
      <c r="LMB64" s="20"/>
      <c r="LMC64" s="20"/>
      <c r="LMD64" s="20"/>
      <c r="LME64" s="20"/>
      <c r="LMF64" s="20"/>
      <c r="LMG64" s="20"/>
      <c r="LMH64" s="20"/>
      <c r="LMI64" s="20"/>
      <c r="LMJ64" s="20"/>
      <c r="LMK64" s="20"/>
      <c r="LML64" s="20"/>
      <c r="LMM64" s="20"/>
      <c r="LMN64" s="20"/>
      <c r="LMO64" s="20"/>
      <c r="LMP64" s="20"/>
      <c r="LMQ64" s="20"/>
      <c r="LMR64" s="20"/>
      <c r="LMS64" s="20"/>
      <c r="LMT64" s="20"/>
      <c r="LMU64" s="20"/>
      <c r="LMV64" s="20"/>
      <c r="LMW64" s="20"/>
      <c r="LMX64" s="20"/>
      <c r="LMY64" s="20"/>
      <c r="LMZ64" s="20"/>
      <c r="LNA64" s="20"/>
      <c r="LNB64" s="20"/>
      <c r="LNC64" s="20"/>
      <c r="LND64" s="20"/>
      <c r="LNE64" s="20"/>
      <c r="LNF64" s="20"/>
      <c r="LNG64" s="20"/>
      <c r="LNH64" s="20"/>
      <c r="LNI64" s="20"/>
      <c r="LNJ64" s="20"/>
      <c r="LNK64" s="20"/>
      <c r="LNL64" s="20"/>
      <c r="LNM64" s="20"/>
      <c r="LNN64" s="20"/>
      <c r="LNO64" s="20"/>
      <c r="LNP64" s="20"/>
      <c r="LNQ64" s="20"/>
      <c r="LNR64" s="20"/>
      <c r="LNS64" s="20"/>
      <c r="LNT64" s="20"/>
      <c r="LNU64" s="20"/>
      <c r="LNV64" s="20"/>
      <c r="LNW64" s="20"/>
      <c r="LNX64" s="20"/>
      <c r="LNY64" s="20"/>
      <c r="LNZ64" s="20"/>
      <c r="LOA64" s="20"/>
      <c r="LOB64" s="20"/>
      <c r="LOC64" s="20"/>
      <c r="LOD64" s="20"/>
      <c r="LOE64" s="20"/>
      <c r="LOF64" s="20"/>
      <c r="LOG64" s="20"/>
      <c r="LOH64" s="20"/>
      <c r="LOI64" s="20"/>
      <c r="LOJ64" s="20"/>
      <c r="LOK64" s="20"/>
      <c r="LOL64" s="20"/>
      <c r="LOM64" s="20"/>
      <c r="LON64" s="20"/>
      <c r="LOO64" s="20"/>
      <c r="LOP64" s="20"/>
      <c r="LOQ64" s="20"/>
      <c r="LOR64" s="20"/>
      <c r="LOS64" s="20"/>
      <c r="LOT64" s="20"/>
      <c r="LOU64" s="20"/>
      <c r="LOV64" s="20"/>
      <c r="LOW64" s="20"/>
      <c r="LOX64" s="20"/>
      <c r="LOY64" s="20"/>
      <c r="LOZ64" s="20"/>
      <c r="LPA64" s="20"/>
      <c r="LPB64" s="20"/>
      <c r="LPC64" s="20"/>
      <c r="LPD64" s="20"/>
      <c r="LPE64" s="20"/>
      <c r="LPF64" s="20"/>
      <c r="LPG64" s="20"/>
      <c r="LPH64" s="20"/>
      <c r="LPI64" s="20"/>
      <c r="LPJ64" s="20"/>
      <c r="LPK64" s="20"/>
      <c r="LPL64" s="20"/>
      <c r="LPM64" s="20"/>
      <c r="LPN64" s="20"/>
      <c r="LPO64" s="20"/>
      <c r="LPP64" s="20"/>
      <c r="LPQ64" s="20"/>
      <c r="LPR64" s="20"/>
      <c r="LPS64" s="20"/>
      <c r="LPT64" s="20"/>
      <c r="LPU64" s="20"/>
      <c r="LPV64" s="20"/>
      <c r="LPW64" s="20"/>
      <c r="LPX64" s="20"/>
      <c r="LPY64" s="20"/>
      <c r="LPZ64" s="20"/>
      <c r="LQA64" s="20"/>
      <c r="LQB64" s="20"/>
      <c r="LQC64" s="20"/>
      <c r="LQD64" s="20"/>
      <c r="LQE64" s="20"/>
      <c r="LQF64" s="20"/>
      <c r="LQG64" s="20"/>
      <c r="LQH64" s="20"/>
      <c r="LQI64" s="20"/>
      <c r="LQJ64" s="20"/>
      <c r="LQK64" s="20"/>
      <c r="LQL64" s="20"/>
      <c r="LQM64" s="20"/>
      <c r="LQN64" s="20"/>
      <c r="LQO64" s="20"/>
      <c r="LQP64" s="20"/>
      <c r="LQQ64" s="20"/>
      <c r="LQR64" s="20"/>
      <c r="LQS64" s="20"/>
      <c r="LQT64" s="20"/>
      <c r="LQU64" s="20"/>
      <c r="LQV64" s="20"/>
      <c r="LQW64" s="20"/>
      <c r="LQX64" s="20"/>
      <c r="LQY64" s="20"/>
      <c r="LQZ64" s="20"/>
      <c r="LRA64" s="20"/>
      <c r="LRB64" s="20"/>
      <c r="LRC64" s="20"/>
      <c r="LRD64" s="20"/>
      <c r="LRE64" s="20"/>
      <c r="LRF64" s="20"/>
      <c r="LRG64" s="20"/>
      <c r="LRH64" s="20"/>
      <c r="LRI64" s="20"/>
      <c r="LRJ64" s="20"/>
      <c r="LRK64" s="20"/>
      <c r="LRL64" s="20"/>
      <c r="LRM64" s="20"/>
      <c r="LRN64" s="20"/>
      <c r="LRO64" s="20"/>
      <c r="LRP64" s="20"/>
      <c r="LRQ64" s="20"/>
      <c r="LRR64" s="20"/>
      <c r="LRS64" s="20"/>
      <c r="LRT64" s="20"/>
      <c r="LRU64" s="20"/>
      <c r="LRV64" s="20"/>
      <c r="LRW64" s="20"/>
      <c r="LRX64" s="20"/>
      <c r="LRY64" s="20"/>
      <c r="LRZ64" s="20"/>
      <c r="LSA64" s="20"/>
      <c r="LSB64" s="20"/>
      <c r="LSC64" s="20"/>
      <c r="LSD64" s="20"/>
      <c r="LSE64" s="20"/>
      <c r="LSF64" s="20"/>
      <c r="LSG64" s="20"/>
      <c r="LSH64" s="20"/>
      <c r="LSI64" s="20"/>
      <c r="LSJ64" s="20"/>
      <c r="LSK64" s="20"/>
      <c r="LSL64" s="20"/>
      <c r="LSM64" s="20"/>
      <c r="LSN64" s="20"/>
      <c r="LSO64" s="20"/>
      <c r="LSP64" s="20"/>
      <c r="LSQ64" s="20"/>
      <c r="LSR64" s="20"/>
      <c r="LSS64" s="20"/>
      <c r="LST64" s="20"/>
      <c r="LSU64" s="20"/>
      <c r="LSV64" s="20"/>
      <c r="LSW64" s="20"/>
      <c r="LSX64" s="20"/>
      <c r="LSY64" s="20"/>
      <c r="LSZ64" s="20"/>
      <c r="LTA64" s="20"/>
      <c r="LTB64" s="20"/>
      <c r="LTC64" s="20"/>
      <c r="LTD64" s="20"/>
      <c r="LTE64" s="20"/>
      <c r="LTF64" s="20"/>
      <c r="LTG64" s="20"/>
      <c r="LTH64" s="20"/>
      <c r="LTI64" s="20"/>
      <c r="LTJ64" s="20"/>
      <c r="LTK64" s="20"/>
      <c r="LTL64" s="20"/>
      <c r="LTM64" s="20"/>
      <c r="LTN64" s="20"/>
      <c r="LTO64" s="20"/>
      <c r="LTP64" s="20"/>
      <c r="LTQ64" s="20"/>
      <c r="LTR64" s="20"/>
      <c r="LTS64" s="20"/>
      <c r="LTT64" s="20"/>
      <c r="LTU64" s="20"/>
      <c r="LTV64" s="20"/>
      <c r="LTW64" s="20"/>
      <c r="LTX64" s="20"/>
      <c r="LTY64" s="20"/>
      <c r="LTZ64" s="20"/>
      <c r="LUA64" s="20"/>
      <c r="LUB64" s="20"/>
      <c r="LUC64" s="20"/>
      <c r="LUD64" s="20"/>
      <c r="LUE64" s="20"/>
      <c r="LUF64" s="20"/>
      <c r="LUG64" s="20"/>
      <c r="LUH64" s="20"/>
      <c r="LUI64" s="20"/>
      <c r="LUJ64" s="20"/>
      <c r="LUK64" s="20"/>
      <c r="LUL64" s="20"/>
      <c r="LUM64" s="20"/>
      <c r="LUN64" s="20"/>
      <c r="LUO64" s="20"/>
      <c r="LUP64" s="20"/>
      <c r="LUQ64" s="20"/>
      <c r="LUR64" s="20"/>
      <c r="LUS64" s="20"/>
      <c r="LUT64" s="20"/>
      <c r="LUU64" s="20"/>
      <c r="LUV64" s="20"/>
      <c r="LUW64" s="20"/>
      <c r="LUX64" s="20"/>
      <c r="LUY64" s="20"/>
      <c r="LUZ64" s="20"/>
      <c r="LVA64" s="20"/>
      <c r="LVB64" s="20"/>
      <c r="LVC64" s="20"/>
      <c r="LVD64" s="20"/>
      <c r="LVE64" s="20"/>
      <c r="LVF64" s="20"/>
      <c r="LVG64" s="20"/>
      <c r="LVH64" s="20"/>
      <c r="LVI64" s="20"/>
      <c r="LVJ64" s="20"/>
      <c r="LVK64" s="20"/>
      <c r="LVL64" s="20"/>
      <c r="LVM64" s="20"/>
      <c r="LVN64" s="20"/>
      <c r="LVO64" s="20"/>
      <c r="LVP64" s="20"/>
      <c r="LVQ64" s="20"/>
      <c r="LVR64" s="20"/>
      <c r="LVS64" s="20"/>
      <c r="LVT64" s="20"/>
      <c r="LVU64" s="20"/>
      <c r="LVV64" s="20"/>
      <c r="LVW64" s="20"/>
      <c r="LVX64" s="20"/>
      <c r="LVY64" s="20"/>
      <c r="LVZ64" s="20"/>
      <c r="LWA64" s="20"/>
      <c r="LWB64" s="20"/>
      <c r="LWC64" s="20"/>
      <c r="LWD64" s="20"/>
      <c r="LWE64" s="20"/>
      <c r="LWF64" s="20"/>
      <c r="LWG64" s="20"/>
      <c r="LWH64" s="20"/>
      <c r="LWI64" s="20"/>
      <c r="LWJ64" s="20"/>
      <c r="LWK64" s="20"/>
      <c r="LWL64" s="20"/>
      <c r="LWM64" s="20"/>
      <c r="LWN64" s="20"/>
      <c r="LWO64" s="20"/>
      <c r="LWP64" s="20"/>
      <c r="LWQ64" s="20"/>
      <c r="LWR64" s="20"/>
      <c r="LWS64" s="20"/>
      <c r="LWT64" s="20"/>
      <c r="LWU64" s="20"/>
      <c r="LWV64" s="20"/>
      <c r="LWW64" s="20"/>
      <c r="LWX64" s="20"/>
      <c r="LWY64" s="20"/>
      <c r="LWZ64" s="20"/>
      <c r="LXA64" s="20"/>
      <c r="LXB64" s="20"/>
      <c r="LXC64" s="20"/>
      <c r="LXD64" s="20"/>
      <c r="LXE64" s="20"/>
      <c r="LXF64" s="20"/>
      <c r="LXG64" s="20"/>
      <c r="LXH64" s="20"/>
      <c r="LXI64" s="20"/>
      <c r="LXJ64" s="20"/>
      <c r="LXK64" s="20"/>
      <c r="LXL64" s="20"/>
      <c r="LXM64" s="20"/>
      <c r="LXN64" s="20"/>
      <c r="LXO64" s="20"/>
      <c r="LXP64" s="20"/>
      <c r="LXQ64" s="20"/>
      <c r="LXR64" s="20"/>
      <c r="LXS64" s="20"/>
      <c r="LXT64" s="20"/>
      <c r="LXU64" s="20"/>
      <c r="LXV64" s="20"/>
      <c r="LXW64" s="20"/>
      <c r="LXX64" s="20"/>
      <c r="LXY64" s="20"/>
      <c r="LXZ64" s="20"/>
      <c r="LYA64" s="20"/>
      <c r="LYB64" s="20"/>
      <c r="LYC64" s="20"/>
      <c r="LYD64" s="20"/>
      <c r="LYE64" s="20"/>
      <c r="LYF64" s="20"/>
      <c r="LYG64" s="20"/>
      <c r="LYH64" s="20"/>
      <c r="LYI64" s="20"/>
      <c r="LYJ64" s="20"/>
      <c r="LYK64" s="20"/>
      <c r="LYL64" s="20"/>
      <c r="LYM64" s="20"/>
      <c r="LYN64" s="20"/>
      <c r="LYO64" s="20"/>
      <c r="LYP64" s="20"/>
      <c r="LYQ64" s="20"/>
      <c r="LYR64" s="20"/>
      <c r="LYS64" s="20"/>
      <c r="LYT64" s="20"/>
      <c r="LYU64" s="20"/>
      <c r="LYV64" s="20"/>
      <c r="LYW64" s="20"/>
      <c r="LYX64" s="20"/>
      <c r="LYY64" s="20"/>
      <c r="LYZ64" s="20"/>
      <c r="LZA64" s="20"/>
      <c r="LZB64" s="20"/>
      <c r="LZC64" s="20"/>
      <c r="LZD64" s="20"/>
      <c r="LZE64" s="20"/>
      <c r="LZF64" s="20"/>
      <c r="LZG64" s="20"/>
      <c r="LZH64" s="20"/>
      <c r="LZI64" s="20"/>
      <c r="LZJ64" s="20"/>
      <c r="LZK64" s="20"/>
      <c r="LZL64" s="20"/>
      <c r="LZM64" s="20"/>
      <c r="LZN64" s="20"/>
      <c r="LZO64" s="20"/>
      <c r="LZP64" s="20"/>
      <c r="LZQ64" s="20"/>
      <c r="LZR64" s="20"/>
      <c r="LZS64" s="20"/>
      <c r="LZT64" s="20"/>
      <c r="LZU64" s="20"/>
      <c r="LZV64" s="20"/>
      <c r="LZW64" s="20"/>
      <c r="LZX64" s="20"/>
      <c r="LZY64" s="20"/>
      <c r="LZZ64" s="20"/>
      <c r="MAA64" s="20"/>
      <c r="MAB64" s="20"/>
      <c r="MAC64" s="20"/>
      <c r="MAD64" s="20"/>
      <c r="MAE64" s="20"/>
      <c r="MAF64" s="20"/>
      <c r="MAG64" s="20"/>
      <c r="MAH64" s="20"/>
      <c r="MAI64" s="20"/>
      <c r="MAJ64" s="20"/>
      <c r="MAK64" s="20"/>
      <c r="MAL64" s="20"/>
      <c r="MAM64" s="20"/>
      <c r="MAN64" s="20"/>
      <c r="MAO64" s="20"/>
      <c r="MAP64" s="20"/>
      <c r="MAQ64" s="20"/>
      <c r="MAR64" s="20"/>
      <c r="MAS64" s="20"/>
      <c r="MAT64" s="20"/>
      <c r="MAU64" s="20"/>
      <c r="MAV64" s="20"/>
      <c r="MAW64" s="20"/>
      <c r="MAX64" s="20"/>
      <c r="MAY64" s="20"/>
      <c r="MAZ64" s="20"/>
      <c r="MBA64" s="20"/>
      <c r="MBB64" s="20"/>
      <c r="MBC64" s="20"/>
      <c r="MBD64" s="20"/>
      <c r="MBE64" s="20"/>
      <c r="MBF64" s="20"/>
      <c r="MBG64" s="20"/>
      <c r="MBH64" s="20"/>
      <c r="MBI64" s="20"/>
      <c r="MBJ64" s="20"/>
      <c r="MBK64" s="20"/>
      <c r="MBL64" s="20"/>
      <c r="MBM64" s="20"/>
      <c r="MBN64" s="20"/>
      <c r="MBO64" s="20"/>
      <c r="MBP64" s="20"/>
      <c r="MBQ64" s="20"/>
      <c r="MBR64" s="20"/>
      <c r="MBS64" s="20"/>
      <c r="MBT64" s="20"/>
      <c r="MBU64" s="20"/>
      <c r="MBV64" s="20"/>
      <c r="MBW64" s="20"/>
      <c r="MBX64" s="20"/>
      <c r="MBY64" s="20"/>
      <c r="MBZ64" s="20"/>
      <c r="MCA64" s="20"/>
      <c r="MCB64" s="20"/>
      <c r="MCC64" s="20"/>
      <c r="MCD64" s="20"/>
      <c r="MCE64" s="20"/>
      <c r="MCF64" s="20"/>
      <c r="MCG64" s="20"/>
      <c r="MCH64" s="20"/>
      <c r="MCI64" s="20"/>
      <c r="MCJ64" s="20"/>
      <c r="MCK64" s="20"/>
      <c r="MCL64" s="20"/>
      <c r="MCM64" s="20"/>
      <c r="MCN64" s="20"/>
      <c r="MCO64" s="20"/>
      <c r="MCP64" s="20"/>
      <c r="MCQ64" s="20"/>
      <c r="MCR64" s="20"/>
      <c r="MCS64" s="20"/>
      <c r="MCT64" s="20"/>
      <c r="MCU64" s="20"/>
      <c r="MCV64" s="20"/>
      <c r="MCW64" s="20"/>
      <c r="MCX64" s="20"/>
      <c r="MCY64" s="20"/>
      <c r="MCZ64" s="20"/>
      <c r="MDA64" s="20"/>
      <c r="MDB64" s="20"/>
      <c r="MDC64" s="20"/>
      <c r="MDD64" s="20"/>
      <c r="MDE64" s="20"/>
      <c r="MDF64" s="20"/>
      <c r="MDG64" s="20"/>
      <c r="MDH64" s="20"/>
      <c r="MDI64" s="20"/>
      <c r="MDJ64" s="20"/>
      <c r="MDK64" s="20"/>
      <c r="MDL64" s="20"/>
      <c r="MDM64" s="20"/>
      <c r="MDN64" s="20"/>
      <c r="MDO64" s="20"/>
      <c r="MDP64" s="20"/>
      <c r="MDQ64" s="20"/>
      <c r="MDR64" s="20"/>
      <c r="MDS64" s="20"/>
      <c r="MDT64" s="20"/>
      <c r="MDU64" s="20"/>
      <c r="MDV64" s="20"/>
      <c r="MDW64" s="20"/>
      <c r="MDX64" s="20"/>
      <c r="MDY64" s="20"/>
      <c r="MDZ64" s="20"/>
      <c r="MEA64" s="20"/>
      <c r="MEB64" s="20"/>
      <c r="MEC64" s="20"/>
      <c r="MED64" s="20"/>
      <c r="MEE64" s="20"/>
      <c r="MEF64" s="20"/>
      <c r="MEG64" s="20"/>
      <c r="MEH64" s="20"/>
      <c r="MEI64" s="20"/>
      <c r="MEJ64" s="20"/>
      <c r="MEK64" s="20"/>
      <c r="MEL64" s="20"/>
      <c r="MEM64" s="20"/>
      <c r="MEN64" s="20"/>
      <c r="MEO64" s="20"/>
      <c r="MEP64" s="20"/>
      <c r="MEQ64" s="20"/>
      <c r="MER64" s="20"/>
      <c r="MES64" s="20"/>
      <c r="MET64" s="20"/>
      <c r="MEU64" s="20"/>
      <c r="MEV64" s="20"/>
      <c r="MEW64" s="20"/>
      <c r="MEX64" s="20"/>
      <c r="MEY64" s="20"/>
      <c r="MEZ64" s="20"/>
      <c r="MFA64" s="20"/>
      <c r="MFB64" s="20"/>
      <c r="MFC64" s="20"/>
      <c r="MFD64" s="20"/>
      <c r="MFE64" s="20"/>
      <c r="MFF64" s="20"/>
      <c r="MFG64" s="20"/>
      <c r="MFH64" s="20"/>
      <c r="MFI64" s="20"/>
      <c r="MFJ64" s="20"/>
      <c r="MFK64" s="20"/>
      <c r="MFL64" s="20"/>
      <c r="MFM64" s="20"/>
      <c r="MFN64" s="20"/>
      <c r="MFO64" s="20"/>
      <c r="MFP64" s="20"/>
      <c r="MFQ64" s="20"/>
      <c r="MFR64" s="20"/>
      <c r="MFS64" s="20"/>
      <c r="MFT64" s="20"/>
      <c r="MFU64" s="20"/>
      <c r="MFV64" s="20"/>
      <c r="MFW64" s="20"/>
      <c r="MFX64" s="20"/>
      <c r="MFY64" s="20"/>
      <c r="MFZ64" s="20"/>
      <c r="MGA64" s="20"/>
      <c r="MGB64" s="20"/>
      <c r="MGC64" s="20"/>
      <c r="MGD64" s="20"/>
      <c r="MGE64" s="20"/>
      <c r="MGF64" s="20"/>
      <c r="MGG64" s="20"/>
      <c r="MGH64" s="20"/>
      <c r="MGI64" s="20"/>
      <c r="MGJ64" s="20"/>
      <c r="MGK64" s="20"/>
      <c r="MGL64" s="20"/>
      <c r="MGM64" s="20"/>
      <c r="MGN64" s="20"/>
      <c r="MGO64" s="20"/>
      <c r="MGP64" s="20"/>
      <c r="MGQ64" s="20"/>
      <c r="MGR64" s="20"/>
      <c r="MGS64" s="20"/>
      <c r="MGT64" s="20"/>
      <c r="MGU64" s="20"/>
      <c r="MGV64" s="20"/>
      <c r="MGW64" s="20"/>
      <c r="MGX64" s="20"/>
      <c r="MGY64" s="20"/>
      <c r="MGZ64" s="20"/>
      <c r="MHA64" s="20"/>
      <c r="MHB64" s="20"/>
      <c r="MHC64" s="20"/>
      <c r="MHD64" s="20"/>
      <c r="MHE64" s="20"/>
      <c r="MHF64" s="20"/>
      <c r="MHG64" s="20"/>
      <c r="MHH64" s="20"/>
      <c r="MHI64" s="20"/>
      <c r="MHJ64" s="20"/>
      <c r="MHK64" s="20"/>
      <c r="MHL64" s="20"/>
      <c r="MHM64" s="20"/>
      <c r="MHN64" s="20"/>
      <c r="MHO64" s="20"/>
      <c r="MHP64" s="20"/>
      <c r="MHQ64" s="20"/>
      <c r="MHR64" s="20"/>
      <c r="MHS64" s="20"/>
      <c r="MHT64" s="20"/>
      <c r="MHU64" s="20"/>
      <c r="MHV64" s="20"/>
      <c r="MHW64" s="20"/>
      <c r="MHX64" s="20"/>
      <c r="MHY64" s="20"/>
      <c r="MHZ64" s="20"/>
      <c r="MIA64" s="20"/>
      <c r="MIB64" s="20"/>
      <c r="MIC64" s="20"/>
      <c r="MID64" s="20"/>
      <c r="MIE64" s="20"/>
      <c r="MIF64" s="20"/>
      <c r="MIG64" s="20"/>
      <c r="MIH64" s="20"/>
      <c r="MII64" s="20"/>
      <c r="MIJ64" s="20"/>
      <c r="MIK64" s="20"/>
      <c r="MIL64" s="20"/>
      <c r="MIM64" s="20"/>
      <c r="MIN64" s="20"/>
      <c r="MIO64" s="20"/>
      <c r="MIP64" s="20"/>
      <c r="MIQ64" s="20"/>
      <c r="MIR64" s="20"/>
      <c r="MIS64" s="20"/>
      <c r="MIT64" s="20"/>
      <c r="MIU64" s="20"/>
      <c r="MIV64" s="20"/>
      <c r="MIW64" s="20"/>
      <c r="MIX64" s="20"/>
      <c r="MIY64" s="20"/>
      <c r="MIZ64" s="20"/>
      <c r="MJA64" s="20"/>
      <c r="MJB64" s="20"/>
      <c r="MJC64" s="20"/>
      <c r="MJD64" s="20"/>
      <c r="MJE64" s="20"/>
      <c r="MJF64" s="20"/>
      <c r="MJG64" s="20"/>
      <c r="MJH64" s="20"/>
      <c r="MJI64" s="20"/>
      <c r="MJJ64" s="20"/>
      <c r="MJK64" s="20"/>
      <c r="MJL64" s="20"/>
      <c r="MJM64" s="20"/>
      <c r="MJN64" s="20"/>
      <c r="MJO64" s="20"/>
      <c r="MJP64" s="20"/>
      <c r="MJQ64" s="20"/>
      <c r="MJR64" s="20"/>
      <c r="MJS64" s="20"/>
      <c r="MJT64" s="20"/>
      <c r="MJU64" s="20"/>
      <c r="MJV64" s="20"/>
      <c r="MJW64" s="20"/>
      <c r="MJX64" s="20"/>
      <c r="MJY64" s="20"/>
      <c r="MJZ64" s="20"/>
      <c r="MKA64" s="20"/>
      <c r="MKB64" s="20"/>
      <c r="MKC64" s="20"/>
      <c r="MKD64" s="20"/>
      <c r="MKE64" s="20"/>
      <c r="MKF64" s="20"/>
      <c r="MKG64" s="20"/>
      <c r="MKH64" s="20"/>
      <c r="MKI64" s="20"/>
      <c r="MKJ64" s="20"/>
      <c r="MKK64" s="20"/>
      <c r="MKL64" s="20"/>
      <c r="MKM64" s="20"/>
      <c r="MKN64" s="20"/>
      <c r="MKO64" s="20"/>
      <c r="MKP64" s="20"/>
      <c r="MKQ64" s="20"/>
      <c r="MKR64" s="20"/>
      <c r="MKS64" s="20"/>
      <c r="MKT64" s="20"/>
      <c r="MKU64" s="20"/>
      <c r="MKV64" s="20"/>
      <c r="MKW64" s="20"/>
      <c r="MKX64" s="20"/>
      <c r="MKY64" s="20"/>
      <c r="MKZ64" s="20"/>
      <c r="MLA64" s="20"/>
      <c r="MLB64" s="20"/>
      <c r="MLC64" s="20"/>
      <c r="MLD64" s="20"/>
      <c r="MLE64" s="20"/>
      <c r="MLF64" s="20"/>
      <c r="MLG64" s="20"/>
      <c r="MLH64" s="20"/>
      <c r="MLI64" s="20"/>
      <c r="MLJ64" s="20"/>
      <c r="MLK64" s="20"/>
      <c r="MLL64" s="20"/>
      <c r="MLM64" s="20"/>
      <c r="MLN64" s="20"/>
      <c r="MLO64" s="20"/>
      <c r="MLP64" s="20"/>
      <c r="MLQ64" s="20"/>
      <c r="MLR64" s="20"/>
      <c r="MLS64" s="20"/>
      <c r="MLT64" s="20"/>
      <c r="MLU64" s="20"/>
      <c r="MLV64" s="20"/>
      <c r="MLW64" s="20"/>
      <c r="MLX64" s="20"/>
      <c r="MLY64" s="20"/>
      <c r="MLZ64" s="20"/>
      <c r="MMA64" s="20"/>
      <c r="MMB64" s="20"/>
      <c r="MMC64" s="20"/>
      <c r="MMD64" s="20"/>
      <c r="MME64" s="20"/>
      <c r="MMF64" s="20"/>
      <c r="MMG64" s="20"/>
      <c r="MMH64" s="20"/>
      <c r="MMI64" s="20"/>
      <c r="MMJ64" s="20"/>
      <c r="MMK64" s="20"/>
      <c r="MML64" s="20"/>
      <c r="MMM64" s="20"/>
      <c r="MMN64" s="20"/>
      <c r="MMO64" s="20"/>
      <c r="MMP64" s="20"/>
      <c r="MMQ64" s="20"/>
      <c r="MMR64" s="20"/>
      <c r="MMS64" s="20"/>
      <c r="MMT64" s="20"/>
      <c r="MMU64" s="20"/>
      <c r="MMV64" s="20"/>
      <c r="MMW64" s="20"/>
      <c r="MMX64" s="20"/>
      <c r="MMY64" s="20"/>
      <c r="MMZ64" s="20"/>
      <c r="MNA64" s="20"/>
      <c r="MNB64" s="20"/>
      <c r="MNC64" s="20"/>
      <c r="MND64" s="20"/>
      <c r="MNE64" s="20"/>
      <c r="MNF64" s="20"/>
      <c r="MNG64" s="20"/>
      <c r="MNH64" s="20"/>
      <c r="MNI64" s="20"/>
      <c r="MNJ64" s="20"/>
      <c r="MNK64" s="20"/>
      <c r="MNL64" s="20"/>
      <c r="MNM64" s="20"/>
      <c r="MNN64" s="20"/>
      <c r="MNO64" s="20"/>
      <c r="MNP64" s="20"/>
      <c r="MNQ64" s="20"/>
      <c r="MNR64" s="20"/>
      <c r="MNS64" s="20"/>
      <c r="MNT64" s="20"/>
      <c r="MNU64" s="20"/>
      <c r="MNV64" s="20"/>
      <c r="MNW64" s="20"/>
      <c r="MNX64" s="20"/>
      <c r="MNY64" s="20"/>
      <c r="MNZ64" s="20"/>
      <c r="MOA64" s="20"/>
      <c r="MOB64" s="20"/>
      <c r="MOC64" s="20"/>
      <c r="MOD64" s="20"/>
      <c r="MOE64" s="20"/>
      <c r="MOF64" s="20"/>
      <c r="MOG64" s="20"/>
      <c r="MOH64" s="20"/>
      <c r="MOI64" s="20"/>
      <c r="MOJ64" s="20"/>
      <c r="MOK64" s="20"/>
      <c r="MOL64" s="20"/>
      <c r="MOM64" s="20"/>
      <c r="MON64" s="20"/>
      <c r="MOO64" s="20"/>
      <c r="MOP64" s="20"/>
      <c r="MOQ64" s="20"/>
      <c r="MOR64" s="20"/>
      <c r="MOS64" s="20"/>
      <c r="MOT64" s="20"/>
      <c r="MOU64" s="20"/>
      <c r="MOV64" s="20"/>
      <c r="MOW64" s="20"/>
      <c r="MOX64" s="20"/>
      <c r="MOY64" s="20"/>
      <c r="MOZ64" s="20"/>
      <c r="MPA64" s="20"/>
      <c r="MPB64" s="20"/>
      <c r="MPC64" s="20"/>
      <c r="MPD64" s="20"/>
      <c r="MPE64" s="20"/>
      <c r="MPF64" s="20"/>
      <c r="MPG64" s="20"/>
      <c r="MPH64" s="20"/>
      <c r="MPI64" s="20"/>
      <c r="MPJ64" s="20"/>
      <c r="MPK64" s="20"/>
      <c r="MPL64" s="20"/>
      <c r="MPM64" s="20"/>
      <c r="MPN64" s="20"/>
      <c r="MPO64" s="20"/>
      <c r="MPP64" s="20"/>
      <c r="MPQ64" s="20"/>
      <c r="MPR64" s="20"/>
      <c r="MPS64" s="20"/>
      <c r="MPT64" s="20"/>
      <c r="MPU64" s="20"/>
      <c r="MPV64" s="20"/>
      <c r="MPW64" s="20"/>
      <c r="MPX64" s="20"/>
      <c r="MPY64" s="20"/>
      <c r="MPZ64" s="20"/>
      <c r="MQA64" s="20"/>
      <c r="MQB64" s="20"/>
      <c r="MQC64" s="20"/>
      <c r="MQD64" s="20"/>
      <c r="MQE64" s="20"/>
      <c r="MQF64" s="20"/>
      <c r="MQG64" s="20"/>
      <c r="MQH64" s="20"/>
      <c r="MQI64" s="20"/>
      <c r="MQJ64" s="20"/>
      <c r="MQK64" s="20"/>
      <c r="MQL64" s="20"/>
      <c r="MQM64" s="20"/>
      <c r="MQN64" s="20"/>
      <c r="MQO64" s="20"/>
      <c r="MQP64" s="20"/>
      <c r="MQQ64" s="20"/>
      <c r="MQR64" s="20"/>
      <c r="MQS64" s="20"/>
      <c r="MQT64" s="20"/>
      <c r="MQU64" s="20"/>
      <c r="MQV64" s="20"/>
      <c r="MQW64" s="20"/>
      <c r="MQX64" s="20"/>
      <c r="MQY64" s="20"/>
      <c r="MQZ64" s="20"/>
      <c r="MRA64" s="20"/>
      <c r="MRB64" s="20"/>
      <c r="MRC64" s="20"/>
      <c r="MRD64" s="20"/>
      <c r="MRE64" s="20"/>
      <c r="MRF64" s="20"/>
      <c r="MRG64" s="20"/>
      <c r="MRH64" s="20"/>
      <c r="MRI64" s="20"/>
      <c r="MRJ64" s="20"/>
      <c r="MRK64" s="20"/>
      <c r="MRL64" s="20"/>
      <c r="MRM64" s="20"/>
      <c r="MRN64" s="20"/>
      <c r="MRO64" s="20"/>
      <c r="MRP64" s="20"/>
      <c r="MRQ64" s="20"/>
      <c r="MRR64" s="20"/>
      <c r="MRS64" s="20"/>
      <c r="MRT64" s="20"/>
      <c r="MRU64" s="20"/>
      <c r="MRV64" s="20"/>
      <c r="MRW64" s="20"/>
      <c r="MRX64" s="20"/>
      <c r="MRY64" s="20"/>
      <c r="MRZ64" s="20"/>
      <c r="MSA64" s="20"/>
      <c r="MSB64" s="20"/>
      <c r="MSC64" s="20"/>
      <c r="MSD64" s="20"/>
      <c r="MSE64" s="20"/>
      <c r="MSF64" s="20"/>
      <c r="MSG64" s="20"/>
      <c r="MSH64" s="20"/>
      <c r="MSI64" s="20"/>
      <c r="MSJ64" s="20"/>
      <c r="MSK64" s="20"/>
      <c r="MSL64" s="20"/>
      <c r="MSM64" s="20"/>
      <c r="MSN64" s="20"/>
      <c r="MSO64" s="20"/>
      <c r="MSP64" s="20"/>
      <c r="MSQ64" s="20"/>
      <c r="MSR64" s="20"/>
      <c r="MSS64" s="20"/>
      <c r="MST64" s="20"/>
      <c r="MSU64" s="20"/>
      <c r="MSV64" s="20"/>
      <c r="MSW64" s="20"/>
      <c r="MSX64" s="20"/>
      <c r="MSY64" s="20"/>
      <c r="MSZ64" s="20"/>
      <c r="MTA64" s="20"/>
      <c r="MTB64" s="20"/>
      <c r="MTC64" s="20"/>
      <c r="MTD64" s="20"/>
      <c r="MTE64" s="20"/>
      <c r="MTF64" s="20"/>
      <c r="MTG64" s="20"/>
      <c r="MTH64" s="20"/>
      <c r="MTI64" s="20"/>
      <c r="MTJ64" s="20"/>
      <c r="MTK64" s="20"/>
      <c r="MTL64" s="20"/>
      <c r="MTM64" s="20"/>
      <c r="MTN64" s="20"/>
      <c r="MTO64" s="20"/>
      <c r="MTP64" s="20"/>
      <c r="MTQ64" s="20"/>
      <c r="MTR64" s="20"/>
      <c r="MTS64" s="20"/>
      <c r="MTT64" s="20"/>
      <c r="MTU64" s="20"/>
      <c r="MTV64" s="20"/>
      <c r="MTW64" s="20"/>
      <c r="MTX64" s="20"/>
      <c r="MTY64" s="20"/>
      <c r="MTZ64" s="20"/>
      <c r="MUA64" s="20"/>
      <c r="MUB64" s="20"/>
      <c r="MUC64" s="20"/>
      <c r="MUD64" s="20"/>
      <c r="MUE64" s="20"/>
      <c r="MUF64" s="20"/>
      <c r="MUG64" s="20"/>
      <c r="MUH64" s="20"/>
      <c r="MUI64" s="20"/>
      <c r="MUJ64" s="20"/>
      <c r="MUK64" s="20"/>
      <c r="MUL64" s="20"/>
      <c r="MUM64" s="20"/>
      <c r="MUN64" s="20"/>
      <c r="MUO64" s="20"/>
      <c r="MUP64" s="20"/>
      <c r="MUQ64" s="20"/>
      <c r="MUR64" s="20"/>
      <c r="MUS64" s="20"/>
      <c r="MUT64" s="20"/>
      <c r="MUU64" s="20"/>
      <c r="MUV64" s="20"/>
      <c r="MUW64" s="20"/>
      <c r="MUX64" s="20"/>
      <c r="MUY64" s="20"/>
      <c r="MUZ64" s="20"/>
      <c r="MVA64" s="20"/>
      <c r="MVB64" s="20"/>
      <c r="MVC64" s="20"/>
      <c r="MVD64" s="20"/>
      <c r="MVE64" s="20"/>
      <c r="MVF64" s="20"/>
      <c r="MVG64" s="20"/>
      <c r="MVH64" s="20"/>
      <c r="MVI64" s="20"/>
      <c r="MVJ64" s="20"/>
      <c r="MVK64" s="20"/>
      <c r="MVL64" s="20"/>
      <c r="MVM64" s="20"/>
      <c r="MVN64" s="20"/>
      <c r="MVO64" s="20"/>
      <c r="MVP64" s="20"/>
      <c r="MVQ64" s="20"/>
      <c r="MVR64" s="20"/>
      <c r="MVS64" s="20"/>
      <c r="MVT64" s="20"/>
      <c r="MVU64" s="20"/>
      <c r="MVV64" s="20"/>
      <c r="MVW64" s="20"/>
      <c r="MVX64" s="20"/>
      <c r="MVY64" s="20"/>
      <c r="MVZ64" s="20"/>
      <c r="MWA64" s="20"/>
      <c r="MWB64" s="20"/>
      <c r="MWC64" s="20"/>
      <c r="MWD64" s="20"/>
      <c r="MWE64" s="20"/>
      <c r="MWF64" s="20"/>
      <c r="MWG64" s="20"/>
      <c r="MWH64" s="20"/>
      <c r="MWI64" s="20"/>
      <c r="MWJ64" s="20"/>
      <c r="MWK64" s="20"/>
      <c r="MWL64" s="20"/>
      <c r="MWM64" s="20"/>
      <c r="MWN64" s="20"/>
      <c r="MWO64" s="20"/>
      <c r="MWP64" s="20"/>
      <c r="MWQ64" s="20"/>
      <c r="MWR64" s="20"/>
      <c r="MWS64" s="20"/>
      <c r="MWT64" s="20"/>
      <c r="MWU64" s="20"/>
      <c r="MWV64" s="20"/>
      <c r="MWW64" s="20"/>
      <c r="MWX64" s="20"/>
      <c r="MWY64" s="20"/>
      <c r="MWZ64" s="20"/>
      <c r="MXA64" s="20"/>
      <c r="MXB64" s="20"/>
      <c r="MXC64" s="20"/>
      <c r="MXD64" s="20"/>
      <c r="MXE64" s="20"/>
      <c r="MXF64" s="20"/>
      <c r="MXG64" s="20"/>
      <c r="MXH64" s="20"/>
      <c r="MXI64" s="20"/>
      <c r="MXJ64" s="20"/>
      <c r="MXK64" s="20"/>
      <c r="MXL64" s="20"/>
      <c r="MXM64" s="20"/>
      <c r="MXN64" s="20"/>
      <c r="MXO64" s="20"/>
      <c r="MXP64" s="20"/>
      <c r="MXQ64" s="20"/>
      <c r="MXR64" s="20"/>
      <c r="MXS64" s="20"/>
      <c r="MXT64" s="20"/>
      <c r="MXU64" s="20"/>
      <c r="MXV64" s="20"/>
      <c r="MXW64" s="20"/>
      <c r="MXX64" s="20"/>
      <c r="MXY64" s="20"/>
      <c r="MXZ64" s="20"/>
      <c r="MYA64" s="20"/>
      <c r="MYB64" s="20"/>
      <c r="MYC64" s="20"/>
      <c r="MYD64" s="20"/>
      <c r="MYE64" s="20"/>
      <c r="MYF64" s="20"/>
      <c r="MYG64" s="20"/>
      <c r="MYH64" s="20"/>
      <c r="MYI64" s="20"/>
      <c r="MYJ64" s="20"/>
      <c r="MYK64" s="20"/>
      <c r="MYL64" s="20"/>
      <c r="MYM64" s="20"/>
      <c r="MYN64" s="20"/>
      <c r="MYO64" s="20"/>
      <c r="MYP64" s="20"/>
      <c r="MYQ64" s="20"/>
      <c r="MYR64" s="20"/>
      <c r="MYS64" s="20"/>
      <c r="MYT64" s="20"/>
      <c r="MYU64" s="20"/>
      <c r="MYV64" s="20"/>
      <c r="MYW64" s="20"/>
      <c r="MYX64" s="20"/>
      <c r="MYY64" s="20"/>
      <c r="MYZ64" s="20"/>
      <c r="MZA64" s="20"/>
      <c r="MZB64" s="20"/>
      <c r="MZC64" s="20"/>
      <c r="MZD64" s="20"/>
      <c r="MZE64" s="20"/>
      <c r="MZF64" s="20"/>
      <c r="MZG64" s="20"/>
      <c r="MZH64" s="20"/>
      <c r="MZI64" s="20"/>
      <c r="MZJ64" s="20"/>
      <c r="MZK64" s="20"/>
      <c r="MZL64" s="20"/>
      <c r="MZM64" s="20"/>
      <c r="MZN64" s="20"/>
      <c r="MZO64" s="20"/>
      <c r="MZP64" s="20"/>
      <c r="MZQ64" s="20"/>
      <c r="MZR64" s="20"/>
      <c r="MZS64" s="20"/>
      <c r="MZT64" s="20"/>
      <c r="MZU64" s="20"/>
      <c r="MZV64" s="20"/>
      <c r="MZW64" s="20"/>
      <c r="MZX64" s="20"/>
      <c r="MZY64" s="20"/>
      <c r="MZZ64" s="20"/>
      <c r="NAA64" s="20"/>
      <c r="NAB64" s="20"/>
      <c r="NAC64" s="20"/>
      <c r="NAD64" s="20"/>
      <c r="NAE64" s="20"/>
      <c r="NAF64" s="20"/>
      <c r="NAG64" s="20"/>
      <c r="NAH64" s="20"/>
      <c r="NAI64" s="20"/>
      <c r="NAJ64" s="20"/>
      <c r="NAK64" s="20"/>
      <c r="NAL64" s="20"/>
      <c r="NAM64" s="20"/>
      <c r="NAN64" s="20"/>
      <c r="NAO64" s="20"/>
      <c r="NAP64" s="20"/>
      <c r="NAQ64" s="20"/>
      <c r="NAR64" s="20"/>
      <c r="NAS64" s="20"/>
      <c r="NAT64" s="20"/>
      <c r="NAU64" s="20"/>
      <c r="NAV64" s="20"/>
      <c r="NAW64" s="20"/>
      <c r="NAX64" s="20"/>
      <c r="NAY64" s="20"/>
      <c r="NAZ64" s="20"/>
      <c r="NBA64" s="20"/>
      <c r="NBB64" s="20"/>
      <c r="NBC64" s="20"/>
      <c r="NBD64" s="20"/>
      <c r="NBE64" s="20"/>
      <c r="NBF64" s="20"/>
      <c r="NBG64" s="20"/>
      <c r="NBH64" s="20"/>
      <c r="NBI64" s="20"/>
      <c r="NBJ64" s="20"/>
      <c r="NBK64" s="20"/>
      <c r="NBL64" s="20"/>
      <c r="NBM64" s="20"/>
      <c r="NBN64" s="20"/>
      <c r="NBO64" s="20"/>
      <c r="NBP64" s="20"/>
      <c r="NBQ64" s="20"/>
      <c r="NBR64" s="20"/>
      <c r="NBS64" s="20"/>
      <c r="NBT64" s="20"/>
      <c r="NBU64" s="20"/>
      <c r="NBV64" s="20"/>
      <c r="NBW64" s="20"/>
      <c r="NBX64" s="20"/>
      <c r="NBY64" s="20"/>
      <c r="NBZ64" s="20"/>
      <c r="NCA64" s="20"/>
      <c r="NCB64" s="20"/>
      <c r="NCC64" s="20"/>
      <c r="NCD64" s="20"/>
      <c r="NCE64" s="20"/>
      <c r="NCF64" s="20"/>
      <c r="NCG64" s="20"/>
      <c r="NCH64" s="20"/>
      <c r="NCI64" s="20"/>
      <c r="NCJ64" s="20"/>
      <c r="NCK64" s="20"/>
      <c r="NCL64" s="20"/>
      <c r="NCM64" s="20"/>
      <c r="NCN64" s="20"/>
      <c r="NCO64" s="20"/>
      <c r="NCP64" s="20"/>
      <c r="NCQ64" s="20"/>
      <c r="NCR64" s="20"/>
      <c r="NCS64" s="20"/>
      <c r="NCT64" s="20"/>
      <c r="NCU64" s="20"/>
      <c r="NCV64" s="20"/>
      <c r="NCW64" s="20"/>
      <c r="NCX64" s="20"/>
      <c r="NCY64" s="20"/>
      <c r="NCZ64" s="20"/>
      <c r="NDA64" s="20"/>
      <c r="NDB64" s="20"/>
      <c r="NDC64" s="20"/>
      <c r="NDD64" s="20"/>
      <c r="NDE64" s="20"/>
      <c r="NDF64" s="20"/>
      <c r="NDG64" s="20"/>
      <c r="NDH64" s="20"/>
      <c r="NDI64" s="20"/>
      <c r="NDJ64" s="20"/>
      <c r="NDK64" s="20"/>
      <c r="NDL64" s="20"/>
      <c r="NDM64" s="20"/>
      <c r="NDN64" s="20"/>
      <c r="NDO64" s="20"/>
      <c r="NDP64" s="20"/>
      <c r="NDQ64" s="20"/>
      <c r="NDR64" s="20"/>
      <c r="NDS64" s="20"/>
      <c r="NDT64" s="20"/>
      <c r="NDU64" s="20"/>
      <c r="NDV64" s="20"/>
      <c r="NDW64" s="20"/>
      <c r="NDX64" s="20"/>
      <c r="NDY64" s="20"/>
      <c r="NDZ64" s="20"/>
      <c r="NEA64" s="20"/>
      <c r="NEB64" s="20"/>
      <c r="NEC64" s="20"/>
      <c r="NED64" s="20"/>
      <c r="NEE64" s="20"/>
      <c r="NEF64" s="20"/>
      <c r="NEG64" s="20"/>
      <c r="NEH64" s="20"/>
      <c r="NEI64" s="20"/>
      <c r="NEJ64" s="20"/>
      <c r="NEK64" s="20"/>
      <c r="NEL64" s="20"/>
      <c r="NEM64" s="20"/>
      <c r="NEN64" s="20"/>
      <c r="NEO64" s="20"/>
      <c r="NEP64" s="20"/>
      <c r="NEQ64" s="20"/>
      <c r="NER64" s="20"/>
      <c r="NES64" s="20"/>
      <c r="NET64" s="20"/>
      <c r="NEU64" s="20"/>
      <c r="NEV64" s="20"/>
      <c r="NEW64" s="20"/>
      <c r="NEX64" s="20"/>
      <c r="NEY64" s="20"/>
      <c r="NEZ64" s="20"/>
      <c r="NFA64" s="20"/>
      <c r="NFB64" s="20"/>
      <c r="NFC64" s="20"/>
      <c r="NFD64" s="20"/>
      <c r="NFE64" s="20"/>
      <c r="NFF64" s="20"/>
      <c r="NFG64" s="20"/>
      <c r="NFH64" s="20"/>
      <c r="NFI64" s="20"/>
      <c r="NFJ64" s="20"/>
      <c r="NFK64" s="20"/>
      <c r="NFL64" s="20"/>
      <c r="NFM64" s="20"/>
      <c r="NFN64" s="20"/>
      <c r="NFO64" s="20"/>
      <c r="NFP64" s="20"/>
      <c r="NFQ64" s="20"/>
      <c r="NFR64" s="20"/>
      <c r="NFS64" s="20"/>
      <c r="NFT64" s="20"/>
      <c r="NFU64" s="20"/>
      <c r="NFV64" s="20"/>
      <c r="NFW64" s="20"/>
      <c r="NFX64" s="20"/>
      <c r="NFY64" s="20"/>
      <c r="NFZ64" s="20"/>
      <c r="NGA64" s="20"/>
      <c r="NGB64" s="20"/>
      <c r="NGC64" s="20"/>
      <c r="NGD64" s="20"/>
      <c r="NGE64" s="20"/>
      <c r="NGF64" s="20"/>
      <c r="NGG64" s="20"/>
      <c r="NGH64" s="20"/>
      <c r="NGI64" s="20"/>
      <c r="NGJ64" s="20"/>
      <c r="NGK64" s="20"/>
      <c r="NGL64" s="20"/>
      <c r="NGM64" s="20"/>
      <c r="NGN64" s="20"/>
      <c r="NGO64" s="20"/>
      <c r="NGP64" s="20"/>
      <c r="NGQ64" s="20"/>
      <c r="NGR64" s="20"/>
      <c r="NGS64" s="20"/>
      <c r="NGT64" s="20"/>
      <c r="NGU64" s="20"/>
      <c r="NGV64" s="20"/>
      <c r="NGW64" s="20"/>
      <c r="NGX64" s="20"/>
      <c r="NGY64" s="20"/>
      <c r="NGZ64" s="20"/>
      <c r="NHA64" s="20"/>
      <c r="NHB64" s="20"/>
      <c r="NHC64" s="20"/>
      <c r="NHD64" s="20"/>
      <c r="NHE64" s="20"/>
      <c r="NHF64" s="20"/>
      <c r="NHG64" s="20"/>
      <c r="NHH64" s="20"/>
      <c r="NHI64" s="20"/>
      <c r="NHJ64" s="20"/>
      <c r="NHK64" s="20"/>
      <c r="NHL64" s="20"/>
      <c r="NHM64" s="20"/>
      <c r="NHN64" s="20"/>
      <c r="NHO64" s="20"/>
      <c r="NHP64" s="20"/>
      <c r="NHQ64" s="20"/>
      <c r="NHR64" s="20"/>
      <c r="NHS64" s="20"/>
      <c r="NHT64" s="20"/>
      <c r="NHU64" s="20"/>
      <c r="NHV64" s="20"/>
      <c r="NHW64" s="20"/>
      <c r="NHX64" s="20"/>
      <c r="NHY64" s="20"/>
      <c r="NHZ64" s="20"/>
      <c r="NIA64" s="20"/>
      <c r="NIB64" s="20"/>
      <c r="NIC64" s="20"/>
      <c r="NID64" s="20"/>
      <c r="NIE64" s="20"/>
      <c r="NIF64" s="20"/>
      <c r="NIG64" s="20"/>
      <c r="NIH64" s="20"/>
      <c r="NII64" s="20"/>
      <c r="NIJ64" s="20"/>
      <c r="NIK64" s="20"/>
      <c r="NIL64" s="20"/>
      <c r="NIM64" s="20"/>
      <c r="NIN64" s="20"/>
      <c r="NIO64" s="20"/>
      <c r="NIP64" s="20"/>
      <c r="NIQ64" s="20"/>
      <c r="NIR64" s="20"/>
      <c r="NIS64" s="20"/>
      <c r="NIT64" s="20"/>
      <c r="NIU64" s="20"/>
      <c r="NIV64" s="20"/>
      <c r="NIW64" s="20"/>
      <c r="NIX64" s="20"/>
      <c r="NIY64" s="20"/>
      <c r="NIZ64" s="20"/>
      <c r="NJA64" s="20"/>
      <c r="NJB64" s="20"/>
      <c r="NJC64" s="20"/>
      <c r="NJD64" s="20"/>
      <c r="NJE64" s="20"/>
      <c r="NJF64" s="20"/>
      <c r="NJG64" s="20"/>
      <c r="NJH64" s="20"/>
      <c r="NJI64" s="20"/>
      <c r="NJJ64" s="20"/>
      <c r="NJK64" s="20"/>
      <c r="NJL64" s="20"/>
      <c r="NJM64" s="20"/>
      <c r="NJN64" s="20"/>
      <c r="NJO64" s="20"/>
      <c r="NJP64" s="20"/>
      <c r="NJQ64" s="20"/>
      <c r="NJR64" s="20"/>
      <c r="NJS64" s="20"/>
      <c r="NJT64" s="20"/>
      <c r="NJU64" s="20"/>
      <c r="NJV64" s="20"/>
      <c r="NJW64" s="20"/>
      <c r="NJX64" s="20"/>
      <c r="NJY64" s="20"/>
      <c r="NJZ64" s="20"/>
      <c r="NKA64" s="20"/>
      <c r="NKB64" s="20"/>
      <c r="NKC64" s="20"/>
      <c r="NKD64" s="20"/>
      <c r="NKE64" s="20"/>
      <c r="NKF64" s="20"/>
      <c r="NKG64" s="20"/>
      <c r="NKH64" s="20"/>
      <c r="NKI64" s="20"/>
      <c r="NKJ64" s="20"/>
      <c r="NKK64" s="20"/>
      <c r="NKL64" s="20"/>
      <c r="NKM64" s="20"/>
      <c r="NKN64" s="20"/>
      <c r="NKO64" s="20"/>
      <c r="NKP64" s="20"/>
      <c r="NKQ64" s="20"/>
      <c r="NKR64" s="20"/>
      <c r="NKS64" s="20"/>
      <c r="NKT64" s="20"/>
      <c r="NKU64" s="20"/>
      <c r="NKV64" s="20"/>
      <c r="NKW64" s="20"/>
      <c r="NKX64" s="20"/>
      <c r="NKY64" s="20"/>
      <c r="NKZ64" s="20"/>
      <c r="NLA64" s="20"/>
      <c r="NLB64" s="20"/>
      <c r="NLC64" s="20"/>
      <c r="NLD64" s="20"/>
      <c r="NLE64" s="20"/>
      <c r="NLF64" s="20"/>
      <c r="NLG64" s="20"/>
      <c r="NLH64" s="20"/>
      <c r="NLI64" s="20"/>
      <c r="NLJ64" s="20"/>
      <c r="NLK64" s="20"/>
      <c r="NLL64" s="20"/>
      <c r="NLM64" s="20"/>
      <c r="NLN64" s="20"/>
      <c r="NLO64" s="20"/>
      <c r="NLP64" s="20"/>
      <c r="NLQ64" s="20"/>
      <c r="NLR64" s="20"/>
      <c r="NLS64" s="20"/>
      <c r="NLT64" s="20"/>
      <c r="NLU64" s="20"/>
      <c r="NLV64" s="20"/>
      <c r="NLW64" s="20"/>
      <c r="NLX64" s="20"/>
      <c r="NLY64" s="20"/>
      <c r="NLZ64" s="20"/>
      <c r="NMA64" s="20"/>
      <c r="NMB64" s="20"/>
      <c r="NMC64" s="20"/>
      <c r="NMD64" s="20"/>
      <c r="NME64" s="20"/>
      <c r="NMF64" s="20"/>
      <c r="NMG64" s="20"/>
      <c r="NMH64" s="20"/>
      <c r="NMI64" s="20"/>
      <c r="NMJ64" s="20"/>
      <c r="NMK64" s="20"/>
      <c r="NML64" s="20"/>
      <c r="NMM64" s="20"/>
      <c r="NMN64" s="20"/>
      <c r="NMO64" s="20"/>
      <c r="NMP64" s="20"/>
      <c r="NMQ64" s="20"/>
      <c r="NMR64" s="20"/>
      <c r="NMS64" s="20"/>
      <c r="NMT64" s="20"/>
      <c r="NMU64" s="20"/>
      <c r="NMV64" s="20"/>
      <c r="NMW64" s="20"/>
      <c r="NMX64" s="20"/>
      <c r="NMY64" s="20"/>
      <c r="NMZ64" s="20"/>
      <c r="NNA64" s="20"/>
      <c r="NNB64" s="20"/>
      <c r="NNC64" s="20"/>
      <c r="NND64" s="20"/>
      <c r="NNE64" s="20"/>
      <c r="NNF64" s="20"/>
      <c r="NNG64" s="20"/>
      <c r="NNH64" s="20"/>
      <c r="NNI64" s="20"/>
      <c r="NNJ64" s="20"/>
      <c r="NNK64" s="20"/>
      <c r="NNL64" s="20"/>
      <c r="NNM64" s="20"/>
      <c r="NNN64" s="20"/>
      <c r="NNO64" s="20"/>
      <c r="NNP64" s="20"/>
      <c r="NNQ64" s="20"/>
      <c r="NNR64" s="20"/>
      <c r="NNS64" s="20"/>
      <c r="NNT64" s="20"/>
      <c r="NNU64" s="20"/>
      <c r="NNV64" s="20"/>
      <c r="NNW64" s="20"/>
      <c r="NNX64" s="20"/>
      <c r="NNY64" s="20"/>
      <c r="NNZ64" s="20"/>
      <c r="NOA64" s="20"/>
      <c r="NOB64" s="20"/>
      <c r="NOC64" s="20"/>
      <c r="NOD64" s="20"/>
      <c r="NOE64" s="20"/>
      <c r="NOF64" s="20"/>
      <c r="NOG64" s="20"/>
      <c r="NOH64" s="20"/>
      <c r="NOI64" s="20"/>
      <c r="NOJ64" s="20"/>
      <c r="NOK64" s="20"/>
      <c r="NOL64" s="20"/>
      <c r="NOM64" s="20"/>
      <c r="NON64" s="20"/>
      <c r="NOO64" s="20"/>
      <c r="NOP64" s="20"/>
      <c r="NOQ64" s="20"/>
      <c r="NOR64" s="20"/>
      <c r="NOS64" s="20"/>
      <c r="NOT64" s="20"/>
      <c r="NOU64" s="20"/>
      <c r="NOV64" s="20"/>
      <c r="NOW64" s="20"/>
      <c r="NOX64" s="20"/>
      <c r="NOY64" s="20"/>
      <c r="NOZ64" s="20"/>
      <c r="NPA64" s="20"/>
      <c r="NPB64" s="20"/>
      <c r="NPC64" s="20"/>
      <c r="NPD64" s="20"/>
      <c r="NPE64" s="20"/>
      <c r="NPF64" s="20"/>
      <c r="NPG64" s="20"/>
      <c r="NPH64" s="20"/>
      <c r="NPI64" s="20"/>
      <c r="NPJ64" s="20"/>
      <c r="NPK64" s="20"/>
      <c r="NPL64" s="20"/>
      <c r="NPM64" s="20"/>
      <c r="NPN64" s="20"/>
      <c r="NPO64" s="20"/>
      <c r="NPP64" s="20"/>
      <c r="NPQ64" s="20"/>
      <c r="NPR64" s="20"/>
      <c r="NPS64" s="20"/>
      <c r="NPT64" s="20"/>
      <c r="NPU64" s="20"/>
      <c r="NPV64" s="20"/>
      <c r="NPW64" s="20"/>
      <c r="NPX64" s="20"/>
      <c r="NPY64" s="20"/>
      <c r="NPZ64" s="20"/>
      <c r="NQA64" s="20"/>
      <c r="NQB64" s="20"/>
      <c r="NQC64" s="20"/>
      <c r="NQD64" s="20"/>
      <c r="NQE64" s="20"/>
      <c r="NQF64" s="20"/>
      <c r="NQG64" s="20"/>
      <c r="NQH64" s="20"/>
      <c r="NQI64" s="20"/>
      <c r="NQJ64" s="20"/>
      <c r="NQK64" s="20"/>
      <c r="NQL64" s="20"/>
      <c r="NQM64" s="20"/>
      <c r="NQN64" s="20"/>
      <c r="NQO64" s="20"/>
      <c r="NQP64" s="20"/>
      <c r="NQQ64" s="20"/>
      <c r="NQR64" s="20"/>
      <c r="NQS64" s="20"/>
      <c r="NQT64" s="20"/>
      <c r="NQU64" s="20"/>
      <c r="NQV64" s="20"/>
      <c r="NQW64" s="20"/>
      <c r="NQX64" s="20"/>
      <c r="NQY64" s="20"/>
      <c r="NQZ64" s="20"/>
      <c r="NRA64" s="20"/>
      <c r="NRB64" s="20"/>
      <c r="NRC64" s="20"/>
      <c r="NRD64" s="20"/>
      <c r="NRE64" s="20"/>
      <c r="NRF64" s="20"/>
      <c r="NRG64" s="20"/>
      <c r="NRH64" s="20"/>
      <c r="NRI64" s="20"/>
      <c r="NRJ64" s="20"/>
      <c r="NRK64" s="20"/>
      <c r="NRL64" s="20"/>
      <c r="NRM64" s="20"/>
      <c r="NRN64" s="20"/>
      <c r="NRO64" s="20"/>
      <c r="NRP64" s="20"/>
      <c r="NRQ64" s="20"/>
      <c r="NRR64" s="20"/>
      <c r="NRS64" s="20"/>
      <c r="NRT64" s="20"/>
      <c r="NRU64" s="20"/>
      <c r="NRV64" s="20"/>
      <c r="NRW64" s="20"/>
      <c r="NRX64" s="20"/>
      <c r="NRY64" s="20"/>
      <c r="NRZ64" s="20"/>
      <c r="NSA64" s="20"/>
      <c r="NSB64" s="20"/>
      <c r="NSC64" s="20"/>
      <c r="NSD64" s="20"/>
      <c r="NSE64" s="20"/>
      <c r="NSF64" s="20"/>
      <c r="NSG64" s="20"/>
      <c r="NSH64" s="20"/>
      <c r="NSI64" s="20"/>
      <c r="NSJ64" s="20"/>
      <c r="NSK64" s="20"/>
      <c r="NSL64" s="20"/>
      <c r="NSM64" s="20"/>
      <c r="NSN64" s="20"/>
      <c r="NSO64" s="20"/>
      <c r="NSP64" s="20"/>
      <c r="NSQ64" s="20"/>
      <c r="NSR64" s="20"/>
      <c r="NSS64" s="20"/>
      <c r="NST64" s="20"/>
      <c r="NSU64" s="20"/>
      <c r="NSV64" s="20"/>
      <c r="NSW64" s="20"/>
      <c r="NSX64" s="20"/>
      <c r="NSY64" s="20"/>
      <c r="NSZ64" s="20"/>
      <c r="NTA64" s="20"/>
      <c r="NTB64" s="20"/>
      <c r="NTC64" s="20"/>
      <c r="NTD64" s="20"/>
      <c r="NTE64" s="20"/>
      <c r="NTF64" s="20"/>
      <c r="NTG64" s="20"/>
      <c r="NTH64" s="20"/>
      <c r="NTI64" s="20"/>
      <c r="NTJ64" s="20"/>
      <c r="NTK64" s="20"/>
      <c r="NTL64" s="20"/>
      <c r="NTM64" s="20"/>
      <c r="NTN64" s="20"/>
      <c r="NTO64" s="20"/>
      <c r="NTP64" s="20"/>
      <c r="NTQ64" s="20"/>
      <c r="NTR64" s="20"/>
      <c r="NTS64" s="20"/>
      <c r="NTT64" s="20"/>
      <c r="NTU64" s="20"/>
      <c r="NTV64" s="20"/>
      <c r="NTW64" s="20"/>
      <c r="NTX64" s="20"/>
      <c r="NTY64" s="20"/>
      <c r="NTZ64" s="20"/>
      <c r="NUA64" s="20"/>
      <c r="NUB64" s="20"/>
      <c r="NUC64" s="20"/>
      <c r="NUD64" s="20"/>
      <c r="NUE64" s="20"/>
      <c r="NUF64" s="20"/>
      <c r="NUG64" s="20"/>
      <c r="NUH64" s="20"/>
      <c r="NUI64" s="20"/>
      <c r="NUJ64" s="20"/>
      <c r="NUK64" s="20"/>
      <c r="NUL64" s="20"/>
      <c r="NUM64" s="20"/>
      <c r="NUN64" s="20"/>
      <c r="NUO64" s="20"/>
      <c r="NUP64" s="20"/>
      <c r="NUQ64" s="20"/>
      <c r="NUR64" s="20"/>
      <c r="NUS64" s="20"/>
      <c r="NUT64" s="20"/>
      <c r="NUU64" s="20"/>
      <c r="NUV64" s="20"/>
      <c r="NUW64" s="20"/>
      <c r="NUX64" s="20"/>
      <c r="NUY64" s="20"/>
      <c r="NUZ64" s="20"/>
      <c r="NVA64" s="20"/>
      <c r="NVB64" s="20"/>
      <c r="NVC64" s="20"/>
      <c r="NVD64" s="20"/>
      <c r="NVE64" s="20"/>
      <c r="NVF64" s="20"/>
      <c r="NVG64" s="20"/>
      <c r="NVH64" s="20"/>
      <c r="NVI64" s="20"/>
      <c r="NVJ64" s="20"/>
      <c r="NVK64" s="20"/>
      <c r="NVL64" s="20"/>
      <c r="NVM64" s="20"/>
      <c r="NVN64" s="20"/>
      <c r="NVO64" s="20"/>
      <c r="NVP64" s="20"/>
      <c r="NVQ64" s="20"/>
      <c r="NVR64" s="20"/>
      <c r="NVS64" s="20"/>
      <c r="NVT64" s="20"/>
      <c r="NVU64" s="20"/>
      <c r="NVV64" s="20"/>
      <c r="NVW64" s="20"/>
      <c r="NVX64" s="20"/>
      <c r="NVY64" s="20"/>
      <c r="NVZ64" s="20"/>
      <c r="NWA64" s="20"/>
      <c r="NWB64" s="20"/>
      <c r="NWC64" s="20"/>
      <c r="NWD64" s="20"/>
      <c r="NWE64" s="20"/>
      <c r="NWF64" s="20"/>
      <c r="NWG64" s="20"/>
      <c r="NWH64" s="20"/>
      <c r="NWI64" s="20"/>
      <c r="NWJ64" s="20"/>
      <c r="NWK64" s="20"/>
      <c r="NWL64" s="20"/>
      <c r="NWM64" s="20"/>
      <c r="NWN64" s="20"/>
      <c r="NWO64" s="20"/>
      <c r="NWP64" s="20"/>
      <c r="NWQ64" s="20"/>
      <c r="NWR64" s="20"/>
      <c r="NWS64" s="20"/>
      <c r="NWT64" s="20"/>
      <c r="NWU64" s="20"/>
      <c r="NWV64" s="20"/>
      <c r="NWW64" s="20"/>
      <c r="NWX64" s="20"/>
      <c r="NWY64" s="20"/>
      <c r="NWZ64" s="20"/>
      <c r="NXA64" s="20"/>
      <c r="NXB64" s="20"/>
      <c r="NXC64" s="20"/>
      <c r="NXD64" s="20"/>
      <c r="NXE64" s="20"/>
      <c r="NXF64" s="20"/>
      <c r="NXG64" s="20"/>
      <c r="NXH64" s="20"/>
      <c r="NXI64" s="20"/>
      <c r="NXJ64" s="20"/>
      <c r="NXK64" s="20"/>
      <c r="NXL64" s="20"/>
      <c r="NXM64" s="20"/>
      <c r="NXN64" s="20"/>
      <c r="NXO64" s="20"/>
      <c r="NXP64" s="20"/>
      <c r="NXQ64" s="20"/>
      <c r="NXR64" s="20"/>
      <c r="NXS64" s="20"/>
      <c r="NXT64" s="20"/>
      <c r="NXU64" s="20"/>
      <c r="NXV64" s="20"/>
      <c r="NXW64" s="20"/>
      <c r="NXX64" s="20"/>
      <c r="NXY64" s="20"/>
      <c r="NXZ64" s="20"/>
      <c r="NYA64" s="20"/>
      <c r="NYB64" s="20"/>
      <c r="NYC64" s="20"/>
      <c r="NYD64" s="20"/>
      <c r="NYE64" s="20"/>
      <c r="NYF64" s="20"/>
      <c r="NYG64" s="20"/>
      <c r="NYH64" s="20"/>
      <c r="NYI64" s="20"/>
      <c r="NYJ64" s="20"/>
      <c r="NYK64" s="20"/>
      <c r="NYL64" s="20"/>
      <c r="NYM64" s="20"/>
      <c r="NYN64" s="20"/>
      <c r="NYO64" s="20"/>
      <c r="NYP64" s="20"/>
      <c r="NYQ64" s="20"/>
      <c r="NYR64" s="20"/>
      <c r="NYS64" s="20"/>
      <c r="NYT64" s="20"/>
      <c r="NYU64" s="20"/>
      <c r="NYV64" s="20"/>
      <c r="NYW64" s="20"/>
      <c r="NYX64" s="20"/>
      <c r="NYY64" s="20"/>
      <c r="NYZ64" s="20"/>
      <c r="NZA64" s="20"/>
      <c r="NZB64" s="20"/>
      <c r="NZC64" s="20"/>
      <c r="NZD64" s="20"/>
      <c r="NZE64" s="20"/>
      <c r="NZF64" s="20"/>
      <c r="NZG64" s="20"/>
      <c r="NZH64" s="20"/>
      <c r="NZI64" s="20"/>
      <c r="NZJ64" s="20"/>
      <c r="NZK64" s="20"/>
      <c r="NZL64" s="20"/>
      <c r="NZM64" s="20"/>
      <c r="NZN64" s="20"/>
      <c r="NZO64" s="20"/>
      <c r="NZP64" s="20"/>
      <c r="NZQ64" s="20"/>
      <c r="NZR64" s="20"/>
      <c r="NZS64" s="20"/>
      <c r="NZT64" s="20"/>
      <c r="NZU64" s="20"/>
      <c r="NZV64" s="20"/>
      <c r="NZW64" s="20"/>
      <c r="NZX64" s="20"/>
      <c r="NZY64" s="20"/>
      <c r="NZZ64" s="20"/>
      <c r="OAA64" s="20"/>
      <c r="OAB64" s="20"/>
      <c r="OAC64" s="20"/>
      <c r="OAD64" s="20"/>
      <c r="OAE64" s="20"/>
      <c r="OAF64" s="20"/>
      <c r="OAG64" s="20"/>
      <c r="OAH64" s="20"/>
      <c r="OAI64" s="20"/>
      <c r="OAJ64" s="20"/>
      <c r="OAK64" s="20"/>
      <c r="OAL64" s="20"/>
      <c r="OAM64" s="20"/>
      <c r="OAN64" s="20"/>
      <c r="OAO64" s="20"/>
      <c r="OAP64" s="20"/>
      <c r="OAQ64" s="20"/>
      <c r="OAR64" s="20"/>
      <c r="OAS64" s="20"/>
      <c r="OAT64" s="20"/>
      <c r="OAU64" s="20"/>
      <c r="OAV64" s="20"/>
      <c r="OAW64" s="20"/>
      <c r="OAX64" s="20"/>
      <c r="OAY64" s="20"/>
      <c r="OAZ64" s="20"/>
      <c r="OBA64" s="20"/>
      <c r="OBB64" s="20"/>
      <c r="OBC64" s="20"/>
      <c r="OBD64" s="20"/>
      <c r="OBE64" s="20"/>
      <c r="OBF64" s="20"/>
      <c r="OBG64" s="20"/>
      <c r="OBH64" s="20"/>
      <c r="OBI64" s="20"/>
      <c r="OBJ64" s="20"/>
      <c r="OBK64" s="20"/>
      <c r="OBL64" s="20"/>
      <c r="OBM64" s="20"/>
      <c r="OBN64" s="20"/>
      <c r="OBO64" s="20"/>
      <c r="OBP64" s="20"/>
      <c r="OBQ64" s="20"/>
      <c r="OBR64" s="20"/>
      <c r="OBS64" s="20"/>
      <c r="OBT64" s="20"/>
      <c r="OBU64" s="20"/>
      <c r="OBV64" s="20"/>
      <c r="OBW64" s="20"/>
      <c r="OBX64" s="20"/>
      <c r="OBY64" s="20"/>
      <c r="OBZ64" s="20"/>
      <c r="OCA64" s="20"/>
      <c r="OCB64" s="20"/>
      <c r="OCC64" s="20"/>
      <c r="OCD64" s="20"/>
      <c r="OCE64" s="20"/>
      <c r="OCF64" s="20"/>
      <c r="OCG64" s="20"/>
      <c r="OCH64" s="20"/>
      <c r="OCI64" s="20"/>
      <c r="OCJ64" s="20"/>
      <c r="OCK64" s="20"/>
      <c r="OCL64" s="20"/>
      <c r="OCM64" s="20"/>
      <c r="OCN64" s="20"/>
      <c r="OCO64" s="20"/>
      <c r="OCP64" s="20"/>
      <c r="OCQ64" s="20"/>
      <c r="OCR64" s="20"/>
      <c r="OCS64" s="20"/>
      <c r="OCT64" s="20"/>
      <c r="OCU64" s="20"/>
      <c r="OCV64" s="20"/>
      <c r="OCW64" s="20"/>
      <c r="OCX64" s="20"/>
      <c r="OCY64" s="20"/>
      <c r="OCZ64" s="20"/>
      <c r="ODA64" s="20"/>
      <c r="ODB64" s="20"/>
      <c r="ODC64" s="20"/>
      <c r="ODD64" s="20"/>
      <c r="ODE64" s="20"/>
      <c r="ODF64" s="20"/>
      <c r="ODG64" s="20"/>
      <c r="ODH64" s="20"/>
      <c r="ODI64" s="20"/>
      <c r="ODJ64" s="20"/>
      <c r="ODK64" s="20"/>
      <c r="ODL64" s="20"/>
      <c r="ODM64" s="20"/>
      <c r="ODN64" s="20"/>
      <c r="ODO64" s="20"/>
      <c r="ODP64" s="20"/>
      <c r="ODQ64" s="20"/>
      <c r="ODR64" s="20"/>
      <c r="ODS64" s="20"/>
      <c r="ODT64" s="20"/>
      <c r="ODU64" s="20"/>
      <c r="ODV64" s="20"/>
      <c r="ODW64" s="20"/>
      <c r="ODX64" s="20"/>
      <c r="ODY64" s="20"/>
      <c r="ODZ64" s="20"/>
      <c r="OEA64" s="20"/>
      <c r="OEB64" s="20"/>
      <c r="OEC64" s="20"/>
      <c r="OED64" s="20"/>
      <c r="OEE64" s="20"/>
      <c r="OEF64" s="20"/>
      <c r="OEG64" s="20"/>
      <c r="OEH64" s="20"/>
      <c r="OEI64" s="20"/>
      <c r="OEJ64" s="20"/>
      <c r="OEK64" s="20"/>
      <c r="OEL64" s="20"/>
      <c r="OEM64" s="20"/>
      <c r="OEN64" s="20"/>
      <c r="OEO64" s="20"/>
      <c r="OEP64" s="20"/>
      <c r="OEQ64" s="20"/>
      <c r="OER64" s="20"/>
      <c r="OES64" s="20"/>
      <c r="OET64" s="20"/>
      <c r="OEU64" s="20"/>
      <c r="OEV64" s="20"/>
      <c r="OEW64" s="20"/>
      <c r="OEX64" s="20"/>
      <c r="OEY64" s="20"/>
      <c r="OEZ64" s="20"/>
      <c r="OFA64" s="20"/>
      <c r="OFB64" s="20"/>
      <c r="OFC64" s="20"/>
      <c r="OFD64" s="20"/>
      <c r="OFE64" s="20"/>
      <c r="OFF64" s="20"/>
      <c r="OFG64" s="20"/>
      <c r="OFH64" s="20"/>
      <c r="OFI64" s="20"/>
      <c r="OFJ64" s="20"/>
      <c r="OFK64" s="20"/>
      <c r="OFL64" s="20"/>
      <c r="OFM64" s="20"/>
      <c r="OFN64" s="20"/>
      <c r="OFO64" s="20"/>
      <c r="OFP64" s="20"/>
      <c r="OFQ64" s="20"/>
      <c r="OFR64" s="20"/>
      <c r="OFS64" s="20"/>
      <c r="OFT64" s="20"/>
      <c r="OFU64" s="20"/>
      <c r="OFV64" s="20"/>
      <c r="OFW64" s="20"/>
      <c r="OFX64" s="20"/>
      <c r="OFY64" s="20"/>
      <c r="OFZ64" s="20"/>
      <c r="OGA64" s="20"/>
      <c r="OGB64" s="20"/>
      <c r="OGC64" s="20"/>
      <c r="OGD64" s="20"/>
      <c r="OGE64" s="20"/>
      <c r="OGF64" s="20"/>
      <c r="OGG64" s="20"/>
      <c r="OGH64" s="20"/>
      <c r="OGI64" s="20"/>
      <c r="OGJ64" s="20"/>
      <c r="OGK64" s="20"/>
      <c r="OGL64" s="20"/>
      <c r="OGM64" s="20"/>
      <c r="OGN64" s="20"/>
      <c r="OGO64" s="20"/>
      <c r="OGP64" s="20"/>
      <c r="OGQ64" s="20"/>
      <c r="OGR64" s="20"/>
      <c r="OGS64" s="20"/>
      <c r="OGT64" s="20"/>
      <c r="OGU64" s="20"/>
      <c r="OGV64" s="20"/>
      <c r="OGW64" s="20"/>
      <c r="OGX64" s="20"/>
      <c r="OGY64" s="20"/>
      <c r="OGZ64" s="20"/>
      <c r="OHA64" s="20"/>
      <c r="OHB64" s="20"/>
      <c r="OHC64" s="20"/>
      <c r="OHD64" s="20"/>
      <c r="OHE64" s="20"/>
      <c r="OHF64" s="20"/>
      <c r="OHG64" s="20"/>
      <c r="OHH64" s="20"/>
      <c r="OHI64" s="20"/>
      <c r="OHJ64" s="20"/>
      <c r="OHK64" s="20"/>
      <c r="OHL64" s="20"/>
      <c r="OHM64" s="20"/>
      <c r="OHN64" s="20"/>
      <c r="OHO64" s="20"/>
      <c r="OHP64" s="20"/>
      <c r="OHQ64" s="20"/>
      <c r="OHR64" s="20"/>
      <c r="OHS64" s="20"/>
      <c r="OHT64" s="20"/>
      <c r="OHU64" s="20"/>
      <c r="OHV64" s="20"/>
      <c r="OHW64" s="20"/>
      <c r="OHX64" s="20"/>
      <c r="OHY64" s="20"/>
      <c r="OHZ64" s="20"/>
      <c r="OIA64" s="20"/>
      <c r="OIB64" s="20"/>
      <c r="OIC64" s="20"/>
      <c r="OID64" s="20"/>
      <c r="OIE64" s="20"/>
      <c r="OIF64" s="20"/>
      <c r="OIG64" s="20"/>
      <c r="OIH64" s="20"/>
      <c r="OII64" s="20"/>
      <c r="OIJ64" s="20"/>
      <c r="OIK64" s="20"/>
      <c r="OIL64" s="20"/>
      <c r="OIM64" s="20"/>
      <c r="OIN64" s="20"/>
      <c r="OIO64" s="20"/>
      <c r="OIP64" s="20"/>
      <c r="OIQ64" s="20"/>
      <c r="OIR64" s="20"/>
      <c r="OIS64" s="20"/>
      <c r="OIT64" s="20"/>
      <c r="OIU64" s="20"/>
      <c r="OIV64" s="20"/>
      <c r="OIW64" s="20"/>
      <c r="OIX64" s="20"/>
      <c r="OIY64" s="20"/>
      <c r="OIZ64" s="20"/>
      <c r="OJA64" s="20"/>
      <c r="OJB64" s="20"/>
      <c r="OJC64" s="20"/>
      <c r="OJD64" s="20"/>
      <c r="OJE64" s="20"/>
      <c r="OJF64" s="20"/>
      <c r="OJG64" s="20"/>
      <c r="OJH64" s="20"/>
      <c r="OJI64" s="20"/>
      <c r="OJJ64" s="20"/>
      <c r="OJK64" s="20"/>
      <c r="OJL64" s="20"/>
      <c r="OJM64" s="20"/>
      <c r="OJN64" s="20"/>
      <c r="OJO64" s="20"/>
      <c r="OJP64" s="20"/>
      <c r="OJQ64" s="20"/>
      <c r="OJR64" s="20"/>
      <c r="OJS64" s="20"/>
      <c r="OJT64" s="20"/>
      <c r="OJU64" s="20"/>
      <c r="OJV64" s="20"/>
      <c r="OJW64" s="20"/>
      <c r="OJX64" s="20"/>
      <c r="OJY64" s="20"/>
      <c r="OJZ64" s="20"/>
      <c r="OKA64" s="20"/>
      <c r="OKB64" s="20"/>
      <c r="OKC64" s="20"/>
      <c r="OKD64" s="20"/>
      <c r="OKE64" s="20"/>
      <c r="OKF64" s="20"/>
      <c r="OKG64" s="20"/>
      <c r="OKH64" s="20"/>
      <c r="OKI64" s="20"/>
      <c r="OKJ64" s="20"/>
      <c r="OKK64" s="20"/>
      <c r="OKL64" s="20"/>
      <c r="OKM64" s="20"/>
      <c r="OKN64" s="20"/>
      <c r="OKO64" s="20"/>
      <c r="OKP64" s="20"/>
      <c r="OKQ64" s="20"/>
      <c r="OKR64" s="20"/>
      <c r="OKS64" s="20"/>
      <c r="OKT64" s="20"/>
      <c r="OKU64" s="20"/>
      <c r="OKV64" s="20"/>
      <c r="OKW64" s="20"/>
      <c r="OKX64" s="20"/>
      <c r="OKY64" s="20"/>
      <c r="OKZ64" s="20"/>
      <c r="OLA64" s="20"/>
      <c r="OLB64" s="20"/>
      <c r="OLC64" s="20"/>
      <c r="OLD64" s="20"/>
      <c r="OLE64" s="20"/>
      <c r="OLF64" s="20"/>
      <c r="OLG64" s="20"/>
      <c r="OLH64" s="20"/>
      <c r="OLI64" s="20"/>
      <c r="OLJ64" s="20"/>
      <c r="OLK64" s="20"/>
      <c r="OLL64" s="20"/>
      <c r="OLM64" s="20"/>
      <c r="OLN64" s="20"/>
      <c r="OLO64" s="20"/>
      <c r="OLP64" s="20"/>
      <c r="OLQ64" s="20"/>
      <c r="OLR64" s="20"/>
      <c r="OLS64" s="20"/>
      <c r="OLT64" s="20"/>
      <c r="OLU64" s="20"/>
      <c r="OLV64" s="20"/>
      <c r="OLW64" s="20"/>
      <c r="OLX64" s="20"/>
      <c r="OLY64" s="20"/>
      <c r="OLZ64" s="20"/>
      <c r="OMA64" s="20"/>
      <c r="OMB64" s="20"/>
      <c r="OMC64" s="20"/>
      <c r="OMD64" s="20"/>
      <c r="OME64" s="20"/>
      <c r="OMF64" s="20"/>
      <c r="OMG64" s="20"/>
      <c r="OMH64" s="20"/>
      <c r="OMI64" s="20"/>
      <c r="OMJ64" s="20"/>
      <c r="OMK64" s="20"/>
      <c r="OML64" s="20"/>
      <c r="OMM64" s="20"/>
      <c r="OMN64" s="20"/>
      <c r="OMO64" s="20"/>
      <c r="OMP64" s="20"/>
      <c r="OMQ64" s="20"/>
      <c r="OMR64" s="20"/>
      <c r="OMS64" s="20"/>
      <c r="OMT64" s="20"/>
      <c r="OMU64" s="20"/>
      <c r="OMV64" s="20"/>
      <c r="OMW64" s="20"/>
      <c r="OMX64" s="20"/>
      <c r="OMY64" s="20"/>
      <c r="OMZ64" s="20"/>
      <c r="ONA64" s="20"/>
      <c r="ONB64" s="20"/>
      <c r="ONC64" s="20"/>
      <c r="OND64" s="20"/>
      <c r="ONE64" s="20"/>
      <c r="ONF64" s="20"/>
      <c r="ONG64" s="20"/>
      <c r="ONH64" s="20"/>
      <c r="ONI64" s="20"/>
      <c r="ONJ64" s="20"/>
      <c r="ONK64" s="20"/>
      <c r="ONL64" s="20"/>
      <c r="ONM64" s="20"/>
      <c r="ONN64" s="20"/>
      <c r="ONO64" s="20"/>
      <c r="ONP64" s="20"/>
      <c r="ONQ64" s="20"/>
      <c r="ONR64" s="20"/>
      <c r="ONS64" s="20"/>
      <c r="ONT64" s="20"/>
      <c r="ONU64" s="20"/>
      <c r="ONV64" s="20"/>
      <c r="ONW64" s="20"/>
      <c r="ONX64" s="20"/>
      <c r="ONY64" s="20"/>
      <c r="ONZ64" s="20"/>
      <c r="OOA64" s="20"/>
      <c r="OOB64" s="20"/>
      <c r="OOC64" s="20"/>
      <c r="OOD64" s="20"/>
      <c r="OOE64" s="20"/>
      <c r="OOF64" s="20"/>
      <c r="OOG64" s="20"/>
      <c r="OOH64" s="20"/>
      <c r="OOI64" s="20"/>
      <c r="OOJ64" s="20"/>
      <c r="OOK64" s="20"/>
      <c r="OOL64" s="20"/>
      <c r="OOM64" s="20"/>
      <c r="OON64" s="20"/>
      <c r="OOO64" s="20"/>
      <c r="OOP64" s="20"/>
      <c r="OOQ64" s="20"/>
      <c r="OOR64" s="20"/>
      <c r="OOS64" s="20"/>
      <c r="OOT64" s="20"/>
      <c r="OOU64" s="20"/>
      <c r="OOV64" s="20"/>
      <c r="OOW64" s="20"/>
      <c r="OOX64" s="20"/>
      <c r="OOY64" s="20"/>
      <c r="OOZ64" s="20"/>
      <c r="OPA64" s="20"/>
      <c r="OPB64" s="20"/>
      <c r="OPC64" s="20"/>
      <c r="OPD64" s="20"/>
      <c r="OPE64" s="20"/>
      <c r="OPF64" s="20"/>
      <c r="OPG64" s="20"/>
      <c r="OPH64" s="20"/>
      <c r="OPI64" s="20"/>
      <c r="OPJ64" s="20"/>
      <c r="OPK64" s="20"/>
      <c r="OPL64" s="20"/>
      <c r="OPM64" s="20"/>
      <c r="OPN64" s="20"/>
      <c r="OPO64" s="20"/>
      <c r="OPP64" s="20"/>
      <c r="OPQ64" s="20"/>
      <c r="OPR64" s="20"/>
      <c r="OPS64" s="20"/>
      <c r="OPT64" s="20"/>
      <c r="OPU64" s="20"/>
      <c r="OPV64" s="20"/>
      <c r="OPW64" s="20"/>
      <c r="OPX64" s="20"/>
      <c r="OPY64" s="20"/>
      <c r="OPZ64" s="20"/>
      <c r="OQA64" s="20"/>
      <c r="OQB64" s="20"/>
      <c r="OQC64" s="20"/>
      <c r="OQD64" s="20"/>
      <c r="OQE64" s="20"/>
      <c r="OQF64" s="20"/>
      <c r="OQG64" s="20"/>
      <c r="OQH64" s="20"/>
      <c r="OQI64" s="20"/>
      <c r="OQJ64" s="20"/>
      <c r="OQK64" s="20"/>
      <c r="OQL64" s="20"/>
      <c r="OQM64" s="20"/>
      <c r="OQN64" s="20"/>
      <c r="OQO64" s="20"/>
      <c r="OQP64" s="20"/>
      <c r="OQQ64" s="20"/>
      <c r="OQR64" s="20"/>
      <c r="OQS64" s="20"/>
      <c r="OQT64" s="20"/>
      <c r="OQU64" s="20"/>
      <c r="OQV64" s="20"/>
      <c r="OQW64" s="20"/>
      <c r="OQX64" s="20"/>
      <c r="OQY64" s="20"/>
      <c r="OQZ64" s="20"/>
      <c r="ORA64" s="20"/>
      <c r="ORB64" s="20"/>
      <c r="ORC64" s="20"/>
      <c r="ORD64" s="20"/>
      <c r="ORE64" s="20"/>
      <c r="ORF64" s="20"/>
      <c r="ORG64" s="20"/>
      <c r="ORH64" s="20"/>
      <c r="ORI64" s="20"/>
      <c r="ORJ64" s="20"/>
      <c r="ORK64" s="20"/>
      <c r="ORL64" s="20"/>
      <c r="ORM64" s="20"/>
      <c r="ORN64" s="20"/>
      <c r="ORO64" s="20"/>
      <c r="ORP64" s="20"/>
      <c r="ORQ64" s="20"/>
      <c r="ORR64" s="20"/>
      <c r="ORS64" s="20"/>
      <c r="ORT64" s="20"/>
      <c r="ORU64" s="20"/>
      <c r="ORV64" s="20"/>
      <c r="ORW64" s="20"/>
      <c r="ORX64" s="20"/>
      <c r="ORY64" s="20"/>
      <c r="ORZ64" s="20"/>
      <c r="OSA64" s="20"/>
      <c r="OSB64" s="20"/>
      <c r="OSC64" s="20"/>
      <c r="OSD64" s="20"/>
      <c r="OSE64" s="20"/>
      <c r="OSF64" s="20"/>
      <c r="OSG64" s="20"/>
      <c r="OSH64" s="20"/>
      <c r="OSI64" s="20"/>
      <c r="OSJ64" s="20"/>
      <c r="OSK64" s="20"/>
      <c r="OSL64" s="20"/>
      <c r="OSM64" s="20"/>
      <c r="OSN64" s="20"/>
      <c r="OSO64" s="20"/>
      <c r="OSP64" s="20"/>
      <c r="OSQ64" s="20"/>
      <c r="OSR64" s="20"/>
      <c r="OSS64" s="20"/>
      <c r="OST64" s="20"/>
      <c r="OSU64" s="20"/>
      <c r="OSV64" s="20"/>
      <c r="OSW64" s="20"/>
      <c r="OSX64" s="20"/>
      <c r="OSY64" s="20"/>
      <c r="OSZ64" s="20"/>
      <c r="OTA64" s="20"/>
      <c r="OTB64" s="20"/>
      <c r="OTC64" s="20"/>
      <c r="OTD64" s="20"/>
      <c r="OTE64" s="20"/>
      <c r="OTF64" s="20"/>
      <c r="OTG64" s="20"/>
      <c r="OTH64" s="20"/>
      <c r="OTI64" s="20"/>
      <c r="OTJ64" s="20"/>
      <c r="OTK64" s="20"/>
      <c r="OTL64" s="20"/>
      <c r="OTM64" s="20"/>
      <c r="OTN64" s="20"/>
      <c r="OTO64" s="20"/>
      <c r="OTP64" s="20"/>
      <c r="OTQ64" s="20"/>
      <c r="OTR64" s="20"/>
      <c r="OTS64" s="20"/>
      <c r="OTT64" s="20"/>
      <c r="OTU64" s="20"/>
      <c r="OTV64" s="20"/>
      <c r="OTW64" s="20"/>
      <c r="OTX64" s="20"/>
      <c r="OTY64" s="20"/>
      <c r="OTZ64" s="20"/>
      <c r="OUA64" s="20"/>
      <c r="OUB64" s="20"/>
      <c r="OUC64" s="20"/>
      <c r="OUD64" s="20"/>
      <c r="OUE64" s="20"/>
      <c r="OUF64" s="20"/>
      <c r="OUG64" s="20"/>
      <c r="OUH64" s="20"/>
      <c r="OUI64" s="20"/>
      <c r="OUJ64" s="20"/>
      <c r="OUK64" s="20"/>
      <c r="OUL64" s="20"/>
      <c r="OUM64" s="20"/>
      <c r="OUN64" s="20"/>
      <c r="OUO64" s="20"/>
      <c r="OUP64" s="20"/>
      <c r="OUQ64" s="20"/>
      <c r="OUR64" s="20"/>
      <c r="OUS64" s="20"/>
      <c r="OUT64" s="20"/>
      <c r="OUU64" s="20"/>
      <c r="OUV64" s="20"/>
      <c r="OUW64" s="20"/>
      <c r="OUX64" s="20"/>
      <c r="OUY64" s="20"/>
      <c r="OUZ64" s="20"/>
      <c r="OVA64" s="20"/>
      <c r="OVB64" s="20"/>
      <c r="OVC64" s="20"/>
      <c r="OVD64" s="20"/>
      <c r="OVE64" s="20"/>
      <c r="OVF64" s="20"/>
      <c r="OVG64" s="20"/>
      <c r="OVH64" s="20"/>
      <c r="OVI64" s="20"/>
      <c r="OVJ64" s="20"/>
      <c r="OVK64" s="20"/>
      <c r="OVL64" s="20"/>
      <c r="OVM64" s="20"/>
      <c r="OVN64" s="20"/>
      <c r="OVO64" s="20"/>
      <c r="OVP64" s="20"/>
      <c r="OVQ64" s="20"/>
      <c r="OVR64" s="20"/>
      <c r="OVS64" s="20"/>
      <c r="OVT64" s="20"/>
      <c r="OVU64" s="20"/>
      <c r="OVV64" s="20"/>
      <c r="OVW64" s="20"/>
      <c r="OVX64" s="20"/>
      <c r="OVY64" s="20"/>
      <c r="OVZ64" s="20"/>
      <c r="OWA64" s="20"/>
      <c r="OWB64" s="20"/>
      <c r="OWC64" s="20"/>
      <c r="OWD64" s="20"/>
      <c r="OWE64" s="20"/>
      <c r="OWF64" s="20"/>
      <c r="OWG64" s="20"/>
      <c r="OWH64" s="20"/>
      <c r="OWI64" s="20"/>
      <c r="OWJ64" s="20"/>
      <c r="OWK64" s="20"/>
      <c r="OWL64" s="20"/>
      <c r="OWM64" s="20"/>
      <c r="OWN64" s="20"/>
      <c r="OWO64" s="20"/>
      <c r="OWP64" s="20"/>
      <c r="OWQ64" s="20"/>
      <c r="OWR64" s="20"/>
      <c r="OWS64" s="20"/>
      <c r="OWT64" s="20"/>
      <c r="OWU64" s="20"/>
      <c r="OWV64" s="20"/>
      <c r="OWW64" s="20"/>
      <c r="OWX64" s="20"/>
      <c r="OWY64" s="20"/>
      <c r="OWZ64" s="20"/>
      <c r="OXA64" s="20"/>
      <c r="OXB64" s="20"/>
      <c r="OXC64" s="20"/>
      <c r="OXD64" s="20"/>
      <c r="OXE64" s="20"/>
      <c r="OXF64" s="20"/>
      <c r="OXG64" s="20"/>
      <c r="OXH64" s="20"/>
      <c r="OXI64" s="20"/>
      <c r="OXJ64" s="20"/>
      <c r="OXK64" s="20"/>
      <c r="OXL64" s="20"/>
      <c r="OXM64" s="20"/>
      <c r="OXN64" s="20"/>
      <c r="OXO64" s="20"/>
      <c r="OXP64" s="20"/>
      <c r="OXQ64" s="20"/>
      <c r="OXR64" s="20"/>
      <c r="OXS64" s="20"/>
      <c r="OXT64" s="20"/>
      <c r="OXU64" s="20"/>
      <c r="OXV64" s="20"/>
      <c r="OXW64" s="20"/>
      <c r="OXX64" s="20"/>
      <c r="OXY64" s="20"/>
      <c r="OXZ64" s="20"/>
      <c r="OYA64" s="20"/>
      <c r="OYB64" s="20"/>
      <c r="OYC64" s="20"/>
      <c r="OYD64" s="20"/>
      <c r="OYE64" s="20"/>
      <c r="OYF64" s="20"/>
      <c r="OYG64" s="20"/>
      <c r="OYH64" s="20"/>
      <c r="OYI64" s="20"/>
      <c r="OYJ64" s="20"/>
      <c r="OYK64" s="20"/>
      <c r="OYL64" s="20"/>
      <c r="OYM64" s="20"/>
      <c r="OYN64" s="20"/>
      <c r="OYO64" s="20"/>
      <c r="OYP64" s="20"/>
      <c r="OYQ64" s="20"/>
      <c r="OYR64" s="20"/>
      <c r="OYS64" s="20"/>
      <c r="OYT64" s="20"/>
      <c r="OYU64" s="20"/>
      <c r="OYV64" s="20"/>
      <c r="OYW64" s="20"/>
      <c r="OYX64" s="20"/>
      <c r="OYY64" s="20"/>
      <c r="OYZ64" s="20"/>
      <c r="OZA64" s="20"/>
      <c r="OZB64" s="20"/>
      <c r="OZC64" s="20"/>
      <c r="OZD64" s="20"/>
      <c r="OZE64" s="20"/>
      <c r="OZF64" s="20"/>
      <c r="OZG64" s="20"/>
      <c r="OZH64" s="20"/>
      <c r="OZI64" s="20"/>
      <c r="OZJ64" s="20"/>
      <c r="OZK64" s="20"/>
      <c r="OZL64" s="20"/>
      <c r="OZM64" s="20"/>
      <c r="OZN64" s="20"/>
      <c r="OZO64" s="20"/>
      <c r="OZP64" s="20"/>
      <c r="OZQ64" s="20"/>
      <c r="OZR64" s="20"/>
      <c r="OZS64" s="20"/>
      <c r="OZT64" s="20"/>
      <c r="OZU64" s="20"/>
      <c r="OZV64" s="20"/>
      <c r="OZW64" s="20"/>
      <c r="OZX64" s="20"/>
      <c r="OZY64" s="20"/>
      <c r="OZZ64" s="20"/>
      <c r="PAA64" s="20"/>
      <c r="PAB64" s="20"/>
      <c r="PAC64" s="20"/>
      <c r="PAD64" s="20"/>
      <c r="PAE64" s="20"/>
      <c r="PAF64" s="20"/>
      <c r="PAG64" s="20"/>
      <c r="PAH64" s="20"/>
      <c r="PAI64" s="20"/>
      <c r="PAJ64" s="20"/>
      <c r="PAK64" s="20"/>
      <c r="PAL64" s="20"/>
      <c r="PAM64" s="20"/>
      <c r="PAN64" s="20"/>
      <c r="PAO64" s="20"/>
      <c r="PAP64" s="20"/>
      <c r="PAQ64" s="20"/>
      <c r="PAR64" s="20"/>
      <c r="PAS64" s="20"/>
      <c r="PAT64" s="20"/>
      <c r="PAU64" s="20"/>
      <c r="PAV64" s="20"/>
      <c r="PAW64" s="20"/>
      <c r="PAX64" s="20"/>
      <c r="PAY64" s="20"/>
      <c r="PAZ64" s="20"/>
      <c r="PBA64" s="20"/>
      <c r="PBB64" s="20"/>
      <c r="PBC64" s="20"/>
      <c r="PBD64" s="20"/>
      <c r="PBE64" s="20"/>
      <c r="PBF64" s="20"/>
      <c r="PBG64" s="20"/>
      <c r="PBH64" s="20"/>
      <c r="PBI64" s="20"/>
      <c r="PBJ64" s="20"/>
      <c r="PBK64" s="20"/>
      <c r="PBL64" s="20"/>
      <c r="PBM64" s="20"/>
      <c r="PBN64" s="20"/>
      <c r="PBO64" s="20"/>
      <c r="PBP64" s="20"/>
      <c r="PBQ64" s="20"/>
      <c r="PBR64" s="20"/>
      <c r="PBS64" s="20"/>
      <c r="PBT64" s="20"/>
      <c r="PBU64" s="20"/>
      <c r="PBV64" s="20"/>
      <c r="PBW64" s="20"/>
      <c r="PBX64" s="20"/>
      <c r="PBY64" s="20"/>
      <c r="PBZ64" s="20"/>
      <c r="PCA64" s="20"/>
      <c r="PCB64" s="20"/>
      <c r="PCC64" s="20"/>
      <c r="PCD64" s="20"/>
      <c r="PCE64" s="20"/>
      <c r="PCF64" s="20"/>
      <c r="PCG64" s="20"/>
      <c r="PCH64" s="20"/>
      <c r="PCI64" s="20"/>
      <c r="PCJ64" s="20"/>
      <c r="PCK64" s="20"/>
      <c r="PCL64" s="20"/>
      <c r="PCM64" s="20"/>
      <c r="PCN64" s="20"/>
      <c r="PCO64" s="20"/>
      <c r="PCP64" s="20"/>
      <c r="PCQ64" s="20"/>
      <c r="PCR64" s="20"/>
      <c r="PCS64" s="20"/>
      <c r="PCT64" s="20"/>
      <c r="PCU64" s="20"/>
      <c r="PCV64" s="20"/>
      <c r="PCW64" s="20"/>
      <c r="PCX64" s="20"/>
      <c r="PCY64" s="20"/>
      <c r="PCZ64" s="20"/>
      <c r="PDA64" s="20"/>
      <c r="PDB64" s="20"/>
      <c r="PDC64" s="20"/>
      <c r="PDD64" s="20"/>
      <c r="PDE64" s="20"/>
      <c r="PDF64" s="20"/>
      <c r="PDG64" s="20"/>
      <c r="PDH64" s="20"/>
      <c r="PDI64" s="20"/>
      <c r="PDJ64" s="20"/>
      <c r="PDK64" s="20"/>
      <c r="PDL64" s="20"/>
      <c r="PDM64" s="20"/>
      <c r="PDN64" s="20"/>
      <c r="PDO64" s="20"/>
      <c r="PDP64" s="20"/>
      <c r="PDQ64" s="20"/>
      <c r="PDR64" s="20"/>
      <c r="PDS64" s="20"/>
      <c r="PDT64" s="20"/>
      <c r="PDU64" s="20"/>
      <c r="PDV64" s="20"/>
      <c r="PDW64" s="20"/>
      <c r="PDX64" s="20"/>
      <c r="PDY64" s="20"/>
      <c r="PDZ64" s="20"/>
      <c r="PEA64" s="20"/>
      <c r="PEB64" s="20"/>
      <c r="PEC64" s="20"/>
      <c r="PED64" s="20"/>
      <c r="PEE64" s="20"/>
      <c r="PEF64" s="20"/>
      <c r="PEG64" s="20"/>
      <c r="PEH64" s="20"/>
      <c r="PEI64" s="20"/>
      <c r="PEJ64" s="20"/>
      <c r="PEK64" s="20"/>
      <c r="PEL64" s="20"/>
      <c r="PEM64" s="20"/>
      <c r="PEN64" s="20"/>
      <c r="PEO64" s="20"/>
      <c r="PEP64" s="20"/>
      <c r="PEQ64" s="20"/>
      <c r="PER64" s="20"/>
      <c r="PES64" s="20"/>
      <c r="PET64" s="20"/>
      <c r="PEU64" s="20"/>
      <c r="PEV64" s="20"/>
      <c r="PEW64" s="20"/>
      <c r="PEX64" s="20"/>
      <c r="PEY64" s="20"/>
      <c r="PEZ64" s="20"/>
      <c r="PFA64" s="20"/>
      <c r="PFB64" s="20"/>
      <c r="PFC64" s="20"/>
      <c r="PFD64" s="20"/>
      <c r="PFE64" s="20"/>
      <c r="PFF64" s="20"/>
      <c r="PFG64" s="20"/>
      <c r="PFH64" s="20"/>
      <c r="PFI64" s="20"/>
      <c r="PFJ64" s="20"/>
      <c r="PFK64" s="20"/>
      <c r="PFL64" s="20"/>
      <c r="PFM64" s="20"/>
      <c r="PFN64" s="20"/>
      <c r="PFO64" s="20"/>
      <c r="PFP64" s="20"/>
      <c r="PFQ64" s="20"/>
      <c r="PFR64" s="20"/>
      <c r="PFS64" s="20"/>
      <c r="PFT64" s="20"/>
      <c r="PFU64" s="20"/>
      <c r="PFV64" s="20"/>
      <c r="PFW64" s="20"/>
      <c r="PFX64" s="20"/>
      <c r="PFY64" s="20"/>
      <c r="PFZ64" s="20"/>
      <c r="PGA64" s="20"/>
      <c r="PGB64" s="20"/>
      <c r="PGC64" s="20"/>
      <c r="PGD64" s="20"/>
      <c r="PGE64" s="20"/>
      <c r="PGF64" s="20"/>
      <c r="PGG64" s="20"/>
      <c r="PGH64" s="20"/>
      <c r="PGI64" s="20"/>
      <c r="PGJ64" s="20"/>
      <c r="PGK64" s="20"/>
      <c r="PGL64" s="20"/>
      <c r="PGM64" s="20"/>
      <c r="PGN64" s="20"/>
      <c r="PGO64" s="20"/>
      <c r="PGP64" s="20"/>
      <c r="PGQ64" s="20"/>
      <c r="PGR64" s="20"/>
      <c r="PGS64" s="20"/>
      <c r="PGT64" s="20"/>
      <c r="PGU64" s="20"/>
      <c r="PGV64" s="20"/>
      <c r="PGW64" s="20"/>
      <c r="PGX64" s="20"/>
      <c r="PGY64" s="20"/>
      <c r="PGZ64" s="20"/>
      <c r="PHA64" s="20"/>
      <c r="PHB64" s="20"/>
      <c r="PHC64" s="20"/>
      <c r="PHD64" s="20"/>
      <c r="PHE64" s="20"/>
      <c r="PHF64" s="20"/>
      <c r="PHG64" s="20"/>
      <c r="PHH64" s="20"/>
      <c r="PHI64" s="20"/>
      <c r="PHJ64" s="20"/>
      <c r="PHK64" s="20"/>
      <c r="PHL64" s="20"/>
      <c r="PHM64" s="20"/>
      <c r="PHN64" s="20"/>
      <c r="PHO64" s="20"/>
      <c r="PHP64" s="20"/>
      <c r="PHQ64" s="20"/>
      <c r="PHR64" s="20"/>
      <c r="PHS64" s="20"/>
      <c r="PHT64" s="20"/>
      <c r="PHU64" s="20"/>
      <c r="PHV64" s="20"/>
      <c r="PHW64" s="20"/>
      <c r="PHX64" s="20"/>
      <c r="PHY64" s="20"/>
      <c r="PHZ64" s="20"/>
      <c r="PIA64" s="20"/>
      <c r="PIB64" s="20"/>
      <c r="PIC64" s="20"/>
      <c r="PID64" s="20"/>
      <c r="PIE64" s="20"/>
      <c r="PIF64" s="20"/>
      <c r="PIG64" s="20"/>
      <c r="PIH64" s="20"/>
      <c r="PII64" s="20"/>
      <c r="PIJ64" s="20"/>
      <c r="PIK64" s="20"/>
      <c r="PIL64" s="20"/>
      <c r="PIM64" s="20"/>
      <c r="PIN64" s="20"/>
      <c r="PIO64" s="20"/>
      <c r="PIP64" s="20"/>
      <c r="PIQ64" s="20"/>
      <c r="PIR64" s="20"/>
      <c r="PIS64" s="20"/>
      <c r="PIT64" s="20"/>
      <c r="PIU64" s="20"/>
      <c r="PIV64" s="20"/>
      <c r="PIW64" s="20"/>
      <c r="PIX64" s="20"/>
      <c r="PIY64" s="20"/>
      <c r="PIZ64" s="20"/>
      <c r="PJA64" s="20"/>
      <c r="PJB64" s="20"/>
      <c r="PJC64" s="20"/>
      <c r="PJD64" s="20"/>
      <c r="PJE64" s="20"/>
      <c r="PJF64" s="20"/>
      <c r="PJG64" s="20"/>
      <c r="PJH64" s="20"/>
      <c r="PJI64" s="20"/>
      <c r="PJJ64" s="20"/>
      <c r="PJK64" s="20"/>
      <c r="PJL64" s="20"/>
      <c r="PJM64" s="20"/>
      <c r="PJN64" s="20"/>
      <c r="PJO64" s="20"/>
      <c r="PJP64" s="20"/>
      <c r="PJQ64" s="20"/>
      <c r="PJR64" s="20"/>
      <c r="PJS64" s="20"/>
      <c r="PJT64" s="20"/>
      <c r="PJU64" s="20"/>
      <c r="PJV64" s="20"/>
      <c r="PJW64" s="20"/>
      <c r="PJX64" s="20"/>
      <c r="PJY64" s="20"/>
      <c r="PJZ64" s="20"/>
      <c r="PKA64" s="20"/>
      <c r="PKB64" s="20"/>
      <c r="PKC64" s="20"/>
      <c r="PKD64" s="20"/>
      <c r="PKE64" s="20"/>
      <c r="PKF64" s="20"/>
      <c r="PKG64" s="20"/>
      <c r="PKH64" s="20"/>
      <c r="PKI64" s="20"/>
      <c r="PKJ64" s="20"/>
      <c r="PKK64" s="20"/>
      <c r="PKL64" s="20"/>
      <c r="PKM64" s="20"/>
      <c r="PKN64" s="20"/>
      <c r="PKO64" s="20"/>
      <c r="PKP64" s="20"/>
      <c r="PKQ64" s="20"/>
      <c r="PKR64" s="20"/>
      <c r="PKS64" s="20"/>
      <c r="PKT64" s="20"/>
      <c r="PKU64" s="20"/>
      <c r="PKV64" s="20"/>
      <c r="PKW64" s="20"/>
      <c r="PKX64" s="20"/>
      <c r="PKY64" s="20"/>
      <c r="PKZ64" s="20"/>
      <c r="PLA64" s="20"/>
      <c r="PLB64" s="20"/>
      <c r="PLC64" s="20"/>
      <c r="PLD64" s="20"/>
      <c r="PLE64" s="20"/>
      <c r="PLF64" s="20"/>
      <c r="PLG64" s="20"/>
      <c r="PLH64" s="20"/>
      <c r="PLI64" s="20"/>
      <c r="PLJ64" s="20"/>
      <c r="PLK64" s="20"/>
      <c r="PLL64" s="20"/>
      <c r="PLM64" s="20"/>
      <c r="PLN64" s="20"/>
      <c r="PLO64" s="20"/>
      <c r="PLP64" s="20"/>
      <c r="PLQ64" s="20"/>
      <c r="PLR64" s="20"/>
      <c r="PLS64" s="20"/>
      <c r="PLT64" s="20"/>
      <c r="PLU64" s="20"/>
      <c r="PLV64" s="20"/>
      <c r="PLW64" s="20"/>
      <c r="PLX64" s="20"/>
      <c r="PLY64" s="20"/>
      <c r="PLZ64" s="20"/>
      <c r="PMA64" s="20"/>
      <c r="PMB64" s="20"/>
      <c r="PMC64" s="20"/>
      <c r="PMD64" s="20"/>
      <c r="PME64" s="20"/>
      <c r="PMF64" s="20"/>
      <c r="PMG64" s="20"/>
      <c r="PMH64" s="20"/>
      <c r="PMI64" s="20"/>
      <c r="PMJ64" s="20"/>
      <c r="PMK64" s="20"/>
      <c r="PML64" s="20"/>
      <c r="PMM64" s="20"/>
      <c r="PMN64" s="20"/>
      <c r="PMO64" s="20"/>
      <c r="PMP64" s="20"/>
      <c r="PMQ64" s="20"/>
      <c r="PMR64" s="20"/>
      <c r="PMS64" s="20"/>
      <c r="PMT64" s="20"/>
      <c r="PMU64" s="20"/>
      <c r="PMV64" s="20"/>
      <c r="PMW64" s="20"/>
      <c r="PMX64" s="20"/>
      <c r="PMY64" s="20"/>
      <c r="PMZ64" s="20"/>
      <c r="PNA64" s="20"/>
      <c r="PNB64" s="20"/>
      <c r="PNC64" s="20"/>
      <c r="PND64" s="20"/>
      <c r="PNE64" s="20"/>
      <c r="PNF64" s="20"/>
      <c r="PNG64" s="20"/>
      <c r="PNH64" s="20"/>
      <c r="PNI64" s="20"/>
      <c r="PNJ64" s="20"/>
      <c r="PNK64" s="20"/>
      <c r="PNL64" s="20"/>
      <c r="PNM64" s="20"/>
      <c r="PNN64" s="20"/>
      <c r="PNO64" s="20"/>
      <c r="PNP64" s="20"/>
      <c r="PNQ64" s="20"/>
      <c r="PNR64" s="20"/>
      <c r="PNS64" s="20"/>
      <c r="PNT64" s="20"/>
      <c r="PNU64" s="20"/>
      <c r="PNV64" s="20"/>
      <c r="PNW64" s="20"/>
      <c r="PNX64" s="20"/>
      <c r="PNY64" s="20"/>
      <c r="PNZ64" s="20"/>
      <c r="POA64" s="20"/>
      <c r="POB64" s="20"/>
      <c r="POC64" s="20"/>
      <c r="POD64" s="20"/>
      <c r="POE64" s="20"/>
      <c r="POF64" s="20"/>
      <c r="POG64" s="20"/>
      <c r="POH64" s="20"/>
      <c r="POI64" s="20"/>
      <c r="POJ64" s="20"/>
      <c r="POK64" s="20"/>
      <c r="POL64" s="20"/>
      <c r="POM64" s="20"/>
      <c r="PON64" s="20"/>
      <c r="POO64" s="20"/>
      <c r="POP64" s="20"/>
      <c r="POQ64" s="20"/>
      <c r="POR64" s="20"/>
      <c r="POS64" s="20"/>
      <c r="POT64" s="20"/>
      <c r="POU64" s="20"/>
      <c r="POV64" s="20"/>
      <c r="POW64" s="20"/>
      <c r="POX64" s="20"/>
      <c r="POY64" s="20"/>
      <c r="POZ64" s="20"/>
      <c r="PPA64" s="20"/>
      <c r="PPB64" s="20"/>
      <c r="PPC64" s="20"/>
      <c r="PPD64" s="20"/>
      <c r="PPE64" s="20"/>
      <c r="PPF64" s="20"/>
      <c r="PPG64" s="20"/>
      <c r="PPH64" s="20"/>
      <c r="PPI64" s="20"/>
      <c r="PPJ64" s="20"/>
      <c r="PPK64" s="20"/>
      <c r="PPL64" s="20"/>
      <c r="PPM64" s="20"/>
      <c r="PPN64" s="20"/>
      <c r="PPO64" s="20"/>
      <c r="PPP64" s="20"/>
      <c r="PPQ64" s="20"/>
      <c r="PPR64" s="20"/>
      <c r="PPS64" s="20"/>
      <c r="PPT64" s="20"/>
      <c r="PPU64" s="20"/>
      <c r="PPV64" s="20"/>
      <c r="PPW64" s="20"/>
      <c r="PPX64" s="20"/>
      <c r="PPY64" s="20"/>
      <c r="PPZ64" s="20"/>
      <c r="PQA64" s="20"/>
      <c r="PQB64" s="20"/>
      <c r="PQC64" s="20"/>
      <c r="PQD64" s="20"/>
      <c r="PQE64" s="20"/>
      <c r="PQF64" s="20"/>
      <c r="PQG64" s="20"/>
      <c r="PQH64" s="20"/>
      <c r="PQI64" s="20"/>
      <c r="PQJ64" s="20"/>
      <c r="PQK64" s="20"/>
      <c r="PQL64" s="20"/>
      <c r="PQM64" s="20"/>
      <c r="PQN64" s="20"/>
      <c r="PQO64" s="20"/>
      <c r="PQP64" s="20"/>
      <c r="PQQ64" s="20"/>
      <c r="PQR64" s="20"/>
      <c r="PQS64" s="20"/>
      <c r="PQT64" s="20"/>
      <c r="PQU64" s="20"/>
      <c r="PQV64" s="20"/>
      <c r="PQW64" s="20"/>
      <c r="PQX64" s="20"/>
      <c r="PQY64" s="20"/>
      <c r="PQZ64" s="20"/>
      <c r="PRA64" s="20"/>
      <c r="PRB64" s="20"/>
      <c r="PRC64" s="20"/>
      <c r="PRD64" s="20"/>
      <c r="PRE64" s="20"/>
      <c r="PRF64" s="20"/>
      <c r="PRG64" s="20"/>
      <c r="PRH64" s="20"/>
      <c r="PRI64" s="20"/>
      <c r="PRJ64" s="20"/>
      <c r="PRK64" s="20"/>
      <c r="PRL64" s="20"/>
      <c r="PRM64" s="20"/>
      <c r="PRN64" s="20"/>
      <c r="PRO64" s="20"/>
      <c r="PRP64" s="20"/>
      <c r="PRQ64" s="20"/>
      <c r="PRR64" s="20"/>
      <c r="PRS64" s="20"/>
      <c r="PRT64" s="20"/>
      <c r="PRU64" s="20"/>
      <c r="PRV64" s="20"/>
      <c r="PRW64" s="20"/>
      <c r="PRX64" s="20"/>
      <c r="PRY64" s="20"/>
      <c r="PRZ64" s="20"/>
      <c r="PSA64" s="20"/>
      <c r="PSB64" s="20"/>
      <c r="PSC64" s="20"/>
      <c r="PSD64" s="20"/>
      <c r="PSE64" s="20"/>
      <c r="PSF64" s="20"/>
      <c r="PSG64" s="20"/>
      <c r="PSH64" s="20"/>
      <c r="PSI64" s="20"/>
      <c r="PSJ64" s="20"/>
      <c r="PSK64" s="20"/>
      <c r="PSL64" s="20"/>
      <c r="PSM64" s="20"/>
      <c r="PSN64" s="20"/>
      <c r="PSO64" s="20"/>
      <c r="PSP64" s="20"/>
      <c r="PSQ64" s="20"/>
      <c r="PSR64" s="20"/>
      <c r="PSS64" s="20"/>
      <c r="PST64" s="20"/>
      <c r="PSU64" s="20"/>
      <c r="PSV64" s="20"/>
      <c r="PSW64" s="20"/>
      <c r="PSX64" s="20"/>
      <c r="PSY64" s="20"/>
      <c r="PSZ64" s="20"/>
      <c r="PTA64" s="20"/>
      <c r="PTB64" s="20"/>
      <c r="PTC64" s="20"/>
      <c r="PTD64" s="20"/>
      <c r="PTE64" s="20"/>
      <c r="PTF64" s="20"/>
      <c r="PTG64" s="20"/>
      <c r="PTH64" s="20"/>
      <c r="PTI64" s="20"/>
      <c r="PTJ64" s="20"/>
      <c r="PTK64" s="20"/>
      <c r="PTL64" s="20"/>
      <c r="PTM64" s="20"/>
      <c r="PTN64" s="20"/>
      <c r="PTO64" s="20"/>
      <c r="PTP64" s="20"/>
      <c r="PTQ64" s="20"/>
      <c r="PTR64" s="20"/>
      <c r="PTS64" s="20"/>
      <c r="PTT64" s="20"/>
      <c r="PTU64" s="20"/>
      <c r="PTV64" s="20"/>
      <c r="PTW64" s="20"/>
      <c r="PTX64" s="20"/>
      <c r="PTY64" s="20"/>
      <c r="PTZ64" s="20"/>
      <c r="PUA64" s="20"/>
      <c r="PUB64" s="20"/>
      <c r="PUC64" s="20"/>
      <c r="PUD64" s="20"/>
      <c r="PUE64" s="20"/>
      <c r="PUF64" s="20"/>
      <c r="PUG64" s="20"/>
      <c r="PUH64" s="20"/>
      <c r="PUI64" s="20"/>
      <c r="PUJ64" s="20"/>
      <c r="PUK64" s="20"/>
      <c r="PUL64" s="20"/>
      <c r="PUM64" s="20"/>
      <c r="PUN64" s="20"/>
      <c r="PUO64" s="20"/>
      <c r="PUP64" s="20"/>
      <c r="PUQ64" s="20"/>
      <c r="PUR64" s="20"/>
      <c r="PUS64" s="20"/>
      <c r="PUT64" s="20"/>
      <c r="PUU64" s="20"/>
      <c r="PUV64" s="20"/>
      <c r="PUW64" s="20"/>
      <c r="PUX64" s="20"/>
      <c r="PUY64" s="20"/>
      <c r="PUZ64" s="20"/>
      <c r="PVA64" s="20"/>
      <c r="PVB64" s="20"/>
      <c r="PVC64" s="20"/>
      <c r="PVD64" s="20"/>
      <c r="PVE64" s="20"/>
      <c r="PVF64" s="20"/>
      <c r="PVG64" s="20"/>
      <c r="PVH64" s="20"/>
      <c r="PVI64" s="20"/>
      <c r="PVJ64" s="20"/>
      <c r="PVK64" s="20"/>
      <c r="PVL64" s="20"/>
      <c r="PVM64" s="20"/>
      <c r="PVN64" s="20"/>
      <c r="PVO64" s="20"/>
      <c r="PVP64" s="20"/>
      <c r="PVQ64" s="20"/>
      <c r="PVR64" s="20"/>
      <c r="PVS64" s="20"/>
      <c r="PVT64" s="20"/>
      <c r="PVU64" s="20"/>
      <c r="PVV64" s="20"/>
      <c r="PVW64" s="20"/>
      <c r="PVX64" s="20"/>
      <c r="PVY64" s="20"/>
      <c r="PVZ64" s="20"/>
      <c r="PWA64" s="20"/>
      <c r="PWB64" s="20"/>
      <c r="PWC64" s="20"/>
      <c r="PWD64" s="20"/>
      <c r="PWE64" s="20"/>
      <c r="PWF64" s="20"/>
      <c r="PWG64" s="20"/>
      <c r="PWH64" s="20"/>
      <c r="PWI64" s="20"/>
      <c r="PWJ64" s="20"/>
      <c r="PWK64" s="20"/>
      <c r="PWL64" s="20"/>
      <c r="PWM64" s="20"/>
      <c r="PWN64" s="20"/>
      <c r="PWO64" s="20"/>
      <c r="PWP64" s="20"/>
      <c r="PWQ64" s="20"/>
      <c r="PWR64" s="20"/>
      <c r="PWS64" s="20"/>
      <c r="PWT64" s="20"/>
      <c r="PWU64" s="20"/>
      <c r="PWV64" s="20"/>
      <c r="PWW64" s="20"/>
      <c r="PWX64" s="20"/>
      <c r="PWY64" s="20"/>
      <c r="PWZ64" s="20"/>
      <c r="PXA64" s="20"/>
      <c r="PXB64" s="20"/>
      <c r="PXC64" s="20"/>
      <c r="PXD64" s="20"/>
      <c r="PXE64" s="20"/>
      <c r="PXF64" s="20"/>
      <c r="PXG64" s="20"/>
      <c r="PXH64" s="20"/>
      <c r="PXI64" s="20"/>
      <c r="PXJ64" s="20"/>
      <c r="PXK64" s="20"/>
      <c r="PXL64" s="20"/>
      <c r="PXM64" s="20"/>
      <c r="PXN64" s="20"/>
      <c r="PXO64" s="20"/>
      <c r="PXP64" s="20"/>
      <c r="PXQ64" s="20"/>
      <c r="PXR64" s="20"/>
      <c r="PXS64" s="20"/>
      <c r="PXT64" s="20"/>
      <c r="PXU64" s="20"/>
      <c r="PXV64" s="20"/>
      <c r="PXW64" s="20"/>
      <c r="PXX64" s="20"/>
      <c r="PXY64" s="20"/>
      <c r="PXZ64" s="20"/>
      <c r="PYA64" s="20"/>
      <c r="PYB64" s="20"/>
      <c r="PYC64" s="20"/>
      <c r="PYD64" s="20"/>
      <c r="PYE64" s="20"/>
      <c r="PYF64" s="20"/>
      <c r="PYG64" s="20"/>
      <c r="PYH64" s="20"/>
      <c r="PYI64" s="20"/>
      <c r="PYJ64" s="20"/>
      <c r="PYK64" s="20"/>
      <c r="PYL64" s="20"/>
      <c r="PYM64" s="20"/>
      <c r="PYN64" s="20"/>
      <c r="PYO64" s="20"/>
      <c r="PYP64" s="20"/>
      <c r="PYQ64" s="20"/>
      <c r="PYR64" s="20"/>
      <c r="PYS64" s="20"/>
      <c r="PYT64" s="20"/>
      <c r="PYU64" s="20"/>
      <c r="PYV64" s="20"/>
      <c r="PYW64" s="20"/>
      <c r="PYX64" s="20"/>
      <c r="PYY64" s="20"/>
      <c r="PYZ64" s="20"/>
      <c r="PZA64" s="20"/>
      <c r="PZB64" s="20"/>
      <c r="PZC64" s="20"/>
      <c r="PZD64" s="20"/>
      <c r="PZE64" s="20"/>
      <c r="PZF64" s="20"/>
      <c r="PZG64" s="20"/>
      <c r="PZH64" s="20"/>
      <c r="PZI64" s="20"/>
      <c r="PZJ64" s="20"/>
      <c r="PZK64" s="20"/>
      <c r="PZL64" s="20"/>
      <c r="PZM64" s="20"/>
      <c r="PZN64" s="20"/>
      <c r="PZO64" s="20"/>
      <c r="PZP64" s="20"/>
      <c r="PZQ64" s="20"/>
      <c r="PZR64" s="20"/>
      <c r="PZS64" s="20"/>
      <c r="PZT64" s="20"/>
      <c r="PZU64" s="20"/>
      <c r="PZV64" s="20"/>
      <c r="PZW64" s="20"/>
      <c r="PZX64" s="20"/>
      <c r="PZY64" s="20"/>
      <c r="PZZ64" s="20"/>
      <c r="QAA64" s="20"/>
      <c r="QAB64" s="20"/>
      <c r="QAC64" s="20"/>
      <c r="QAD64" s="20"/>
      <c r="QAE64" s="20"/>
      <c r="QAF64" s="20"/>
      <c r="QAG64" s="20"/>
      <c r="QAH64" s="20"/>
      <c r="QAI64" s="20"/>
      <c r="QAJ64" s="20"/>
      <c r="QAK64" s="20"/>
      <c r="QAL64" s="20"/>
      <c r="QAM64" s="20"/>
      <c r="QAN64" s="20"/>
      <c r="QAO64" s="20"/>
      <c r="QAP64" s="20"/>
      <c r="QAQ64" s="20"/>
      <c r="QAR64" s="20"/>
      <c r="QAS64" s="20"/>
      <c r="QAT64" s="20"/>
      <c r="QAU64" s="20"/>
      <c r="QAV64" s="20"/>
      <c r="QAW64" s="20"/>
      <c r="QAX64" s="20"/>
      <c r="QAY64" s="20"/>
      <c r="QAZ64" s="20"/>
      <c r="QBA64" s="20"/>
      <c r="QBB64" s="20"/>
      <c r="QBC64" s="20"/>
      <c r="QBD64" s="20"/>
      <c r="QBE64" s="20"/>
      <c r="QBF64" s="20"/>
      <c r="QBG64" s="20"/>
      <c r="QBH64" s="20"/>
      <c r="QBI64" s="20"/>
      <c r="QBJ64" s="20"/>
      <c r="QBK64" s="20"/>
      <c r="QBL64" s="20"/>
      <c r="QBM64" s="20"/>
      <c r="QBN64" s="20"/>
      <c r="QBO64" s="20"/>
      <c r="QBP64" s="20"/>
      <c r="QBQ64" s="20"/>
      <c r="QBR64" s="20"/>
      <c r="QBS64" s="20"/>
      <c r="QBT64" s="20"/>
      <c r="QBU64" s="20"/>
      <c r="QBV64" s="20"/>
      <c r="QBW64" s="20"/>
      <c r="QBX64" s="20"/>
      <c r="QBY64" s="20"/>
      <c r="QBZ64" s="20"/>
      <c r="QCA64" s="20"/>
      <c r="QCB64" s="20"/>
      <c r="QCC64" s="20"/>
      <c r="QCD64" s="20"/>
      <c r="QCE64" s="20"/>
      <c r="QCF64" s="20"/>
      <c r="QCG64" s="20"/>
      <c r="QCH64" s="20"/>
      <c r="QCI64" s="20"/>
      <c r="QCJ64" s="20"/>
      <c r="QCK64" s="20"/>
      <c r="QCL64" s="20"/>
      <c r="QCM64" s="20"/>
      <c r="QCN64" s="20"/>
      <c r="QCO64" s="20"/>
      <c r="QCP64" s="20"/>
      <c r="QCQ64" s="20"/>
      <c r="QCR64" s="20"/>
      <c r="QCS64" s="20"/>
      <c r="QCT64" s="20"/>
      <c r="QCU64" s="20"/>
      <c r="QCV64" s="20"/>
      <c r="QCW64" s="20"/>
      <c r="QCX64" s="20"/>
      <c r="QCY64" s="20"/>
      <c r="QCZ64" s="20"/>
      <c r="QDA64" s="20"/>
      <c r="QDB64" s="20"/>
      <c r="QDC64" s="20"/>
      <c r="QDD64" s="20"/>
      <c r="QDE64" s="20"/>
      <c r="QDF64" s="20"/>
      <c r="QDG64" s="20"/>
      <c r="QDH64" s="20"/>
      <c r="QDI64" s="20"/>
      <c r="QDJ64" s="20"/>
      <c r="QDK64" s="20"/>
      <c r="QDL64" s="20"/>
      <c r="QDM64" s="20"/>
      <c r="QDN64" s="20"/>
      <c r="QDO64" s="20"/>
      <c r="QDP64" s="20"/>
      <c r="QDQ64" s="20"/>
      <c r="QDR64" s="20"/>
      <c r="QDS64" s="20"/>
      <c r="QDT64" s="20"/>
      <c r="QDU64" s="20"/>
      <c r="QDV64" s="20"/>
      <c r="QDW64" s="20"/>
      <c r="QDX64" s="20"/>
      <c r="QDY64" s="20"/>
      <c r="QDZ64" s="20"/>
      <c r="QEA64" s="20"/>
      <c r="QEB64" s="20"/>
      <c r="QEC64" s="20"/>
      <c r="QED64" s="20"/>
      <c r="QEE64" s="20"/>
      <c r="QEF64" s="20"/>
      <c r="QEG64" s="20"/>
      <c r="QEH64" s="20"/>
      <c r="QEI64" s="20"/>
      <c r="QEJ64" s="20"/>
      <c r="QEK64" s="20"/>
      <c r="QEL64" s="20"/>
      <c r="QEM64" s="20"/>
      <c r="QEN64" s="20"/>
      <c r="QEO64" s="20"/>
      <c r="QEP64" s="20"/>
      <c r="QEQ64" s="20"/>
      <c r="QER64" s="20"/>
      <c r="QES64" s="20"/>
      <c r="QET64" s="20"/>
      <c r="QEU64" s="20"/>
      <c r="QEV64" s="20"/>
      <c r="QEW64" s="20"/>
      <c r="QEX64" s="20"/>
      <c r="QEY64" s="20"/>
      <c r="QEZ64" s="20"/>
      <c r="QFA64" s="20"/>
      <c r="QFB64" s="20"/>
      <c r="QFC64" s="20"/>
      <c r="QFD64" s="20"/>
      <c r="QFE64" s="20"/>
      <c r="QFF64" s="20"/>
      <c r="QFG64" s="20"/>
      <c r="QFH64" s="20"/>
      <c r="QFI64" s="20"/>
      <c r="QFJ64" s="20"/>
      <c r="QFK64" s="20"/>
      <c r="QFL64" s="20"/>
      <c r="QFM64" s="20"/>
      <c r="QFN64" s="20"/>
      <c r="QFO64" s="20"/>
      <c r="QFP64" s="20"/>
      <c r="QFQ64" s="20"/>
      <c r="QFR64" s="20"/>
      <c r="QFS64" s="20"/>
      <c r="QFT64" s="20"/>
      <c r="QFU64" s="20"/>
      <c r="QFV64" s="20"/>
      <c r="QFW64" s="20"/>
      <c r="QFX64" s="20"/>
      <c r="QFY64" s="20"/>
      <c r="QFZ64" s="20"/>
      <c r="QGA64" s="20"/>
      <c r="QGB64" s="20"/>
      <c r="QGC64" s="20"/>
      <c r="QGD64" s="20"/>
      <c r="QGE64" s="20"/>
      <c r="QGF64" s="20"/>
      <c r="QGG64" s="20"/>
      <c r="QGH64" s="20"/>
      <c r="QGI64" s="20"/>
      <c r="QGJ64" s="20"/>
      <c r="QGK64" s="20"/>
      <c r="QGL64" s="20"/>
      <c r="QGM64" s="20"/>
      <c r="QGN64" s="20"/>
      <c r="QGO64" s="20"/>
      <c r="QGP64" s="20"/>
      <c r="QGQ64" s="20"/>
      <c r="QGR64" s="20"/>
      <c r="QGS64" s="20"/>
      <c r="QGT64" s="20"/>
      <c r="QGU64" s="20"/>
      <c r="QGV64" s="20"/>
      <c r="QGW64" s="20"/>
      <c r="QGX64" s="20"/>
      <c r="QGY64" s="20"/>
      <c r="QGZ64" s="20"/>
      <c r="QHA64" s="20"/>
      <c r="QHB64" s="20"/>
      <c r="QHC64" s="20"/>
      <c r="QHD64" s="20"/>
      <c r="QHE64" s="20"/>
      <c r="QHF64" s="20"/>
      <c r="QHG64" s="20"/>
      <c r="QHH64" s="20"/>
      <c r="QHI64" s="20"/>
      <c r="QHJ64" s="20"/>
      <c r="QHK64" s="20"/>
      <c r="QHL64" s="20"/>
      <c r="QHM64" s="20"/>
      <c r="QHN64" s="20"/>
      <c r="QHO64" s="20"/>
      <c r="QHP64" s="20"/>
      <c r="QHQ64" s="20"/>
      <c r="QHR64" s="20"/>
      <c r="QHS64" s="20"/>
      <c r="QHT64" s="20"/>
      <c r="QHU64" s="20"/>
      <c r="QHV64" s="20"/>
      <c r="QHW64" s="20"/>
      <c r="QHX64" s="20"/>
      <c r="QHY64" s="20"/>
      <c r="QHZ64" s="20"/>
      <c r="QIA64" s="20"/>
      <c r="QIB64" s="20"/>
      <c r="QIC64" s="20"/>
      <c r="QID64" s="20"/>
      <c r="QIE64" s="20"/>
      <c r="QIF64" s="20"/>
      <c r="QIG64" s="20"/>
      <c r="QIH64" s="20"/>
      <c r="QII64" s="20"/>
      <c r="QIJ64" s="20"/>
      <c r="QIK64" s="20"/>
      <c r="QIL64" s="20"/>
      <c r="QIM64" s="20"/>
      <c r="QIN64" s="20"/>
      <c r="QIO64" s="20"/>
      <c r="QIP64" s="20"/>
      <c r="QIQ64" s="20"/>
      <c r="QIR64" s="20"/>
      <c r="QIS64" s="20"/>
      <c r="QIT64" s="20"/>
      <c r="QIU64" s="20"/>
      <c r="QIV64" s="20"/>
      <c r="QIW64" s="20"/>
      <c r="QIX64" s="20"/>
      <c r="QIY64" s="20"/>
      <c r="QIZ64" s="20"/>
      <c r="QJA64" s="20"/>
      <c r="QJB64" s="20"/>
      <c r="QJC64" s="20"/>
      <c r="QJD64" s="20"/>
      <c r="QJE64" s="20"/>
      <c r="QJF64" s="20"/>
      <c r="QJG64" s="20"/>
      <c r="QJH64" s="20"/>
      <c r="QJI64" s="20"/>
      <c r="QJJ64" s="20"/>
      <c r="QJK64" s="20"/>
      <c r="QJL64" s="20"/>
      <c r="QJM64" s="20"/>
      <c r="QJN64" s="20"/>
      <c r="QJO64" s="20"/>
      <c r="QJP64" s="20"/>
      <c r="QJQ64" s="20"/>
      <c r="QJR64" s="20"/>
      <c r="QJS64" s="20"/>
      <c r="QJT64" s="20"/>
      <c r="QJU64" s="20"/>
      <c r="QJV64" s="20"/>
      <c r="QJW64" s="20"/>
      <c r="QJX64" s="20"/>
      <c r="QJY64" s="20"/>
      <c r="QJZ64" s="20"/>
      <c r="QKA64" s="20"/>
      <c r="QKB64" s="20"/>
      <c r="QKC64" s="20"/>
      <c r="QKD64" s="20"/>
      <c r="QKE64" s="20"/>
      <c r="QKF64" s="20"/>
      <c r="QKG64" s="20"/>
      <c r="QKH64" s="20"/>
      <c r="QKI64" s="20"/>
      <c r="QKJ64" s="20"/>
      <c r="QKK64" s="20"/>
      <c r="QKL64" s="20"/>
      <c r="QKM64" s="20"/>
      <c r="QKN64" s="20"/>
      <c r="QKO64" s="20"/>
      <c r="QKP64" s="20"/>
      <c r="QKQ64" s="20"/>
      <c r="QKR64" s="20"/>
      <c r="QKS64" s="20"/>
      <c r="QKT64" s="20"/>
      <c r="QKU64" s="20"/>
      <c r="QKV64" s="20"/>
      <c r="QKW64" s="20"/>
      <c r="QKX64" s="20"/>
      <c r="QKY64" s="20"/>
      <c r="QKZ64" s="20"/>
      <c r="QLA64" s="20"/>
      <c r="QLB64" s="20"/>
      <c r="QLC64" s="20"/>
      <c r="QLD64" s="20"/>
      <c r="QLE64" s="20"/>
      <c r="QLF64" s="20"/>
      <c r="QLG64" s="20"/>
      <c r="QLH64" s="20"/>
      <c r="QLI64" s="20"/>
      <c r="QLJ64" s="20"/>
      <c r="QLK64" s="20"/>
      <c r="QLL64" s="20"/>
      <c r="QLM64" s="20"/>
      <c r="QLN64" s="20"/>
      <c r="QLO64" s="20"/>
      <c r="QLP64" s="20"/>
      <c r="QLQ64" s="20"/>
      <c r="QLR64" s="20"/>
      <c r="QLS64" s="20"/>
      <c r="QLT64" s="20"/>
      <c r="QLU64" s="20"/>
      <c r="QLV64" s="20"/>
      <c r="QLW64" s="20"/>
      <c r="QLX64" s="20"/>
      <c r="QLY64" s="20"/>
      <c r="QLZ64" s="20"/>
      <c r="QMA64" s="20"/>
      <c r="QMB64" s="20"/>
      <c r="QMC64" s="20"/>
      <c r="QMD64" s="20"/>
      <c r="QME64" s="20"/>
      <c r="QMF64" s="20"/>
      <c r="QMG64" s="20"/>
      <c r="QMH64" s="20"/>
      <c r="QMI64" s="20"/>
      <c r="QMJ64" s="20"/>
      <c r="QMK64" s="20"/>
      <c r="QML64" s="20"/>
      <c r="QMM64" s="20"/>
      <c r="QMN64" s="20"/>
      <c r="QMO64" s="20"/>
      <c r="QMP64" s="20"/>
      <c r="QMQ64" s="20"/>
      <c r="QMR64" s="20"/>
      <c r="QMS64" s="20"/>
      <c r="QMT64" s="20"/>
      <c r="QMU64" s="20"/>
      <c r="QMV64" s="20"/>
      <c r="QMW64" s="20"/>
      <c r="QMX64" s="20"/>
      <c r="QMY64" s="20"/>
      <c r="QMZ64" s="20"/>
      <c r="QNA64" s="20"/>
      <c r="QNB64" s="20"/>
      <c r="QNC64" s="20"/>
      <c r="QND64" s="20"/>
      <c r="QNE64" s="20"/>
      <c r="QNF64" s="20"/>
      <c r="QNG64" s="20"/>
      <c r="QNH64" s="20"/>
      <c r="QNI64" s="20"/>
      <c r="QNJ64" s="20"/>
      <c r="QNK64" s="20"/>
      <c r="QNL64" s="20"/>
      <c r="QNM64" s="20"/>
      <c r="QNN64" s="20"/>
      <c r="QNO64" s="20"/>
      <c r="QNP64" s="20"/>
      <c r="QNQ64" s="20"/>
      <c r="QNR64" s="20"/>
      <c r="QNS64" s="20"/>
      <c r="QNT64" s="20"/>
      <c r="QNU64" s="20"/>
      <c r="QNV64" s="20"/>
      <c r="QNW64" s="20"/>
      <c r="QNX64" s="20"/>
      <c r="QNY64" s="20"/>
      <c r="QNZ64" s="20"/>
      <c r="QOA64" s="20"/>
      <c r="QOB64" s="20"/>
      <c r="QOC64" s="20"/>
      <c r="QOD64" s="20"/>
      <c r="QOE64" s="20"/>
      <c r="QOF64" s="20"/>
      <c r="QOG64" s="20"/>
      <c r="QOH64" s="20"/>
      <c r="QOI64" s="20"/>
      <c r="QOJ64" s="20"/>
      <c r="QOK64" s="20"/>
      <c r="QOL64" s="20"/>
      <c r="QOM64" s="20"/>
      <c r="QON64" s="20"/>
      <c r="QOO64" s="20"/>
      <c r="QOP64" s="20"/>
      <c r="QOQ64" s="20"/>
      <c r="QOR64" s="20"/>
      <c r="QOS64" s="20"/>
      <c r="QOT64" s="20"/>
      <c r="QOU64" s="20"/>
      <c r="QOV64" s="20"/>
      <c r="QOW64" s="20"/>
      <c r="QOX64" s="20"/>
      <c r="QOY64" s="20"/>
      <c r="QOZ64" s="20"/>
      <c r="QPA64" s="20"/>
      <c r="QPB64" s="20"/>
      <c r="QPC64" s="20"/>
      <c r="QPD64" s="20"/>
      <c r="QPE64" s="20"/>
      <c r="QPF64" s="20"/>
      <c r="QPG64" s="20"/>
      <c r="QPH64" s="20"/>
      <c r="QPI64" s="20"/>
      <c r="QPJ64" s="20"/>
      <c r="QPK64" s="20"/>
      <c r="QPL64" s="20"/>
      <c r="QPM64" s="20"/>
      <c r="QPN64" s="20"/>
      <c r="QPO64" s="20"/>
      <c r="QPP64" s="20"/>
      <c r="QPQ64" s="20"/>
      <c r="QPR64" s="20"/>
      <c r="QPS64" s="20"/>
      <c r="QPT64" s="20"/>
      <c r="QPU64" s="20"/>
      <c r="QPV64" s="20"/>
      <c r="QPW64" s="20"/>
      <c r="QPX64" s="20"/>
      <c r="QPY64" s="20"/>
      <c r="QPZ64" s="20"/>
      <c r="QQA64" s="20"/>
      <c r="QQB64" s="20"/>
      <c r="QQC64" s="20"/>
      <c r="QQD64" s="20"/>
      <c r="QQE64" s="20"/>
      <c r="QQF64" s="20"/>
      <c r="QQG64" s="20"/>
      <c r="QQH64" s="20"/>
      <c r="QQI64" s="20"/>
      <c r="QQJ64" s="20"/>
      <c r="QQK64" s="20"/>
      <c r="QQL64" s="20"/>
      <c r="QQM64" s="20"/>
      <c r="QQN64" s="20"/>
      <c r="QQO64" s="20"/>
      <c r="QQP64" s="20"/>
      <c r="QQQ64" s="20"/>
      <c r="QQR64" s="20"/>
      <c r="QQS64" s="20"/>
      <c r="QQT64" s="20"/>
      <c r="QQU64" s="20"/>
      <c r="QQV64" s="20"/>
      <c r="QQW64" s="20"/>
      <c r="QQX64" s="20"/>
      <c r="QQY64" s="20"/>
      <c r="QQZ64" s="20"/>
      <c r="QRA64" s="20"/>
      <c r="QRB64" s="20"/>
      <c r="QRC64" s="20"/>
      <c r="QRD64" s="20"/>
      <c r="QRE64" s="20"/>
      <c r="QRF64" s="20"/>
      <c r="QRG64" s="20"/>
      <c r="QRH64" s="20"/>
      <c r="QRI64" s="20"/>
      <c r="QRJ64" s="20"/>
      <c r="QRK64" s="20"/>
      <c r="QRL64" s="20"/>
      <c r="QRM64" s="20"/>
      <c r="QRN64" s="20"/>
      <c r="QRO64" s="20"/>
      <c r="QRP64" s="20"/>
      <c r="QRQ64" s="20"/>
      <c r="QRR64" s="20"/>
      <c r="QRS64" s="20"/>
      <c r="QRT64" s="20"/>
      <c r="QRU64" s="20"/>
      <c r="QRV64" s="20"/>
      <c r="QRW64" s="20"/>
      <c r="QRX64" s="20"/>
      <c r="QRY64" s="20"/>
      <c r="QRZ64" s="20"/>
      <c r="QSA64" s="20"/>
      <c r="QSB64" s="20"/>
      <c r="QSC64" s="20"/>
      <c r="QSD64" s="20"/>
      <c r="QSE64" s="20"/>
      <c r="QSF64" s="20"/>
      <c r="QSG64" s="20"/>
      <c r="QSH64" s="20"/>
      <c r="QSI64" s="20"/>
      <c r="QSJ64" s="20"/>
      <c r="QSK64" s="20"/>
      <c r="QSL64" s="20"/>
      <c r="QSM64" s="20"/>
      <c r="QSN64" s="20"/>
      <c r="QSO64" s="20"/>
      <c r="QSP64" s="20"/>
      <c r="QSQ64" s="20"/>
      <c r="QSR64" s="20"/>
      <c r="QSS64" s="20"/>
      <c r="QST64" s="20"/>
      <c r="QSU64" s="20"/>
      <c r="QSV64" s="20"/>
      <c r="QSW64" s="20"/>
      <c r="QSX64" s="20"/>
      <c r="QSY64" s="20"/>
      <c r="QSZ64" s="20"/>
      <c r="QTA64" s="20"/>
      <c r="QTB64" s="20"/>
      <c r="QTC64" s="20"/>
      <c r="QTD64" s="20"/>
      <c r="QTE64" s="20"/>
      <c r="QTF64" s="20"/>
      <c r="QTG64" s="20"/>
      <c r="QTH64" s="20"/>
      <c r="QTI64" s="20"/>
      <c r="QTJ64" s="20"/>
      <c r="QTK64" s="20"/>
      <c r="QTL64" s="20"/>
      <c r="QTM64" s="20"/>
      <c r="QTN64" s="20"/>
      <c r="QTO64" s="20"/>
      <c r="QTP64" s="20"/>
      <c r="QTQ64" s="20"/>
      <c r="QTR64" s="20"/>
      <c r="QTS64" s="20"/>
      <c r="QTT64" s="20"/>
      <c r="QTU64" s="20"/>
      <c r="QTV64" s="20"/>
      <c r="QTW64" s="20"/>
      <c r="QTX64" s="20"/>
      <c r="QTY64" s="20"/>
      <c r="QTZ64" s="20"/>
      <c r="QUA64" s="20"/>
      <c r="QUB64" s="20"/>
      <c r="QUC64" s="20"/>
      <c r="QUD64" s="20"/>
      <c r="QUE64" s="20"/>
      <c r="QUF64" s="20"/>
      <c r="QUG64" s="20"/>
      <c r="QUH64" s="20"/>
      <c r="QUI64" s="20"/>
      <c r="QUJ64" s="20"/>
      <c r="QUK64" s="20"/>
      <c r="QUL64" s="20"/>
      <c r="QUM64" s="20"/>
      <c r="QUN64" s="20"/>
      <c r="QUO64" s="20"/>
      <c r="QUP64" s="20"/>
      <c r="QUQ64" s="20"/>
      <c r="QUR64" s="20"/>
      <c r="QUS64" s="20"/>
      <c r="QUT64" s="20"/>
      <c r="QUU64" s="20"/>
      <c r="QUV64" s="20"/>
      <c r="QUW64" s="20"/>
      <c r="QUX64" s="20"/>
      <c r="QUY64" s="20"/>
      <c r="QUZ64" s="20"/>
      <c r="QVA64" s="20"/>
      <c r="QVB64" s="20"/>
      <c r="QVC64" s="20"/>
      <c r="QVD64" s="20"/>
      <c r="QVE64" s="20"/>
      <c r="QVF64" s="20"/>
      <c r="QVG64" s="20"/>
      <c r="QVH64" s="20"/>
      <c r="QVI64" s="20"/>
      <c r="QVJ64" s="20"/>
      <c r="QVK64" s="20"/>
      <c r="QVL64" s="20"/>
      <c r="QVM64" s="20"/>
      <c r="QVN64" s="20"/>
      <c r="QVO64" s="20"/>
      <c r="QVP64" s="20"/>
      <c r="QVQ64" s="20"/>
      <c r="QVR64" s="20"/>
      <c r="QVS64" s="20"/>
      <c r="QVT64" s="20"/>
      <c r="QVU64" s="20"/>
      <c r="QVV64" s="20"/>
      <c r="QVW64" s="20"/>
      <c r="QVX64" s="20"/>
      <c r="QVY64" s="20"/>
      <c r="QVZ64" s="20"/>
      <c r="QWA64" s="20"/>
      <c r="QWB64" s="20"/>
      <c r="QWC64" s="20"/>
      <c r="QWD64" s="20"/>
      <c r="QWE64" s="20"/>
      <c r="QWF64" s="20"/>
      <c r="QWG64" s="20"/>
      <c r="QWH64" s="20"/>
      <c r="QWI64" s="20"/>
      <c r="QWJ64" s="20"/>
      <c r="QWK64" s="20"/>
      <c r="QWL64" s="20"/>
      <c r="QWM64" s="20"/>
      <c r="QWN64" s="20"/>
      <c r="QWO64" s="20"/>
      <c r="QWP64" s="20"/>
      <c r="QWQ64" s="20"/>
      <c r="QWR64" s="20"/>
      <c r="QWS64" s="20"/>
      <c r="QWT64" s="20"/>
      <c r="QWU64" s="20"/>
      <c r="QWV64" s="20"/>
      <c r="QWW64" s="20"/>
      <c r="QWX64" s="20"/>
      <c r="QWY64" s="20"/>
      <c r="QWZ64" s="20"/>
      <c r="QXA64" s="20"/>
      <c r="QXB64" s="20"/>
      <c r="QXC64" s="20"/>
      <c r="QXD64" s="20"/>
      <c r="QXE64" s="20"/>
      <c r="QXF64" s="20"/>
      <c r="QXG64" s="20"/>
      <c r="QXH64" s="20"/>
      <c r="QXI64" s="20"/>
      <c r="QXJ64" s="20"/>
      <c r="QXK64" s="20"/>
      <c r="QXL64" s="20"/>
      <c r="QXM64" s="20"/>
      <c r="QXN64" s="20"/>
      <c r="QXO64" s="20"/>
      <c r="QXP64" s="20"/>
      <c r="QXQ64" s="20"/>
      <c r="QXR64" s="20"/>
      <c r="QXS64" s="20"/>
      <c r="QXT64" s="20"/>
      <c r="QXU64" s="20"/>
      <c r="QXV64" s="20"/>
      <c r="QXW64" s="20"/>
      <c r="QXX64" s="20"/>
      <c r="QXY64" s="20"/>
      <c r="QXZ64" s="20"/>
      <c r="QYA64" s="20"/>
      <c r="QYB64" s="20"/>
      <c r="QYC64" s="20"/>
      <c r="QYD64" s="20"/>
      <c r="QYE64" s="20"/>
      <c r="QYF64" s="20"/>
      <c r="QYG64" s="20"/>
      <c r="QYH64" s="20"/>
      <c r="QYI64" s="20"/>
      <c r="QYJ64" s="20"/>
      <c r="QYK64" s="20"/>
      <c r="QYL64" s="20"/>
      <c r="QYM64" s="20"/>
      <c r="QYN64" s="20"/>
      <c r="QYO64" s="20"/>
      <c r="QYP64" s="20"/>
      <c r="QYQ64" s="20"/>
      <c r="QYR64" s="20"/>
      <c r="QYS64" s="20"/>
      <c r="QYT64" s="20"/>
      <c r="QYU64" s="20"/>
      <c r="QYV64" s="20"/>
      <c r="QYW64" s="20"/>
      <c r="QYX64" s="20"/>
      <c r="QYY64" s="20"/>
      <c r="QYZ64" s="20"/>
      <c r="QZA64" s="20"/>
      <c r="QZB64" s="20"/>
      <c r="QZC64" s="20"/>
      <c r="QZD64" s="20"/>
      <c r="QZE64" s="20"/>
      <c r="QZF64" s="20"/>
      <c r="QZG64" s="20"/>
      <c r="QZH64" s="20"/>
      <c r="QZI64" s="20"/>
      <c r="QZJ64" s="20"/>
      <c r="QZK64" s="20"/>
      <c r="QZL64" s="20"/>
      <c r="QZM64" s="20"/>
      <c r="QZN64" s="20"/>
      <c r="QZO64" s="20"/>
      <c r="QZP64" s="20"/>
      <c r="QZQ64" s="20"/>
      <c r="QZR64" s="20"/>
      <c r="QZS64" s="20"/>
      <c r="QZT64" s="20"/>
      <c r="QZU64" s="20"/>
      <c r="QZV64" s="20"/>
      <c r="QZW64" s="20"/>
      <c r="QZX64" s="20"/>
      <c r="QZY64" s="20"/>
      <c r="QZZ64" s="20"/>
      <c r="RAA64" s="20"/>
      <c r="RAB64" s="20"/>
      <c r="RAC64" s="20"/>
      <c r="RAD64" s="20"/>
      <c r="RAE64" s="20"/>
      <c r="RAF64" s="20"/>
      <c r="RAG64" s="20"/>
      <c r="RAH64" s="20"/>
      <c r="RAI64" s="20"/>
      <c r="RAJ64" s="20"/>
      <c r="RAK64" s="20"/>
      <c r="RAL64" s="20"/>
      <c r="RAM64" s="20"/>
      <c r="RAN64" s="20"/>
      <c r="RAO64" s="20"/>
      <c r="RAP64" s="20"/>
      <c r="RAQ64" s="20"/>
      <c r="RAR64" s="20"/>
      <c r="RAS64" s="20"/>
      <c r="RAT64" s="20"/>
      <c r="RAU64" s="20"/>
      <c r="RAV64" s="20"/>
      <c r="RAW64" s="20"/>
      <c r="RAX64" s="20"/>
      <c r="RAY64" s="20"/>
      <c r="RAZ64" s="20"/>
      <c r="RBA64" s="20"/>
      <c r="RBB64" s="20"/>
      <c r="RBC64" s="20"/>
      <c r="RBD64" s="20"/>
      <c r="RBE64" s="20"/>
      <c r="RBF64" s="20"/>
      <c r="RBG64" s="20"/>
      <c r="RBH64" s="20"/>
      <c r="RBI64" s="20"/>
      <c r="RBJ64" s="20"/>
      <c r="RBK64" s="20"/>
      <c r="RBL64" s="20"/>
      <c r="RBM64" s="20"/>
      <c r="RBN64" s="20"/>
      <c r="RBO64" s="20"/>
      <c r="RBP64" s="20"/>
      <c r="RBQ64" s="20"/>
      <c r="RBR64" s="20"/>
      <c r="RBS64" s="20"/>
      <c r="RBT64" s="20"/>
      <c r="RBU64" s="20"/>
      <c r="RBV64" s="20"/>
      <c r="RBW64" s="20"/>
      <c r="RBX64" s="20"/>
      <c r="RBY64" s="20"/>
      <c r="RBZ64" s="20"/>
      <c r="RCA64" s="20"/>
      <c r="RCB64" s="20"/>
      <c r="RCC64" s="20"/>
      <c r="RCD64" s="20"/>
      <c r="RCE64" s="20"/>
      <c r="RCF64" s="20"/>
      <c r="RCG64" s="20"/>
      <c r="RCH64" s="20"/>
      <c r="RCI64" s="20"/>
      <c r="RCJ64" s="20"/>
      <c r="RCK64" s="20"/>
      <c r="RCL64" s="20"/>
      <c r="RCM64" s="20"/>
      <c r="RCN64" s="20"/>
      <c r="RCO64" s="20"/>
      <c r="RCP64" s="20"/>
      <c r="RCQ64" s="20"/>
      <c r="RCR64" s="20"/>
      <c r="RCS64" s="20"/>
      <c r="RCT64" s="20"/>
      <c r="RCU64" s="20"/>
      <c r="RCV64" s="20"/>
      <c r="RCW64" s="20"/>
      <c r="RCX64" s="20"/>
      <c r="RCY64" s="20"/>
      <c r="RCZ64" s="20"/>
      <c r="RDA64" s="20"/>
      <c r="RDB64" s="20"/>
      <c r="RDC64" s="20"/>
      <c r="RDD64" s="20"/>
      <c r="RDE64" s="20"/>
      <c r="RDF64" s="20"/>
      <c r="RDG64" s="20"/>
      <c r="RDH64" s="20"/>
      <c r="RDI64" s="20"/>
      <c r="RDJ64" s="20"/>
      <c r="RDK64" s="20"/>
      <c r="RDL64" s="20"/>
      <c r="RDM64" s="20"/>
      <c r="RDN64" s="20"/>
      <c r="RDO64" s="20"/>
      <c r="RDP64" s="20"/>
      <c r="RDQ64" s="20"/>
      <c r="RDR64" s="20"/>
      <c r="RDS64" s="20"/>
      <c r="RDT64" s="20"/>
      <c r="RDU64" s="20"/>
      <c r="RDV64" s="20"/>
      <c r="RDW64" s="20"/>
      <c r="RDX64" s="20"/>
      <c r="RDY64" s="20"/>
      <c r="RDZ64" s="20"/>
      <c r="REA64" s="20"/>
      <c r="REB64" s="20"/>
      <c r="REC64" s="20"/>
      <c r="RED64" s="20"/>
      <c r="REE64" s="20"/>
      <c r="REF64" s="20"/>
      <c r="REG64" s="20"/>
      <c r="REH64" s="20"/>
      <c r="REI64" s="20"/>
      <c r="REJ64" s="20"/>
      <c r="REK64" s="20"/>
      <c r="REL64" s="20"/>
      <c r="REM64" s="20"/>
      <c r="REN64" s="20"/>
      <c r="REO64" s="20"/>
      <c r="REP64" s="20"/>
      <c r="REQ64" s="20"/>
      <c r="RER64" s="20"/>
      <c r="RES64" s="20"/>
      <c r="RET64" s="20"/>
      <c r="REU64" s="20"/>
      <c r="REV64" s="20"/>
      <c r="REW64" s="20"/>
      <c r="REX64" s="20"/>
      <c r="REY64" s="20"/>
      <c r="REZ64" s="20"/>
      <c r="RFA64" s="20"/>
      <c r="RFB64" s="20"/>
      <c r="RFC64" s="20"/>
      <c r="RFD64" s="20"/>
      <c r="RFE64" s="20"/>
      <c r="RFF64" s="20"/>
      <c r="RFG64" s="20"/>
      <c r="RFH64" s="20"/>
      <c r="RFI64" s="20"/>
      <c r="RFJ64" s="20"/>
      <c r="RFK64" s="20"/>
      <c r="RFL64" s="20"/>
      <c r="RFM64" s="20"/>
      <c r="RFN64" s="20"/>
      <c r="RFO64" s="20"/>
      <c r="RFP64" s="20"/>
      <c r="RFQ64" s="20"/>
      <c r="RFR64" s="20"/>
      <c r="RFS64" s="20"/>
      <c r="RFT64" s="20"/>
      <c r="RFU64" s="20"/>
      <c r="RFV64" s="20"/>
      <c r="RFW64" s="20"/>
      <c r="RFX64" s="20"/>
      <c r="RFY64" s="20"/>
      <c r="RFZ64" s="20"/>
      <c r="RGA64" s="20"/>
      <c r="RGB64" s="20"/>
      <c r="RGC64" s="20"/>
      <c r="RGD64" s="20"/>
      <c r="RGE64" s="20"/>
      <c r="RGF64" s="20"/>
      <c r="RGG64" s="20"/>
      <c r="RGH64" s="20"/>
      <c r="RGI64" s="20"/>
      <c r="RGJ64" s="20"/>
      <c r="RGK64" s="20"/>
      <c r="RGL64" s="20"/>
      <c r="RGM64" s="20"/>
      <c r="RGN64" s="20"/>
      <c r="RGO64" s="20"/>
      <c r="RGP64" s="20"/>
      <c r="RGQ64" s="20"/>
      <c r="RGR64" s="20"/>
      <c r="RGS64" s="20"/>
      <c r="RGT64" s="20"/>
      <c r="RGU64" s="20"/>
      <c r="RGV64" s="20"/>
      <c r="RGW64" s="20"/>
      <c r="RGX64" s="20"/>
      <c r="RGY64" s="20"/>
      <c r="RGZ64" s="20"/>
      <c r="RHA64" s="20"/>
      <c r="RHB64" s="20"/>
      <c r="RHC64" s="20"/>
      <c r="RHD64" s="20"/>
      <c r="RHE64" s="20"/>
      <c r="RHF64" s="20"/>
      <c r="RHG64" s="20"/>
      <c r="RHH64" s="20"/>
      <c r="RHI64" s="20"/>
      <c r="RHJ64" s="20"/>
      <c r="RHK64" s="20"/>
      <c r="RHL64" s="20"/>
      <c r="RHM64" s="20"/>
      <c r="RHN64" s="20"/>
      <c r="RHO64" s="20"/>
      <c r="RHP64" s="20"/>
      <c r="RHQ64" s="20"/>
      <c r="RHR64" s="20"/>
      <c r="RHS64" s="20"/>
      <c r="RHT64" s="20"/>
      <c r="RHU64" s="20"/>
      <c r="RHV64" s="20"/>
      <c r="RHW64" s="20"/>
      <c r="RHX64" s="20"/>
      <c r="RHY64" s="20"/>
      <c r="RHZ64" s="20"/>
      <c r="RIA64" s="20"/>
      <c r="RIB64" s="20"/>
      <c r="RIC64" s="20"/>
      <c r="RID64" s="20"/>
      <c r="RIE64" s="20"/>
      <c r="RIF64" s="20"/>
      <c r="RIG64" s="20"/>
      <c r="RIH64" s="20"/>
      <c r="RII64" s="20"/>
      <c r="RIJ64" s="20"/>
      <c r="RIK64" s="20"/>
      <c r="RIL64" s="20"/>
      <c r="RIM64" s="20"/>
      <c r="RIN64" s="20"/>
      <c r="RIO64" s="20"/>
      <c r="RIP64" s="20"/>
      <c r="RIQ64" s="20"/>
      <c r="RIR64" s="20"/>
      <c r="RIS64" s="20"/>
      <c r="RIT64" s="20"/>
      <c r="RIU64" s="20"/>
      <c r="RIV64" s="20"/>
      <c r="RIW64" s="20"/>
      <c r="RIX64" s="20"/>
      <c r="RIY64" s="20"/>
      <c r="RIZ64" s="20"/>
      <c r="RJA64" s="20"/>
      <c r="RJB64" s="20"/>
      <c r="RJC64" s="20"/>
      <c r="RJD64" s="20"/>
      <c r="RJE64" s="20"/>
      <c r="RJF64" s="20"/>
      <c r="RJG64" s="20"/>
      <c r="RJH64" s="20"/>
      <c r="RJI64" s="20"/>
      <c r="RJJ64" s="20"/>
      <c r="RJK64" s="20"/>
      <c r="RJL64" s="20"/>
      <c r="RJM64" s="20"/>
      <c r="RJN64" s="20"/>
      <c r="RJO64" s="20"/>
      <c r="RJP64" s="20"/>
      <c r="RJQ64" s="20"/>
      <c r="RJR64" s="20"/>
      <c r="RJS64" s="20"/>
      <c r="RJT64" s="20"/>
      <c r="RJU64" s="20"/>
      <c r="RJV64" s="20"/>
      <c r="RJW64" s="20"/>
      <c r="RJX64" s="20"/>
      <c r="RJY64" s="20"/>
      <c r="RJZ64" s="20"/>
      <c r="RKA64" s="20"/>
      <c r="RKB64" s="20"/>
      <c r="RKC64" s="20"/>
      <c r="RKD64" s="20"/>
      <c r="RKE64" s="20"/>
      <c r="RKF64" s="20"/>
      <c r="RKG64" s="20"/>
      <c r="RKH64" s="20"/>
      <c r="RKI64" s="20"/>
      <c r="RKJ64" s="20"/>
      <c r="RKK64" s="20"/>
      <c r="RKL64" s="20"/>
      <c r="RKM64" s="20"/>
      <c r="RKN64" s="20"/>
      <c r="RKO64" s="20"/>
      <c r="RKP64" s="20"/>
      <c r="RKQ64" s="20"/>
      <c r="RKR64" s="20"/>
      <c r="RKS64" s="20"/>
      <c r="RKT64" s="20"/>
      <c r="RKU64" s="20"/>
      <c r="RKV64" s="20"/>
      <c r="RKW64" s="20"/>
      <c r="RKX64" s="20"/>
      <c r="RKY64" s="20"/>
      <c r="RKZ64" s="20"/>
      <c r="RLA64" s="20"/>
      <c r="RLB64" s="20"/>
      <c r="RLC64" s="20"/>
      <c r="RLD64" s="20"/>
      <c r="RLE64" s="20"/>
      <c r="RLF64" s="20"/>
      <c r="RLG64" s="20"/>
      <c r="RLH64" s="20"/>
      <c r="RLI64" s="20"/>
      <c r="RLJ64" s="20"/>
      <c r="RLK64" s="20"/>
      <c r="RLL64" s="20"/>
      <c r="RLM64" s="20"/>
      <c r="RLN64" s="20"/>
      <c r="RLO64" s="20"/>
      <c r="RLP64" s="20"/>
      <c r="RLQ64" s="20"/>
      <c r="RLR64" s="20"/>
      <c r="RLS64" s="20"/>
      <c r="RLT64" s="20"/>
      <c r="RLU64" s="20"/>
      <c r="RLV64" s="20"/>
      <c r="RLW64" s="20"/>
      <c r="RLX64" s="20"/>
      <c r="RLY64" s="20"/>
      <c r="RLZ64" s="20"/>
      <c r="RMA64" s="20"/>
      <c r="RMB64" s="20"/>
      <c r="RMC64" s="20"/>
      <c r="RMD64" s="20"/>
      <c r="RME64" s="20"/>
      <c r="RMF64" s="20"/>
      <c r="RMG64" s="20"/>
      <c r="RMH64" s="20"/>
      <c r="RMI64" s="20"/>
      <c r="RMJ64" s="20"/>
      <c r="RMK64" s="20"/>
      <c r="RML64" s="20"/>
      <c r="RMM64" s="20"/>
      <c r="RMN64" s="20"/>
      <c r="RMO64" s="20"/>
      <c r="RMP64" s="20"/>
      <c r="RMQ64" s="20"/>
      <c r="RMR64" s="20"/>
      <c r="RMS64" s="20"/>
      <c r="RMT64" s="20"/>
      <c r="RMU64" s="20"/>
      <c r="RMV64" s="20"/>
      <c r="RMW64" s="20"/>
      <c r="RMX64" s="20"/>
      <c r="RMY64" s="20"/>
      <c r="RMZ64" s="20"/>
      <c r="RNA64" s="20"/>
      <c r="RNB64" s="20"/>
      <c r="RNC64" s="20"/>
      <c r="RND64" s="20"/>
      <c r="RNE64" s="20"/>
      <c r="RNF64" s="20"/>
      <c r="RNG64" s="20"/>
      <c r="RNH64" s="20"/>
      <c r="RNI64" s="20"/>
      <c r="RNJ64" s="20"/>
      <c r="RNK64" s="20"/>
      <c r="RNL64" s="20"/>
      <c r="RNM64" s="20"/>
      <c r="RNN64" s="20"/>
      <c r="RNO64" s="20"/>
      <c r="RNP64" s="20"/>
      <c r="RNQ64" s="20"/>
      <c r="RNR64" s="20"/>
      <c r="RNS64" s="20"/>
      <c r="RNT64" s="20"/>
      <c r="RNU64" s="20"/>
      <c r="RNV64" s="20"/>
      <c r="RNW64" s="20"/>
      <c r="RNX64" s="20"/>
      <c r="RNY64" s="20"/>
      <c r="RNZ64" s="20"/>
      <c r="ROA64" s="20"/>
      <c r="ROB64" s="20"/>
      <c r="ROC64" s="20"/>
      <c r="ROD64" s="20"/>
      <c r="ROE64" s="20"/>
      <c r="ROF64" s="20"/>
      <c r="ROG64" s="20"/>
      <c r="ROH64" s="20"/>
      <c r="ROI64" s="20"/>
      <c r="ROJ64" s="20"/>
      <c r="ROK64" s="20"/>
      <c r="ROL64" s="20"/>
      <c r="ROM64" s="20"/>
      <c r="RON64" s="20"/>
      <c r="ROO64" s="20"/>
      <c r="ROP64" s="20"/>
      <c r="ROQ64" s="20"/>
      <c r="ROR64" s="20"/>
      <c r="ROS64" s="20"/>
      <c r="ROT64" s="20"/>
      <c r="ROU64" s="20"/>
      <c r="ROV64" s="20"/>
      <c r="ROW64" s="20"/>
      <c r="ROX64" s="20"/>
      <c r="ROY64" s="20"/>
      <c r="ROZ64" s="20"/>
      <c r="RPA64" s="20"/>
      <c r="RPB64" s="20"/>
      <c r="RPC64" s="20"/>
      <c r="RPD64" s="20"/>
      <c r="RPE64" s="20"/>
      <c r="RPF64" s="20"/>
      <c r="RPG64" s="20"/>
      <c r="RPH64" s="20"/>
      <c r="RPI64" s="20"/>
      <c r="RPJ64" s="20"/>
      <c r="RPK64" s="20"/>
      <c r="RPL64" s="20"/>
      <c r="RPM64" s="20"/>
      <c r="RPN64" s="20"/>
      <c r="RPO64" s="20"/>
      <c r="RPP64" s="20"/>
      <c r="RPQ64" s="20"/>
      <c r="RPR64" s="20"/>
      <c r="RPS64" s="20"/>
      <c r="RPT64" s="20"/>
      <c r="RPU64" s="20"/>
      <c r="RPV64" s="20"/>
      <c r="RPW64" s="20"/>
      <c r="RPX64" s="20"/>
      <c r="RPY64" s="20"/>
      <c r="RPZ64" s="20"/>
      <c r="RQA64" s="20"/>
      <c r="RQB64" s="20"/>
      <c r="RQC64" s="20"/>
      <c r="RQD64" s="20"/>
      <c r="RQE64" s="20"/>
      <c r="RQF64" s="20"/>
      <c r="RQG64" s="20"/>
      <c r="RQH64" s="20"/>
      <c r="RQI64" s="20"/>
      <c r="RQJ64" s="20"/>
      <c r="RQK64" s="20"/>
      <c r="RQL64" s="20"/>
      <c r="RQM64" s="20"/>
      <c r="RQN64" s="20"/>
      <c r="RQO64" s="20"/>
      <c r="RQP64" s="20"/>
      <c r="RQQ64" s="20"/>
      <c r="RQR64" s="20"/>
      <c r="RQS64" s="20"/>
      <c r="RQT64" s="20"/>
      <c r="RQU64" s="20"/>
      <c r="RQV64" s="20"/>
      <c r="RQW64" s="20"/>
      <c r="RQX64" s="20"/>
      <c r="RQY64" s="20"/>
      <c r="RQZ64" s="20"/>
      <c r="RRA64" s="20"/>
      <c r="RRB64" s="20"/>
      <c r="RRC64" s="20"/>
      <c r="RRD64" s="20"/>
      <c r="RRE64" s="20"/>
      <c r="RRF64" s="20"/>
      <c r="RRG64" s="20"/>
      <c r="RRH64" s="20"/>
      <c r="RRI64" s="20"/>
      <c r="RRJ64" s="20"/>
      <c r="RRK64" s="20"/>
      <c r="RRL64" s="20"/>
      <c r="RRM64" s="20"/>
      <c r="RRN64" s="20"/>
      <c r="RRO64" s="20"/>
      <c r="RRP64" s="20"/>
      <c r="RRQ64" s="20"/>
      <c r="RRR64" s="20"/>
      <c r="RRS64" s="20"/>
      <c r="RRT64" s="20"/>
      <c r="RRU64" s="20"/>
      <c r="RRV64" s="20"/>
      <c r="RRW64" s="20"/>
      <c r="RRX64" s="20"/>
      <c r="RRY64" s="20"/>
      <c r="RRZ64" s="20"/>
      <c r="RSA64" s="20"/>
      <c r="RSB64" s="20"/>
      <c r="RSC64" s="20"/>
      <c r="RSD64" s="20"/>
      <c r="RSE64" s="20"/>
      <c r="RSF64" s="20"/>
      <c r="RSG64" s="20"/>
      <c r="RSH64" s="20"/>
      <c r="RSI64" s="20"/>
      <c r="RSJ64" s="20"/>
      <c r="RSK64" s="20"/>
      <c r="RSL64" s="20"/>
      <c r="RSM64" s="20"/>
      <c r="RSN64" s="20"/>
      <c r="RSO64" s="20"/>
      <c r="RSP64" s="20"/>
      <c r="RSQ64" s="20"/>
      <c r="RSR64" s="20"/>
      <c r="RSS64" s="20"/>
      <c r="RST64" s="20"/>
      <c r="RSU64" s="20"/>
      <c r="RSV64" s="20"/>
      <c r="RSW64" s="20"/>
      <c r="RSX64" s="20"/>
      <c r="RSY64" s="20"/>
      <c r="RSZ64" s="20"/>
      <c r="RTA64" s="20"/>
      <c r="RTB64" s="20"/>
      <c r="RTC64" s="20"/>
      <c r="RTD64" s="20"/>
      <c r="RTE64" s="20"/>
      <c r="RTF64" s="20"/>
      <c r="RTG64" s="20"/>
      <c r="RTH64" s="20"/>
      <c r="RTI64" s="20"/>
      <c r="RTJ64" s="20"/>
      <c r="RTK64" s="20"/>
      <c r="RTL64" s="20"/>
      <c r="RTM64" s="20"/>
      <c r="RTN64" s="20"/>
      <c r="RTO64" s="20"/>
      <c r="RTP64" s="20"/>
      <c r="RTQ64" s="20"/>
      <c r="RTR64" s="20"/>
      <c r="RTS64" s="20"/>
      <c r="RTT64" s="20"/>
      <c r="RTU64" s="20"/>
      <c r="RTV64" s="20"/>
      <c r="RTW64" s="20"/>
      <c r="RTX64" s="20"/>
      <c r="RTY64" s="20"/>
      <c r="RTZ64" s="20"/>
      <c r="RUA64" s="20"/>
      <c r="RUB64" s="20"/>
      <c r="RUC64" s="20"/>
      <c r="RUD64" s="20"/>
      <c r="RUE64" s="20"/>
      <c r="RUF64" s="20"/>
      <c r="RUG64" s="20"/>
      <c r="RUH64" s="20"/>
      <c r="RUI64" s="20"/>
      <c r="RUJ64" s="20"/>
      <c r="RUK64" s="20"/>
      <c r="RUL64" s="20"/>
      <c r="RUM64" s="20"/>
      <c r="RUN64" s="20"/>
      <c r="RUO64" s="20"/>
      <c r="RUP64" s="20"/>
      <c r="RUQ64" s="20"/>
      <c r="RUR64" s="20"/>
      <c r="RUS64" s="20"/>
      <c r="RUT64" s="20"/>
      <c r="RUU64" s="20"/>
      <c r="RUV64" s="20"/>
      <c r="RUW64" s="20"/>
      <c r="RUX64" s="20"/>
      <c r="RUY64" s="20"/>
      <c r="RUZ64" s="20"/>
      <c r="RVA64" s="20"/>
      <c r="RVB64" s="20"/>
      <c r="RVC64" s="20"/>
      <c r="RVD64" s="20"/>
      <c r="RVE64" s="20"/>
      <c r="RVF64" s="20"/>
      <c r="RVG64" s="20"/>
      <c r="RVH64" s="20"/>
      <c r="RVI64" s="20"/>
      <c r="RVJ64" s="20"/>
      <c r="RVK64" s="20"/>
      <c r="RVL64" s="20"/>
      <c r="RVM64" s="20"/>
      <c r="RVN64" s="20"/>
      <c r="RVO64" s="20"/>
      <c r="RVP64" s="20"/>
      <c r="RVQ64" s="20"/>
      <c r="RVR64" s="20"/>
      <c r="RVS64" s="20"/>
      <c r="RVT64" s="20"/>
      <c r="RVU64" s="20"/>
      <c r="RVV64" s="20"/>
      <c r="RVW64" s="20"/>
      <c r="RVX64" s="20"/>
      <c r="RVY64" s="20"/>
      <c r="RVZ64" s="20"/>
      <c r="RWA64" s="20"/>
      <c r="RWB64" s="20"/>
      <c r="RWC64" s="20"/>
      <c r="RWD64" s="20"/>
      <c r="RWE64" s="20"/>
      <c r="RWF64" s="20"/>
      <c r="RWG64" s="20"/>
      <c r="RWH64" s="20"/>
      <c r="RWI64" s="20"/>
      <c r="RWJ64" s="20"/>
      <c r="RWK64" s="20"/>
      <c r="RWL64" s="20"/>
      <c r="RWM64" s="20"/>
      <c r="RWN64" s="20"/>
      <c r="RWO64" s="20"/>
      <c r="RWP64" s="20"/>
      <c r="RWQ64" s="20"/>
      <c r="RWR64" s="20"/>
      <c r="RWS64" s="20"/>
      <c r="RWT64" s="20"/>
      <c r="RWU64" s="20"/>
      <c r="RWV64" s="20"/>
      <c r="RWW64" s="20"/>
      <c r="RWX64" s="20"/>
      <c r="RWY64" s="20"/>
      <c r="RWZ64" s="20"/>
      <c r="RXA64" s="20"/>
      <c r="RXB64" s="20"/>
      <c r="RXC64" s="20"/>
      <c r="RXD64" s="20"/>
      <c r="RXE64" s="20"/>
      <c r="RXF64" s="20"/>
      <c r="RXG64" s="20"/>
      <c r="RXH64" s="20"/>
      <c r="RXI64" s="20"/>
      <c r="RXJ64" s="20"/>
      <c r="RXK64" s="20"/>
      <c r="RXL64" s="20"/>
      <c r="RXM64" s="20"/>
      <c r="RXN64" s="20"/>
      <c r="RXO64" s="20"/>
      <c r="RXP64" s="20"/>
      <c r="RXQ64" s="20"/>
      <c r="RXR64" s="20"/>
      <c r="RXS64" s="20"/>
      <c r="RXT64" s="20"/>
      <c r="RXU64" s="20"/>
      <c r="RXV64" s="20"/>
      <c r="RXW64" s="20"/>
      <c r="RXX64" s="20"/>
      <c r="RXY64" s="20"/>
      <c r="RXZ64" s="20"/>
      <c r="RYA64" s="20"/>
      <c r="RYB64" s="20"/>
      <c r="RYC64" s="20"/>
      <c r="RYD64" s="20"/>
      <c r="RYE64" s="20"/>
      <c r="RYF64" s="20"/>
      <c r="RYG64" s="20"/>
      <c r="RYH64" s="20"/>
      <c r="RYI64" s="20"/>
      <c r="RYJ64" s="20"/>
      <c r="RYK64" s="20"/>
      <c r="RYL64" s="20"/>
      <c r="RYM64" s="20"/>
      <c r="RYN64" s="20"/>
      <c r="RYO64" s="20"/>
      <c r="RYP64" s="20"/>
      <c r="RYQ64" s="20"/>
      <c r="RYR64" s="20"/>
      <c r="RYS64" s="20"/>
      <c r="RYT64" s="20"/>
      <c r="RYU64" s="20"/>
      <c r="RYV64" s="20"/>
      <c r="RYW64" s="20"/>
      <c r="RYX64" s="20"/>
      <c r="RYY64" s="20"/>
      <c r="RYZ64" s="20"/>
      <c r="RZA64" s="20"/>
      <c r="RZB64" s="20"/>
      <c r="RZC64" s="20"/>
      <c r="RZD64" s="20"/>
      <c r="RZE64" s="20"/>
      <c r="RZF64" s="20"/>
      <c r="RZG64" s="20"/>
      <c r="RZH64" s="20"/>
      <c r="RZI64" s="20"/>
      <c r="RZJ64" s="20"/>
      <c r="RZK64" s="20"/>
      <c r="RZL64" s="20"/>
      <c r="RZM64" s="20"/>
      <c r="RZN64" s="20"/>
      <c r="RZO64" s="20"/>
      <c r="RZP64" s="20"/>
      <c r="RZQ64" s="20"/>
      <c r="RZR64" s="20"/>
      <c r="RZS64" s="20"/>
      <c r="RZT64" s="20"/>
      <c r="RZU64" s="20"/>
      <c r="RZV64" s="20"/>
      <c r="RZW64" s="20"/>
      <c r="RZX64" s="20"/>
      <c r="RZY64" s="20"/>
      <c r="RZZ64" s="20"/>
      <c r="SAA64" s="20"/>
      <c r="SAB64" s="20"/>
      <c r="SAC64" s="20"/>
      <c r="SAD64" s="20"/>
      <c r="SAE64" s="20"/>
      <c r="SAF64" s="20"/>
      <c r="SAG64" s="20"/>
      <c r="SAH64" s="20"/>
      <c r="SAI64" s="20"/>
      <c r="SAJ64" s="20"/>
      <c r="SAK64" s="20"/>
      <c r="SAL64" s="20"/>
      <c r="SAM64" s="20"/>
      <c r="SAN64" s="20"/>
      <c r="SAO64" s="20"/>
      <c r="SAP64" s="20"/>
      <c r="SAQ64" s="20"/>
      <c r="SAR64" s="20"/>
      <c r="SAS64" s="20"/>
      <c r="SAT64" s="20"/>
      <c r="SAU64" s="20"/>
      <c r="SAV64" s="20"/>
      <c r="SAW64" s="20"/>
      <c r="SAX64" s="20"/>
      <c r="SAY64" s="20"/>
      <c r="SAZ64" s="20"/>
      <c r="SBA64" s="20"/>
      <c r="SBB64" s="20"/>
      <c r="SBC64" s="20"/>
      <c r="SBD64" s="20"/>
      <c r="SBE64" s="20"/>
      <c r="SBF64" s="20"/>
      <c r="SBG64" s="20"/>
      <c r="SBH64" s="20"/>
      <c r="SBI64" s="20"/>
      <c r="SBJ64" s="20"/>
      <c r="SBK64" s="20"/>
      <c r="SBL64" s="20"/>
      <c r="SBM64" s="20"/>
      <c r="SBN64" s="20"/>
      <c r="SBO64" s="20"/>
      <c r="SBP64" s="20"/>
      <c r="SBQ64" s="20"/>
      <c r="SBR64" s="20"/>
      <c r="SBS64" s="20"/>
      <c r="SBT64" s="20"/>
      <c r="SBU64" s="20"/>
      <c r="SBV64" s="20"/>
      <c r="SBW64" s="20"/>
      <c r="SBX64" s="20"/>
      <c r="SBY64" s="20"/>
      <c r="SBZ64" s="20"/>
      <c r="SCA64" s="20"/>
      <c r="SCB64" s="20"/>
      <c r="SCC64" s="20"/>
      <c r="SCD64" s="20"/>
      <c r="SCE64" s="20"/>
      <c r="SCF64" s="20"/>
      <c r="SCG64" s="20"/>
      <c r="SCH64" s="20"/>
      <c r="SCI64" s="20"/>
      <c r="SCJ64" s="20"/>
      <c r="SCK64" s="20"/>
      <c r="SCL64" s="20"/>
      <c r="SCM64" s="20"/>
      <c r="SCN64" s="20"/>
      <c r="SCO64" s="20"/>
      <c r="SCP64" s="20"/>
      <c r="SCQ64" s="20"/>
      <c r="SCR64" s="20"/>
      <c r="SCS64" s="20"/>
      <c r="SCT64" s="20"/>
      <c r="SCU64" s="20"/>
      <c r="SCV64" s="20"/>
      <c r="SCW64" s="20"/>
      <c r="SCX64" s="20"/>
      <c r="SCY64" s="20"/>
      <c r="SCZ64" s="20"/>
      <c r="SDA64" s="20"/>
      <c r="SDB64" s="20"/>
      <c r="SDC64" s="20"/>
      <c r="SDD64" s="20"/>
      <c r="SDE64" s="20"/>
      <c r="SDF64" s="20"/>
      <c r="SDG64" s="20"/>
      <c r="SDH64" s="20"/>
      <c r="SDI64" s="20"/>
      <c r="SDJ64" s="20"/>
      <c r="SDK64" s="20"/>
      <c r="SDL64" s="20"/>
      <c r="SDM64" s="20"/>
      <c r="SDN64" s="20"/>
      <c r="SDO64" s="20"/>
      <c r="SDP64" s="20"/>
      <c r="SDQ64" s="20"/>
      <c r="SDR64" s="20"/>
      <c r="SDS64" s="20"/>
      <c r="SDT64" s="20"/>
      <c r="SDU64" s="20"/>
      <c r="SDV64" s="20"/>
      <c r="SDW64" s="20"/>
      <c r="SDX64" s="20"/>
      <c r="SDY64" s="20"/>
      <c r="SDZ64" s="20"/>
      <c r="SEA64" s="20"/>
      <c r="SEB64" s="20"/>
      <c r="SEC64" s="20"/>
      <c r="SED64" s="20"/>
      <c r="SEE64" s="20"/>
      <c r="SEF64" s="20"/>
      <c r="SEG64" s="20"/>
      <c r="SEH64" s="20"/>
      <c r="SEI64" s="20"/>
      <c r="SEJ64" s="20"/>
      <c r="SEK64" s="20"/>
      <c r="SEL64" s="20"/>
      <c r="SEM64" s="20"/>
      <c r="SEN64" s="20"/>
      <c r="SEO64" s="20"/>
      <c r="SEP64" s="20"/>
      <c r="SEQ64" s="20"/>
      <c r="SER64" s="20"/>
      <c r="SES64" s="20"/>
      <c r="SET64" s="20"/>
      <c r="SEU64" s="20"/>
      <c r="SEV64" s="20"/>
      <c r="SEW64" s="20"/>
      <c r="SEX64" s="20"/>
      <c r="SEY64" s="20"/>
      <c r="SEZ64" s="20"/>
      <c r="SFA64" s="20"/>
      <c r="SFB64" s="20"/>
      <c r="SFC64" s="20"/>
      <c r="SFD64" s="20"/>
      <c r="SFE64" s="20"/>
      <c r="SFF64" s="20"/>
      <c r="SFG64" s="20"/>
      <c r="SFH64" s="20"/>
      <c r="SFI64" s="20"/>
      <c r="SFJ64" s="20"/>
      <c r="SFK64" s="20"/>
      <c r="SFL64" s="20"/>
      <c r="SFM64" s="20"/>
      <c r="SFN64" s="20"/>
      <c r="SFO64" s="20"/>
      <c r="SFP64" s="20"/>
      <c r="SFQ64" s="20"/>
      <c r="SFR64" s="20"/>
      <c r="SFS64" s="20"/>
      <c r="SFT64" s="20"/>
      <c r="SFU64" s="20"/>
      <c r="SFV64" s="20"/>
      <c r="SFW64" s="20"/>
      <c r="SFX64" s="20"/>
      <c r="SFY64" s="20"/>
      <c r="SFZ64" s="20"/>
      <c r="SGA64" s="20"/>
      <c r="SGB64" s="20"/>
      <c r="SGC64" s="20"/>
      <c r="SGD64" s="20"/>
      <c r="SGE64" s="20"/>
      <c r="SGF64" s="20"/>
      <c r="SGG64" s="20"/>
      <c r="SGH64" s="20"/>
      <c r="SGI64" s="20"/>
      <c r="SGJ64" s="20"/>
      <c r="SGK64" s="20"/>
      <c r="SGL64" s="20"/>
      <c r="SGM64" s="20"/>
      <c r="SGN64" s="20"/>
      <c r="SGO64" s="20"/>
      <c r="SGP64" s="20"/>
      <c r="SGQ64" s="20"/>
      <c r="SGR64" s="20"/>
      <c r="SGS64" s="20"/>
      <c r="SGT64" s="20"/>
      <c r="SGU64" s="20"/>
      <c r="SGV64" s="20"/>
      <c r="SGW64" s="20"/>
      <c r="SGX64" s="20"/>
      <c r="SGY64" s="20"/>
      <c r="SGZ64" s="20"/>
      <c r="SHA64" s="20"/>
      <c r="SHB64" s="20"/>
      <c r="SHC64" s="20"/>
      <c r="SHD64" s="20"/>
      <c r="SHE64" s="20"/>
      <c r="SHF64" s="20"/>
      <c r="SHG64" s="20"/>
      <c r="SHH64" s="20"/>
      <c r="SHI64" s="20"/>
      <c r="SHJ64" s="20"/>
      <c r="SHK64" s="20"/>
      <c r="SHL64" s="20"/>
      <c r="SHM64" s="20"/>
      <c r="SHN64" s="20"/>
      <c r="SHO64" s="20"/>
      <c r="SHP64" s="20"/>
      <c r="SHQ64" s="20"/>
      <c r="SHR64" s="20"/>
      <c r="SHS64" s="20"/>
      <c r="SHT64" s="20"/>
      <c r="SHU64" s="20"/>
      <c r="SHV64" s="20"/>
      <c r="SHW64" s="20"/>
      <c r="SHX64" s="20"/>
      <c r="SHY64" s="20"/>
      <c r="SHZ64" s="20"/>
      <c r="SIA64" s="20"/>
      <c r="SIB64" s="20"/>
      <c r="SIC64" s="20"/>
      <c r="SID64" s="20"/>
      <c r="SIE64" s="20"/>
      <c r="SIF64" s="20"/>
      <c r="SIG64" s="20"/>
      <c r="SIH64" s="20"/>
      <c r="SII64" s="20"/>
      <c r="SIJ64" s="20"/>
      <c r="SIK64" s="20"/>
      <c r="SIL64" s="20"/>
      <c r="SIM64" s="20"/>
      <c r="SIN64" s="20"/>
      <c r="SIO64" s="20"/>
      <c r="SIP64" s="20"/>
      <c r="SIQ64" s="20"/>
      <c r="SIR64" s="20"/>
      <c r="SIS64" s="20"/>
      <c r="SIT64" s="20"/>
      <c r="SIU64" s="20"/>
      <c r="SIV64" s="20"/>
      <c r="SIW64" s="20"/>
      <c r="SIX64" s="20"/>
      <c r="SIY64" s="20"/>
      <c r="SIZ64" s="20"/>
      <c r="SJA64" s="20"/>
      <c r="SJB64" s="20"/>
      <c r="SJC64" s="20"/>
      <c r="SJD64" s="20"/>
      <c r="SJE64" s="20"/>
      <c r="SJF64" s="20"/>
      <c r="SJG64" s="20"/>
      <c r="SJH64" s="20"/>
      <c r="SJI64" s="20"/>
      <c r="SJJ64" s="20"/>
      <c r="SJK64" s="20"/>
      <c r="SJL64" s="20"/>
      <c r="SJM64" s="20"/>
      <c r="SJN64" s="20"/>
      <c r="SJO64" s="20"/>
      <c r="SJP64" s="20"/>
      <c r="SJQ64" s="20"/>
      <c r="SJR64" s="20"/>
      <c r="SJS64" s="20"/>
      <c r="SJT64" s="20"/>
      <c r="SJU64" s="20"/>
      <c r="SJV64" s="20"/>
      <c r="SJW64" s="20"/>
      <c r="SJX64" s="20"/>
      <c r="SJY64" s="20"/>
      <c r="SJZ64" s="20"/>
      <c r="SKA64" s="20"/>
      <c r="SKB64" s="20"/>
      <c r="SKC64" s="20"/>
      <c r="SKD64" s="20"/>
      <c r="SKE64" s="20"/>
      <c r="SKF64" s="20"/>
      <c r="SKG64" s="20"/>
      <c r="SKH64" s="20"/>
      <c r="SKI64" s="20"/>
      <c r="SKJ64" s="20"/>
      <c r="SKK64" s="20"/>
      <c r="SKL64" s="20"/>
      <c r="SKM64" s="20"/>
      <c r="SKN64" s="20"/>
      <c r="SKO64" s="20"/>
      <c r="SKP64" s="20"/>
      <c r="SKQ64" s="20"/>
      <c r="SKR64" s="20"/>
      <c r="SKS64" s="20"/>
      <c r="SKT64" s="20"/>
      <c r="SKU64" s="20"/>
      <c r="SKV64" s="20"/>
      <c r="SKW64" s="20"/>
      <c r="SKX64" s="20"/>
      <c r="SKY64" s="20"/>
      <c r="SKZ64" s="20"/>
      <c r="SLA64" s="20"/>
      <c r="SLB64" s="20"/>
      <c r="SLC64" s="20"/>
      <c r="SLD64" s="20"/>
      <c r="SLE64" s="20"/>
      <c r="SLF64" s="20"/>
      <c r="SLG64" s="20"/>
      <c r="SLH64" s="20"/>
      <c r="SLI64" s="20"/>
      <c r="SLJ64" s="20"/>
      <c r="SLK64" s="20"/>
      <c r="SLL64" s="20"/>
      <c r="SLM64" s="20"/>
      <c r="SLN64" s="20"/>
      <c r="SLO64" s="20"/>
      <c r="SLP64" s="20"/>
      <c r="SLQ64" s="20"/>
      <c r="SLR64" s="20"/>
      <c r="SLS64" s="20"/>
      <c r="SLT64" s="20"/>
      <c r="SLU64" s="20"/>
      <c r="SLV64" s="20"/>
      <c r="SLW64" s="20"/>
      <c r="SLX64" s="20"/>
      <c r="SLY64" s="20"/>
      <c r="SLZ64" s="20"/>
      <c r="SMA64" s="20"/>
      <c r="SMB64" s="20"/>
      <c r="SMC64" s="20"/>
      <c r="SMD64" s="20"/>
      <c r="SME64" s="20"/>
      <c r="SMF64" s="20"/>
      <c r="SMG64" s="20"/>
      <c r="SMH64" s="20"/>
      <c r="SMI64" s="20"/>
      <c r="SMJ64" s="20"/>
      <c r="SMK64" s="20"/>
      <c r="SML64" s="20"/>
      <c r="SMM64" s="20"/>
      <c r="SMN64" s="20"/>
      <c r="SMO64" s="20"/>
      <c r="SMP64" s="20"/>
      <c r="SMQ64" s="20"/>
      <c r="SMR64" s="20"/>
      <c r="SMS64" s="20"/>
      <c r="SMT64" s="20"/>
      <c r="SMU64" s="20"/>
      <c r="SMV64" s="20"/>
      <c r="SMW64" s="20"/>
      <c r="SMX64" s="20"/>
      <c r="SMY64" s="20"/>
      <c r="SMZ64" s="20"/>
      <c r="SNA64" s="20"/>
      <c r="SNB64" s="20"/>
      <c r="SNC64" s="20"/>
      <c r="SND64" s="20"/>
      <c r="SNE64" s="20"/>
      <c r="SNF64" s="20"/>
      <c r="SNG64" s="20"/>
      <c r="SNH64" s="20"/>
      <c r="SNI64" s="20"/>
      <c r="SNJ64" s="20"/>
      <c r="SNK64" s="20"/>
      <c r="SNL64" s="20"/>
      <c r="SNM64" s="20"/>
      <c r="SNN64" s="20"/>
      <c r="SNO64" s="20"/>
      <c r="SNP64" s="20"/>
      <c r="SNQ64" s="20"/>
      <c r="SNR64" s="20"/>
      <c r="SNS64" s="20"/>
      <c r="SNT64" s="20"/>
      <c r="SNU64" s="20"/>
      <c r="SNV64" s="20"/>
      <c r="SNW64" s="20"/>
      <c r="SNX64" s="20"/>
      <c r="SNY64" s="20"/>
      <c r="SNZ64" s="20"/>
      <c r="SOA64" s="20"/>
      <c r="SOB64" s="20"/>
      <c r="SOC64" s="20"/>
      <c r="SOD64" s="20"/>
      <c r="SOE64" s="20"/>
      <c r="SOF64" s="20"/>
      <c r="SOG64" s="20"/>
      <c r="SOH64" s="20"/>
      <c r="SOI64" s="20"/>
      <c r="SOJ64" s="20"/>
      <c r="SOK64" s="20"/>
      <c r="SOL64" s="20"/>
      <c r="SOM64" s="20"/>
      <c r="SON64" s="20"/>
      <c r="SOO64" s="20"/>
      <c r="SOP64" s="20"/>
      <c r="SOQ64" s="20"/>
      <c r="SOR64" s="20"/>
      <c r="SOS64" s="20"/>
      <c r="SOT64" s="20"/>
      <c r="SOU64" s="20"/>
      <c r="SOV64" s="20"/>
      <c r="SOW64" s="20"/>
      <c r="SOX64" s="20"/>
      <c r="SOY64" s="20"/>
      <c r="SOZ64" s="20"/>
      <c r="SPA64" s="20"/>
      <c r="SPB64" s="20"/>
      <c r="SPC64" s="20"/>
      <c r="SPD64" s="20"/>
      <c r="SPE64" s="20"/>
      <c r="SPF64" s="20"/>
      <c r="SPG64" s="20"/>
      <c r="SPH64" s="20"/>
      <c r="SPI64" s="20"/>
      <c r="SPJ64" s="20"/>
      <c r="SPK64" s="20"/>
      <c r="SPL64" s="20"/>
      <c r="SPM64" s="20"/>
      <c r="SPN64" s="20"/>
      <c r="SPO64" s="20"/>
      <c r="SPP64" s="20"/>
      <c r="SPQ64" s="20"/>
      <c r="SPR64" s="20"/>
      <c r="SPS64" s="20"/>
      <c r="SPT64" s="20"/>
      <c r="SPU64" s="20"/>
      <c r="SPV64" s="20"/>
      <c r="SPW64" s="20"/>
      <c r="SPX64" s="20"/>
      <c r="SPY64" s="20"/>
      <c r="SPZ64" s="20"/>
      <c r="SQA64" s="20"/>
      <c r="SQB64" s="20"/>
      <c r="SQC64" s="20"/>
      <c r="SQD64" s="20"/>
      <c r="SQE64" s="20"/>
      <c r="SQF64" s="20"/>
      <c r="SQG64" s="20"/>
      <c r="SQH64" s="20"/>
      <c r="SQI64" s="20"/>
      <c r="SQJ64" s="20"/>
      <c r="SQK64" s="20"/>
      <c r="SQL64" s="20"/>
      <c r="SQM64" s="20"/>
      <c r="SQN64" s="20"/>
      <c r="SQO64" s="20"/>
      <c r="SQP64" s="20"/>
      <c r="SQQ64" s="20"/>
      <c r="SQR64" s="20"/>
      <c r="SQS64" s="20"/>
      <c r="SQT64" s="20"/>
      <c r="SQU64" s="20"/>
      <c r="SQV64" s="20"/>
      <c r="SQW64" s="20"/>
      <c r="SQX64" s="20"/>
      <c r="SQY64" s="20"/>
      <c r="SQZ64" s="20"/>
      <c r="SRA64" s="20"/>
      <c r="SRB64" s="20"/>
      <c r="SRC64" s="20"/>
      <c r="SRD64" s="20"/>
      <c r="SRE64" s="20"/>
      <c r="SRF64" s="20"/>
      <c r="SRG64" s="20"/>
      <c r="SRH64" s="20"/>
      <c r="SRI64" s="20"/>
      <c r="SRJ64" s="20"/>
      <c r="SRK64" s="20"/>
      <c r="SRL64" s="20"/>
      <c r="SRM64" s="20"/>
      <c r="SRN64" s="20"/>
      <c r="SRO64" s="20"/>
      <c r="SRP64" s="20"/>
      <c r="SRQ64" s="20"/>
      <c r="SRR64" s="20"/>
      <c r="SRS64" s="20"/>
      <c r="SRT64" s="20"/>
      <c r="SRU64" s="20"/>
      <c r="SRV64" s="20"/>
      <c r="SRW64" s="20"/>
      <c r="SRX64" s="20"/>
      <c r="SRY64" s="20"/>
      <c r="SRZ64" s="20"/>
      <c r="SSA64" s="20"/>
      <c r="SSB64" s="20"/>
      <c r="SSC64" s="20"/>
      <c r="SSD64" s="20"/>
      <c r="SSE64" s="20"/>
      <c r="SSF64" s="20"/>
      <c r="SSG64" s="20"/>
      <c r="SSH64" s="20"/>
      <c r="SSI64" s="20"/>
      <c r="SSJ64" s="20"/>
      <c r="SSK64" s="20"/>
      <c r="SSL64" s="20"/>
      <c r="SSM64" s="20"/>
      <c r="SSN64" s="20"/>
      <c r="SSO64" s="20"/>
      <c r="SSP64" s="20"/>
      <c r="SSQ64" s="20"/>
      <c r="SSR64" s="20"/>
      <c r="SSS64" s="20"/>
      <c r="SST64" s="20"/>
      <c r="SSU64" s="20"/>
      <c r="SSV64" s="20"/>
      <c r="SSW64" s="20"/>
      <c r="SSX64" s="20"/>
      <c r="SSY64" s="20"/>
      <c r="SSZ64" s="20"/>
      <c r="STA64" s="20"/>
      <c r="STB64" s="20"/>
      <c r="STC64" s="20"/>
      <c r="STD64" s="20"/>
      <c r="STE64" s="20"/>
      <c r="STF64" s="20"/>
      <c r="STG64" s="20"/>
      <c r="STH64" s="20"/>
      <c r="STI64" s="20"/>
      <c r="STJ64" s="20"/>
      <c r="STK64" s="20"/>
      <c r="STL64" s="20"/>
      <c r="STM64" s="20"/>
      <c r="STN64" s="20"/>
      <c r="STO64" s="20"/>
      <c r="STP64" s="20"/>
      <c r="STQ64" s="20"/>
      <c r="STR64" s="20"/>
      <c r="STS64" s="20"/>
      <c r="STT64" s="20"/>
      <c r="STU64" s="20"/>
      <c r="STV64" s="20"/>
      <c r="STW64" s="20"/>
      <c r="STX64" s="20"/>
      <c r="STY64" s="20"/>
      <c r="STZ64" s="20"/>
      <c r="SUA64" s="20"/>
      <c r="SUB64" s="20"/>
      <c r="SUC64" s="20"/>
      <c r="SUD64" s="20"/>
      <c r="SUE64" s="20"/>
      <c r="SUF64" s="20"/>
      <c r="SUG64" s="20"/>
      <c r="SUH64" s="20"/>
      <c r="SUI64" s="20"/>
      <c r="SUJ64" s="20"/>
      <c r="SUK64" s="20"/>
      <c r="SUL64" s="20"/>
      <c r="SUM64" s="20"/>
      <c r="SUN64" s="20"/>
      <c r="SUO64" s="20"/>
      <c r="SUP64" s="20"/>
      <c r="SUQ64" s="20"/>
      <c r="SUR64" s="20"/>
      <c r="SUS64" s="20"/>
      <c r="SUT64" s="20"/>
      <c r="SUU64" s="20"/>
      <c r="SUV64" s="20"/>
      <c r="SUW64" s="20"/>
      <c r="SUX64" s="20"/>
      <c r="SUY64" s="20"/>
      <c r="SUZ64" s="20"/>
      <c r="SVA64" s="20"/>
      <c r="SVB64" s="20"/>
      <c r="SVC64" s="20"/>
      <c r="SVD64" s="20"/>
      <c r="SVE64" s="20"/>
      <c r="SVF64" s="20"/>
      <c r="SVG64" s="20"/>
      <c r="SVH64" s="20"/>
      <c r="SVI64" s="20"/>
      <c r="SVJ64" s="20"/>
      <c r="SVK64" s="20"/>
      <c r="SVL64" s="20"/>
      <c r="SVM64" s="20"/>
      <c r="SVN64" s="20"/>
      <c r="SVO64" s="20"/>
      <c r="SVP64" s="20"/>
      <c r="SVQ64" s="20"/>
      <c r="SVR64" s="20"/>
      <c r="SVS64" s="20"/>
      <c r="SVT64" s="20"/>
      <c r="SVU64" s="20"/>
      <c r="SVV64" s="20"/>
      <c r="SVW64" s="20"/>
      <c r="SVX64" s="20"/>
      <c r="SVY64" s="20"/>
      <c r="SVZ64" s="20"/>
      <c r="SWA64" s="20"/>
      <c r="SWB64" s="20"/>
      <c r="SWC64" s="20"/>
      <c r="SWD64" s="20"/>
      <c r="SWE64" s="20"/>
      <c r="SWF64" s="20"/>
      <c r="SWG64" s="20"/>
      <c r="SWH64" s="20"/>
      <c r="SWI64" s="20"/>
      <c r="SWJ64" s="20"/>
      <c r="SWK64" s="20"/>
      <c r="SWL64" s="20"/>
      <c r="SWM64" s="20"/>
      <c r="SWN64" s="20"/>
      <c r="SWO64" s="20"/>
      <c r="SWP64" s="20"/>
      <c r="SWQ64" s="20"/>
      <c r="SWR64" s="20"/>
      <c r="SWS64" s="20"/>
      <c r="SWT64" s="20"/>
      <c r="SWU64" s="20"/>
      <c r="SWV64" s="20"/>
      <c r="SWW64" s="20"/>
      <c r="SWX64" s="20"/>
      <c r="SWY64" s="20"/>
      <c r="SWZ64" s="20"/>
      <c r="SXA64" s="20"/>
      <c r="SXB64" s="20"/>
      <c r="SXC64" s="20"/>
      <c r="SXD64" s="20"/>
      <c r="SXE64" s="20"/>
      <c r="SXF64" s="20"/>
      <c r="SXG64" s="20"/>
      <c r="SXH64" s="20"/>
      <c r="SXI64" s="20"/>
      <c r="SXJ64" s="20"/>
      <c r="SXK64" s="20"/>
      <c r="SXL64" s="20"/>
      <c r="SXM64" s="20"/>
      <c r="SXN64" s="20"/>
      <c r="SXO64" s="20"/>
      <c r="SXP64" s="20"/>
      <c r="SXQ64" s="20"/>
      <c r="SXR64" s="20"/>
      <c r="SXS64" s="20"/>
      <c r="SXT64" s="20"/>
      <c r="SXU64" s="20"/>
      <c r="SXV64" s="20"/>
      <c r="SXW64" s="20"/>
      <c r="SXX64" s="20"/>
      <c r="SXY64" s="20"/>
      <c r="SXZ64" s="20"/>
      <c r="SYA64" s="20"/>
      <c r="SYB64" s="20"/>
      <c r="SYC64" s="20"/>
      <c r="SYD64" s="20"/>
      <c r="SYE64" s="20"/>
      <c r="SYF64" s="20"/>
      <c r="SYG64" s="20"/>
      <c r="SYH64" s="20"/>
      <c r="SYI64" s="20"/>
      <c r="SYJ64" s="20"/>
      <c r="SYK64" s="20"/>
      <c r="SYL64" s="20"/>
      <c r="SYM64" s="20"/>
      <c r="SYN64" s="20"/>
      <c r="SYO64" s="20"/>
      <c r="SYP64" s="20"/>
      <c r="SYQ64" s="20"/>
      <c r="SYR64" s="20"/>
      <c r="SYS64" s="20"/>
      <c r="SYT64" s="20"/>
      <c r="SYU64" s="20"/>
      <c r="SYV64" s="20"/>
      <c r="SYW64" s="20"/>
      <c r="SYX64" s="20"/>
      <c r="SYY64" s="20"/>
      <c r="SYZ64" s="20"/>
      <c r="SZA64" s="20"/>
      <c r="SZB64" s="20"/>
      <c r="SZC64" s="20"/>
      <c r="SZD64" s="20"/>
      <c r="SZE64" s="20"/>
      <c r="SZF64" s="20"/>
      <c r="SZG64" s="20"/>
      <c r="SZH64" s="20"/>
      <c r="SZI64" s="20"/>
      <c r="SZJ64" s="20"/>
      <c r="SZK64" s="20"/>
      <c r="SZL64" s="20"/>
      <c r="SZM64" s="20"/>
      <c r="SZN64" s="20"/>
      <c r="SZO64" s="20"/>
      <c r="SZP64" s="20"/>
      <c r="SZQ64" s="20"/>
      <c r="SZR64" s="20"/>
      <c r="SZS64" s="20"/>
      <c r="SZT64" s="20"/>
      <c r="SZU64" s="20"/>
      <c r="SZV64" s="20"/>
      <c r="SZW64" s="20"/>
      <c r="SZX64" s="20"/>
      <c r="SZY64" s="20"/>
      <c r="SZZ64" s="20"/>
      <c r="TAA64" s="20"/>
      <c r="TAB64" s="20"/>
      <c r="TAC64" s="20"/>
      <c r="TAD64" s="20"/>
      <c r="TAE64" s="20"/>
      <c r="TAF64" s="20"/>
      <c r="TAG64" s="20"/>
      <c r="TAH64" s="20"/>
      <c r="TAI64" s="20"/>
      <c r="TAJ64" s="20"/>
      <c r="TAK64" s="20"/>
      <c r="TAL64" s="20"/>
      <c r="TAM64" s="20"/>
      <c r="TAN64" s="20"/>
      <c r="TAO64" s="20"/>
      <c r="TAP64" s="20"/>
      <c r="TAQ64" s="20"/>
      <c r="TAR64" s="20"/>
      <c r="TAS64" s="20"/>
      <c r="TAT64" s="20"/>
      <c r="TAU64" s="20"/>
      <c r="TAV64" s="20"/>
      <c r="TAW64" s="20"/>
      <c r="TAX64" s="20"/>
      <c r="TAY64" s="20"/>
      <c r="TAZ64" s="20"/>
      <c r="TBA64" s="20"/>
      <c r="TBB64" s="20"/>
      <c r="TBC64" s="20"/>
      <c r="TBD64" s="20"/>
      <c r="TBE64" s="20"/>
      <c r="TBF64" s="20"/>
      <c r="TBG64" s="20"/>
      <c r="TBH64" s="20"/>
      <c r="TBI64" s="20"/>
      <c r="TBJ64" s="20"/>
      <c r="TBK64" s="20"/>
      <c r="TBL64" s="20"/>
      <c r="TBM64" s="20"/>
      <c r="TBN64" s="20"/>
      <c r="TBO64" s="20"/>
      <c r="TBP64" s="20"/>
      <c r="TBQ64" s="20"/>
      <c r="TBR64" s="20"/>
      <c r="TBS64" s="20"/>
      <c r="TBT64" s="20"/>
      <c r="TBU64" s="20"/>
      <c r="TBV64" s="20"/>
      <c r="TBW64" s="20"/>
      <c r="TBX64" s="20"/>
      <c r="TBY64" s="20"/>
      <c r="TBZ64" s="20"/>
      <c r="TCA64" s="20"/>
      <c r="TCB64" s="20"/>
      <c r="TCC64" s="20"/>
      <c r="TCD64" s="20"/>
      <c r="TCE64" s="20"/>
      <c r="TCF64" s="20"/>
      <c r="TCG64" s="20"/>
      <c r="TCH64" s="20"/>
      <c r="TCI64" s="20"/>
      <c r="TCJ64" s="20"/>
      <c r="TCK64" s="20"/>
      <c r="TCL64" s="20"/>
      <c r="TCM64" s="20"/>
      <c r="TCN64" s="20"/>
      <c r="TCO64" s="20"/>
      <c r="TCP64" s="20"/>
      <c r="TCQ64" s="20"/>
      <c r="TCR64" s="20"/>
      <c r="TCS64" s="20"/>
      <c r="TCT64" s="20"/>
      <c r="TCU64" s="20"/>
      <c r="TCV64" s="20"/>
      <c r="TCW64" s="20"/>
      <c r="TCX64" s="20"/>
      <c r="TCY64" s="20"/>
      <c r="TCZ64" s="20"/>
      <c r="TDA64" s="20"/>
      <c r="TDB64" s="20"/>
      <c r="TDC64" s="20"/>
      <c r="TDD64" s="20"/>
      <c r="TDE64" s="20"/>
      <c r="TDF64" s="20"/>
      <c r="TDG64" s="20"/>
      <c r="TDH64" s="20"/>
      <c r="TDI64" s="20"/>
      <c r="TDJ64" s="20"/>
      <c r="TDK64" s="20"/>
      <c r="TDL64" s="20"/>
      <c r="TDM64" s="20"/>
      <c r="TDN64" s="20"/>
      <c r="TDO64" s="20"/>
      <c r="TDP64" s="20"/>
      <c r="TDQ64" s="20"/>
      <c r="TDR64" s="20"/>
      <c r="TDS64" s="20"/>
      <c r="TDT64" s="20"/>
      <c r="TDU64" s="20"/>
      <c r="TDV64" s="20"/>
      <c r="TDW64" s="20"/>
      <c r="TDX64" s="20"/>
      <c r="TDY64" s="20"/>
      <c r="TDZ64" s="20"/>
      <c r="TEA64" s="20"/>
      <c r="TEB64" s="20"/>
      <c r="TEC64" s="20"/>
      <c r="TED64" s="20"/>
      <c r="TEE64" s="20"/>
      <c r="TEF64" s="20"/>
      <c r="TEG64" s="20"/>
      <c r="TEH64" s="20"/>
      <c r="TEI64" s="20"/>
      <c r="TEJ64" s="20"/>
      <c r="TEK64" s="20"/>
      <c r="TEL64" s="20"/>
      <c r="TEM64" s="20"/>
      <c r="TEN64" s="20"/>
      <c r="TEO64" s="20"/>
      <c r="TEP64" s="20"/>
      <c r="TEQ64" s="20"/>
      <c r="TER64" s="20"/>
      <c r="TES64" s="20"/>
      <c r="TET64" s="20"/>
      <c r="TEU64" s="20"/>
      <c r="TEV64" s="20"/>
      <c r="TEW64" s="20"/>
      <c r="TEX64" s="20"/>
      <c r="TEY64" s="20"/>
      <c r="TEZ64" s="20"/>
      <c r="TFA64" s="20"/>
      <c r="TFB64" s="20"/>
      <c r="TFC64" s="20"/>
      <c r="TFD64" s="20"/>
      <c r="TFE64" s="20"/>
      <c r="TFF64" s="20"/>
      <c r="TFG64" s="20"/>
      <c r="TFH64" s="20"/>
      <c r="TFI64" s="20"/>
      <c r="TFJ64" s="20"/>
      <c r="TFK64" s="20"/>
      <c r="TFL64" s="20"/>
      <c r="TFM64" s="20"/>
      <c r="TFN64" s="20"/>
      <c r="TFO64" s="20"/>
      <c r="TFP64" s="20"/>
      <c r="TFQ64" s="20"/>
      <c r="TFR64" s="20"/>
      <c r="TFS64" s="20"/>
      <c r="TFT64" s="20"/>
      <c r="TFU64" s="20"/>
      <c r="TFV64" s="20"/>
      <c r="TFW64" s="20"/>
      <c r="TFX64" s="20"/>
      <c r="TFY64" s="20"/>
      <c r="TFZ64" s="20"/>
      <c r="TGA64" s="20"/>
      <c r="TGB64" s="20"/>
      <c r="TGC64" s="20"/>
      <c r="TGD64" s="20"/>
      <c r="TGE64" s="20"/>
      <c r="TGF64" s="20"/>
      <c r="TGG64" s="20"/>
      <c r="TGH64" s="20"/>
      <c r="TGI64" s="20"/>
      <c r="TGJ64" s="20"/>
      <c r="TGK64" s="20"/>
      <c r="TGL64" s="20"/>
      <c r="TGM64" s="20"/>
      <c r="TGN64" s="20"/>
      <c r="TGO64" s="20"/>
      <c r="TGP64" s="20"/>
      <c r="TGQ64" s="20"/>
      <c r="TGR64" s="20"/>
      <c r="TGS64" s="20"/>
      <c r="TGT64" s="20"/>
      <c r="TGU64" s="20"/>
      <c r="TGV64" s="20"/>
      <c r="TGW64" s="20"/>
      <c r="TGX64" s="20"/>
      <c r="TGY64" s="20"/>
      <c r="TGZ64" s="20"/>
      <c r="THA64" s="20"/>
      <c r="THB64" s="20"/>
      <c r="THC64" s="20"/>
      <c r="THD64" s="20"/>
      <c r="THE64" s="20"/>
      <c r="THF64" s="20"/>
      <c r="THG64" s="20"/>
      <c r="THH64" s="20"/>
      <c r="THI64" s="20"/>
      <c r="THJ64" s="20"/>
      <c r="THK64" s="20"/>
      <c r="THL64" s="20"/>
      <c r="THM64" s="20"/>
      <c r="THN64" s="20"/>
      <c r="THO64" s="20"/>
      <c r="THP64" s="20"/>
      <c r="THQ64" s="20"/>
      <c r="THR64" s="20"/>
      <c r="THS64" s="20"/>
      <c r="THT64" s="20"/>
      <c r="THU64" s="20"/>
      <c r="THV64" s="20"/>
      <c r="THW64" s="20"/>
      <c r="THX64" s="20"/>
      <c r="THY64" s="20"/>
      <c r="THZ64" s="20"/>
      <c r="TIA64" s="20"/>
      <c r="TIB64" s="20"/>
      <c r="TIC64" s="20"/>
      <c r="TID64" s="20"/>
      <c r="TIE64" s="20"/>
      <c r="TIF64" s="20"/>
      <c r="TIG64" s="20"/>
      <c r="TIH64" s="20"/>
      <c r="TII64" s="20"/>
      <c r="TIJ64" s="20"/>
      <c r="TIK64" s="20"/>
      <c r="TIL64" s="20"/>
      <c r="TIM64" s="20"/>
      <c r="TIN64" s="20"/>
      <c r="TIO64" s="20"/>
      <c r="TIP64" s="20"/>
      <c r="TIQ64" s="20"/>
      <c r="TIR64" s="20"/>
      <c r="TIS64" s="20"/>
      <c r="TIT64" s="20"/>
      <c r="TIU64" s="20"/>
      <c r="TIV64" s="20"/>
      <c r="TIW64" s="20"/>
      <c r="TIX64" s="20"/>
      <c r="TIY64" s="20"/>
      <c r="TIZ64" s="20"/>
      <c r="TJA64" s="20"/>
      <c r="TJB64" s="20"/>
      <c r="TJC64" s="20"/>
      <c r="TJD64" s="20"/>
      <c r="TJE64" s="20"/>
      <c r="TJF64" s="20"/>
      <c r="TJG64" s="20"/>
      <c r="TJH64" s="20"/>
      <c r="TJI64" s="20"/>
      <c r="TJJ64" s="20"/>
      <c r="TJK64" s="20"/>
      <c r="TJL64" s="20"/>
      <c r="TJM64" s="20"/>
      <c r="TJN64" s="20"/>
      <c r="TJO64" s="20"/>
      <c r="TJP64" s="20"/>
      <c r="TJQ64" s="20"/>
      <c r="TJR64" s="20"/>
      <c r="TJS64" s="20"/>
      <c r="TJT64" s="20"/>
      <c r="TJU64" s="20"/>
      <c r="TJV64" s="20"/>
      <c r="TJW64" s="20"/>
      <c r="TJX64" s="20"/>
      <c r="TJY64" s="20"/>
      <c r="TJZ64" s="20"/>
      <c r="TKA64" s="20"/>
      <c r="TKB64" s="20"/>
      <c r="TKC64" s="20"/>
      <c r="TKD64" s="20"/>
      <c r="TKE64" s="20"/>
      <c r="TKF64" s="20"/>
      <c r="TKG64" s="20"/>
      <c r="TKH64" s="20"/>
      <c r="TKI64" s="20"/>
      <c r="TKJ64" s="20"/>
      <c r="TKK64" s="20"/>
      <c r="TKL64" s="20"/>
      <c r="TKM64" s="20"/>
      <c r="TKN64" s="20"/>
      <c r="TKO64" s="20"/>
      <c r="TKP64" s="20"/>
      <c r="TKQ64" s="20"/>
      <c r="TKR64" s="20"/>
      <c r="TKS64" s="20"/>
      <c r="TKT64" s="20"/>
      <c r="TKU64" s="20"/>
      <c r="TKV64" s="20"/>
      <c r="TKW64" s="20"/>
      <c r="TKX64" s="20"/>
      <c r="TKY64" s="20"/>
      <c r="TKZ64" s="20"/>
      <c r="TLA64" s="20"/>
      <c r="TLB64" s="20"/>
      <c r="TLC64" s="20"/>
      <c r="TLD64" s="20"/>
      <c r="TLE64" s="20"/>
      <c r="TLF64" s="20"/>
      <c r="TLG64" s="20"/>
      <c r="TLH64" s="20"/>
      <c r="TLI64" s="20"/>
      <c r="TLJ64" s="20"/>
      <c r="TLK64" s="20"/>
      <c r="TLL64" s="20"/>
      <c r="TLM64" s="20"/>
      <c r="TLN64" s="20"/>
      <c r="TLO64" s="20"/>
      <c r="TLP64" s="20"/>
      <c r="TLQ64" s="20"/>
      <c r="TLR64" s="20"/>
      <c r="TLS64" s="20"/>
      <c r="TLT64" s="20"/>
      <c r="TLU64" s="20"/>
      <c r="TLV64" s="20"/>
      <c r="TLW64" s="20"/>
      <c r="TLX64" s="20"/>
      <c r="TLY64" s="20"/>
      <c r="TLZ64" s="20"/>
      <c r="TMA64" s="20"/>
      <c r="TMB64" s="20"/>
      <c r="TMC64" s="20"/>
      <c r="TMD64" s="20"/>
      <c r="TME64" s="20"/>
      <c r="TMF64" s="20"/>
      <c r="TMG64" s="20"/>
      <c r="TMH64" s="20"/>
      <c r="TMI64" s="20"/>
      <c r="TMJ64" s="20"/>
      <c r="TMK64" s="20"/>
      <c r="TML64" s="20"/>
      <c r="TMM64" s="20"/>
      <c r="TMN64" s="20"/>
      <c r="TMO64" s="20"/>
      <c r="TMP64" s="20"/>
      <c r="TMQ64" s="20"/>
      <c r="TMR64" s="20"/>
      <c r="TMS64" s="20"/>
      <c r="TMT64" s="20"/>
      <c r="TMU64" s="20"/>
      <c r="TMV64" s="20"/>
      <c r="TMW64" s="20"/>
      <c r="TMX64" s="20"/>
      <c r="TMY64" s="20"/>
      <c r="TMZ64" s="20"/>
      <c r="TNA64" s="20"/>
      <c r="TNB64" s="20"/>
      <c r="TNC64" s="20"/>
      <c r="TND64" s="20"/>
      <c r="TNE64" s="20"/>
      <c r="TNF64" s="20"/>
      <c r="TNG64" s="20"/>
      <c r="TNH64" s="20"/>
      <c r="TNI64" s="20"/>
      <c r="TNJ64" s="20"/>
      <c r="TNK64" s="20"/>
      <c r="TNL64" s="20"/>
      <c r="TNM64" s="20"/>
      <c r="TNN64" s="20"/>
      <c r="TNO64" s="20"/>
      <c r="TNP64" s="20"/>
      <c r="TNQ64" s="20"/>
      <c r="TNR64" s="20"/>
      <c r="TNS64" s="20"/>
      <c r="TNT64" s="20"/>
      <c r="TNU64" s="20"/>
      <c r="TNV64" s="20"/>
      <c r="TNW64" s="20"/>
      <c r="TNX64" s="20"/>
      <c r="TNY64" s="20"/>
      <c r="TNZ64" s="20"/>
      <c r="TOA64" s="20"/>
      <c r="TOB64" s="20"/>
      <c r="TOC64" s="20"/>
      <c r="TOD64" s="20"/>
      <c r="TOE64" s="20"/>
      <c r="TOF64" s="20"/>
      <c r="TOG64" s="20"/>
      <c r="TOH64" s="20"/>
      <c r="TOI64" s="20"/>
      <c r="TOJ64" s="20"/>
      <c r="TOK64" s="20"/>
      <c r="TOL64" s="20"/>
      <c r="TOM64" s="20"/>
      <c r="TON64" s="20"/>
      <c r="TOO64" s="20"/>
      <c r="TOP64" s="20"/>
      <c r="TOQ64" s="20"/>
      <c r="TOR64" s="20"/>
      <c r="TOS64" s="20"/>
      <c r="TOT64" s="20"/>
      <c r="TOU64" s="20"/>
      <c r="TOV64" s="20"/>
      <c r="TOW64" s="20"/>
      <c r="TOX64" s="20"/>
      <c r="TOY64" s="20"/>
      <c r="TOZ64" s="20"/>
      <c r="TPA64" s="20"/>
      <c r="TPB64" s="20"/>
      <c r="TPC64" s="20"/>
      <c r="TPD64" s="20"/>
      <c r="TPE64" s="20"/>
      <c r="TPF64" s="20"/>
      <c r="TPG64" s="20"/>
      <c r="TPH64" s="20"/>
      <c r="TPI64" s="20"/>
      <c r="TPJ64" s="20"/>
      <c r="TPK64" s="20"/>
      <c r="TPL64" s="20"/>
      <c r="TPM64" s="20"/>
      <c r="TPN64" s="20"/>
      <c r="TPO64" s="20"/>
      <c r="TPP64" s="20"/>
      <c r="TPQ64" s="20"/>
      <c r="TPR64" s="20"/>
      <c r="TPS64" s="20"/>
      <c r="TPT64" s="20"/>
      <c r="TPU64" s="20"/>
      <c r="TPV64" s="20"/>
      <c r="TPW64" s="20"/>
      <c r="TPX64" s="20"/>
      <c r="TPY64" s="20"/>
      <c r="TPZ64" s="20"/>
      <c r="TQA64" s="20"/>
      <c r="TQB64" s="20"/>
      <c r="TQC64" s="20"/>
      <c r="TQD64" s="20"/>
      <c r="TQE64" s="20"/>
      <c r="TQF64" s="20"/>
      <c r="TQG64" s="20"/>
      <c r="TQH64" s="20"/>
      <c r="TQI64" s="20"/>
      <c r="TQJ64" s="20"/>
      <c r="TQK64" s="20"/>
      <c r="TQL64" s="20"/>
      <c r="TQM64" s="20"/>
      <c r="TQN64" s="20"/>
      <c r="TQO64" s="20"/>
      <c r="TQP64" s="20"/>
      <c r="TQQ64" s="20"/>
      <c r="TQR64" s="20"/>
      <c r="TQS64" s="20"/>
      <c r="TQT64" s="20"/>
      <c r="TQU64" s="20"/>
      <c r="TQV64" s="20"/>
      <c r="TQW64" s="20"/>
      <c r="TQX64" s="20"/>
      <c r="TQY64" s="20"/>
      <c r="TQZ64" s="20"/>
      <c r="TRA64" s="20"/>
      <c r="TRB64" s="20"/>
      <c r="TRC64" s="20"/>
      <c r="TRD64" s="20"/>
      <c r="TRE64" s="20"/>
      <c r="TRF64" s="20"/>
      <c r="TRG64" s="20"/>
      <c r="TRH64" s="20"/>
      <c r="TRI64" s="20"/>
      <c r="TRJ64" s="20"/>
      <c r="TRK64" s="20"/>
      <c r="TRL64" s="20"/>
      <c r="TRM64" s="20"/>
      <c r="TRN64" s="20"/>
      <c r="TRO64" s="20"/>
      <c r="TRP64" s="20"/>
      <c r="TRQ64" s="20"/>
      <c r="TRR64" s="20"/>
      <c r="TRS64" s="20"/>
      <c r="TRT64" s="20"/>
      <c r="TRU64" s="20"/>
      <c r="TRV64" s="20"/>
      <c r="TRW64" s="20"/>
      <c r="TRX64" s="20"/>
      <c r="TRY64" s="20"/>
      <c r="TRZ64" s="20"/>
      <c r="TSA64" s="20"/>
      <c r="TSB64" s="20"/>
      <c r="TSC64" s="20"/>
      <c r="TSD64" s="20"/>
      <c r="TSE64" s="20"/>
      <c r="TSF64" s="20"/>
      <c r="TSG64" s="20"/>
      <c r="TSH64" s="20"/>
      <c r="TSI64" s="20"/>
      <c r="TSJ64" s="20"/>
      <c r="TSK64" s="20"/>
      <c r="TSL64" s="20"/>
      <c r="TSM64" s="20"/>
      <c r="TSN64" s="20"/>
      <c r="TSO64" s="20"/>
      <c r="TSP64" s="20"/>
      <c r="TSQ64" s="20"/>
      <c r="TSR64" s="20"/>
      <c r="TSS64" s="20"/>
      <c r="TST64" s="20"/>
      <c r="TSU64" s="20"/>
      <c r="TSV64" s="20"/>
      <c r="TSW64" s="20"/>
      <c r="TSX64" s="20"/>
      <c r="TSY64" s="20"/>
      <c r="TSZ64" s="20"/>
      <c r="TTA64" s="20"/>
      <c r="TTB64" s="20"/>
      <c r="TTC64" s="20"/>
      <c r="TTD64" s="20"/>
      <c r="TTE64" s="20"/>
      <c r="TTF64" s="20"/>
      <c r="TTG64" s="20"/>
      <c r="TTH64" s="20"/>
      <c r="TTI64" s="20"/>
      <c r="TTJ64" s="20"/>
      <c r="TTK64" s="20"/>
      <c r="TTL64" s="20"/>
      <c r="TTM64" s="20"/>
      <c r="TTN64" s="20"/>
      <c r="TTO64" s="20"/>
      <c r="TTP64" s="20"/>
      <c r="TTQ64" s="20"/>
      <c r="TTR64" s="20"/>
      <c r="TTS64" s="20"/>
      <c r="TTT64" s="20"/>
      <c r="TTU64" s="20"/>
      <c r="TTV64" s="20"/>
      <c r="TTW64" s="20"/>
      <c r="TTX64" s="20"/>
      <c r="TTY64" s="20"/>
      <c r="TTZ64" s="20"/>
      <c r="TUA64" s="20"/>
      <c r="TUB64" s="20"/>
      <c r="TUC64" s="20"/>
      <c r="TUD64" s="20"/>
      <c r="TUE64" s="20"/>
      <c r="TUF64" s="20"/>
      <c r="TUG64" s="20"/>
      <c r="TUH64" s="20"/>
      <c r="TUI64" s="20"/>
      <c r="TUJ64" s="20"/>
      <c r="TUK64" s="20"/>
      <c r="TUL64" s="20"/>
      <c r="TUM64" s="20"/>
      <c r="TUN64" s="20"/>
      <c r="TUO64" s="20"/>
      <c r="TUP64" s="20"/>
      <c r="TUQ64" s="20"/>
      <c r="TUR64" s="20"/>
      <c r="TUS64" s="20"/>
      <c r="TUT64" s="20"/>
      <c r="TUU64" s="20"/>
      <c r="TUV64" s="20"/>
      <c r="TUW64" s="20"/>
      <c r="TUX64" s="20"/>
      <c r="TUY64" s="20"/>
      <c r="TUZ64" s="20"/>
      <c r="TVA64" s="20"/>
      <c r="TVB64" s="20"/>
      <c r="TVC64" s="20"/>
      <c r="TVD64" s="20"/>
      <c r="TVE64" s="20"/>
      <c r="TVF64" s="20"/>
      <c r="TVG64" s="20"/>
      <c r="TVH64" s="20"/>
      <c r="TVI64" s="20"/>
      <c r="TVJ64" s="20"/>
      <c r="TVK64" s="20"/>
      <c r="TVL64" s="20"/>
      <c r="TVM64" s="20"/>
      <c r="TVN64" s="20"/>
      <c r="TVO64" s="20"/>
      <c r="TVP64" s="20"/>
      <c r="TVQ64" s="20"/>
      <c r="TVR64" s="20"/>
      <c r="TVS64" s="20"/>
      <c r="TVT64" s="20"/>
      <c r="TVU64" s="20"/>
      <c r="TVV64" s="20"/>
      <c r="TVW64" s="20"/>
      <c r="TVX64" s="20"/>
      <c r="TVY64" s="20"/>
      <c r="TVZ64" s="20"/>
      <c r="TWA64" s="20"/>
      <c r="TWB64" s="20"/>
      <c r="TWC64" s="20"/>
      <c r="TWD64" s="20"/>
      <c r="TWE64" s="20"/>
      <c r="TWF64" s="20"/>
      <c r="TWG64" s="20"/>
      <c r="TWH64" s="20"/>
      <c r="TWI64" s="20"/>
      <c r="TWJ64" s="20"/>
      <c r="TWK64" s="20"/>
      <c r="TWL64" s="20"/>
      <c r="TWM64" s="20"/>
      <c r="TWN64" s="20"/>
      <c r="TWO64" s="20"/>
      <c r="TWP64" s="20"/>
      <c r="TWQ64" s="20"/>
      <c r="TWR64" s="20"/>
      <c r="TWS64" s="20"/>
      <c r="TWT64" s="20"/>
      <c r="TWU64" s="20"/>
      <c r="TWV64" s="20"/>
      <c r="TWW64" s="20"/>
      <c r="TWX64" s="20"/>
      <c r="TWY64" s="20"/>
      <c r="TWZ64" s="20"/>
      <c r="TXA64" s="20"/>
      <c r="TXB64" s="20"/>
      <c r="TXC64" s="20"/>
      <c r="TXD64" s="20"/>
      <c r="TXE64" s="20"/>
      <c r="TXF64" s="20"/>
      <c r="TXG64" s="20"/>
      <c r="TXH64" s="20"/>
      <c r="TXI64" s="20"/>
      <c r="TXJ64" s="20"/>
      <c r="TXK64" s="20"/>
      <c r="TXL64" s="20"/>
      <c r="TXM64" s="20"/>
      <c r="TXN64" s="20"/>
      <c r="TXO64" s="20"/>
      <c r="TXP64" s="20"/>
      <c r="TXQ64" s="20"/>
      <c r="TXR64" s="20"/>
      <c r="TXS64" s="20"/>
      <c r="TXT64" s="20"/>
      <c r="TXU64" s="20"/>
      <c r="TXV64" s="20"/>
      <c r="TXW64" s="20"/>
      <c r="TXX64" s="20"/>
      <c r="TXY64" s="20"/>
      <c r="TXZ64" s="20"/>
      <c r="TYA64" s="20"/>
      <c r="TYB64" s="20"/>
      <c r="TYC64" s="20"/>
      <c r="TYD64" s="20"/>
      <c r="TYE64" s="20"/>
      <c r="TYF64" s="20"/>
      <c r="TYG64" s="20"/>
      <c r="TYH64" s="20"/>
      <c r="TYI64" s="20"/>
      <c r="TYJ64" s="20"/>
      <c r="TYK64" s="20"/>
      <c r="TYL64" s="20"/>
      <c r="TYM64" s="20"/>
      <c r="TYN64" s="20"/>
      <c r="TYO64" s="20"/>
      <c r="TYP64" s="20"/>
      <c r="TYQ64" s="20"/>
      <c r="TYR64" s="20"/>
      <c r="TYS64" s="20"/>
      <c r="TYT64" s="20"/>
      <c r="TYU64" s="20"/>
      <c r="TYV64" s="20"/>
      <c r="TYW64" s="20"/>
      <c r="TYX64" s="20"/>
      <c r="TYY64" s="20"/>
      <c r="TYZ64" s="20"/>
      <c r="TZA64" s="20"/>
      <c r="TZB64" s="20"/>
      <c r="TZC64" s="20"/>
      <c r="TZD64" s="20"/>
      <c r="TZE64" s="20"/>
      <c r="TZF64" s="20"/>
      <c r="TZG64" s="20"/>
      <c r="TZH64" s="20"/>
      <c r="TZI64" s="20"/>
      <c r="TZJ64" s="20"/>
      <c r="TZK64" s="20"/>
      <c r="TZL64" s="20"/>
      <c r="TZM64" s="20"/>
      <c r="TZN64" s="20"/>
      <c r="TZO64" s="20"/>
      <c r="TZP64" s="20"/>
      <c r="TZQ64" s="20"/>
      <c r="TZR64" s="20"/>
      <c r="TZS64" s="20"/>
      <c r="TZT64" s="20"/>
      <c r="TZU64" s="20"/>
      <c r="TZV64" s="20"/>
      <c r="TZW64" s="20"/>
      <c r="TZX64" s="20"/>
      <c r="TZY64" s="20"/>
      <c r="TZZ64" s="20"/>
      <c r="UAA64" s="20"/>
      <c r="UAB64" s="20"/>
      <c r="UAC64" s="20"/>
      <c r="UAD64" s="20"/>
      <c r="UAE64" s="20"/>
      <c r="UAF64" s="20"/>
      <c r="UAG64" s="20"/>
      <c r="UAH64" s="20"/>
      <c r="UAI64" s="20"/>
      <c r="UAJ64" s="20"/>
      <c r="UAK64" s="20"/>
      <c r="UAL64" s="20"/>
      <c r="UAM64" s="20"/>
      <c r="UAN64" s="20"/>
      <c r="UAO64" s="20"/>
      <c r="UAP64" s="20"/>
      <c r="UAQ64" s="20"/>
      <c r="UAR64" s="20"/>
      <c r="UAS64" s="20"/>
      <c r="UAT64" s="20"/>
      <c r="UAU64" s="20"/>
      <c r="UAV64" s="20"/>
      <c r="UAW64" s="20"/>
      <c r="UAX64" s="20"/>
      <c r="UAY64" s="20"/>
      <c r="UAZ64" s="20"/>
      <c r="UBA64" s="20"/>
      <c r="UBB64" s="20"/>
      <c r="UBC64" s="20"/>
      <c r="UBD64" s="20"/>
      <c r="UBE64" s="20"/>
      <c r="UBF64" s="20"/>
      <c r="UBG64" s="20"/>
      <c r="UBH64" s="20"/>
      <c r="UBI64" s="20"/>
      <c r="UBJ64" s="20"/>
      <c r="UBK64" s="20"/>
      <c r="UBL64" s="20"/>
      <c r="UBM64" s="20"/>
      <c r="UBN64" s="20"/>
      <c r="UBO64" s="20"/>
      <c r="UBP64" s="20"/>
      <c r="UBQ64" s="20"/>
      <c r="UBR64" s="20"/>
      <c r="UBS64" s="20"/>
      <c r="UBT64" s="20"/>
      <c r="UBU64" s="20"/>
      <c r="UBV64" s="20"/>
      <c r="UBW64" s="20"/>
      <c r="UBX64" s="20"/>
      <c r="UBY64" s="20"/>
      <c r="UBZ64" s="20"/>
      <c r="UCA64" s="20"/>
      <c r="UCB64" s="20"/>
      <c r="UCC64" s="20"/>
      <c r="UCD64" s="20"/>
      <c r="UCE64" s="20"/>
      <c r="UCF64" s="20"/>
      <c r="UCG64" s="20"/>
      <c r="UCH64" s="20"/>
      <c r="UCI64" s="20"/>
      <c r="UCJ64" s="20"/>
      <c r="UCK64" s="20"/>
      <c r="UCL64" s="20"/>
      <c r="UCM64" s="20"/>
      <c r="UCN64" s="20"/>
      <c r="UCO64" s="20"/>
      <c r="UCP64" s="20"/>
      <c r="UCQ64" s="20"/>
      <c r="UCR64" s="20"/>
      <c r="UCS64" s="20"/>
      <c r="UCT64" s="20"/>
      <c r="UCU64" s="20"/>
      <c r="UCV64" s="20"/>
      <c r="UCW64" s="20"/>
      <c r="UCX64" s="20"/>
      <c r="UCY64" s="20"/>
      <c r="UCZ64" s="20"/>
      <c r="UDA64" s="20"/>
      <c r="UDB64" s="20"/>
      <c r="UDC64" s="20"/>
      <c r="UDD64" s="20"/>
      <c r="UDE64" s="20"/>
      <c r="UDF64" s="20"/>
      <c r="UDG64" s="20"/>
      <c r="UDH64" s="20"/>
      <c r="UDI64" s="20"/>
      <c r="UDJ64" s="20"/>
      <c r="UDK64" s="20"/>
      <c r="UDL64" s="20"/>
      <c r="UDM64" s="20"/>
      <c r="UDN64" s="20"/>
      <c r="UDO64" s="20"/>
      <c r="UDP64" s="20"/>
      <c r="UDQ64" s="20"/>
      <c r="UDR64" s="20"/>
      <c r="UDS64" s="20"/>
      <c r="UDT64" s="20"/>
      <c r="UDU64" s="20"/>
      <c r="UDV64" s="20"/>
      <c r="UDW64" s="20"/>
      <c r="UDX64" s="20"/>
      <c r="UDY64" s="20"/>
      <c r="UDZ64" s="20"/>
      <c r="UEA64" s="20"/>
      <c r="UEB64" s="20"/>
      <c r="UEC64" s="20"/>
      <c r="UED64" s="20"/>
      <c r="UEE64" s="20"/>
      <c r="UEF64" s="20"/>
      <c r="UEG64" s="20"/>
      <c r="UEH64" s="20"/>
      <c r="UEI64" s="20"/>
      <c r="UEJ64" s="20"/>
      <c r="UEK64" s="20"/>
      <c r="UEL64" s="20"/>
      <c r="UEM64" s="20"/>
      <c r="UEN64" s="20"/>
      <c r="UEO64" s="20"/>
      <c r="UEP64" s="20"/>
      <c r="UEQ64" s="20"/>
      <c r="UER64" s="20"/>
      <c r="UES64" s="20"/>
      <c r="UET64" s="20"/>
      <c r="UEU64" s="20"/>
      <c r="UEV64" s="20"/>
      <c r="UEW64" s="20"/>
      <c r="UEX64" s="20"/>
      <c r="UEY64" s="20"/>
      <c r="UEZ64" s="20"/>
      <c r="UFA64" s="20"/>
      <c r="UFB64" s="20"/>
      <c r="UFC64" s="20"/>
      <c r="UFD64" s="20"/>
      <c r="UFE64" s="20"/>
      <c r="UFF64" s="20"/>
      <c r="UFG64" s="20"/>
      <c r="UFH64" s="20"/>
      <c r="UFI64" s="20"/>
      <c r="UFJ64" s="20"/>
      <c r="UFK64" s="20"/>
      <c r="UFL64" s="20"/>
      <c r="UFM64" s="20"/>
      <c r="UFN64" s="20"/>
      <c r="UFO64" s="20"/>
      <c r="UFP64" s="20"/>
      <c r="UFQ64" s="20"/>
      <c r="UFR64" s="20"/>
      <c r="UFS64" s="20"/>
      <c r="UFT64" s="20"/>
      <c r="UFU64" s="20"/>
      <c r="UFV64" s="20"/>
      <c r="UFW64" s="20"/>
      <c r="UFX64" s="20"/>
      <c r="UFY64" s="20"/>
      <c r="UFZ64" s="20"/>
      <c r="UGA64" s="20"/>
      <c r="UGB64" s="20"/>
      <c r="UGC64" s="20"/>
      <c r="UGD64" s="20"/>
      <c r="UGE64" s="20"/>
      <c r="UGF64" s="20"/>
      <c r="UGG64" s="20"/>
      <c r="UGH64" s="20"/>
      <c r="UGI64" s="20"/>
      <c r="UGJ64" s="20"/>
      <c r="UGK64" s="20"/>
      <c r="UGL64" s="20"/>
      <c r="UGM64" s="20"/>
      <c r="UGN64" s="20"/>
      <c r="UGO64" s="20"/>
      <c r="UGP64" s="20"/>
      <c r="UGQ64" s="20"/>
      <c r="UGR64" s="20"/>
      <c r="UGS64" s="20"/>
      <c r="UGT64" s="20"/>
      <c r="UGU64" s="20"/>
      <c r="UGV64" s="20"/>
      <c r="UGW64" s="20"/>
      <c r="UGX64" s="20"/>
      <c r="UGY64" s="20"/>
      <c r="UGZ64" s="20"/>
      <c r="UHA64" s="20"/>
      <c r="UHB64" s="20"/>
      <c r="UHC64" s="20"/>
      <c r="UHD64" s="20"/>
      <c r="UHE64" s="20"/>
      <c r="UHF64" s="20"/>
      <c r="UHG64" s="20"/>
      <c r="UHH64" s="20"/>
      <c r="UHI64" s="20"/>
      <c r="UHJ64" s="20"/>
      <c r="UHK64" s="20"/>
      <c r="UHL64" s="20"/>
      <c r="UHM64" s="20"/>
      <c r="UHN64" s="20"/>
      <c r="UHO64" s="20"/>
      <c r="UHP64" s="20"/>
      <c r="UHQ64" s="20"/>
      <c r="UHR64" s="20"/>
      <c r="UHS64" s="20"/>
      <c r="UHT64" s="20"/>
      <c r="UHU64" s="20"/>
      <c r="UHV64" s="20"/>
      <c r="UHW64" s="20"/>
      <c r="UHX64" s="20"/>
      <c r="UHY64" s="20"/>
      <c r="UHZ64" s="20"/>
      <c r="UIA64" s="20"/>
      <c r="UIB64" s="20"/>
      <c r="UIC64" s="20"/>
      <c r="UID64" s="20"/>
      <c r="UIE64" s="20"/>
      <c r="UIF64" s="20"/>
      <c r="UIG64" s="20"/>
      <c r="UIH64" s="20"/>
      <c r="UII64" s="20"/>
      <c r="UIJ64" s="20"/>
      <c r="UIK64" s="20"/>
      <c r="UIL64" s="20"/>
      <c r="UIM64" s="20"/>
      <c r="UIN64" s="20"/>
      <c r="UIO64" s="20"/>
      <c r="UIP64" s="20"/>
      <c r="UIQ64" s="20"/>
      <c r="UIR64" s="20"/>
      <c r="UIS64" s="20"/>
      <c r="UIT64" s="20"/>
      <c r="UIU64" s="20"/>
      <c r="UIV64" s="20"/>
      <c r="UIW64" s="20"/>
      <c r="UIX64" s="20"/>
      <c r="UIY64" s="20"/>
      <c r="UIZ64" s="20"/>
      <c r="UJA64" s="20"/>
      <c r="UJB64" s="20"/>
      <c r="UJC64" s="20"/>
      <c r="UJD64" s="20"/>
      <c r="UJE64" s="20"/>
      <c r="UJF64" s="20"/>
      <c r="UJG64" s="20"/>
      <c r="UJH64" s="20"/>
      <c r="UJI64" s="20"/>
      <c r="UJJ64" s="20"/>
      <c r="UJK64" s="20"/>
      <c r="UJL64" s="20"/>
      <c r="UJM64" s="20"/>
      <c r="UJN64" s="20"/>
      <c r="UJO64" s="20"/>
      <c r="UJP64" s="20"/>
      <c r="UJQ64" s="20"/>
      <c r="UJR64" s="20"/>
      <c r="UJS64" s="20"/>
      <c r="UJT64" s="20"/>
      <c r="UJU64" s="20"/>
      <c r="UJV64" s="20"/>
      <c r="UJW64" s="20"/>
      <c r="UJX64" s="20"/>
      <c r="UJY64" s="20"/>
      <c r="UJZ64" s="20"/>
      <c r="UKA64" s="20"/>
      <c r="UKB64" s="20"/>
      <c r="UKC64" s="20"/>
      <c r="UKD64" s="20"/>
      <c r="UKE64" s="20"/>
      <c r="UKF64" s="20"/>
      <c r="UKG64" s="20"/>
      <c r="UKH64" s="20"/>
      <c r="UKI64" s="20"/>
      <c r="UKJ64" s="20"/>
      <c r="UKK64" s="20"/>
      <c r="UKL64" s="20"/>
      <c r="UKM64" s="20"/>
      <c r="UKN64" s="20"/>
      <c r="UKO64" s="20"/>
      <c r="UKP64" s="20"/>
      <c r="UKQ64" s="20"/>
      <c r="UKR64" s="20"/>
      <c r="UKS64" s="20"/>
      <c r="UKT64" s="20"/>
      <c r="UKU64" s="20"/>
      <c r="UKV64" s="20"/>
      <c r="UKW64" s="20"/>
      <c r="UKX64" s="20"/>
      <c r="UKY64" s="20"/>
      <c r="UKZ64" s="20"/>
      <c r="ULA64" s="20"/>
      <c r="ULB64" s="20"/>
      <c r="ULC64" s="20"/>
      <c r="ULD64" s="20"/>
      <c r="ULE64" s="20"/>
      <c r="ULF64" s="20"/>
      <c r="ULG64" s="20"/>
      <c r="ULH64" s="20"/>
      <c r="ULI64" s="20"/>
      <c r="ULJ64" s="20"/>
      <c r="ULK64" s="20"/>
      <c r="ULL64" s="20"/>
      <c r="ULM64" s="20"/>
      <c r="ULN64" s="20"/>
      <c r="ULO64" s="20"/>
      <c r="ULP64" s="20"/>
      <c r="ULQ64" s="20"/>
      <c r="ULR64" s="20"/>
      <c r="ULS64" s="20"/>
      <c r="ULT64" s="20"/>
      <c r="ULU64" s="20"/>
      <c r="ULV64" s="20"/>
      <c r="ULW64" s="20"/>
      <c r="ULX64" s="20"/>
      <c r="ULY64" s="20"/>
      <c r="ULZ64" s="20"/>
      <c r="UMA64" s="20"/>
      <c r="UMB64" s="20"/>
      <c r="UMC64" s="20"/>
      <c r="UMD64" s="20"/>
      <c r="UME64" s="20"/>
      <c r="UMF64" s="20"/>
      <c r="UMG64" s="20"/>
      <c r="UMH64" s="20"/>
      <c r="UMI64" s="20"/>
      <c r="UMJ64" s="20"/>
      <c r="UMK64" s="20"/>
      <c r="UML64" s="20"/>
      <c r="UMM64" s="20"/>
      <c r="UMN64" s="20"/>
      <c r="UMO64" s="20"/>
      <c r="UMP64" s="20"/>
      <c r="UMQ64" s="20"/>
      <c r="UMR64" s="20"/>
      <c r="UMS64" s="20"/>
      <c r="UMT64" s="20"/>
      <c r="UMU64" s="20"/>
      <c r="UMV64" s="20"/>
      <c r="UMW64" s="20"/>
      <c r="UMX64" s="20"/>
      <c r="UMY64" s="20"/>
      <c r="UMZ64" s="20"/>
      <c r="UNA64" s="20"/>
      <c r="UNB64" s="20"/>
      <c r="UNC64" s="20"/>
      <c r="UND64" s="20"/>
      <c r="UNE64" s="20"/>
      <c r="UNF64" s="20"/>
      <c r="UNG64" s="20"/>
      <c r="UNH64" s="20"/>
      <c r="UNI64" s="20"/>
      <c r="UNJ64" s="20"/>
      <c r="UNK64" s="20"/>
      <c r="UNL64" s="20"/>
      <c r="UNM64" s="20"/>
      <c r="UNN64" s="20"/>
      <c r="UNO64" s="20"/>
      <c r="UNP64" s="20"/>
      <c r="UNQ64" s="20"/>
      <c r="UNR64" s="20"/>
      <c r="UNS64" s="20"/>
      <c r="UNT64" s="20"/>
      <c r="UNU64" s="20"/>
      <c r="UNV64" s="20"/>
      <c r="UNW64" s="20"/>
      <c r="UNX64" s="20"/>
      <c r="UNY64" s="20"/>
      <c r="UNZ64" s="20"/>
      <c r="UOA64" s="20"/>
      <c r="UOB64" s="20"/>
      <c r="UOC64" s="20"/>
      <c r="UOD64" s="20"/>
      <c r="UOE64" s="20"/>
      <c r="UOF64" s="20"/>
      <c r="UOG64" s="20"/>
      <c r="UOH64" s="20"/>
      <c r="UOI64" s="20"/>
      <c r="UOJ64" s="20"/>
      <c r="UOK64" s="20"/>
      <c r="UOL64" s="20"/>
      <c r="UOM64" s="20"/>
      <c r="UON64" s="20"/>
      <c r="UOO64" s="20"/>
      <c r="UOP64" s="20"/>
      <c r="UOQ64" s="20"/>
      <c r="UOR64" s="20"/>
      <c r="UOS64" s="20"/>
      <c r="UOT64" s="20"/>
      <c r="UOU64" s="20"/>
      <c r="UOV64" s="20"/>
      <c r="UOW64" s="20"/>
      <c r="UOX64" s="20"/>
      <c r="UOY64" s="20"/>
      <c r="UOZ64" s="20"/>
      <c r="UPA64" s="20"/>
      <c r="UPB64" s="20"/>
      <c r="UPC64" s="20"/>
      <c r="UPD64" s="20"/>
      <c r="UPE64" s="20"/>
      <c r="UPF64" s="20"/>
      <c r="UPG64" s="20"/>
      <c r="UPH64" s="20"/>
      <c r="UPI64" s="20"/>
      <c r="UPJ64" s="20"/>
      <c r="UPK64" s="20"/>
      <c r="UPL64" s="20"/>
      <c r="UPM64" s="20"/>
      <c r="UPN64" s="20"/>
      <c r="UPO64" s="20"/>
      <c r="UPP64" s="20"/>
      <c r="UPQ64" s="20"/>
      <c r="UPR64" s="20"/>
      <c r="UPS64" s="20"/>
      <c r="UPT64" s="20"/>
      <c r="UPU64" s="20"/>
      <c r="UPV64" s="20"/>
      <c r="UPW64" s="20"/>
      <c r="UPX64" s="20"/>
      <c r="UPY64" s="20"/>
      <c r="UPZ64" s="20"/>
      <c r="UQA64" s="20"/>
      <c r="UQB64" s="20"/>
      <c r="UQC64" s="20"/>
      <c r="UQD64" s="20"/>
      <c r="UQE64" s="20"/>
      <c r="UQF64" s="20"/>
      <c r="UQG64" s="20"/>
      <c r="UQH64" s="20"/>
      <c r="UQI64" s="20"/>
      <c r="UQJ64" s="20"/>
      <c r="UQK64" s="20"/>
      <c r="UQL64" s="20"/>
      <c r="UQM64" s="20"/>
      <c r="UQN64" s="20"/>
      <c r="UQO64" s="20"/>
      <c r="UQP64" s="20"/>
      <c r="UQQ64" s="20"/>
      <c r="UQR64" s="20"/>
      <c r="UQS64" s="20"/>
      <c r="UQT64" s="20"/>
      <c r="UQU64" s="20"/>
      <c r="UQV64" s="20"/>
      <c r="UQW64" s="20"/>
      <c r="UQX64" s="20"/>
      <c r="UQY64" s="20"/>
      <c r="UQZ64" s="20"/>
      <c r="URA64" s="20"/>
      <c r="URB64" s="20"/>
      <c r="URC64" s="20"/>
      <c r="URD64" s="20"/>
      <c r="URE64" s="20"/>
      <c r="URF64" s="20"/>
      <c r="URG64" s="20"/>
      <c r="URH64" s="20"/>
      <c r="URI64" s="20"/>
      <c r="URJ64" s="20"/>
      <c r="URK64" s="20"/>
      <c r="URL64" s="20"/>
      <c r="URM64" s="20"/>
      <c r="URN64" s="20"/>
      <c r="URO64" s="20"/>
      <c r="URP64" s="20"/>
      <c r="URQ64" s="20"/>
      <c r="URR64" s="20"/>
      <c r="URS64" s="20"/>
      <c r="URT64" s="20"/>
      <c r="URU64" s="20"/>
      <c r="URV64" s="20"/>
      <c r="URW64" s="20"/>
      <c r="URX64" s="20"/>
      <c r="URY64" s="20"/>
      <c r="URZ64" s="20"/>
      <c r="USA64" s="20"/>
      <c r="USB64" s="20"/>
      <c r="USC64" s="20"/>
      <c r="USD64" s="20"/>
      <c r="USE64" s="20"/>
      <c r="USF64" s="20"/>
      <c r="USG64" s="20"/>
      <c r="USH64" s="20"/>
      <c r="USI64" s="20"/>
      <c r="USJ64" s="20"/>
      <c r="USK64" s="20"/>
      <c r="USL64" s="20"/>
      <c r="USM64" s="20"/>
      <c r="USN64" s="20"/>
      <c r="USO64" s="20"/>
      <c r="USP64" s="20"/>
      <c r="USQ64" s="20"/>
      <c r="USR64" s="20"/>
      <c r="USS64" s="20"/>
      <c r="UST64" s="20"/>
      <c r="USU64" s="20"/>
      <c r="USV64" s="20"/>
      <c r="USW64" s="20"/>
      <c r="USX64" s="20"/>
      <c r="USY64" s="20"/>
      <c r="USZ64" s="20"/>
      <c r="UTA64" s="20"/>
      <c r="UTB64" s="20"/>
      <c r="UTC64" s="20"/>
      <c r="UTD64" s="20"/>
      <c r="UTE64" s="20"/>
      <c r="UTF64" s="20"/>
      <c r="UTG64" s="20"/>
      <c r="UTH64" s="20"/>
      <c r="UTI64" s="20"/>
      <c r="UTJ64" s="20"/>
      <c r="UTK64" s="20"/>
      <c r="UTL64" s="20"/>
      <c r="UTM64" s="20"/>
      <c r="UTN64" s="20"/>
      <c r="UTO64" s="20"/>
      <c r="UTP64" s="20"/>
      <c r="UTQ64" s="20"/>
      <c r="UTR64" s="20"/>
      <c r="UTS64" s="20"/>
      <c r="UTT64" s="20"/>
      <c r="UTU64" s="20"/>
      <c r="UTV64" s="20"/>
      <c r="UTW64" s="20"/>
      <c r="UTX64" s="20"/>
      <c r="UTY64" s="20"/>
      <c r="UTZ64" s="20"/>
      <c r="UUA64" s="20"/>
      <c r="UUB64" s="20"/>
      <c r="UUC64" s="20"/>
      <c r="UUD64" s="20"/>
      <c r="UUE64" s="20"/>
      <c r="UUF64" s="20"/>
      <c r="UUG64" s="20"/>
      <c r="UUH64" s="20"/>
      <c r="UUI64" s="20"/>
      <c r="UUJ64" s="20"/>
      <c r="UUK64" s="20"/>
      <c r="UUL64" s="20"/>
      <c r="UUM64" s="20"/>
      <c r="UUN64" s="20"/>
      <c r="UUO64" s="20"/>
      <c r="UUP64" s="20"/>
      <c r="UUQ64" s="20"/>
      <c r="UUR64" s="20"/>
      <c r="UUS64" s="20"/>
      <c r="UUT64" s="20"/>
      <c r="UUU64" s="20"/>
      <c r="UUV64" s="20"/>
      <c r="UUW64" s="20"/>
      <c r="UUX64" s="20"/>
      <c r="UUY64" s="20"/>
      <c r="UUZ64" s="20"/>
      <c r="UVA64" s="20"/>
      <c r="UVB64" s="20"/>
      <c r="UVC64" s="20"/>
      <c r="UVD64" s="20"/>
      <c r="UVE64" s="20"/>
      <c r="UVF64" s="20"/>
      <c r="UVG64" s="20"/>
      <c r="UVH64" s="20"/>
      <c r="UVI64" s="20"/>
      <c r="UVJ64" s="20"/>
      <c r="UVK64" s="20"/>
      <c r="UVL64" s="20"/>
      <c r="UVM64" s="20"/>
      <c r="UVN64" s="20"/>
      <c r="UVO64" s="20"/>
      <c r="UVP64" s="20"/>
      <c r="UVQ64" s="20"/>
      <c r="UVR64" s="20"/>
      <c r="UVS64" s="20"/>
      <c r="UVT64" s="20"/>
      <c r="UVU64" s="20"/>
      <c r="UVV64" s="20"/>
      <c r="UVW64" s="20"/>
      <c r="UVX64" s="20"/>
      <c r="UVY64" s="20"/>
      <c r="UVZ64" s="20"/>
      <c r="UWA64" s="20"/>
      <c r="UWB64" s="20"/>
      <c r="UWC64" s="20"/>
      <c r="UWD64" s="20"/>
      <c r="UWE64" s="20"/>
      <c r="UWF64" s="20"/>
      <c r="UWG64" s="20"/>
      <c r="UWH64" s="20"/>
      <c r="UWI64" s="20"/>
      <c r="UWJ64" s="20"/>
      <c r="UWK64" s="20"/>
      <c r="UWL64" s="20"/>
      <c r="UWM64" s="20"/>
      <c r="UWN64" s="20"/>
      <c r="UWO64" s="20"/>
      <c r="UWP64" s="20"/>
      <c r="UWQ64" s="20"/>
      <c r="UWR64" s="20"/>
      <c r="UWS64" s="20"/>
      <c r="UWT64" s="20"/>
      <c r="UWU64" s="20"/>
      <c r="UWV64" s="20"/>
      <c r="UWW64" s="20"/>
      <c r="UWX64" s="20"/>
      <c r="UWY64" s="20"/>
      <c r="UWZ64" s="20"/>
      <c r="UXA64" s="20"/>
      <c r="UXB64" s="20"/>
      <c r="UXC64" s="20"/>
      <c r="UXD64" s="20"/>
      <c r="UXE64" s="20"/>
      <c r="UXF64" s="20"/>
      <c r="UXG64" s="20"/>
      <c r="UXH64" s="20"/>
      <c r="UXI64" s="20"/>
      <c r="UXJ64" s="20"/>
      <c r="UXK64" s="20"/>
      <c r="UXL64" s="20"/>
      <c r="UXM64" s="20"/>
      <c r="UXN64" s="20"/>
      <c r="UXO64" s="20"/>
      <c r="UXP64" s="20"/>
      <c r="UXQ64" s="20"/>
      <c r="UXR64" s="20"/>
      <c r="UXS64" s="20"/>
      <c r="UXT64" s="20"/>
      <c r="UXU64" s="20"/>
      <c r="UXV64" s="20"/>
      <c r="UXW64" s="20"/>
      <c r="UXX64" s="20"/>
      <c r="UXY64" s="20"/>
      <c r="UXZ64" s="20"/>
      <c r="UYA64" s="20"/>
      <c r="UYB64" s="20"/>
      <c r="UYC64" s="20"/>
      <c r="UYD64" s="20"/>
      <c r="UYE64" s="20"/>
      <c r="UYF64" s="20"/>
      <c r="UYG64" s="20"/>
      <c r="UYH64" s="20"/>
      <c r="UYI64" s="20"/>
      <c r="UYJ64" s="20"/>
      <c r="UYK64" s="20"/>
      <c r="UYL64" s="20"/>
      <c r="UYM64" s="20"/>
      <c r="UYN64" s="20"/>
      <c r="UYO64" s="20"/>
      <c r="UYP64" s="20"/>
      <c r="UYQ64" s="20"/>
      <c r="UYR64" s="20"/>
      <c r="UYS64" s="20"/>
      <c r="UYT64" s="20"/>
      <c r="UYU64" s="20"/>
      <c r="UYV64" s="20"/>
      <c r="UYW64" s="20"/>
      <c r="UYX64" s="20"/>
      <c r="UYY64" s="20"/>
      <c r="UYZ64" s="20"/>
      <c r="UZA64" s="20"/>
      <c r="UZB64" s="20"/>
      <c r="UZC64" s="20"/>
      <c r="UZD64" s="20"/>
      <c r="UZE64" s="20"/>
      <c r="UZF64" s="20"/>
      <c r="UZG64" s="20"/>
      <c r="UZH64" s="20"/>
      <c r="UZI64" s="20"/>
      <c r="UZJ64" s="20"/>
      <c r="UZK64" s="20"/>
      <c r="UZL64" s="20"/>
      <c r="UZM64" s="20"/>
      <c r="UZN64" s="20"/>
      <c r="UZO64" s="20"/>
      <c r="UZP64" s="20"/>
      <c r="UZQ64" s="20"/>
      <c r="UZR64" s="20"/>
      <c r="UZS64" s="20"/>
      <c r="UZT64" s="20"/>
      <c r="UZU64" s="20"/>
      <c r="UZV64" s="20"/>
      <c r="UZW64" s="20"/>
      <c r="UZX64" s="20"/>
      <c r="UZY64" s="20"/>
      <c r="UZZ64" s="20"/>
      <c r="VAA64" s="20"/>
      <c r="VAB64" s="20"/>
      <c r="VAC64" s="20"/>
      <c r="VAD64" s="20"/>
      <c r="VAE64" s="20"/>
      <c r="VAF64" s="20"/>
      <c r="VAG64" s="20"/>
      <c r="VAH64" s="20"/>
      <c r="VAI64" s="20"/>
      <c r="VAJ64" s="20"/>
      <c r="VAK64" s="20"/>
      <c r="VAL64" s="20"/>
      <c r="VAM64" s="20"/>
      <c r="VAN64" s="20"/>
      <c r="VAO64" s="20"/>
      <c r="VAP64" s="20"/>
      <c r="VAQ64" s="20"/>
      <c r="VAR64" s="20"/>
      <c r="VAS64" s="20"/>
      <c r="VAT64" s="20"/>
      <c r="VAU64" s="20"/>
      <c r="VAV64" s="20"/>
      <c r="VAW64" s="20"/>
      <c r="VAX64" s="20"/>
      <c r="VAY64" s="20"/>
      <c r="VAZ64" s="20"/>
      <c r="VBA64" s="20"/>
      <c r="VBB64" s="20"/>
      <c r="VBC64" s="20"/>
      <c r="VBD64" s="20"/>
      <c r="VBE64" s="20"/>
      <c r="VBF64" s="20"/>
      <c r="VBG64" s="20"/>
      <c r="VBH64" s="20"/>
      <c r="VBI64" s="20"/>
      <c r="VBJ64" s="20"/>
      <c r="VBK64" s="20"/>
      <c r="VBL64" s="20"/>
      <c r="VBM64" s="20"/>
      <c r="VBN64" s="20"/>
      <c r="VBO64" s="20"/>
      <c r="VBP64" s="20"/>
      <c r="VBQ64" s="20"/>
      <c r="VBR64" s="20"/>
      <c r="VBS64" s="20"/>
      <c r="VBT64" s="20"/>
      <c r="VBU64" s="20"/>
      <c r="VBV64" s="20"/>
      <c r="VBW64" s="20"/>
      <c r="VBX64" s="20"/>
      <c r="VBY64" s="20"/>
      <c r="VBZ64" s="20"/>
      <c r="VCA64" s="20"/>
      <c r="VCB64" s="20"/>
      <c r="VCC64" s="20"/>
      <c r="VCD64" s="20"/>
      <c r="VCE64" s="20"/>
      <c r="VCF64" s="20"/>
      <c r="VCG64" s="20"/>
      <c r="VCH64" s="20"/>
      <c r="VCI64" s="20"/>
      <c r="VCJ64" s="20"/>
      <c r="VCK64" s="20"/>
      <c r="VCL64" s="20"/>
      <c r="VCM64" s="20"/>
      <c r="VCN64" s="20"/>
      <c r="VCO64" s="20"/>
      <c r="VCP64" s="20"/>
      <c r="VCQ64" s="20"/>
      <c r="VCR64" s="20"/>
      <c r="VCS64" s="20"/>
      <c r="VCT64" s="20"/>
      <c r="VCU64" s="20"/>
      <c r="VCV64" s="20"/>
      <c r="VCW64" s="20"/>
      <c r="VCX64" s="20"/>
      <c r="VCY64" s="20"/>
      <c r="VCZ64" s="20"/>
      <c r="VDA64" s="20"/>
      <c r="VDB64" s="20"/>
      <c r="VDC64" s="20"/>
      <c r="VDD64" s="20"/>
      <c r="VDE64" s="20"/>
      <c r="VDF64" s="20"/>
      <c r="VDG64" s="20"/>
      <c r="VDH64" s="20"/>
      <c r="VDI64" s="20"/>
      <c r="VDJ64" s="20"/>
      <c r="VDK64" s="20"/>
      <c r="VDL64" s="20"/>
      <c r="VDM64" s="20"/>
      <c r="VDN64" s="20"/>
      <c r="VDO64" s="20"/>
      <c r="VDP64" s="20"/>
      <c r="VDQ64" s="20"/>
      <c r="VDR64" s="20"/>
      <c r="VDS64" s="20"/>
      <c r="VDT64" s="20"/>
      <c r="VDU64" s="20"/>
      <c r="VDV64" s="20"/>
      <c r="VDW64" s="20"/>
      <c r="VDX64" s="20"/>
      <c r="VDY64" s="20"/>
      <c r="VDZ64" s="20"/>
      <c r="VEA64" s="20"/>
      <c r="VEB64" s="20"/>
      <c r="VEC64" s="20"/>
      <c r="VED64" s="20"/>
      <c r="VEE64" s="20"/>
      <c r="VEF64" s="20"/>
      <c r="VEG64" s="20"/>
      <c r="VEH64" s="20"/>
      <c r="VEI64" s="20"/>
      <c r="VEJ64" s="20"/>
      <c r="VEK64" s="20"/>
      <c r="VEL64" s="20"/>
      <c r="VEM64" s="20"/>
      <c r="VEN64" s="20"/>
      <c r="VEO64" s="20"/>
      <c r="VEP64" s="20"/>
      <c r="VEQ64" s="20"/>
      <c r="VER64" s="20"/>
      <c r="VES64" s="20"/>
      <c r="VET64" s="20"/>
      <c r="VEU64" s="20"/>
      <c r="VEV64" s="20"/>
      <c r="VEW64" s="20"/>
      <c r="VEX64" s="20"/>
      <c r="VEY64" s="20"/>
      <c r="VEZ64" s="20"/>
      <c r="VFA64" s="20"/>
      <c r="VFB64" s="20"/>
      <c r="VFC64" s="20"/>
      <c r="VFD64" s="20"/>
      <c r="VFE64" s="20"/>
      <c r="VFF64" s="20"/>
      <c r="VFG64" s="20"/>
      <c r="VFH64" s="20"/>
      <c r="VFI64" s="20"/>
      <c r="VFJ64" s="20"/>
      <c r="VFK64" s="20"/>
      <c r="VFL64" s="20"/>
      <c r="VFM64" s="20"/>
      <c r="VFN64" s="20"/>
      <c r="VFO64" s="20"/>
      <c r="VFP64" s="20"/>
      <c r="VFQ64" s="20"/>
      <c r="VFR64" s="20"/>
      <c r="VFS64" s="20"/>
      <c r="VFT64" s="20"/>
      <c r="VFU64" s="20"/>
      <c r="VFV64" s="20"/>
      <c r="VFW64" s="20"/>
      <c r="VFX64" s="20"/>
      <c r="VFY64" s="20"/>
      <c r="VFZ64" s="20"/>
      <c r="VGA64" s="20"/>
      <c r="VGB64" s="20"/>
      <c r="VGC64" s="20"/>
      <c r="VGD64" s="20"/>
      <c r="VGE64" s="20"/>
      <c r="VGF64" s="20"/>
      <c r="VGG64" s="20"/>
      <c r="VGH64" s="20"/>
      <c r="VGI64" s="20"/>
      <c r="VGJ64" s="20"/>
      <c r="VGK64" s="20"/>
      <c r="VGL64" s="20"/>
      <c r="VGM64" s="20"/>
      <c r="VGN64" s="20"/>
      <c r="VGO64" s="20"/>
      <c r="VGP64" s="20"/>
      <c r="VGQ64" s="20"/>
      <c r="VGR64" s="20"/>
      <c r="VGS64" s="20"/>
      <c r="VGT64" s="20"/>
      <c r="VGU64" s="20"/>
      <c r="VGV64" s="20"/>
      <c r="VGW64" s="20"/>
      <c r="VGX64" s="20"/>
      <c r="VGY64" s="20"/>
      <c r="VGZ64" s="20"/>
      <c r="VHA64" s="20"/>
      <c r="VHB64" s="20"/>
      <c r="VHC64" s="20"/>
      <c r="VHD64" s="20"/>
      <c r="VHE64" s="20"/>
      <c r="VHF64" s="20"/>
      <c r="VHG64" s="20"/>
      <c r="VHH64" s="20"/>
      <c r="VHI64" s="20"/>
      <c r="VHJ64" s="20"/>
      <c r="VHK64" s="20"/>
      <c r="VHL64" s="20"/>
      <c r="VHM64" s="20"/>
      <c r="VHN64" s="20"/>
      <c r="VHO64" s="20"/>
      <c r="VHP64" s="20"/>
      <c r="VHQ64" s="20"/>
      <c r="VHR64" s="20"/>
      <c r="VHS64" s="20"/>
      <c r="VHT64" s="20"/>
      <c r="VHU64" s="20"/>
      <c r="VHV64" s="20"/>
      <c r="VHW64" s="20"/>
      <c r="VHX64" s="20"/>
      <c r="VHY64" s="20"/>
      <c r="VHZ64" s="20"/>
      <c r="VIA64" s="20"/>
      <c r="VIB64" s="20"/>
      <c r="VIC64" s="20"/>
      <c r="VID64" s="20"/>
      <c r="VIE64" s="20"/>
      <c r="VIF64" s="20"/>
      <c r="VIG64" s="20"/>
      <c r="VIH64" s="20"/>
      <c r="VII64" s="20"/>
      <c r="VIJ64" s="20"/>
      <c r="VIK64" s="20"/>
      <c r="VIL64" s="20"/>
      <c r="VIM64" s="20"/>
      <c r="VIN64" s="20"/>
      <c r="VIO64" s="20"/>
      <c r="VIP64" s="20"/>
      <c r="VIQ64" s="20"/>
      <c r="VIR64" s="20"/>
      <c r="VIS64" s="20"/>
      <c r="VIT64" s="20"/>
      <c r="VIU64" s="20"/>
      <c r="VIV64" s="20"/>
      <c r="VIW64" s="20"/>
      <c r="VIX64" s="20"/>
      <c r="VIY64" s="20"/>
      <c r="VIZ64" s="20"/>
      <c r="VJA64" s="20"/>
      <c r="VJB64" s="20"/>
      <c r="VJC64" s="20"/>
      <c r="VJD64" s="20"/>
      <c r="VJE64" s="20"/>
      <c r="VJF64" s="20"/>
      <c r="VJG64" s="20"/>
      <c r="VJH64" s="20"/>
      <c r="VJI64" s="20"/>
      <c r="VJJ64" s="20"/>
      <c r="VJK64" s="20"/>
      <c r="VJL64" s="20"/>
      <c r="VJM64" s="20"/>
      <c r="VJN64" s="20"/>
      <c r="VJO64" s="20"/>
      <c r="VJP64" s="20"/>
      <c r="VJQ64" s="20"/>
      <c r="VJR64" s="20"/>
      <c r="VJS64" s="20"/>
      <c r="VJT64" s="20"/>
      <c r="VJU64" s="20"/>
      <c r="VJV64" s="20"/>
      <c r="VJW64" s="20"/>
      <c r="VJX64" s="20"/>
      <c r="VJY64" s="20"/>
      <c r="VJZ64" s="20"/>
      <c r="VKA64" s="20"/>
      <c r="VKB64" s="20"/>
      <c r="VKC64" s="20"/>
      <c r="VKD64" s="20"/>
      <c r="VKE64" s="20"/>
      <c r="VKF64" s="20"/>
      <c r="VKG64" s="20"/>
      <c r="VKH64" s="20"/>
      <c r="VKI64" s="20"/>
      <c r="VKJ64" s="20"/>
      <c r="VKK64" s="20"/>
      <c r="VKL64" s="20"/>
      <c r="VKM64" s="20"/>
      <c r="VKN64" s="20"/>
      <c r="VKO64" s="20"/>
      <c r="VKP64" s="20"/>
      <c r="VKQ64" s="20"/>
      <c r="VKR64" s="20"/>
      <c r="VKS64" s="20"/>
      <c r="VKT64" s="20"/>
      <c r="VKU64" s="20"/>
      <c r="VKV64" s="20"/>
      <c r="VKW64" s="20"/>
      <c r="VKX64" s="20"/>
      <c r="VKY64" s="20"/>
      <c r="VKZ64" s="20"/>
      <c r="VLA64" s="20"/>
      <c r="VLB64" s="20"/>
      <c r="VLC64" s="20"/>
      <c r="VLD64" s="20"/>
      <c r="VLE64" s="20"/>
      <c r="VLF64" s="20"/>
      <c r="VLG64" s="20"/>
      <c r="VLH64" s="20"/>
      <c r="VLI64" s="20"/>
      <c r="VLJ64" s="20"/>
      <c r="VLK64" s="20"/>
      <c r="VLL64" s="20"/>
      <c r="VLM64" s="20"/>
      <c r="VLN64" s="20"/>
      <c r="VLO64" s="20"/>
      <c r="VLP64" s="20"/>
      <c r="VLQ64" s="20"/>
      <c r="VLR64" s="20"/>
      <c r="VLS64" s="20"/>
      <c r="VLT64" s="20"/>
      <c r="VLU64" s="20"/>
      <c r="VLV64" s="20"/>
      <c r="VLW64" s="20"/>
      <c r="VLX64" s="20"/>
      <c r="VLY64" s="20"/>
      <c r="VLZ64" s="20"/>
      <c r="VMA64" s="20"/>
      <c r="VMB64" s="20"/>
      <c r="VMC64" s="20"/>
      <c r="VMD64" s="20"/>
      <c r="VME64" s="20"/>
      <c r="VMF64" s="20"/>
      <c r="VMG64" s="20"/>
      <c r="VMH64" s="20"/>
      <c r="VMI64" s="20"/>
      <c r="VMJ64" s="20"/>
      <c r="VMK64" s="20"/>
      <c r="VML64" s="20"/>
      <c r="VMM64" s="20"/>
      <c r="VMN64" s="20"/>
      <c r="VMO64" s="20"/>
      <c r="VMP64" s="20"/>
      <c r="VMQ64" s="20"/>
      <c r="VMR64" s="20"/>
      <c r="VMS64" s="20"/>
      <c r="VMT64" s="20"/>
      <c r="VMU64" s="20"/>
      <c r="VMV64" s="20"/>
      <c r="VMW64" s="20"/>
      <c r="VMX64" s="20"/>
      <c r="VMY64" s="20"/>
      <c r="VMZ64" s="20"/>
      <c r="VNA64" s="20"/>
      <c r="VNB64" s="20"/>
      <c r="VNC64" s="20"/>
      <c r="VND64" s="20"/>
      <c r="VNE64" s="20"/>
      <c r="VNF64" s="20"/>
      <c r="VNG64" s="20"/>
      <c r="VNH64" s="20"/>
      <c r="VNI64" s="20"/>
      <c r="VNJ64" s="20"/>
      <c r="VNK64" s="20"/>
      <c r="VNL64" s="20"/>
      <c r="VNM64" s="20"/>
      <c r="VNN64" s="20"/>
      <c r="VNO64" s="20"/>
      <c r="VNP64" s="20"/>
      <c r="VNQ64" s="20"/>
      <c r="VNR64" s="20"/>
      <c r="VNS64" s="20"/>
      <c r="VNT64" s="20"/>
      <c r="VNU64" s="20"/>
      <c r="VNV64" s="20"/>
      <c r="VNW64" s="20"/>
      <c r="VNX64" s="20"/>
      <c r="VNY64" s="20"/>
      <c r="VNZ64" s="20"/>
      <c r="VOA64" s="20"/>
      <c r="VOB64" s="20"/>
      <c r="VOC64" s="20"/>
      <c r="VOD64" s="20"/>
      <c r="VOE64" s="20"/>
      <c r="VOF64" s="20"/>
      <c r="VOG64" s="20"/>
      <c r="VOH64" s="20"/>
      <c r="VOI64" s="20"/>
      <c r="VOJ64" s="20"/>
      <c r="VOK64" s="20"/>
      <c r="VOL64" s="20"/>
      <c r="VOM64" s="20"/>
      <c r="VON64" s="20"/>
      <c r="VOO64" s="20"/>
      <c r="VOP64" s="20"/>
      <c r="VOQ64" s="20"/>
      <c r="VOR64" s="20"/>
      <c r="VOS64" s="20"/>
      <c r="VOT64" s="20"/>
      <c r="VOU64" s="20"/>
      <c r="VOV64" s="20"/>
      <c r="VOW64" s="20"/>
      <c r="VOX64" s="20"/>
      <c r="VOY64" s="20"/>
      <c r="VOZ64" s="20"/>
      <c r="VPA64" s="20"/>
      <c r="VPB64" s="20"/>
      <c r="VPC64" s="20"/>
      <c r="VPD64" s="20"/>
      <c r="VPE64" s="20"/>
      <c r="VPF64" s="20"/>
      <c r="VPG64" s="20"/>
      <c r="VPH64" s="20"/>
      <c r="VPI64" s="20"/>
      <c r="VPJ64" s="20"/>
      <c r="VPK64" s="20"/>
      <c r="VPL64" s="20"/>
      <c r="VPM64" s="20"/>
      <c r="VPN64" s="20"/>
      <c r="VPO64" s="20"/>
      <c r="VPP64" s="20"/>
      <c r="VPQ64" s="20"/>
      <c r="VPR64" s="20"/>
      <c r="VPS64" s="20"/>
      <c r="VPT64" s="20"/>
      <c r="VPU64" s="20"/>
      <c r="VPV64" s="20"/>
      <c r="VPW64" s="20"/>
      <c r="VPX64" s="20"/>
      <c r="VPY64" s="20"/>
      <c r="VPZ64" s="20"/>
      <c r="VQA64" s="20"/>
      <c r="VQB64" s="20"/>
      <c r="VQC64" s="20"/>
      <c r="VQD64" s="20"/>
      <c r="VQE64" s="20"/>
      <c r="VQF64" s="20"/>
      <c r="VQG64" s="20"/>
      <c r="VQH64" s="20"/>
      <c r="VQI64" s="20"/>
      <c r="VQJ64" s="20"/>
      <c r="VQK64" s="20"/>
      <c r="VQL64" s="20"/>
      <c r="VQM64" s="20"/>
      <c r="VQN64" s="20"/>
      <c r="VQO64" s="20"/>
      <c r="VQP64" s="20"/>
      <c r="VQQ64" s="20"/>
      <c r="VQR64" s="20"/>
      <c r="VQS64" s="20"/>
      <c r="VQT64" s="20"/>
      <c r="VQU64" s="20"/>
      <c r="VQV64" s="20"/>
      <c r="VQW64" s="20"/>
      <c r="VQX64" s="20"/>
      <c r="VQY64" s="20"/>
      <c r="VQZ64" s="20"/>
      <c r="VRA64" s="20"/>
      <c r="VRB64" s="20"/>
      <c r="VRC64" s="20"/>
      <c r="VRD64" s="20"/>
      <c r="VRE64" s="20"/>
      <c r="VRF64" s="20"/>
      <c r="VRG64" s="20"/>
      <c r="VRH64" s="20"/>
      <c r="VRI64" s="20"/>
      <c r="VRJ64" s="20"/>
      <c r="VRK64" s="20"/>
      <c r="VRL64" s="20"/>
      <c r="VRM64" s="20"/>
      <c r="VRN64" s="20"/>
      <c r="VRO64" s="20"/>
      <c r="VRP64" s="20"/>
      <c r="VRQ64" s="20"/>
      <c r="VRR64" s="20"/>
      <c r="VRS64" s="20"/>
      <c r="VRT64" s="20"/>
      <c r="VRU64" s="20"/>
      <c r="VRV64" s="20"/>
      <c r="VRW64" s="20"/>
      <c r="VRX64" s="20"/>
      <c r="VRY64" s="20"/>
      <c r="VRZ64" s="20"/>
      <c r="VSA64" s="20"/>
      <c r="VSB64" s="20"/>
      <c r="VSC64" s="20"/>
      <c r="VSD64" s="20"/>
      <c r="VSE64" s="20"/>
      <c r="VSF64" s="20"/>
      <c r="VSG64" s="20"/>
      <c r="VSH64" s="20"/>
      <c r="VSI64" s="20"/>
      <c r="VSJ64" s="20"/>
      <c r="VSK64" s="20"/>
      <c r="VSL64" s="20"/>
      <c r="VSM64" s="20"/>
      <c r="VSN64" s="20"/>
      <c r="VSO64" s="20"/>
      <c r="VSP64" s="20"/>
      <c r="VSQ64" s="20"/>
      <c r="VSR64" s="20"/>
      <c r="VSS64" s="20"/>
      <c r="VST64" s="20"/>
      <c r="VSU64" s="20"/>
      <c r="VSV64" s="20"/>
      <c r="VSW64" s="20"/>
      <c r="VSX64" s="20"/>
      <c r="VSY64" s="20"/>
      <c r="VSZ64" s="20"/>
      <c r="VTA64" s="20"/>
      <c r="VTB64" s="20"/>
      <c r="VTC64" s="20"/>
      <c r="VTD64" s="20"/>
      <c r="VTE64" s="20"/>
      <c r="VTF64" s="20"/>
      <c r="VTG64" s="20"/>
      <c r="VTH64" s="20"/>
      <c r="VTI64" s="20"/>
      <c r="VTJ64" s="20"/>
      <c r="VTK64" s="20"/>
      <c r="VTL64" s="20"/>
      <c r="VTM64" s="20"/>
      <c r="VTN64" s="20"/>
      <c r="VTO64" s="20"/>
      <c r="VTP64" s="20"/>
      <c r="VTQ64" s="20"/>
      <c r="VTR64" s="20"/>
      <c r="VTS64" s="20"/>
      <c r="VTT64" s="20"/>
      <c r="VTU64" s="20"/>
      <c r="VTV64" s="20"/>
      <c r="VTW64" s="20"/>
      <c r="VTX64" s="20"/>
      <c r="VTY64" s="20"/>
      <c r="VTZ64" s="20"/>
      <c r="VUA64" s="20"/>
      <c r="VUB64" s="20"/>
      <c r="VUC64" s="20"/>
      <c r="VUD64" s="20"/>
      <c r="VUE64" s="20"/>
      <c r="VUF64" s="20"/>
      <c r="VUG64" s="20"/>
      <c r="VUH64" s="20"/>
      <c r="VUI64" s="20"/>
      <c r="VUJ64" s="20"/>
      <c r="VUK64" s="20"/>
      <c r="VUL64" s="20"/>
      <c r="VUM64" s="20"/>
      <c r="VUN64" s="20"/>
      <c r="VUO64" s="20"/>
      <c r="VUP64" s="20"/>
      <c r="VUQ64" s="20"/>
      <c r="VUR64" s="20"/>
      <c r="VUS64" s="20"/>
      <c r="VUT64" s="20"/>
      <c r="VUU64" s="20"/>
      <c r="VUV64" s="20"/>
      <c r="VUW64" s="20"/>
      <c r="VUX64" s="20"/>
      <c r="VUY64" s="20"/>
      <c r="VUZ64" s="20"/>
      <c r="VVA64" s="20"/>
      <c r="VVB64" s="20"/>
      <c r="VVC64" s="20"/>
      <c r="VVD64" s="20"/>
      <c r="VVE64" s="20"/>
      <c r="VVF64" s="20"/>
      <c r="VVG64" s="20"/>
      <c r="VVH64" s="20"/>
      <c r="VVI64" s="20"/>
      <c r="VVJ64" s="20"/>
      <c r="VVK64" s="20"/>
      <c r="VVL64" s="20"/>
      <c r="VVM64" s="20"/>
      <c r="VVN64" s="20"/>
      <c r="VVO64" s="20"/>
      <c r="VVP64" s="20"/>
      <c r="VVQ64" s="20"/>
      <c r="VVR64" s="20"/>
      <c r="VVS64" s="20"/>
      <c r="VVT64" s="20"/>
      <c r="VVU64" s="20"/>
      <c r="VVV64" s="20"/>
      <c r="VVW64" s="20"/>
      <c r="VVX64" s="20"/>
      <c r="VVY64" s="20"/>
      <c r="VVZ64" s="20"/>
      <c r="VWA64" s="20"/>
      <c r="VWB64" s="20"/>
      <c r="VWC64" s="20"/>
      <c r="VWD64" s="20"/>
      <c r="VWE64" s="20"/>
      <c r="VWF64" s="20"/>
      <c r="VWG64" s="20"/>
      <c r="VWH64" s="20"/>
      <c r="VWI64" s="20"/>
      <c r="VWJ64" s="20"/>
      <c r="VWK64" s="20"/>
      <c r="VWL64" s="20"/>
      <c r="VWM64" s="20"/>
      <c r="VWN64" s="20"/>
      <c r="VWO64" s="20"/>
      <c r="VWP64" s="20"/>
      <c r="VWQ64" s="20"/>
      <c r="VWR64" s="20"/>
      <c r="VWS64" s="20"/>
      <c r="VWT64" s="20"/>
      <c r="VWU64" s="20"/>
      <c r="VWV64" s="20"/>
      <c r="VWW64" s="20"/>
      <c r="VWX64" s="20"/>
      <c r="VWY64" s="20"/>
      <c r="VWZ64" s="20"/>
      <c r="VXA64" s="20"/>
      <c r="VXB64" s="20"/>
      <c r="VXC64" s="20"/>
      <c r="VXD64" s="20"/>
      <c r="VXE64" s="20"/>
      <c r="VXF64" s="20"/>
      <c r="VXG64" s="20"/>
      <c r="VXH64" s="20"/>
      <c r="VXI64" s="20"/>
      <c r="VXJ64" s="20"/>
      <c r="VXK64" s="20"/>
      <c r="VXL64" s="20"/>
      <c r="VXM64" s="20"/>
      <c r="VXN64" s="20"/>
      <c r="VXO64" s="20"/>
      <c r="VXP64" s="20"/>
      <c r="VXQ64" s="20"/>
      <c r="VXR64" s="20"/>
      <c r="VXS64" s="20"/>
      <c r="VXT64" s="20"/>
      <c r="VXU64" s="20"/>
      <c r="VXV64" s="20"/>
      <c r="VXW64" s="20"/>
      <c r="VXX64" s="20"/>
      <c r="VXY64" s="20"/>
      <c r="VXZ64" s="20"/>
      <c r="VYA64" s="20"/>
      <c r="VYB64" s="20"/>
      <c r="VYC64" s="20"/>
      <c r="VYD64" s="20"/>
      <c r="VYE64" s="20"/>
      <c r="VYF64" s="20"/>
      <c r="VYG64" s="20"/>
      <c r="VYH64" s="20"/>
      <c r="VYI64" s="20"/>
      <c r="VYJ64" s="20"/>
      <c r="VYK64" s="20"/>
      <c r="VYL64" s="20"/>
      <c r="VYM64" s="20"/>
      <c r="VYN64" s="20"/>
      <c r="VYO64" s="20"/>
      <c r="VYP64" s="20"/>
      <c r="VYQ64" s="20"/>
      <c r="VYR64" s="20"/>
      <c r="VYS64" s="20"/>
      <c r="VYT64" s="20"/>
      <c r="VYU64" s="20"/>
      <c r="VYV64" s="20"/>
      <c r="VYW64" s="20"/>
      <c r="VYX64" s="20"/>
      <c r="VYY64" s="20"/>
      <c r="VYZ64" s="20"/>
      <c r="VZA64" s="20"/>
      <c r="VZB64" s="20"/>
      <c r="VZC64" s="20"/>
      <c r="VZD64" s="20"/>
      <c r="VZE64" s="20"/>
      <c r="VZF64" s="20"/>
      <c r="VZG64" s="20"/>
      <c r="VZH64" s="20"/>
      <c r="VZI64" s="20"/>
      <c r="VZJ64" s="20"/>
      <c r="VZK64" s="20"/>
      <c r="VZL64" s="20"/>
      <c r="VZM64" s="20"/>
      <c r="VZN64" s="20"/>
      <c r="VZO64" s="20"/>
      <c r="VZP64" s="20"/>
      <c r="VZQ64" s="20"/>
      <c r="VZR64" s="20"/>
      <c r="VZS64" s="20"/>
      <c r="VZT64" s="20"/>
      <c r="VZU64" s="20"/>
      <c r="VZV64" s="20"/>
      <c r="VZW64" s="20"/>
      <c r="VZX64" s="20"/>
      <c r="VZY64" s="20"/>
      <c r="VZZ64" s="20"/>
      <c r="WAA64" s="20"/>
      <c r="WAB64" s="20"/>
      <c r="WAC64" s="20"/>
      <c r="WAD64" s="20"/>
      <c r="WAE64" s="20"/>
      <c r="WAF64" s="20"/>
      <c r="WAG64" s="20"/>
      <c r="WAH64" s="20"/>
      <c r="WAI64" s="20"/>
      <c r="WAJ64" s="20"/>
      <c r="WAK64" s="20"/>
      <c r="WAL64" s="20"/>
      <c r="WAM64" s="20"/>
      <c r="WAN64" s="20"/>
      <c r="WAO64" s="20"/>
      <c r="WAP64" s="20"/>
      <c r="WAQ64" s="20"/>
      <c r="WAR64" s="20"/>
      <c r="WAS64" s="20"/>
      <c r="WAT64" s="20"/>
      <c r="WAU64" s="20"/>
      <c r="WAV64" s="20"/>
      <c r="WAW64" s="20"/>
      <c r="WAX64" s="20"/>
      <c r="WAY64" s="20"/>
      <c r="WAZ64" s="20"/>
      <c r="WBA64" s="20"/>
      <c r="WBB64" s="20"/>
      <c r="WBC64" s="20"/>
      <c r="WBD64" s="20"/>
      <c r="WBE64" s="20"/>
      <c r="WBF64" s="20"/>
      <c r="WBG64" s="20"/>
      <c r="WBH64" s="20"/>
      <c r="WBI64" s="20"/>
      <c r="WBJ64" s="20"/>
      <c r="WBK64" s="20"/>
      <c r="WBL64" s="20"/>
      <c r="WBM64" s="20"/>
      <c r="WBN64" s="20"/>
      <c r="WBO64" s="20"/>
      <c r="WBP64" s="20"/>
      <c r="WBQ64" s="20"/>
      <c r="WBR64" s="20"/>
      <c r="WBS64" s="20"/>
      <c r="WBT64" s="20"/>
      <c r="WBU64" s="20"/>
      <c r="WBV64" s="20"/>
      <c r="WBW64" s="20"/>
      <c r="WBX64" s="20"/>
      <c r="WBY64" s="20"/>
      <c r="WBZ64" s="20"/>
      <c r="WCA64" s="20"/>
      <c r="WCB64" s="20"/>
      <c r="WCC64" s="20"/>
      <c r="WCD64" s="20"/>
      <c r="WCE64" s="20"/>
      <c r="WCF64" s="20"/>
      <c r="WCG64" s="20"/>
      <c r="WCH64" s="20"/>
      <c r="WCI64" s="20"/>
      <c r="WCJ64" s="20"/>
      <c r="WCK64" s="20"/>
      <c r="WCL64" s="20"/>
      <c r="WCM64" s="20"/>
      <c r="WCN64" s="20"/>
      <c r="WCO64" s="20"/>
      <c r="WCP64" s="20"/>
      <c r="WCQ64" s="20"/>
      <c r="WCR64" s="20"/>
      <c r="WCS64" s="20"/>
      <c r="WCT64" s="20"/>
      <c r="WCU64" s="20"/>
      <c r="WCV64" s="20"/>
      <c r="WCW64" s="20"/>
      <c r="WCX64" s="20"/>
      <c r="WCY64" s="20"/>
      <c r="WCZ64" s="20"/>
      <c r="WDA64" s="20"/>
      <c r="WDB64" s="20"/>
      <c r="WDC64" s="20"/>
      <c r="WDD64" s="20"/>
      <c r="WDE64" s="20"/>
      <c r="WDF64" s="20"/>
      <c r="WDG64" s="20"/>
      <c r="WDH64" s="20"/>
      <c r="WDI64" s="20"/>
      <c r="WDJ64" s="20"/>
      <c r="WDK64" s="20"/>
      <c r="WDL64" s="20"/>
      <c r="WDM64" s="20"/>
      <c r="WDN64" s="20"/>
      <c r="WDO64" s="20"/>
      <c r="WDP64" s="20"/>
      <c r="WDQ64" s="20"/>
      <c r="WDR64" s="20"/>
      <c r="WDS64" s="20"/>
      <c r="WDT64" s="20"/>
      <c r="WDU64" s="20"/>
      <c r="WDV64" s="20"/>
      <c r="WDW64" s="20"/>
      <c r="WDX64" s="20"/>
      <c r="WDY64" s="20"/>
      <c r="WDZ64" s="20"/>
      <c r="WEA64" s="20"/>
      <c r="WEB64" s="20"/>
      <c r="WEC64" s="20"/>
      <c r="WED64" s="20"/>
      <c r="WEE64" s="20"/>
      <c r="WEF64" s="20"/>
      <c r="WEG64" s="20"/>
      <c r="WEH64" s="20"/>
      <c r="WEI64" s="20"/>
      <c r="WEJ64" s="20"/>
      <c r="WEK64" s="20"/>
      <c r="WEL64" s="20"/>
      <c r="WEM64" s="20"/>
      <c r="WEN64" s="20"/>
      <c r="WEO64" s="20"/>
      <c r="WEP64" s="20"/>
      <c r="WEQ64" s="20"/>
      <c r="WER64" s="20"/>
      <c r="WES64" s="20"/>
      <c r="WET64" s="20"/>
      <c r="WEU64" s="20"/>
      <c r="WEV64" s="20"/>
      <c r="WEW64" s="20"/>
      <c r="WEX64" s="20"/>
      <c r="WEY64" s="20"/>
      <c r="WEZ64" s="20"/>
      <c r="WFA64" s="20"/>
      <c r="WFB64" s="20"/>
      <c r="WFC64" s="20"/>
      <c r="WFD64" s="20"/>
      <c r="WFE64" s="20"/>
      <c r="WFF64" s="20"/>
      <c r="WFG64" s="20"/>
      <c r="WFH64" s="20"/>
      <c r="WFI64" s="20"/>
      <c r="WFJ64" s="20"/>
      <c r="WFK64" s="20"/>
      <c r="WFL64" s="20"/>
      <c r="WFM64" s="20"/>
      <c r="WFN64" s="20"/>
      <c r="WFO64" s="20"/>
      <c r="WFP64" s="20"/>
      <c r="WFQ64" s="20"/>
      <c r="WFR64" s="20"/>
      <c r="WFS64" s="20"/>
      <c r="WFT64" s="20"/>
      <c r="WFU64" s="20"/>
      <c r="WFV64" s="20"/>
      <c r="WFW64" s="20"/>
      <c r="WFX64" s="20"/>
      <c r="WFY64" s="20"/>
      <c r="WFZ64" s="20"/>
      <c r="WGA64" s="20"/>
      <c r="WGB64" s="20"/>
      <c r="WGC64" s="20"/>
      <c r="WGD64" s="20"/>
      <c r="WGE64" s="20"/>
      <c r="WGF64" s="20"/>
      <c r="WGG64" s="20"/>
      <c r="WGH64" s="20"/>
      <c r="WGI64" s="20"/>
      <c r="WGJ64" s="20"/>
      <c r="WGK64" s="20"/>
      <c r="WGL64" s="20"/>
      <c r="WGM64" s="20"/>
      <c r="WGN64" s="20"/>
      <c r="WGO64" s="20"/>
      <c r="WGP64" s="20"/>
      <c r="WGQ64" s="20"/>
      <c r="WGR64" s="20"/>
      <c r="WGS64" s="20"/>
      <c r="WGT64" s="20"/>
      <c r="WGU64" s="20"/>
      <c r="WGV64" s="20"/>
      <c r="WGW64" s="20"/>
      <c r="WGX64" s="20"/>
      <c r="WGY64" s="20"/>
      <c r="WGZ64" s="20"/>
      <c r="WHA64" s="20"/>
      <c r="WHB64" s="20"/>
      <c r="WHC64" s="20"/>
      <c r="WHD64" s="20"/>
      <c r="WHE64" s="20"/>
      <c r="WHF64" s="20"/>
      <c r="WHG64" s="20"/>
      <c r="WHH64" s="20"/>
      <c r="WHI64" s="20"/>
      <c r="WHJ64" s="20"/>
      <c r="WHK64" s="20"/>
      <c r="WHL64" s="20"/>
      <c r="WHM64" s="20"/>
      <c r="WHN64" s="20"/>
      <c r="WHO64" s="20"/>
      <c r="WHP64" s="20"/>
      <c r="WHQ64" s="20"/>
      <c r="WHR64" s="20"/>
      <c r="WHS64" s="20"/>
      <c r="WHT64" s="20"/>
      <c r="WHU64" s="20"/>
      <c r="WHV64" s="20"/>
      <c r="WHW64" s="20"/>
      <c r="WHX64" s="20"/>
      <c r="WHY64" s="20"/>
      <c r="WHZ64" s="20"/>
      <c r="WIA64" s="20"/>
      <c r="WIB64" s="20"/>
      <c r="WIC64" s="20"/>
      <c r="WID64" s="20"/>
      <c r="WIE64" s="20"/>
      <c r="WIF64" s="20"/>
      <c r="WIG64" s="20"/>
      <c r="WIH64" s="20"/>
      <c r="WII64" s="20"/>
      <c r="WIJ64" s="20"/>
      <c r="WIK64" s="20"/>
      <c r="WIL64" s="20"/>
      <c r="WIM64" s="20"/>
      <c r="WIN64" s="20"/>
      <c r="WIO64" s="20"/>
      <c r="WIP64" s="20"/>
      <c r="WIQ64" s="20"/>
      <c r="WIR64" s="20"/>
      <c r="WIS64" s="20"/>
      <c r="WIT64" s="20"/>
      <c r="WIU64" s="20"/>
      <c r="WIV64" s="20"/>
      <c r="WIW64" s="20"/>
      <c r="WIX64" s="20"/>
      <c r="WIY64" s="20"/>
      <c r="WIZ64" s="20"/>
      <c r="WJA64" s="20"/>
      <c r="WJB64" s="20"/>
      <c r="WJC64" s="20"/>
      <c r="WJD64" s="20"/>
      <c r="WJE64" s="20"/>
      <c r="WJF64" s="20"/>
      <c r="WJG64" s="20"/>
      <c r="WJH64" s="20"/>
      <c r="WJI64" s="20"/>
      <c r="WJJ64" s="20"/>
      <c r="WJK64" s="20"/>
      <c r="WJL64" s="20"/>
      <c r="WJM64" s="20"/>
      <c r="WJN64" s="20"/>
      <c r="WJO64" s="20"/>
      <c r="WJP64" s="20"/>
      <c r="WJQ64" s="20"/>
      <c r="WJR64" s="20"/>
      <c r="WJS64" s="20"/>
      <c r="WJT64" s="20"/>
      <c r="WJU64" s="20"/>
      <c r="WJV64" s="20"/>
      <c r="WJW64" s="20"/>
      <c r="WJX64" s="20"/>
      <c r="WJY64" s="20"/>
      <c r="WJZ64" s="20"/>
      <c r="WKA64" s="20"/>
      <c r="WKB64" s="20"/>
      <c r="WKC64" s="20"/>
      <c r="WKD64" s="20"/>
      <c r="WKE64" s="20"/>
      <c r="WKF64" s="20"/>
      <c r="WKG64" s="20"/>
      <c r="WKH64" s="20"/>
      <c r="WKI64" s="20"/>
      <c r="WKJ64" s="20"/>
      <c r="WKK64" s="20"/>
      <c r="WKL64" s="20"/>
      <c r="WKM64" s="20"/>
      <c r="WKN64" s="20"/>
      <c r="WKO64" s="20"/>
      <c r="WKP64" s="20"/>
      <c r="WKQ64" s="20"/>
      <c r="WKR64" s="20"/>
      <c r="WKS64" s="20"/>
      <c r="WKT64" s="20"/>
      <c r="WKU64" s="20"/>
      <c r="WKV64" s="20"/>
      <c r="WKW64" s="20"/>
      <c r="WKX64" s="20"/>
      <c r="WKY64" s="20"/>
      <c r="WKZ64" s="20"/>
      <c r="WLA64" s="20"/>
      <c r="WLB64" s="20"/>
      <c r="WLC64" s="20"/>
      <c r="WLD64" s="20"/>
      <c r="WLE64" s="20"/>
      <c r="WLF64" s="20"/>
      <c r="WLG64" s="20"/>
      <c r="WLH64" s="20"/>
      <c r="WLI64" s="20"/>
      <c r="WLJ64" s="20"/>
      <c r="WLK64" s="20"/>
      <c r="WLL64" s="20"/>
      <c r="WLM64" s="20"/>
      <c r="WLN64" s="20"/>
      <c r="WLO64" s="20"/>
      <c r="WLP64" s="20"/>
      <c r="WLQ64" s="20"/>
      <c r="WLR64" s="20"/>
      <c r="WLS64" s="20"/>
      <c r="WLT64" s="20"/>
      <c r="WLU64" s="20"/>
      <c r="WLV64" s="20"/>
      <c r="WLW64" s="20"/>
      <c r="WLX64" s="20"/>
      <c r="WLY64" s="20"/>
      <c r="WLZ64" s="20"/>
      <c r="WMA64" s="20"/>
      <c r="WMB64" s="20"/>
      <c r="WMC64" s="20"/>
      <c r="WMD64" s="20"/>
      <c r="WME64" s="20"/>
      <c r="WMF64" s="20"/>
      <c r="WMG64" s="20"/>
      <c r="WMH64" s="20"/>
      <c r="WMI64" s="20"/>
      <c r="WMJ64" s="20"/>
      <c r="WMK64" s="20"/>
      <c r="WML64" s="20"/>
      <c r="WMM64" s="20"/>
      <c r="WMN64" s="20"/>
      <c r="WMO64" s="20"/>
      <c r="WMP64" s="20"/>
      <c r="WMQ64" s="20"/>
      <c r="WMR64" s="20"/>
      <c r="WMS64" s="20"/>
      <c r="WMT64" s="20"/>
      <c r="WMU64" s="20"/>
      <c r="WMV64" s="20"/>
      <c r="WMW64" s="20"/>
      <c r="WMX64" s="20"/>
      <c r="WMY64" s="20"/>
      <c r="WMZ64" s="20"/>
      <c r="WNA64" s="20"/>
      <c r="WNB64" s="20"/>
      <c r="WNC64" s="20"/>
      <c r="WND64" s="20"/>
      <c r="WNE64" s="20"/>
      <c r="WNF64" s="20"/>
      <c r="WNG64" s="20"/>
      <c r="WNH64" s="20"/>
      <c r="WNI64" s="20"/>
      <c r="WNJ64" s="20"/>
      <c r="WNK64" s="20"/>
      <c r="WNL64" s="20"/>
      <c r="WNM64" s="20"/>
      <c r="WNN64" s="20"/>
      <c r="WNO64" s="20"/>
      <c r="WNP64" s="20"/>
      <c r="WNQ64" s="20"/>
      <c r="WNR64" s="20"/>
      <c r="WNS64" s="20"/>
      <c r="WNT64" s="20"/>
      <c r="WNU64" s="20"/>
      <c r="WNV64" s="20"/>
      <c r="WNW64" s="20"/>
      <c r="WNX64" s="20"/>
      <c r="WNY64" s="20"/>
      <c r="WNZ64" s="20"/>
      <c r="WOA64" s="20"/>
      <c r="WOB64" s="20"/>
      <c r="WOC64" s="20"/>
      <c r="WOD64" s="20"/>
      <c r="WOE64" s="20"/>
      <c r="WOF64" s="20"/>
      <c r="WOG64" s="20"/>
      <c r="WOH64" s="20"/>
      <c r="WOI64" s="20"/>
      <c r="WOJ64" s="20"/>
      <c r="WOK64" s="20"/>
      <c r="WOL64" s="20"/>
      <c r="WOM64" s="20"/>
      <c r="WON64" s="20"/>
      <c r="WOO64" s="20"/>
      <c r="WOP64" s="20"/>
      <c r="WOQ64" s="20"/>
      <c r="WOR64" s="20"/>
      <c r="WOS64" s="20"/>
      <c r="WOT64" s="20"/>
      <c r="WOU64" s="20"/>
      <c r="WOV64" s="20"/>
      <c r="WOW64" s="20"/>
      <c r="WOX64" s="20"/>
      <c r="WOY64" s="20"/>
      <c r="WOZ64" s="20"/>
      <c r="WPA64" s="20"/>
      <c r="WPB64" s="20"/>
      <c r="WPC64" s="20"/>
      <c r="WPD64" s="20"/>
      <c r="WPE64" s="20"/>
      <c r="WPF64" s="20"/>
      <c r="WPG64" s="20"/>
      <c r="WPH64" s="20"/>
      <c r="WPI64" s="20"/>
      <c r="WPJ64" s="20"/>
      <c r="WPK64" s="20"/>
      <c r="WPL64" s="20"/>
      <c r="WPM64" s="20"/>
      <c r="WPN64" s="20"/>
      <c r="WPO64" s="20"/>
      <c r="WPP64" s="20"/>
      <c r="WPQ64" s="20"/>
      <c r="WPR64" s="20"/>
      <c r="WPS64" s="20"/>
      <c r="WPT64" s="20"/>
      <c r="WPU64" s="20"/>
      <c r="WPV64" s="20"/>
      <c r="WPW64" s="20"/>
      <c r="WPX64" s="20"/>
      <c r="WPY64" s="20"/>
      <c r="WPZ64" s="20"/>
      <c r="WQA64" s="20"/>
      <c r="WQB64" s="20"/>
      <c r="WQC64" s="20"/>
      <c r="WQD64" s="20"/>
      <c r="WQE64" s="20"/>
      <c r="WQF64" s="20"/>
      <c r="WQG64" s="20"/>
      <c r="WQH64" s="20"/>
      <c r="WQI64" s="20"/>
      <c r="WQJ64" s="20"/>
      <c r="WQK64" s="20"/>
      <c r="WQL64" s="20"/>
      <c r="WQM64" s="20"/>
      <c r="WQN64" s="20"/>
      <c r="WQO64" s="20"/>
      <c r="WQP64" s="20"/>
      <c r="WQQ64" s="20"/>
      <c r="WQR64" s="20"/>
      <c r="WQS64" s="20"/>
      <c r="WQT64" s="20"/>
      <c r="WQU64" s="20"/>
      <c r="WQV64" s="20"/>
      <c r="WQW64" s="20"/>
      <c r="WQX64" s="20"/>
      <c r="WQY64" s="20"/>
      <c r="WQZ64" s="20"/>
      <c r="WRA64" s="20"/>
      <c r="WRB64" s="20"/>
      <c r="WRC64" s="20"/>
      <c r="WRD64" s="20"/>
      <c r="WRE64" s="20"/>
      <c r="WRF64" s="20"/>
      <c r="WRG64" s="20"/>
      <c r="WRH64" s="20"/>
      <c r="WRI64" s="20"/>
      <c r="WRJ64" s="20"/>
      <c r="WRK64" s="20"/>
      <c r="WRL64" s="20"/>
      <c r="WRM64" s="20"/>
      <c r="WRN64" s="20"/>
      <c r="WRO64" s="20"/>
      <c r="WRP64" s="20"/>
      <c r="WRQ64" s="20"/>
      <c r="WRR64" s="20"/>
      <c r="WRS64" s="20"/>
      <c r="WRT64" s="20"/>
      <c r="WRU64" s="20"/>
      <c r="WRV64" s="20"/>
      <c r="WRW64" s="20"/>
      <c r="WRX64" s="20"/>
      <c r="WRY64" s="20"/>
      <c r="WRZ64" s="20"/>
      <c r="WSA64" s="20"/>
      <c r="WSB64" s="20"/>
      <c r="WSC64" s="20"/>
      <c r="WSD64" s="20"/>
      <c r="WSE64" s="20"/>
      <c r="WSF64" s="20"/>
      <c r="WSG64" s="20"/>
      <c r="WSH64" s="20"/>
      <c r="WSI64" s="20"/>
      <c r="WSJ64" s="20"/>
      <c r="WSK64" s="20"/>
      <c r="WSL64" s="20"/>
      <c r="WSM64" s="20"/>
      <c r="WSN64" s="20"/>
      <c r="WSO64" s="20"/>
      <c r="WSP64" s="20"/>
      <c r="WSQ64" s="20"/>
      <c r="WSR64" s="20"/>
      <c r="WSS64" s="20"/>
      <c r="WST64" s="20"/>
      <c r="WSU64" s="20"/>
      <c r="WSV64" s="20"/>
      <c r="WSW64" s="20"/>
      <c r="WSX64" s="20"/>
      <c r="WSY64" s="20"/>
      <c r="WSZ64" s="20"/>
      <c r="WTA64" s="20"/>
      <c r="WTB64" s="20"/>
      <c r="WTC64" s="20"/>
      <c r="WTD64" s="20"/>
      <c r="WTE64" s="20"/>
      <c r="WTF64" s="20"/>
      <c r="WTG64" s="20"/>
      <c r="WTH64" s="20"/>
      <c r="WTI64" s="20"/>
      <c r="WTJ64" s="20"/>
      <c r="WTK64" s="20"/>
      <c r="WTL64" s="20"/>
      <c r="WTM64" s="20"/>
      <c r="WTN64" s="20"/>
      <c r="WTO64" s="20"/>
      <c r="WTP64" s="20"/>
      <c r="WTQ64" s="20"/>
      <c r="WTR64" s="20"/>
      <c r="WTS64" s="20"/>
      <c r="WTT64" s="20"/>
      <c r="WTU64" s="20"/>
      <c r="WTV64" s="20"/>
      <c r="WTW64" s="20"/>
      <c r="WTX64" s="20"/>
      <c r="WTY64" s="20"/>
      <c r="WTZ64" s="20"/>
      <c r="WUA64" s="20"/>
      <c r="WUB64" s="20"/>
      <c r="WUC64" s="20"/>
      <c r="WUD64" s="20"/>
      <c r="WUE64" s="20"/>
      <c r="WUF64" s="20"/>
      <c r="WUG64" s="20"/>
      <c r="WUH64" s="20"/>
      <c r="WUI64" s="20"/>
      <c r="WUJ64" s="20"/>
      <c r="WUK64" s="20"/>
      <c r="WUL64" s="20"/>
      <c r="WUM64" s="20"/>
      <c r="WUN64" s="20"/>
      <c r="WUO64" s="20"/>
      <c r="WUP64" s="20"/>
      <c r="WUQ64" s="20"/>
      <c r="WUR64" s="20"/>
      <c r="WUS64" s="20"/>
      <c r="WUT64" s="20"/>
      <c r="WUU64" s="20"/>
      <c r="WUV64" s="20"/>
      <c r="WUW64" s="20"/>
      <c r="WUX64" s="20"/>
      <c r="WUY64" s="20"/>
      <c r="WUZ64" s="20"/>
      <c r="WVA64" s="20"/>
      <c r="WVB64" s="20"/>
      <c r="WVC64" s="20"/>
      <c r="WVD64" s="20"/>
      <c r="WVE64" s="20"/>
      <c r="WVF64" s="20"/>
      <c r="WVG64" s="20"/>
      <c r="WVH64" s="20"/>
      <c r="WVI64" s="20"/>
      <c r="WVJ64" s="20"/>
      <c r="WVK64" s="20"/>
      <c r="WVL64" s="20"/>
      <c r="WVM64" s="20"/>
      <c r="WVN64" s="20"/>
      <c r="WVO64" s="20"/>
      <c r="WVP64" s="20"/>
      <c r="WVQ64" s="20"/>
      <c r="WVR64" s="20"/>
      <c r="WVS64" s="20"/>
      <c r="WVT64" s="20"/>
      <c r="WVU64" s="20"/>
      <c r="WVV64" s="20"/>
      <c r="WVW64" s="20"/>
      <c r="WVX64" s="20"/>
      <c r="WVY64" s="20"/>
      <c r="WVZ64" s="20"/>
      <c r="WWA64" s="20"/>
      <c r="WWB64" s="20"/>
      <c r="WWC64" s="20"/>
      <c r="WWD64" s="20"/>
      <c r="WWE64" s="20"/>
      <c r="WWF64" s="20"/>
      <c r="WWG64" s="20"/>
      <c r="WWH64" s="20"/>
      <c r="WWI64" s="20"/>
      <c r="WWJ64" s="20"/>
      <c r="WWK64" s="20"/>
      <c r="WWL64" s="20"/>
      <c r="WWM64" s="20"/>
      <c r="WWN64" s="20"/>
      <c r="WWO64" s="20"/>
      <c r="WWP64" s="20"/>
      <c r="WWQ64" s="20"/>
      <c r="WWR64" s="20"/>
      <c r="WWS64" s="20"/>
      <c r="WWT64" s="20"/>
      <c r="WWU64" s="20"/>
      <c r="WWV64" s="20"/>
      <c r="WWW64" s="20"/>
      <c r="WWX64" s="20"/>
      <c r="WWY64" s="20"/>
      <c r="WWZ64" s="20"/>
      <c r="WXA64" s="20"/>
      <c r="WXB64" s="20"/>
      <c r="WXC64" s="20"/>
      <c r="WXD64" s="20"/>
      <c r="WXE64" s="20"/>
      <c r="WXF64" s="20"/>
      <c r="WXG64" s="20"/>
      <c r="WXH64" s="20"/>
      <c r="WXI64" s="20"/>
      <c r="WXJ64" s="20"/>
      <c r="WXK64" s="20"/>
      <c r="WXL64" s="20"/>
      <c r="WXM64" s="20"/>
      <c r="WXN64" s="20"/>
      <c r="WXO64" s="20"/>
      <c r="WXP64" s="20"/>
      <c r="WXQ64" s="20"/>
      <c r="WXR64" s="20"/>
      <c r="WXS64" s="20"/>
      <c r="WXT64" s="20"/>
      <c r="WXU64" s="20"/>
      <c r="WXV64" s="20"/>
      <c r="WXW64" s="20"/>
      <c r="WXX64" s="20"/>
      <c r="WXY64" s="20"/>
      <c r="WXZ64" s="20"/>
      <c r="WYA64" s="20"/>
      <c r="WYB64" s="20"/>
      <c r="WYC64" s="20"/>
      <c r="WYD64" s="20"/>
      <c r="WYE64" s="20"/>
      <c r="WYF64" s="20"/>
      <c r="WYG64" s="20"/>
      <c r="WYH64" s="20"/>
      <c r="WYI64" s="20"/>
      <c r="WYJ64" s="20"/>
      <c r="WYK64" s="20"/>
      <c r="WYL64" s="20"/>
      <c r="WYM64" s="20"/>
      <c r="WYN64" s="20"/>
      <c r="WYO64" s="20"/>
      <c r="WYP64" s="20"/>
      <c r="WYQ64" s="20"/>
      <c r="WYR64" s="20"/>
      <c r="WYS64" s="20"/>
      <c r="WYT64" s="20"/>
      <c r="WYU64" s="20"/>
      <c r="WYV64" s="20"/>
      <c r="WYW64" s="20"/>
      <c r="WYX64" s="20"/>
      <c r="WYY64" s="20"/>
      <c r="WYZ64" s="20"/>
      <c r="WZA64" s="20"/>
      <c r="WZB64" s="20"/>
      <c r="WZC64" s="20"/>
      <c r="WZD64" s="20"/>
      <c r="WZE64" s="20"/>
      <c r="WZF64" s="20"/>
      <c r="WZG64" s="20"/>
      <c r="WZH64" s="20"/>
      <c r="WZI64" s="20"/>
      <c r="WZJ64" s="20"/>
      <c r="WZK64" s="20"/>
      <c r="WZL64" s="20"/>
      <c r="WZM64" s="20"/>
      <c r="WZN64" s="20"/>
      <c r="WZO64" s="20"/>
      <c r="WZP64" s="20"/>
      <c r="WZQ64" s="20"/>
      <c r="WZR64" s="20"/>
      <c r="WZS64" s="20"/>
      <c r="WZT64" s="20"/>
      <c r="WZU64" s="20"/>
      <c r="WZV64" s="20"/>
      <c r="WZW64" s="20"/>
      <c r="WZX64" s="20"/>
      <c r="WZY64" s="20"/>
      <c r="WZZ64" s="20"/>
      <c r="XAA64" s="20"/>
      <c r="XAB64" s="20"/>
      <c r="XAC64" s="20"/>
      <c r="XAD64" s="20"/>
      <c r="XAE64" s="20"/>
      <c r="XAF64" s="20"/>
      <c r="XAG64" s="20"/>
      <c r="XAH64" s="20"/>
      <c r="XAI64" s="20"/>
      <c r="XAJ64" s="20"/>
      <c r="XAK64" s="20"/>
      <c r="XAL64" s="20"/>
      <c r="XAM64" s="20"/>
      <c r="XAN64" s="20"/>
      <c r="XAO64" s="20"/>
      <c r="XAP64" s="20"/>
      <c r="XAQ64" s="20"/>
      <c r="XAR64" s="20"/>
      <c r="XAS64" s="20"/>
      <c r="XAT64" s="20"/>
      <c r="XAU64" s="20"/>
      <c r="XAV64" s="20"/>
      <c r="XAW64" s="20"/>
      <c r="XAX64" s="20"/>
      <c r="XAY64" s="20"/>
      <c r="XAZ64" s="20"/>
      <c r="XBA64" s="20"/>
      <c r="XBB64" s="20"/>
      <c r="XBC64" s="20"/>
      <c r="XBD64" s="20"/>
      <c r="XBE64" s="20"/>
      <c r="XBF64" s="20"/>
      <c r="XBG64" s="20"/>
      <c r="XBH64" s="20"/>
      <c r="XBI64" s="20"/>
      <c r="XBJ64" s="20"/>
      <c r="XBK64" s="20"/>
      <c r="XBL64" s="20"/>
      <c r="XBM64" s="20"/>
      <c r="XBN64" s="20"/>
      <c r="XBO64" s="20"/>
      <c r="XBP64" s="20"/>
      <c r="XBQ64" s="20"/>
      <c r="XBR64" s="20"/>
      <c r="XBS64" s="20"/>
      <c r="XBT64" s="20"/>
      <c r="XBU64" s="20"/>
      <c r="XBV64" s="20"/>
      <c r="XBW64" s="20"/>
      <c r="XBX64" s="20"/>
      <c r="XBY64" s="20"/>
      <c r="XBZ64" s="20"/>
      <c r="XCA64" s="20"/>
      <c r="XCB64" s="20"/>
      <c r="XCC64" s="20"/>
      <c r="XCD64" s="20"/>
      <c r="XCE64" s="20"/>
      <c r="XCF64" s="20"/>
      <c r="XCG64" s="20"/>
      <c r="XCH64" s="20"/>
      <c r="XCI64" s="20"/>
      <c r="XCJ64" s="20"/>
      <c r="XCK64" s="20"/>
      <c r="XCL64" s="20"/>
      <c r="XCM64" s="20"/>
      <c r="XCN64" s="20"/>
      <c r="XCO64" s="20"/>
      <c r="XCP64" s="20"/>
      <c r="XCQ64" s="20"/>
      <c r="XCR64" s="20"/>
      <c r="XCS64" s="20"/>
      <c r="XCT64" s="20"/>
      <c r="XCU64" s="20"/>
      <c r="XCV64" s="20"/>
      <c r="XCW64" s="20"/>
      <c r="XCX64" s="20"/>
      <c r="XCY64" s="20"/>
      <c r="XCZ64" s="20"/>
      <c r="XDA64" s="20"/>
      <c r="XDB64" s="20"/>
      <c r="XDC64" s="20"/>
      <c r="XDD64" s="20"/>
      <c r="XDE64" s="20"/>
      <c r="XDF64" s="20"/>
      <c r="XDG64" s="20"/>
      <c r="XDH64" s="20"/>
      <c r="XDI64" s="20"/>
      <c r="XDJ64" s="20"/>
      <c r="XDK64" s="20"/>
      <c r="XDL64" s="20"/>
      <c r="XDM64" s="20"/>
      <c r="XDN64" s="20"/>
      <c r="XDO64" s="20"/>
      <c r="XDP64" s="20"/>
      <c r="XDQ64" s="20"/>
      <c r="XDR64" s="20"/>
      <c r="XDS64" s="20"/>
      <c r="XDT64" s="20"/>
      <c r="XDU64" s="20"/>
      <c r="XDV64" s="20"/>
      <c r="XDW64" s="20"/>
      <c r="XDX64" s="20"/>
      <c r="XDY64" s="20"/>
      <c r="XDZ64" s="20"/>
      <c r="XEA64" s="20"/>
      <c r="XEB64" s="20"/>
      <c r="XEC64" s="20"/>
      <c r="XED64" s="20"/>
      <c r="XEE64" s="20"/>
      <c r="XEF64" s="20"/>
      <c r="XEG64" s="20"/>
      <c r="XEH64" s="20"/>
      <c r="XEI64" s="20"/>
      <c r="XEJ64" s="20"/>
      <c r="XEK64" s="20"/>
      <c r="XEL64" s="20"/>
      <c r="XEM64" s="20"/>
      <c r="XEN64" s="20"/>
      <c r="XEO64" s="20"/>
      <c r="XEP64" s="20"/>
      <c r="XEQ64" s="20"/>
      <c r="XER64" s="20"/>
      <c r="XES64" s="20"/>
      <c r="XET64" s="20"/>
      <c r="XEU64" s="20"/>
      <c r="XEV64" s="20"/>
      <c r="XEW64" s="20"/>
      <c r="XEX64" s="20"/>
      <c r="XEY64" s="20"/>
      <c r="XEZ64" s="20"/>
      <c r="XFA64" s="20"/>
    </row>
    <row r="65" spans="1:16381">
      <c r="A65" s="21"/>
      <c r="B65" s="21"/>
      <c r="C65" s="21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6"/>
      <c r="T65" s="81"/>
      <c r="U65" s="15"/>
      <c r="V65" s="15"/>
      <c r="W65" s="15"/>
      <c r="X65" s="15"/>
      <c r="Y65" s="15"/>
      <c r="Z65" s="15"/>
      <c r="AA65" s="15"/>
      <c r="AB65" s="15"/>
      <c r="AC65" s="15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  <c r="AML65" s="20"/>
      <c r="AMM65" s="20"/>
      <c r="AMN65" s="20"/>
      <c r="AMO65" s="20"/>
      <c r="AMP65" s="20"/>
      <c r="AMQ65" s="20"/>
      <c r="AMR65" s="20"/>
      <c r="AMS65" s="20"/>
      <c r="AMT65" s="20"/>
      <c r="AMU65" s="20"/>
      <c r="AMV65" s="20"/>
      <c r="AMW65" s="20"/>
      <c r="AMX65" s="20"/>
      <c r="AMY65" s="20"/>
      <c r="AMZ65" s="20"/>
      <c r="ANA65" s="20"/>
      <c r="ANB65" s="20"/>
      <c r="ANC65" s="20"/>
      <c r="AND65" s="20"/>
      <c r="ANE65" s="20"/>
      <c r="ANF65" s="20"/>
      <c r="ANG65" s="20"/>
      <c r="ANH65" s="20"/>
      <c r="ANI65" s="20"/>
      <c r="ANJ65" s="20"/>
      <c r="ANK65" s="20"/>
      <c r="ANL65" s="20"/>
      <c r="ANM65" s="20"/>
      <c r="ANN65" s="20"/>
      <c r="ANO65" s="20"/>
      <c r="ANP65" s="20"/>
      <c r="ANQ65" s="20"/>
      <c r="ANR65" s="20"/>
      <c r="ANS65" s="20"/>
      <c r="ANT65" s="20"/>
      <c r="ANU65" s="20"/>
      <c r="ANV65" s="20"/>
      <c r="ANW65" s="20"/>
      <c r="ANX65" s="20"/>
      <c r="ANY65" s="20"/>
      <c r="ANZ65" s="20"/>
      <c r="AOA65" s="20"/>
      <c r="AOB65" s="20"/>
      <c r="AOC65" s="20"/>
      <c r="AOD65" s="20"/>
      <c r="AOE65" s="20"/>
      <c r="AOF65" s="20"/>
      <c r="AOG65" s="20"/>
      <c r="AOH65" s="20"/>
      <c r="AOI65" s="20"/>
      <c r="AOJ65" s="20"/>
      <c r="AOK65" s="20"/>
      <c r="AOL65" s="20"/>
      <c r="AOM65" s="20"/>
      <c r="AON65" s="20"/>
      <c r="AOO65" s="20"/>
      <c r="AOP65" s="20"/>
      <c r="AOQ65" s="20"/>
      <c r="AOR65" s="20"/>
      <c r="AOS65" s="20"/>
      <c r="AOT65" s="20"/>
      <c r="AOU65" s="20"/>
      <c r="AOV65" s="20"/>
      <c r="AOW65" s="20"/>
      <c r="AOX65" s="20"/>
      <c r="AOY65" s="20"/>
      <c r="AOZ65" s="20"/>
      <c r="APA65" s="20"/>
      <c r="APB65" s="20"/>
      <c r="APC65" s="20"/>
      <c r="APD65" s="20"/>
      <c r="APE65" s="20"/>
      <c r="APF65" s="20"/>
      <c r="APG65" s="20"/>
      <c r="APH65" s="20"/>
      <c r="API65" s="20"/>
      <c r="APJ65" s="20"/>
      <c r="APK65" s="20"/>
      <c r="APL65" s="20"/>
      <c r="APM65" s="20"/>
      <c r="APN65" s="20"/>
      <c r="APO65" s="20"/>
      <c r="APP65" s="20"/>
      <c r="APQ65" s="20"/>
      <c r="APR65" s="20"/>
      <c r="APS65" s="20"/>
      <c r="APT65" s="20"/>
      <c r="APU65" s="20"/>
      <c r="APV65" s="20"/>
      <c r="APW65" s="20"/>
      <c r="APX65" s="20"/>
      <c r="APY65" s="20"/>
      <c r="APZ65" s="20"/>
      <c r="AQA65" s="20"/>
      <c r="AQB65" s="20"/>
      <c r="AQC65" s="20"/>
      <c r="AQD65" s="20"/>
      <c r="AQE65" s="20"/>
      <c r="AQF65" s="20"/>
      <c r="AQG65" s="20"/>
      <c r="AQH65" s="20"/>
      <c r="AQI65" s="20"/>
      <c r="AQJ65" s="20"/>
      <c r="AQK65" s="20"/>
      <c r="AQL65" s="20"/>
      <c r="AQM65" s="20"/>
      <c r="AQN65" s="20"/>
      <c r="AQO65" s="20"/>
      <c r="AQP65" s="20"/>
      <c r="AQQ65" s="20"/>
      <c r="AQR65" s="20"/>
      <c r="AQS65" s="20"/>
      <c r="AQT65" s="20"/>
      <c r="AQU65" s="20"/>
      <c r="AQV65" s="20"/>
      <c r="AQW65" s="20"/>
      <c r="AQX65" s="20"/>
      <c r="AQY65" s="20"/>
      <c r="AQZ65" s="20"/>
      <c r="ARA65" s="20"/>
      <c r="ARB65" s="20"/>
      <c r="ARC65" s="20"/>
      <c r="ARD65" s="20"/>
      <c r="ARE65" s="20"/>
      <c r="ARF65" s="20"/>
      <c r="ARG65" s="20"/>
      <c r="ARH65" s="20"/>
      <c r="ARI65" s="20"/>
      <c r="ARJ65" s="20"/>
      <c r="ARK65" s="20"/>
      <c r="ARL65" s="20"/>
      <c r="ARM65" s="20"/>
      <c r="ARN65" s="20"/>
      <c r="ARO65" s="20"/>
      <c r="ARP65" s="20"/>
      <c r="ARQ65" s="20"/>
      <c r="ARR65" s="20"/>
      <c r="ARS65" s="20"/>
      <c r="ART65" s="20"/>
      <c r="ARU65" s="20"/>
      <c r="ARV65" s="20"/>
      <c r="ARW65" s="20"/>
      <c r="ARX65" s="20"/>
      <c r="ARY65" s="20"/>
      <c r="ARZ65" s="20"/>
      <c r="ASA65" s="20"/>
      <c r="ASB65" s="20"/>
      <c r="ASC65" s="20"/>
      <c r="ASD65" s="20"/>
      <c r="ASE65" s="20"/>
      <c r="ASF65" s="20"/>
      <c r="ASG65" s="20"/>
      <c r="ASH65" s="20"/>
      <c r="ASI65" s="20"/>
      <c r="ASJ65" s="20"/>
      <c r="ASK65" s="20"/>
      <c r="ASL65" s="20"/>
      <c r="ASM65" s="20"/>
      <c r="ASN65" s="20"/>
      <c r="ASO65" s="20"/>
      <c r="ASP65" s="20"/>
      <c r="ASQ65" s="20"/>
      <c r="ASR65" s="20"/>
      <c r="ASS65" s="20"/>
      <c r="AST65" s="20"/>
      <c r="ASU65" s="20"/>
      <c r="ASV65" s="20"/>
      <c r="ASW65" s="20"/>
      <c r="ASX65" s="20"/>
      <c r="ASY65" s="20"/>
      <c r="ASZ65" s="20"/>
      <c r="ATA65" s="20"/>
      <c r="ATB65" s="20"/>
      <c r="ATC65" s="20"/>
      <c r="ATD65" s="20"/>
      <c r="ATE65" s="20"/>
      <c r="ATF65" s="20"/>
      <c r="ATG65" s="20"/>
      <c r="ATH65" s="20"/>
      <c r="ATI65" s="20"/>
      <c r="ATJ65" s="20"/>
      <c r="ATK65" s="20"/>
      <c r="ATL65" s="20"/>
      <c r="ATM65" s="20"/>
      <c r="ATN65" s="20"/>
      <c r="ATO65" s="20"/>
      <c r="ATP65" s="20"/>
      <c r="ATQ65" s="20"/>
      <c r="ATR65" s="20"/>
      <c r="ATS65" s="20"/>
      <c r="ATT65" s="20"/>
      <c r="ATU65" s="20"/>
      <c r="ATV65" s="20"/>
      <c r="ATW65" s="20"/>
      <c r="ATX65" s="20"/>
      <c r="ATY65" s="20"/>
      <c r="ATZ65" s="20"/>
      <c r="AUA65" s="20"/>
      <c r="AUB65" s="20"/>
      <c r="AUC65" s="20"/>
      <c r="AUD65" s="20"/>
      <c r="AUE65" s="20"/>
      <c r="AUF65" s="20"/>
      <c r="AUG65" s="20"/>
      <c r="AUH65" s="20"/>
      <c r="AUI65" s="20"/>
      <c r="AUJ65" s="20"/>
      <c r="AUK65" s="20"/>
      <c r="AUL65" s="20"/>
      <c r="AUM65" s="20"/>
      <c r="AUN65" s="20"/>
      <c r="AUO65" s="20"/>
      <c r="AUP65" s="20"/>
      <c r="AUQ65" s="20"/>
      <c r="AUR65" s="20"/>
      <c r="AUS65" s="20"/>
      <c r="AUT65" s="20"/>
      <c r="AUU65" s="20"/>
      <c r="AUV65" s="20"/>
      <c r="AUW65" s="20"/>
      <c r="AUX65" s="20"/>
      <c r="AUY65" s="20"/>
      <c r="AUZ65" s="20"/>
      <c r="AVA65" s="20"/>
      <c r="AVB65" s="20"/>
      <c r="AVC65" s="20"/>
      <c r="AVD65" s="20"/>
      <c r="AVE65" s="20"/>
      <c r="AVF65" s="20"/>
      <c r="AVG65" s="20"/>
      <c r="AVH65" s="20"/>
      <c r="AVI65" s="20"/>
      <c r="AVJ65" s="20"/>
      <c r="AVK65" s="20"/>
      <c r="AVL65" s="20"/>
      <c r="AVM65" s="20"/>
      <c r="AVN65" s="20"/>
      <c r="AVO65" s="20"/>
      <c r="AVP65" s="20"/>
      <c r="AVQ65" s="20"/>
      <c r="AVR65" s="20"/>
      <c r="AVS65" s="20"/>
      <c r="AVT65" s="20"/>
      <c r="AVU65" s="20"/>
      <c r="AVV65" s="20"/>
      <c r="AVW65" s="20"/>
      <c r="AVX65" s="20"/>
      <c r="AVY65" s="20"/>
      <c r="AVZ65" s="20"/>
      <c r="AWA65" s="20"/>
      <c r="AWB65" s="20"/>
      <c r="AWC65" s="20"/>
      <c r="AWD65" s="20"/>
      <c r="AWE65" s="20"/>
      <c r="AWF65" s="20"/>
      <c r="AWG65" s="20"/>
      <c r="AWH65" s="20"/>
      <c r="AWI65" s="20"/>
      <c r="AWJ65" s="20"/>
      <c r="AWK65" s="20"/>
      <c r="AWL65" s="20"/>
      <c r="AWM65" s="20"/>
      <c r="AWN65" s="20"/>
      <c r="AWO65" s="20"/>
      <c r="AWP65" s="20"/>
      <c r="AWQ65" s="20"/>
      <c r="AWR65" s="20"/>
      <c r="AWS65" s="20"/>
      <c r="AWT65" s="20"/>
      <c r="AWU65" s="20"/>
      <c r="AWV65" s="20"/>
      <c r="AWW65" s="20"/>
      <c r="AWX65" s="20"/>
      <c r="AWY65" s="20"/>
      <c r="AWZ65" s="20"/>
      <c r="AXA65" s="20"/>
      <c r="AXB65" s="20"/>
      <c r="AXC65" s="20"/>
      <c r="AXD65" s="20"/>
      <c r="AXE65" s="20"/>
      <c r="AXF65" s="20"/>
      <c r="AXG65" s="20"/>
      <c r="AXH65" s="20"/>
      <c r="AXI65" s="20"/>
      <c r="AXJ65" s="20"/>
      <c r="AXK65" s="20"/>
      <c r="AXL65" s="20"/>
      <c r="AXM65" s="20"/>
      <c r="AXN65" s="20"/>
      <c r="AXO65" s="20"/>
      <c r="AXP65" s="20"/>
      <c r="AXQ65" s="20"/>
      <c r="AXR65" s="20"/>
      <c r="AXS65" s="20"/>
      <c r="AXT65" s="20"/>
      <c r="AXU65" s="20"/>
      <c r="AXV65" s="20"/>
      <c r="AXW65" s="20"/>
      <c r="AXX65" s="20"/>
      <c r="AXY65" s="20"/>
      <c r="AXZ65" s="20"/>
      <c r="AYA65" s="20"/>
      <c r="AYB65" s="20"/>
      <c r="AYC65" s="20"/>
      <c r="AYD65" s="20"/>
      <c r="AYE65" s="20"/>
      <c r="AYF65" s="20"/>
      <c r="AYG65" s="20"/>
      <c r="AYH65" s="20"/>
      <c r="AYI65" s="20"/>
      <c r="AYJ65" s="20"/>
      <c r="AYK65" s="20"/>
      <c r="AYL65" s="20"/>
      <c r="AYM65" s="20"/>
      <c r="AYN65" s="20"/>
      <c r="AYO65" s="20"/>
      <c r="AYP65" s="20"/>
      <c r="AYQ65" s="20"/>
      <c r="AYR65" s="20"/>
      <c r="AYS65" s="20"/>
      <c r="AYT65" s="20"/>
      <c r="AYU65" s="20"/>
      <c r="AYV65" s="20"/>
      <c r="AYW65" s="20"/>
      <c r="AYX65" s="20"/>
      <c r="AYY65" s="20"/>
      <c r="AYZ65" s="20"/>
      <c r="AZA65" s="20"/>
      <c r="AZB65" s="20"/>
      <c r="AZC65" s="20"/>
      <c r="AZD65" s="20"/>
      <c r="AZE65" s="20"/>
      <c r="AZF65" s="20"/>
      <c r="AZG65" s="20"/>
      <c r="AZH65" s="20"/>
      <c r="AZI65" s="20"/>
      <c r="AZJ65" s="20"/>
      <c r="AZK65" s="20"/>
      <c r="AZL65" s="20"/>
      <c r="AZM65" s="20"/>
      <c r="AZN65" s="20"/>
      <c r="AZO65" s="20"/>
      <c r="AZP65" s="20"/>
      <c r="AZQ65" s="20"/>
      <c r="AZR65" s="20"/>
      <c r="AZS65" s="20"/>
      <c r="AZT65" s="20"/>
      <c r="AZU65" s="20"/>
      <c r="AZV65" s="20"/>
      <c r="AZW65" s="20"/>
      <c r="AZX65" s="20"/>
      <c r="AZY65" s="20"/>
      <c r="AZZ65" s="20"/>
      <c r="BAA65" s="20"/>
      <c r="BAB65" s="20"/>
      <c r="BAC65" s="20"/>
      <c r="BAD65" s="20"/>
      <c r="BAE65" s="20"/>
      <c r="BAF65" s="20"/>
      <c r="BAG65" s="20"/>
      <c r="BAH65" s="20"/>
      <c r="BAI65" s="20"/>
      <c r="BAJ65" s="20"/>
      <c r="BAK65" s="20"/>
      <c r="BAL65" s="20"/>
      <c r="BAM65" s="20"/>
      <c r="BAN65" s="20"/>
      <c r="BAO65" s="20"/>
      <c r="BAP65" s="20"/>
      <c r="BAQ65" s="20"/>
      <c r="BAR65" s="20"/>
      <c r="BAS65" s="20"/>
      <c r="BAT65" s="20"/>
      <c r="BAU65" s="20"/>
      <c r="BAV65" s="20"/>
      <c r="BAW65" s="20"/>
      <c r="BAX65" s="20"/>
      <c r="BAY65" s="20"/>
      <c r="BAZ65" s="20"/>
      <c r="BBA65" s="20"/>
      <c r="BBB65" s="20"/>
      <c r="BBC65" s="20"/>
      <c r="BBD65" s="20"/>
      <c r="BBE65" s="20"/>
      <c r="BBF65" s="20"/>
      <c r="BBG65" s="20"/>
      <c r="BBH65" s="20"/>
      <c r="BBI65" s="20"/>
      <c r="BBJ65" s="20"/>
      <c r="BBK65" s="20"/>
      <c r="BBL65" s="20"/>
      <c r="BBM65" s="20"/>
      <c r="BBN65" s="20"/>
      <c r="BBO65" s="20"/>
      <c r="BBP65" s="20"/>
      <c r="BBQ65" s="20"/>
      <c r="BBR65" s="20"/>
      <c r="BBS65" s="20"/>
      <c r="BBT65" s="20"/>
      <c r="BBU65" s="20"/>
      <c r="BBV65" s="20"/>
      <c r="BBW65" s="20"/>
      <c r="BBX65" s="20"/>
      <c r="BBY65" s="20"/>
      <c r="BBZ65" s="20"/>
      <c r="BCA65" s="20"/>
      <c r="BCB65" s="20"/>
      <c r="BCC65" s="20"/>
      <c r="BCD65" s="20"/>
      <c r="BCE65" s="20"/>
      <c r="BCF65" s="20"/>
      <c r="BCG65" s="20"/>
      <c r="BCH65" s="20"/>
      <c r="BCI65" s="20"/>
      <c r="BCJ65" s="20"/>
      <c r="BCK65" s="20"/>
      <c r="BCL65" s="20"/>
      <c r="BCM65" s="20"/>
      <c r="BCN65" s="20"/>
      <c r="BCO65" s="20"/>
      <c r="BCP65" s="20"/>
      <c r="BCQ65" s="20"/>
      <c r="BCR65" s="20"/>
      <c r="BCS65" s="20"/>
      <c r="BCT65" s="20"/>
      <c r="BCU65" s="20"/>
      <c r="BCV65" s="20"/>
      <c r="BCW65" s="20"/>
      <c r="BCX65" s="20"/>
      <c r="BCY65" s="20"/>
      <c r="BCZ65" s="20"/>
      <c r="BDA65" s="20"/>
      <c r="BDB65" s="20"/>
      <c r="BDC65" s="20"/>
      <c r="BDD65" s="20"/>
      <c r="BDE65" s="20"/>
      <c r="BDF65" s="20"/>
      <c r="BDG65" s="20"/>
      <c r="BDH65" s="20"/>
      <c r="BDI65" s="20"/>
      <c r="BDJ65" s="20"/>
      <c r="BDK65" s="20"/>
      <c r="BDL65" s="20"/>
      <c r="BDM65" s="20"/>
      <c r="BDN65" s="20"/>
      <c r="BDO65" s="20"/>
      <c r="BDP65" s="20"/>
      <c r="BDQ65" s="20"/>
      <c r="BDR65" s="20"/>
      <c r="BDS65" s="20"/>
      <c r="BDT65" s="20"/>
      <c r="BDU65" s="20"/>
      <c r="BDV65" s="20"/>
      <c r="BDW65" s="20"/>
      <c r="BDX65" s="20"/>
      <c r="BDY65" s="20"/>
      <c r="BDZ65" s="20"/>
      <c r="BEA65" s="20"/>
      <c r="BEB65" s="20"/>
      <c r="BEC65" s="20"/>
      <c r="BED65" s="20"/>
      <c r="BEE65" s="20"/>
      <c r="BEF65" s="20"/>
      <c r="BEG65" s="20"/>
      <c r="BEH65" s="20"/>
      <c r="BEI65" s="20"/>
      <c r="BEJ65" s="20"/>
      <c r="BEK65" s="20"/>
      <c r="BEL65" s="20"/>
      <c r="BEM65" s="20"/>
      <c r="BEN65" s="20"/>
      <c r="BEO65" s="20"/>
      <c r="BEP65" s="20"/>
      <c r="BEQ65" s="20"/>
      <c r="BER65" s="20"/>
      <c r="BES65" s="20"/>
      <c r="BET65" s="20"/>
      <c r="BEU65" s="20"/>
      <c r="BEV65" s="20"/>
      <c r="BEW65" s="20"/>
      <c r="BEX65" s="20"/>
      <c r="BEY65" s="20"/>
      <c r="BEZ65" s="20"/>
      <c r="BFA65" s="20"/>
      <c r="BFB65" s="20"/>
      <c r="BFC65" s="20"/>
      <c r="BFD65" s="20"/>
      <c r="BFE65" s="20"/>
      <c r="BFF65" s="20"/>
      <c r="BFG65" s="20"/>
      <c r="BFH65" s="20"/>
      <c r="BFI65" s="20"/>
      <c r="BFJ65" s="20"/>
      <c r="BFK65" s="20"/>
      <c r="BFL65" s="20"/>
      <c r="BFM65" s="20"/>
      <c r="BFN65" s="20"/>
      <c r="BFO65" s="20"/>
      <c r="BFP65" s="20"/>
      <c r="BFQ65" s="20"/>
      <c r="BFR65" s="20"/>
      <c r="BFS65" s="20"/>
      <c r="BFT65" s="20"/>
      <c r="BFU65" s="20"/>
      <c r="BFV65" s="20"/>
      <c r="BFW65" s="20"/>
      <c r="BFX65" s="20"/>
      <c r="BFY65" s="20"/>
      <c r="BFZ65" s="20"/>
      <c r="BGA65" s="20"/>
      <c r="BGB65" s="20"/>
      <c r="BGC65" s="20"/>
      <c r="BGD65" s="20"/>
      <c r="BGE65" s="20"/>
      <c r="BGF65" s="20"/>
      <c r="BGG65" s="20"/>
      <c r="BGH65" s="20"/>
      <c r="BGI65" s="20"/>
      <c r="BGJ65" s="20"/>
      <c r="BGK65" s="20"/>
      <c r="BGL65" s="20"/>
      <c r="BGM65" s="20"/>
      <c r="BGN65" s="20"/>
      <c r="BGO65" s="20"/>
      <c r="BGP65" s="20"/>
      <c r="BGQ65" s="20"/>
      <c r="BGR65" s="20"/>
      <c r="BGS65" s="20"/>
      <c r="BGT65" s="20"/>
      <c r="BGU65" s="20"/>
      <c r="BGV65" s="20"/>
      <c r="BGW65" s="20"/>
      <c r="BGX65" s="20"/>
      <c r="BGY65" s="20"/>
      <c r="BGZ65" s="20"/>
      <c r="BHA65" s="20"/>
      <c r="BHB65" s="20"/>
      <c r="BHC65" s="20"/>
      <c r="BHD65" s="20"/>
      <c r="BHE65" s="20"/>
      <c r="BHF65" s="20"/>
      <c r="BHG65" s="20"/>
      <c r="BHH65" s="20"/>
      <c r="BHI65" s="20"/>
      <c r="BHJ65" s="20"/>
      <c r="BHK65" s="20"/>
      <c r="BHL65" s="20"/>
      <c r="BHM65" s="20"/>
      <c r="BHN65" s="20"/>
      <c r="BHO65" s="20"/>
      <c r="BHP65" s="20"/>
      <c r="BHQ65" s="20"/>
      <c r="BHR65" s="20"/>
      <c r="BHS65" s="20"/>
      <c r="BHT65" s="20"/>
      <c r="BHU65" s="20"/>
      <c r="BHV65" s="20"/>
      <c r="BHW65" s="20"/>
      <c r="BHX65" s="20"/>
      <c r="BHY65" s="20"/>
      <c r="BHZ65" s="20"/>
      <c r="BIA65" s="20"/>
      <c r="BIB65" s="20"/>
      <c r="BIC65" s="20"/>
      <c r="BID65" s="20"/>
      <c r="BIE65" s="20"/>
      <c r="BIF65" s="20"/>
      <c r="BIG65" s="20"/>
      <c r="BIH65" s="20"/>
      <c r="BII65" s="20"/>
      <c r="BIJ65" s="20"/>
      <c r="BIK65" s="20"/>
      <c r="BIL65" s="20"/>
      <c r="BIM65" s="20"/>
      <c r="BIN65" s="20"/>
      <c r="BIO65" s="20"/>
      <c r="BIP65" s="20"/>
      <c r="BIQ65" s="20"/>
      <c r="BIR65" s="20"/>
      <c r="BIS65" s="20"/>
      <c r="BIT65" s="20"/>
      <c r="BIU65" s="20"/>
      <c r="BIV65" s="20"/>
      <c r="BIW65" s="20"/>
      <c r="BIX65" s="20"/>
      <c r="BIY65" s="20"/>
      <c r="BIZ65" s="20"/>
      <c r="BJA65" s="20"/>
      <c r="BJB65" s="20"/>
      <c r="BJC65" s="20"/>
      <c r="BJD65" s="20"/>
      <c r="BJE65" s="20"/>
      <c r="BJF65" s="20"/>
      <c r="BJG65" s="20"/>
      <c r="BJH65" s="20"/>
      <c r="BJI65" s="20"/>
      <c r="BJJ65" s="20"/>
      <c r="BJK65" s="20"/>
      <c r="BJL65" s="20"/>
      <c r="BJM65" s="20"/>
      <c r="BJN65" s="20"/>
      <c r="BJO65" s="20"/>
      <c r="BJP65" s="20"/>
      <c r="BJQ65" s="20"/>
      <c r="BJR65" s="20"/>
      <c r="BJS65" s="20"/>
      <c r="BJT65" s="20"/>
      <c r="BJU65" s="20"/>
      <c r="BJV65" s="20"/>
      <c r="BJW65" s="20"/>
      <c r="BJX65" s="20"/>
      <c r="BJY65" s="20"/>
      <c r="BJZ65" s="20"/>
      <c r="BKA65" s="20"/>
      <c r="BKB65" s="20"/>
      <c r="BKC65" s="20"/>
      <c r="BKD65" s="20"/>
      <c r="BKE65" s="20"/>
      <c r="BKF65" s="20"/>
      <c r="BKG65" s="20"/>
      <c r="BKH65" s="20"/>
      <c r="BKI65" s="20"/>
      <c r="BKJ65" s="20"/>
      <c r="BKK65" s="20"/>
      <c r="BKL65" s="20"/>
      <c r="BKM65" s="20"/>
      <c r="BKN65" s="20"/>
      <c r="BKO65" s="20"/>
      <c r="BKP65" s="20"/>
      <c r="BKQ65" s="20"/>
      <c r="BKR65" s="20"/>
      <c r="BKS65" s="20"/>
      <c r="BKT65" s="20"/>
      <c r="BKU65" s="20"/>
      <c r="BKV65" s="20"/>
      <c r="BKW65" s="20"/>
      <c r="BKX65" s="20"/>
      <c r="BKY65" s="20"/>
      <c r="BKZ65" s="20"/>
      <c r="BLA65" s="20"/>
      <c r="BLB65" s="20"/>
      <c r="BLC65" s="20"/>
      <c r="BLD65" s="20"/>
      <c r="BLE65" s="20"/>
      <c r="BLF65" s="20"/>
      <c r="BLG65" s="20"/>
      <c r="BLH65" s="20"/>
      <c r="BLI65" s="20"/>
      <c r="BLJ65" s="20"/>
      <c r="BLK65" s="20"/>
      <c r="BLL65" s="20"/>
      <c r="BLM65" s="20"/>
      <c r="BLN65" s="20"/>
      <c r="BLO65" s="20"/>
      <c r="BLP65" s="20"/>
      <c r="BLQ65" s="20"/>
      <c r="BLR65" s="20"/>
      <c r="BLS65" s="20"/>
      <c r="BLT65" s="20"/>
      <c r="BLU65" s="20"/>
      <c r="BLV65" s="20"/>
      <c r="BLW65" s="20"/>
      <c r="BLX65" s="20"/>
      <c r="BLY65" s="20"/>
      <c r="BLZ65" s="20"/>
      <c r="BMA65" s="20"/>
      <c r="BMB65" s="20"/>
      <c r="BMC65" s="20"/>
      <c r="BMD65" s="20"/>
      <c r="BME65" s="20"/>
      <c r="BMF65" s="20"/>
      <c r="BMG65" s="20"/>
      <c r="BMH65" s="20"/>
      <c r="BMI65" s="20"/>
      <c r="BMJ65" s="20"/>
      <c r="BMK65" s="20"/>
      <c r="BML65" s="20"/>
      <c r="BMM65" s="20"/>
      <c r="BMN65" s="20"/>
      <c r="BMO65" s="20"/>
      <c r="BMP65" s="20"/>
      <c r="BMQ65" s="20"/>
      <c r="BMR65" s="20"/>
      <c r="BMS65" s="20"/>
      <c r="BMT65" s="20"/>
      <c r="BMU65" s="20"/>
      <c r="BMV65" s="20"/>
      <c r="BMW65" s="20"/>
      <c r="BMX65" s="20"/>
      <c r="BMY65" s="20"/>
      <c r="BMZ65" s="20"/>
      <c r="BNA65" s="20"/>
      <c r="BNB65" s="20"/>
      <c r="BNC65" s="20"/>
      <c r="BND65" s="20"/>
      <c r="BNE65" s="20"/>
      <c r="BNF65" s="20"/>
      <c r="BNG65" s="20"/>
      <c r="BNH65" s="20"/>
      <c r="BNI65" s="20"/>
      <c r="BNJ65" s="20"/>
      <c r="BNK65" s="20"/>
      <c r="BNL65" s="20"/>
      <c r="BNM65" s="20"/>
      <c r="BNN65" s="20"/>
      <c r="BNO65" s="20"/>
      <c r="BNP65" s="20"/>
      <c r="BNQ65" s="20"/>
      <c r="BNR65" s="20"/>
      <c r="BNS65" s="20"/>
      <c r="BNT65" s="20"/>
      <c r="BNU65" s="20"/>
      <c r="BNV65" s="20"/>
      <c r="BNW65" s="20"/>
      <c r="BNX65" s="20"/>
      <c r="BNY65" s="20"/>
      <c r="BNZ65" s="20"/>
      <c r="BOA65" s="20"/>
      <c r="BOB65" s="20"/>
      <c r="BOC65" s="20"/>
      <c r="BOD65" s="20"/>
      <c r="BOE65" s="20"/>
      <c r="BOF65" s="20"/>
      <c r="BOG65" s="20"/>
      <c r="BOH65" s="20"/>
      <c r="BOI65" s="20"/>
      <c r="BOJ65" s="20"/>
      <c r="BOK65" s="20"/>
      <c r="BOL65" s="20"/>
      <c r="BOM65" s="20"/>
      <c r="BON65" s="20"/>
      <c r="BOO65" s="20"/>
      <c r="BOP65" s="20"/>
      <c r="BOQ65" s="20"/>
      <c r="BOR65" s="20"/>
      <c r="BOS65" s="20"/>
      <c r="BOT65" s="20"/>
      <c r="BOU65" s="20"/>
      <c r="BOV65" s="20"/>
      <c r="BOW65" s="20"/>
      <c r="BOX65" s="20"/>
      <c r="BOY65" s="20"/>
      <c r="BOZ65" s="20"/>
      <c r="BPA65" s="20"/>
      <c r="BPB65" s="20"/>
      <c r="BPC65" s="20"/>
      <c r="BPD65" s="20"/>
      <c r="BPE65" s="20"/>
      <c r="BPF65" s="20"/>
      <c r="BPG65" s="20"/>
      <c r="BPH65" s="20"/>
      <c r="BPI65" s="20"/>
      <c r="BPJ65" s="20"/>
      <c r="BPK65" s="20"/>
      <c r="BPL65" s="20"/>
      <c r="BPM65" s="20"/>
      <c r="BPN65" s="20"/>
      <c r="BPO65" s="20"/>
      <c r="BPP65" s="20"/>
      <c r="BPQ65" s="20"/>
      <c r="BPR65" s="20"/>
      <c r="BPS65" s="20"/>
      <c r="BPT65" s="20"/>
      <c r="BPU65" s="20"/>
      <c r="BPV65" s="20"/>
      <c r="BPW65" s="20"/>
      <c r="BPX65" s="20"/>
      <c r="BPY65" s="20"/>
      <c r="BPZ65" s="20"/>
      <c r="BQA65" s="20"/>
      <c r="BQB65" s="20"/>
      <c r="BQC65" s="20"/>
      <c r="BQD65" s="20"/>
      <c r="BQE65" s="20"/>
      <c r="BQF65" s="20"/>
      <c r="BQG65" s="20"/>
      <c r="BQH65" s="20"/>
      <c r="BQI65" s="20"/>
      <c r="BQJ65" s="20"/>
      <c r="BQK65" s="20"/>
      <c r="BQL65" s="20"/>
      <c r="BQM65" s="20"/>
      <c r="BQN65" s="20"/>
      <c r="BQO65" s="20"/>
      <c r="BQP65" s="20"/>
      <c r="BQQ65" s="20"/>
      <c r="BQR65" s="20"/>
      <c r="BQS65" s="20"/>
      <c r="BQT65" s="20"/>
      <c r="BQU65" s="20"/>
      <c r="BQV65" s="20"/>
      <c r="BQW65" s="20"/>
      <c r="BQX65" s="20"/>
      <c r="BQY65" s="20"/>
      <c r="BQZ65" s="20"/>
      <c r="BRA65" s="20"/>
      <c r="BRB65" s="20"/>
      <c r="BRC65" s="20"/>
      <c r="BRD65" s="20"/>
      <c r="BRE65" s="20"/>
      <c r="BRF65" s="20"/>
      <c r="BRG65" s="20"/>
      <c r="BRH65" s="20"/>
      <c r="BRI65" s="20"/>
      <c r="BRJ65" s="20"/>
      <c r="BRK65" s="20"/>
      <c r="BRL65" s="20"/>
      <c r="BRM65" s="20"/>
      <c r="BRN65" s="20"/>
      <c r="BRO65" s="20"/>
      <c r="BRP65" s="20"/>
      <c r="BRQ65" s="20"/>
      <c r="BRR65" s="20"/>
      <c r="BRS65" s="20"/>
      <c r="BRT65" s="20"/>
      <c r="BRU65" s="20"/>
      <c r="BRV65" s="20"/>
      <c r="BRW65" s="20"/>
      <c r="BRX65" s="20"/>
      <c r="BRY65" s="20"/>
      <c r="BRZ65" s="20"/>
      <c r="BSA65" s="20"/>
      <c r="BSB65" s="20"/>
      <c r="BSC65" s="20"/>
      <c r="BSD65" s="20"/>
      <c r="BSE65" s="20"/>
      <c r="BSF65" s="20"/>
      <c r="BSG65" s="20"/>
      <c r="BSH65" s="20"/>
      <c r="BSI65" s="20"/>
      <c r="BSJ65" s="20"/>
      <c r="BSK65" s="20"/>
      <c r="BSL65" s="20"/>
      <c r="BSM65" s="20"/>
      <c r="BSN65" s="20"/>
      <c r="BSO65" s="20"/>
      <c r="BSP65" s="20"/>
      <c r="BSQ65" s="20"/>
      <c r="BSR65" s="20"/>
      <c r="BSS65" s="20"/>
      <c r="BST65" s="20"/>
      <c r="BSU65" s="20"/>
      <c r="BSV65" s="20"/>
      <c r="BSW65" s="20"/>
      <c r="BSX65" s="20"/>
      <c r="BSY65" s="20"/>
      <c r="BSZ65" s="20"/>
      <c r="BTA65" s="20"/>
      <c r="BTB65" s="20"/>
      <c r="BTC65" s="20"/>
      <c r="BTD65" s="20"/>
      <c r="BTE65" s="20"/>
      <c r="BTF65" s="20"/>
      <c r="BTG65" s="20"/>
      <c r="BTH65" s="20"/>
      <c r="BTI65" s="20"/>
      <c r="BTJ65" s="20"/>
      <c r="BTK65" s="20"/>
      <c r="BTL65" s="20"/>
      <c r="BTM65" s="20"/>
      <c r="BTN65" s="20"/>
      <c r="BTO65" s="20"/>
      <c r="BTP65" s="20"/>
      <c r="BTQ65" s="20"/>
      <c r="BTR65" s="20"/>
      <c r="BTS65" s="20"/>
      <c r="BTT65" s="20"/>
      <c r="BTU65" s="20"/>
      <c r="BTV65" s="20"/>
      <c r="BTW65" s="20"/>
      <c r="BTX65" s="20"/>
      <c r="BTY65" s="20"/>
      <c r="BTZ65" s="20"/>
      <c r="BUA65" s="20"/>
      <c r="BUB65" s="20"/>
      <c r="BUC65" s="20"/>
      <c r="BUD65" s="20"/>
      <c r="BUE65" s="20"/>
      <c r="BUF65" s="20"/>
      <c r="BUG65" s="20"/>
      <c r="BUH65" s="20"/>
      <c r="BUI65" s="20"/>
      <c r="BUJ65" s="20"/>
      <c r="BUK65" s="20"/>
      <c r="BUL65" s="20"/>
      <c r="BUM65" s="20"/>
      <c r="BUN65" s="20"/>
      <c r="BUO65" s="20"/>
      <c r="BUP65" s="20"/>
      <c r="BUQ65" s="20"/>
      <c r="BUR65" s="20"/>
      <c r="BUS65" s="20"/>
      <c r="BUT65" s="20"/>
      <c r="BUU65" s="20"/>
      <c r="BUV65" s="20"/>
      <c r="BUW65" s="20"/>
      <c r="BUX65" s="20"/>
      <c r="BUY65" s="20"/>
      <c r="BUZ65" s="20"/>
      <c r="BVA65" s="20"/>
      <c r="BVB65" s="20"/>
      <c r="BVC65" s="20"/>
      <c r="BVD65" s="20"/>
      <c r="BVE65" s="20"/>
      <c r="BVF65" s="20"/>
      <c r="BVG65" s="20"/>
      <c r="BVH65" s="20"/>
      <c r="BVI65" s="20"/>
      <c r="BVJ65" s="20"/>
      <c r="BVK65" s="20"/>
      <c r="BVL65" s="20"/>
      <c r="BVM65" s="20"/>
      <c r="BVN65" s="20"/>
      <c r="BVO65" s="20"/>
      <c r="BVP65" s="20"/>
      <c r="BVQ65" s="20"/>
      <c r="BVR65" s="20"/>
      <c r="BVS65" s="20"/>
      <c r="BVT65" s="20"/>
      <c r="BVU65" s="20"/>
      <c r="BVV65" s="20"/>
      <c r="BVW65" s="20"/>
      <c r="BVX65" s="20"/>
      <c r="BVY65" s="20"/>
      <c r="BVZ65" s="20"/>
      <c r="BWA65" s="20"/>
      <c r="BWB65" s="20"/>
      <c r="BWC65" s="20"/>
      <c r="BWD65" s="20"/>
      <c r="BWE65" s="20"/>
      <c r="BWF65" s="20"/>
      <c r="BWG65" s="20"/>
      <c r="BWH65" s="20"/>
      <c r="BWI65" s="20"/>
      <c r="BWJ65" s="20"/>
      <c r="BWK65" s="20"/>
      <c r="BWL65" s="20"/>
      <c r="BWM65" s="20"/>
      <c r="BWN65" s="20"/>
      <c r="BWO65" s="20"/>
      <c r="BWP65" s="20"/>
      <c r="BWQ65" s="20"/>
      <c r="BWR65" s="20"/>
      <c r="BWS65" s="20"/>
      <c r="BWT65" s="20"/>
      <c r="BWU65" s="20"/>
      <c r="BWV65" s="20"/>
      <c r="BWW65" s="20"/>
      <c r="BWX65" s="20"/>
      <c r="BWY65" s="20"/>
      <c r="BWZ65" s="20"/>
      <c r="BXA65" s="20"/>
      <c r="BXB65" s="20"/>
      <c r="BXC65" s="20"/>
      <c r="BXD65" s="20"/>
      <c r="BXE65" s="20"/>
      <c r="BXF65" s="20"/>
      <c r="BXG65" s="20"/>
      <c r="BXH65" s="20"/>
      <c r="BXI65" s="20"/>
      <c r="BXJ65" s="20"/>
      <c r="BXK65" s="20"/>
      <c r="BXL65" s="20"/>
      <c r="BXM65" s="20"/>
      <c r="BXN65" s="20"/>
      <c r="BXO65" s="20"/>
      <c r="BXP65" s="20"/>
      <c r="BXQ65" s="20"/>
      <c r="BXR65" s="20"/>
      <c r="BXS65" s="20"/>
      <c r="BXT65" s="20"/>
      <c r="BXU65" s="20"/>
      <c r="BXV65" s="20"/>
      <c r="BXW65" s="20"/>
      <c r="BXX65" s="20"/>
      <c r="BXY65" s="20"/>
      <c r="BXZ65" s="20"/>
      <c r="BYA65" s="20"/>
      <c r="BYB65" s="20"/>
      <c r="BYC65" s="20"/>
      <c r="BYD65" s="20"/>
      <c r="BYE65" s="20"/>
      <c r="BYF65" s="20"/>
      <c r="BYG65" s="20"/>
      <c r="BYH65" s="20"/>
      <c r="BYI65" s="20"/>
      <c r="BYJ65" s="20"/>
      <c r="BYK65" s="20"/>
      <c r="BYL65" s="20"/>
      <c r="BYM65" s="20"/>
      <c r="BYN65" s="20"/>
      <c r="BYO65" s="20"/>
      <c r="BYP65" s="20"/>
      <c r="BYQ65" s="20"/>
      <c r="BYR65" s="20"/>
      <c r="BYS65" s="20"/>
      <c r="BYT65" s="20"/>
      <c r="BYU65" s="20"/>
      <c r="BYV65" s="20"/>
      <c r="BYW65" s="20"/>
      <c r="BYX65" s="20"/>
      <c r="BYY65" s="20"/>
      <c r="BYZ65" s="20"/>
      <c r="BZA65" s="20"/>
      <c r="BZB65" s="20"/>
      <c r="BZC65" s="20"/>
      <c r="BZD65" s="20"/>
      <c r="BZE65" s="20"/>
      <c r="BZF65" s="20"/>
      <c r="BZG65" s="20"/>
      <c r="BZH65" s="20"/>
      <c r="BZI65" s="20"/>
      <c r="BZJ65" s="20"/>
      <c r="BZK65" s="20"/>
      <c r="BZL65" s="20"/>
      <c r="BZM65" s="20"/>
      <c r="BZN65" s="20"/>
      <c r="BZO65" s="20"/>
      <c r="BZP65" s="20"/>
      <c r="BZQ65" s="20"/>
      <c r="BZR65" s="20"/>
      <c r="BZS65" s="20"/>
      <c r="BZT65" s="20"/>
      <c r="BZU65" s="20"/>
      <c r="BZV65" s="20"/>
      <c r="BZW65" s="20"/>
      <c r="BZX65" s="20"/>
      <c r="BZY65" s="20"/>
      <c r="BZZ65" s="20"/>
      <c r="CAA65" s="20"/>
      <c r="CAB65" s="20"/>
      <c r="CAC65" s="20"/>
      <c r="CAD65" s="20"/>
      <c r="CAE65" s="20"/>
      <c r="CAF65" s="20"/>
      <c r="CAG65" s="20"/>
      <c r="CAH65" s="20"/>
      <c r="CAI65" s="20"/>
      <c r="CAJ65" s="20"/>
      <c r="CAK65" s="20"/>
      <c r="CAL65" s="20"/>
      <c r="CAM65" s="20"/>
      <c r="CAN65" s="20"/>
      <c r="CAO65" s="20"/>
      <c r="CAP65" s="20"/>
      <c r="CAQ65" s="20"/>
      <c r="CAR65" s="20"/>
      <c r="CAS65" s="20"/>
      <c r="CAT65" s="20"/>
      <c r="CAU65" s="20"/>
      <c r="CAV65" s="20"/>
      <c r="CAW65" s="20"/>
      <c r="CAX65" s="20"/>
      <c r="CAY65" s="20"/>
      <c r="CAZ65" s="20"/>
      <c r="CBA65" s="20"/>
      <c r="CBB65" s="20"/>
      <c r="CBC65" s="20"/>
      <c r="CBD65" s="20"/>
      <c r="CBE65" s="20"/>
      <c r="CBF65" s="20"/>
      <c r="CBG65" s="20"/>
      <c r="CBH65" s="20"/>
      <c r="CBI65" s="20"/>
      <c r="CBJ65" s="20"/>
      <c r="CBK65" s="20"/>
      <c r="CBL65" s="20"/>
      <c r="CBM65" s="20"/>
      <c r="CBN65" s="20"/>
      <c r="CBO65" s="20"/>
      <c r="CBP65" s="20"/>
      <c r="CBQ65" s="20"/>
      <c r="CBR65" s="20"/>
      <c r="CBS65" s="20"/>
      <c r="CBT65" s="20"/>
      <c r="CBU65" s="20"/>
      <c r="CBV65" s="20"/>
      <c r="CBW65" s="20"/>
      <c r="CBX65" s="20"/>
      <c r="CBY65" s="20"/>
      <c r="CBZ65" s="20"/>
      <c r="CCA65" s="20"/>
      <c r="CCB65" s="20"/>
      <c r="CCC65" s="20"/>
      <c r="CCD65" s="20"/>
      <c r="CCE65" s="20"/>
      <c r="CCF65" s="20"/>
      <c r="CCG65" s="20"/>
      <c r="CCH65" s="20"/>
      <c r="CCI65" s="20"/>
      <c r="CCJ65" s="20"/>
      <c r="CCK65" s="20"/>
      <c r="CCL65" s="20"/>
      <c r="CCM65" s="20"/>
      <c r="CCN65" s="20"/>
      <c r="CCO65" s="20"/>
      <c r="CCP65" s="20"/>
      <c r="CCQ65" s="20"/>
      <c r="CCR65" s="20"/>
      <c r="CCS65" s="20"/>
      <c r="CCT65" s="20"/>
      <c r="CCU65" s="20"/>
      <c r="CCV65" s="20"/>
      <c r="CCW65" s="20"/>
      <c r="CCX65" s="20"/>
      <c r="CCY65" s="20"/>
      <c r="CCZ65" s="20"/>
      <c r="CDA65" s="20"/>
      <c r="CDB65" s="20"/>
      <c r="CDC65" s="20"/>
      <c r="CDD65" s="20"/>
      <c r="CDE65" s="20"/>
      <c r="CDF65" s="20"/>
      <c r="CDG65" s="20"/>
      <c r="CDH65" s="20"/>
      <c r="CDI65" s="20"/>
      <c r="CDJ65" s="20"/>
      <c r="CDK65" s="20"/>
      <c r="CDL65" s="20"/>
      <c r="CDM65" s="20"/>
      <c r="CDN65" s="20"/>
      <c r="CDO65" s="20"/>
      <c r="CDP65" s="20"/>
      <c r="CDQ65" s="20"/>
      <c r="CDR65" s="20"/>
      <c r="CDS65" s="20"/>
      <c r="CDT65" s="20"/>
      <c r="CDU65" s="20"/>
      <c r="CDV65" s="20"/>
      <c r="CDW65" s="20"/>
      <c r="CDX65" s="20"/>
      <c r="CDY65" s="20"/>
      <c r="CDZ65" s="20"/>
      <c r="CEA65" s="20"/>
      <c r="CEB65" s="20"/>
      <c r="CEC65" s="20"/>
      <c r="CED65" s="20"/>
      <c r="CEE65" s="20"/>
      <c r="CEF65" s="20"/>
      <c r="CEG65" s="20"/>
      <c r="CEH65" s="20"/>
      <c r="CEI65" s="20"/>
      <c r="CEJ65" s="20"/>
      <c r="CEK65" s="20"/>
      <c r="CEL65" s="20"/>
      <c r="CEM65" s="20"/>
      <c r="CEN65" s="20"/>
      <c r="CEO65" s="20"/>
      <c r="CEP65" s="20"/>
      <c r="CEQ65" s="20"/>
      <c r="CER65" s="20"/>
      <c r="CES65" s="20"/>
      <c r="CET65" s="20"/>
      <c r="CEU65" s="20"/>
      <c r="CEV65" s="20"/>
      <c r="CEW65" s="20"/>
      <c r="CEX65" s="20"/>
      <c r="CEY65" s="20"/>
      <c r="CEZ65" s="20"/>
      <c r="CFA65" s="20"/>
      <c r="CFB65" s="20"/>
      <c r="CFC65" s="20"/>
      <c r="CFD65" s="20"/>
      <c r="CFE65" s="20"/>
      <c r="CFF65" s="20"/>
      <c r="CFG65" s="20"/>
      <c r="CFH65" s="20"/>
      <c r="CFI65" s="20"/>
      <c r="CFJ65" s="20"/>
      <c r="CFK65" s="20"/>
      <c r="CFL65" s="20"/>
      <c r="CFM65" s="20"/>
      <c r="CFN65" s="20"/>
      <c r="CFO65" s="20"/>
      <c r="CFP65" s="20"/>
      <c r="CFQ65" s="20"/>
      <c r="CFR65" s="20"/>
      <c r="CFS65" s="20"/>
      <c r="CFT65" s="20"/>
      <c r="CFU65" s="20"/>
      <c r="CFV65" s="20"/>
      <c r="CFW65" s="20"/>
      <c r="CFX65" s="20"/>
      <c r="CFY65" s="20"/>
      <c r="CFZ65" s="20"/>
      <c r="CGA65" s="20"/>
      <c r="CGB65" s="20"/>
      <c r="CGC65" s="20"/>
      <c r="CGD65" s="20"/>
      <c r="CGE65" s="20"/>
      <c r="CGF65" s="20"/>
      <c r="CGG65" s="20"/>
      <c r="CGH65" s="20"/>
      <c r="CGI65" s="20"/>
      <c r="CGJ65" s="20"/>
      <c r="CGK65" s="20"/>
      <c r="CGL65" s="20"/>
      <c r="CGM65" s="20"/>
      <c r="CGN65" s="20"/>
      <c r="CGO65" s="20"/>
      <c r="CGP65" s="20"/>
      <c r="CGQ65" s="20"/>
      <c r="CGR65" s="20"/>
      <c r="CGS65" s="20"/>
      <c r="CGT65" s="20"/>
      <c r="CGU65" s="20"/>
      <c r="CGV65" s="20"/>
      <c r="CGW65" s="20"/>
      <c r="CGX65" s="20"/>
      <c r="CGY65" s="20"/>
      <c r="CGZ65" s="20"/>
      <c r="CHA65" s="20"/>
      <c r="CHB65" s="20"/>
      <c r="CHC65" s="20"/>
      <c r="CHD65" s="20"/>
      <c r="CHE65" s="20"/>
      <c r="CHF65" s="20"/>
      <c r="CHG65" s="20"/>
      <c r="CHH65" s="20"/>
      <c r="CHI65" s="20"/>
      <c r="CHJ65" s="20"/>
      <c r="CHK65" s="20"/>
      <c r="CHL65" s="20"/>
      <c r="CHM65" s="20"/>
      <c r="CHN65" s="20"/>
      <c r="CHO65" s="20"/>
      <c r="CHP65" s="20"/>
      <c r="CHQ65" s="20"/>
      <c r="CHR65" s="20"/>
      <c r="CHS65" s="20"/>
      <c r="CHT65" s="20"/>
      <c r="CHU65" s="20"/>
      <c r="CHV65" s="20"/>
      <c r="CHW65" s="20"/>
      <c r="CHX65" s="20"/>
      <c r="CHY65" s="20"/>
      <c r="CHZ65" s="20"/>
      <c r="CIA65" s="20"/>
      <c r="CIB65" s="20"/>
      <c r="CIC65" s="20"/>
      <c r="CID65" s="20"/>
      <c r="CIE65" s="20"/>
      <c r="CIF65" s="20"/>
      <c r="CIG65" s="20"/>
      <c r="CIH65" s="20"/>
      <c r="CII65" s="20"/>
      <c r="CIJ65" s="20"/>
      <c r="CIK65" s="20"/>
      <c r="CIL65" s="20"/>
      <c r="CIM65" s="20"/>
      <c r="CIN65" s="20"/>
      <c r="CIO65" s="20"/>
      <c r="CIP65" s="20"/>
      <c r="CIQ65" s="20"/>
      <c r="CIR65" s="20"/>
      <c r="CIS65" s="20"/>
      <c r="CIT65" s="20"/>
      <c r="CIU65" s="20"/>
      <c r="CIV65" s="20"/>
      <c r="CIW65" s="20"/>
      <c r="CIX65" s="20"/>
      <c r="CIY65" s="20"/>
      <c r="CIZ65" s="20"/>
      <c r="CJA65" s="20"/>
      <c r="CJB65" s="20"/>
      <c r="CJC65" s="20"/>
      <c r="CJD65" s="20"/>
      <c r="CJE65" s="20"/>
      <c r="CJF65" s="20"/>
      <c r="CJG65" s="20"/>
      <c r="CJH65" s="20"/>
      <c r="CJI65" s="20"/>
      <c r="CJJ65" s="20"/>
      <c r="CJK65" s="20"/>
      <c r="CJL65" s="20"/>
      <c r="CJM65" s="20"/>
      <c r="CJN65" s="20"/>
      <c r="CJO65" s="20"/>
      <c r="CJP65" s="20"/>
      <c r="CJQ65" s="20"/>
      <c r="CJR65" s="20"/>
      <c r="CJS65" s="20"/>
      <c r="CJT65" s="20"/>
      <c r="CJU65" s="20"/>
      <c r="CJV65" s="20"/>
      <c r="CJW65" s="20"/>
      <c r="CJX65" s="20"/>
      <c r="CJY65" s="20"/>
      <c r="CJZ65" s="20"/>
      <c r="CKA65" s="20"/>
      <c r="CKB65" s="20"/>
      <c r="CKC65" s="20"/>
      <c r="CKD65" s="20"/>
      <c r="CKE65" s="20"/>
      <c r="CKF65" s="20"/>
      <c r="CKG65" s="20"/>
      <c r="CKH65" s="20"/>
      <c r="CKI65" s="20"/>
      <c r="CKJ65" s="20"/>
      <c r="CKK65" s="20"/>
      <c r="CKL65" s="20"/>
      <c r="CKM65" s="20"/>
      <c r="CKN65" s="20"/>
      <c r="CKO65" s="20"/>
      <c r="CKP65" s="20"/>
      <c r="CKQ65" s="20"/>
      <c r="CKR65" s="20"/>
      <c r="CKS65" s="20"/>
      <c r="CKT65" s="20"/>
      <c r="CKU65" s="20"/>
      <c r="CKV65" s="20"/>
      <c r="CKW65" s="20"/>
      <c r="CKX65" s="20"/>
      <c r="CKY65" s="20"/>
      <c r="CKZ65" s="20"/>
      <c r="CLA65" s="20"/>
      <c r="CLB65" s="20"/>
      <c r="CLC65" s="20"/>
      <c r="CLD65" s="20"/>
      <c r="CLE65" s="20"/>
      <c r="CLF65" s="20"/>
      <c r="CLG65" s="20"/>
      <c r="CLH65" s="20"/>
      <c r="CLI65" s="20"/>
      <c r="CLJ65" s="20"/>
      <c r="CLK65" s="20"/>
      <c r="CLL65" s="20"/>
      <c r="CLM65" s="20"/>
      <c r="CLN65" s="20"/>
      <c r="CLO65" s="20"/>
      <c r="CLP65" s="20"/>
      <c r="CLQ65" s="20"/>
      <c r="CLR65" s="20"/>
      <c r="CLS65" s="20"/>
      <c r="CLT65" s="20"/>
      <c r="CLU65" s="20"/>
      <c r="CLV65" s="20"/>
      <c r="CLW65" s="20"/>
      <c r="CLX65" s="20"/>
      <c r="CLY65" s="20"/>
      <c r="CLZ65" s="20"/>
      <c r="CMA65" s="20"/>
      <c r="CMB65" s="20"/>
      <c r="CMC65" s="20"/>
      <c r="CMD65" s="20"/>
      <c r="CME65" s="20"/>
      <c r="CMF65" s="20"/>
      <c r="CMG65" s="20"/>
      <c r="CMH65" s="20"/>
      <c r="CMI65" s="20"/>
      <c r="CMJ65" s="20"/>
      <c r="CMK65" s="20"/>
      <c r="CML65" s="20"/>
      <c r="CMM65" s="20"/>
      <c r="CMN65" s="20"/>
      <c r="CMO65" s="20"/>
      <c r="CMP65" s="20"/>
      <c r="CMQ65" s="20"/>
      <c r="CMR65" s="20"/>
      <c r="CMS65" s="20"/>
      <c r="CMT65" s="20"/>
      <c r="CMU65" s="20"/>
      <c r="CMV65" s="20"/>
      <c r="CMW65" s="20"/>
      <c r="CMX65" s="20"/>
      <c r="CMY65" s="20"/>
      <c r="CMZ65" s="20"/>
      <c r="CNA65" s="20"/>
      <c r="CNB65" s="20"/>
      <c r="CNC65" s="20"/>
      <c r="CND65" s="20"/>
      <c r="CNE65" s="20"/>
      <c r="CNF65" s="20"/>
      <c r="CNG65" s="20"/>
      <c r="CNH65" s="20"/>
      <c r="CNI65" s="20"/>
      <c r="CNJ65" s="20"/>
      <c r="CNK65" s="20"/>
      <c r="CNL65" s="20"/>
      <c r="CNM65" s="20"/>
      <c r="CNN65" s="20"/>
      <c r="CNO65" s="20"/>
      <c r="CNP65" s="20"/>
      <c r="CNQ65" s="20"/>
      <c r="CNR65" s="20"/>
      <c r="CNS65" s="20"/>
      <c r="CNT65" s="20"/>
      <c r="CNU65" s="20"/>
      <c r="CNV65" s="20"/>
      <c r="CNW65" s="20"/>
      <c r="CNX65" s="20"/>
      <c r="CNY65" s="20"/>
      <c r="CNZ65" s="20"/>
      <c r="COA65" s="20"/>
      <c r="COB65" s="20"/>
      <c r="COC65" s="20"/>
      <c r="COD65" s="20"/>
      <c r="COE65" s="20"/>
      <c r="COF65" s="20"/>
      <c r="COG65" s="20"/>
      <c r="COH65" s="20"/>
      <c r="COI65" s="20"/>
      <c r="COJ65" s="20"/>
      <c r="COK65" s="20"/>
      <c r="COL65" s="20"/>
      <c r="COM65" s="20"/>
      <c r="CON65" s="20"/>
      <c r="COO65" s="20"/>
      <c r="COP65" s="20"/>
      <c r="COQ65" s="20"/>
      <c r="COR65" s="20"/>
      <c r="COS65" s="20"/>
      <c r="COT65" s="20"/>
      <c r="COU65" s="20"/>
      <c r="COV65" s="20"/>
      <c r="COW65" s="20"/>
      <c r="COX65" s="20"/>
      <c r="COY65" s="20"/>
      <c r="COZ65" s="20"/>
      <c r="CPA65" s="20"/>
      <c r="CPB65" s="20"/>
      <c r="CPC65" s="20"/>
      <c r="CPD65" s="20"/>
      <c r="CPE65" s="20"/>
      <c r="CPF65" s="20"/>
      <c r="CPG65" s="20"/>
      <c r="CPH65" s="20"/>
      <c r="CPI65" s="20"/>
      <c r="CPJ65" s="20"/>
      <c r="CPK65" s="20"/>
      <c r="CPL65" s="20"/>
      <c r="CPM65" s="20"/>
      <c r="CPN65" s="20"/>
      <c r="CPO65" s="20"/>
      <c r="CPP65" s="20"/>
      <c r="CPQ65" s="20"/>
      <c r="CPR65" s="20"/>
      <c r="CPS65" s="20"/>
      <c r="CPT65" s="20"/>
      <c r="CPU65" s="20"/>
      <c r="CPV65" s="20"/>
      <c r="CPW65" s="20"/>
      <c r="CPX65" s="20"/>
      <c r="CPY65" s="20"/>
      <c r="CPZ65" s="20"/>
      <c r="CQA65" s="20"/>
      <c r="CQB65" s="20"/>
      <c r="CQC65" s="20"/>
      <c r="CQD65" s="20"/>
      <c r="CQE65" s="20"/>
      <c r="CQF65" s="20"/>
      <c r="CQG65" s="20"/>
      <c r="CQH65" s="20"/>
      <c r="CQI65" s="20"/>
      <c r="CQJ65" s="20"/>
      <c r="CQK65" s="20"/>
      <c r="CQL65" s="20"/>
      <c r="CQM65" s="20"/>
      <c r="CQN65" s="20"/>
      <c r="CQO65" s="20"/>
      <c r="CQP65" s="20"/>
      <c r="CQQ65" s="20"/>
      <c r="CQR65" s="20"/>
      <c r="CQS65" s="20"/>
      <c r="CQT65" s="20"/>
      <c r="CQU65" s="20"/>
      <c r="CQV65" s="20"/>
      <c r="CQW65" s="20"/>
      <c r="CQX65" s="20"/>
      <c r="CQY65" s="20"/>
      <c r="CQZ65" s="20"/>
      <c r="CRA65" s="20"/>
      <c r="CRB65" s="20"/>
      <c r="CRC65" s="20"/>
      <c r="CRD65" s="20"/>
      <c r="CRE65" s="20"/>
      <c r="CRF65" s="20"/>
      <c r="CRG65" s="20"/>
      <c r="CRH65" s="20"/>
      <c r="CRI65" s="20"/>
      <c r="CRJ65" s="20"/>
      <c r="CRK65" s="20"/>
      <c r="CRL65" s="20"/>
      <c r="CRM65" s="20"/>
      <c r="CRN65" s="20"/>
      <c r="CRO65" s="20"/>
      <c r="CRP65" s="20"/>
      <c r="CRQ65" s="20"/>
      <c r="CRR65" s="20"/>
      <c r="CRS65" s="20"/>
      <c r="CRT65" s="20"/>
      <c r="CRU65" s="20"/>
      <c r="CRV65" s="20"/>
      <c r="CRW65" s="20"/>
      <c r="CRX65" s="20"/>
      <c r="CRY65" s="20"/>
      <c r="CRZ65" s="20"/>
      <c r="CSA65" s="20"/>
      <c r="CSB65" s="20"/>
      <c r="CSC65" s="20"/>
      <c r="CSD65" s="20"/>
      <c r="CSE65" s="20"/>
      <c r="CSF65" s="20"/>
      <c r="CSG65" s="20"/>
      <c r="CSH65" s="20"/>
      <c r="CSI65" s="20"/>
      <c r="CSJ65" s="20"/>
      <c r="CSK65" s="20"/>
      <c r="CSL65" s="20"/>
      <c r="CSM65" s="20"/>
      <c r="CSN65" s="20"/>
      <c r="CSO65" s="20"/>
      <c r="CSP65" s="20"/>
      <c r="CSQ65" s="20"/>
      <c r="CSR65" s="20"/>
      <c r="CSS65" s="20"/>
      <c r="CST65" s="20"/>
      <c r="CSU65" s="20"/>
      <c r="CSV65" s="20"/>
      <c r="CSW65" s="20"/>
      <c r="CSX65" s="20"/>
      <c r="CSY65" s="20"/>
      <c r="CSZ65" s="20"/>
      <c r="CTA65" s="20"/>
      <c r="CTB65" s="20"/>
      <c r="CTC65" s="20"/>
      <c r="CTD65" s="20"/>
      <c r="CTE65" s="20"/>
      <c r="CTF65" s="20"/>
      <c r="CTG65" s="20"/>
      <c r="CTH65" s="20"/>
      <c r="CTI65" s="20"/>
      <c r="CTJ65" s="20"/>
      <c r="CTK65" s="20"/>
      <c r="CTL65" s="20"/>
      <c r="CTM65" s="20"/>
      <c r="CTN65" s="20"/>
      <c r="CTO65" s="20"/>
      <c r="CTP65" s="20"/>
      <c r="CTQ65" s="20"/>
      <c r="CTR65" s="20"/>
      <c r="CTS65" s="20"/>
      <c r="CTT65" s="20"/>
      <c r="CTU65" s="20"/>
      <c r="CTV65" s="20"/>
      <c r="CTW65" s="20"/>
      <c r="CTX65" s="20"/>
      <c r="CTY65" s="20"/>
      <c r="CTZ65" s="20"/>
      <c r="CUA65" s="20"/>
      <c r="CUB65" s="20"/>
      <c r="CUC65" s="20"/>
      <c r="CUD65" s="20"/>
      <c r="CUE65" s="20"/>
      <c r="CUF65" s="20"/>
      <c r="CUG65" s="20"/>
      <c r="CUH65" s="20"/>
      <c r="CUI65" s="20"/>
      <c r="CUJ65" s="20"/>
      <c r="CUK65" s="20"/>
      <c r="CUL65" s="20"/>
      <c r="CUM65" s="20"/>
      <c r="CUN65" s="20"/>
      <c r="CUO65" s="20"/>
      <c r="CUP65" s="20"/>
      <c r="CUQ65" s="20"/>
      <c r="CUR65" s="20"/>
      <c r="CUS65" s="20"/>
      <c r="CUT65" s="20"/>
      <c r="CUU65" s="20"/>
      <c r="CUV65" s="20"/>
      <c r="CUW65" s="20"/>
      <c r="CUX65" s="20"/>
      <c r="CUY65" s="20"/>
      <c r="CUZ65" s="20"/>
      <c r="CVA65" s="20"/>
      <c r="CVB65" s="20"/>
      <c r="CVC65" s="20"/>
      <c r="CVD65" s="20"/>
      <c r="CVE65" s="20"/>
      <c r="CVF65" s="20"/>
      <c r="CVG65" s="20"/>
      <c r="CVH65" s="20"/>
      <c r="CVI65" s="20"/>
      <c r="CVJ65" s="20"/>
      <c r="CVK65" s="20"/>
      <c r="CVL65" s="20"/>
      <c r="CVM65" s="20"/>
      <c r="CVN65" s="20"/>
      <c r="CVO65" s="20"/>
      <c r="CVP65" s="20"/>
      <c r="CVQ65" s="20"/>
      <c r="CVR65" s="20"/>
      <c r="CVS65" s="20"/>
      <c r="CVT65" s="20"/>
      <c r="CVU65" s="20"/>
      <c r="CVV65" s="20"/>
      <c r="CVW65" s="20"/>
      <c r="CVX65" s="20"/>
      <c r="CVY65" s="20"/>
      <c r="CVZ65" s="20"/>
      <c r="CWA65" s="20"/>
      <c r="CWB65" s="20"/>
      <c r="CWC65" s="20"/>
      <c r="CWD65" s="20"/>
      <c r="CWE65" s="20"/>
      <c r="CWF65" s="20"/>
      <c r="CWG65" s="20"/>
      <c r="CWH65" s="20"/>
      <c r="CWI65" s="20"/>
      <c r="CWJ65" s="20"/>
      <c r="CWK65" s="20"/>
      <c r="CWL65" s="20"/>
      <c r="CWM65" s="20"/>
      <c r="CWN65" s="20"/>
      <c r="CWO65" s="20"/>
      <c r="CWP65" s="20"/>
      <c r="CWQ65" s="20"/>
      <c r="CWR65" s="20"/>
      <c r="CWS65" s="20"/>
      <c r="CWT65" s="20"/>
      <c r="CWU65" s="20"/>
      <c r="CWV65" s="20"/>
      <c r="CWW65" s="20"/>
      <c r="CWX65" s="20"/>
      <c r="CWY65" s="20"/>
      <c r="CWZ65" s="20"/>
      <c r="CXA65" s="20"/>
      <c r="CXB65" s="20"/>
      <c r="CXC65" s="20"/>
      <c r="CXD65" s="20"/>
      <c r="CXE65" s="20"/>
      <c r="CXF65" s="20"/>
      <c r="CXG65" s="20"/>
      <c r="CXH65" s="20"/>
      <c r="CXI65" s="20"/>
      <c r="CXJ65" s="20"/>
      <c r="CXK65" s="20"/>
      <c r="CXL65" s="20"/>
      <c r="CXM65" s="20"/>
      <c r="CXN65" s="20"/>
      <c r="CXO65" s="20"/>
      <c r="CXP65" s="20"/>
      <c r="CXQ65" s="20"/>
      <c r="CXR65" s="20"/>
      <c r="CXS65" s="20"/>
      <c r="CXT65" s="20"/>
      <c r="CXU65" s="20"/>
      <c r="CXV65" s="20"/>
      <c r="CXW65" s="20"/>
      <c r="CXX65" s="20"/>
      <c r="CXY65" s="20"/>
      <c r="CXZ65" s="20"/>
      <c r="CYA65" s="20"/>
      <c r="CYB65" s="20"/>
      <c r="CYC65" s="20"/>
      <c r="CYD65" s="20"/>
      <c r="CYE65" s="20"/>
      <c r="CYF65" s="20"/>
      <c r="CYG65" s="20"/>
      <c r="CYH65" s="20"/>
      <c r="CYI65" s="20"/>
      <c r="CYJ65" s="20"/>
      <c r="CYK65" s="20"/>
      <c r="CYL65" s="20"/>
      <c r="CYM65" s="20"/>
      <c r="CYN65" s="20"/>
      <c r="CYO65" s="20"/>
      <c r="CYP65" s="20"/>
      <c r="CYQ65" s="20"/>
      <c r="CYR65" s="20"/>
      <c r="CYS65" s="20"/>
      <c r="CYT65" s="20"/>
      <c r="CYU65" s="20"/>
      <c r="CYV65" s="20"/>
      <c r="CYW65" s="20"/>
      <c r="CYX65" s="20"/>
      <c r="CYY65" s="20"/>
      <c r="CYZ65" s="20"/>
      <c r="CZA65" s="20"/>
      <c r="CZB65" s="20"/>
      <c r="CZC65" s="20"/>
      <c r="CZD65" s="20"/>
      <c r="CZE65" s="20"/>
      <c r="CZF65" s="20"/>
      <c r="CZG65" s="20"/>
      <c r="CZH65" s="20"/>
      <c r="CZI65" s="20"/>
      <c r="CZJ65" s="20"/>
      <c r="CZK65" s="20"/>
      <c r="CZL65" s="20"/>
      <c r="CZM65" s="20"/>
      <c r="CZN65" s="20"/>
      <c r="CZO65" s="20"/>
      <c r="CZP65" s="20"/>
      <c r="CZQ65" s="20"/>
      <c r="CZR65" s="20"/>
      <c r="CZS65" s="20"/>
      <c r="CZT65" s="20"/>
      <c r="CZU65" s="20"/>
      <c r="CZV65" s="20"/>
      <c r="CZW65" s="20"/>
      <c r="CZX65" s="20"/>
      <c r="CZY65" s="20"/>
      <c r="CZZ65" s="20"/>
      <c r="DAA65" s="20"/>
      <c r="DAB65" s="20"/>
      <c r="DAC65" s="20"/>
      <c r="DAD65" s="20"/>
      <c r="DAE65" s="20"/>
      <c r="DAF65" s="20"/>
      <c r="DAG65" s="20"/>
      <c r="DAH65" s="20"/>
      <c r="DAI65" s="20"/>
      <c r="DAJ65" s="20"/>
      <c r="DAK65" s="20"/>
      <c r="DAL65" s="20"/>
      <c r="DAM65" s="20"/>
      <c r="DAN65" s="20"/>
      <c r="DAO65" s="20"/>
      <c r="DAP65" s="20"/>
      <c r="DAQ65" s="20"/>
      <c r="DAR65" s="20"/>
      <c r="DAS65" s="20"/>
      <c r="DAT65" s="20"/>
      <c r="DAU65" s="20"/>
      <c r="DAV65" s="20"/>
      <c r="DAW65" s="20"/>
      <c r="DAX65" s="20"/>
      <c r="DAY65" s="20"/>
      <c r="DAZ65" s="20"/>
      <c r="DBA65" s="20"/>
      <c r="DBB65" s="20"/>
      <c r="DBC65" s="20"/>
      <c r="DBD65" s="20"/>
      <c r="DBE65" s="20"/>
      <c r="DBF65" s="20"/>
      <c r="DBG65" s="20"/>
      <c r="DBH65" s="20"/>
      <c r="DBI65" s="20"/>
      <c r="DBJ65" s="20"/>
      <c r="DBK65" s="20"/>
      <c r="DBL65" s="20"/>
      <c r="DBM65" s="20"/>
      <c r="DBN65" s="20"/>
      <c r="DBO65" s="20"/>
      <c r="DBP65" s="20"/>
      <c r="DBQ65" s="20"/>
      <c r="DBR65" s="20"/>
      <c r="DBS65" s="20"/>
      <c r="DBT65" s="20"/>
      <c r="DBU65" s="20"/>
      <c r="DBV65" s="20"/>
      <c r="DBW65" s="20"/>
      <c r="DBX65" s="20"/>
      <c r="DBY65" s="20"/>
      <c r="DBZ65" s="20"/>
      <c r="DCA65" s="20"/>
      <c r="DCB65" s="20"/>
      <c r="DCC65" s="20"/>
      <c r="DCD65" s="20"/>
      <c r="DCE65" s="20"/>
      <c r="DCF65" s="20"/>
      <c r="DCG65" s="20"/>
      <c r="DCH65" s="20"/>
      <c r="DCI65" s="20"/>
      <c r="DCJ65" s="20"/>
      <c r="DCK65" s="20"/>
      <c r="DCL65" s="20"/>
      <c r="DCM65" s="20"/>
      <c r="DCN65" s="20"/>
      <c r="DCO65" s="20"/>
      <c r="DCP65" s="20"/>
      <c r="DCQ65" s="20"/>
      <c r="DCR65" s="20"/>
      <c r="DCS65" s="20"/>
      <c r="DCT65" s="20"/>
      <c r="DCU65" s="20"/>
      <c r="DCV65" s="20"/>
      <c r="DCW65" s="20"/>
      <c r="DCX65" s="20"/>
      <c r="DCY65" s="20"/>
      <c r="DCZ65" s="20"/>
      <c r="DDA65" s="20"/>
      <c r="DDB65" s="20"/>
      <c r="DDC65" s="20"/>
      <c r="DDD65" s="20"/>
      <c r="DDE65" s="20"/>
      <c r="DDF65" s="20"/>
      <c r="DDG65" s="20"/>
      <c r="DDH65" s="20"/>
      <c r="DDI65" s="20"/>
      <c r="DDJ65" s="20"/>
      <c r="DDK65" s="20"/>
      <c r="DDL65" s="20"/>
      <c r="DDM65" s="20"/>
      <c r="DDN65" s="20"/>
      <c r="DDO65" s="20"/>
      <c r="DDP65" s="20"/>
      <c r="DDQ65" s="20"/>
      <c r="DDR65" s="20"/>
      <c r="DDS65" s="20"/>
      <c r="DDT65" s="20"/>
      <c r="DDU65" s="20"/>
      <c r="DDV65" s="20"/>
      <c r="DDW65" s="20"/>
      <c r="DDX65" s="20"/>
      <c r="DDY65" s="20"/>
      <c r="DDZ65" s="20"/>
      <c r="DEA65" s="20"/>
      <c r="DEB65" s="20"/>
      <c r="DEC65" s="20"/>
      <c r="DED65" s="20"/>
      <c r="DEE65" s="20"/>
      <c r="DEF65" s="20"/>
      <c r="DEG65" s="20"/>
      <c r="DEH65" s="20"/>
      <c r="DEI65" s="20"/>
      <c r="DEJ65" s="20"/>
      <c r="DEK65" s="20"/>
      <c r="DEL65" s="20"/>
      <c r="DEM65" s="20"/>
      <c r="DEN65" s="20"/>
      <c r="DEO65" s="20"/>
      <c r="DEP65" s="20"/>
      <c r="DEQ65" s="20"/>
      <c r="DER65" s="20"/>
      <c r="DES65" s="20"/>
      <c r="DET65" s="20"/>
      <c r="DEU65" s="20"/>
      <c r="DEV65" s="20"/>
      <c r="DEW65" s="20"/>
      <c r="DEX65" s="20"/>
      <c r="DEY65" s="20"/>
      <c r="DEZ65" s="20"/>
      <c r="DFA65" s="20"/>
      <c r="DFB65" s="20"/>
      <c r="DFC65" s="20"/>
      <c r="DFD65" s="20"/>
      <c r="DFE65" s="20"/>
      <c r="DFF65" s="20"/>
      <c r="DFG65" s="20"/>
      <c r="DFH65" s="20"/>
      <c r="DFI65" s="20"/>
      <c r="DFJ65" s="20"/>
      <c r="DFK65" s="20"/>
      <c r="DFL65" s="20"/>
      <c r="DFM65" s="20"/>
      <c r="DFN65" s="20"/>
      <c r="DFO65" s="20"/>
      <c r="DFP65" s="20"/>
      <c r="DFQ65" s="20"/>
      <c r="DFR65" s="20"/>
      <c r="DFS65" s="20"/>
      <c r="DFT65" s="20"/>
      <c r="DFU65" s="20"/>
      <c r="DFV65" s="20"/>
      <c r="DFW65" s="20"/>
      <c r="DFX65" s="20"/>
      <c r="DFY65" s="20"/>
      <c r="DFZ65" s="20"/>
      <c r="DGA65" s="20"/>
      <c r="DGB65" s="20"/>
      <c r="DGC65" s="20"/>
      <c r="DGD65" s="20"/>
      <c r="DGE65" s="20"/>
      <c r="DGF65" s="20"/>
      <c r="DGG65" s="20"/>
      <c r="DGH65" s="20"/>
      <c r="DGI65" s="20"/>
      <c r="DGJ65" s="20"/>
      <c r="DGK65" s="20"/>
      <c r="DGL65" s="20"/>
      <c r="DGM65" s="20"/>
      <c r="DGN65" s="20"/>
      <c r="DGO65" s="20"/>
      <c r="DGP65" s="20"/>
      <c r="DGQ65" s="20"/>
      <c r="DGR65" s="20"/>
      <c r="DGS65" s="20"/>
      <c r="DGT65" s="20"/>
      <c r="DGU65" s="20"/>
      <c r="DGV65" s="20"/>
      <c r="DGW65" s="20"/>
      <c r="DGX65" s="20"/>
      <c r="DGY65" s="20"/>
      <c r="DGZ65" s="20"/>
      <c r="DHA65" s="20"/>
      <c r="DHB65" s="20"/>
      <c r="DHC65" s="20"/>
      <c r="DHD65" s="20"/>
      <c r="DHE65" s="20"/>
      <c r="DHF65" s="20"/>
      <c r="DHG65" s="20"/>
      <c r="DHH65" s="20"/>
      <c r="DHI65" s="20"/>
      <c r="DHJ65" s="20"/>
      <c r="DHK65" s="20"/>
      <c r="DHL65" s="20"/>
      <c r="DHM65" s="20"/>
      <c r="DHN65" s="20"/>
      <c r="DHO65" s="20"/>
      <c r="DHP65" s="20"/>
      <c r="DHQ65" s="20"/>
      <c r="DHR65" s="20"/>
      <c r="DHS65" s="20"/>
      <c r="DHT65" s="20"/>
      <c r="DHU65" s="20"/>
      <c r="DHV65" s="20"/>
      <c r="DHW65" s="20"/>
      <c r="DHX65" s="20"/>
      <c r="DHY65" s="20"/>
      <c r="DHZ65" s="20"/>
      <c r="DIA65" s="20"/>
      <c r="DIB65" s="20"/>
      <c r="DIC65" s="20"/>
      <c r="DID65" s="20"/>
      <c r="DIE65" s="20"/>
      <c r="DIF65" s="20"/>
      <c r="DIG65" s="20"/>
      <c r="DIH65" s="20"/>
      <c r="DII65" s="20"/>
      <c r="DIJ65" s="20"/>
      <c r="DIK65" s="20"/>
      <c r="DIL65" s="20"/>
      <c r="DIM65" s="20"/>
      <c r="DIN65" s="20"/>
      <c r="DIO65" s="20"/>
      <c r="DIP65" s="20"/>
      <c r="DIQ65" s="20"/>
      <c r="DIR65" s="20"/>
      <c r="DIS65" s="20"/>
      <c r="DIT65" s="20"/>
      <c r="DIU65" s="20"/>
      <c r="DIV65" s="20"/>
      <c r="DIW65" s="20"/>
      <c r="DIX65" s="20"/>
      <c r="DIY65" s="20"/>
      <c r="DIZ65" s="20"/>
      <c r="DJA65" s="20"/>
      <c r="DJB65" s="20"/>
      <c r="DJC65" s="20"/>
      <c r="DJD65" s="20"/>
      <c r="DJE65" s="20"/>
      <c r="DJF65" s="20"/>
      <c r="DJG65" s="20"/>
      <c r="DJH65" s="20"/>
      <c r="DJI65" s="20"/>
      <c r="DJJ65" s="20"/>
      <c r="DJK65" s="20"/>
      <c r="DJL65" s="20"/>
      <c r="DJM65" s="20"/>
      <c r="DJN65" s="20"/>
      <c r="DJO65" s="20"/>
      <c r="DJP65" s="20"/>
      <c r="DJQ65" s="20"/>
      <c r="DJR65" s="20"/>
      <c r="DJS65" s="20"/>
      <c r="DJT65" s="20"/>
      <c r="DJU65" s="20"/>
      <c r="DJV65" s="20"/>
      <c r="DJW65" s="20"/>
      <c r="DJX65" s="20"/>
      <c r="DJY65" s="20"/>
      <c r="DJZ65" s="20"/>
      <c r="DKA65" s="20"/>
      <c r="DKB65" s="20"/>
      <c r="DKC65" s="20"/>
      <c r="DKD65" s="20"/>
      <c r="DKE65" s="20"/>
      <c r="DKF65" s="20"/>
      <c r="DKG65" s="20"/>
      <c r="DKH65" s="20"/>
      <c r="DKI65" s="20"/>
      <c r="DKJ65" s="20"/>
      <c r="DKK65" s="20"/>
      <c r="DKL65" s="20"/>
      <c r="DKM65" s="20"/>
      <c r="DKN65" s="20"/>
      <c r="DKO65" s="20"/>
      <c r="DKP65" s="20"/>
      <c r="DKQ65" s="20"/>
      <c r="DKR65" s="20"/>
      <c r="DKS65" s="20"/>
      <c r="DKT65" s="20"/>
      <c r="DKU65" s="20"/>
      <c r="DKV65" s="20"/>
      <c r="DKW65" s="20"/>
      <c r="DKX65" s="20"/>
      <c r="DKY65" s="20"/>
      <c r="DKZ65" s="20"/>
      <c r="DLA65" s="20"/>
      <c r="DLB65" s="20"/>
      <c r="DLC65" s="20"/>
      <c r="DLD65" s="20"/>
      <c r="DLE65" s="20"/>
      <c r="DLF65" s="20"/>
      <c r="DLG65" s="20"/>
      <c r="DLH65" s="20"/>
      <c r="DLI65" s="20"/>
      <c r="DLJ65" s="20"/>
      <c r="DLK65" s="20"/>
      <c r="DLL65" s="20"/>
      <c r="DLM65" s="20"/>
      <c r="DLN65" s="20"/>
      <c r="DLO65" s="20"/>
      <c r="DLP65" s="20"/>
      <c r="DLQ65" s="20"/>
      <c r="DLR65" s="20"/>
      <c r="DLS65" s="20"/>
      <c r="DLT65" s="20"/>
      <c r="DLU65" s="20"/>
      <c r="DLV65" s="20"/>
      <c r="DLW65" s="20"/>
      <c r="DLX65" s="20"/>
      <c r="DLY65" s="20"/>
      <c r="DLZ65" s="20"/>
      <c r="DMA65" s="20"/>
      <c r="DMB65" s="20"/>
      <c r="DMC65" s="20"/>
      <c r="DMD65" s="20"/>
      <c r="DME65" s="20"/>
      <c r="DMF65" s="20"/>
      <c r="DMG65" s="20"/>
      <c r="DMH65" s="20"/>
      <c r="DMI65" s="20"/>
      <c r="DMJ65" s="20"/>
      <c r="DMK65" s="20"/>
      <c r="DML65" s="20"/>
      <c r="DMM65" s="20"/>
      <c r="DMN65" s="20"/>
      <c r="DMO65" s="20"/>
      <c r="DMP65" s="20"/>
      <c r="DMQ65" s="20"/>
      <c r="DMR65" s="20"/>
      <c r="DMS65" s="20"/>
      <c r="DMT65" s="20"/>
      <c r="DMU65" s="20"/>
      <c r="DMV65" s="20"/>
      <c r="DMW65" s="20"/>
      <c r="DMX65" s="20"/>
      <c r="DMY65" s="20"/>
      <c r="DMZ65" s="20"/>
      <c r="DNA65" s="20"/>
      <c r="DNB65" s="20"/>
      <c r="DNC65" s="20"/>
      <c r="DND65" s="20"/>
      <c r="DNE65" s="20"/>
      <c r="DNF65" s="20"/>
      <c r="DNG65" s="20"/>
      <c r="DNH65" s="20"/>
      <c r="DNI65" s="20"/>
      <c r="DNJ65" s="20"/>
      <c r="DNK65" s="20"/>
      <c r="DNL65" s="20"/>
      <c r="DNM65" s="20"/>
      <c r="DNN65" s="20"/>
      <c r="DNO65" s="20"/>
      <c r="DNP65" s="20"/>
      <c r="DNQ65" s="20"/>
      <c r="DNR65" s="20"/>
      <c r="DNS65" s="20"/>
      <c r="DNT65" s="20"/>
      <c r="DNU65" s="20"/>
      <c r="DNV65" s="20"/>
      <c r="DNW65" s="20"/>
      <c r="DNX65" s="20"/>
      <c r="DNY65" s="20"/>
      <c r="DNZ65" s="20"/>
      <c r="DOA65" s="20"/>
      <c r="DOB65" s="20"/>
      <c r="DOC65" s="20"/>
      <c r="DOD65" s="20"/>
      <c r="DOE65" s="20"/>
      <c r="DOF65" s="20"/>
      <c r="DOG65" s="20"/>
      <c r="DOH65" s="20"/>
      <c r="DOI65" s="20"/>
      <c r="DOJ65" s="20"/>
      <c r="DOK65" s="20"/>
      <c r="DOL65" s="20"/>
      <c r="DOM65" s="20"/>
      <c r="DON65" s="20"/>
      <c r="DOO65" s="20"/>
      <c r="DOP65" s="20"/>
      <c r="DOQ65" s="20"/>
      <c r="DOR65" s="20"/>
      <c r="DOS65" s="20"/>
      <c r="DOT65" s="20"/>
      <c r="DOU65" s="20"/>
      <c r="DOV65" s="20"/>
      <c r="DOW65" s="20"/>
      <c r="DOX65" s="20"/>
      <c r="DOY65" s="20"/>
      <c r="DOZ65" s="20"/>
      <c r="DPA65" s="20"/>
      <c r="DPB65" s="20"/>
      <c r="DPC65" s="20"/>
      <c r="DPD65" s="20"/>
      <c r="DPE65" s="20"/>
      <c r="DPF65" s="20"/>
      <c r="DPG65" s="20"/>
      <c r="DPH65" s="20"/>
      <c r="DPI65" s="20"/>
      <c r="DPJ65" s="20"/>
      <c r="DPK65" s="20"/>
      <c r="DPL65" s="20"/>
      <c r="DPM65" s="20"/>
      <c r="DPN65" s="20"/>
      <c r="DPO65" s="20"/>
      <c r="DPP65" s="20"/>
      <c r="DPQ65" s="20"/>
      <c r="DPR65" s="20"/>
      <c r="DPS65" s="20"/>
      <c r="DPT65" s="20"/>
      <c r="DPU65" s="20"/>
      <c r="DPV65" s="20"/>
      <c r="DPW65" s="20"/>
      <c r="DPX65" s="20"/>
      <c r="DPY65" s="20"/>
      <c r="DPZ65" s="20"/>
      <c r="DQA65" s="20"/>
      <c r="DQB65" s="20"/>
      <c r="DQC65" s="20"/>
      <c r="DQD65" s="20"/>
      <c r="DQE65" s="20"/>
      <c r="DQF65" s="20"/>
      <c r="DQG65" s="20"/>
      <c r="DQH65" s="20"/>
      <c r="DQI65" s="20"/>
      <c r="DQJ65" s="20"/>
      <c r="DQK65" s="20"/>
      <c r="DQL65" s="20"/>
      <c r="DQM65" s="20"/>
      <c r="DQN65" s="20"/>
      <c r="DQO65" s="20"/>
      <c r="DQP65" s="20"/>
      <c r="DQQ65" s="20"/>
      <c r="DQR65" s="20"/>
      <c r="DQS65" s="20"/>
      <c r="DQT65" s="20"/>
      <c r="DQU65" s="20"/>
      <c r="DQV65" s="20"/>
      <c r="DQW65" s="20"/>
      <c r="DQX65" s="20"/>
      <c r="DQY65" s="20"/>
      <c r="DQZ65" s="20"/>
      <c r="DRA65" s="20"/>
      <c r="DRB65" s="20"/>
      <c r="DRC65" s="20"/>
      <c r="DRD65" s="20"/>
      <c r="DRE65" s="20"/>
      <c r="DRF65" s="20"/>
      <c r="DRG65" s="20"/>
      <c r="DRH65" s="20"/>
      <c r="DRI65" s="20"/>
      <c r="DRJ65" s="20"/>
      <c r="DRK65" s="20"/>
      <c r="DRL65" s="20"/>
      <c r="DRM65" s="20"/>
      <c r="DRN65" s="20"/>
      <c r="DRO65" s="20"/>
      <c r="DRP65" s="20"/>
      <c r="DRQ65" s="20"/>
      <c r="DRR65" s="20"/>
      <c r="DRS65" s="20"/>
      <c r="DRT65" s="20"/>
      <c r="DRU65" s="20"/>
      <c r="DRV65" s="20"/>
      <c r="DRW65" s="20"/>
      <c r="DRX65" s="20"/>
      <c r="DRY65" s="20"/>
      <c r="DRZ65" s="20"/>
      <c r="DSA65" s="20"/>
      <c r="DSB65" s="20"/>
      <c r="DSC65" s="20"/>
      <c r="DSD65" s="20"/>
      <c r="DSE65" s="20"/>
      <c r="DSF65" s="20"/>
      <c r="DSG65" s="20"/>
      <c r="DSH65" s="20"/>
      <c r="DSI65" s="20"/>
      <c r="DSJ65" s="20"/>
      <c r="DSK65" s="20"/>
      <c r="DSL65" s="20"/>
      <c r="DSM65" s="20"/>
      <c r="DSN65" s="20"/>
      <c r="DSO65" s="20"/>
      <c r="DSP65" s="20"/>
      <c r="DSQ65" s="20"/>
      <c r="DSR65" s="20"/>
      <c r="DSS65" s="20"/>
      <c r="DST65" s="20"/>
      <c r="DSU65" s="20"/>
      <c r="DSV65" s="20"/>
      <c r="DSW65" s="20"/>
      <c r="DSX65" s="20"/>
      <c r="DSY65" s="20"/>
      <c r="DSZ65" s="20"/>
      <c r="DTA65" s="20"/>
      <c r="DTB65" s="20"/>
      <c r="DTC65" s="20"/>
      <c r="DTD65" s="20"/>
      <c r="DTE65" s="20"/>
      <c r="DTF65" s="20"/>
      <c r="DTG65" s="20"/>
      <c r="DTH65" s="20"/>
      <c r="DTI65" s="20"/>
      <c r="DTJ65" s="20"/>
      <c r="DTK65" s="20"/>
      <c r="DTL65" s="20"/>
      <c r="DTM65" s="20"/>
      <c r="DTN65" s="20"/>
      <c r="DTO65" s="20"/>
      <c r="DTP65" s="20"/>
      <c r="DTQ65" s="20"/>
      <c r="DTR65" s="20"/>
      <c r="DTS65" s="20"/>
      <c r="DTT65" s="20"/>
      <c r="DTU65" s="20"/>
      <c r="DTV65" s="20"/>
      <c r="DTW65" s="20"/>
      <c r="DTX65" s="20"/>
      <c r="DTY65" s="20"/>
      <c r="DTZ65" s="20"/>
      <c r="DUA65" s="20"/>
      <c r="DUB65" s="20"/>
      <c r="DUC65" s="20"/>
      <c r="DUD65" s="20"/>
      <c r="DUE65" s="20"/>
      <c r="DUF65" s="20"/>
      <c r="DUG65" s="20"/>
      <c r="DUH65" s="20"/>
      <c r="DUI65" s="20"/>
      <c r="DUJ65" s="20"/>
      <c r="DUK65" s="20"/>
      <c r="DUL65" s="20"/>
      <c r="DUM65" s="20"/>
      <c r="DUN65" s="20"/>
      <c r="DUO65" s="20"/>
      <c r="DUP65" s="20"/>
      <c r="DUQ65" s="20"/>
      <c r="DUR65" s="20"/>
      <c r="DUS65" s="20"/>
      <c r="DUT65" s="20"/>
      <c r="DUU65" s="20"/>
      <c r="DUV65" s="20"/>
      <c r="DUW65" s="20"/>
      <c r="DUX65" s="20"/>
      <c r="DUY65" s="20"/>
      <c r="DUZ65" s="20"/>
      <c r="DVA65" s="20"/>
      <c r="DVB65" s="20"/>
      <c r="DVC65" s="20"/>
      <c r="DVD65" s="20"/>
      <c r="DVE65" s="20"/>
      <c r="DVF65" s="20"/>
      <c r="DVG65" s="20"/>
      <c r="DVH65" s="20"/>
      <c r="DVI65" s="20"/>
      <c r="DVJ65" s="20"/>
      <c r="DVK65" s="20"/>
      <c r="DVL65" s="20"/>
      <c r="DVM65" s="20"/>
      <c r="DVN65" s="20"/>
      <c r="DVO65" s="20"/>
      <c r="DVP65" s="20"/>
      <c r="DVQ65" s="20"/>
      <c r="DVR65" s="20"/>
      <c r="DVS65" s="20"/>
      <c r="DVT65" s="20"/>
      <c r="DVU65" s="20"/>
      <c r="DVV65" s="20"/>
      <c r="DVW65" s="20"/>
      <c r="DVX65" s="20"/>
      <c r="DVY65" s="20"/>
      <c r="DVZ65" s="20"/>
      <c r="DWA65" s="20"/>
      <c r="DWB65" s="20"/>
      <c r="DWC65" s="20"/>
      <c r="DWD65" s="20"/>
      <c r="DWE65" s="20"/>
      <c r="DWF65" s="20"/>
      <c r="DWG65" s="20"/>
      <c r="DWH65" s="20"/>
      <c r="DWI65" s="20"/>
      <c r="DWJ65" s="20"/>
      <c r="DWK65" s="20"/>
      <c r="DWL65" s="20"/>
      <c r="DWM65" s="20"/>
      <c r="DWN65" s="20"/>
      <c r="DWO65" s="20"/>
      <c r="DWP65" s="20"/>
      <c r="DWQ65" s="20"/>
      <c r="DWR65" s="20"/>
      <c r="DWS65" s="20"/>
      <c r="DWT65" s="20"/>
      <c r="DWU65" s="20"/>
      <c r="DWV65" s="20"/>
      <c r="DWW65" s="20"/>
      <c r="DWX65" s="20"/>
      <c r="DWY65" s="20"/>
      <c r="DWZ65" s="20"/>
      <c r="DXA65" s="20"/>
      <c r="DXB65" s="20"/>
      <c r="DXC65" s="20"/>
      <c r="DXD65" s="20"/>
      <c r="DXE65" s="20"/>
      <c r="DXF65" s="20"/>
      <c r="DXG65" s="20"/>
      <c r="DXH65" s="20"/>
      <c r="DXI65" s="20"/>
      <c r="DXJ65" s="20"/>
      <c r="DXK65" s="20"/>
      <c r="DXL65" s="20"/>
      <c r="DXM65" s="20"/>
      <c r="DXN65" s="20"/>
      <c r="DXO65" s="20"/>
      <c r="DXP65" s="20"/>
      <c r="DXQ65" s="20"/>
      <c r="DXR65" s="20"/>
      <c r="DXS65" s="20"/>
      <c r="DXT65" s="20"/>
      <c r="DXU65" s="20"/>
      <c r="DXV65" s="20"/>
      <c r="DXW65" s="20"/>
      <c r="DXX65" s="20"/>
      <c r="DXY65" s="20"/>
      <c r="DXZ65" s="20"/>
      <c r="DYA65" s="20"/>
      <c r="DYB65" s="20"/>
      <c r="DYC65" s="20"/>
      <c r="DYD65" s="20"/>
      <c r="DYE65" s="20"/>
      <c r="DYF65" s="20"/>
      <c r="DYG65" s="20"/>
      <c r="DYH65" s="20"/>
      <c r="DYI65" s="20"/>
      <c r="DYJ65" s="20"/>
      <c r="DYK65" s="20"/>
      <c r="DYL65" s="20"/>
      <c r="DYM65" s="20"/>
      <c r="DYN65" s="20"/>
      <c r="DYO65" s="20"/>
      <c r="DYP65" s="20"/>
      <c r="DYQ65" s="20"/>
      <c r="DYR65" s="20"/>
      <c r="DYS65" s="20"/>
      <c r="DYT65" s="20"/>
      <c r="DYU65" s="20"/>
      <c r="DYV65" s="20"/>
      <c r="DYW65" s="20"/>
      <c r="DYX65" s="20"/>
      <c r="DYY65" s="20"/>
      <c r="DYZ65" s="20"/>
      <c r="DZA65" s="20"/>
      <c r="DZB65" s="20"/>
      <c r="DZC65" s="20"/>
      <c r="DZD65" s="20"/>
      <c r="DZE65" s="20"/>
      <c r="DZF65" s="20"/>
      <c r="DZG65" s="20"/>
      <c r="DZH65" s="20"/>
      <c r="DZI65" s="20"/>
      <c r="DZJ65" s="20"/>
      <c r="DZK65" s="20"/>
      <c r="DZL65" s="20"/>
      <c r="DZM65" s="20"/>
      <c r="DZN65" s="20"/>
      <c r="DZO65" s="20"/>
      <c r="DZP65" s="20"/>
      <c r="DZQ65" s="20"/>
      <c r="DZR65" s="20"/>
      <c r="DZS65" s="20"/>
      <c r="DZT65" s="20"/>
      <c r="DZU65" s="20"/>
      <c r="DZV65" s="20"/>
      <c r="DZW65" s="20"/>
      <c r="DZX65" s="20"/>
      <c r="DZY65" s="20"/>
      <c r="DZZ65" s="20"/>
      <c r="EAA65" s="20"/>
      <c r="EAB65" s="20"/>
      <c r="EAC65" s="20"/>
      <c r="EAD65" s="20"/>
      <c r="EAE65" s="20"/>
      <c r="EAF65" s="20"/>
      <c r="EAG65" s="20"/>
      <c r="EAH65" s="20"/>
      <c r="EAI65" s="20"/>
      <c r="EAJ65" s="20"/>
      <c r="EAK65" s="20"/>
      <c r="EAL65" s="20"/>
      <c r="EAM65" s="20"/>
      <c r="EAN65" s="20"/>
      <c r="EAO65" s="20"/>
      <c r="EAP65" s="20"/>
      <c r="EAQ65" s="20"/>
      <c r="EAR65" s="20"/>
      <c r="EAS65" s="20"/>
      <c r="EAT65" s="20"/>
      <c r="EAU65" s="20"/>
      <c r="EAV65" s="20"/>
      <c r="EAW65" s="20"/>
      <c r="EAX65" s="20"/>
      <c r="EAY65" s="20"/>
      <c r="EAZ65" s="20"/>
      <c r="EBA65" s="20"/>
      <c r="EBB65" s="20"/>
      <c r="EBC65" s="20"/>
      <c r="EBD65" s="20"/>
      <c r="EBE65" s="20"/>
      <c r="EBF65" s="20"/>
      <c r="EBG65" s="20"/>
      <c r="EBH65" s="20"/>
      <c r="EBI65" s="20"/>
      <c r="EBJ65" s="20"/>
      <c r="EBK65" s="20"/>
      <c r="EBL65" s="20"/>
      <c r="EBM65" s="20"/>
      <c r="EBN65" s="20"/>
      <c r="EBO65" s="20"/>
      <c r="EBP65" s="20"/>
      <c r="EBQ65" s="20"/>
      <c r="EBR65" s="20"/>
      <c r="EBS65" s="20"/>
      <c r="EBT65" s="20"/>
      <c r="EBU65" s="20"/>
      <c r="EBV65" s="20"/>
      <c r="EBW65" s="20"/>
      <c r="EBX65" s="20"/>
      <c r="EBY65" s="20"/>
      <c r="EBZ65" s="20"/>
      <c r="ECA65" s="20"/>
      <c r="ECB65" s="20"/>
      <c r="ECC65" s="20"/>
      <c r="ECD65" s="20"/>
      <c r="ECE65" s="20"/>
      <c r="ECF65" s="20"/>
      <c r="ECG65" s="20"/>
      <c r="ECH65" s="20"/>
      <c r="ECI65" s="20"/>
      <c r="ECJ65" s="20"/>
      <c r="ECK65" s="20"/>
      <c r="ECL65" s="20"/>
      <c r="ECM65" s="20"/>
      <c r="ECN65" s="20"/>
      <c r="ECO65" s="20"/>
      <c r="ECP65" s="20"/>
      <c r="ECQ65" s="20"/>
      <c r="ECR65" s="20"/>
      <c r="ECS65" s="20"/>
      <c r="ECT65" s="20"/>
      <c r="ECU65" s="20"/>
      <c r="ECV65" s="20"/>
      <c r="ECW65" s="20"/>
      <c r="ECX65" s="20"/>
      <c r="ECY65" s="20"/>
      <c r="ECZ65" s="20"/>
      <c r="EDA65" s="20"/>
      <c r="EDB65" s="20"/>
      <c r="EDC65" s="20"/>
      <c r="EDD65" s="20"/>
      <c r="EDE65" s="20"/>
      <c r="EDF65" s="20"/>
      <c r="EDG65" s="20"/>
      <c r="EDH65" s="20"/>
      <c r="EDI65" s="20"/>
      <c r="EDJ65" s="20"/>
      <c r="EDK65" s="20"/>
      <c r="EDL65" s="20"/>
      <c r="EDM65" s="20"/>
      <c r="EDN65" s="20"/>
      <c r="EDO65" s="20"/>
      <c r="EDP65" s="20"/>
      <c r="EDQ65" s="20"/>
      <c r="EDR65" s="20"/>
      <c r="EDS65" s="20"/>
      <c r="EDT65" s="20"/>
      <c r="EDU65" s="20"/>
      <c r="EDV65" s="20"/>
      <c r="EDW65" s="20"/>
      <c r="EDX65" s="20"/>
      <c r="EDY65" s="20"/>
      <c r="EDZ65" s="20"/>
      <c r="EEA65" s="20"/>
      <c r="EEB65" s="20"/>
      <c r="EEC65" s="20"/>
      <c r="EED65" s="20"/>
      <c r="EEE65" s="20"/>
      <c r="EEF65" s="20"/>
      <c r="EEG65" s="20"/>
      <c r="EEH65" s="20"/>
      <c r="EEI65" s="20"/>
      <c r="EEJ65" s="20"/>
      <c r="EEK65" s="20"/>
      <c r="EEL65" s="20"/>
      <c r="EEM65" s="20"/>
      <c r="EEN65" s="20"/>
      <c r="EEO65" s="20"/>
      <c r="EEP65" s="20"/>
      <c r="EEQ65" s="20"/>
      <c r="EER65" s="20"/>
      <c r="EES65" s="20"/>
      <c r="EET65" s="20"/>
      <c r="EEU65" s="20"/>
      <c r="EEV65" s="20"/>
      <c r="EEW65" s="20"/>
      <c r="EEX65" s="20"/>
      <c r="EEY65" s="20"/>
      <c r="EEZ65" s="20"/>
      <c r="EFA65" s="20"/>
      <c r="EFB65" s="20"/>
      <c r="EFC65" s="20"/>
      <c r="EFD65" s="20"/>
      <c r="EFE65" s="20"/>
      <c r="EFF65" s="20"/>
      <c r="EFG65" s="20"/>
      <c r="EFH65" s="20"/>
      <c r="EFI65" s="20"/>
      <c r="EFJ65" s="20"/>
      <c r="EFK65" s="20"/>
      <c r="EFL65" s="20"/>
      <c r="EFM65" s="20"/>
      <c r="EFN65" s="20"/>
      <c r="EFO65" s="20"/>
      <c r="EFP65" s="20"/>
      <c r="EFQ65" s="20"/>
      <c r="EFR65" s="20"/>
      <c r="EFS65" s="20"/>
      <c r="EFT65" s="20"/>
      <c r="EFU65" s="20"/>
      <c r="EFV65" s="20"/>
      <c r="EFW65" s="20"/>
      <c r="EFX65" s="20"/>
      <c r="EFY65" s="20"/>
      <c r="EFZ65" s="20"/>
      <c r="EGA65" s="20"/>
      <c r="EGB65" s="20"/>
      <c r="EGC65" s="20"/>
      <c r="EGD65" s="20"/>
      <c r="EGE65" s="20"/>
      <c r="EGF65" s="20"/>
      <c r="EGG65" s="20"/>
      <c r="EGH65" s="20"/>
      <c r="EGI65" s="20"/>
      <c r="EGJ65" s="20"/>
      <c r="EGK65" s="20"/>
      <c r="EGL65" s="20"/>
      <c r="EGM65" s="20"/>
      <c r="EGN65" s="20"/>
      <c r="EGO65" s="20"/>
      <c r="EGP65" s="20"/>
      <c r="EGQ65" s="20"/>
      <c r="EGR65" s="20"/>
      <c r="EGS65" s="20"/>
      <c r="EGT65" s="20"/>
      <c r="EGU65" s="20"/>
      <c r="EGV65" s="20"/>
      <c r="EGW65" s="20"/>
      <c r="EGX65" s="20"/>
      <c r="EGY65" s="20"/>
      <c r="EGZ65" s="20"/>
      <c r="EHA65" s="20"/>
      <c r="EHB65" s="20"/>
      <c r="EHC65" s="20"/>
      <c r="EHD65" s="20"/>
      <c r="EHE65" s="20"/>
      <c r="EHF65" s="20"/>
      <c r="EHG65" s="20"/>
      <c r="EHH65" s="20"/>
      <c r="EHI65" s="20"/>
      <c r="EHJ65" s="20"/>
      <c r="EHK65" s="20"/>
      <c r="EHL65" s="20"/>
      <c r="EHM65" s="20"/>
      <c r="EHN65" s="20"/>
      <c r="EHO65" s="20"/>
      <c r="EHP65" s="20"/>
      <c r="EHQ65" s="20"/>
      <c r="EHR65" s="20"/>
      <c r="EHS65" s="20"/>
      <c r="EHT65" s="20"/>
      <c r="EHU65" s="20"/>
      <c r="EHV65" s="20"/>
      <c r="EHW65" s="20"/>
      <c r="EHX65" s="20"/>
      <c r="EHY65" s="20"/>
      <c r="EHZ65" s="20"/>
      <c r="EIA65" s="20"/>
      <c r="EIB65" s="20"/>
      <c r="EIC65" s="20"/>
      <c r="EID65" s="20"/>
      <c r="EIE65" s="20"/>
      <c r="EIF65" s="20"/>
      <c r="EIG65" s="20"/>
      <c r="EIH65" s="20"/>
      <c r="EII65" s="20"/>
      <c r="EIJ65" s="20"/>
      <c r="EIK65" s="20"/>
      <c r="EIL65" s="20"/>
      <c r="EIM65" s="20"/>
      <c r="EIN65" s="20"/>
      <c r="EIO65" s="20"/>
      <c r="EIP65" s="20"/>
      <c r="EIQ65" s="20"/>
      <c r="EIR65" s="20"/>
      <c r="EIS65" s="20"/>
      <c r="EIT65" s="20"/>
      <c r="EIU65" s="20"/>
      <c r="EIV65" s="20"/>
      <c r="EIW65" s="20"/>
      <c r="EIX65" s="20"/>
      <c r="EIY65" s="20"/>
      <c r="EIZ65" s="20"/>
      <c r="EJA65" s="20"/>
      <c r="EJB65" s="20"/>
      <c r="EJC65" s="20"/>
      <c r="EJD65" s="20"/>
      <c r="EJE65" s="20"/>
      <c r="EJF65" s="20"/>
      <c r="EJG65" s="20"/>
      <c r="EJH65" s="20"/>
      <c r="EJI65" s="20"/>
      <c r="EJJ65" s="20"/>
      <c r="EJK65" s="20"/>
      <c r="EJL65" s="20"/>
      <c r="EJM65" s="20"/>
      <c r="EJN65" s="20"/>
      <c r="EJO65" s="20"/>
      <c r="EJP65" s="20"/>
      <c r="EJQ65" s="20"/>
      <c r="EJR65" s="20"/>
      <c r="EJS65" s="20"/>
      <c r="EJT65" s="20"/>
      <c r="EJU65" s="20"/>
      <c r="EJV65" s="20"/>
      <c r="EJW65" s="20"/>
      <c r="EJX65" s="20"/>
      <c r="EJY65" s="20"/>
      <c r="EJZ65" s="20"/>
      <c r="EKA65" s="20"/>
      <c r="EKB65" s="20"/>
      <c r="EKC65" s="20"/>
      <c r="EKD65" s="20"/>
      <c r="EKE65" s="20"/>
      <c r="EKF65" s="20"/>
      <c r="EKG65" s="20"/>
      <c r="EKH65" s="20"/>
      <c r="EKI65" s="20"/>
      <c r="EKJ65" s="20"/>
      <c r="EKK65" s="20"/>
      <c r="EKL65" s="20"/>
      <c r="EKM65" s="20"/>
      <c r="EKN65" s="20"/>
      <c r="EKO65" s="20"/>
      <c r="EKP65" s="20"/>
      <c r="EKQ65" s="20"/>
      <c r="EKR65" s="20"/>
      <c r="EKS65" s="20"/>
      <c r="EKT65" s="20"/>
      <c r="EKU65" s="20"/>
      <c r="EKV65" s="20"/>
      <c r="EKW65" s="20"/>
      <c r="EKX65" s="20"/>
      <c r="EKY65" s="20"/>
      <c r="EKZ65" s="20"/>
      <c r="ELA65" s="20"/>
      <c r="ELB65" s="20"/>
      <c r="ELC65" s="20"/>
      <c r="ELD65" s="20"/>
      <c r="ELE65" s="20"/>
      <c r="ELF65" s="20"/>
      <c r="ELG65" s="20"/>
      <c r="ELH65" s="20"/>
      <c r="ELI65" s="20"/>
      <c r="ELJ65" s="20"/>
      <c r="ELK65" s="20"/>
      <c r="ELL65" s="20"/>
      <c r="ELM65" s="20"/>
      <c r="ELN65" s="20"/>
      <c r="ELO65" s="20"/>
      <c r="ELP65" s="20"/>
      <c r="ELQ65" s="20"/>
      <c r="ELR65" s="20"/>
      <c r="ELS65" s="20"/>
      <c r="ELT65" s="20"/>
      <c r="ELU65" s="20"/>
      <c r="ELV65" s="20"/>
      <c r="ELW65" s="20"/>
      <c r="ELX65" s="20"/>
      <c r="ELY65" s="20"/>
      <c r="ELZ65" s="20"/>
      <c r="EMA65" s="20"/>
      <c r="EMB65" s="20"/>
      <c r="EMC65" s="20"/>
      <c r="EMD65" s="20"/>
      <c r="EME65" s="20"/>
      <c r="EMF65" s="20"/>
      <c r="EMG65" s="20"/>
      <c r="EMH65" s="20"/>
      <c r="EMI65" s="20"/>
      <c r="EMJ65" s="20"/>
      <c r="EMK65" s="20"/>
      <c r="EML65" s="20"/>
      <c r="EMM65" s="20"/>
      <c r="EMN65" s="20"/>
      <c r="EMO65" s="20"/>
      <c r="EMP65" s="20"/>
      <c r="EMQ65" s="20"/>
      <c r="EMR65" s="20"/>
      <c r="EMS65" s="20"/>
      <c r="EMT65" s="20"/>
      <c r="EMU65" s="20"/>
      <c r="EMV65" s="20"/>
      <c r="EMW65" s="20"/>
      <c r="EMX65" s="20"/>
      <c r="EMY65" s="20"/>
      <c r="EMZ65" s="20"/>
      <c r="ENA65" s="20"/>
      <c r="ENB65" s="20"/>
      <c r="ENC65" s="20"/>
      <c r="END65" s="20"/>
      <c r="ENE65" s="20"/>
      <c r="ENF65" s="20"/>
      <c r="ENG65" s="20"/>
      <c r="ENH65" s="20"/>
      <c r="ENI65" s="20"/>
      <c r="ENJ65" s="20"/>
      <c r="ENK65" s="20"/>
      <c r="ENL65" s="20"/>
      <c r="ENM65" s="20"/>
      <c r="ENN65" s="20"/>
      <c r="ENO65" s="20"/>
      <c r="ENP65" s="20"/>
      <c r="ENQ65" s="20"/>
      <c r="ENR65" s="20"/>
      <c r="ENS65" s="20"/>
      <c r="ENT65" s="20"/>
      <c r="ENU65" s="20"/>
      <c r="ENV65" s="20"/>
      <c r="ENW65" s="20"/>
      <c r="ENX65" s="20"/>
      <c r="ENY65" s="20"/>
      <c r="ENZ65" s="20"/>
      <c r="EOA65" s="20"/>
      <c r="EOB65" s="20"/>
      <c r="EOC65" s="20"/>
      <c r="EOD65" s="20"/>
      <c r="EOE65" s="20"/>
      <c r="EOF65" s="20"/>
      <c r="EOG65" s="20"/>
      <c r="EOH65" s="20"/>
      <c r="EOI65" s="20"/>
      <c r="EOJ65" s="20"/>
      <c r="EOK65" s="20"/>
      <c r="EOL65" s="20"/>
      <c r="EOM65" s="20"/>
      <c r="EON65" s="20"/>
      <c r="EOO65" s="20"/>
      <c r="EOP65" s="20"/>
      <c r="EOQ65" s="20"/>
      <c r="EOR65" s="20"/>
      <c r="EOS65" s="20"/>
      <c r="EOT65" s="20"/>
      <c r="EOU65" s="20"/>
      <c r="EOV65" s="20"/>
      <c r="EOW65" s="20"/>
      <c r="EOX65" s="20"/>
      <c r="EOY65" s="20"/>
      <c r="EOZ65" s="20"/>
      <c r="EPA65" s="20"/>
      <c r="EPB65" s="20"/>
      <c r="EPC65" s="20"/>
      <c r="EPD65" s="20"/>
      <c r="EPE65" s="20"/>
      <c r="EPF65" s="20"/>
      <c r="EPG65" s="20"/>
      <c r="EPH65" s="20"/>
      <c r="EPI65" s="20"/>
      <c r="EPJ65" s="20"/>
      <c r="EPK65" s="20"/>
      <c r="EPL65" s="20"/>
      <c r="EPM65" s="20"/>
      <c r="EPN65" s="20"/>
      <c r="EPO65" s="20"/>
      <c r="EPP65" s="20"/>
      <c r="EPQ65" s="20"/>
      <c r="EPR65" s="20"/>
      <c r="EPS65" s="20"/>
      <c r="EPT65" s="20"/>
      <c r="EPU65" s="20"/>
      <c r="EPV65" s="20"/>
      <c r="EPW65" s="20"/>
      <c r="EPX65" s="20"/>
      <c r="EPY65" s="20"/>
      <c r="EPZ65" s="20"/>
      <c r="EQA65" s="20"/>
      <c r="EQB65" s="20"/>
      <c r="EQC65" s="20"/>
      <c r="EQD65" s="20"/>
      <c r="EQE65" s="20"/>
      <c r="EQF65" s="20"/>
      <c r="EQG65" s="20"/>
      <c r="EQH65" s="20"/>
      <c r="EQI65" s="20"/>
      <c r="EQJ65" s="20"/>
      <c r="EQK65" s="20"/>
      <c r="EQL65" s="20"/>
      <c r="EQM65" s="20"/>
      <c r="EQN65" s="20"/>
      <c r="EQO65" s="20"/>
      <c r="EQP65" s="20"/>
      <c r="EQQ65" s="20"/>
      <c r="EQR65" s="20"/>
      <c r="EQS65" s="20"/>
      <c r="EQT65" s="20"/>
      <c r="EQU65" s="20"/>
      <c r="EQV65" s="20"/>
      <c r="EQW65" s="20"/>
      <c r="EQX65" s="20"/>
      <c r="EQY65" s="20"/>
      <c r="EQZ65" s="20"/>
      <c r="ERA65" s="20"/>
      <c r="ERB65" s="20"/>
      <c r="ERC65" s="20"/>
      <c r="ERD65" s="20"/>
      <c r="ERE65" s="20"/>
      <c r="ERF65" s="20"/>
      <c r="ERG65" s="20"/>
      <c r="ERH65" s="20"/>
      <c r="ERI65" s="20"/>
      <c r="ERJ65" s="20"/>
      <c r="ERK65" s="20"/>
      <c r="ERL65" s="20"/>
      <c r="ERM65" s="20"/>
      <c r="ERN65" s="20"/>
      <c r="ERO65" s="20"/>
      <c r="ERP65" s="20"/>
      <c r="ERQ65" s="20"/>
      <c r="ERR65" s="20"/>
      <c r="ERS65" s="20"/>
      <c r="ERT65" s="20"/>
      <c r="ERU65" s="20"/>
      <c r="ERV65" s="20"/>
      <c r="ERW65" s="20"/>
      <c r="ERX65" s="20"/>
      <c r="ERY65" s="20"/>
      <c r="ERZ65" s="20"/>
      <c r="ESA65" s="20"/>
      <c r="ESB65" s="20"/>
      <c r="ESC65" s="20"/>
      <c r="ESD65" s="20"/>
      <c r="ESE65" s="20"/>
      <c r="ESF65" s="20"/>
      <c r="ESG65" s="20"/>
      <c r="ESH65" s="20"/>
      <c r="ESI65" s="20"/>
      <c r="ESJ65" s="20"/>
      <c r="ESK65" s="20"/>
      <c r="ESL65" s="20"/>
      <c r="ESM65" s="20"/>
      <c r="ESN65" s="20"/>
      <c r="ESO65" s="20"/>
      <c r="ESP65" s="20"/>
      <c r="ESQ65" s="20"/>
      <c r="ESR65" s="20"/>
      <c r="ESS65" s="20"/>
      <c r="EST65" s="20"/>
      <c r="ESU65" s="20"/>
      <c r="ESV65" s="20"/>
      <c r="ESW65" s="20"/>
      <c r="ESX65" s="20"/>
      <c r="ESY65" s="20"/>
      <c r="ESZ65" s="20"/>
      <c r="ETA65" s="20"/>
      <c r="ETB65" s="20"/>
      <c r="ETC65" s="20"/>
      <c r="ETD65" s="20"/>
      <c r="ETE65" s="20"/>
      <c r="ETF65" s="20"/>
      <c r="ETG65" s="20"/>
      <c r="ETH65" s="20"/>
      <c r="ETI65" s="20"/>
      <c r="ETJ65" s="20"/>
      <c r="ETK65" s="20"/>
      <c r="ETL65" s="20"/>
      <c r="ETM65" s="20"/>
      <c r="ETN65" s="20"/>
      <c r="ETO65" s="20"/>
      <c r="ETP65" s="20"/>
      <c r="ETQ65" s="20"/>
      <c r="ETR65" s="20"/>
      <c r="ETS65" s="20"/>
      <c r="ETT65" s="20"/>
      <c r="ETU65" s="20"/>
      <c r="ETV65" s="20"/>
      <c r="ETW65" s="20"/>
      <c r="ETX65" s="20"/>
      <c r="ETY65" s="20"/>
      <c r="ETZ65" s="20"/>
      <c r="EUA65" s="20"/>
      <c r="EUB65" s="20"/>
      <c r="EUC65" s="20"/>
      <c r="EUD65" s="20"/>
      <c r="EUE65" s="20"/>
      <c r="EUF65" s="20"/>
      <c r="EUG65" s="20"/>
      <c r="EUH65" s="20"/>
      <c r="EUI65" s="20"/>
      <c r="EUJ65" s="20"/>
      <c r="EUK65" s="20"/>
      <c r="EUL65" s="20"/>
      <c r="EUM65" s="20"/>
      <c r="EUN65" s="20"/>
      <c r="EUO65" s="20"/>
      <c r="EUP65" s="20"/>
      <c r="EUQ65" s="20"/>
      <c r="EUR65" s="20"/>
      <c r="EUS65" s="20"/>
      <c r="EUT65" s="20"/>
      <c r="EUU65" s="20"/>
      <c r="EUV65" s="20"/>
      <c r="EUW65" s="20"/>
      <c r="EUX65" s="20"/>
      <c r="EUY65" s="20"/>
      <c r="EUZ65" s="20"/>
      <c r="EVA65" s="20"/>
      <c r="EVB65" s="20"/>
      <c r="EVC65" s="20"/>
      <c r="EVD65" s="20"/>
      <c r="EVE65" s="20"/>
      <c r="EVF65" s="20"/>
      <c r="EVG65" s="20"/>
      <c r="EVH65" s="20"/>
      <c r="EVI65" s="20"/>
      <c r="EVJ65" s="20"/>
      <c r="EVK65" s="20"/>
      <c r="EVL65" s="20"/>
      <c r="EVM65" s="20"/>
      <c r="EVN65" s="20"/>
      <c r="EVO65" s="20"/>
      <c r="EVP65" s="20"/>
      <c r="EVQ65" s="20"/>
      <c r="EVR65" s="20"/>
      <c r="EVS65" s="20"/>
      <c r="EVT65" s="20"/>
      <c r="EVU65" s="20"/>
      <c r="EVV65" s="20"/>
      <c r="EVW65" s="20"/>
      <c r="EVX65" s="20"/>
      <c r="EVY65" s="20"/>
      <c r="EVZ65" s="20"/>
      <c r="EWA65" s="20"/>
      <c r="EWB65" s="20"/>
      <c r="EWC65" s="20"/>
      <c r="EWD65" s="20"/>
      <c r="EWE65" s="20"/>
      <c r="EWF65" s="20"/>
      <c r="EWG65" s="20"/>
      <c r="EWH65" s="20"/>
      <c r="EWI65" s="20"/>
      <c r="EWJ65" s="20"/>
      <c r="EWK65" s="20"/>
      <c r="EWL65" s="20"/>
      <c r="EWM65" s="20"/>
      <c r="EWN65" s="20"/>
      <c r="EWO65" s="20"/>
      <c r="EWP65" s="20"/>
      <c r="EWQ65" s="20"/>
      <c r="EWR65" s="20"/>
      <c r="EWS65" s="20"/>
      <c r="EWT65" s="20"/>
      <c r="EWU65" s="20"/>
      <c r="EWV65" s="20"/>
      <c r="EWW65" s="20"/>
      <c r="EWX65" s="20"/>
      <c r="EWY65" s="20"/>
      <c r="EWZ65" s="20"/>
      <c r="EXA65" s="20"/>
      <c r="EXB65" s="20"/>
      <c r="EXC65" s="20"/>
      <c r="EXD65" s="20"/>
      <c r="EXE65" s="20"/>
      <c r="EXF65" s="20"/>
      <c r="EXG65" s="20"/>
      <c r="EXH65" s="20"/>
      <c r="EXI65" s="20"/>
      <c r="EXJ65" s="20"/>
      <c r="EXK65" s="20"/>
      <c r="EXL65" s="20"/>
      <c r="EXM65" s="20"/>
      <c r="EXN65" s="20"/>
      <c r="EXO65" s="20"/>
      <c r="EXP65" s="20"/>
      <c r="EXQ65" s="20"/>
      <c r="EXR65" s="20"/>
      <c r="EXS65" s="20"/>
      <c r="EXT65" s="20"/>
      <c r="EXU65" s="20"/>
      <c r="EXV65" s="20"/>
      <c r="EXW65" s="20"/>
      <c r="EXX65" s="20"/>
      <c r="EXY65" s="20"/>
      <c r="EXZ65" s="20"/>
      <c r="EYA65" s="20"/>
      <c r="EYB65" s="20"/>
      <c r="EYC65" s="20"/>
      <c r="EYD65" s="20"/>
      <c r="EYE65" s="20"/>
      <c r="EYF65" s="20"/>
      <c r="EYG65" s="20"/>
      <c r="EYH65" s="20"/>
      <c r="EYI65" s="20"/>
      <c r="EYJ65" s="20"/>
      <c r="EYK65" s="20"/>
      <c r="EYL65" s="20"/>
      <c r="EYM65" s="20"/>
      <c r="EYN65" s="20"/>
      <c r="EYO65" s="20"/>
      <c r="EYP65" s="20"/>
      <c r="EYQ65" s="20"/>
      <c r="EYR65" s="20"/>
      <c r="EYS65" s="20"/>
      <c r="EYT65" s="20"/>
      <c r="EYU65" s="20"/>
      <c r="EYV65" s="20"/>
      <c r="EYW65" s="20"/>
      <c r="EYX65" s="20"/>
      <c r="EYY65" s="20"/>
      <c r="EYZ65" s="20"/>
      <c r="EZA65" s="20"/>
      <c r="EZB65" s="20"/>
      <c r="EZC65" s="20"/>
      <c r="EZD65" s="20"/>
      <c r="EZE65" s="20"/>
      <c r="EZF65" s="20"/>
      <c r="EZG65" s="20"/>
      <c r="EZH65" s="20"/>
      <c r="EZI65" s="20"/>
      <c r="EZJ65" s="20"/>
      <c r="EZK65" s="20"/>
      <c r="EZL65" s="20"/>
      <c r="EZM65" s="20"/>
      <c r="EZN65" s="20"/>
      <c r="EZO65" s="20"/>
      <c r="EZP65" s="20"/>
      <c r="EZQ65" s="20"/>
      <c r="EZR65" s="20"/>
      <c r="EZS65" s="20"/>
      <c r="EZT65" s="20"/>
      <c r="EZU65" s="20"/>
      <c r="EZV65" s="20"/>
      <c r="EZW65" s="20"/>
      <c r="EZX65" s="20"/>
      <c r="EZY65" s="20"/>
      <c r="EZZ65" s="20"/>
      <c r="FAA65" s="20"/>
      <c r="FAB65" s="20"/>
      <c r="FAC65" s="20"/>
      <c r="FAD65" s="20"/>
      <c r="FAE65" s="20"/>
      <c r="FAF65" s="20"/>
      <c r="FAG65" s="20"/>
      <c r="FAH65" s="20"/>
      <c r="FAI65" s="20"/>
      <c r="FAJ65" s="20"/>
      <c r="FAK65" s="20"/>
      <c r="FAL65" s="20"/>
      <c r="FAM65" s="20"/>
      <c r="FAN65" s="20"/>
      <c r="FAO65" s="20"/>
      <c r="FAP65" s="20"/>
      <c r="FAQ65" s="20"/>
      <c r="FAR65" s="20"/>
      <c r="FAS65" s="20"/>
      <c r="FAT65" s="20"/>
      <c r="FAU65" s="20"/>
      <c r="FAV65" s="20"/>
      <c r="FAW65" s="20"/>
      <c r="FAX65" s="20"/>
      <c r="FAY65" s="20"/>
      <c r="FAZ65" s="20"/>
      <c r="FBA65" s="20"/>
      <c r="FBB65" s="20"/>
      <c r="FBC65" s="20"/>
      <c r="FBD65" s="20"/>
      <c r="FBE65" s="20"/>
      <c r="FBF65" s="20"/>
      <c r="FBG65" s="20"/>
      <c r="FBH65" s="20"/>
      <c r="FBI65" s="20"/>
      <c r="FBJ65" s="20"/>
      <c r="FBK65" s="20"/>
      <c r="FBL65" s="20"/>
      <c r="FBM65" s="20"/>
      <c r="FBN65" s="20"/>
      <c r="FBO65" s="20"/>
      <c r="FBP65" s="20"/>
      <c r="FBQ65" s="20"/>
      <c r="FBR65" s="20"/>
      <c r="FBS65" s="20"/>
      <c r="FBT65" s="20"/>
      <c r="FBU65" s="20"/>
      <c r="FBV65" s="20"/>
      <c r="FBW65" s="20"/>
      <c r="FBX65" s="20"/>
      <c r="FBY65" s="20"/>
      <c r="FBZ65" s="20"/>
      <c r="FCA65" s="20"/>
      <c r="FCB65" s="20"/>
      <c r="FCC65" s="20"/>
      <c r="FCD65" s="20"/>
      <c r="FCE65" s="20"/>
      <c r="FCF65" s="20"/>
      <c r="FCG65" s="20"/>
      <c r="FCH65" s="20"/>
      <c r="FCI65" s="20"/>
      <c r="FCJ65" s="20"/>
      <c r="FCK65" s="20"/>
      <c r="FCL65" s="20"/>
      <c r="FCM65" s="20"/>
      <c r="FCN65" s="20"/>
      <c r="FCO65" s="20"/>
      <c r="FCP65" s="20"/>
      <c r="FCQ65" s="20"/>
      <c r="FCR65" s="20"/>
      <c r="FCS65" s="20"/>
      <c r="FCT65" s="20"/>
      <c r="FCU65" s="20"/>
      <c r="FCV65" s="20"/>
      <c r="FCW65" s="20"/>
      <c r="FCX65" s="20"/>
      <c r="FCY65" s="20"/>
      <c r="FCZ65" s="20"/>
      <c r="FDA65" s="20"/>
      <c r="FDB65" s="20"/>
      <c r="FDC65" s="20"/>
      <c r="FDD65" s="20"/>
      <c r="FDE65" s="20"/>
      <c r="FDF65" s="20"/>
      <c r="FDG65" s="20"/>
      <c r="FDH65" s="20"/>
      <c r="FDI65" s="20"/>
      <c r="FDJ65" s="20"/>
      <c r="FDK65" s="20"/>
      <c r="FDL65" s="20"/>
      <c r="FDM65" s="20"/>
      <c r="FDN65" s="20"/>
      <c r="FDO65" s="20"/>
      <c r="FDP65" s="20"/>
      <c r="FDQ65" s="20"/>
      <c r="FDR65" s="20"/>
      <c r="FDS65" s="20"/>
      <c r="FDT65" s="20"/>
      <c r="FDU65" s="20"/>
      <c r="FDV65" s="20"/>
      <c r="FDW65" s="20"/>
      <c r="FDX65" s="20"/>
      <c r="FDY65" s="20"/>
      <c r="FDZ65" s="20"/>
      <c r="FEA65" s="20"/>
      <c r="FEB65" s="20"/>
      <c r="FEC65" s="20"/>
      <c r="FED65" s="20"/>
      <c r="FEE65" s="20"/>
      <c r="FEF65" s="20"/>
      <c r="FEG65" s="20"/>
      <c r="FEH65" s="20"/>
      <c r="FEI65" s="20"/>
      <c r="FEJ65" s="20"/>
      <c r="FEK65" s="20"/>
      <c r="FEL65" s="20"/>
      <c r="FEM65" s="20"/>
      <c r="FEN65" s="20"/>
      <c r="FEO65" s="20"/>
      <c r="FEP65" s="20"/>
      <c r="FEQ65" s="20"/>
      <c r="FER65" s="20"/>
      <c r="FES65" s="20"/>
      <c r="FET65" s="20"/>
      <c r="FEU65" s="20"/>
      <c r="FEV65" s="20"/>
      <c r="FEW65" s="20"/>
      <c r="FEX65" s="20"/>
      <c r="FEY65" s="20"/>
      <c r="FEZ65" s="20"/>
      <c r="FFA65" s="20"/>
      <c r="FFB65" s="20"/>
      <c r="FFC65" s="20"/>
      <c r="FFD65" s="20"/>
      <c r="FFE65" s="20"/>
      <c r="FFF65" s="20"/>
      <c r="FFG65" s="20"/>
      <c r="FFH65" s="20"/>
      <c r="FFI65" s="20"/>
      <c r="FFJ65" s="20"/>
      <c r="FFK65" s="20"/>
      <c r="FFL65" s="20"/>
      <c r="FFM65" s="20"/>
      <c r="FFN65" s="20"/>
      <c r="FFO65" s="20"/>
      <c r="FFP65" s="20"/>
      <c r="FFQ65" s="20"/>
      <c r="FFR65" s="20"/>
      <c r="FFS65" s="20"/>
      <c r="FFT65" s="20"/>
      <c r="FFU65" s="20"/>
      <c r="FFV65" s="20"/>
      <c r="FFW65" s="20"/>
      <c r="FFX65" s="20"/>
      <c r="FFY65" s="20"/>
      <c r="FFZ65" s="20"/>
      <c r="FGA65" s="20"/>
      <c r="FGB65" s="20"/>
      <c r="FGC65" s="20"/>
      <c r="FGD65" s="20"/>
      <c r="FGE65" s="20"/>
      <c r="FGF65" s="20"/>
      <c r="FGG65" s="20"/>
      <c r="FGH65" s="20"/>
      <c r="FGI65" s="20"/>
      <c r="FGJ65" s="20"/>
      <c r="FGK65" s="20"/>
      <c r="FGL65" s="20"/>
      <c r="FGM65" s="20"/>
      <c r="FGN65" s="20"/>
      <c r="FGO65" s="20"/>
      <c r="FGP65" s="20"/>
      <c r="FGQ65" s="20"/>
      <c r="FGR65" s="20"/>
      <c r="FGS65" s="20"/>
      <c r="FGT65" s="20"/>
      <c r="FGU65" s="20"/>
      <c r="FGV65" s="20"/>
      <c r="FGW65" s="20"/>
      <c r="FGX65" s="20"/>
      <c r="FGY65" s="20"/>
      <c r="FGZ65" s="20"/>
      <c r="FHA65" s="20"/>
      <c r="FHB65" s="20"/>
      <c r="FHC65" s="20"/>
      <c r="FHD65" s="20"/>
      <c r="FHE65" s="20"/>
      <c r="FHF65" s="20"/>
      <c r="FHG65" s="20"/>
      <c r="FHH65" s="20"/>
      <c r="FHI65" s="20"/>
      <c r="FHJ65" s="20"/>
      <c r="FHK65" s="20"/>
      <c r="FHL65" s="20"/>
      <c r="FHM65" s="20"/>
      <c r="FHN65" s="20"/>
      <c r="FHO65" s="20"/>
      <c r="FHP65" s="20"/>
      <c r="FHQ65" s="20"/>
      <c r="FHR65" s="20"/>
      <c r="FHS65" s="20"/>
      <c r="FHT65" s="20"/>
      <c r="FHU65" s="20"/>
      <c r="FHV65" s="20"/>
      <c r="FHW65" s="20"/>
      <c r="FHX65" s="20"/>
      <c r="FHY65" s="20"/>
      <c r="FHZ65" s="20"/>
      <c r="FIA65" s="20"/>
      <c r="FIB65" s="20"/>
      <c r="FIC65" s="20"/>
      <c r="FID65" s="20"/>
      <c r="FIE65" s="20"/>
      <c r="FIF65" s="20"/>
      <c r="FIG65" s="20"/>
      <c r="FIH65" s="20"/>
      <c r="FII65" s="20"/>
      <c r="FIJ65" s="20"/>
      <c r="FIK65" s="20"/>
      <c r="FIL65" s="20"/>
      <c r="FIM65" s="20"/>
      <c r="FIN65" s="20"/>
      <c r="FIO65" s="20"/>
      <c r="FIP65" s="20"/>
      <c r="FIQ65" s="20"/>
      <c r="FIR65" s="20"/>
      <c r="FIS65" s="20"/>
      <c r="FIT65" s="20"/>
      <c r="FIU65" s="20"/>
      <c r="FIV65" s="20"/>
      <c r="FIW65" s="20"/>
      <c r="FIX65" s="20"/>
      <c r="FIY65" s="20"/>
      <c r="FIZ65" s="20"/>
      <c r="FJA65" s="20"/>
      <c r="FJB65" s="20"/>
      <c r="FJC65" s="20"/>
      <c r="FJD65" s="20"/>
      <c r="FJE65" s="20"/>
      <c r="FJF65" s="20"/>
      <c r="FJG65" s="20"/>
      <c r="FJH65" s="20"/>
      <c r="FJI65" s="20"/>
      <c r="FJJ65" s="20"/>
      <c r="FJK65" s="20"/>
      <c r="FJL65" s="20"/>
      <c r="FJM65" s="20"/>
      <c r="FJN65" s="20"/>
      <c r="FJO65" s="20"/>
      <c r="FJP65" s="20"/>
      <c r="FJQ65" s="20"/>
      <c r="FJR65" s="20"/>
      <c r="FJS65" s="20"/>
      <c r="FJT65" s="20"/>
      <c r="FJU65" s="20"/>
      <c r="FJV65" s="20"/>
      <c r="FJW65" s="20"/>
      <c r="FJX65" s="20"/>
      <c r="FJY65" s="20"/>
      <c r="FJZ65" s="20"/>
      <c r="FKA65" s="20"/>
      <c r="FKB65" s="20"/>
      <c r="FKC65" s="20"/>
      <c r="FKD65" s="20"/>
      <c r="FKE65" s="20"/>
      <c r="FKF65" s="20"/>
      <c r="FKG65" s="20"/>
      <c r="FKH65" s="20"/>
      <c r="FKI65" s="20"/>
      <c r="FKJ65" s="20"/>
      <c r="FKK65" s="20"/>
      <c r="FKL65" s="20"/>
      <c r="FKM65" s="20"/>
      <c r="FKN65" s="20"/>
      <c r="FKO65" s="20"/>
      <c r="FKP65" s="20"/>
      <c r="FKQ65" s="20"/>
      <c r="FKR65" s="20"/>
      <c r="FKS65" s="20"/>
      <c r="FKT65" s="20"/>
      <c r="FKU65" s="20"/>
      <c r="FKV65" s="20"/>
      <c r="FKW65" s="20"/>
      <c r="FKX65" s="20"/>
      <c r="FKY65" s="20"/>
      <c r="FKZ65" s="20"/>
      <c r="FLA65" s="20"/>
      <c r="FLB65" s="20"/>
      <c r="FLC65" s="20"/>
      <c r="FLD65" s="20"/>
      <c r="FLE65" s="20"/>
      <c r="FLF65" s="20"/>
      <c r="FLG65" s="20"/>
      <c r="FLH65" s="20"/>
      <c r="FLI65" s="20"/>
      <c r="FLJ65" s="20"/>
      <c r="FLK65" s="20"/>
      <c r="FLL65" s="20"/>
      <c r="FLM65" s="20"/>
      <c r="FLN65" s="20"/>
      <c r="FLO65" s="20"/>
      <c r="FLP65" s="20"/>
      <c r="FLQ65" s="20"/>
      <c r="FLR65" s="20"/>
      <c r="FLS65" s="20"/>
      <c r="FLT65" s="20"/>
      <c r="FLU65" s="20"/>
      <c r="FLV65" s="20"/>
      <c r="FLW65" s="20"/>
      <c r="FLX65" s="20"/>
      <c r="FLY65" s="20"/>
      <c r="FLZ65" s="20"/>
      <c r="FMA65" s="20"/>
      <c r="FMB65" s="20"/>
      <c r="FMC65" s="20"/>
      <c r="FMD65" s="20"/>
      <c r="FME65" s="20"/>
      <c r="FMF65" s="20"/>
      <c r="FMG65" s="20"/>
      <c r="FMH65" s="20"/>
      <c r="FMI65" s="20"/>
      <c r="FMJ65" s="20"/>
      <c r="FMK65" s="20"/>
      <c r="FML65" s="20"/>
      <c r="FMM65" s="20"/>
      <c r="FMN65" s="20"/>
      <c r="FMO65" s="20"/>
      <c r="FMP65" s="20"/>
      <c r="FMQ65" s="20"/>
      <c r="FMR65" s="20"/>
      <c r="FMS65" s="20"/>
      <c r="FMT65" s="20"/>
      <c r="FMU65" s="20"/>
      <c r="FMV65" s="20"/>
      <c r="FMW65" s="20"/>
      <c r="FMX65" s="20"/>
      <c r="FMY65" s="20"/>
      <c r="FMZ65" s="20"/>
      <c r="FNA65" s="20"/>
      <c r="FNB65" s="20"/>
      <c r="FNC65" s="20"/>
      <c r="FND65" s="20"/>
      <c r="FNE65" s="20"/>
      <c r="FNF65" s="20"/>
      <c r="FNG65" s="20"/>
      <c r="FNH65" s="20"/>
      <c r="FNI65" s="20"/>
      <c r="FNJ65" s="20"/>
      <c r="FNK65" s="20"/>
      <c r="FNL65" s="20"/>
      <c r="FNM65" s="20"/>
      <c r="FNN65" s="20"/>
      <c r="FNO65" s="20"/>
      <c r="FNP65" s="20"/>
      <c r="FNQ65" s="20"/>
      <c r="FNR65" s="20"/>
      <c r="FNS65" s="20"/>
      <c r="FNT65" s="20"/>
      <c r="FNU65" s="20"/>
      <c r="FNV65" s="20"/>
      <c r="FNW65" s="20"/>
      <c r="FNX65" s="20"/>
      <c r="FNY65" s="20"/>
      <c r="FNZ65" s="20"/>
      <c r="FOA65" s="20"/>
      <c r="FOB65" s="20"/>
      <c r="FOC65" s="20"/>
      <c r="FOD65" s="20"/>
      <c r="FOE65" s="20"/>
      <c r="FOF65" s="20"/>
      <c r="FOG65" s="20"/>
      <c r="FOH65" s="20"/>
      <c r="FOI65" s="20"/>
      <c r="FOJ65" s="20"/>
      <c r="FOK65" s="20"/>
      <c r="FOL65" s="20"/>
      <c r="FOM65" s="20"/>
      <c r="FON65" s="20"/>
      <c r="FOO65" s="20"/>
      <c r="FOP65" s="20"/>
      <c r="FOQ65" s="20"/>
      <c r="FOR65" s="20"/>
      <c r="FOS65" s="20"/>
      <c r="FOT65" s="20"/>
      <c r="FOU65" s="20"/>
      <c r="FOV65" s="20"/>
      <c r="FOW65" s="20"/>
      <c r="FOX65" s="20"/>
      <c r="FOY65" s="20"/>
      <c r="FOZ65" s="20"/>
      <c r="FPA65" s="20"/>
      <c r="FPB65" s="20"/>
      <c r="FPC65" s="20"/>
      <c r="FPD65" s="20"/>
      <c r="FPE65" s="20"/>
      <c r="FPF65" s="20"/>
      <c r="FPG65" s="20"/>
      <c r="FPH65" s="20"/>
      <c r="FPI65" s="20"/>
      <c r="FPJ65" s="20"/>
      <c r="FPK65" s="20"/>
      <c r="FPL65" s="20"/>
      <c r="FPM65" s="20"/>
      <c r="FPN65" s="20"/>
      <c r="FPO65" s="20"/>
      <c r="FPP65" s="20"/>
      <c r="FPQ65" s="20"/>
      <c r="FPR65" s="20"/>
      <c r="FPS65" s="20"/>
      <c r="FPT65" s="20"/>
      <c r="FPU65" s="20"/>
      <c r="FPV65" s="20"/>
      <c r="FPW65" s="20"/>
      <c r="FPX65" s="20"/>
      <c r="FPY65" s="20"/>
      <c r="FPZ65" s="20"/>
      <c r="FQA65" s="20"/>
      <c r="FQB65" s="20"/>
      <c r="FQC65" s="20"/>
      <c r="FQD65" s="20"/>
      <c r="FQE65" s="20"/>
      <c r="FQF65" s="20"/>
      <c r="FQG65" s="20"/>
      <c r="FQH65" s="20"/>
      <c r="FQI65" s="20"/>
      <c r="FQJ65" s="20"/>
      <c r="FQK65" s="20"/>
      <c r="FQL65" s="20"/>
      <c r="FQM65" s="20"/>
      <c r="FQN65" s="20"/>
      <c r="FQO65" s="20"/>
      <c r="FQP65" s="20"/>
      <c r="FQQ65" s="20"/>
      <c r="FQR65" s="20"/>
      <c r="FQS65" s="20"/>
      <c r="FQT65" s="20"/>
      <c r="FQU65" s="20"/>
      <c r="FQV65" s="20"/>
      <c r="FQW65" s="20"/>
      <c r="FQX65" s="20"/>
      <c r="FQY65" s="20"/>
      <c r="FQZ65" s="20"/>
      <c r="FRA65" s="20"/>
      <c r="FRB65" s="20"/>
      <c r="FRC65" s="20"/>
      <c r="FRD65" s="20"/>
      <c r="FRE65" s="20"/>
      <c r="FRF65" s="20"/>
      <c r="FRG65" s="20"/>
      <c r="FRH65" s="20"/>
      <c r="FRI65" s="20"/>
      <c r="FRJ65" s="20"/>
      <c r="FRK65" s="20"/>
      <c r="FRL65" s="20"/>
      <c r="FRM65" s="20"/>
      <c r="FRN65" s="20"/>
      <c r="FRO65" s="20"/>
      <c r="FRP65" s="20"/>
      <c r="FRQ65" s="20"/>
      <c r="FRR65" s="20"/>
      <c r="FRS65" s="20"/>
      <c r="FRT65" s="20"/>
      <c r="FRU65" s="20"/>
      <c r="FRV65" s="20"/>
      <c r="FRW65" s="20"/>
      <c r="FRX65" s="20"/>
      <c r="FRY65" s="20"/>
      <c r="FRZ65" s="20"/>
      <c r="FSA65" s="20"/>
      <c r="FSB65" s="20"/>
      <c r="FSC65" s="20"/>
      <c r="FSD65" s="20"/>
      <c r="FSE65" s="20"/>
      <c r="FSF65" s="20"/>
      <c r="FSG65" s="20"/>
      <c r="FSH65" s="20"/>
      <c r="FSI65" s="20"/>
      <c r="FSJ65" s="20"/>
      <c r="FSK65" s="20"/>
      <c r="FSL65" s="20"/>
      <c r="FSM65" s="20"/>
      <c r="FSN65" s="20"/>
      <c r="FSO65" s="20"/>
      <c r="FSP65" s="20"/>
      <c r="FSQ65" s="20"/>
      <c r="FSR65" s="20"/>
      <c r="FSS65" s="20"/>
      <c r="FST65" s="20"/>
      <c r="FSU65" s="20"/>
      <c r="FSV65" s="20"/>
      <c r="FSW65" s="20"/>
      <c r="FSX65" s="20"/>
      <c r="FSY65" s="20"/>
      <c r="FSZ65" s="20"/>
      <c r="FTA65" s="20"/>
      <c r="FTB65" s="20"/>
      <c r="FTC65" s="20"/>
      <c r="FTD65" s="20"/>
      <c r="FTE65" s="20"/>
      <c r="FTF65" s="20"/>
      <c r="FTG65" s="20"/>
      <c r="FTH65" s="20"/>
      <c r="FTI65" s="20"/>
      <c r="FTJ65" s="20"/>
      <c r="FTK65" s="20"/>
      <c r="FTL65" s="20"/>
      <c r="FTM65" s="20"/>
      <c r="FTN65" s="20"/>
      <c r="FTO65" s="20"/>
      <c r="FTP65" s="20"/>
      <c r="FTQ65" s="20"/>
      <c r="FTR65" s="20"/>
      <c r="FTS65" s="20"/>
      <c r="FTT65" s="20"/>
      <c r="FTU65" s="20"/>
      <c r="FTV65" s="20"/>
      <c r="FTW65" s="20"/>
      <c r="FTX65" s="20"/>
      <c r="FTY65" s="20"/>
      <c r="FTZ65" s="20"/>
      <c r="FUA65" s="20"/>
      <c r="FUB65" s="20"/>
      <c r="FUC65" s="20"/>
      <c r="FUD65" s="20"/>
      <c r="FUE65" s="20"/>
      <c r="FUF65" s="20"/>
      <c r="FUG65" s="20"/>
      <c r="FUH65" s="20"/>
      <c r="FUI65" s="20"/>
      <c r="FUJ65" s="20"/>
      <c r="FUK65" s="20"/>
      <c r="FUL65" s="20"/>
      <c r="FUM65" s="20"/>
      <c r="FUN65" s="20"/>
      <c r="FUO65" s="20"/>
      <c r="FUP65" s="20"/>
      <c r="FUQ65" s="20"/>
      <c r="FUR65" s="20"/>
      <c r="FUS65" s="20"/>
      <c r="FUT65" s="20"/>
      <c r="FUU65" s="20"/>
      <c r="FUV65" s="20"/>
      <c r="FUW65" s="20"/>
      <c r="FUX65" s="20"/>
      <c r="FUY65" s="20"/>
      <c r="FUZ65" s="20"/>
      <c r="FVA65" s="20"/>
      <c r="FVB65" s="20"/>
      <c r="FVC65" s="20"/>
      <c r="FVD65" s="20"/>
      <c r="FVE65" s="20"/>
      <c r="FVF65" s="20"/>
      <c r="FVG65" s="20"/>
      <c r="FVH65" s="20"/>
      <c r="FVI65" s="20"/>
      <c r="FVJ65" s="20"/>
      <c r="FVK65" s="20"/>
      <c r="FVL65" s="20"/>
      <c r="FVM65" s="20"/>
      <c r="FVN65" s="20"/>
      <c r="FVO65" s="20"/>
      <c r="FVP65" s="20"/>
      <c r="FVQ65" s="20"/>
      <c r="FVR65" s="20"/>
      <c r="FVS65" s="20"/>
      <c r="FVT65" s="20"/>
      <c r="FVU65" s="20"/>
      <c r="FVV65" s="20"/>
      <c r="FVW65" s="20"/>
      <c r="FVX65" s="20"/>
      <c r="FVY65" s="20"/>
      <c r="FVZ65" s="20"/>
      <c r="FWA65" s="20"/>
      <c r="FWB65" s="20"/>
      <c r="FWC65" s="20"/>
      <c r="FWD65" s="20"/>
      <c r="FWE65" s="20"/>
      <c r="FWF65" s="20"/>
      <c r="FWG65" s="20"/>
      <c r="FWH65" s="20"/>
      <c r="FWI65" s="20"/>
      <c r="FWJ65" s="20"/>
      <c r="FWK65" s="20"/>
      <c r="FWL65" s="20"/>
      <c r="FWM65" s="20"/>
      <c r="FWN65" s="20"/>
      <c r="FWO65" s="20"/>
      <c r="FWP65" s="20"/>
      <c r="FWQ65" s="20"/>
      <c r="FWR65" s="20"/>
      <c r="FWS65" s="20"/>
      <c r="FWT65" s="20"/>
      <c r="FWU65" s="20"/>
      <c r="FWV65" s="20"/>
      <c r="FWW65" s="20"/>
      <c r="FWX65" s="20"/>
      <c r="FWY65" s="20"/>
      <c r="FWZ65" s="20"/>
      <c r="FXA65" s="20"/>
      <c r="FXB65" s="20"/>
      <c r="FXC65" s="20"/>
      <c r="FXD65" s="20"/>
      <c r="FXE65" s="20"/>
      <c r="FXF65" s="20"/>
      <c r="FXG65" s="20"/>
      <c r="FXH65" s="20"/>
      <c r="FXI65" s="20"/>
      <c r="FXJ65" s="20"/>
      <c r="FXK65" s="20"/>
      <c r="FXL65" s="20"/>
      <c r="FXM65" s="20"/>
      <c r="FXN65" s="20"/>
      <c r="FXO65" s="20"/>
      <c r="FXP65" s="20"/>
      <c r="FXQ65" s="20"/>
      <c r="FXR65" s="20"/>
      <c r="FXS65" s="20"/>
      <c r="FXT65" s="20"/>
      <c r="FXU65" s="20"/>
      <c r="FXV65" s="20"/>
      <c r="FXW65" s="20"/>
      <c r="FXX65" s="20"/>
      <c r="FXY65" s="20"/>
      <c r="FXZ65" s="20"/>
      <c r="FYA65" s="20"/>
      <c r="FYB65" s="20"/>
      <c r="FYC65" s="20"/>
      <c r="FYD65" s="20"/>
      <c r="FYE65" s="20"/>
      <c r="FYF65" s="20"/>
      <c r="FYG65" s="20"/>
      <c r="FYH65" s="20"/>
      <c r="FYI65" s="20"/>
      <c r="FYJ65" s="20"/>
      <c r="FYK65" s="20"/>
      <c r="FYL65" s="20"/>
      <c r="FYM65" s="20"/>
      <c r="FYN65" s="20"/>
      <c r="FYO65" s="20"/>
      <c r="FYP65" s="20"/>
      <c r="FYQ65" s="20"/>
      <c r="FYR65" s="20"/>
      <c r="FYS65" s="20"/>
      <c r="FYT65" s="20"/>
      <c r="FYU65" s="20"/>
      <c r="FYV65" s="20"/>
      <c r="FYW65" s="20"/>
      <c r="FYX65" s="20"/>
      <c r="FYY65" s="20"/>
      <c r="FYZ65" s="20"/>
      <c r="FZA65" s="20"/>
      <c r="FZB65" s="20"/>
      <c r="FZC65" s="20"/>
      <c r="FZD65" s="20"/>
      <c r="FZE65" s="20"/>
      <c r="FZF65" s="20"/>
      <c r="FZG65" s="20"/>
      <c r="FZH65" s="20"/>
      <c r="FZI65" s="20"/>
      <c r="FZJ65" s="20"/>
      <c r="FZK65" s="20"/>
      <c r="FZL65" s="20"/>
      <c r="FZM65" s="20"/>
      <c r="FZN65" s="20"/>
      <c r="FZO65" s="20"/>
      <c r="FZP65" s="20"/>
      <c r="FZQ65" s="20"/>
      <c r="FZR65" s="20"/>
      <c r="FZS65" s="20"/>
      <c r="FZT65" s="20"/>
      <c r="FZU65" s="20"/>
      <c r="FZV65" s="20"/>
      <c r="FZW65" s="20"/>
      <c r="FZX65" s="20"/>
      <c r="FZY65" s="20"/>
      <c r="FZZ65" s="20"/>
      <c r="GAA65" s="20"/>
      <c r="GAB65" s="20"/>
      <c r="GAC65" s="20"/>
      <c r="GAD65" s="20"/>
      <c r="GAE65" s="20"/>
      <c r="GAF65" s="20"/>
      <c r="GAG65" s="20"/>
      <c r="GAH65" s="20"/>
      <c r="GAI65" s="20"/>
      <c r="GAJ65" s="20"/>
      <c r="GAK65" s="20"/>
      <c r="GAL65" s="20"/>
      <c r="GAM65" s="20"/>
      <c r="GAN65" s="20"/>
      <c r="GAO65" s="20"/>
      <c r="GAP65" s="20"/>
      <c r="GAQ65" s="20"/>
      <c r="GAR65" s="20"/>
      <c r="GAS65" s="20"/>
      <c r="GAT65" s="20"/>
      <c r="GAU65" s="20"/>
      <c r="GAV65" s="20"/>
      <c r="GAW65" s="20"/>
      <c r="GAX65" s="20"/>
      <c r="GAY65" s="20"/>
      <c r="GAZ65" s="20"/>
      <c r="GBA65" s="20"/>
      <c r="GBB65" s="20"/>
      <c r="GBC65" s="20"/>
      <c r="GBD65" s="20"/>
      <c r="GBE65" s="20"/>
      <c r="GBF65" s="20"/>
      <c r="GBG65" s="20"/>
      <c r="GBH65" s="20"/>
      <c r="GBI65" s="20"/>
      <c r="GBJ65" s="20"/>
      <c r="GBK65" s="20"/>
      <c r="GBL65" s="20"/>
      <c r="GBM65" s="20"/>
      <c r="GBN65" s="20"/>
      <c r="GBO65" s="20"/>
      <c r="GBP65" s="20"/>
      <c r="GBQ65" s="20"/>
      <c r="GBR65" s="20"/>
      <c r="GBS65" s="20"/>
      <c r="GBT65" s="20"/>
      <c r="GBU65" s="20"/>
      <c r="GBV65" s="20"/>
      <c r="GBW65" s="20"/>
      <c r="GBX65" s="20"/>
      <c r="GBY65" s="20"/>
      <c r="GBZ65" s="20"/>
      <c r="GCA65" s="20"/>
      <c r="GCB65" s="20"/>
      <c r="GCC65" s="20"/>
      <c r="GCD65" s="20"/>
      <c r="GCE65" s="20"/>
      <c r="GCF65" s="20"/>
      <c r="GCG65" s="20"/>
      <c r="GCH65" s="20"/>
      <c r="GCI65" s="20"/>
      <c r="GCJ65" s="20"/>
      <c r="GCK65" s="20"/>
      <c r="GCL65" s="20"/>
      <c r="GCM65" s="20"/>
      <c r="GCN65" s="20"/>
      <c r="GCO65" s="20"/>
      <c r="GCP65" s="20"/>
      <c r="GCQ65" s="20"/>
      <c r="GCR65" s="20"/>
      <c r="GCS65" s="20"/>
      <c r="GCT65" s="20"/>
      <c r="GCU65" s="20"/>
      <c r="GCV65" s="20"/>
      <c r="GCW65" s="20"/>
      <c r="GCX65" s="20"/>
      <c r="GCY65" s="20"/>
      <c r="GCZ65" s="20"/>
      <c r="GDA65" s="20"/>
      <c r="GDB65" s="20"/>
      <c r="GDC65" s="20"/>
      <c r="GDD65" s="20"/>
      <c r="GDE65" s="20"/>
      <c r="GDF65" s="20"/>
      <c r="GDG65" s="20"/>
      <c r="GDH65" s="20"/>
      <c r="GDI65" s="20"/>
      <c r="GDJ65" s="20"/>
      <c r="GDK65" s="20"/>
      <c r="GDL65" s="20"/>
      <c r="GDM65" s="20"/>
      <c r="GDN65" s="20"/>
      <c r="GDO65" s="20"/>
      <c r="GDP65" s="20"/>
      <c r="GDQ65" s="20"/>
      <c r="GDR65" s="20"/>
      <c r="GDS65" s="20"/>
      <c r="GDT65" s="20"/>
      <c r="GDU65" s="20"/>
      <c r="GDV65" s="20"/>
      <c r="GDW65" s="20"/>
      <c r="GDX65" s="20"/>
      <c r="GDY65" s="20"/>
      <c r="GDZ65" s="20"/>
      <c r="GEA65" s="20"/>
      <c r="GEB65" s="20"/>
      <c r="GEC65" s="20"/>
      <c r="GED65" s="20"/>
      <c r="GEE65" s="20"/>
      <c r="GEF65" s="20"/>
      <c r="GEG65" s="20"/>
      <c r="GEH65" s="20"/>
      <c r="GEI65" s="20"/>
      <c r="GEJ65" s="20"/>
      <c r="GEK65" s="20"/>
      <c r="GEL65" s="20"/>
      <c r="GEM65" s="20"/>
      <c r="GEN65" s="20"/>
      <c r="GEO65" s="20"/>
      <c r="GEP65" s="20"/>
      <c r="GEQ65" s="20"/>
      <c r="GER65" s="20"/>
      <c r="GES65" s="20"/>
      <c r="GET65" s="20"/>
      <c r="GEU65" s="20"/>
      <c r="GEV65" s="20"/>
      <c r="GEW65" s="20"/>
      <c r="GEX65" s="20"/>
      <c r="GEY65" s="20"/>
      <c r="GEZ65" s="20"/>
      <c r="GFA65" s="20"/>
      <c r="GFB65" s="20"/>
      <c r="GFC65" s="20"/>
      <c r="GFD65" s="20"/>
      <c r="GFE65" s="20"/>
      <c r="GFF65" s="20"/>
      <c r="GFG65" s="20"/>
      <c r="GFH65" s="20"/>
      <c r="GFI65" s="20"/>
      <c r="GFJ65" s="20"/>
      <c r="GFK65" s="20"/>
      <c r="GFL65" s="20"/>
      <c r="GFM65" s="20"/>
      <c r="GFN65" s="20"/>
      <c r="GFO65" s="20"/>
      <c r="GFP65" s="20"/>
      <c r="GFQ65" s="20"/>
      <c r="GFR65" s="20"/>
      <c r="GFS65" s="20"/>
      <c r="GFT65" s="20"/>
      <c r="GFU65" s="20"/>
      <c r="GFV65" s="20"/>
      <c r="GFW65" s="20"/>
      <c r="GFX65" s="20"/>
      <c r="GFY65" s="20"/>
      <c r="GFZ65" s="20"/>
      <c r="GGA65" s="20"/>
      <c r="GGB65" s="20"/>
      <c r="GGC65" s="20"/>
      <c r="GGD65" s="20"/>
      <c r="GGE65" s="20"/>
      <c r="GGF65" s="20"/>
      <c r="GGG65" s="20"/>
      <c r="GGH65" s="20"/>
      <c r="GGI65" s="20"/>
      <c r="GGJ65" s="20"/>
      <c r="GGK65" s="20"/>
      <c r="GGL65" s="20"/>
      <c r="GGM65" s="20"/>
      <c r="GGN65" s="20"/>
      <c r="GGO65" s="20"/>
      <c r="GGP65" s="20"/>
      <c r="GGQ65" s="20"/>
      <c r="GGR65" s="20"/>
      <c r="GGS65" s="20"/>
      <c r="GGT65" s="20"/>
      <c r="GGU65" s="20"/>
      <c r="GGV65" s="20"/>
      <c r="GGW65" s="20"/>
      <c r="GGX65" s="20"/>
      <c r="GGY65" s="20"/>
      <c r="GGZ65" s="20"/>
      <c r="GHA65" s="20"/>
      <c r="GHB65" s="20"/>
      <c r="GHC65" s="20"/>
      <c r="GHD65" s="20"/>
      <c r="GHE65" s="20"/>
      <c r="GHF65" s="20"/>
      <c r="GHG65" s="20"/>
      <c r="GHH65" s="20"/>
      <c r="GHI65" s="20"/>
      <c r="GHJ65" s="20"/>
      <c r="GHK65" s="20"/>
      <c r="GHL65" s="20"/>
      <c r="GHM65" s="20"/>
      <c r="GHN65" s="20"/>
      <c r="GHO65" s="20"/>
      <c r="GHP65" s="20"/>
      <c r="GHQ65" s="20"/>
      <c r="GHR65" s="20"/>
      <c r="GHS65" s="20"/>
      <c r="GHT65" s="20"/>
      <c r="GHU65" s="20"/>
      <c r="GHV65" s="20"/>
      <c r="GHW65" s="20"/>
      <c r="GHX65" s="20"/>
      <c r="GHY65" s="20"/>
      <c r="GHZ65" s="20"/>
      <c r="GIA65" s="20"/>
      <c r="GIB65" s="20"/>
      <c r="GIC65" s="20"/>
      <c r="GID65" s="20"/>
      <c r="GIE65" s="20"/>
      <c r="GIF65" s="20"/>
      <c r="GIG65" s="20"/>
      <c r="GIH65" s="20"/>
      <c r="GII65" s="20"/>
      <c r="GIJ65" s="20"/>
      <c r="GIK65" s="20"/>
      <c r="GIL65" s="20"/>
      <c r="GIM65" s="20"/>
      <c r="GIN65" s="20"/>
      <c r="GIO65" s="20"/>
      <c r="GIP65" s="20"/>
      <c r="GIQ65" s="20"/>
      <c r="GIR65" s="20"/>
      <c r="GIS65" s="20"/>
      <c r="GIT65" s="20"/>
      <c r="GIU65" s="20"/>
      <c r="GIV65" s="20"/>
      <c r="GIW65" s="20"/>
      <c r="GIX65" s="20"/>
      <c r="GIY65" s="20"/>
      <c r="GIZ65" s="20"/>
      <c r="GJA65" s="20"/>
      <c r="GJB65" s="20"/>
      <c r="GJC65" s="20"/>
      <c r="GJD65" s="20"/>
      <c r="GJE65" s="20"/>
      <c r="GJF65" s="20"/>
      <c r="GJG65" s="20"/>
      <c r="GJH65" s="20"/>
      <c r="GJI65" s="20"/>
      <c r="GJJ65" s="20"/>
      <c r="GJK65" s="20"/>
      <c r="GJL65" s="20"/>
      <c r="GJM65" s="20"/>
      <c r="GJN65" s="20"/>
      <c r="GJO65" s="20"/>
      <c r="GJP65" s="20"/>
      <c r="GJQ65" s="20"/>
      <c r="GJR65" s="20"/>
      <c r="GJS65" s="20"/>
      <c r="GJT65" s="20"/>
      <c r="GJU65" s="20"/>
      <c r="GJV65" s="20"/>
      <c r="GJW65" s="20"/>
      <c r="GJX65" s="20"/>
      <c r="GJY65" s="20"/>
      <c r="GJZ65" s="20"/>
      <c r="GKA65" s="20"/>
      <c r="GKB65" s="20"/>
      <c r="GKC65" s="20"/>
      <c r="GKD65" s="20"/>
      <c r="GKE65" s="20"/>
      <c r="GKF65" s="20"/>
      <c r="GKG65" s="20"/>
      <c r="GKH65" s="20"/>
      <c r="GKI65" s="20"/>
      <c r="GKJ65" s="20"/>
      <c r="GKK65" s="20"/>
      <c r="GKL65" s="20"/>
      <c r="GKM65" s="20"/>
      <c r="GKN65" s="20"/>
      <c r="GKO65" s="20"/>
      <c r="GKP65" s="20"/>
      <c r="GKQ65" s="20"/>
      <c r="GKR65" s="20"/>
      <c r="GKS65" s="20"/>
      <c r="GKT65" s="20"/>
      <c r="GKU65" s="20"/>
      <c r="GKV65" s="20"/>
      <c r="GKW65" s="20"/>
      <c r="GKX65" s="20"/>
      <c r="GKY65" s="20"/>
      <c r="GKZ65" s="20"/>
      <c r="GLA65" s="20"/>
      <c r="GLB65" s="20"/>
      <c r="GLC65" s="20"/>
      <c r="GLD65" s="20"/>
      <c r="GLE65" s="20"/>
      <c r="GLF65" s="20"/>
      <c r="GLG65" s="20"/>
      <c r="GLH65" s="20"/>
      <c r="GLI65" s="20"/>
      <c r="GLJ65" s="20"/>
      <c r="GLK65" s="20"/>
      <c r="GLL65" s="20"/>
      <c r="GLM65" s="20"/>
      <c r="GLN65" s="20"/>
      <c r="GLO65" s="20"/>
      <c r="GLP65" s="20"/>
      <c r="GLQ65" s="20"/>
      <c r="GLR65" s="20"/>
      <c r="GLS65" s="20"/>
      <c r="GLT65" s="20"/>
      <c r="GLU65" s="20"/>
      <c r="GLV65" s="20"/>
      <c r="GLW65" s="20"/>
      <c r="GLX65" s="20"/>
      <c r="GLY65" s="20"/>
      <c r="GLZ65" s="20"/>
      <c r="GMA65" s="20"/>
      <c r="GMB65" s="20"/>
      <c r="GMC65" s="20"/>
      <c r="GMD65" s="20"/>
      <c r="GME65" s="20"/>
      <c r="GMF65" s="20"/>
      <c r="GMG65" s="20"/>
      <c r="GMH65" s="20"/>
      <c r="GMI65" s="20"/>
      <c r="GMJ65" s="20"/>
      <c r="GMK65" s="20"/>
      <c r="GML65" s="20"/>
      <c r="GMM65" s="20"/>
      <c r="GMN65" s="20"/>
      <c r="GMO65" s="20"/>
      <c r="GMP65" s="20"/>
      <c r="GMQ65" s="20"/>
      <c r="GMR65" s="20"/>
      <c r="GMS65" s="20"/>
      <c r="GMT65" s="20"/>
      <c r="GMU65" s="20"/>
      <c r="GMV65" s="20"/>
      <c r="GMW65" s="20"/>
      <c r="GMX65" s="20"/>
      <c r="GMY65" s="20"/>
      <c r="GMZ65" s="20"/>
      <c r="GNA65" s="20"/>
      <c r="GNB65" s="20"/>
      <c r="GNC65" s="20"/>
      <c r="GND65" s="20"/>
      <c r="GNE65" s="20"/>
      <c r="GNF65" s="20"/>
      <c r="GNG65" s="20"/>
      <c r="GNH65" s="20"/>
      <c r="GNI65" s="20"/>
      <c r="GNJ65" s="20"/>
      <c r="GNK65" s="20"/>
      <c r="GNL65" s="20"/>
      <c r="GNM65" s="20"/>
      <c r="GNN65" s="20"/>
      <c r="GNO65" s="20"/>
      <c r="GNP65" s="20"/>
      <c r="GNQ65" s="20"/>
      <c r="GNR65" s="20"/>
      <c r="GNS65" s="20"/>
      <c r="GNT65" s="20"/>
      <c r="GNU65" s="20"/>
      <c r="GNV65" s="20"/>
      <c r="GNW65" s="20"/>
      <c r="GNX65" s="20"/>
      <c r="GNY65" s="20"/>
      <c r="GNZ65" s="20"/>
      <c r="GOA65" s="20"/>
      <c r="GOB65" s="20"/>
      <c r="GOC65" s="20"/>
      <c r="GOD65" s="20"/>
      <c r="GOE65" s="20"/>
      <c r="GOF65" s="20"/>
      <c r="GOG65" s="20"/>
      <c r="GOH65" s="20"/>
      <c r="GOI65" s="20"/>
      <c r="GOJ65" s="20"/>
      <c r="GOK65" s="20"/>
      <c r="GOL65" s="20"/>
      <c r="GOM65" s="20"/>
      <c r="GON65" s="20"/>
      <c r="GOO65" s="20"/>
      <c r="GOP65" s="20"/>
      <c r="GOQ65" s="20"/>
      <c r="GOR65" s="20"/>
      <c r="GOS65" s="20"/>
      <c r="GOT65" s="20"/>
      <c r="GOU65" s="20"/>
      <c r="GOV65" s="20"/>
      <c r="GOW65" s="20"/>
      <c r="GOX65" s="20"/>
      <c r="GOY65" s="20"/>
      <c r="GOZ65" s="20"/>
      <c r="GPA65" s="20"/>
      <c r="GPB65" s="20"/>
      <c r="GPC65" s="20"/>
      <c r="GPD65" s="20"/>
      <c r="GPE65" s="20"/>
      <c r="GPF65" s="20"/>
      <c r="GPG65" s="20"/>
      <c r="GPH65" s="20"/>
      <c r="GPI65" s="20"/>
      <c r="GPJ65" s="20"/>
      <c r="GPK65" s="20"/>
      <c r="GPL65" s="20"/>
      <c r="GPM65" s="20"/>
      <c r="GPN65" s="20"/>
      <c r="GPO65" s="20"/>
      <c r="GPP65" s="20"/>
      <c r="GPQ65" s="20"/>
      <c r="GPR65" s="20"/>
      <c r="GPS65" s="20"/>
      <c r="GPT65" s="20"/>
      <c r="GPU65" s="20"/>
      <c r="GPV65" s="20"/>
      <c r="GPW65" s="20"/>
      <c r="GPX65" s="20"/>
      <c r="GPY65" s="20"/>
      <c r="GPZ65" s="20"/>
      <c r="GQA65" s="20"/>
      <c r="GQB65" s="20"/>
      <c r="GQC65" s="20"/>
      <c r="GQD65" s="20"/>
      <c r="GQE65" s="20"/>
      <c r="GQF65" s="20"/>
      <c r="GQG65" s="20"/>
      <c r="GQH65" s="20"/>
      <c r="GQI65" s="20"/>
      <c r="GQJ65" s="20"/>
      <c r="GQK65" s="20"/>
      <c r="GQL65" s="20"/>
      <c r="GQM65" s="20"/>
      <c r="GQN65" s="20"/>
      <c r="GQO65" s="20"/>
      <c r="GQP65" s="20"/>
      <c r="GQQ65" s="20"/>
      <c r="GQR65" s="20"/>
      <c r="GQS65" s="20"/>
      <c r="GQT65" s="20"/>
      <c r="GQU65" s="20"/>
      <c r="GQV65" s="20"/>
      <c r="GQW65" s="20"/>
      <c r="GQX65" s="20"/>
      <c r="GQY65" s="20"/>
      <c r="GQZ65" s="20"/>
      <c r="GRA65" s="20"/>
      <c r="GRB65" s="20"/>
      <c r="GRC65" s="20"/>
      <c r="GRD65" s="20"/>
      <c r="GRE65" s="20"/>
      <c r="GRF65" s="20"/>
      <c r="GRG65" s="20"/>
      <c r="GRH65" s="20"/>
      <c r="GRI65" s="20"/>
      <c r="GRJ65" s="20"/>
      <c r="GRK65" s="20"/>
      <c r="GRL65" s="20"/>
      <c r="GRM65" s="20"/>
      <c r="GRN65" s="20"/>
      <c r="GRO65" s="20"/>
      <c r="GRP65" s="20"/>
      <c r="GRQ65" s="20"/>
      <c r="GRR65" s="20"/>
      <c r="GRS65" s="20"/>
      <c r="GRT65" s="20"/>
      <c r="GRU65" s="20"/>
      <c r="GRV65" s="20"/>
      <c r="GRW65" s="20"/>
      <c r="GRX65" s="20"/>
      <c r="GRY65" s="20"/>
      <c r="GRZ65" s="20"/>
      <c r="GSA65" s="20"/>
      <c r="GSB65" s="20"/>
      <c r="GSC65" s="20"/>
      <c r="GSD65" s="20"/>
      <c r="GSE65" s="20"/>
      <c r="GSF65" s="20"/>
      <c r="GSG65" s="20"/>
      <c r="GSH65" s="20"/>
      <c r="GSI65" s="20"/>
      <c r="GSJ65" s="20"/>
      <c r="GSK65" s="20"/>
      <c r="GSL65" s="20"/>
      <c r="GSM65" s="20"/>
      <c r="GSN65" s="20"/>
      <c r="GSO65" s="20"/>
      <c r="GSP65" s="20"/>
      <c r="GSQ65" s="20"/>
      <c r="GSR65" s="20"/>
      <c r="GSS65" s="20"/>
      <c r="GST65" s="20"/>
      <c r="GSU65" s="20"/>
      <c r="GSV65" s="20"/>
      <c r="GSW65" s="20"/>
      <c r="GSX65" s="20"/>
      <c r="GSY65" s="20"/>
      <c r="GSZ65" s="20"/>
      <c r="GTA65" s="20"/>
      <c r="GTB65" s="20"/>
      <c r="GTC65" s="20"/>
      <c r="GTD65" s="20"/>
      <c r="GTE65" s="20"/>
      <c r="GTF65" s="20"/>
      <c r="GTG65" s="20"/>
      <c r="GTH65" s="20"/>
      <c r="GTI65" s="20"/>
      <c r="GTJ65" s="20"/>
      <c r="GTK65" s="20"/>
      <c r="GTL65" s="20"/>
      <c r="GTM65" s="20"/>
      <c r="GTN65" s="20"/>
      <c r="GTO65" s="20"/>
      <c r="GTP65" s="20"/>
      <c r="GTQ65" s="20"/>
      <c r="GTR65" s="20"/>
      <c r="GTS65" s="20"/>
      <c r="GTT65" s="20"/>
      <c r="GTU65" s="20"/>
      <c r="GTV65" s="20"/>
      <c r="GTW65" s="20"/>
      <c r="GTX65" s="20"/>
      <c r="GTY65" s="20"/>
      <c r="GTZ65" s="20"/>
      <c r="GUA65" s="20"/>
      <c r="GUB65" s="20"/>
      <c r="GUC65" s="20"/>
      <c r="GUD65" s="20"/>
      <c r="GUE65" s="20"/>
      <c r="GUF65" s="20"/>
      <c r="GUG65" s="20"/>
      <c r="GUH65" s="20"/>
      <c r="GUI65" s="20"/>
      <c r="GUJ65" s="20"/>
      <c r="GUK65" s="20"/>
      <c r="GUL65" s="20"/>
      <c r="GUM65" s="20"/>
      <c r="GUN65" s="20"/>
      <c r="GUO65" s="20"/>
      <c r="GUP65" s="20"/>
      <c r="GUQ65" s="20"/>
      <c r="GUR65" s="20"/>
      <c r="GUS65" s="20"/>
      <c r="GUT65" s="20"/>
      <c r="GUU65" s="20"/>
      <c r="GUV65" s="20"/>
      <c r="GUW65" s="20"/>
      <c r="GUX65" s="20"/>
      <c r="GUY65" s="20"/>
      <c r="GUZ65" s="20"/>
      <c r="GVA65" s="20"/>
      <c r="GVB65" s="20"/>
      <c r="GVC65" s="20"/>
      <c r="GVD65" s="20"/>
      <c r="GVE65" s="20"/>
      <c r="GVF65" s="20"/>
      <c r="GVG65" s="20"/>
      <c r="GVH65" s="20"/>
      <c r="GVI65" s="20"/>
      <c r="GVJ65" s="20"/>
      <c r="GVK65" s="20"/>
      <c r="GVL65" s="20"/>
      <c r="GVM65" s="20"/>
      <c r="GVN65" s="20"/>
      <c r="GVO65" s="20"/>
      <c r="GVP65" s="20"/>
      <c r="GVQ65" s="20"/>
      <c r="GVR65" s="20"/>
      <c r="GVS65" s="20"/>
      <c r="GVT65" s="20"/>
      <c r="GVU65" s="20"/>
      <c r="GVV65" s="20"/>
      <c r="GVW65" s="20"/>
      <c r="GVX65" s="20"/>
      <c r="GVY65" s="20"/>
      <c r="GVZ65" s="20"/>
      <c r="GWA65" s="20"/>
      <c r="GWB65" s="20"/>
      <c r="GWC65" s="20"/>
      <c r="GWD65" s="20"/>
      <c r="GWE65" s="20"/>
      <c r="GWF65" s="20"/>
      <c r="GWG65" s="20"/>
      <c r="GWH65" s="20"/>
      <c r="GWI65" s="20"/>
      <c r="GWJ65" s="20"/>
      <c r="GWK65" s="20"/>
      <c r="GWL65" s="20"/>
      <c r="GWM65" s="20"/>
      <c r="GWN65" s="20"/>
      <c r="GWO65" s="20"/>
      <c r="GWP65" s="20"/>
      <c r="GWQ65" s="20"/>
      <c r="GWR65" s="20"/>
      <c r="GWS65" s="20"/>
      <c r="GWT65" s="20"/>
      <c r="GWU65" s="20"/>
      <c r="GWV65" s="20"/>
      <c r="GWW65" s="20"/>
      <c r="GWX65" s="20"/>
      <c r="GWY65" s="20"/>
      <c r="GWZ65" s="20"/>
      <c r="GXA65" s="20"/>
      <c r="GXB65" s="20"/>
      <c r="GXC65" s="20"/>
      <c r="GXD65" s="20"/>
      <c r="GXE65" s="20"/>
      <c r="GXF65" s="20"/>
      <c r="GXG65" s="20"/>
      <c r="GXH65" s="20"/>
      <c r="GXI65" s="20"/>
      <c r="GXJ65" s="20"/>
      <c r="GXK65" s="20"/>
      <c r="GXL65" s="20"/>
      <c r="GXM65" s="20"/>
      <c r="GXN65" s="20"/>
      <c r="GXO65" s="20"/>
      <c r="GXP65" s="20"/>
      <c r="GXQ65" s="20"/>
      <c r="GXR65" s="20"/>
      <c r="GXS65" s="20"/>
      <c r="GXT65" s="20"/>
      <c r="GXU65" s="20"/>
      <c r="GXV65" s="20"/>
      <c r="GXW65" s="20"/>
      <c r="GXX65" s="20"/>
      <c r="GXY65" s="20"/>
      <c r="GXZ65" s="20"/>
      <c r="GYA65" s="20"/>
      <c r="GYB65" s="20"/>
      <c r="GYC65" s="20"/>
      <c r="GYD65" s="20"/>
      <c r="GYE65" s="20"/>
      <c r="GYF65" s="20"/>
      <c r="GYG65" s="20"/>
      <c r="GYH65" s="20"/>
      <c r="GYI65" s="20"/>
      <c r="GYJ65" s="20"/>
      <c r="GYK65" s="20"/>
      <c r="GYL65" s="20"/>
      <c r="GYM65" s="20"/>
      <c r="GYN65" s="20"/>
      <c r="GYO65" s="20"/>
      <c r="GYP65" s="20"/>
      <c r="GYQ65" s="20"/>
      <c r="GYR65" s="20"/>
      <c r="GYS65" s="20"/>
      <c r="GYT65" s="20"/>
      <c r="GYU65" s="20"/>
      <c r="GYV65" s="20"/>
      <c r="GYW65" s="20"/>
      <c r="GYX65" s="20"/>
      <c r="GYY65" s="20"/>
      <c r="GYZ65" s="20"/>
      <c r="GZA65" s="20"/>
      <c r="GZB65" s="20"/>
      <c r="GZC65" s="20"/>
      <c r="GZD65" s="20"/>
      <c r="GZE65" s="20"/>
      <c r="GZF65" s="20"/>
      <c r="GZG65" s="20"/>
      <c r="GZH65" s="20"/>
      <c r="GZI65" s="20"/>
      <c r="GZJ65" s="20"/>
      <c r="GZK65" s="20"/>
      <c r="GZL65" s="20"/>
      <c r="GZM65" s="20"/>
      <c r="GZN65" s="20"/>
      <c r="GZO65" s="20"/>
      <c r="GZP65" s="20"/>
      <c r="GZQ65" s="20"/>
      <c r="GZR65" s="20"/>
      <c r="GZS65" s="20"/>
      <c r="GZT65" s="20"/>
      <c r="GZU65" s="20"/>
      <c r="GZV65" s="20"/>
      <c r="GZW65" s="20"/>
      <c r="GZX65" s="20"/>
      <c r="GZY65" s="20"/>
      <c r="GZZ65" s="20"/>
      <c r="HAA65" s="20"/>
      <c r="HAB65" s="20"/>
      <c r="HAC65" s="20"/>
      <c r="HAD65" s="20"/>
      <c r="HAE65" s="20"/>
      <c r="HAF65" s="20"/>
      <c r="HAG65" s="20"/>
      <c r="HAH65" s="20"/>
      <c r="HAI65" s="20"/>
      <c r="HAJ65" s="20"/>
      <c r="HAK65" s="20"/>
      <c r="HAL65" s="20"/>
      <c r="HAM65" s="20"/>
      <c r="HAN65" s="20"/>
      <c r="HAO65" s="20"/>
      <c r="HAP65" s="20"/>
      <c r="HAQ65" s="20"/>
      <c r="HAR65" s="20"/>
      <c r="HAS65" s="20"/>
      <c r="HAT65" s="20"/>
      <c r="HAU65" s="20"/>
      <c r="HAV65" s="20"/>
      <c r="HAW65" s="20"/>
      <c r="HAX65" s="20"/>
      <c r="HAY65" s="20"/>
      <c r="HAZ65" s="20"/>
      <c r="HBA65" s="20"/>
      <c r="HBB65" s="20"/>
      <c r="HBC65" s="20"/>
      <c r="HBD65" s="20"/>
      <c r="HBE65" s="20"/>
      <c r="HBF65" s="20"/>
      <c r="HBG65" s="20"/>
      <c r="HBH65" s="20"/>
      <c r="HBI65" s="20"/>
      <c r="HBJ65" s="20"/>
      <c r="HBK65" s="20"/>
      <c r="HBL65" s="20"/>
      <c r="HBM65" s="20"/>
      <c r="HBN65" s="20"/>
      <c r="HBO65" s="20"/>
      <c r="HBP65" s="20"/>
      <c r="HBQ65" s="20"/>
      <c r="HBR65" s="20"/>
      <c r="HBS65" s="20"/>
      <c r="HBT65" s="20"/>
      <c r="HBU65" s="20"/>
      <c r="HBV65" s="20"/>
      <c r="HBW65" s="20"/>
      <c r="HBX65" s="20"/>
      <c r="HBY65" s="20"/>
      <c r="HBZ65" s="20"/>
      <c r="HCA65" s="20"/>
      <c r="HCB65" s="20"/>
      <c r="HCC65" s="20"/>
      <c r="HCD65" s="20"/>
      <c r="HCE65" s="20"/>
      <c r="HCF65" s="20"/>
      <c r="HCG65" s="20"/>
      <c r="HCH65" s="20"/>
      <c r="HCI65" s="20"/>
      <c r="HCJ65" s="20"/>
      <c r="HCK65" s="20"/>
      <c r="HCL65" s="20"/>
      <c r="HCM65" s="20"/>
      <c r="HCN65" s="20"/>
      <c r="HCO65" s="20"/>
      <c r="HCP65" s="20"/>
      <c r="HCQ65" s="20"/>
      <c r="HCR65" s="20"/>
      <c r="HCS65" s="20"/>
      <c r="HCT65" s="20"/>
      <c r="HCU65" s="20"/>
      <c r="HCV65" s="20"/>
      <c r="HCW65" s="20"/>
      <c r="HCX65" s="20"/>
      <c r="HCY65" s="20"/>
      <c r="HCZ65" s="20"/>
      <c r="HDA65" s="20"/>
      <c r="HDB65" s="20"/>
      <c r="HDC65" s="20"/>
      <c r="HDD65" s="20"/>
      <c r="HDE65" s="20"/>
      <c r="HDF65" s="20"/>
      <c r="HDG65" s="20"/>
      <c r="HDH65" s="20"/>
      <c r="HDI65" s="20"/>
      <c r="HDJ65" s="20"/>
      <c r="HDK65" s="20"/>
      <c r="HDL65" s="20"/>
      <c r="HDM65" s="20"/>
      <c r="HDN65" s="20"/>
      <c r="HDO65" s="20"/>
      <c r="HDP65" s="20"/>
      <c r="HDQ65" s="20"/>
      <c r="HDR65" s="20"/>
      <c r="HDS65" s="20"/>
      <c r="HDT65" s="20"/>
      <c r="HDU65" s="20"/>
      <c r="HDV65" s="20"/>
      <c r="HDW65" s="20"/>
      <c r="HDX65" s="20"/>
      <c r="HDY65" s="20"/>
      <c r="HDZ65" s="20"/>
      <c r="HEA65" s="20"/>
      <c r="HEB65" s="20"/>
      <c r="HEC65" s="20"/>
      <c r="HED65" s="20"/>
      <c r="HEE65" s="20"/>
      <c r="HEF65" s="20"/>
      <c r="HEG65" s="20"/>
      <c r="HEH65" s="20"/>
      <c r="HEI65" s="20"/>
      <c r="HEJ65" s="20"/>
      <c r="HEK65" s="20"/>
      <c r="HEL65" s="20"/>
      <c r="HEM65" s="20"/>
      <c r="HEN65" s="20"/>
      <c r="HEO65" s="20"/>
      <c r="HEP65" s="20"/>
      <c r="HEQ65" s="20"/>
      <c r="HER65" s="20"/>
      <c r="HES65" s="20"/>
      <c r="HET65" s="20"/>
      <c r="HEU65" s="20"/>
      <c r="HEV65" s="20"/>
      <c r="HEW65" s="20"/>
      <c r="HEX65" s="20"/>
      <c r="HEY65" s="20"/>
      <c r="HEZ65" s="20"/>
      <c r="HFA65" s="20"/>
      <c r="HFB65" s="20"/>
      <c r="HFC65" s="20"/>
      <c r="HFD65" s="20"/>
      <c r="HFE65" s="20"/>
      <c r="HFF65" s="20"/>
      <c r="HFG65" s="20"/>
      <c r="HFH65" s="20"/>
      <c r="HFI65" s="20"/>
      <c r="HFJ65" s="20"/>
      <c r="HFK65" s="20"/>
      <c r="HFL65" s="20"/>
      <c r="HFM65" s="20"/>
      <c r="HFN65" s="20"/>
      <c r="HFO65" s="20"/>
      <c r="HFP65" s="20"/>
      <c r="HFQ65" s="20"/>
      <c r="HFR65" s="20"/>
      <c r="HFS65" s="20"/>
      <c r="HFT65" s="20"/>
      <c r="HFU65" s="20"/>
      <c r="HFV65" s="20"/>
      <c r="HFW65" s="20"/>
      <c r="HFX65" s="20"/>
      <c r="HFY65" s="20"/>
      <c r="HFZ65" s="20"/>
      <c r="HGA65" s="20"/>
      <c r="HGB65" s="20"/>
      <c r="HGC65" s="20"/>
      <c r="HGD65" s="20"/>
      <c r="HGE65" s="20"/>
      <c r="HGF65" s="20"/>
      <c r="HGG65" s="20"/>
      <c r="HGH65" s="20"/>
      <c r="HGI65" s="20"/>
      <c r="HGJ65" s="20"/>
      <c r="HGK65" s="20"/>
      <c r="HGL65" s="20"/>
      <c r="HGM65" s="20"/>
      <c r="HGN65" s="20"/>
      <c r="HGO65" s="20"/>
      <c r="HGP65" s="20"/>
      <c r="HGQ65" s="20"/>
      <c r="HGR65" s="20"/>
      <c r="HGS65" s="20"/>
      <c r="HGT65" s="20"/>
      <c r="HGU65" s="20"/>
      <c r="HGV65" s="20"/>
      <c r="HGW65" s="20"/>
      <c r="HGX65" s="20"/>
      <c r="HGY65" s="20"/>
      <c r="HGZ65" s="20"/>
      <c r="HHA65" s="20"/>
      <c r="HHB65" s="20"/>
      <c r="HHC65" s="20"/>
      <c r="HHD65" s="20"/>
      <c r="HHE65" s="20"/>
      <c r="HHF65" s="20"/>
      <c r="HHG65" s="20"/>
      <c r="HHH65" s="20"/>
      <c r="HHI65" s="20"/>
      <c r="HHJ65" s="20"/>
      <c r="HHK65" s="20"/>
      <c r="HHL65" s="20"/>
      <c r="HHM65" s="20"/>
      <c r="HHN65" s="20"/>
      <c r="HHO65" s="20"/>
      <c r="HHP65" s="20"/>
      <c r="HHQ65" s="20"/>
      <c r="HHR65" s="20"/>
      <c r="HHS65" s="20"/>
      <c r="HHT65" s="20"/>
      <c r="HHU65" s="20"/>
      <c r="HHV65" s="20"/>
      <c r="HHW65" s="20"/>
      <c r="HHX65" s="20"/>
      <c r="HHY65" s="20"/>
      <c r="HHZ65" s="20"/>
      <c r="HIA65" s="20"/>
      <c r="HIB65" s="20"/>
      <c r="HIC65" s="20"/>
      <c r="HID65" s="20"/>
      <c r="HIE65" s="20"/>
      <c r="HIF65" s="20"/>
      <c r="HIG65" s="20"/>
      <c r="HIH65" s="20"/>
      <c r="HII65" s="20"/>
      <c r="HIJ65" s="20"/>
      <c r="HIK65" s="20"/>
      <c r="HIL65" s="20"/>
      <c r="HIM65" s="20"/>
      <c r="HIN65" s="20"/>
      <c r="HIO65" s="20"/>
      <c r="HIP65" s="20"/>
      <c r="HIQ65" s="20"/>
      <c r="HIR65" s="20"/>
      <c r="HIS65" s="20"/>
      <c r="HIT65" s="20"/>
      <c r="HIU65" s="20"/>
      <c r="HIV65" s="20"/>
      <c r="HIW65" s="20"/>
      <c r="HIX65" s="20"/>
      <c r="HIY65" s="20"/>
      <c r="HIZ65" s="20"/>
      <c r="HJA65" s="20"/>
      <c r="HJB65" s="20"/>
      <c r="HJC65" s="20"/>
      <c r="HJD65" s="20"/>
      <c r="HJE65" s="20"/>
      <c r="HJF65" s="20"/>
      <c r="HJG65" s="20"/>
      <c r="HJH65" s="20"/>
      <c r="HJI65" s="20"/>
      <c r="HJJ65" s="20"/>
      <c r="HJK65" s="20"/>
      <c r="HJL65" s="20"/>
      <c r="HJM65" s="20"/>
      <c r="HJN65" s="20"/>
      <c r="HJO65" s="20"/>
      <c r="HJP65" s="20"/>
      <c r="HJQ65" s="20"/>
      <c r="HJR65" s="20"/>
      <c r="HJS65" s="20"/>
      <c r="HJT65" s="20"/>
      <c r="HJU65" s="20"/>
      <c r="HJV65" s="20"/>
      <c r="HJW65" s="20"/>
      <c r="HJX65" s="20"/>
      <c r="HJY65" s="20"/>
      <c r="HJZ65" s="20"/>
      <c r="HKA65" s="20"/>
      <c r="HKB65" s="20"/>
      <c r="HKC65" s="20"/>
      <c r="HKD65" s="20"/>
      <c r="HKE65" s="20"/>
      <c r="HKF65" s="20"/>
      <c r="HKG65" s="20"/>
      <c r="HKH65" s="20"/>
      <c r="HKI65" s="20"/>
      <c r="HKJ65" s="20"/>
      <c r="HKK65" s="20"/>
      <c r="HKL65" s="20"/>
      <c r="HKM65" s="20"/>
      <c r="HKN65" s="20"/>
      <c r="HKO65" s="20"/>
      <c r="HKP65" s="20"/>
      <c r="HKQ65" s="20"/>
      <c r="HKR65" s="20"/>
      <c r="HKS65" s="20"/>
      <c r="HKT65" s="20"/>
      <c r="HKU65" s="20"/>
      <c r="HKV65" s="20"/>
      <c r="HKW65" s="20"/>
      <c r="HKX65" s="20"/>
      <c r="HKY65" s="20"/>
      <c r="HKZ65" s="20"/>
      <c r="HLA65" s="20"/>
      <c r="HLB65" s="20"/>
      <c r="HLC65" s="20"/>
      <c r="HLD65" s="20"/>
      <c r="HLE65" s="20"/>
      <c r="HLF65" s="20"/>
      <c r="HLG65" s="20"/>
      <c r="HLH65" s="20"/>
      <c r="HLI65" s="20"/>
      <c r="HLJ65" s="20"/>
      <c r="HLK65" s="20"/>
      <c r="HLL65" s="20"/>
      <c r="HLM65" s="20"/>
      <c r="HLN65" s="20"/>
      <c r="HLO65" s="20"/>
      <c r="HLP65" s="20"/>
      <c r="HLQ65" s="20"/>
      <c r="HLR65" s="20"/>
      <c r="HLS65" s="20"/>
      <c r="HLT65" s="20"/>
      <c r="HLU65" s="20"/>
      <c r="HLV65" s="20"/>
      <c r="HLW65" s="20"/>
      <c r="HLX65" s="20"/>
      <c r="HLY65" s="20"/>
      <c r="HLZ65" s="20"/>
      <c r="HMA65" s="20"/>
      <c r="HMB65" s="20"/>
      <c r="HMC65" s="20"/>
      <c r="HMD65" s="20"/>
      <c r="HME65" s="20"/>
      <c r="HMF65" s="20"/>
      <c r="HMG65" s="20"/>
      <c r="HMH65" s="20"/>
      <c r="HMI65" s="20"/>
      <c r="HMJ65" s="20"/>
      <c r="HMK65" s="20"/>
      <c r="HML65" s="20"/>
      <c r="HMM65" s="20"/>
      <c r="HMN65" s="20"/>
      <c r="HMO65" s="20"/>
      <c r="HMP65" s="20"/>
      <c r="HMQ65" s="20"/>
      <c r="HMR65" s="20"/>
      <c r="HMS65" s="20"/>
      <c r="HMT65" s="20"/>
      <c r="HMU65" s="20"/>
      <c r="HMV65" s="20"/>
      <c r="HMW65" s="20"/>
      <c r="HMX65" s="20"/>
      <c r="HMY65" s="20"/>
      <c r="HMZ65" s="20"/>
      <c r="HNA65" s="20"/>
      <c r="HNB65" s="20"/>
      <c r="HNC65" s="20"/>
      <c r="HND65" s="20"/>
      <c r="HNE65" s="20"/>
      <c r="HNF65" s="20"/>
      <c r="HNG65" s="20"/>
      <c r="HNH65" s="20"/>
      <c r="HNI65" s="20"/>
      <c r="HNJ65" s="20"/>
      <c r="HNK65" s="20"/>
      <c r="HNL65" s="20"/>
      <c r="HNM65" s="20"/>
      <c r="HNN65" s="20"/>
      <c r="HNO65" s="20"/>
      <c r="HNP65" s="20"/>
      <c r="HNQ65" s="20"/>
      <c r="HNR65" s="20"/>
      <c r="HNS65" s="20"/>
      <c r="HNT65" s="20"/>
      <c r="HNU65" s="20"/>
      <c r="HNV65" s="20"/>
      <c r="HNW65" s="20"/>
      <c r="HNX65" s="20"/>
      <c r="HNY65" s="20"/>
      <c r="HNZ65" s="20"/>
      <c r="HOA65" s="20"/>
      <c r="HOB65" s="20"/>
      <c r="HOC65" s="20"/>
      <c r="HOD65" s="20"/>
      <c r="HOE65" s="20"/>
      <c r="HOF65" s="20"/>
      <c r="HOG65" s="20"/>
      <c r="HOH65" s="20"/>
      <c r="HOI65" s="20"/>
      <c r="HOJ65" s="20"/>
      <c r="HOK65" s="20"/>
      <c r="HOL65" s="20"/>
      <c r="HOM65" s="20"/>
      <c r="HON65" s="20"/>
      <c r="HOO65" s="20"/>
      <c r="HOP65" s="20"/>
      <c r="HOQ65" s="20"/>
      <c r="HOR65" s="20"/>
      <c r="HOS65" s="20"/>
      <c r="HOT65" s="20"/>
      <c r="HOU65" s="20"/>
      <c r="HOV65" s="20"/>
      <c r="HOW65" s="20"/>
      <c r="HOX65" s="20"/>
      <c r="HOY65" s="20"/>
      <c r="HOZ65" s="20"/>
      <c r="HPA65" s="20"/>
      <c r="HPB65" s="20"/>
      <c r="HPC65" s="20"/>
      <c r="HPD65" s="20"/>
      <c r="HPE65" s="20"/>
      <c r="HPF65" s="20"/>
      <c r="HPG65" s="20"/>
      <c r="HPH65" s="20"/>
      <c r="HPI65" s="20"/>
      <c r="HPJ65" s="20"/>
      <c r="HPK65" s="20"/>
      <c r="HPL65" s="20"/>
      <c r="HPM65" s="20"/>
      <c r="HPN65" s="20"/>
      <c r="HPO65" s="20"/>
      <c r="HPP65" s="20"/>
      <c r="HPQ65" s="20"/>
      <c r="HPR65" s="20"/>
      <c r="HPS65" s="20"/>
      <c r="HPT65" s="20"/>
      <c r="HPU65" s="20"/>
      <c r="HPV65" s="20"/>
      <c r="HPW65" s="20"/>
      <c r="HPX65" s="20"/>
      <c r="HPY65" s="20"/>
      <c r="HPZ65" s="20"/>
      <c r="HQA65" s="20"/>
      <c r="HQB65" s="20"/>
      <c r="HQC65" s="20"/>
      <c r="HQD65" s="20"/>
      <c r="HQE65" s="20"/>
      <c r="HQF65" s="20"/>
      <c r="HQG65" s="20"/>
      <c r="HQH65" s="20"/>
      <c r="HQI65" s="20"/>
      <c r="HQJ65" s="20"/>
      <c r="HQK65" s="20"/>
      <c r="HQL65" s="20"/>
      <c r="HQM65" s="20"/>
      <c r="HQN65" s="20"/>
      <c r="HQO65" s="20"/>
      <c r="HQP65" s="20"/>
      <c r="HQQ65" s="20"/>
      <c r="HQR65" s="20"/>
      <c r="HQS65" s="20"/>
      <c r="HQT65" s="20"/>
      <c r="HQU65" s="20"/>
      <c r="HQV65" s="20"/>
      <c r="HQW65" s="20"/>
      <c r="HQX65" s="20"/>
      <c r="HQY65" s="20"/>
      <c r="HQZ65" s="20"/>
      <c r="HRA65" s="20"/>
      <c r="HRB65" s="20"/>
      <c r="HRC65" s="20"/>
      <c r="HRD65" s="20"/>
      <c r="HRE65" s="20"/>
      <c r="HRF65" s="20"/>
      <c r="HRG65" s="20"/>
      <c r="HRH65" s="20"/>
      <c r="HRI65" s="20"/>
      <c r="HRJ65" s="20"/>
      <c r="HRK65" s="20"/>
      <c r="HRL65" s="20"/>
      <c r="HRM65" s="20"/>
      <c r="HRN65" s="20"/>
      <c r="HRO65" s="20"/>
      <c r="HRP65" s="20"/>
      <c r="HRQ65" s="20"/>
      <c r="HRR65" s="20"/>
      <c r="HRS65" s="20"/>
      <c r="HRT65" s="20"/>
      <c r="HRU65" s="20"/>
      <c r="HRV65" s="20"/>
      <c r="HRW65" s="20"/>
      <c r="HRX65" s="20"/>
      <c r="HRY65" s="20"/>
      <c r="HRZ65" s="20"/>
      <c r="HSA65" s="20"/>
      <c r="HSB65" s="20"/>
      <c r="HSC65" s="20"/>
      <c r="HSD65" s="20"/>
      <c r="HSE65" s="20"/>
      <c r="HSF65" s="20"/>
      <c r="HSG65" s="20"/>
      <c r="HSH65" s="20"/>
      <c r="HSI65" s="20"/>
      <c r="HSJ65" s="20"/>
      <c r="HSK65" s="20"/>
      <c r="HSL65" s="20"/>
      <c r="HSM65" s="20"/>
      <c r="HSN65" s="20"/>
      <c r="HSO65" s="20"/>
      <c r="HSP65" s="20"/>
      <c r="HSQ65" s="20"/>
      <c r="HSR65" s="20"/>
      <c r="HSS65" s="20"/>
      <c r="HST65" s="20"/>
      <c r="HSU65" s="20"/>
      <c r="HSV65" s="20"/>
      <c r="HSW65" s="20"/>
      <c r="HSX65" s="20"/>
      <c r="HSY65" s="20"/>
      <c r="HSZ65" s="20"/>
      <c r="HTA65" s="20"/>
      <c r="HTB65" s="20"/>
      <c r="HTC65" s="20"/>
      <c r="HTD65" s="20"/>
      <c r="HTE65" s="20"/>
      <c r="HTF65" s="20"/>
      <c r="HTG65" s="20"/>
      <c r="HTH65" s="20"/>
      <c r="HTI65" s="20"/>
      <c r="HTJ65" s="20"/>
      <c r="HTK65" s="20"/>
      <c r="HTL65" s="20"/>
      <c r="HTM65" s="20"/>
      <c r="HTN65" s="20"/>
      <c r="HTO65" s="20"/>
      <c r="HTP65" s="20"/>
      <c r="HTQ65" s="20"/>
      <c r="HTR65" s="20"/>
      <c r="HTS65" s="20"/>
      <c r="HTT65" s="20"/>
      <c r="HTU65" s="20"/>
      <c r="HTV65" s="20"/>
      <c r="HTW65" s="20"/>
      <c r="HTX65" s="20"/>
      <c r="HTY65" s="20"/>
      <c r="HTZ65" s="20"/>
      <c r="HUA65" s="20"/>
      <c r="HUB65" s="20"/>
      <c r="HUC65" s="20"/>
      <c r="HUD65" s="20"/>
      <c r="HUE65" s="20"/>
      <c r="HUF65" s="20"/>
      <c r="HUG65" s="20"/>
      <c r="HUH65" s="20"/>
      <c r="HUI65" s="20"/>
      <c r="HUJ65" s="20"/>
      <c r="HUK65" s="20"/>
      <c r="HUL65" s="20"/>
      <c r="HUM65" s="20"/>
      <c r="HUN65" s="20"/>
      <c r="HUO65" s="20"/>
      <c r="HUP65" s="20"/>
      <c r="HUQ65" s="20"/>
      <c r="HUR65" s="20"/>
      <c r="HUS65" s="20"/>
      <c r="HUT65" s="20"/>
      <c r="HUU65" s="20"/>
      <c r="HUV65" s="20"/>
      <c r="HUW65" s="20"/>
      <c r="HUX65" s="20"/>
      <c r="HUY65" s="20"/>
      <c r="HUZ65" s="20"/>
      <c r="HVA65" s="20"/>
      <c r="HVB65" s="20"/>
      <c r="HVC65" s="20"/>
      <c r="HVD65" s="20"/>
      <c r="HVE65" s="20"/>
      <c r="HVF65" s="20"/>
      <c r="HVG65" s="20"/>
      <c r="HVH65" s="20"/>
      <c r="HVI65" s="20"/>
      <c r="HVJ65" s="20"/>
      <c r="HVK65" s="20"/>
      <c r="HVL65" s="20"/>
      <c r="HVM65" s="20"/>
      <c r="HVN65" s="20"/>
      <c r="HVO65" s="20"/>
      <c r="HVP65" s="20"/>
      <c r="HVQ65" s="20"/>
      <c r="HVR65" s="20"/>
      <c r="HVS65" s="20"/>
      <c r="HVT65" s="20"/>
      <c r="HVU65" s="20"/>
      <c r="HVV65" s="20"/>
      <c r="HVW65" s="20"/>
      <c r="HVX65" s="20"/>
      <c r="HVY65" s="20"/>
      <c r="HVZ65" s="20"/>
      <c r="HWA65" s="20"/>
      <c r="HWB65" s="20"/>
      <c r="HWC65" s="20"/>
      <c r="HWD65" s="20"/>
      <c r="HWE65" s="20"/>
      <c r="HWF65" s="20"/>
      <c r="HWG65" s="20"/>
      <c r="HWH65" s="20"/>
      <c r="HWI65" s="20"/>
      <c r="HWJ65" s="20"/>
      <c r="HWK65" s="20"/>
      <c r="HWL65" s="20"/>
      <c r="HWM65" s="20"/>
      <c r="HWN65" s="20"/>
      <c r="HWO65" s="20"/>
      <c r="HWP65" s="20"/>
      <c r="HWQ65" s="20"/>
      <c r="HWR65" s="20"/>
      <c r="HWS65" s="20"/>
      <c r="HWT65" s="20"/>
      <c r="HWU65" s="20"/>
      <c r="HWV65" s="20"/>
      <c r="HWW65" s="20"/>
      <c r="HWX65" s="20"/>
      <c r="HWY65" s="20"/>
      <c r="HWZ65" s="20"/>
      <c r="HXA65" s="20"/>
      <c r="HXB65" s="20"/>
      <c r="HXC65" s="20"/>
      <c r="HXD65" s="20"/>
      <c r="HXE65" s="20"/>
      <c r="HXF65" s="20"/>
      <c r="HXG65" s="20"/>
      <c r="HXH65" s="20"/>
      <c r="HXI65" s="20"/>
      <c r="HXJ65" s="20"/>
      <c r="HXK65" s="20"/>
      <c r="HXL65" s="20"/>
      <c r="HXM65" s="20"/>
      <c r="HXN65" s="20"/>
      <c r="HXO65" s="20"/>
      <c r="HXP65" s="20"/>
      <c r="HXQ65" s="20"/>
      <c r="HXR65" s="20"/>
      <c r="HXS65" s="20"/>
      <c r="HXT65" s="20"/>
      <c r="HXU65" s="20"/>
      <c r="HXV65" s="20"/>
      <c r="HXW65" s="20"/>
      <c r="HXX65" s="20"/>
      <c r="HXY65" s="20"/>
      <c r="HXZ65" s="20"/>
      <c r="HYA65" s="20"/>
      <c r="HYB65" s="20"/>
      <c r="HYC65" s="20"/>
      <c r="HYD65" s="20"/>
      <c r="HYE65" s="20"/>
      <c r="HYF65" s="20"/>
      <c r="HYG65" s="20"/>
      <c r="HYH65" s="20"/>
      <c r="HYI65" s="20"/>
      <c r="HYJ65" s="20"/>
      <c r="HYK65" s="20"/>
      <c r="HYL65" s="20"/>
      <c r="HYM65" s="20"/>
      <c r="HYN65" s="20"/>
      <c r="HYO65" s="20"/>
      <c r="HYP65" s="20"/>
      <c r="HYQ65" s="20"/>
      <c r="HYR65" s="20"/>
      <c r="HYS65" s="20"/>
      <c r="HYT65" s="20"/>
      <c r="HYU65" s="20"/>
      <c r="HYV65" s="20"/>
      <c r="HYW65" s="20"/>
      <c r="HYX65" s="20"/>
      <c r="HYY65" s="20"/>
      <c r="HYZ65" s="20"/>
      <c r="HZA65" s="20"/>
      <c r="HZB65" s="20"/>
      <c r="HZC65" s="20"/>
      <c r="HZD65" s="20"/>
      <c r="HZE65" s="20"/>
      <c r="HZF65" s="20"/>
      <c r="HZG65" s="20"/>
      <c r="HZH65" s="20"/>
      <c r="HZI65" s="20"/>
      <c r="HZJ65" s="20"/>
      <c r="HZK65" s="20"/>
      <c r="HZL65" s="20"/>
      <c r="HZM65" s="20"/>
      <c r="HZN65" s="20"/>
      <c r="HZO65" s="20"/>
      <c r="HZP65" s="20"/>
      <c r="HZQ65" s="20"/>
      <c r="HZR65" s="20"/>
      <c r="HZS65" s="20"/>
      <c r="HZT65" s="20"/>
      <c r="HZU65" s="20"/>
      <c r="HZV65" s="20"/>
      <c r="HZW65" s="20"/>
      <c r="HZX65" s="20"/>
      <c r="HZY65" s="20"/>
      <c r="HZZ65" s="20"/>
      <c r="IAA65" s="20"/>
      <c r="IAB65" s="20"/>
      <c r="IAC65" s="20"/>
      <c r="IAD65" s="20"/>
      <c r="IAE65" s="20"/>
      <c r="IAF65" s="20"/>
      <c r="IAG65" s="20"/>
      <c r="IAH65" s="20"/>
      <c r="IAI65" s="20"/>
      <c r="IAJ65" s="20"/>
      <c r="IAK65" s="20"/>
      <c r="IAL65" s="20"/>
      <c r="IAM65" s="20"/>
      <c r="IAN65" s="20"/>
      <c r="IAO65" s="20"/>
      <c r="IAP65" s="20"/>
      <c r="IAQ65" s="20"/>
      <c r="IAR65" s="20"/>
      <c r="IAS65" s="20"/>
      <c r="IAT65" s="20"/>
      <c r="IAU65" s="20"/>
      <c r="IAV65" s="20"/>
      <c r="IAW65" s="20"/>
      <c r="IAX65" s="20"/>
      <c r="IAY65" s="20"/>
      <c r="IAZ65" s="20"/>
      <c r="IBA65" s="20"/>
      <c r="IBB65" s="20"/>
      <c r="IBC65" s="20"/>
      <c r="IBD65" s="20"/>
      <c r="IBE65" s="20"/>
      <c r="IBF65" s="20"/>
      <c r="IBG65" s="20"/>
      <c r="IBH65" s="20"/>
      <c r="IBI65" s="20"/>
      <c r="IBJ65" s="20"/>
      <c r="IBK65" s="20"/>
      <c r="IBL65" s="20"/>
      <c r="IBM65" s="20"/>
      <c r="IBN65" s="20"/>
      <c r="IBO65" s="20"/>
      <c r="IBP65" s="20"/>
      <c r="IBQ65" s="20"/>
      <c r="IBR65" s="20"/>
      <c r="IBS65" s="20"/>
      <c r="IBT65" s="20"/>
      <c r="IBU65" s="20"/>
      <c r="IBV65" s="20"/>
      <c r="IBW65" s="20"/>
      <c r="IBX65" s="20"/>
      <c r="IBY65" s="20"/>
      <c r="IBZ65" s="20"/>
      <c r="ICA65" s="20"/>
      <c r="ICB65" s="20"/>
      <c r="ICC65" s="20"/>
      <c r="ICD65" s="20"/>
      <c r="ICE65" s="20"/>
      <c r="ICF65" s="20"/>
      <c r="ICG65" s="20"/>
      <c r="ICH65" s="20"/>
      <c r="ICI65" s="20"/>
      <c r="ICJ65" s="20"/>
      <c r="ICK65" s="20"/>
      <c r="ICL65" s="20"/>
      <c r="ICM65" s="20"/>
      <c r="ICN65" s="20"/>
      <c r="ICO65" s="20"/>
      <c r="ICP65" s="20"/>
      <c r="ICQ65" s="20"/>
      <c r="ICR65" s="20"/>
      <c r="ICS65" s="20"/>
      <c r="ICT65" s="20"/>
      <c r="ICU65" s="20"/>
      <c r="ICV65" s="20"/>
      <c r="ICW65" s="20"/>
      <c r="ICX65" s="20"/>
      <c r="ICY65" s="20"/>
      <c r="ICZ65" s="20"/>
      <c r="IDA65" s="20"/>
      <c r="IDB65" s="20"/>
      <c r="IDC65" s="20"/>
      <c r="IDD65" s="20"/>
      <c r="IDE65" s="20"/>
      <c r="IDF65" s="20"/>
      <c r="IDG65" s="20"/>
      <c r="IDH65" s="20"/>
      <c r="IDI65" s="20"/>
      <c r="IDJ65" s="20"/>
      <c r="IDK65" s="20"/>
      <c r="IDL65" s="20"/>
      <c r="IDM65" s="20"/>
      <c r="IDN65" s="20"/>
      <c r="IDO65" s="20"/>
      <c r="IDP65" s="20"/>
      <c r="IDQ65" s="20"/>
      <c r="IDR65" s="20"/>
      <c r="IDS65" s="20"/>
      <c r="IDT65" s="20"/>
      <c r="IDU65" s="20"/>
      <c r="IDV65" s="20"/>
      <c r="IDW65" s="20"/>
      <c r="IDX65" s="20"/>
      <c r="IDY65" s="20"/>
      <c r="IDZ65" s="20"/>
      <c r="IEA65" s="20"/>
      <c r="IEB65" s="20"/>
      <c r="IEC65" s="20"/>
      <c r="IED65" s="20"/>
      <c r="IEE65" s="20"/>
      <c r="IEF65" s="20"/>
      <c r="IEG65" s="20"/>
      <c r="IEH65" s="20"/>
      <c r="IEI65" s="20"/>
      <c r="IEJ65" s="20"/>
      <c r="IEK65" s="20"/>
      <c r="IEL65" s="20"/>
      <c r="IEM65" s="20"/>
      <c r="IEN65" s="20"/>
      <c r="IEO65" s="20"/>
      <c r="IEP65" s="20"/>
      <c r="IEQ65" s="20"/>
      <c r="IER65" s="20"/>
      <c r="IES65" s="20"/>
      <c r="IET65" s="20"/>
      <c r="IEU65" s="20"/>
      <c r="IEV65" s="20"/>
      <c r="IEW65" s="20"/>
      <c r="IEX65" s="20"/>
      <c r="IEY65" s="20"/>
      <c r="IEZ65" s="20"/>
      <c r="IFA65" s="20"/>
      <c r="IFB65" s="20"/>
      <c r="IFC65" s="20"/>
      <c r="IFD65" s="20"/>
      <c r="IFE65" s="20"/>
      <c r="IFF65" s="20"/>
      <c r="IFG65" s="20"/>
      <c r="IFH65" s="20"/>
      <c r="IFI65" s="20"/>
      <c r="IFJ65" s="20"/>
      <c r="IFK65" s="20"/>
      <c r="IFL65" s="20"/>
      <c r="IFM65" s="20"/>
      <c r="IFN65" s="20"/>
      <c r="IFO65" s="20"/>
      <c r="IFP65" s="20"/>
      <c r="IFQ65" s="20"/>
      <c r="IFR65" s="20"/>
      <c r="IFS65" s="20"/>
      <c r="IFT65" s="20"/>
      <c r="IFU65" s="20"/>
      <c r="IFV65" s="20"/>
      <c r="IFW65" s="20"/>
      <c r="IFX65" s="20"/>
      <c r="IFY65" s="20"/>
      <c r="IFZ65" s="20"/>
      <c r="IGA65" s="20"/>
      <c r="IGB65" s="20"/>
      <c r="IGC65" s="20"/>
      <c r="IGD65" s="20"/>
      <c r="IGE65" s="20"/>
      <c r="IGF65" s="20"/>
      <c r="IGG65" s="20"/>
      <c r="IGH65" s="20"/>
      <c r="IGI65" s="20"/>
      <c r="IGJ65" s="20"/>
      <c r="IGK65" s="20"/>
      <c r="IGL65" s="20"/>
      <c r="IGM65" s="20"/>
      <c r="IGN65" s="20"/>
      <c r="IGO65" s="20"/>
      <c r="IGP65" s="20"/>
      <c r="IGQ65" s="20"/>
      <c r="IGR65" s="20"/>
      <c r="IGS65" s="20"/>
      <c r="IGT65" s="20"/>
      <c r="IGU65" s="20"/>
      <c r="IGV65" s="20"/>
      <c r="IGW65" s="20"/>
      <c r="IGX65" s="20"/>
      <c r="IGY65" s="20"/>
      <c r="IGZ65" s="20"/>
      <c r="IHA65" s="20"/>
      <c r="IHB65" s="20"/>
      <c r="IHC65" s="20"/>
      <c r="IHD65" s="20"/>
      <c r="IHE65" s="20"/>
      <c r="IHF65" s="20"/>
      <c r="IHG65" s="20"/>
      <c r="IHH65" s="20"/>
      <c r="IHI65" s="20"/>
      <c r="IHJ65" s="20"/>
      <c r="IHK65" s="20"/>
      <c r="IHL65" s="20"/>
      <c r="IHM65" s="20"/>
      <c r="IHN65" s="20"/>
      <c r="IHO65" s="20"/>
      <c r="IHP65" s="20"/>
      <c r="IHQ65" s="20"/>
      <c r="IHR65" s="20"/>
      <c r="IHS65" s="20"/>
      <c r="IHT65" s="20"/>
      <c r="IHU65" s="20"/>
      <c r="IHV65" s="20"/>
      <c r="IHW65" s="20"/>
      <c r="IHX65" s="20"/>
      <c r="IHY65" s="20"/>
      <c r="IHZ65" s="20"/>
      <c r="IIA65" s="20"/>
      <c r="IIB65" s="20"/>
      <c r="IIC65" s="20"/>
      <c r="IID65" s="20"/>
      <c r="IIE65" s="20"/>
      <c r="IIF65" s="20"/>
      <c r="IIG65" s="20"/>
      <c r="IIH65" s="20"/>
      <c r="III65" s="20"/>
      <c r="IIJ65" s="20"/>
      <c r="IIK65" s="20"/>
      <c r="IIL65" s="20"/>
      <c r="IIM65" s="20"/>
      <c r="IIN65" s="20"/>
      <c r="IIO65" s="20"/>
      <c r="IIP65" s="20"/>
      <c r="IIQ65" s="20"/>
      <c r="IIR65" s="20"/>
      <c r="IIS65" s="20"/>
      <c r="IIT65" s="20"/>
      <c r="IIU65" s="20"/>
      <c r="IIV65" s="20"/>
      <c r="IIW65" s="20"/>
      <c r="IIX65" s="20"/>
      <c r="IIY65" s="20"/>
      <c r="IIZ65" s="20"/>
      <c r="IJA65" s="20"/>
      <c r="IJB65" s="20"/>
      <c r="IJC65" s="20"/>
      <c r="IJD65" s="20"/>
      <c r="IJE65" s="20"/>
      <c r="IJF65" s="20"/>
      <c r="IJG65" s="20"/>
      <c r="IJH65" s="20"/>
      <c r="IJI65" s="20"/>
      <c r="IJJ65" s="20"/>
      <c r="IJK65" s="20"/>
      <c r="IJL65" s="20"/>
      <c r="IJM65" s="20"/>
      <c r="IJN65" s="20"/>
      <c r="IJO65" s="20"/>
      <c r="IJP65" s="20"/>
      <c r="IJQ65" s="20"/>
      <c r="IJR65" s="20"/>
      <c r="IJS65" s="20"/>
      <c r="IJT65" s="20"/>
      <c r="IJU65" s="20"/>
      <c r="IJV65" s="20"/>
      <c r="IJW65" s="20"/>
      <c r="IJX65" s="20"/>
      <c r="IJY65" s="20"/>
      <c r="IJZ65" s="20"/>
      <c r="IKA65" s="20"/>
      <c r="IKB65" s="20"/>
      <c r="IKC65" s="20"/>
      <c r="IKD65" s="20"/>
      <c r="IKE65" s="20"/>
      <c r="IKF65" s="20"/>
      <c r="IKG65" s="20"/>
      <c r="IKH65" s="20"/>
      <c r="IKI65" s="20"/>
      <c r="IKJ65" s="20"/>
      <c r="IKK65" s="20"/>
      <c r="IKL65" s="20"/>
      <c r="IKM65" s="20"/>
      <c r="IKN65" s="20"/>
      <c r="IKO65" s="20"/>
      <c r="IKP65" s="20"/>
      <c r="IKQ65" s="20"/>
      <c r="IKR65" s="20"/>
      <c r="IKS65" s="20"/>
      <c r="IKT65" s="20"/>
      <c r="IKU65" s="20"/>
      <c r="IKV65" s="20"/>
      <c r="IKW65" s="20"/>
      <c r="IKX65" s="20"/>
      <c r="IKY65" s="20"/>
      <c r="IKZ65" s="20"/>
      <c r="ILA65" s="20"/>
      <c r="ILB65" s="20"/>
      <c r="ILC65" s="20"/>
      <c r="ILD65" s="20"/>
      <c r="ILE65" s="20"/>
      <c r="ILF65" s="20"/>
      <c r="ILG65" s="20"/>
      <c r="ILH65" s="20"/>
      <c r="ILI65" s="20"/>
      <c r="ILJ65" s="20"/>
      <c r="ILK65" s="20"/>
      <c r="ILL65" s="20"/>
      <c r="ILM65" s="20"/>
      <c r="ILN65" s="20"/>
      <c r="ILO65" s="20"/>
      <c r="ILP65" s="20"/>
      <c r="ILQ65" s="20"/>
      <c r="ILR65" s="20"/>
      <c r="ILS65" s="20"/>
      <c r="ILT65" s="20"/>
      <c r="ILU65" s="20"/>
      <c r="ILV65" s="20"/>
      <c r="ILW65" s="20"/>
      <c r="ILX65" s="20"/>
      <c r="ILY65" s="20"/>
      <c r="ILZ65" s="20"/>
      <c r="IMA65" s="20"/>
      <c r="IMB65" s="20"/>
      <c r="IMC65" s="20"/>
      <c r="IMD65" s="20"/>
      <c r="IME65" s="20"/>
      <c r="IMF65" s="20"/>
      <c r="IMG65" s="20"/>
      <c r="IMH65" s="20"/>
      <c r="IMI65" s="20"/>
      <c r="IMJ65" s="20"/>
      <c r="IMK65" s="20"/>
      <c r="IML65" s="20"/>
      <c r="IMM65" s="20"/>
      <c r="IMN65" s="20"/>
      <c r="IMO65" s="20"/>
      <c r="IMP65" s="20"/>
      <c r="IMQ65" s="20"/>
      <c r="IMR65" s="20"/>
      <c r="IMS65" s="20"/>
      <c r="IMT65" s="20"/>
      <c r="IMU65" s="20"/>
      <c r="IMV65" s="20"/>
      <c r="IMW65" s="20"/>
      <c r="IMX65" s="20"/>
      <c r="IMY65" s="20"/>
      <c r="IMZ65" s="20"/>
      <c r="INA65" s="20"/>
      <c r="INB65" s="20"/>
      <c r="INC65" s="20"/>
      <c r="IND65" s="20"/>
      <c r="INE65" s="20"/>
      <c r="INF65" s="20"/>
      <c r="ING65" s="20"/>
      <c r="INH65" s="20"/>
      <c r="INI65" s="20"/>
      <c r="INJ65" s="20"/>
      <c r="INK65" s="20"/>
      <c r="INL65" s="20"/>
      <c r="INM65" s="20"/>
      <c r="INN65" s="20"/>
      <c r="INO65" s="20"/>
      <c r="INP65" s="20"/>
      <c r="INQ65" s="20"/>
      <c r="INR65" s="20"/>
      <c r="INS65" s="20"/>
      <c r="INT65" s="20"/>
      <c r="INU65" s="20"/>
      <c r="INV65" s="20"/>
      <c r="INW65" s="20"/>
      <c r="INX65" s="20"/>
      <c r="INY65" s="20"/>
      <c r="INZ65" s="20"/>
      <c r="IOA65" s="20"/>
      <c r="IOB65" s="20"/>
      <c r="IOC65" s="20"/>
      <c r="IOD65" s="20"/>
      <c r="IOE65" s="20"/>
      <c r="IOF65" s="20"/>
      <c r="IOG65" s="20"/>
      <c r="IOH65" s="20"/>
      <c r="IOI65" s="20"/>
      <c r="IOJ65" s="20"/>
      <c r="IOK65" s="20"/>
      <c r="IOL65" s="20"/>
      <c r="IOM65" s="20"/>
      <c r="ION65" s="20"/>
      <c r="IOO65" s="20"/>
      <c r="IOP65" s="20"/>
      <c r="IOQ65" s="20"/>
      <c r="IOR65" s="20"/>
      <c r="IOS65" s="20"/>
      <c r="IOT65" s="20"/>
      <c r="IOU65" s="20"/>
      <c r="IOV65" s="20"/>
      <c r="IOW65" s="20"/>
      <c r="IOX65" s="20"/>
      <c r="IOY65" s="20"/>
      <c r="IOZ65" s="20"/>
      <c r="IPA65" s="20"/>
      <c r="IPB65" s="20"/>
      <c r="IPC65" s="20"/>
      <c r="IPD65" s="20"/>
      <c r="IPE65" s="20"/>
      <c r="IPF65" s="20"/>
      <c r="IPG65" s="20"/>
      <c r="IPH65" s="20"/>
      <c r="IPI65" s="20"/>
      <c r="IPJ65" s="20"/>
      <c r="IPK65" s="20"/>
      <c r="IPL65" s="20"/>
      <c r="IPM65" s="20"/>
      <c r="IPN65" s="20"/>
      <c r="IPO65" s="20"/>
      <c r="IPP65" s="20"/>
      <c r="IPQ65" s="20"/>
      <c r="IPR65" s="20"/>
      <c r="IPS65" s="20"/>
      <c r="IPT65" s="20"/>
      <c r="IPU65" s="20"/>
      <c r="IPV65" s="20"/>
      <c r="IPW65" s="20"/>
      <c r="IPX65" s="20"/>
      <c r="IPY65" s="20"/>
      <c r="IPZ65" s="20"/>
      <c r="IQA65" s="20"/>
      <c r="IQB65" s="20"/>
      <c r="IQC65" s="20"/>
      <c r="IQD65" s="20"/>
      <c r="IQE65" s="20"/>
      <c r="IQF65" s="20"/>
      <c r="IQG65" s="20"/>
      <c r="IQH65" s="20"/>
      <c r="IQI65" s="20"/>
      <c r="IQJ65" s="20"/>
      <c r="IQK65" s="20"/>
      <c r="IQL65" s="20"/>
      <c r="IQM65" s="20"/>
      <c r="IQN65" s="20"/>
      <c r="IQO65" s="20"/>
      <c r="IQP65" s="20"/>
      <c r="IQQ65" s="20"/>
      <c r="IQR65" s="20"/>
      <c r="IQS65" s="20"/>
      <c r="IQT65" s="20"/>
      <c r="IQU65" s="20"/>
      <c r="IQV65" s="20"/>
      <c r="IQW65" s="20"/>
      <c r="IQX65" s="20"/>
      <c r="IQY65" s="20"/>
      <c r="IQZ65" s="20"/>
      <c r="IRA65" s="20"/>
      <c r="IRB65" s="20"/>
      <c r="IRC65" s="20"/>
      <c r="IRD65" s="20"/>
      <c r="IRE65" s="20"/>
      <c r="IRF65" s="20"/>
      <c r="IRG65" s="20"/>
      <c r="IRH65" s="20"/>
      <c r="IRI65" s="20"/>
      <c r="IRJ65" s="20"/>
      <c r="IRK65" s="20"/>
      <c r="IRL65" s="20"/>
      <c r="IRM65" s="20"/>
      <c r="IRN65" s="20"/>
      <c r="IRO65" s="20"/>
      <c r="IRP65" s="20"/>
      <c r="IRQ65" s="20"/>
      <c r="IRR65" s="20"/>
      <c r="IRS65" s="20"/>
      <c r="IRT65" s="20"/>
      <c r="IRU65" s="20"/>
      <c r="IRV65" s="20"/>
      <c r="IRW65" s="20"/>
      <c r="IRX65" s="20"/>
      <c r="IRY65" s="20"/>
      <c r="IRZ65" s="20"/>
      <c r="ISA65" s="20"/>
      <c r="ISB65" s="20"/>
      <c r="ISC65" s="20"/>
      <c r="ISD65" s="20"/>
      <c r="ISE65" s="20"/>
      <c r="ISF65" s="20"/>
      <c r="ISG65" s="20"/>
      <c r="ISH65" s="20"/>
      <c r="ISI65" s="20"/>
      <c r="ISJ65" s="20"/>
      <c r="ISK65" s="20"/>
      <c r="ISL65" s="20"/>
      <c r="ISM65" s="20"/>
      <c r="ISN65" s="20"/>
      <c r="ISO65" s="20"/>
      <c r="ISP65" s="20"/>
      <c r="ISQ65" s="20"/>
      <c r="ISR65" s="20"/>
      <c r="ISS65" s="20"/>
      <c r="IST65" s="20"/>
      <c r="ISU65" s="20"/>
      <c r="ISV65" s="20"/>
      <c r="ISW65" s="20"/>
      <c r="ISX65" s="20"/>
      <c r="ISY65" s="20"/>
      <c r="ISZ65" s="20"/>
      <c r="ITA65" s="20"/>
      <c r="ITB65" s="20"/>
      <c r="ITC65" s="20"/>
      <c r="ITD65" s="20"/>
      <c r="ITE65" s="20"/>
      <c r="ITF65" s="20"/>
      <c r="ITG65" s="20"/>
      <c r="ITH65" s="20"/>
      <c r="ITI65" s="20"/>
      <c r="ITJ65" s="20"/>
      <c r="ITK65" s="20"/>
      <c r="ITL65" s="20"/>
      <c r="ITM65" s="20"/>
      <c r="ITN65" s="20"/>
      <c r="ITO65" s="20"/>
      <c r="ITP65" s="20"/>
      <c r="ITQ65" s="20"/>
      <c r="ITR65" s="20"/>
      <c r="ITS65" s="20"/>
      <c r="ITT65" s="20"/>
      <c r="ITU65" s="20"/>
      <c r="ITV65" s="20"/>
      <c r="ITW65" s="20"/>
      <c r="ITX65" s="20"/>
      <c r="ITY65" s="20"/>
      <c r="ITZ65" s="20"/>
      <c r="IUA65" s="20"/>
      <c r="IUB65" s="20"/>
      <c r="IUC65" s="20"/>
      <c r="IUD65" s="20"/>
      <c r="IUE65" s="20"/>
      <c r="IUF65" s="20"/>
      <c r="IUG65" s="20"/>
      <c r="IUH65" s="20"/>
      <c r="IUI65" s="20"/>
      <c r="IUJ65" s="20"/>
      <c r="IUK65" s="20"/>
      <c r="IUL65" s="20"/>
      <c r="IUM65" s="20"/>
      <c r="IUN65" s="20"/>
      <c r="IUO65" s="20"/>
      <c r="IUP65" s="20"/>
      <c r="IUQ65" s="20"/>
      <c r="IUR65" s="20"/>
      <c r="IUS65" s="20"/>
      <c r="IUT65" s="20"/>
      <c r="IUU65" s="20"/>
      <c r="IUV65" s="20"/>
      <c r="IUW65" s="20"/>
      <c r="IUX65" s="20"/>
      <c r="IUY65" s="20"/>
      <c r="IUZ65" s="20"/>
      <c r="IVA65" s="20"/>
      <c r="IVB65" s="20"/>
      <c r="IVC65" s="20"/>
      <c r="IVD65" s="20"/>
      <c r="IVE65" s="20"/>
      <c r="IVF65" s="20"/>
      <c r="IVG65" s="20"/>
      <c r="IVH65" s="20"/>
      <c r="IVI65" s="20"/>
      <c r="IVJ65" s="20"/>
      <c r="IVK65" s="20"/>
      <c r="IVL65" s="20"/>
      <c r="IVM65" s="20"/>
      <c r="IVN65" s="20"/>
      <c r="IVO65" s="20"/>
      <c r="IVP65" s="20"/>
      <c r="IVQ65" s="20"/>
      <c r="IVR65" s="20"/>
      <c r="IVS65" s="20"/>
      <c r="IVT65" s="20"/>
      <c r="IVU65" s="20"/>
      <c r="IVV65" s="20"/>
      <c r="IVW65" s="20"/>
      <c r="IVX65" s="20"/>
      <c r="IVY65" s="20"/>
      <c r="IVZ65" s="20"/>
      <c r="IWA65" s="20"/>
      <c r="IWB65" s="20"/>
      <c r="IWC65" s="20"/>
      <c r="IWD65" s="20"/>
      <c r="IWE65" s="20"/>
      <c r="IWF65" s="20"/>
      <c r="IWG65" s="20"/>
      <c r="IWH65" s="20"/>
      <c r="IWI65" s="20"/>
      <c r="IWJ65" s="20"/>
      <c r="IWK65" s="20"/>
      <c r="IWL65" s="20"/>
      <c r="IWM65" s="20"/>
      <c r="IWN65" s="20"/>
      <c r="IWO65" s="20"/>
      <c r="IWP65" s="20"/>
      <c r="IWQ65" s="20"/>
      <c r="IWR65" s="20"/>
      <c r="IWS65" s="20"/>
      <c r="IWT65" s="20"/>
      <c r="IWU65" s="20"/>
      <c r="IWV65" s="20"/>
      <c r="IWW65" s="20"/>
      <c r="IWX65" s="20"/>
      <c r="IWY65" s="20"/>
      <c r="IWZ65" s="20"/>
      <c r="IXA65" s="20"/>
      <c r="IXB65" s="20"/>
      <c r="IXC65" s="20"/>
      <c r="IXD65" s="20"/>
      <c r="IXE65" s="20"/>
      <c r="IXF65" s="20"/>
      <c r="IXG65" s="20"/>
      <c r="IXH65" s="20"/>
      <c r="IXI65" s="20"/>
      <c r="IXJ65" s="20"/>
      <c r="IXK65" s="20"/>
      <c r="IXL65" s="20"/>
      <c r="IXM65" s="20"/>
      <c r="IXN65" s="20"/>
      <c r="IXO65" s="20"/>
      <c r="IXP65" s="20"/>
      <c r="IXQ65" s="20"/>
      <c r="IXR65" s="20"/>
      <c r="IXS65" s="20"/>
      <c r="IXT65" s="20"/>
      <c r="IXU65" s="20"/>
      <c r="IXV65" s="20"/>
      <c r="IXW65" s="20"/>
      <c r="IXX65" s="20"/>
      <c r="IXY65" s="20"/>
      <c r="IXZ65" s="20"/>
      <c r="IYA65" s="20"/>
      <c r="IYB65" s="20"/>
      <c r="IYC65" s="20"/>
      <c r="IYD65" s="20"/>
      <c r="IYE65" s="20"/>
      <c r="IYF65" s="20"/>
      <c r="IYG65" s="20"/>
      <c r="IYH65" s="20"/>
      <c r="IYI65" s="20"/>
      <c r="IYJ65" s="20"/>
      <c r="IYK65" s="20"/>
      <c r="IYL65" s="20"/>
      <c r="IYM65" s="20"/>
      <c r="IYN65" s="20"/>
      <c r="IYO65" s="20"/>
      <c r="IYP65" s="20"/>
      <c r="IYQ65" s="20"/>
      <c r="IYR65" s="20"/>
      <c r="IYS65" s="20"/>
      <c r="IYT65" s="20"/>
      <c r="IYU65" s="20"/>
      <c r="IYV65" s="20"/>
      <c r="IYW65" s="20"/>
      <c r="IYX65" s="20"/>
      <c r="IYY65" s="20"/>
      <c r="IYZ65" s="20"/>
      <c r="IZA65" s="20"/>
      <c r="IZB65" s="20"/>
      <c r="IZC65" s="20"/>
      <c r="IZD65" s="20"/>
      <c r="IZE65" s="20"/>
      <c r="IZF65" s="20"/>
      <c r="IZG65" s="20"/>
      <c r="IZH65" s="20"/>
      <c r="IZI65" s="20"/>
      <c r="IZJ65" s="20"/>
      <c r="IZK65" s="20"/>
      <c r="IZL65" s="20"/>
      <c r="IZM65" s="20"/>
      <c r="IZN65" s="20"/>
      <c r="IZO65" s="20"/>
      <c r="IZP65" s="20"/>
      <c r="IZQ65" s="20"/>
      <c r="IZR65" s="20"/>
      <c r="IZS65" s="20"/>
      <c r="IZT65" s="20"/>
      <c r="IZU65" s="20"/>
      <c r="IZV65" s="20"/>
      <c r="IZW65" s="20"/>
      <c r="IZX65" s="20"/>
      <c r="IZY65" s="20"/>
      <c r="IZZ65" s="20"/>
      <c r="JAA65" s="20"/>
      <c r="JAB65" s="20"/>
      <c r="JAC65" s="20"/>
      <c r="JAD65" s="20"/>
      <c r="JAE65" s="20"/>
      <c r="JAF65" s="20"/>
      <c r="JAG65" s="20"/>
      <c r="JAH65" s="20"/>
      <c r="JAI65" s="20"/>
      <c r="JAJ65" s="20"/>
      <c r="JAK65" s="20"/>
      <c r="JAL65" s="20"/>
      <c r="JAM65" s="20"/>
      <c r="JAN65" s="20"/>
      <c r="JAO65" s="20"/>
      <c r="JAP65" s="20"/>
      <c r="JAQ65" s="20"/>
      <c r="JAR65" s="20"/>
      <c r="JAS65" s="20"/>
      <c r="JAT65" s="20"/>
      <c r="JAU65" s="20"/>
      <c r="JAV65" s="20"/>
      <c r="JAW65" s="20"/>
      <c r="JAX65" s="20"/>
      <c r="JAY65" s="20"/>
      <c r="JAZ65" s="20"/>
      <c r="JBA65" s="20"/>
      <c r="JBB65" s="20"/>
      <c r="JBC65" s="20"/>
      <c r="JBD65" s="20"/>
      <c r="JBE65" s="20"/>
      <c r="JBF65" s="20"/>
      <c r="JBG65" s="20"/>
      <c r="JBH65" s="20"/>
      <c r="JBI65" s="20"/>
      <c r="JBJ65" s="20"/>
      <c r="JBK65" s="20"/>
      <c r="JBL65" s="20"/>
      <c r="JBM65" s="20"/>
      <c r="JBN65" s="20"/>
      <c r="JBO65" s="20"/>
      <c r="JBP65" s="20"/>
      <c r="JBQ65" s="20"/>
      <c r="JBR65" s="20"/>
      <c r="JBS65" s="20"/>
      <c r="JBT65" s="20"/>
      <c r="JBU65" s="20"/>
      <c r="JBV65" s="20"/>
      <c r="JBW65" s="20"/>
      <c r="JBX65" s="20"/>
      <c r="JBY65" s="20"/>
      <c r="JBZ65" s="20"/>
      <c r="JCA65" s="20"/>
      <c r="JCB65" s="20"/>
      <c r="JCC65" s="20"/>
      <c r="JCD65" s="20"/>
      <c r="JCE65" s="20"/>
      <c r="JCF65" s="20"/>
      <c r="JCG65" s="20"/>
      <c r="JCH65" s="20"/>
      <c r="JCI65" s="20"/>
      <c r="JCJ65" s="20"/>
      <c r="JCK65" s="20"/>
      <c r="JCL65" s="20"/>
      <c r="JCM65" s="20"/>
      <c r="JCN65" s="20"/>
      <c r="JCO65" s="20"/>
      <c r="JCP65" s="20"/>
      <c r="JCQ65" s="20"/>
      <c r="JCR65" s="20"/>
      <c r="JCS65" s="20"/>
      <c r="JCT65" s="20"/>
      <c r="JCU65" s="20"/>
      <c r="JCV65" s="20"/>
      <c r="JCW65" s="20"/>
      <c r="JCX65" s="20"/>
      <c r="JCY65" s="20"/>
      <c r="JCZ65" s="20"/>
      <c r="JDA65" s="20"/>
      <c r="JDB65" s="20"/>
      <c r="JDC65" s="20"/>
      <c r="JDD65" s="20"/>
      <c r="JDE65" s="20"/>
      <c r="JDF65" s="20"/>
      <c r="JDG65" s="20"/>
      <c r="JDH65" s="20"/>
      <c r="JDI65" s="20"/>
      <c r="JDJ65" s="20"/>
      <c r="JDK65" s="20"/>
      <c r="JDL65" s="20"/>
      <c r="JDM65" s="20"/>
      <c r="JDN65" s="20"/>
      <c r="JDO65" s="20"/>
      <c r="JDP65" s="20"/>
      <c r="JDQ65" s="20"/>
      <c r="JDR65" s="20"/>
      <c r="JDS65" s="20"/>
      <c r="JDT65" s="20"/>
      <c r="JDU65" s="20"/>
      <c r="JDV65" s="20"/>
      <c r="JDW65" s="20"/>
      <c r="JDX65" s="20"/>
      <c r="JDY65" s="20"/>
      <c r="JDZ65" s="20"/>
      <c r="JEA65" s="20"/>
      <c r="JEB65" s="20"/>
      <c r="JEC65" s="20"/>
      <c r="JED65" s="20"/>
      <c r="JEE65" s="20"/>
      <c r="JEF65" s="20"/>
      <c r="JEG65" s="20"/>
      <c r="JEH65" s="20"/>
      <c r="JEI65" s="20"/>
      <c r="JEJ65" s="20"/>
      <c r="JEK65" s="20"/>
      <c r="JEL65" s="20"/>
      <c r="JEM65" s="20"/>
      <c r="JEN65" s="20"/>
      <c r="JEO65" s="20"/>
      <c r="JEP65" s="20"/>
      <c r="JEQ65" s="20"/>
      <c r="JER65" s="20"/>
      <c r="JES65" s="20"/>
      <c r="JET65" s="20"/>
      <c r="JEU65" s="20"/>
      <c r="JEV65" s="20"/>
      <c r="JEW65" s="20"/>
      <c r="JEX65" s="20"/>
      <c r="JEY65" s="20"/>
      <c r="JEZ65" s="20"/>
      <c r="JFA65" s="20"/>
      <c r="JFB65" s="20"/>
      <c r="JFC65" s="20"/>
      <c r="JFD65" s="20"/>
      <c r="JFE65" s="20"/>
      <c r="JFF65" s="20"/>
      <c r="JFG65" s="20"/>
      <c r="JFH65" s="20"/>
      <c r="JFI65" s="20"/>
      <c r="JFJ65" s="20"/>
      <c r="JFK65" s="20"/>
      <c r="JFL65" s="20"/>
      <c r="JFM65" s="20"/>
      <c r="JFN65" s="20"/>
      <c r="JFO65" s="20"/>
      <c r="JFP65" s="20"/>
      <c r="JFQ65" s="20"/>
      <c r="JFR65" s="20"/>
      <c r="JFS65" s="20"/>
      <c r="JFT65" s="20"/>
      <c r="JFU65" s="20"/>
      <c r="JFV65" s="20"/>
      <c r="JFW65" s="20"/>
      <c r="JFX65" s="20"/>
      <c r="JFY65" s="20"/>
      <c r="JFZ65" s="20"/>
      <c r="JGA65" s="20"/>
      <c r="JGB65" s="20"/>
      <c r="JGC65" s="20"/>
      <c r="JGD65" s="20"/>
      <c r="JGE65" s="20"/>
      <c r="JGF65" s="20"/>
      <c r="JGG65" s="20"/>
      <c r="JGH65" s="20"/>
      <c r="JGI65" s="20"/>
      <c r="JGJ65" s="20"/>
      <c r="JGK65" s="20"/>
      <c r="JGL65" s="20"/>
      <c r="JGM65" s="20"/>
      <c r="JGN65" s="20"/>
      <c r="JGO65" s="20"/>
      <c r="JGP65" s="20"/>
      <c r="JGQ65" s="20"/>
      <c r="JGR65" s="20"/>
      <c r="JGS65" s="20"/>
      <c r="JGT65" s="20"/>
      <c r="JGU65" s="20"/>
      <c r="JGV65" s="20"/>
      <c r="JGW65" s="20"/>
      <c r="JGX65" s="20"/>
      <c r="JGY65" s="20"/>
      <c r="JGZ65" s="20"/>
      <c r="JHA65" s="20"/>
      <c r="JHB65" s="20"/>
      <c r="JHC65" s="20"/>
      <c r="JHD65" s="20"/>
      <c r="JHE65" s="20"/>
      <c r="JHF65" s="20"/>
      <c r="JHG65" s="20"/>
      <c r="JHH65" s="20"/>
      <c r="JHI65" s="20"/>
      <c r="JHJ65" s="20"/>
      <c r="JHK65" s="20"/>
      <c r="JHL65" s="20"/>
      <c r="JHM65" s="20"/>
      <c r="JHN65" s="20"/>
      <c r="JHO65" s="20"/>
      <c r="JHP65" s="20"/>
      <c r="JHQ65" s="20"/>
      <c r="JHR65" s="20"/>
      <c r="JHS65" s="20"/>
      <c r="JHT65" s="20"/>
      <c r="JHU65" s="20"/>
      <c r="JHV65" s="20"/>
      <c r="JHW65" s="20"/>
      <c r="JHX65" s="20"/>
      <c r="JHY65" s="20"/>
      <c r="JHZ65" s="20"/>
      <c r="JIA65" s="20"/>
      <c r="JIB65" s="20"/>
      <c r="JIC65" s="20"/>
      <c r="JID65" s="20"/>
      <c r="JIE65" s="20"/>
      <c r="JIF65" s="20"/>
      <c r="JIG65" s="20"/>
      <c r="JIH65" s="20"/>
      <c r="JII65" s="20"/>
      <c r="JIJ65" s="20"/>
      <c r="JIK65" s="20"/>
      <c r="JIL65" s="20"/>
      <c r="JIM65" s="20"/>
      <c r="JIN65" s="20"/>
      <c r="JIO65" s="20"/>
      <c r="JIP65" s="20"/>
      <c r="JIQ65" s="20"/>
      <c r="JIR65" s="20"/>
      <c r="JIS65" s="20"/>
      <c r="JIT65" s="20"/>
      <c r="JIU65" s="20"/>
      <c r="JIV65" s="20"/>
      <c r="JIW65" s="20"/>
      <c r="JIX65" s="20"/>
      <c r="JIY65" s="20"/>
      <c r="JIZ65" s="20"/>
      <c r="JJA65" s="20"/>
      <c r="JJB65" s="20"/>
      <c r="JJC65" s="20"/>
      <c r="JJD65" s="20"/>
      <c r="JJE65" s="20"/>
      <c r="JJF65" s="20"/>
      <c r="JJG65" s="20"/>
      <c r="JJH65" s="20"/>
      <c r="JJI65" s="20"/>
      <c r="JJJ65" s="20"/>
      <c r="JJK65" s="20"/>
      <c r="JJL65" s="20"/>
      <c r="JJM65" s="20"/>
      <c r="JJN65" s="20"/>
      <c r="JJO65" s="20"/>
      <c r="JJP65" s="20"/>
      <c r="JJQ65" s="20"/>
      <c r="JJR65" s="20"/>
      <c r="JJS65" s="20"/>
      <c r="JJT65" s="20"/>
      <c r="JJU65" s="20"/>
      <c r="JJV65" s="20"/>
      <c r="JJW65" s="20"/>
      <c r="JJX65" s="20"/>
      <c r="JJY65" s="20"/>
      <c r="JJZ65" s="20"/>
      <c r="JKA65" s="20"/>
      <c r="JKB65" s="20"/>
      <c r="JKC65" s="20"/>
      <c r="JKD65" s="20"/>
      <c r="JKE65" s="20"/>
      <c r="JKF65" s="20"/>
      <c r="JKG65" s="20"/>
      <c r="JKH65" s="20"/>
      <c r="JKI65" s="20"/>
      <c r="JKJ65" s="20"/>
      <c r="JKK65" s="20"/>
      <c r="JKL65" s="20"/>
      <c r="JKM65" s="20"/>
      <c r="JKN65" s="20"/>
      <c r="JKO65" s="20"/>
      <c r="JKP65" s="20"/>
      <c r="JKQ65" s="20"/>
      <c r="JKR65" s="20"/>
      <c r="JKS65" s="20"/>
      <c r="JKT65" s="20"/>
      <c r="JKU65" s="20"/>
      <c r="JKV65" s="20"/>
      <c r="JKW65" s="20"/>
      <c r="JKX65" s="20"/>
      <c r="JKY65" s="20"/>
      <c r="JKZ65" s="20"/>
      <c r="JLA65" s="20"/>
      <c r="JLB65" s="20"/>
      <c r="JLC65" s="20"/>
      <c r="JLD65" s="20"/>
      <c r="JLE65" s="20"/>
      <c r="JLF65" s="20"/>
      <c r="JLG65" s="20"/>
      <c r="JLH65" s="20"/>
      <c r="JLI65" s="20"/>
      <c r="JLJ65" s="20"/>
      <c r="JLK65" s="20"/>
      <c r="JLL65" s="20"/>
      <c r="JLM65" s="20"/>
      <c r="JLN65" s="20"/>
      <c r="JLO65" s="20"/>
      <c r="JLP65" s="20"/>
      <c r="JLQ65" s="20"/>
      <c r="JLR65" s="20"/>
      <c r="JLS65" s="20"/>
      <c r="JLT65" s="20"/>
      <c r="JLU65" s="20"/>
      <c r="JLV65" s="20"/>
      <c r="JLW65" s="20"/>
      <c r="JLX65" s="20"/>
      <c r="JLY65" s="20"/>
      <c r="JLZ65" s="20"/>
      <c r="JMA65" s="20"/>
      <c r="JMB65" s="20"/>
      <c r="JMC65" s="20"/>
      <c r="JMD65" s="20"/>
      <c r="JME65" s="20"/>
      <c r="JMF65" s="20"/>
      <c r="JMG65" s="20"/>
      <c r="JMH65" s="20"/>
      <c r="JMI65" s="20"/>
      <c r="JMJ65" s="20"/>
      <c r="JMK65" s="20"/>
      <c r="JML65" s="20"/>
      <c r="JMM65" s="20"/>
      <c r="JMN65" s="20"/>
      <c r="JMO65" s="20"/>
      <c r="JMP65" s="20"/>
      <c r="JMQ65" s="20"/>
      <c r="JMR65" s="20"/>
      <c r="JMS65" s="20"/>
      <c r="JMT65" s="20"/>
      <c r="JMU65" s="20"/>
      <c r="JMV65" s="20"/>
      <c r="JMW65" s="20"/>
      <c r="JMX65" s="20"/>
      <c r="JMY65" s="20"/>
      <c r="JMZ65" s="20"/>
      <c r="JNA65" s="20"/>
      <c r="JNB65" s="20"/>
      <c r="JNC65" s="20"/>
      <c r="JND65" s="20"/>
      <c r="JNE65" s="20"/>
      <c r="JNF65" s="20"/>
      <c r="JNG65" s="20"/>
      <c r="JNH65" s="20"/>
      <c r="JNI65" s="20"/>
      <c r="JNJ65" s="20"/>
      <c r="JNK65" s="20"/>
      <c r="JNL65" s="20"/>
      <c r="JNM65" s="20"/>
      <c r="JNN65" s="20"/>
      <c r="JNO65" s="20"/>
      <c r="JNP65" s="20"/>
      <c r="JNQ65" s="20"/>
      <c r="JNR65" s="20"/>
      <c r="JNS65" s="20"/>
      <c r="JNT65" s="20"/>
      <c r="JNU65" s="20"/>
      <c r="JNV65" s="20"/>
      <c r="JNW65" s="20"/>
      <c r="JNX65" s="20"/>
      <c r="JNY65" s="20"/>
      <c r="JNZ65" s="20"/>
      <c r="JOA65" s="20"/>
      <c r="JOB65" s="20"/>
      <c r="JOC65" s="20"/>
      <c r="JOD65" s="20"/>
      <c r="JOE65" s="20"/>
      <c r="JOF65" s="20"/>
      <c r="JOG65" s="20"/>
      <c r="JOH65" s="20"/>
      <c r="JOI65" s="20"/>
      <c r="JOJ65" s="20"/>
      <c r="JOK65" s="20"/>
      <c r="JOL65" s="20"/>
      <c r="JOM65" s="20"/>
      <c r="JON65" s="20"/>
      <c r="JOO65" s="20"/>
      <c r="JOP65" s="20"/>
      <c r="JOQ65" s="20"/>
      <c r="JOR65" s="20"/>
      <c r="JOS65" s="20"/>
      <c r="JOT65" s="20"/>
      <c r="JOU65" s="20"/>
      <c r="JOV65" s="20"/>
      <c r="JOW65" s="20"/>
      <c r="JOX65" s="20"/>
      <c r="JOY65" s="20"/>
      <c r="JOZ65" s="20"/>
      <c r="JPA65" s="20"/>
      <c r="JPB65" s="20"/>
      <c r="JPC65" s="20"/>
      <c r="JPD65" s="20"/>
      <c r="JPE65" s="20"/>
      <c r="JPF65" s="20"/>
      <c r="JPG65" s="20"/>
      <c r="JPH65" s="20"/>
      <c r="JPI65" s="20"/>
      <c r="JPJ65" s="20"/>
      <c r="JPK65" s="20"/>
      <c r="JPL65" s="20"/>
      <c r="JPM65" s="20"/>
      <c r="JPN65" s="20"/>
      <c r="JPO65" s="20"/>
      <c r="JPP65" s="20"/>
      <c r="JPQ65" s="20"/>
      <c r="JPR65" s="20"/>
      <c r="JPS65" s="20"/>
      <c r="JPT65" s="20"/>
      <c r="JPU65" s="20"/>
      <c r="JPV65" s="20"/>
      <c r="JPW65" s="20"/>
      <c r="JPX65" s="20"/>
      <c r="JPY65" s="20"/>
      <c r="JPZ65" s="20"/>
      <c r="JQA65" s="20"/>
      <c r="JQB65" s="20"/>
      <c r="JQC65" s="20"/>
      <c r="JQD65" s="20"/>
      <c r="JQE65" s="20"/>
      <c r="JQF65" s="20"/>
      <c r="JQG65" s="20"/>
      <c r="JQH65" s="20"/>
      <c r="JQI65" s="20"/>
      <c r="JQJ65" s="20"/>
      <c r="JQK65" s="20"/>
      <c r="JQL65" s="20"/>
      <c r="JQM65" s="20"/>
      <c r="JQN65" s="20"/>
      <c r="JQO65" s="20"/>
      <c r="JQP65" s="20"/>
      <c r="JQQ65" s="20"/>
      <c r="JQR65" s="20"/>
      <c r="JQS65" s="20"/>
      <c r="JQT65" s="20"/>
      <c r="JQU65" s="20"/>
      <c r="JQV65" s="20"/>
      <c r="JQW65" s="20"/>
      <c r="JQX65" s="20"/>
      <c r="JQY65" s="20"/>
      <c r="JQZ65" s="20"/>
      <c r="JRA65" s="20"/>
      <c r="JRB65" s="20"/>
      <c r="JRC65" s="20"/>
      <c r="JRD65" s="20"/>
      <c r="JRE65" s="20"/>
      <c r="JRF65" s="20"/>
      <c r="JRG65" s="20"/>
      <c r="JRH65" s="20"/>
      <c r="JRI65" s="20"/>
      <c r="JRJ65" s="20"/>
      <c r="JRK65" s="20"/>
      <c r="JRL65" s="20"/>
      <c r="JRM65" s="20"/>
      <c r="JRN65" s="20"/>
      <c r="JRO65" s="20"/>
      <c r="JRP65" s="20"/>
      <c r="JRQ65" s="20"/>
      <c r="JRR65" s="20"/>
      <c r="JRS65" s="20"/>
      <c r="JRT65" s="20"/>
      <c r="JRU65" s="20"/>
      <c r="JRV65" s="20"/>
      <c r="JRW65" s="20"/>
      <c r="JRX65" s="20"/>
      <c r="JRY65" s="20"/>
      <c r="JRZ65" s="20"/>
      <c r="JSA65" s="20"/>
      <c r="JSB65" s="20"/>
      <c r="JSC65" s="20"/>
      <c r="JSD65" s="20"/>
      <c r="JSE65" s="20"/>
      <c r="JSF65" s="20"/>
      <c r="JSG65" s="20"/>
      <c r="JSH65" s="20"/>
      <c r="JSI65" s="20"/>
      <c r="JSJ65" s="20"/>
      <c r="JSK65" s="20"/>
      <c r="JSL65" s="20"/>
      <c r="JSM65" s="20"/>
      <c r="JSN65" s="20"/>
      <c r="JSO65" s="20"/>
      <c r="JSP65" s="20"/>
      <c r="JSQ65" s="20"/>
      <c r="JSR65" s="20"/>
      <c r="JSS65" s="20"/>
      <c r="JST65" s="20"/>
      <c r="JSU65" s="20"/>
      <c r="JSV65" s="20"/>
      <c r="JSW65" s="20"/>
      <c r="JSX65" s="20"/>
      <c r="JSY65" s="20"/>
      <c r="JSZ65" s="20"/>
      <c r="JTA65" s="20"/>
      <c r="JTB65" s="20"/>
      <c r="JTC65" s="20"/>
      <c r="JTD65" s="20"/>
      <c r="JTE65" s="20"/>
      <c r="JTF65" s="20"/>
      <c r="JTG65" s="20"/>
      <c r="JTH65" s="20"/>
      <c r="JTI65" s="20"/>
      <c r="JTJ65" s="20"/>
      <c r="JTK65" s="20"/>
      <c r="JTL65" s="20"/>
      <c r="JTM65" s="20"/>
      <c r="JTN65" s="20"/>
      <c r="JTO65" s="20"/>
      <c r="JTP65" s="20"/>
      <c r="JTQ65" s="20"/>
      <c r="JTR65" s="20"/>
      <c r="JTS65" s="20"/>
      <c r="JTT65" s="20"/>
      <c r="JTU65" s="20"/>
      <c r="JTV65" s="20"/>
      <c r="JTW65" s="20"/>
      <c r="JTX65" s="20"/>
      <c r="JTY65" s="20"/>
      <c r="JTZ65" s="20"/>
      <c r="JUA65" s="20"/>
      <c r="JUB65" s="20"/>
      <c r="JUC65" s="20"/>
      <c r="JUD65" s="20"/>
      <c r="JUE65" s="20"/>
      <c r="JUF65" s="20"/>
      <c r="JUG65" s="20"/>
      <c r="JUH65" s="20"/>
      <c r="JUI65" s="20"/>
      <c r="JUJ65" s="20"/>
      <c r="JUK65" s="20"/>
      <c r="JUL65" s="20"/>
      <c r="JUM65" s="20"/>
      <c r="JUN65" s="20"/>
      <c r="JUO65" s="20"/>
      <c r="JUP65" s="20"/>
      <c r="JUQ65" s="20"/>
      <c r="JUR65" s="20"/>
      <c r="JUS65" s="20"/>
      <c r="JUT65" s="20"/>
      <c r="JUU65" s="20"/>
      <c r="JUV65" s="20"/>
      <c r="JUW65" s="20"/>
      <c r="JUX65" s="20"/>
      <c r="JUY65" s="20"/>
      <c r="JUZ65" s="20"/>
      <c r="JVA65" s="20"/>
      <c r="JVB65" s="20"/>
      <c r="JVC65" s="20"/>
      <c r="JVD65" s="20"/>
      <c r="JVE65" s="20"/>
      <c r="JVF65" s="20"/>
      <c r="JVG65" s="20"/>
      <c r="JVH65" s="20"/>
      <c r="JVI65" s="20"/>
      <c r="JVJ65" s="20"/>
      <c r="JVK65" s="20"/>
      <c r="JVL65" s="20"/>
      <c r="JVM65" s="20"/>
      <c r="JVN65" s="20"/>
      <c r="JVO65" s="20"/>
      <c r="JVP65" s="20"/>
      <c r="JVQ65" s="20"/>
      <c r="JVR65" s="20"/>
      <c r="JVS65" s="20"/>
      <c r="JVT65" s="20"/>
      <c r="JVU65" s="20"/>
      <c r="JVV65" s="20"/>
      <c r="JVW65" s="20"/>
      <c r="JVX65" s="20"/>
      <c r="JVY65" s="20"/>
      <c r="JVZ65" s="20"/>
      <c r="JWA65" s="20"/>
      <c r="JWB65" s="20"/>
      <c r="JWC65" s="20"/>
      <c r="JWD65" s="20"/>
      <c r="JWE65" s="20"/>
      <c r="JWF65" s="20"/>
      <c r="JWG65" s="20"/>
      <c r="JWH65" s="20"/>
      <c r="JWI65" s="20"/>
      <c r="JWJ65" s="20"/>
      <c r="JWK65" s="20"/>
      <c r="JWL65" s="20"/>
      <c r="JWM65" s="20"/>
      <c r="JWN65" s="20"/>
      <c r="JWO65" s="20"/>
      <c r="JWP65" s="20"/>
      <c r="JWQ65" s="20"/>
      <c r="JWR65" s="20"/>
      <c r="JWS65" s="20"/>
      <c r="JWT65" s="20"/>
      <c r="JWU65" s="20"/>
      <c r="JWV65" s="20"/>
      <c r="JWW65" s="20"/>
      <c r="JWX65" s="20"/>
      <c r="JWY65" s="20"/>
      <c r="JWZ65" s="20"/>
      <c r="JXA65" s="20"/>
      <c r="JXB65" s="20"/>
      <c r="JXC65" s="20"/>
      <c r="JXD65" s="20"/>
      <c r="JXE65" s="20"/>
      <c r="JXF65" s="20"/>
      <c r="JXG65" s="20"/>
      <c r="JXH65" s="20"/>
      <c r="JXI65" s="20"/>
      <c r="JXJ65" s="20"/>
      <c r="JXK65" s="20"/>
      <c r="JXL65" s="20"/>
      <c r="JXM65" s="20"/>
      <c r="JXN65" s="20"/>
      <c r="JXO65" s="20"/>
      <c r="JXP65" s="20"/>
      <c r="JXQ65" s="20"/>
      <c r="JXR65" s="20"/>
      <c r="JXS65" s="20"/>
      <c r="JXT65" s="20"/>
      <c r="JXU65" s="20"/>
      <c r="JXV65" s="20"/>
      <c r="JXW65" s="20"/>
      <c r="JXX65" s="20"/>
      <c r="JXY65" s="20"/>
      <c r="JXZ65" s="20"/>
      <c r="JYA65" s="20"/>
      <c r="JYB65" s="20"/>
      <c r="JYC65" s="20"/>
      <c r="JYD65" s="20"/>
      <c r="JYE65" s="20"/>
      <c r="JYF65" s="20"/>
      <c r="JYG65" s="20"/>
      <c r="JYH65" s="20"/>
      <c r="JYI65" s="20"/>
      <c r="JYJ65" s="20"/>
      <c r="JYK65" s="20"/>
      <c r="JYL65" s="20"/>
      <c r="JYM65" s="20"/>
      <c r="JYN65" s="20"/>
      <c r="JYO65" s="20"/>
      <c r="JYP65" s="20"/>
      <c r="JYQ65" s="20"/>
      <c r="JYR65" s="20"/>
      <c r="JYS65" s="20"/>
      <c r="JYT65" s="20"/>
      <c r="JYU65" s="20"/>
      <c r="JYV65" s="20"/>
      <c r="JYW65" s="20"/>
      <c r="JYX65" s="20"/>
      <c r="JYY65" s="20"/>
      <c r="JYZ65" s="20"/>
      <c r="JZA65" s="20"/>
      <c r="JZB65" s="20"/>
      <c r="JZC65" s="20"/>
      <c r="JZD65" s="20"/>
      <c r="JZE65" s="20"/>
      <c r="JZF65" s="20"/>
      <c r="JZG65" s="20"/>
      <c r="JZH65" s="20"/>
      <c r="JZI65" s="20"/>
      <c r="JZJ65" s="20"/>
      <c r="JZK65" s="20"/>
      <c r="JZL65" s="20"/>
      <c r="JZM65" s="20"/>
      <c r="JZN65" s="20"/>
      <c r="JZO65" s="20"/>
      <c r="JZP65" s="20"/>
      <c r="JZQ65" s="20"/>
      <c r="JZR65" s="20"/>
      <c r="JZS65" s="20"/>
      <c r="JZT65" s="20"/>
      <c r="JZU65" s="20"/>
      <c r="JZV65" s="20"/>
      <c r="JZW65" s="20"/>
      <c r="JZX65" s="20"/>
      <c r="JZY65" s="20"/>
      <c r="JZZ65" s="20"/>
      <c r="KAA65" s="20"/>
      <c r="KAB65" s="20"/>
      <c r="KAC65" s="20"/>
      <c r="KAD65" s="20"/>
      <c r="KAE65" s="20"/>
      <c r="KAF65" s="20"/>
      <c r="KAG65" s="20"/>
      <c r="KAH65" s="20"/>
      <c r="KAI65" s="20"/>
      <c r="KAJ65" s="20"/>
      <c r="KAK65" s="20"/>
      <c r="KAL65" s="20"/>
      <c r="KAM65" s="20"/>
      <c r="KAN65" s="20"/>
      <c r="KAO65" s="20"/>
      <c r="KAP65" s="20"/>
      <c r="KAQ65" s="20"/>
      <c r="KAR65" s="20"/>
      <c r="KAS65" s="20"/>
      <c r="KAT65" s="20"/>
      <c r="KAU65" s="20"/>
      <c r="KAV65" s="20"/>
      <c r="KAW65" s="20"/>
      <c r="KAX65" s="20"/>
      <c r="KAY65" s="20"/>
      <c r="KAZ65" s="20"/>
      <c r="KBA65" s="20"/>
      <c r="KBB65" s="20"/>
      <c r="KBC65" s="20"/>
      <c r="KBD65" s="20"/>
      <c r="KBE65" s="20"/>
      <c r="KBF65" s="20"/>
      <c r="KBG65" s="20"/>
      <c r="KBH65" s="20"/>
      <c r="KBI65" s="20"/>
      <c r="KBJ65" s="20"/>
      <c r="KBK65" s="20"/>
      <c r="KBL65" s="20"/>
      <c r="KBM65" s="20"/>
      <c r="KBN65" s="20"/>
      <c r="KBO65" s="20"/>
      <c r="KBP65" s="20"/>
      <c r="KBQ65" s="20"/>
      <c r="KBR65" s="20"/>
      <c r="KBS65" s="20"/>
      <c r="KBT65" s="20"/>
      <c r="KBU65" s="20"/>
      <c r="KBV65" s="20"/>
      <c r="KBW65" s="20"/>
      <c r="KBX65" s="20"/>
      <c r="KBY65" s="20"/>
      <c r="KBZ65" s="20"/>
      <c r="KCA65" s="20"/>
      <c r="KCB65" s="20"/>
      <c r="KCC65" s="20"/>
      <c r="KCD65" s="20"/>
      <c r="KCE65" s="20"/>
      <c r="KCF65" s="20"/>
      <c r="KCG65" s="20"/>
      <c r="KCH65" s="20"/>
      <c r="KCI65" s="20"/>
      <c r="KCJ65" s="20"/>
      <c r="KCK65" s="20"/>
      <c r="KCL65" s="20"/>
      <c r="KCM65" s="20"/>
      <c r="KCN65" s="20"/>
      <c r="KCO65" s="20"/>
      <c r="KCP65" s="20"/>
      <c r="KCQ65" s="20"/>
      <c r="KCR65" s="20"/>
      <c r="KCS65" s="20"/>
      <c r="KCT65" s="20"/>
      <c r="KCU65" s="20"/>
      <c r="KCV65" s="20"/>
      <c r="KCW65" s="20"/>
      <c r="KCX65" s="20"/>
      <c r="KCY65" s="20"/>
      <c r="KCZ65" s="20"/>
      <c r="KDA65" s="20"/>
      <c r="KDB65" s="20"/>
      <c r="KDC65" s="20"/>
      <c r="KDD65" s="20"/>
      <c r="KDE65" s="20"/>
      <c r="KDF65" s="20"/>
      <c r="KDG65" s="20"/>
      <c r="KDH65" s="20"/>
      <c r="KDI65" s="20"/>
      <c r="KDJ65" s="20"/>
      <c r="KDK65" s="20"/>
      <c r="KDL65" s="20"/>
      <c r="KDM65" s="20"/>
      <c r="KDN65" s="20"/>
      <c r="KDO65" s="20"/>
      <c r="KDP65" s="20"/>
      <c r="KDQ65" s="20"/>
      <c r="KDR65" s="20"/>
      <c r="KDS65" s="20"/>
      <c r="KDT65" s="20"/>
      <c r="KDU65" s="20"/>
      <c r="KDV65" s="20"/>
      <c r="KDW65" s="20"/>
      <c r="KDX65" s="20"/>
      <c r="KDY65" s="20"/>
      <c r="KDZ65" s="20"/>
      <c r="KEA65" s="20"/>
      <c r="KEB65" s="20"/>
      <c r="KEC65" s="20"/>
      <c r="KED65" s="20"/>
      <c r="KEE65" s="20"/>
      <c r="KEF65" s="20"/>
      <c r="KEG65" s="20"/>
      <c r="KEH65" s="20"/>
      <c r="KEI65" s="20"/>
      <c r="KEJ65" s="20"/>
      <c r="KEK65" s="20"/>
      <c r="KEL65" s="20"/>
      <c r="KEM65" s="20"/>
      <c r="KEN65" s="20"/>
      <c r="KEO65" s="20"/>
      <c r="KEP65" s="20"/>
      <c r="KEQ65" s="20"/>
      <c r="KER65" s="20"/>
      <c r="KES65" s="20"/>
      <c r="KET65" s="20"/>
      <c r="KEU65" s="20"/>
      <c r="KEV65" s="20"/>
      <c r="KEW65" s="20"/>
      <c r="KEX65" s="20"/>
      <c r="KEY65" s="20"/>
      <c r="KEZ65" s="20"/>
      <c r="KFA65" s="20"/>
      <c r="KFB65" s="20"/>
      <c r="KFC65" s="20"/>
      <c r="KFD65" s="20"/>
      <c r="KFE65" s="20"/>
      <c r="KFF65" s="20"/>
      <c r="KFG65" s="20"/>
      <c r="KFH65" s="20"/>
      <c r="KFI65" s="20"/>
      <c r="KFJ65" s="20"/>
      <c r="KFK65" s="20"/>
      <c r="KFL65" s="20"/>
      <c r="KFM65" s="20"/>
      <c r="KFN65" s="20"/>
      <c r="KFO65" s="20"/>
      <c r="KFP65" s="20"/>
      <c r="KFQ65" s="20"/>
      <c r="KFR65" s="20"/>
      <c r="KFS65" s="20"/>
      <c r="KFT65" s="20"/>
      <c r="KFU65" s="20"/>
      <c r="KFV65" s="20"/>
      <c r="KFW65" s="20"/>
      <c r="KFX65" s="20"/>
      <c r="KFY65" s="20"/>
      <c r="KFZ65" s="20"/>
      <c r="KGA65" s="20"/>
      <c r="KGB65" s="20"/>
      <c r="KGC65" s="20"/>
      <c r="KGD65" s="20"/>
      <c r="KGE65" s="20"/>
      <c r="KGF65" s="20"/>
      <c r="KGG65" s="20"/>
      <c r="KGH65" s="20"/>
      <c r="KGI65" s="20"/>
      <c r="KGJ65" s="20"/>
      <c r="KGK65" s="20"/>
      <c r="KGL65" s="20"/>
      <c r="KGM65" s="20"/>
      <c r="KGN65" s="20"/>
      <c r="KGO65" s="20"/>
      <c r="KGP65" s="20"/>
      <c r="KGQ65" s="20"/>
      <c r="KGR65" s="20"/>
      <c r="KGS65" s="20"/>
      <c r="KGT65" s="20"/>
      <c r="KGU65" s="20"/>
      <c r="KGV65" s="20"/>
      <c r="KGW65" s="20"/>
      <c r="KGX65" s="20"/>
      <c r="KGY65" s="20"/>
      <c r="KGZ65" s="20"/>
      <c r="KHA65" s="20"/>
      <c r="KHB65" s="20"/>
      <c r="KHC65" s="20"/>
      <c r="KHD65" s="20"/>
      <c r="KHE65" s="20"/>
      <c r="KHF65" s="20"/>
      <c r="KHG65" s="20"/>
      <c r="KHH65" s="20"/>
      <c r="KHI65" s="20"/>
      <c r="KHJ65" s="20"/>
      <c r="KHK65" s="20"/>
      <c r="KHL65" s="20"/>
      <c r="KHM65" s="20"/>
      <c r="KHN65" s="20"/>
      <c r="KHO65" s="20"/>
      <c r="KHP65" s="20"/>
      <c r="KHQ65" s="20"/>
      <c r="KHR65" s="20"/>
      <c r="KHS65" s="20"/>
      <c r="KHT65" s="20"/>
      <c r="KHU65" s="20"/>
      <c r="KHV65" s="20"/>
      <c r="KHW65" s="20"/>
      <c r="KHX65" s="20"/>
      <c r="KHY65" s="20"/>
      <c r="KHZ65" s="20"/>
      <c r="KIA65" s="20"/>
      <c r="KIB65" s="20"/>
      <c r="KIC65" s="20"/>
      <c r="KID65" s="20"/>
      <c r="KIE65" s="20"/>
      <c r="KIF65" s="20"/>
      <c r="KIG65" s="20"/>
      <c r="KIH65" s="20"/>
      <c r="KII65" s="20"/>
      <c r="KIJ65" s="20"/>
      <c r="KIK65" s="20"/>
      <c r="KIL65" s="20"/>
      <c r="KIM65" s="20"/>
      <c r="KIN65" s="20"/>
      <c r="KIO65" s="20"/>
      <c r="KIP65" s="20"/>
      <c r="KIQ65" s="20"/>
      <c r="KIR65" s="20"/>
      <c r="KIS65" s="20"/>
      <c r="KIT65" s="20"/>
      <c r="KIU65" s="20"/>
      <c r="KIV65" s="20"/>
      <c r="KIW65" s="20"/>
      <c r="KIX65" s="20"/>
      <c r="KIY65" s="20"/>
      <c r="KIZ65" s="20"/>
      <c r="KJA65" s="20"/>
      <c r="KJB65" s="20"/>
      <c r="KJC65" s="20"/>
      <c r="KJD65" s="20"/>
      <c r="KJE65" s="20"/>
      <c r="KJF65" s="20"/>
      <c r="KJG65" s="20"/>
      <c r="KJH65" s="20"/>
      <c r="KJI65" s="20"/>
      <c r="KJJ65" s="20"/>
      <c r="KJK65" s="20"/>
      <c r="KJL65" s="20"/>
      <c r="KJM65" s="20"/>
      <c r="KJN65" s="20"/>
      <c r="KJO65" s="20"/>
      <c r="KJP65" s="20"/>
      <c r="KJQ65" s="20"/>
      <c r="KJR65" s="20"/>
      <c r="KJS65" s="20"/>
      <c r="KJT65" s="20"/>
      <c r="KJU65" s="20"/>
      <c r="KJV65" s="20"/>
      <c r="KJW65" s="20"/>
      <c r="KJX65" s="20"/>
      <c r="KJY65" s="20"/>
      <c r="KJZ65" s="20"/>
      <c r="KKA65" s="20"/>
      <c r="KKB65" s="20"/>
      <c r="KKC65" s="20"/>
      <c r="KKD65" s="20"/>
      <c r="KKE65" s="20"/>
      <c r="KKF65" s="20"/>
      <c r="KKG65" s="20"/>
      <c r="KKH65" s="20"/>
      <c r="KKI65" s="20"/>
      <c r="KKJ65" s="20"/>
      <c r="KKK65" s="20"/>
      <c r="KKL65" s="20"/>
      <c r="KKM65" s="20"/>
      <c r="KKN65" s="20"/>
      <c r="KKO65" s="20"/>
      <c r="KKP65" s="20"/>
      <c r="KKQ65" s="20"/>
      <c r="KKR65" s="20"/>
      <c r="KKS65" s="20"/>
      <c r="KKT65" s="20"/>
      <c r="KKU65" s="20"/>
      <c r="KKV65" s="20"/>
      <c r="KKW65" s="20"/>
      <c r="KKX65" s="20"/>
      <c r="KKY65" s="20"/>
      <c r="KKZ65" s="20"/>
      <c r="KLA65" s="20"/>
      <c r="KLB65" s="20"/>
      <c r="KLC65" s="20"/>
      <c r="KLD65" s="20"/>
      <c r="KLE65" s="20"/>
      <c r="KLF65" s="20"/>
      <c r="KLG65" s="20"/>
      <c r="KLH65" s="20"/>
      <c r="KLI65" s="20"/>
      <c r="KLJ65" s="20"/>
      <c r="KLK65" s="20"/>
      <c r="KLL65" s="20"/>
      <c r="KLM65" s="20"/>
      <c r="KLN65" s="20"/>
      <c r="KLO65" s="20"/>
      <c r="KLP65" s="20"/>
      <c r="KLQ65" s="20"/>
      <c r="KLR65" s="20"/>
      <c r="KLS65" s="20"/>
      <c r="KLT65" s="20"/>
      <c r="KLU65" s="20"/>
      <c r="KLV65" s="20"/>
      <c r="KLW65" s="20"/>
      <c r="KLX65" s="20"/>
      <c r="KLY65" s="20"/>
      <c r="KLZ65" s="20"/>
      <c r="KMA65" s="20"/>
      <c r="KMB65" s="20"/>
      <c r="KMC65" s="20"/>
      <c r="KMD65" s="20"/>
      <c r="KME65" s="20"/>
      <c r="KMF65" s="20"/>
      <c r="KMG65" s="20"/>
      <c r="KMH65" s="20"/>
      <c r="KMI65" s="20"/>
      <c r="KMJ65" s="20"/>
      <c r="KMK65" s="20"/>
      <c r="KML65" s="20"/>
      <c r="KMM65" s="20"/>
      <c r="KMN65" s="20"/>
      <c r="KMO65" s="20"/>
      <c r="KMP65" s="20"/>
      <c r="KMQ65" s="20"/>
      <c r="KMR65" s="20"/>
      <c r="KMS65" s="20"/>
      <c r="KMT65" s="20"/>
      <c r="KMU65" s="20"/>
      <c r="KMV65" s="20"/>
      <c r="KMW65" s="20"/>
      <c r="KMX65" s="20"/>
      <c r="KMY65" s="20"/>
      <c r="KMZ65" s="20"/>
      <c r="KNA65" s="20"/>
      <c r="KNB65" s="20"/>
      <c r="KNC65" s="20"/>
      <c r="KND65" s="20"/>
      <c r="KNE65" s="20"/>
      <c r="KNF65" s="20"/>
      <c r="KNG65" s="20"/>
      <c r="KNH65" s="20"/>
      <c r="KNI65" s="20"/>
      <c r="KNJ65" s="20"/>
      <c r="KNK65" s="20"/>
      <c r="KNL65" s="20"/>
      <c r="KNM65" s="20"/>
      <c r="KNN65" s="20"/>
      <c r="KNO65" s="20"/>
      <c r="KNP65" s="20"/>
      <c r="KNQ65" s="20"/>
      <c r="KNR65" s="20"/>
      <c r="KNS65" s="20"/>
      <c r="KNT65" s="20"/>
      <c r="KNU65" s="20"/>
      <c r="KNV65" s="20"/>
      <c r="KNW65" s="20"/>
      <c r="KNX65" s="20"/>
      <c r="KNY65" s="20"/>
      <c r="KNZ65" s="20"/>
      <c r="KOA65" s="20"/>
      <c r="KOB65" s="20"/>
      <c r="KOC65" s="20"/>
      <c r="KOD65" s="20"/>
      <c r="KOE65" s="20"/>
      <c r="KOF65" s="20"/>
      <c r="KOG65" s="20"/>
      <c r="KOH65" s="20"/>
      <c r="KOI65" s="20"/>
      <c r="KOJ65" s="20"/>
      <c r="KOK65" s="20"/>
      <c r="KOL65" s="20"/>
      <c r="KOM65" s="20"/>
      <c r="KON65" s="20"/>
      <c r="KOO65" s="20"/>
      <c r="KOP65" s="20"/>
      <c r="KOQ65" s="20"/>
      <c r="KOR65" s="20"/>
      <c r="KOS65" s="20"/>
      <c r="KOT65" s="20"/>
      <c r="KOU65" s="20"/>
      <c r="KOV65" s="20"/>
      <c r="KOW65" s="20"/>
      <c r="KOX65" s="20"/>
      <c r="KOY65" s="20"/>
      <c r="KOZ65" s="20"/>
      <c r="KPA65" s="20"/>
      <c r="KPB65" s="20"/>
      <c r="KPC65" s="20"/>
      <c r="KPD65" s="20"/>
      <c r="KPE65" s="20"/>
      <c r="KPF65" s="20"/>
      <c r="KPG65" s="20"/>
      <c r="KPH65" s="20"/>
      <c r="KPI65" s="20"/>
      <c r="KPJ65" s="20"/>
      <c r="KPK65" s="20"/>
      <c r="KPL65" s="20"/>
      <c r="KPM65" s="20"/>
      <c r="KPN65" s="20"/>
      <c r="KPO65" s="20"/>
      <c r="KPP65" s="20"/>
      <c r="KPQ65" s="20"/>
      <c r="KPR65" s="20"/>
      <c r="KPS65" s="20"/>
      <c r="KPT65" s="20"/>
      <c r="KPU65" s="20"/>
      <c r="KPV65" s="20"/>
      <c r="KPW65" s="20"/>
      <c r="KPX65" s="20"/>
      <c r="KPY65" s="20"/>
      <c r="KPZ65" s="20"/>
      <c r="KQA65" s="20"/>
      <c r="KQB65" s="20"/>
      <c r="KQC65" s="20"/>
      <c r="KQD65" s="20"/>
      <c r="KQE65" s="20"/>
      <c r="KQF65" s="20"/>
      <c r="KQG65" s="20"/>
      <c r="KQH65" s="20"/>
      <c r="KQI65" s="20"/>
      <c r="KQJ65" s="20"/>
      <c r="KQK65" s="20"/>
      <c r="KQL65" s="20"/>
      <c r="KQM65" s="20"/>
      <c r="KQN65" s="20"/>
      <c r="KQO65" s="20"/>
      <c r="KQP65" s="20"/>
      <c r="KQQ65" s="20"/>
      <c r="KQR65" s="20"/>
      <c r="KQS65" s="20"/>
      <c r="KQT65" s="20"/>
      <c r="KQU65" s="20"/>
      <c r="KQV65" s="20"/>
      <c r="KQW65" s="20"/>
      <c r="KQX65" s="20"/>
      <c r="KQY65" s="20"/>
      <c r="KQZ65" s="20"/>
      <c r="KRA65" s="20"/>
      <c r="KRB65" s="20"/>
      <c r="KRC65" s="20"/>
      <c r="KRD65" s="20"/>
      <c r="KRE65" s="20"/>
      <c r="KRF65" s="20"/>
      <c r="KRG65" s="20"/>
      <c r="KRH65" s="20"/>
      <c r="KRI65" s="20"/>
      <c r="KRJ65" s="20"/>
      <c r="KRK65" s="20"/>
      <c r="KRL65" s="20"/>
      <c r="KRM65" s="20"/>
      <c r="KRN65" s="20"/>
      <c r="KRO65" s="20"/>
      <c r="KRP65" s="20"/>
      <c r="KRQ65" s="20"/>
      <c r="KRR65" s="20"/>
      <c r="KRS65" s="20"/>
      <c r="KRT65" s="20"/>
      <c r="KRU65" s="20"/>
      <c r="KRV65" s="20"/>
      <c r="KRW65" s="20"/>
      <c r="KRX65" s="20"/>
      <c r="KRY65" s="20"/>
      <c r="KRZ65" s="20"/>
      <c r="KSA65" s="20"/>
      <c r="KSB65" s="20"/>
      <c r="KSC65" s="20"/>
      <c r="KSD65" s="20"/>
      <c r="KSE65" s="20"/>
      <c r="KSF65" s="20"/>
      <c r="KSG65" s="20"/>
      <c r="KSH65" s="20"/>
      <c r="KSI65" s="20"/>
      <c r="KSJ65" s="20"/>
      <c r="KSK65" s="20"/>
      <c r="KSL65" s="20"/>
      <c r="KSM65" s="20"/>
      <c r="KSN65" s="20"/>
      <c r="KSO65" s="20"/>
      <c r="KSP65" s="20"/>
      <c r="KSQ65" s="20"/>
      <c r="KSR65" s="20"/>
      <c r="KSS65" s="20"/>
      <c r="KST65" s="20"/>
      <c r="KSU65" s="20"/>
      <c r="KSV65" s="20"/>
      <c r="KSW65" s="20"/>
      <c r="KSX65" s="20"/>
      <c r="KSY65" s="20"/>
      <c r="KSZ65" s="20"/>
      <c r="KTA65" s="20"/>
      <c r="KTB65" s="20"/>
      <c r="KTC65" s="20"/>
      <c r="KTD65" s="20"/>
      <c r="KTE65" s="20"/>
      <c r="KTF65" s="20"/>
      <c r="KTG65" s="20"/>
      <c r="KTH65" s="20"/>
      <c r="KTI65" s="20"/>
      <c r="KTJ65" s="20"/>
      <c r="KTK65" s="20"/>
      <c r="KTL65" s="20"/>
      <c r="KTM65" s="20"/>
      <c r="KTN65" s="20"/>
      <c r="KTO65" s="20"/>
      <c r="KTP65" s="20"/>
      <c r="KTQ65" s="20"/>
      <c r="KTR65" s="20"/>
      <c r="KTS65" s="20"/>
      <c r="KTT65" s="20"/>
      <c r="KTU65" s="20"/>
      <c r="KTV65" s="20"/>
      <c r="KTW65" s="20"/>
      <c r="KTX65" s="20"/>
      <c r="KTY65" s="20"/>
      <c r="KTZ65" s="20"/>
      <c r="KUA65" s="20"/>
      <c r="KUB65" s="20"/>
      <c r="KUC65" s="20"/>
      <c r="KUD65" s="20"/>
      <c r="KUE65" s="20"/>
      <c r="KUF65" s="20"/>
      <c r="KUG65" s="20"/>
      <c r="KUH65" s="20"/>
      <c r="KUI65" s="20"/>
      <c r="KUJ65" s="20"/>
      <c r="KUK65" s="20"/>
      <c r="KUL65" s="20"/>
      <c r="KUM65" s="20"/>
      <c r="KUN65" s="20"/>
      <c r="KUO65" s="20"/>
      <c r="KUP65" s="20"/>
      <c r="KUQ65" s="20"/>
      <c r="KUR65" s="20"/>
      <c r="KUS65" s="20"/>
      <c r="KUT65" s="20"/>
      <c r="KUU65" s="20"/>
      <c r="KUV65" s="20"/>
      <c r="KUW65" s="20"/>
      <c r="KUX65" s="20"/>
      <c r="KUY65" s="20"/>
      <c r="KUZ65" s="20"/>
      <c r="KVA65" s="20"/>
      <c r="KVB65" s="20"/>
      <c r="KVC65" s="20"/>
      <c r="KVD65" s="20"/>
      <c r="KVE65" s="20"/>
      <c r="KVF65" s="20"/>
      <c r="KVG65" s="20"/>
      <c r="KVH65" s="20"/>
      <c r="KVI65" s="20"/>
      <c r="KVJ65" s="20"/>
      <c r="KVK65" s="20"/>
      <c r="KVL65" s="20"/>
      <c r="KVM65" s="20"/>
      <c r="KVN65" s="20"/>
      <c r="KVO65" s="20"/>
      <c r="KVP65" s="20"/>
      <c r="KVQ65" s="20"/>
      <c r="KVR65" s="20"/>
      <c r="KVS65" s="20"/>
      <c r="KVT65" s="20"/>
      <c r="KVU65" s="20"/>
      <c r="KVV65" s="20"/>
      <c r="KVW65" s="20"/>
      <c r="KVX65" s="20"/>
      <c r="KVY65" s="20"/>
      <c r="KVZ65" s="20"/>
      <c r="KWA65" s="20"/>
      <c r="KWB65" s="20"/>
      <c r="KWC65" s="20"/>
      <c r="KWD65" s="20"/>
      <c r="KWE65" s="20"/>
      <c r="KWF65" s="20"/>
      <c r="KWG65" s="20"/>
      <c r="KWH65" s="20"/>
      <c r="KWI65" s="20"/>
      <c r="KWJ65" s="20"/>
      <c r="KWK65" s="20"/>
      <c r="KWL65" s="20"/>
      <c r="KWM65" s="20"/>
      <c r="KWN65" s="20"/>
      <c r="KWO65" s="20"/>
      <c r="KWP65" s="20"/>
      <c r="KWQ65" s="20"/>
      <c r="KWR65" s="20"/>
      <c r="KWS65" s="20"/>
      <c r="KWT65" s="20"/>
      <c r="KWU65" s="20"/>
      <c r="KWV65" s="20"/>
      <c r="KWW65" s="20"/>
      <c r="KWX65" s="20"/>
      <c r="KWY65" s="20"/>
      <c r="KWZ65" s="20"/>
      <c r="KXA65" s="20"/>
      <c r="KXB65" s="20"/>
      <c r="KXC65" s="20"/>
      <c r="KXD65" s="20"/>
      <c r="KXE65" s="20"/>
      <c r="KXF65" s="20"/>
      <c r="KXG65" s="20"/>
      <c r="KXH65" s="20"/>
      <c r="KXI65" s="20"/>
      <c r="KXJ65" s="20"/>
      <c r="KXK65" s="20"/>
      <c r="KXL65" s="20"/>
      <c r="KXM65" s="20"/>
      <c r="KXN65" s="20"/>
      <c r="KXO65" s="20"/>
      <c r="KXP65" s="20"/>
      <c r="KXQ65" s="20"/>
      <c r="KXR65" s="20"/>
      <c r="KXS65" s="20"/>
      <c r="KXT65" s="20"/>
      <c r="KXU65" s="20"/>
      <c r="KXV65" s="20"/>
      <c r="KXW65" s="20"/>
      <c r="KXX65" s="20"/>
      <c r="KXY65" s="20"/>
      <c r="KXZ65" s="20"/>
      <c r="KYA65" s="20"/>
      <c r="KYB65" s="20"/>
      <c r="KYC65" s="20"/>
      <c r="KYD65" s="20"/>
      <c r="KYE65" s="20"/>
      <c r="KYF65" s="20"/>
      <c r="KYG65" s="20"/>
      <c r="KYH65" s="20"/>
      <c r="KYI65" s="20"/>
      <c r="KYJ65" s="20"/>
      <c r="KYK65" s="20"/>
      <c r="KYL65" s="20"/>
      <c r="KYM65" s="20"/>
      <c r="KYN65" s="20"/>
      <c r="KYO65" s="20"/>
      <c r="KYP65" s="20"/>
      <c r="KYQ65" s="20"/>
      <c r="KYR65" s="20"/>
      <c r="KYS65" s="20"/>
      <c r="KYT65" s="20"/>
      <c r="KYU65" s="20"/>
      <c r="KYV65" s="20"/>
      <c r="KYW65" s="20"/>
      <c r="KYX65" s="20"/>
      <c r="KYY65" s="20"/>
      <c r="KYZ65" s="20"/>
      <c r="KZA65" s="20"/>
      <c r="KZB65" s="20"/>
      <c r="KZC65" s="20"/>
      <c r="KZD65" s="20"/>
      <c r="KZE65" s="20"/>
      <c r="KZF65" s="20"/>
      <c r="KZG65" s="20"/>
      <c r="KZH65" s="20"/>
      <c r="KZI65" s="20"/>
      <c r="KZJ65" s="20"/>
      <c r="KZK65" s="20"/>
      <c r="KZL65" s="20"/>
      <c r="KZM65" s="20"/>
      <c r="KZN65" s="20"/>
      <c r="KZO65" s="20"/>
      <c r="KZP65" s="20"/>
      <c r="KZQ65" s="20"/>
      <c r="KZR65" s="20"/>
      <c r="KZS65" s="20"/>
      <c r="KZT65" s="20"/>
      <c r="KZU65" s="20"/>
      <c r="KZV65" s="20"/>
      <c r="KZW65" s="20"/>
      <c r="KZX65" s="20"/>
      <c r="KZY65" s="20"/>
      <c r="KZZ65" s="20"/>
      <c r="LAA65" s="20"/>
      <c r="LAB65" s="20"/>
      <c r="LAC65" s="20"/>
      <c r="LAD65" s="20"/>
      <c r="LAE65" s="20"/>
      <c r="LAF65" s="20"/>
      <c r="LAG65" s="20"/>
      <c r="LAH65" s="20"/>
      <c r="LAI65" s="20"/>
      <c r="LAJ65" s="20"/>
      <c r="LAK65" s="20"/>
      <c r="LAL65" s="20"/>
      <c r="LAM65" s="20"/>
      <c r="LAN65" s="20"/>
      <c r="LAO65" s="20"/>
      <c r="LAP65" s="20"/>
      <c r="LAQ65" s="20"/>
      <c r="LAR65" s="20"/>
      <c r="LAS65" s="20"/>
      <c r="LAT65" s="20"/>
      <c r="LAU65" s="20"/>
      <c r="LAV65" s="20"/>
      <c r="LAW65" s="20"/>
      <c r="LAX65" s="20"/>
      <c r="LAY65" s="20"/>
      <c r="LAZ65" s="20"/>
      <c r="LBA65" s="20"/>
      <c r="LBB65" s="20"/>
      <c r="LBC65" s="20"/>
      <c r="LBD65" s="20"/>
      <c r="LBE65" s="20"/>
      <c r="LBF65" s="20"/>
      <c r="LBG65" s="20"/>
      <c r="LBH65" s="20"/>
      <c r="LBI65" s="20"/>
      <c r="LBJ65" s="20"/>
      <c r="LBK65" s="20"/>
      <c r="LBL65" s="20"/>
      <c r="LBM65" s="20"/>
      <c r="LBN65" s="20"/>
      <c r="LBO65" s="20"/>
      <c r="LBP65" s="20"/>
      <c r="LBQ65" s="20"/>
      <c r="LBR65" s="20"/>
      <c r="LBS65" s="20"/>
      <c r="LBT65" s="20"/>
      <c r="LBU65" s="20"/>
      <c r="LBV65" s="20"/>
      <c r="LBW65" s="20"/>
      <c r="LBX65" s="20"/>
      <c r="LBY65" s="20"/>
      <c r="LBZ65" s="20"/>
      <c r="LCA65" s="20"/>
      <c r="LCB65" s="20"/>
      <c r="LCC65" s="20"/>
      <c r="LCD65" s="20"/>
      <c r="LCE65" s="20"/>
      <c r="LCF65" s="20"/>
      <c r="LCG65" s="20"/>
      <c r="LCH65" s="20"/>
      <c r="LCI65" s="20"/>
      <c r="LCJ65" s="20"/>
      <c r="LCK65" s="20"/>
      <c r="LCL65" s="20"/>
      <c r="LCM65" s="20"/>
      <c r="LCN65" s="20"/>
      <c r="LCO65" s="20"/>
      <c r="LCP65" s="20"/>
      <c r="LCQ65" s="20"/>
      <c r="LCR65" s="20"/>
      <c r="LCS65" s="20"/>
      <c r="LCT65" s="20"/>
      <c r="LCU65" s="20"/>
      <c r="LCV65" s="20"/>
      <c r="LCW65" s="20"/>
      <c r="LCX65" s="20"/>
      <c r="LCY65" s="20"/>
      <c r="LCZ65" s="20"/>
      <c r="LDA65" s="20"/>
      <c r="LDB65" s="20"/>
      <c r="LDC65" s="20"/>
      <c r="LDD65" s="20"/>
      <c r="LDE65" s="20"/>
      <c r="LDF65" s="20"/>
      <c r="LDG65" s="20"/>
      <c r="LDH65" s="20"/>
      <c r="LDI65" s="20"/>
      <c r="LDJ65" s="20"/>
      <c r="LDK65" s="20"/>
      <c r="LDL65" s="20"/>
      <c r="LDM65" s="20"/>
      <c r="LDN65" s="20"/>
      <c r="LDO65" s="20"/>
      <c r="LDP65" s="20"/>
      <c r="LDQ65" s="20"/>
      <c r="LDR65" s="20"/>
      <c r="LDS65" s="20"/>
      <c r="LDT65" s="20"/>
      <c r="LDU65" s="20"/>
      <c r="LDV65" s="20"/>
      <c r="LDW65" s="20"/>
      <c r="LDX65" s="20"/>
      <c r="LDY65" s="20"/>
      <c r="LDZ65" s="20"/>
      <c r="LEA65" s="20"/>
      <c r="LEB65" s="20"/>
      <c r="LEC65" s="20"/>
      <c r="LED65" s="20"/>
      <c r="LEE65" s="20"/>
      <c r="LEF65" s="20"/>
      <c r="LEG65" s="20"/>
      <c r="LEH65" s="20"/>
      <c r="LEI65" s="20"/>
      <c r="LEJ65" s="20"/>
      <c r="LEK65" s="20"/>
      <c r="LEL65" s="20"/>
      <c r="LEM65" s="20"/>
      <c r="LEN65" s="20"/>
      <c r="LEO65" s="20"/>
      <c r="LEP65" s="20"/>
      <c r="LEQ65" s="20"/>
      <c r="LER65" s="20"/>
      <c r="LES65" s="20"/>
      <c r="LET65" s="20"/>
      <c r="LEU65" s="20"/>
      <c r="LEV65" s="20"/>
      <c r="LEW65" s="20"/>
      <c r="LEX65" s="20"/>
      <c r="LEY65" s="20"/>
      <c r="LEZ65" s="20"/>
      <c r="LFA65" s="20"/>
      <c r="LFB65" s="20"/>
      <c r="LFC65" s="20"/>
      <c r="LFD65" s="20"/>
      <c r="LFE65" s="20"/>
      <c r="LFF65" s="20"/>
      <c r="LFG65" s="20"/>
      <c r="LFH65" s="20"/>
      <c r="LFI65" s="20"/>
      <c r="LFJ65" s="20"/>
      <c r="LFK65" s="20"/>
      <c r="LFL65" s="20"/>
      <c r="LFM65" s="20"/>
      <c r="LFN65" s="20"/>
      <c r="LFO65" s="20"/>
      <c r="LFP65" s="20"/>
      <c r="LFQ65" s="20"/>
      <c r="LFR65" s="20"/>
      <c r="LFS65" s="20"/>
      <c r="LFT65" s="20"/>
      <c r="LFU65" s="20"/>
      <c r="LFV65" s="20"/>
      <c r="LFW65" s="20"/>
      <c r="LFX65" s="20"/>
      <c r="LFY65" s="20"/>
      <c r="LFZ65" s="20"/>
      <c r="LGA65" s="20"/>
      <c r="LGB65" s="20"/>
      <c r="LGC65" s="20"/>
      <c r="LGD65" s="20"/>
      <c r="LGE65" s="20"/>
      <c r="LGF65" s="20"/>
      <c r="LGG65" s="20"/>
      <c r="LGH65" s="20"/>
      <c r="LGI65" s="20"/>
      <c r="LGJ65" s="20"/>
      <c r="LGK65" s="20"/>
      <c r="LGL65" s="20"/>
      <c r="LGM65" s="20"/>
      <c r="LGN65" s="20"/>
      <c r="LGO65" s="20"/>
      <c r="LGP65" s="20"/>
      <c r="LGQ65" s="20"/>
      <c r="LGR65" s="20"/>
      <c r="LGS65" s="20"/>
      <c r="LGT65" s="20"/>
      <c r="LGU65" s="20"/>
      <c r="LGV65" s="20"/>
      <c r="LGW65" s="20"/>
      <c r="LGX65" s="20"/>
      <c r="LGY65" s="20"/>
      <c r="LGZ65" s="20"/>
      <c r="LHA65" s="20"/>
      <c r="LHB65" s="20"/>
      <c r="LHC65" s="20"/>
      <c r="LHD65" s="20"/>
      <c r="LHE65" s="20"/>
      <c r="LHF65" s="20"/>
      <c r="LHG65" s="20"/>
      <c r="LHH65" s="20"/>
      <c r="LHI65" s="20"/>
      <c r="LHJ65" s="20"/>
      <c r="LHK65" s="20"/>
      <c r="LHL65" s="20"/>
      <c r="LHM65" s="20"/>
      <c r="LHN65" s="20"/>
      <c r="LHO65" s="20"/>
      <c r="LHP65" s="20"/>
      <c r="LHQ65" s="20"/>
      <c r="LHR65" s="20"/>
      <c r="LHS65" s="20"/>
      <c r="LHT65" s="20"/>
      <c r="LHU65" s="20"/>
      <c r="LHV65" s="20"/>
      <c r="LHW65" s="20"/>
      <c r="LHX65" s="20"/>
      <c r="LHY65" s="20"/>
      <c r="LHZ65" s="20"/>
      <c r="LIA65" s="20"/>
      <c r="LIB65" s="20"/>
      <c r="LIC65" s="20"/>
      <c r="LID65" s="20"/>
      <c r="LIE65" s="20"/>
      <c r="LIF65" s="20"/>
      <c r="LIG65" s="20"/>
      <c r="LIH65" s="20"/>
      <c r="LII65" s="20"/>
      <c r="LIJ65" s="20"/>
      <c r="LIK65" s="20"/>
      <c r="LIL65" s="20"/>
      <c r="LIM65" s="20"/>
      <c r="LIN65" s="20"/>
      <c r="LIO65" s="20"/>
      <c r="LIP65" s="20"/>
      <c r="LIQ65" s="20"/>
      <c r="LIR65" s="20"/>
      <c r="LIS65" s="20"/>
      <c r="LIT65" s="20"/>
      <c r="LIU65" s="20"/>
      <c r="LIV65" s="20"/>
      <c r="LIW65" s="20"/>
      <c r="LIX65" s="20"/>
      <c r="LIY65" s="20"/>
      <c r="LIZ65" s="20"/>
      <c r="LJA65" s="20"/>
      <c r="LJB65" s="20"/>
      <c r="LJC65" s="20"/>
      <c r="LJD65" s="20"/>
      <c r="LJE65" s="20"/>
      <c r="LJF65" s="20"/>
      <c r="LJG65" s="20"/>
      <c r="LJH65" s="20"/>
      <c r="LJI65" s="20"/>
      <c r="LJJ65" s="20"/>
      <c r="LJK65" s="20"/>
      <c r="LJL65" s="20"/>
      <c r="LJM65" s="20"/>
      <c r="LJN65" s="20"/>
      <c r="LJO65" s="20"/>
      <c r="LJP65" s="20"/>
      <c r="LJQ65" s="20"/>
      <c r="LJR65" s="20"/>
      <c r="LJS65" s="20"/>
      <c r="LJT65" s="20"/>
      <c r="LJU65" s="20"/>
      <c r="LJV65" s="20"/>
      <c r="LJW65" s="20"/>
      <c r="LJX65" s="20"/>
      <c r="LJY65" s="20"/>
      <c r="LJZ65" s="20"/>
      <c r="LKA65" s="20"/>
      <c r="LKB65" s="20"/>
      <c r="LKC65" s="20"/>
      <c r="LKD65" s="20"/>
      <c r="LKE65" s="20"/>
      <c r="LKF65" s="20"/>
      <c r="LKG65" s="20"/>
      <c r="LKH65" s="20"/>
      <c r="LKI65" s="20"/>
      <c r="LKJ65" s="20"/>
      <c r="LKK65" s="20"/>
      <c r="LKL65" s="20"/>
      <c r="LKM65" s="20"/>
      <c r="LKN65" s="20"/>
      <c r="LKO65" s="20"/>
      <c r="LKP65" s="20"/>
      <c r="LKQ65" s="20"/>
      <c r="LKR65" s="20"/>
      <c r="LKS65" s="20"/>
      <c r="LKT65" s="20"/>
      <c r="LKU65" s="20"/>
      <c r="LKV65" s="20"/>
      <c r="LKW65" s="20"/>
      <c r="LKX65" s="20"/>
      <c r="LKY65" s="20"/>
      <c r="LKZ65" s="20"/>
      <c r="LLA65" s="20"/>
      <c r="LLB65" s="20"/>
      <c r="LLC65" s="20"/>
      <c r="LLD65" s="20"/>
      <c r="LLE65" s="20"/>
      <c r="LLF65" s="20"/>
      <c r="LLG65" s="20"/>
      <c r="LLH65" s="20"/>
      <c r="LLI65" s="20"/>
      <c r="LLJ65" s="20"/>
      <c r="LLK65" s="20"/>
      <c r="LLL65" s="20"/>
      <c r="LLM65" s="20"/>
      <c r="LLN65" s="20"/>
      <c r="LLO65" s="20"/>
      <c r="LLP65" s="20"/>
      <c r="LLQ65" s="20"/>
      <c r="LLR65" s="20"/>
      <c r="LLS65" s="20"/>
      <c r="LLT65" s="20"/>
      <c r="LLU65" s="20"/>
      <c r="LLV65" s="20"/>
      <c r="LLW65" s="20"/>
      <c r="LLX65" s="20"/>
      <c r="LLY65" s="20"/>
      <c r="LLZ65" s="20"/>
      <c r="LMA65" s="20"/>
      <c r="LMB65" s="20"/>
      <c r="LMC65" s="20"/>
      <c r="LMD65" s="20"/>
      <c r="LME65" s="20"/>
      <c r="LMF65" s="20"/>
      <c r="LMG65" s="20"/>
      <c r="LMH65" s="20"/>
      <c r="LMI65" s="20"/>
      <c r="LMJ65" s="20"/>
      <c r="LMK65" s="20"/>
      <c r="LML65" s="20"/>
      <c r="LMM65" s="20"/>
      <c r="LMN65" s="20"/>
      <c r="LMO65" s="20"/>
      <c r="LMP65" s="20"/>
      <c r="LMQ65" s="20"/>
      <c r="LMR65" s="20"/>
      <c r="LMS65" s="20"/>
      <c r="LMT65" s="20"/>
      <c r="LMU65" s="20"/>
      <c r="LMV65" s="20"/>
      <c r="LMW65" s="20"/>
      <c r="LMX65" s="20"/>
      <c r="LMY65" s="20"/>
      <c r="LMZ65" s="20"/>
      <c r="LNA65" s="20"/>
      <c r="LNB65" s="20"/>
      <c r="LNC65" s="20"/>
      <c r="LND65" s="20"/>
      <c r="LNE65" s="20"/>
      <c r="LNF65" s="20"/>
      <c r="LNG65" s="20"/>
      <c r="LNH65" s="20"/>
      <c r="LNI65" s="20"/>
      <c r="LNJ65" s="20"/>
      <c r="LNK65" s="20"/>
      <c r="LNL65" s="20"/>
      <c r="LNM65" s="20"/>
      <c r="LNN65" s="20"/>
      <c r="LNO65" s="20"/>
      <c r="LNP65" s="20"/>
      <c r="LNQ65" s="20"/>
      <c r="LNR65" s="20"/>
      <c r="LNS65" s="20"/>
      <c r="LNT65" s="20"/>
      <c r="LNU65" s="20"/>
      <c r="LNV65" s="20"/>
      <c r="LNW65" s="20"/>
      <c r="LNX65" s="20"/>
      <c r="LNY65" s="20"/>
      <c r="LNZ65" s="20"/>
      <c r="LOA65" s="20"/>
      <c r="LOB65" s="20"/>
      <c r="LOC65" s="20"/>
      <c r="LOD65" s="20"/>
      <c r="LOE65" s="20"/>
      <c r="LOF65" s="20"/>
      <c r="LOG65" s="20"/>
      <c r="LOH65" s="20"/>
      <c r="LOI65" s="20"/>
      <c r="LOJ65" s="20"/>
      <c r="LOK65" s="20"/>
      <c r="LOL65" s="20"/>
      <c r="LOM65" s="20"/>
      <c r="LON65" s="20"/>
      <c r="LOO65" s="20"/>
      <c r="LOP65" s="20"/>
      <c r="LOQ65" s="20"/>
      <c r="LOR65" s="20"/>
      <c r="LOS65" s="20"/>
      <c r="LOT65" s="20"/>
      <c r="LOU65" s="20"/>
      <c r="LOV65" s="20"/>
      <c r="LOW65" s="20"/>
      <c r="LOX65" s="20"/>
      <c r="LOY65" s="20"/>
      <c r="LOZ65" s="20"/>
      <c r="LPA65" s="20"/>
      <c r="LPB65" s="20"/>
      <c r="LPC65" s="20"/>
      <c r="LPD65" s="20"/>
      <c r="LPE65" s="20"/>
      <c r="LPF65" s="20"/>
      <c r="LPG65" s="20"/>
      <c r="LPH65" s="20"/>
      <c r="LPI65" s="20"/>
      <c r="LPJ65" s="20"/>
      <c r="LPK65" s="20"/>
      <c r="LPL65" s="20"/>
      <c r="LPM65" s="20"/>
      <c r="LPN65" s="20"/>
      <c r="LPO65" s="20"/>
      <c r="LPP65" s="20"/>
      <c r="LPQ65" s="20"/>
      <c r="LPR65" s="20"/>
      <c r="LPS65" s="20"/>
      <c r="LPT65" s="20"/>
      <c r="LPU65" s="20"/>
      <c r="LPV65" s="20"/>
      <c r="LPW65" s="20"/>
      <c r="LPX65" s="20"/>
      <c r="LPY65" s="20"/>
      <c r="LPZ65" s="20"/>
      <c r="LQA65" s="20"/>
      <c r="LQB65" s="20"/>
      <c r="LQC65" s="20"/>
      <c r="LQD65" s="20"/>
      <c r="LQE65" s="20"/>
      <c r="LQF65" s="20"/>
      <c r="LQG65" s="20"/>
      <c r="LQH65" s="20"/>
      <c r="LQI65" s="20"/>
      <c r="LQJ65" s="20"/>
      <c r="LQK65" s="20"/>
      <c r="LQL65" s="20"/>
      <c r="LQM65" s="20"/>
      <c r="LQN65" s="20"/>
      <c r="LQO65" s="20"/>
      <c r="LQP65" s="20"/>
      <c r="LQQ65" s="20"/>
      <c r="LQR65" s="20"/>
      <c r="LQS65" s="20"/>
      <c r="LQT65" s="20"/>
      <c r="LQU65" s="20"/>
      <c r="LQV65" s="20"/>
      <c r="LQW65" s="20"/>
      <c r="LQX65" s="20"/>
      <c r="LQY65" s="20"/>
      <c r="LQZ65" s="20"/>
      <c r="LRA65" s="20"/>
      <c r="LRB65" s="20"/>
      <c r="LRC65" s="20"/>
      <c r="LRD65" s="20"/>
      <c r="LRE65" s="20"/>
      <c r="LRF65" s="20"/>
      <c r="LRG65" s="20"/>
      <c r="LRH65" s="20"/>
      <c r="LRI65" s="20"/>
      <c r="LRJ65" s="20"/>
      <c r="LRK65" s="20"/>
      <c r="LRL65" s="20"/>
      <c r="LRM65" s="20"/>
      <c r="LRN65" s="20"/>
      <c r="LRO65" s="20"/>
      <c r="LRP65" s="20"/>
      <c r="LRQ65" s="20"/>
      <c r="LRR65" s="20"/>
      <c r="LRS65" s="20"/>
      <c r="LRT65" s="20"/>
      <c r="LRU65" s="20"/>
      <c r="LRV65" s="20"/>
      <c r="LRW65" s="20"/>
      <c r="LRX65" s="20"/>
      <c r="LRY65" s="20"/>
      <c r="LRZ65" s="20"/>
      <c r="LSA65" s="20"/>
      <c r="LSB65" s="20"/>
      <c r="LSC65" s="20"/>
      <c r="LSD65" s="20"/>
      <c r="LSE65" s="20"/>
      <c r="LSF65" s="20"/>
      <c r="LSG65" s="20"/>
      <c r="LSH65" s="20"/>
      <c r="LSI65" s="20"/>
      <c r="LSJ65" s="20"/>
      <c r="LSK65" s="20"/>
      <c r="LSL65" s="20"/>
      <c r="LSM65" s="20"/>
      <c r="LSN65" s="20"/>
      <c r="LSO65" s="20"/>
      <c r="LSP65" s="20"/>
      <c r="LSQ65" s="20"/>
      <c r="LSR65" s="20"/>
      <c r="LSS65" s="20"/>
      <c r="LST65" s="20"/>
      <c r="LSU65" s="20"/>
      <c r="LSV65" s="20"/>
      <c r="LSW65" s="20"/>
      <c r="LSX65" s="20"/>
      <c r="LSY65" s="20"/>
      <c r="LSZ65" s="20"/>
      <c r="LTA65" s="20"/>
      <c r="LTB65" s="20"/>
      <c r="LTC65" s="20"/>
      <c r="LTD65" s="20"/>
      <c r="LTE65" s="20"/>
      <c r="LTF65" s="20"/>
      <c r="LTG65" s="20"/>
      <c r="LTH65" s="20"/>
      <c r="LTI65" s="20"/>
      <c r="LTJ65" s="20"/>
      <c r="LTK65" s="20"/>
      <c r="LTL65" s="20"/>
      <c r="LTM65" s="20"/>
      <c r="LTN65" s="20"/>
      <c r="LTO65" s="20"/>
      <c r="LTP65" s="20"/>
      <c r="LTQ65" s="20"/>
      <c r="LTR65" s="20"/>
      <c r="LTS65" s="20"/>
      <c r="LTT65" s="20"/>
      <c r="LTU65" s="20"/>
      <c r="LTV65" s="20"/>
      <c r="LTW65" s="20"/>
      <c r="LTX65" s="20"/>
      <c r="LTY65" s="20"/>
      <c r="LTZ65" s="20"/>
      <c r="LUA65" s="20"/>
      <c r="LUB65" s="20"/>
      <c r="LUC65" s="20"/>
      <c r="LUD65" s="20"/>
      <c r="LUE65" s="20"/>
      <c r="LUF65" s="20"/>
      <c r="LUG65" s="20"/>
      <c r="LUH65" s="20"/>
      <c r="LUI65" s="20"/>
      <c r="LUJ65" s="20"/>
      <c r="LUK65" s="20"/>
      <c r="LUL65" s="20"/>
      <c r="LUM65" s="20"/>
      <c r="LUN65" s="20"/>
      <c r="LUO65" s="20"/>
      <c r="LUP65" s="20"/>
      <c r="LUQ65" s="20"/>
      <c r="LUR65" s="20"/>
      <c r="LUS65" s="20"/>
      <c r="LUT65" s="20"/>
      <c r="LUU65" s="20"/>
      <c r="LUV65" s="20"/>
      <c r="LUW65" s="20"/>
      <c r="LUX65" s="20"/>
      <c r="LUY65" s="20"/>
      <c r="LUZ65" s="20"/>
      <c r="LVA65" s="20"/>
      <c r="LVB65" s="20"/>
      <c r="LVC65" s="20"/>
      <c r="LVD65" s="20"/>
      <c r="LVE65" s="20"/>
      <c r="LVF65" s="20"/>
      <c r="LVG65" s="20"/>
      <c r="LVH65" s="20"/>
      <c r="LVI65" s="20"/>
      <c r="LVJ65" s="20"/>
      <c r="LVK65" s="20"/>
      <c r="LVL65" s="20"/>
      <c r="LVM65" s="20"/>
      <c r="LVN65" s="20"/>
      <c r="LVO65" s="20"/>
      <c r="LVP65" s="20"/>
      <c r="LVQ65" s="20"/>
      <c r="LVR65" s="20"/>
      <c r="LVS65" s="20"/>
      <c r="LVT65" s="20"/>
      <c r="LVU65" s="20"/>
      <c r="LVV65" s="20"/>
      <c r="LVW65" s="20"/>
      <c r="LVX65" s="20"/>
      <c r="LVY65" s="20"/>
      <c r="LVZ65" s="20"/>
      <c r="LWA65" s="20"/>
      <c r="LWB65" s="20"/>
      <c r="LWC65" s="20"/>
      <c r="LWD65" s="20"/>
      <c r="LWE65" s="20"/>
      <c r="LWF65" s="20"/>
      <c r="LWG65" s="20"/>
      <c r="LWH65" s="20"/>
      <c r="LWI65" s="20"/>
      <c r="LWJ65" s="20"/>
      <c r="LWK65" s="20"/>
      <c r="LWL65" s="20"/>
      <c r="LWM65" s="20"/>
      <c r="LWN65" s="20"/>
      <c r="LWO65" s="20"/>
      <c r="LWP65" s="20"/>
      <c r="LWQ65" s="20"/>
      <c r="LWR65" s="20"/>
      <c r="LWS65" s="20"/>
      <c r="LWT65" s="20"/>
      <c r="LWU65" s="20"/>
      <c r="LWV65" s="20"/>
      <c r="LWW65" s="20"/>
      <c r="LWX65" s="20"/>
      <c r="LWY65" s="20"/>
      <c r="LWZ65" s="20"/>
      <c r="LXA65" s="20"/>
      <c r="LXB65" s="20"/>
      <c r="LXC65" s="20"/>
      <c r="LXD65" s="20"/>
      <c r="LXE65" s="20"/>
      <c r="LXF65" s="20"/>
      <c r="LXG65" s="20"/>
      <c r="LXH65" s="20"/>
      <c r="LXI65" s="20"/>
      <c r="LXJ65" s="20"/>
      <c r="LXK65" s="20"/>
      <c r="LXL65" s="20"/>
      <c r="LXM65" s="20"/>
      <c r="LXN65" s="20"/>
      <c r="LXO65" s="20"/>
      <c r="LXP65" s="20"/>
      <c r="LXQ65" s="20"/>
      <c r="LXR65" s="20"/>
      <c r="LXS65" s="20"/>
      <c r="LXT65" s="20"/>
      <c r="LXU65" s="20"/>
      <c r="LXV65" s="20"/>
      <c r="LXW65" s="20"/>
      <c r="LXX65" s="20"/>
      <c r="LXY65" s="20"/>
      <c r="LXZ65" s="20"/>
      <c r="LYA65" s="20"/>
      <c r="LYB65" s="20"/>
      <c r="LYC65" s="20"/>
      <c r="LYD65" s="20"/>
      <c r="LYE65" s="20"/>
      <c r="LYF65" s="20"/>
      <c r="LYG65" s="20"/>
      <c r="LYH65" s="20"/>
      <c r="LYI65" s="20"/>
      <c r="LYJ65" s="20"/>
      <c r="LYK65" s="20"/>
      <c r="LYL65" s="20"/>
      <c r="LYM65" s="20"/>
      <c r="LYN65" s="20"/>
      <c r="LYO65" s="20"/>
      <c r="LYP65" s="20"/>
      <c r="LYQ65" s="20"/>
      <c r="LYR65" s="20"/>
      <c r="LYS65" s="20"/>
      <c r="LYT65" s="20"/>
      <c r="LYU65" s="20"/>
      <c r="LYV65" s="20"/>
      <c r="LYW65" s="20"/>
      <c r="LYX65" s="20"/>
      <c r="LYY65" s="20"/>
      <c r="LYZ65" s="20"/>
      <c r="LZA65" s="20"/>
      <c r="LZB65" s="20"/>
      <c r="LZC65" s="20"/>
      <c r="LZD65" s="20"/>
      <c r="LZE65" s="20"/>
      <c r="LZF65" s="20"/>
      <c r="LZG65" s="20"/>
      <c r="LZH65" s="20"/>
      <c r="LZI65" s="20"/>
      <c r="LZJ65" s="20"/>
      <c r="LZK65" s="20"/>
      <c r="LZL65" s="20"/>
      <c r="LZM65" s="20"/>
      <c r="LZN65" s="20"/>
      <c r="LZO65" s="20"/>
      <c r="LZP65" s="20"/>
      <c r="LZQ65" s="20"/>
      <c r="LZR65" s="20"/>
      <c r="LZS65" s="20"/>
      <c r="LZT65" s="20"/>
      <c r="LZU65" s="20"/>
      <c r="LZV65" s="20"/>
      <c r="LZW65" s="20"/>
      <c r="LZX65" s="20"/>
      <c r="LZY65" s="20"/>
      <c r="LZZ65" s="20"/>
      <c r="MAA65" s="20"/>
      <c r="MAB65" s="20"/>
      <c r="MAC65" s="20"/>
      <c r="MAD65" s="20"/>
      <c r="MAE65" s="20"/>
      <c r="MAF65" s="20"/>
      <c r="MAG65" s="20"/>
      <c r="MAH65" s="20"/>
      <c r="MAI65" s="20"/>
      <c r="MAJ65" s="20"/>
      <c r="MAK65" s="20"/>
      <c r="MAL65" s="20"/>
      <c r="MAM65" s="20"/>
      <c r="MAN65" s="20"/>
      <c r="MAO65" s="20"/>
      <c r="MAP65" s="20"/>
      <c r="MAQ65" s="20"/>
      <c r="MAR65" s="20"/>
      <c r="MAS65" s="20"/>
      <c r="MAT65" s="20"/>
      <c r="MAU65" s="20"/>
      <c r="MAV65" s="20"/>
      <c r="MAW65" s="20"/>
      <c r="MAX65" s="20"/>
      <c r="MAY65" s="20"/>
      <c r="MAZ65" s="20"/>
      <c r="MBA65" s="20"/>
      <c r="MBB65" s="20"/>
      <c r="MBC65" s="20"/>
      <c r="MBD65" s="20"/>
      <c r="MBE65" s="20"/>
      <c r="MBF65" s="20"/>
      <c r="MBG65" s="20"/>
      <c r="MBH65" s="20"/>
      <c r="MBI65" s="20"/>
      <c r="MBJ65" s="20"/>
      <c r="MBK65" s="20"/>
      <c r="MBL65" s="20"/>
      <c r="MBM65" s="20"/>
      <c r="MBN65" s="20"/>
      <c r="MBO65" s="20"/>
      <c r="MBP65" s="20"/>
      <c r="MBQ65" s="20"/>
      <c r="MBR65" s="20"/>
      <c r="MBS65" s="20"/>
      <c r="MBT65" s="20"/>
      <c r="MBU65" s="20"/>
      <c r="MBV65" s="20"/>
      <c r="MBW65" s="20"/>
      <c r="MBX65" s="20"/>
      <c r="MBY65" s="20"/>
      <c r="MBZ65" s="20"/>
      <c r="MCA65" s="20"/>
      <c r="MCB65" s="20"/>
      <c r="MCC65" s="20"/>
      <c r="MCD65" s="20"/>
      <c r="MCE65" s="20"/>
      <c r="MCF65" s="20"/>
      <c r="MCG65" s="20"/>
      <c r="MCH65" s="20"/>
      <c r="MCI65" s="20"/>
      <c r="MCJ65" s="20"/>
      <c r="MCK65" s="20"/>
      <c r="MCL65" s="20"/>
      <c r="MCM65" s="20"/>
      <c r="MCN65" s="20"/>
      <c r="MCO65" s="20"/>
      <c r="MCP65" s="20"/>
      <c r="MCQ65" s="20"/>
      <c r="MCR65" s="20"/>
      <c r="MCS65" s="20"/>
      <c r="MCT65" s="20"/>
      <c r="MCU65" s="20"/>
      <c r="MCV65" s="20"/>
      <c r="MCW65" s="20"/>
      <c r="MCX65" s="20"/>
      <c r="MCY65" s="20"/>
      <c r="MCZ65" s="20"/>
      <c r="MDA65" s="20"/>
      <c r="MDB65" s="20"/>
      <c r="MDC65" s="20"/>
      <c r="MDD65" s="20"/>
      <c r="MDE65" s="20"/>
      <c r="MDF65" s="20"/>
      <c r="MDG65" s="20"/>
      <c r="MDH65" s="20"/>
      <c r="MDI65" s="20"/>
      <c r="MDJ65" s="20"/>
      <c r="MDK65" s="20"/>
      <c r="MDL65" s="20"/>
      <c r="MDM65" s="20"/>
      <c r="MDN65" s="20"/>
      <c r="MDO65" s="20"/>
      <c r="MDP65" s="20"/>
      <c r="MDQ65" s="20"/>
      <c r="MDR65" s="20"/>
      <c r="MDS65" s="20"/>
      <c r="MDT65" s="20"/>
      <c r="MDU65" s="20"/>
      <c r="MDV65" s="20"/>
      <c r="MDW65" s="20"/>
      <c r="MDX65" s="20"/>
      <c r="MDY65" s="20"/>
      <c r="MDZ65" s="20"/>
      <c r="MEA65" s="20"/>
      <c r="MEB65" s="20"/>
      <c r="MEC65" s="20"/>
      <c r="MED65" s="20"/>
      <c r="MEE65" s="20"/>
      <c r="MEF65" s="20"/>
      <c r="MEG65" s="20"/>
      <c r="MEH65" s="20"/>
      <c r="MEI65" s="20"/>
      <c r="MEJ65" s="20"/>
      <c r="MEK65" s="20"/>
      <c r="MEL65" s="20"/>
      <c r="MEM65" s="20"/>
      <c r="MEN65" s="20"/>
      <c r="MEO65" s="20"/>
      <c r="MEP65" s="20"/>
      <c r="MEQ65" s="20"/>
      <c r="MER65" s="20"/>
      <c r="MES65" s="20"/>
      <c r="MET65" s="20"/>
      <c r="MEU65" s="20"/>
      <c r="MEV65" s="20"/>
      <c r="MEW65" s="20"/>
      <c r="MEX65" s="20"/>
      <c r="MEY65" s="20"/>
      <c r="MEZ65" s="20"/>
      <c r="MFA65" s="20"/>
      <c r="MFB65" s="20"/>
      <c r="MFC65" s="20"/>
      <c r="MFD65" s="20"/>
      <c r="MFE65" s="20"/>
      <c r="MFF65" s="20"/>
      <c r="MFG65" s="20"/>
      <c r="MFH65" s="20"/>
      <c r="MFI65" s="20"/>
      <c r="MFJ65" s="20"/>
      <c r="MFK65" s="20"/>
      <c r="MFL65" s="20"/>
      <c r="MFM65" s="20"/>
      <c r="MFN65" s="20"/>
      <c r="MFO65" s="20"/>
      <c r="MFP65" s="20"/>
      <c r="MFQ65" s="20"/>
      <c r="MFR65" s="20"/>
      <c r="MFS65" s="20"/>
      <c r="MFT65" s="20"/>
      <c r="MFU65" s="20"/>
      <c r="MFV65" s="20"/>
      <c r="MFW65" s="20"/>
      <c r="MFX65" s="20"/>
      <c r="MFY65" s="20"/>
      <c r="MFZ65" s="20"/>
      <c r="MGA65" s="20"/>
      <c r="MGB65" s="20"/>
      <c r="MGC65" s="20"/>
      <c r="MGD65" s="20"/>
      <c r="MGE65" s="20"/>
      <c r="MGF65" s="20"/>
      <c r="MGG65" s="20"/>
      <c r="MGH65" s="20"/>
      <c r="MGI65" s="20"/>
      <c r="MGJ65" s="20"/>
      <c r="MGK65" s="20"/>
      <c r="MGL65" s="20"/>
      <c r="MGM65" s="20"/>
      <c r="MGN65" s="20"/>
      <c r="MGO65" s="20"/>
      <c r="MGP65" s="20"/>
      <c r="MGQ65" s="20"/>
      <c r="MGR65" s="20"/>
      <c r="MGS65" s="20"/>
      <c r="MGT65" s="20"/>
      <c r="MGU65" s="20"/>
      <c r="MGV65" s="20"/>
      <c r="MGW65" s="20"/>
      <c r="MGX65" s="20"/>
      <c r="MGY65" s="20"/>
      <c r="MGZ65" s="20"/>
      <c r="MHA65" s="20"/>
      <c r="MHB65" s="20"/>
      <c r="MHC65" s="20"/>
      <c r="MHD65" s="20"/>
      <c r="MHE65" s="20"/>
      <c r="MHF65" s="20"/>
      <c r="MHG65" s="20"/>
      <c r="MHH65" s="20"/>
      <c r="MHI65" s="20"/>
      <c r="MHJ65" s="20"/>
      <c r="MHK65" s="20"/>
      <c r="MHL65" s="20"/>
      <c r="MHM65" s="20"/>
      <c r="MHN65" s="20"/>
      <c r="MHO65" s="20"/>
      <c r="MHP65" s="20"/>
      <c r="MHQ65" s="20"/>
      <c r="MHR65" s="20"/>
      <c r="MHS65" s="20"/>
      <c r="MHT65" s="20"/>
      <c r="MHU65" s="20"/>
      <c r="MHV65" s="20"/>
      <c r="MHW65" s="20"/>
      <c r="MHX65" s="20"/>
      <c r="MHY65" s="20"/>
      <c r="MHZ65" s="20"/>
      <c r="MIA65" s="20"/>
      <c r="MIB65" s="20"/>
      <c r="MIC65" s="20"/>
      <c r="MID65" s="20"/>
      <c r="MIE65" s="20"/>
      <c r="MIF65" s="20"/>
      <c r="MIG65" s="20"/>
      <c r="MIH65" s="20"/>
      <c r="MII65" s="20"/>
      <c r="MIJ65" s="20"/>
      <c r="MIK65" s="20"/>
      <c r="MIL65" s="20"/>
      <c r="MIM65" s="20"/>
      <c r="MIN65" s="20"/>
      <c r="MIO65" s="20"/>
      <c r="MIP65" s="20"/>
      <c r="MIQ65" s="20"/>
      <c r="MIR65" s="20"/>
      <c r="MIS65" s="20"/>
      <c r="MIT65" s="20"/>
      <c r="MIU65" s="20"/>
      <c r="MIV65" s="20"/>
      <c r="MIW65" s="20"/>
      <c r="MIX65" s="20"/>
      <c r="MIY65" s="20"/>
      <c r="MIZ65" s="20"/>
      <c r="MJA65" s="20"/>
      <c r="MJB65" s="20"/>
      <c r="MJC65" s="20"/>
      <c r="MJD65" s="20"/>
      <c r="MJE65" s="20"/>
      <c r="MJF65" s="20"/>
      <c r="MJG65" s="20"/>
      <c r="MJH65" s="20"/>
      <c r="MJI65" s="20"/>
      <c r="MJJ65" s="20"/>
      <c r="MJK65" s="20"/>
      <c r="MJL65" s="20"/>
      <c r="MJM65" s="20"/>
      <c r="MJN65" s="20"/>
      <c r="MJO65" s="20"/>
      <c r="MJP65" s="20"/>
      <c r="MJQ65" s="20"/>
      <c r="MJR65" s="20"/>
      <c r="MJS65" s="20"/>
      <c r="MJT65" s="20"/>
      <c r="MJU65" s="20"/>
      <c r="MJV65" s="20"/>
      <c r="MJW65" s="20"/>
      <c r="MJX65" s="20"/>
      <c r="MJY65" s="20"/>
      <c r="MJZ65" s="20"/>
      <c r="MKA65" s="20"/>
      <c r="MKB65" s="20"/>
      <c r="MKC65" s="20"/>
      <c r="MKD65" s="20"/>
      <c r="MKE65" s="20"/>
      <c r="MKF65" s="20"/>
      <c r="MKG65" s="20"/>
      <c r="MKH65" s="20"/>
      <c r="MKI65" s="20"/>
      <c r="MKJ65" s="20"/>
      <c r="MKK65" s="20"/>
      <c r="MKL65" s="20"/>
      <c r="MKM65" s="20"/>
      <c r="MKN65" s="20"/>
      <c r="MKO65" s="20"/>
      <c r="MKP65" s="20"/>
      <c r="MKQ65" s="20"/>
      <c r="MKR65" s="20"/>
      <c r="MKS65" s="20"/>
      <c r="MKT65" s="20"/>
      <c r="MKU65" s="20"/>
      <c r="MKV65" s="20"/>
      <c r="MKW65" s="20"/>
      <c r="MKX65" s="20"/>
      <c r="MKY65" s="20"/>
      <c r="MKZ65" s="20"/>
      <c r="MLA65" s="20"/>
      <c r="MLB65" s="20"/>
      <c r="MLC65" s="20"/>
      <c r="MLD65" s="20"/>
      <c r="MLE65" s="20"/>
      <c r="MLF65" s="20"/>
      <c r="MLG65" s="20"/>
      <c r="MLH65" s="20"/>
      <c r="MLI65" s="20"/>
      <c r="MLJ65" s="20"/>
      <c r="MLK65" s="20"/>
      <c r="MLL65" s="20"/>
      <c r="MLM65" s="20"/>
      <c r="MLN65" s="20"/>
      <c r="MLO65" s="20"/>
      <c r="MLP65" s="20"/>
      <c r="MLQ65" s="20"/>
      <c r="MLR65" s="20"/>
      <c r="MLS65" s="20"/>
      <c r="MLT65" s="20"/>
      <c r="MLU65" s="20"/>
      <c r="MLV65" s="20"/>
      <c r="MLW65" s="20"/>
      <c r="MLX65" s="20"/>
      <c r="MLY65" s="20"/>
      <c r="MLZ65" s="20"/>
      <c r="MMA65" s="20"/>
      <c r="MMB65" s="20"/>
      <c r="MMC65" s="20"/>
      <c r="MMD65" s="20"/>
      <c r="MME65" s="20"/>
      <c r="MMF65" s="20"/>
      <c r="MMG65" s="20"/>
      <c r="MMH65" s="20"/>
      <c r="MMI65" s="20"/>
      <c r="MMJ65" s="20"/>
      <c r="MMK65" s="20"/>
      <c r="MML65" s="20"/>
      <c r="MMM65" s="20"/>
      <c r="MMN65" s="20"/>
      <c r="MMO65" s="20"/>
      <c r="MMP65" s="20"/>
      <c r="MMQ65" s="20"/>
      <c r="MMR65" s="20"/>
      <c r="MMS65" s="20"/>
      <c r="MMT65" s="20"/>
      <c r="MMU65" s="20"/>
      <c r="MMV65" s="20"/>
      <c r="MMW65" s="20"/>
      <c r="MMX65" s="20"/>
      <c r="MMY65" s="20"/>
      <c r="MMZ65" s="20"/>
      <c r="MNA65" s="20"/>
      <c r="MNB65" s="20"/>
      <c r="MNC65" s="20"/>
      <c r="MND65" s="20"/>
      <c r="MNE65" s="20"/>
      <c r="MNF65" s="20"/>
      <c r="MNG65" s="20"/>
      <c r="MNH65" s="20"/>
      <c r="MNI65" s="20"/>
      <c r="MNJ65" s="20"/>
      <c r="MNK65" s="20"/>
      <c r="MNL65" s="20"/>
      <c r="MNM65" s="20"/>
      <c r="MNN65" s="20"/>
      <c r="MNO65" s="20"/>
      <c r="MNP65" s="20"/>
      <c r="MNQ65" s="20"/>
      <c r="MNR65" s="20"/>
      <c r="MNS65" s="20"/>
      <c r="MNT65" s="20"/>
      <c r="MNU65" s="20"/>
      <c r="MNV65" s="20"/>
      <c r="MNW65" s="20"/>
      <c r="MNX65" s="20"/>
      <c r="MNY65" s="20"/>
      <c r="MNZ65" s="20"/>
      <c r="MOA65" s="20"/>
      <c r="MOB65" s="20"/>
      <c r="MOC65" s="20"/>
      <c r="MOD65" s="20"/>
      <c r="MOE65" s="20"/>
      <c r="MOF65" s="20"/>
      <c r="MOG65" s="20"/>
      <c r="MOH65" s="20"/>
      <c r="MOI65" s="20"/>
      <c r="MOJ65" s="20"/>
      <c r="MOK65" s="20"/>
      <c r="MOL65" s="20"/>
      <c r="MOM65" s="20"/>
      <c r="MON65" s="20"/>
      <c r="MOO65" s="20"/>
      <c r="MOP65" s="20"/>
      <c r="MOQ65" s="20"/>
      <c r="MOR65" s="20"/>
      <c r="MOS65" s="20"/>
      <c r="MOT65" s="20"/>
      <c r="MOU65" s="20"/>
      <c r="MOV65" s="20"/>
      <c r="MOW65" s="20"/>
      <c r="MOX65" s="20"/>
      <c r="MOY65" s="20"/>
      <c r="MOZ65" s="20"/>
      <c r="MPA65" s="20"/>
      <c r="MPB65" s="20"/>
      <c r="MPC65" s="20"/>
      <c r="MPD65" s="20"/>
      <c r="MPE65" s="20"/>
      <c r="MPF65" s="20"/>
      <c r="MPG65" s="20"/>
      <c r="MPH65" s="20"/>
      <c r="MPI65" s="20"/>
      <c r="MPJ65" s="20"/>
      <c r="MPK65" s="20"/>
      <c r="MPL65" s="20"/>
      <c r="MPM65" s="20"/>
      <c r="MPN65" s="20"/>
      <c r="MPO65" s="20"/>
      <c r="MPP65" s="20"/>
      <c r="MPQ65" s="20"/>
      <c r="MPR65" s="20"/>
      <c r="MPS65" s="20"/>
      <c r="MPT65" s="20"/>
      <c r="MPU65" s="20"/>
      <c r="MPV65" s="20"/>
      <c r="MPW65" s="20"/>
      <c r="MPX65" s="20"/>
      <c r="MPY65" s="20"/>
      <c r="MPZ65" s="20"/>
      <c r="MQA65" s="20"/>
      <c r="MQB65" s="20"/>
      <c r="MQC65" s="20"/>
      <c r="MQD65" s="20"/>
      <c r="MQE65" s="20"/>
      <c r="MQF65" s="20"/>
      <c r="MQG65" s="20"/>
      <c r="MQH65" s="20"/>
      <c r="MQI65" s="20"/>
      <c r="MQJ65" s="20"/>
      <c r="MQK65" s="20"/>
      <c r="MQL65" s="20"/>
      <c r="MQM65" s="20"/>
      <c r="MQN65" s="20"/>
      <c r="MQO65" s="20"/>
      <c r="MQP65" s="20"/>
      <c r="MQQ65" s="20"/>
      <c r="MQR65" s="20"/>
      <c r="MQS65" s="20"/>
      <c r="MQT65" s="20"/>
      <c r="MQU65" s="20"/>
      <c r="MQV65" s="20"/>
      <c r="MQW65" s="20"/>
      <c r="MQX65" s="20"/>
      <c r="MQY65" s="20"/>
      <c r="MQZ65" s="20"/>
      <c r="MRA65" s="20"/>
      <c r="MRB65" s="20"/>
      <c r="MRC65" s="20"/>
      <c r="MRD65" s="20"/>
      <c r="MRE65" s="20"/>
      <c r="MRF65" s="20"/>
      <c r="MRG65" s="20"/>
      <c r="MRH65" s="20"/>
      <c r="MRI65" s="20"/>
      <c r="MRJ65" s="20"/>
      <c r="MRK65" s="20"/>
      <c r="MRL65" s="20"/>
      <c r="MRM65" s="20"/>
      <c r="MRN65" s="20"/>
      <c r="MRO65" s="20"/>
      <c r="MRP65" s="20"/>
      <c r="MRQ65" s="20"/>
      <c r="MRR65" s="20"/>
      <c r="MRS65" s="20"/>
      <c r="MRT65" s="20"/>
      <c r="MRU65" s="20"/>
      <c r="MRV65" s="20"/>
      <c r="MRW65" s="20"/>
      <c r="MRX65" s="20"/>
      <c r="MRY65" s="20"/>
      <c r="MRZ65" s="20"/>
      <c r="MSA65" s="20"/>
      <c r="MSB65" s="20"/>
      <c r="MSC65" s="20"/>
      <c r="MSD65" s="20"/>
      <c r="MSE65" s="20"/>
      <c r="MSF65" s="20"/>
      <c r="MSG65" s="20"/>
      <c r="MSH65" s="20"/>
      <c r="MSI65" s="20"/>
      <c r="MSJ65" s="20"/>
      <c r="MSK65" s="20"/>
      <c r="MSL65" s="20"/>
      <c r="MSM65" s="20"/>
      <c r="MSN65" s="20"/>
      <c r="MSO65" s="20"/>
      <c r="MSP65" s="20"/>
      <c r="MSQ65" s="20"/>
      <c r="MSR65" s="20"/>
      <c r="MSS65" s="20"/>
      <c r="MST65" s="20"/>
      <c r="MSU65" s="20"/>
      <c r="MSV65" s="20"/>
      <c r="MSW65" s="20"/>
      <c r="MSX65" s="20"/>
      <c r="MSY65" s="20"/>
      <c r="MSZ65" s="20"/>
      <c r="MTA65" s="20"/>
      <c r="MTB65" s="20"/>
      <c r="MTC65" s="20"/>
      <c r="MTD65" s="20"/>
      <c r="MTE65" s="20"/>
      <c r="MTF65" s="20"/>
      <c r="MTG65" s="20"/>
      <c r="MTH65" s="20"/>
      <c r="MTI65" s="20"/>
      <c r="MTJ65" s="20"/>
      <c r="MTK65" s="20"/>
      <c r="MTL65" s="20"/>
      <c r="MTM65" s="20"/>
      <c r="MTN65" s="20"/>
      <c r="MTO65" s="20"/>
      <c r="MTP65" s="20"/>
      <c r="MTQ65" s="20"/>
      <c r="MTR65" s="20"/>
      <c r="MTS65" s="20"/>
      <c r="MTT65" s="20"/>
      <c r="MTU65" s="20"/>
      <c r="MTV65" s="20"/>
      <c r="MTW65" s="20"/>
      <c r="MTX65" s="20"/>
      <c r="MTY65" s="20"/>
      <c r="MTZ65" s="20"/>
      <c r="MUA65" s="20"/>
      <c r="MUB65" s="20"/>
      <c r="MUC65" s="20"/>
      <c r="MUD65" s="20"/>
      <c r="MUE65" s="20"/>
      <c r="MUF65" s="20"/>
      <c r="MUG65" s="20"/>
      <c r="MUH65" s="20"/>
      <c r="MUI65" s="20"/>
      <c r="MUJ65" s="20"/>
      <c r="MUK65" s="20"/>
      <c r="MUL65" s="20"/>
      <c r="MUM65" s="20"/>
      <c r="MUN65" s="20"/>
      <c r="MUO65" s="20"/>
      <c r="MUP65" s="20"/>
      <c r="MUQ65" s="20"/>
      <c r="MUR65" s="20"/>
      <c r="MUS65" s="20"/>
      <c r="MUT65" s="20"/>
      <c r="MUU65" s="20"/>
      <c r="MUV65" s="20"/>
      <c r="MUW65" s="20"/>
      <c r="MUX65" s="20"/>
      <c r="MUY65" s="20"/>
      <c r="MUZ65" s="20"/>
      <c r="MVA65" s="20"/>
      <c r="MVB65" s="20"/>
      <c r="MVC65" s="20"/>
      <c r="MVD65" s="20"/>
      <c r="MVE65" s="20"/>
      <c r="MVF65" s="20"/>
      <c r="MVG65" s="20"/>
      <c r="MVH65" s="20"/>
      <c r="MVI65" s="20"/>
      <c r="MVJ65" s="20"/>
      <c r="MVK65" s="20"/>
      <c r="MVL65" s="20"/>
      <c r="MVM65" s="20"/>
      <c r="MVN65" s="20"/>
      <c r="MVO65" s="20"/>
      <c r="MVP65" s="20"/>
      <c r="MVQ65" s="20"/>
      <c r="MVR65" s="20"/>
      <c r="MVS65" s="20"/>
      <c r="MVT65" s="20"/>
      <c r="MVU65" s="20"/>
      <c r="MVV65" s="20"/>
      <c r="MVW65" s="20"/>
      <c r="MVX65" s="20"/>
      <c r="MVY65" s="20"/>
      <c r="MVZ65" s="20"/>
      <c r="MWA65" s="20"/>
      <c r="MWB65" s="20"/>
      <c r="MWC65" s="20"/>
      <c r="MWD65" s="20"/>
      <c r="MWE65" s="20"/>
      <c r="MWF65" s="20"/>
      <c r="MWG65" s="20"/>
      <c r="MWH65" s="20"/>
      <c r="MWI65" s="20"/>
      <c r="MWJ65" s="20"/>
      <c r="MWK65" s="20"/>
      <c r="MWL65" s="20"/>
      <c r="MWM65" s="20"/>
      <c r="MWN65" s="20"/>
      <c r="MWO65" s="20"/>
      <c r="MWP65" s="20"/>
      <c r="MWQ65" s="20"/>
      <c r="MWR65" s="20"/>
      <c r="MWS65" s="20"/>
      <c r="MWT65" s="20"/>
      <c r="MWU65" s="20"/>
      <c r="MWV65" s="20"/>
      <c r="MWW65" s="20"/>
      <c r="MWX65" s="20"/>
      <c r="MWY65" s="20"/>
      <c r="MWZ65" s="20"/>
      <c r="MXA65" s="20"/>
      <c r="MXB65" s="20"/>
      <c r="MXC65" s="20"/>
      <c r="MXD65" s="20"/>
      <c r="MXE65" s="20"/>
      <c r="MXF65" s="20"/>
      <c r="MXG65" s="20"/>
      <c r="MXH65" s="20"/>
      <c r="MXI65" s="20"/>
      <c r="MXJ65" s="20"/>
      <c r="MXK65" s="20"/>
      <c r="MXL65" s="20"/>
      <c r="MXM65" s="20"/>
      <c r="MXN65" s="20"/>
      <c r="MXO65" s="20"/>
      <c r="MXP65" s="20"/>
      <c r="MXQ65" s="20"/>
      <c r="MXR65" s="20"/>
      <c r="MXS65" s="20"/>
      <c r="MXT65" s="20"/>
      <c r="MXU65" s="20"/>
      <c r="MXV65" s="20"/>
      <c r="MXW65" s="20"/>
      <c r="MXX65" s="20"/>
      <c r="MXY65" s="20"/>
      <c r="MXZ65" s="20"/>
      <c r="MYA65" s="20"/>
      <c r="MYB65" s="20"/>
      <c r="MYC65" s="20"/>
      <c r="MYD65" s="20"/>
      <c r="MYE65" s="20"/>
      <c r="MYF65" s="20"/>
      <c r="MYG65" s="20"/>
      <c r="MYH65" s="20"/>
      <c r="MYI65" s="20"/>
      <c r="MYJ65" s="20"/>
      <c r="MYK65" s="20"/>
      <c r="MYL65" s="20"/>
      <c r="MYM65" s="20"/>
      <c r="MYN65" s="20"/>
      <c r="MYO65" s="20"/>
      <c r="MYP65" s="20"/>
      <c r="MYQ65" s="20"/>
      <c r="MYR65" s="20"/>
      <c r="MYS65" s="20"/>
      <c r="MYT65" s="20"/>
      <c r="MYU65" s="20"/>
      <c r="MYV65" s="20"/>
      <c r="MYW65" s="20"/>
      <c r="MYX65" s="20"/>
      <c r="MYY65" s="20"/>
      <c r="MYZ65" s="20"/>
      <c r="MZA65" s="20"/>
      <c r="MZB65" s="20"/>
      <c r="MZC65" s="20"/>
      <c r="MZD65" s="20"/>
      <c r="MZE65" s="20"/>
      <c r="MZF65" s="20"/>
      <c r="MZG65" s="20"/>
      <c r="MZH65" s="20"/>
      <c r="MZI65" s="20"/>
      <c r="MZJ65" s="20"/>
      <c r="MZK65" s="20"/>
      <c r="MZL65" s="20"/>
      <c r="MZM65" s="20"/>
      <c r="MZN65" s="20"/>
      <c r="MZO65" s="20"/>
      <c r="MZP65" s="20"/>
      <c r="MZQ65" s="20"/>
      <c r="MZR65" s="20"/>
      <c r="MZS65" s="20"/>
      <c r="MZT65" s="20"/>
      <c r="MZU65" s="20"/>
      <c r="MZV65" s="20"/>
      <c r="MZW65" s="20"/>
      <c r="MZX65" s="20"/>
      <c r="MZY65" s="20"/>
      <c r="MZZ65" s="20"/>
      <c r="NAA65" s="20"/>
      <c r="NAB65" s="20"/>
      <c r="NAC65" s="20"/>
      <c r="NAD65" s="20"/>
      <c r="NAE65" s="20"/>
      <c r="NAF65" s="20"/>
      <c r="NAG65" s="20"/>
      <c r="NAH65" s="20"/>
      <c r="NAI65" s="20"/>
      <c r="NAJ65" s="20"/>
      <c r="NAK65" s="20"/>
      <c r="NAL65" s="20"/>
      <c r="NAM65" s="20"/>
      <c r="NAN65" s="20"/>
      <c r="NAO65" s="20"/>
      <c r="NAP65" s="20"/>
      <c r="NAQ65" s="20"/>
      <c r="NAR65" s="20"/>
      <c r="NAS65" s="20"/>
      <c r="NAT65" s="20"/>
      <c r="NAU65" s="20"/>
      <c r="NAV65" s="20"/>
      <c r="NAW65" s="20"/>
      <c r="NAX65" s="20"/>
      <c r="NAY65" s="20"/>
      <c r="NAZ65" s="20"/>
      <c r="NBA65" s="20"/>
      <c r="NBB65" s="20"/>
      <c r="NBC65" s="20"/>
      <c r="NBD65" s="20"/>
      <c r="NBE65" s="20"/>
      <c r="NBF65" s="20"/>
      <c r="NBG65" s="20"/>
      <c r="NBH65" s="20"/>
      <c r="NBI65" s="20"/>
      <c r="NBJ65" s="20"/>
      <c r="NBK65" s="20"/>
      <c r="NBL65" s="20"/>
      <c r="NBM65" s="20"/>
      <c r="NBN65" s="20"/>
      <c r="NBO65" s="20"/>
      <c r="NBP65" s="20"/>
      <c r="NBQ65" s="20"/>
      <c r="NBR65" s="20"/>
      <c r="NBS65" s="20"/>
      <c r="NBT65" s="20"/>
      <c r="NBU65" s="20"/>
      <c r="NBV65" s="20"/>
      <c r="NBW65" s="20"/>
      <c r="NBX65" s="20"/>
      <c r="NBY65" s="20"/>
      <c r="NBZ65" s="20"/>
      <c r="NCA65" s="20"/>
      <c r="NCB65" s="20"/>
      <c r="NCC65" s="20"/>
      <c r="NCD65" s="20"/>
      <c r="NCE65" s="20"/>
      <c r="NCF65" s="20"/>
      <c r="NCG65" s="20"/>
      <c r="NCH65" s="20"/>
      <c r="NCI65" s="20"/>
      <c r="NCJ65" s="20"/>
      <c r="NCK65" s="20"/>
      <c r="NCL65" s="20"/>
      <c r="NCM65" s="20"/>
      <c r="NCN65" s="20"/>
      <c r="NCO65" s="20"/>
      <c r="NCP65" s="20"/>
      <c r="NCQ65" s="20"/>
      <c r="NCR65" s="20"/>
      <c r="NCS65" s="20"/>
      <c r="NCT65" s="20"/>
      <c r="NCU65" s="20"/>
      <c r="NCV65" s="20"/>
      <c r="NCW65" s="20"/>
      <c r="NCX65" s="20"/>
      <c r="NCY65" s="20"/>
      <c r="NCZ65" s="20"/>
      <c r="NDA65" s="20"/>
      <c r="NDB65" s="20"/>
      <c r="NDC65" s="20"/>
      <c r="NDD65" s="20"/>
      <c r="NDE65" s="20"/>
      <c r="NDF65" s="20"/>
      <c r="NDG65" s="20"/>
      <c r="NDH65" s="20"/>
      <c r="NDI65" s="20"/>
      <c r="NDJ65" s="20"/>
      <c r="NDK65" s="20"/>
      <c r="NDL65" s="20"/>
      <c r="NDM65" s="20"/>
      <c r="NDN65" s="20"/>
      <c r="NDO65" s="20"/>
      <c r="NDP65" s="20"/>
      <c r="NDQ65" s="20"/>
      <c r="NDR65" s="20"/>
      <c r="NDS65" s="20"/>
      <c r="NDT65" s="20"/>
      <c r="NDU65" s="20"/>
      <c r="NDV65" s="20"/>
      <c r="NDW65" s="20"/>
      <c r="NDX65" s="20"/>
      <c r="NDY65" s="20"/>
      <c r="NDZ65" s="20"/>
      <c r="NEA65" s="20"/>
      <c r="NEB65" s="20"/>
      <c r="NEC65" s="20"/>
      <c r="NED65" s="20"/>
      <c r="NEE65" s="20"/>
      <c r="NEF65" s="20"/>
      <c r="NEG65" s="20"/>
      <c r="NEH65" s="20"/>
      <c r="NEI65" s="20"/>
      <c r="NEJ65" s="20"/>
      <c r="NEK65" s="20"/>
      <c r="NEL65" s="20"/>
      <c r="NEM65" s="20"/>
      <c r="NEN65" s="20"/>
      <c r="NEO65" s="20"/>
      <c r="NEP65" s="20"/>
      <c r="NEQ65" s="20"/>
      <c r="NER65" s="20"/>
      <c r="NES65" s="20"/>
      <c r="NET65" s="20"/>
      <c r="NEU65" s="20"/>
      <c r="NEV65" s="20"/>
      <c r="NEW65" s="20"/>
      <c r="NEX65" s="20"/>
      <c r="NEY65" s="20"/>
      <c r="NEZ65" s="20"/>
      <c r="NFA65" s="20"/>
      <c r="NFB65" s="20"/>
      <c r="NFC65" s="20"/>
      <c r="NFD65" s="20"/>
      <c r="NFE65" s="20"/>
      <c r="NFF65" s="20"/>
      <c r="NFG65" s="20"/>
      <c r="NFH65" s="20"/>
      <c r="NFI65" s="20"/>
      <c r="NFJ65" s="20"/>
      <c r="NFK65" s="20"/>
      <c r="NFL65" s="20"/>
      <c r="NFM65" s="20"/>
      <c r="NFN65" s="20"/>
      <c r="NFO65" s="20"/>
      <c r="NFP65" s="20"/>
      <c r="NFQ65" s="20"/>
      <c r="NFR65" s="20"/>
      <c r="NFS65" s="20"/>
      <c r="NFT65" s="20"/>
      <c r="NFU65" s="20"/>
      <c r="NFV65" s="20"/>
      <c r="NFW65" s="20"/>
      <c r="NFX65" s="20"/>
      <c r="NFY65" s="20"/>
      <c r="NFZ65" s="20"/>
      <c r="NGA65" s="20"/>
      <c r="NGB65" s="20"/>
      <c r="NGC65" s="20"/>
      <c r="NGD65" s="20"/>
      <c r="NGE65" s="20"/>
      <c r="NGF65" s="20"/>
      <c r="NGG65" s="20"/>
      <c r="NGH65" s="20"/>
      <c r="NGI65" s="20"/>
      <c r="NGJ65" s="20"/>
      <c r="NGK65" s="20"/>
      <c r="NGL65" s="20"/>
      <c r="NGM65" s="20"/>
      <c r="NGN65" s="20"/>
      <c r="NGO65" s="20"/>
      <c r="NGP65" s="20"/>
      <c r="NGQ65" s="20"/>
      <c r="NGR65" s="20"/>
      <c r="NGS65" s="20"/>
      <c r="NGT65" s="20"/>
      <c r="NGU65" s="20"/>
      <c r="NGV65" s="20"/>
      <c r="NGW65" s="20"/>
      <c r="NGX65" s="20"/>
      <c r="NGY65" s="20"/>
      <c r="NGZ65" s="20"/>
      <c r="NHA65" s="20"/>
      <c r="NHB65" s="20"/>
      <c r="NHC65" s="20"/>
      <c r="NHD65" s="20"/>
      <c r="NHE65" s="20"/>
      <c r="NHF65" s="20"/>
      <c r="NHG65" s="20"/>
      <c r="NHH65" s="20"/>
      <c r="NHI65" s="20"/>
      <c r="NHJ65" s="20"/>
      <c r="NHK65" s="20"/>
      <c r="NHL65" s="20"/>
      <c r="NHM65" s="20"/>
      <c r="NHN65" s="20"/>
      <c r="NHO65" s="20"/>
      <c r="NHP65" s="20"/>
      <c r="NHQ65" s="20"/>
      <c r="NHR65" s="20"/>
      <c r="NHS65" s="20"/>
      <c r="NHT65" s="20"/>
      <c r="NHU65" s="20"/>
      <c r="NHV65" s="20"/>
      <c r="NHW65" s="20"/>
      <c r="NHX65" s="20"/>
      <c r="NHY65" s="20"/>
      <c r="NHZ65" s="20"/>
      <c r="NIA65" s="20"/>
      <c r="NIB65" s="20"/>
      <c r="NIC65" s="20"/>
      <c r="NID65" s="20"/>
      <c r="NIE65" s="20"/>
      <c r="NIF65" s="20"/>
      <c r="NIG65" s="20"/>
      <c r="NIH65" s="20"/>
      <c r="NII65" s="20"/>
      <c r="NIJ65" s="20"/>
      <c r="NIK65" s="20"/>
      <c r="NIL65" s="20"/>
      <c r="NIM65" s="20"/>
      <c r="NIN65" s="20"/>
      <c r="NIO65" s="20"/>
      <c r="NIP65" s="20"/>
      <c r="NIQ65" s="20"/>
      <c r="NIR65" s="20"/>
      <c r="NIS65" s="20"/>
      <c r="NIT65" s="20"/>
      <c r="NIU65" s="20"/>
      <c r="NIV65" s="20"/>
      <c r="NIW65" s="20"/>
      <c r="NIX65" s="20"/>
      <c r="NIY65" s="20"/>
      <c r="NIZ65" s="20"/>
      <c r="NJA65" s="20"/>
      <c r="NJB65" s="20"/>
      <c r="NJC65" s="20"/>
      <c r="NJD65" s="20"/>
      <c r="NJE65" s="20"/>
      <c r="NJF65" s="20"/>
      <c r="NJG65" s="20"/>
      <c r="NJH65" s="20"/>
      <c r="NJI65" s="20"/>
      <c r="NJJ65" s="20"/>
      <c r="NJK65" s="20"/>
      <c r="NJL65" s="20"/>
      <c r="NJM65" s="20"/>
      <c r="NJN65" s="20"/>
      <c r="NJO65" s="20"/>
      <c r="NJP65" s="20"/>
      <c r="NJQ65" s="20"/>
      <c r="NJR65" s="20"/>
      <c r="NJS65" s="20"/>
      <c r="NJT65" s="20"/>
      <c r="NJU65" s="20"/>
      <c r="NJV65" s="20"/>
      <c r="NJW65" s="20"/>
      <c r="NJX65" s="20"/>
      <c r="NJY65" s="20"/>
      <c r="NJZ65" s="20"/>
      <c r="NKA65" s="20"/>
      <c r="NKB65" s="20"/>
      <c r="NKC65" s="20"/>
      <c r="NKD65" s="20"/>
      <c r="NKE65" s="20"/>
      <c r="NKF65" s="20"/>
      <c r="NKG65" s="20"/>
      <c r="NKH65" s="20"/>
      <c r="NKI65" s="20"/>
      <c r="NKJ65" s="20"/>
      <c r="NKK65" s="20"/>
      <c r="NKL65" s="20"/>
      <c r="NKM65" s="20"/>
      <c r="NKN65" s="20"/>
      <c r="NKO65" s="20"/>
      <c r="NKP65" s="20"/>
      <c r="NKQ65" s="20"/>
      <c r="NKR65" s="20"/>
      <c r="NKS65" s="20"/>
      <c r="NKT65" s="20"/>
      <c r="NKU65" s="20"/>
      <c r="NKV65" s="20"/>
      <c r="NKW65" s="20"/>
      <c r="NKX65" s="20"/>
      <c r="NKY65" s="20"/>
      <c r="NKZ65" s="20"/>
      <c r="NLA65" s="20"/>
      <c r="NLB65" s="20"/>
      <c r="NLC65" s="20"/>
      <c r="NLD65" s="20"/>
      <c r="NLE65" s="20"/>
      <c r="NLF65" s="20"/>
      <c r="NLG65" s="20"/>
      <c r="NLH65" s="20"/>
      <c r="NLI65" s="20"/>
      <c r="NLJ65" s="20"/>
      <c r="NLK65" s="20"/>
      <c r="NLL65" s="20"/>
      <c r="NLM65" s="20"/>
      <c r="NLN65" s="20"/>
      <c r="NLO65" s="20"/>
      <c r="NLP65" s="20"/>
      <c r="NLQ65" s="20"/>
      <c r="NLR65" s="20"/>
      <c r="NLS65" s="20"/>
      <c r="NLT65" s="20"/>
      <c r="NLU65" s="20"/>
      <c r="NLV65" s="20"/>
      <c r="NLW65" s="20"/>
      <c r="NLX65" s="20"/>
      <c r="NLY65" s="20"/>
      <c r="NLZ65" s="20"/>
      <c r="NMA65" s="20"/>
      <c r="NMB65" s="20"/>
      <c r="NMC65" s="20"/>
      <c r="NMD65" s="20"/>
      <c r="NME65" s="20"/>
      <c r="NMF65" s="20"/>
      <c r="NMG65" s="20"/>
      <c r="NMH65" s="20"/>
      <c r="NMI65" s="20"/>
      <c r="NMJ65" s="20"/>
      <c r="NMK65" s="20"/>
      <c r="NML65" s="20"/>
      <c r="NMM65" s="20"/>
      <c r="NMN65" s="20"/>
      <c r="NMO65" s="20"/>
      <c r="NMP65" s="20"/>
      <c r="NMQ65" s="20"/>
      <c r="NMR65" s="20"/>
      <c r="NMS65" s="20"/>
      <c r="NMT65" s="20"/>
      <c r="NMU65" s="20"/>
      <c r="NMV65" s="20"/>
      <c r="NMW65" s="20"/>
      <c r="NMX65" s="20"/>
      <c r="NMY65" s="20"/>
      <c r="NMZ65" s="20"/>
      <c r="NNA65" s="20"/>
      <c r="NNB65" s="20"/>
      <c r="NNC65" s="20"/>
      <c r="NND65" s="20"/>
      <c r="NNE65" s="20"/>
      <c r="NNF65" s="20"/>
      <c r="NNG65" s="20"/>
      <c r="NNH65" s="20"/>
      <c r="NNI65" s="20"/>
      <c r="NNJ65" s="20"/>
      <c r="NNK65" s="20"/>
      <c r="NNL65" s="20"/>
      <c r="NNM65" s="20"/>
      <c r="NNN65" s="20"/>
      <c r="NNO65" s="20"/>
      <c r="NNP65" s="20"/>
      <c r="NNQ65" s="20"/>
      <c r="NNR65" s="20"/>
      <c r="NNS65" s="20"/>
      <c r="NNT65" s="20"/>
      <c r="NNU65" s="20"/>
      <c r="NNV65" s="20"/>
      <c r="NNW65" s="20"/>
      <c r="NNX65" s="20"/>
      <c r="NNY65" s="20"/>
      <c r="NNZ65" s="20"/>
      <c r="NOA65" s="20"/>
      <c r="NOB65" s="20"/>
      <c r="NOC65" s="20"/>
      <c r="NOD65" s="20"/>
      <c r="NOE65" s="20"/>
      <c r="NOF65" s="20"/>
      <c r="NOG65" s="20"/>
      <c r="NOH65" s="20"/>
      <c r="NOI65" s="20"/>
      <c r="NOJ65" s="20"/>
      <c r="NOK65" s="20"/>
      <c r="NOL65" s="20"/>
      <c r="NOM65" s="20"/>
      <c r="NON65" s="20"/>
      <c r="NOO65" s="20"/>
      <c r="NOP65" s="20"/>
      <c r="NOQ65" s="20"/>
      <c r="NOR65" s="20"/>
      <c r="NOS65" s="20"/>
      <c r="NOT65" s="20"/>
      <c r="NOU65" s="20"/>
      <c r="NOV65" s="20"/>
      <c r="NOW65" s="20"/>
      <c r="NOX65" s="20"/>
      <c r="NOY65" s="20"/>
      <c r="NOZ65" s="20"/>
      <c r="NPA65" s="20"/>
      <c r="NPB65" s="20"/>
      <c r="NPC65" s="20"/>
      <c r="NPD65" s="20"/>
      <c r="NPE65" s="20"/>
      <c r="NPF65" s="20"/>
      <c r="NPG65" s="20"/>
      <c r="NPH65" s="20"/>
      <c r="NPI65" s="20"/>
      <c r="NPJ65" s="20"/>
      <c r="NPK65" s="20"/>
      <c r="NPL65" s="20"/>
      <c r="NPM65" s="20"/>
      <c r="NPN65" s="20"/>
      <c r="NPO65" s="20"/>
      <c r="NPP65" s="20"/>
      <c r="NPQ65" s="20"/>
      <c r="NPR65" s="20"/>
      <c r="NPS65" s="20"/>
      <c r="NPT65" s="20"/>
      <c r="NPU65" s="20"/>
      <c r="NPV65" s="20"/>
      <c r="NPW65" s="20"/>
      <c r="NPX65" s="20"/>
      <c r="NPY65" s="20"/>
      <c r="NPZ65" s="20"/>
      <c r="NQA65" s="20"/>
      <c r="NQB65" s="20"/>
      <c r="NQC65" s="20"/>
      <c r="NQD65" s="20"/>
      <c r="NQE65" s="20"/>
      <c r="NQF65" s="20"/>
      <c r="NQG65" s="20"/>
      <c r="NQH65" s="20"/>
      <c r="NQI65" s="20"/>
      <c r="NQJ65" s="20"/>
      <c r="NQK65" s="20"/>
      <c r="NQL65" s="20"/>
      <c r="NQM65" s="20"/>
      <c r="NQN65" s="20"/>
      <c r="NQO65" s="20"/>
      <c r="NQP65" s="20"/>
      <c r="NQQ65" s="20"/>
      <c r="NQR65" s="20"/>
      <c r="NQS65" s="20"/>
      <c r="NQT65" s="20"/>
      <c r="NQU65" s="20"/>
      <c r="NQV65" s="20"/>
      <c r="NQW65" s="20"/>
      <c r="NQX65" s="20"/>
      <c r="NQY65" s="20"/>
      <c r="NQZ65" s="20"/>
      <c r="NRA65" s="20"/>
      <c r="NRB65" s="20"/>
      <c r="NRC65" s="20"/>
      <c r="NRD65" s="20"/>
      <c r="NRE65" s="20"/>
      <c r="NRF65" s="20"/>
      <c r="NRG65" s="20"/>
      <c r="NRH65" s="20"/>
      <c r="NRI65" s="20"/>
      <c r="NRJ65" s="20"/>
      <c r="NRK65" s="20"/>
      <c r="NRL65" s="20"/>
      <c r="NRM65" s="20"/>
      <c r="NRN65" s="20"/>
      <c r="NRO65" s="20"/>
      <c r="NRP65" s="20"/>
      <c r="NRQ65" s="20"/>
      <c r="NRR65" s="20"/>
      <c r="NRS65" s="20"/>
      <c r="NRT65" s="20"/>
      <c r="NRU65" s="20"/>
      <c r="NRV65" s="20"/>
      <c r="NRW65" s="20"/>
      <c r="NRX65" s="20"/>
      <c r="NRY65" s="20"/>
      <c r="NRZ65" s="20"/>
      <c r="NSA65" s="20"/>
      <c r="NSB65" s="20"/>
      <c r="NSC65" s="20"/>
      <c r="NSD65" s="20"/>
      <c r="NSE65" s="20"/>
      <c r="NSF65" s="20"/>
      <c r="NSG65" s="20"/>
      <c r="NSH65" s="20"/>
      <c r="NSI65" s="20"/>
      <c r="NSJ65" s="20"/>
      <c r="NSK65" s="20"/>
      <c r="NSL65" s="20"/>
      <c r="NSM65" s="20"/>
      <c r="NSN65" s="20"/>
      <c r="NSO65" s="20"/>
      <c r="NSP65" s="20"/>
      <c r="NSQ65" s="20"/>
      <c r="NSR65" s="20"/>
      <c r="NSS65" s="20"/>
      <c r="NST65" s="20"/>
      <c r="NSU65" s="20"/>
      <c r="NSV65" s="20"/>
      <c r="NSW65" s="20"/>
      <c r="NSX65" s="20"/>
      <c r="NSY65" s="20"/>
      <c r="NSZ65" s="20"/>
      <c r="NTA65" s="20"/>
      <c r="NTB65" s="20"/>
      <c r="NTC65" s="20"/>
      <c r="NTD65" s="20"/>
      <c r="NTE65" s="20"/>
      <c r="NTF65" s="20"/>
      <c r="NTG65" s="20"/>
      <c r="NTH65" s="20"/>
      <c r="NTI65" s="20"/>
      <c r="NTJ65" s="20"/>
      <c r="NTK65" s="20"/>
      <c r="NTL65" s="20"/>
      <c r="NTM65" s="20"/>
      <c r="NTN65" s="20"/>
      <c r="NTO65" s="20"/>
      <c r="NTP65" s="20"/>
      <c r="NTQ65" s="20"/>
      <c r="NTR65" s="20"/>
      <c r="NTS65" s="20"/>
      <c r="NTT65" s="20"/>
      <c r="NTU65" s="20"/>
      <c r="NTV65" s="20"/>
      <c r="NTW65" s="20"/>
      <c r="NTX65" s="20"/>
      <c r="NTY65" s="20"/>
      <c r="NTZ65" s="20"/>
      <c r="NUA65" s="20"/>
      <c r="NUB65" s="20"/>
      <c r="NUC65" s="20"/>
      <c r="NUD65" s="20"/>
      <c r="NUE65" s="20"/>
      <c r="NUF65" s="20"/>
      <c r="NUG65" s="20"/>
      <c r="NUH65" s="20"/>
      <c r="NUI65" s="20"/>
      <c r="NUJ65" s="20"/>
      <c r="NUK65" s="20"/>
      <c r="NUL65" s="20"/>
      <c r="NUM65" s="20"/>
      <c r="NUN65" s="20"/>
      <c r="NUO65" s="20"/>
      <c r="NUP65" s="20"/>
      <c r="NUQ65" s="20"/>
      <c r="NUR65" s="20"/>
      <c r="NUS65" s="20"/>
      <c r="NUT65" s="20"/>
      <c r="NUU65" s="20"/>
      <c r="NUV65" s="20"/>
      <c r="NUW65" s="20"/>
      <c r="NUX65" s="20"/>
      <c r="NUY65" s="20"/>
      <c r="NUZ65" s="20"/>
      <c r="NVA65" s="20"/>
      <c r="NVB65" s="20"/>
      <c r="NVC65" s="20"/>
      <c r="NVD65" s="20"/>
      <c r="NVE65" s="20"/>
      <c r="NVF65" s="20"/>
      <c r="NVG65" s="20"/>
      <c r="NVH65" s="20"/>
      <c r="NVI65" s="20"/>
      <c r="NVJ65" s="20"/>
      <c r="NVK65" s="20"/>
      <c r="NVL65" s="20"/>
      <c r="NVM65" s="20"/>
      <c r="NVN65" s="20"/>
      <c r="NVO65" s="20"/>
      <c r="NVP65" s="20"/>
      <c r="NVQ65" s="20"/>
      <c r="NVR65" s="20"/>
      <c r="NVS65" s="20"/>
      <c r="NVT65" s="20"/>
      <c r="NVU65" s="20"/>
      <c r="NVV65" s="20"/>
      <c r="NVW65" s="20"/>
      <c r="NVX65" s="20"/>
      <c r="NVY65" s="20"/>
      <c r="NVZ65" s="20"/>
      <c r="NWA65" s="20"/>
      <c r="NWB65" s="20"/>
      <c r="NWC65" s="20"/>
      <c r="NWD65" s="20"/>
      <c r="NWE65" s="20"/>
      <c r="NWF65" s="20"/>
      <c r="NWG65" s="20"/>
      <c r="NWH65" s="20"/>
      <c r="NWI65" s="20"/>
      <c r="NWJ65" s="20"/>
      <c r="NWK65" s="20"/>
      <c r="NWL65" s="20"/>
      <c r="NWM65" s="20"/>
      <c r="NWN65" s="20"/>
      <c r="NWO65" s="20"/>
      <c r="NWP65" s="20"/>
      <c r="NWQ65" s="20"/>
      <c r="NWR65" s="20"/>
      <c r="NWS65" s="20"/>
      <c r="NWT65" s="20"/>
      <c r="NWU65" s="20"/>
      <c r="NWV65" s="20"/>
      <c r="NWW65" s="20"/>
      <c r="NWX65" s="20"/>
      <c r="NWY65" s="20"/>
      <c r="NWZ65" s="20"/>
      <c r="NXA65" s="20"/>
      <c r="NXB65" s="20"/>
      <c r="NXC65" s="20"/>
      <c r="NXD65" s="20"/>
      <c r="NXE65" s="20"/>
      <c r="NXF65" s="20"/>
      <c r="NXG65" s="20"/>
      <c r="NXH65" s="20"/>
      <c r="NXI65" s="20"/>
      <c r="NXJ65" s="20"/>
      <c r="NXK65" s="20"/>
      <c r="NXL65" s="20"/>
      <c r="NXM65" s="20"/>
      <c r="NXN65" s="20"/>
      <c r="NXO65" s="20"/>
      <c r="NXP65" s="20"/>
      <c r="NXQ65" s="20"/>
      <c r="NXR65" s="20"/>
      <c r="NXS65" s="20"/>
      <c r="NXT65" s="20"/>
      <c r="NXU65" s="20"/>
      <c r="NXV65" s="20"/>
      <c r="NXW65" s="20"/>
      <c r="NXX65" s="20"/>
      <c r="NXY65" s="20"/>
      <c r="NXZ65" s="20"/>
      <c r="NYA65" s="20"/>
      <c r="NYB65" s="20"/>
      <c r="NYC65" s="20"/>
      <c r="NYD65" s="20"/>
      <c r="NYE65" s="20"/>
      <c r="NYF65" s="20"/>
      <c r="NYG65" s="20"/>
      <c r="NYH65" s="20"/>
      <c r="NYI65" s="20"/>
      <c r="NYJ65" s="20"/>
      <c r="NYK65" s="20"/>
      <c r="NYL65" s="20"/>
      <c r="NYM65" s="20"/>
      <c r="NYN65" s="20"/>
      <c r="NYO65" s="20"/>
      <c r="NYP65" s="20"/>
      <c r="NYQ65" s="20"/>
      <c r="NYR65" s="20"/>
      <c r="NYS65" s="20"/>
      <c r="NYT65" s="20"/>
      <c r="NYU65" s="20"/>
      <c r="NYV65" s="20"/>
      <c r="NYW65" s="20"/>
      <c r="NYX65" s="20"/>
      <c r="NYY65" s="20"/>
      <c r="NYZ65" s="20"/>
      <c r="NZA65" s="20"/>
      <c r="NZB65" s="20"/>
      <c r="NZC65" s="20"/>
      <c r="NZD65" s="20"/>
      <c r="NZE65" s="20"/>
      <c r="NZF65" s="20"/>
      <c r="NZG65" s="20"/>
      <c r="NZH65" s="20"/>
      <c r="NZI65" s="20"/>
      <c r="NZJ65" s="20"/>
      <c r="NZK65" s="20"/>
      <c r="NZL65" s="20"/>
      <c r="NZM65" s="20"/>
      <c r="NZN65" s="20"/>
      <c r="NZO65" s="20"/>
      <c r="NZP65" s="20"/>
      <c r="NZQ65" s="20"/>
      <c r="NZR65" s="20"/>
      <c r="NZS65" s="20"/>
      <c r="NZT65" s="20"/>
      <c r="NZU65" s="20"/>
      <c r="NZV65" s="20"/>
      <c r="NZW65" s="20"/>
      <c r="NZX65" s="20"/>
      <c r="NZY65" s="20"/>
      <c r="NZZ65" s="20"/>
      <c r="OAA65" s="20"/>
      <c r="OAB65" s="20"/>
      <c r="OAC65" s="20"/>
      <c r="OAD65" s="20"/>
      <c r="OAE65" s="20"/>
      <c r="OAF65" s="20"/>
      <c r="OAG65" s="20"/>
      <c r="OAH65" s="20"/>
      <c r="OAI65" s="20"/>
      <c r="OAJ65" s="20"/>
      <c r="OAK65" s="20"/>
      <c r="OAL65" s="20"/>
      <c r="OAM65" s="20"/>
      <c r="OAN65" s="20"/>
      <c r="OAO65" s="20"/>
      <c r="OAP65" s="20"/>
      <c r="OAQ65" s="20"/>
      <c r="OAR65" s="20"/>
      <c r="OAS65" s="20"/>
      <c r="OAT65" s="20"/>
      <c r="OAU65" s="20"/>
      <c r="OAV65" s="20"/>
      <c r="OAW65" s="20"/>
      <c r="OAX65" s="20"/>
      <c r="OAY65" s="20"/>
      <c r="OAZ65" s="20"/>
      <c r="OBA65" s="20"/>
      <c r="OBB65" s="20"/>
      <c r="OBC65" s="20"/>
      <c r="OBD65" s="20"/>
      <c r="OBE65" s="20"/>
      <c r="OBF65" s="20"/>
      <c r="OBG65" s="20"/>
      <c r="OBH65" s="20"/>
      <c r="OBI65" s="20"/>
      <c r="OBJ65" s="20"/>
      <c r="OBK65" s="20"/>
      <c r="OBL65" s="20"/>
      <c r="OBM65" s="20"/>
      <c r="OBN65" s="20"/>
      <c r="OBO65" s="20"/>
      <c r="OBP65" s="20"/>
      <c r="OBQ65" s="20"/>
      <c r="OBR65" s="20"/>
      <c r="OBS65" s="20"/>
      <c r="OBT65" s="20"/>
      <c r="OBU65" s="20"/>
      <c r="OBV65" s="20"/>
      <c r="OBW65" s="20"/>
      <c r="OBX65" s="20"/>
      <c r="OBY65" s="20"/>
      <c r="OBZ65" s="20"/>
      <c r="OCA65" s="20"/>
      <c r="OCB65" s="20"/>
      <c r="OCC65" s="20"/>
      <c r="OCD65" s="20"/>
      <c r="OCE65" s="20"/>
      <c r="OCF65" s="20"/>
      <c r="OCG65" s="20"/>
      <c r="OCH65" s="20"/>
      <c r="OCI65" s="20"/>
      <c r="OCJ65" s="20"/>
      <c r="OCK65" s="20"/>
      <c r="OCL65" s="20"/>
      <c r="OCM65" s="20"/>
      <c r="OCN65" s="20"/>
      <c r="OCO65" s="20"/>
      <c r="OCP65" s="20"/>
      <c r="OCQ65" s="20"/>
      <c r="OCR65" s="20"/>
      <c r="OCS65" s="20"/>
      <c r="OCT65" s="20"/>
      <c r="OCU65" s="20"/>
      <c r="OCV65" s="20"/>
      <c r="OCW65" s="20"/>
      <c r="OCX65" s="20"/>
      <c r="OCY65" s="20"/>
      <c r="OCZ65" s="20"/>
      <c r="ODA65" s="20"/>
      <c r="ODB65" s="20"/>
      <c r="ODC65" s="20"/>
      <c r="ODD65" s="20"/>
      <c r="ODE65" s="20"/>
      <c r="ODF65" s="20"/>
      <c r="ODG65" s="20"/>
      <c r="ODH65" s="20"/>
      <c r="ODI65" s="20"/>
      <c r="ODJ65" s="20"/>
      <c r="ODK65" s="20"/>
      <c r="ODL65" s="20"/>
      <c r="ODM65" s="20"/>
      <c r="ODN65" s="20"/>
      <c r="ODO65" s="20"/>
      <c r="ODP65" s="20"/>
      <c r="ODQ65" s="20"/>
      <c r="ODR65" s="20"/>
      <c r="ODS65" s="20"/>
      <c r="ODT65" s="20"/>
      <c r="ODU65" s="20"/>
      <c r="ODV65" s="20"/>
      <c r="ODW65" s="20"/>
      <c r="ODX65" s="20"/>
      <c r="ODY65" s="20"/>
      <c r="ODZ65" s="20"/>
      <c r="OEA65" s="20"/>
      <c r="OEB65" s="20"/>
      <c r="OEC65" s="20"/>
      <c r="OED65" s="20"/>
      <c r="OEE65" s="20"/>
      <c r="OEF65" s="20"/>
      <c r="OEG65" s="20"/>
      <c r="OEH65" s="20"/>
      <c r="OEI65" s="20"/>
      <c r="OEJ65" s="20"/>
      <c r="OEK65" s="20"/>
      <c r="OEL65" s="20"/>
      <c r="OEM65" s="20"/>
      <c r="OEN65" s="20"/>
      <c r="OEO65" s="20"/>
      <c r="OEP65" s="20"/>
      <c r="OEQ65" s="20"/>
      <c r="OER65" s="20"/>
      <c r="OES65" s="20"/>
      <c r="OET65" s="20"/>
      <c r="OEU65" s="20"/>
      <c r="OEV65" s="20"/>
      <c r="OEW65" s="20"/>
      <c r="OEX65" s="20"/>
      <c r="OEY65" s="20"/>
      <c r="OEZ65" s="20"/>
      <c r="OFA65" s="20"/>
      <c r="OFB65" s="20"/>
      <c r="OFC65" s="20"/>
      <c r="OFD65" s="20"/>
      <c r="OFE65" s="20"/>
      <c r="OFF65" s="20"/>
      <c r="OFG65" s="20"/>
      <c r="OFH65" s="20"/>
      <c r="OFI65" s="20"/>
      <c r="OFJ65" s="20"/>
      <c r="OFK65" s="20"/>
      <c r="OFL65" s="20"/>
      <c r="OFM65" s="20"/>
      <c r="OFN65" s="20"/>
      <c r="OFO65" s="20"/>
      <c r="OFP65" s="20"/>
      <c r="OFQ65" s="20"/>
      <c r="OFR65" s="20"/>
      <c r="OFS65" s="20"/>
      <c r="OFT65" s="20"/>
      <c r="OFU65" s="20"/>
      <c r="OFV65" s="20"/>
      <c r="OFW65" s="20"/>
      <c r="OFX65" s="20"/>
      <c r="OFY65" s="20"/>
      <c r="OFZ65" s="20"/>
      <c r="OGA65" s="20"/>
      <c r="OGB65" s="20"/>
      <c r="OGC65" s="20"/>
      <c r="OGD65" s="20"/>
      <c r="OGE65" s="20"/>
      <c r="OGF65" s="20"/>
      <c r="OGG65" s="20"/>
      <c r="OGH65" s="20"/>
      <c r="OGI65" s="20"/>
      <c r="OGJ65" s="20"/>
      <c r="OGK65" s="20"/>
      <c r="OGL65" s="20"/>
      <c r="OGM65" s="20"/>
      <c r="OGN65" s="20"/>
      <c r="OGO65" s="20"/>
      <c r="OGP65" s="20"/>
      <c r="OGQ65" s="20"/>
      <c r="OGR65" s="20"/>
      <c r="OGS65" s="20"/>
      <c r="OGT65" s="20"/>
      <c r="OGU65" s="20"/>
      <c r="OGV65" s="20"/>
      <c r="OGW65" s="20"/>
      <c r="OGX65" s="20"/>
      <c r="OGY65" s="20"/>
      <c r="OGZ65" s="20"/>
      <c r="OHA65" s="20"/>
      <c r="OHB65" s="20"/>
      <c r="OHC65" s="20"/>
      <c r="OHD65" s="20"/>
      <c r="OHE65" s="20"/>
      <c r="OHF65" s="20"/>
      <c r="OHG65" s="20"/>
      <c r="OHH65" s="20"/>
      <c r="OHI65" s="20"/>
      <c r="OHJ65" s="20"/>
      <c r="OHK65" s="20"/>
      <c r="OHL65" s="20"/>
      <c r="OHM65" s="20"/>
      <c r="OHN65" s="20"/>
      <c r="OHO65" s="20"/>
      <c r="OHP65" s="20"/>
      <c r="OHQ65" s="20"/>
      <c r="OHR65" s="20"/>
      <c r="OHS65" s="20"/>
      <c r="OHT65" s="20"/>
      <c r="OHU65" s="20"/>
      <c r="OHV65" s="20"/>
      <c r="OHW65" s="20"/>
      <c r="OHX65" s="20"/>
      <c r="OHY65" s="20"/>
      <c r="OHZ65" s="20"/>
      <c r="OIA65" s="20"/>
      <c r="OIB65" s="20"/>
      <c r="OIC65" s="20"/>
      <c r="OID65" s="20"/>
      <c r="OIE65" s="20"/>
      <c r="OIF65" s="20"/>
      <c r="OIG65" s="20"/>
      <c r="OIH65" s="20"/>
      <c r="OII65" s="20"/>
      <c r="OIJ65" s="20"/>
      <c r="OIK65" s="20"/>
      <c r="OIL65" s="20"/>
      <c r="OIM65" s="20"/>
      <c r="OIN65" s="20"/>
      <c r="OIO65" s="20"/>
      <c r="OIP65" s="20"/>
      <c r="OIQ65" s="20"/>
      <c r="OIR65" s="20"/>
      <c r="OIS65" s="20"/>
      <c r="OIT65" s="20"/>
      <c r="OIU65" s="20"/>
      <c r="OIV65" s="20"/>
      <c r="OIW65" s="20"/>
      <c r="OIX65" s="20"/>
      <c r="OIY65" s="20"/>
      <c r="OIZ65" s="20"/>
      <c r="OJA65" s="20"/>
      <c r="OJB65" s="20"/>
      <c r="OJC65" s="20"/>
      <c r="OJD65" s="20"/>
      <c r="OJE65" s="20"/>
      <c r="OJF65" s="20"/>
      <c r="OJG65" s="20"/>
      <c r="OJH65" s="20"/>
      <c r="OJI65" s="20"/>
      <c r="OJJ65" s="20"/>
      <c r="OJK65" s="20"/>
      <c r="OJL65" s="20"/>
      <c r="OJM65" s="20"/>
      <c r="OJN65" s="20"/>
      <c r="OJO65" s="20"/>
      <c r="OJP65" s="20"/>
      <c r="OJQ65" s="20"/>
      <c r="OJR65" s="20"/>
      <c r="OJS65" s="20"/>
      <c r="OJT65" s="20"/>
      <c r="OJU65" s="20"/>
      <c r="OJV65" s="20"/>
      <c r="OJW65" s="20"/>
      <c r="OJX65" s="20"/>
      <c r="OJY65" s="20"/>
      <c r="OJZ65" s="20"/>
      <c r="OKA65" s="20"/>
      <c r="OKB65" s="20"/>
      <c r="OKC65" s="20"/>
      <c r="OKD65" s="20"/>
      <c r="OKE65" s="20"/>
      <c r="OKF65" s="20"/>
      <c r="OKG65" s="20"/>
      <c r="OKH65" s="20"/>
      <c r="OKI65" s="20"/>
      <c r="OKJ65" s="20"/>
      <c r="OKK65" s="20"/>
      <c r="OKL65" s="20"/>
      <c r="OKM65" s="20"/>
      <c r="OKN65" s="20"/>
      <c r="OKO65" s="20"/>
      <c r="OKP65" s="20"/>
      <c r="OKQ65" s="20"/>
      <c r="OKR65" s="20"/>
      <c r="OKS65" s="20"/>
      <c r="OKT65" s="20"/>
      <c r="OKU65" s="20"/>
      <c r="OKV65" s="20"/>
      <c r="OKW65" s="20"/>
      <c r="OKX65" s="20"/>
      <c r="OKY65" s="20"/>
      <c r="OKZ65" s="20"/>
      <c r="OLA65" s="20"/>
      <c r="OLB65" s="20"/>
      <c r="OLC65" s="20"/>
      <c r="OLD65" s="20"/>
      <c r="OLE65" s="20"/>
      <c r="OLF65" s="20"/>
      <c r="OLG65" s="20"/>
      <c r="OLH65" s="20"/>
      <c r="OLI65" s="20"/>
      <c r="OLJ65" s="20"/>
      <c r="OLK65" s="20"/>
      <c r="OLL65" s="20"/>
      <c r="OLM65" s="20"/>
      <c r="OLN65" s="20"/>
      <c r="OLO65" s="20"/>
      <c r="OLP65" s="20"/>
      <c r="OLQ65" s="20"/>
      <c r="OLR65" s="20"/>
      <c r="OLS65" s="20"/>
      <c r="OLT65" s="20"/>
      <c r="OLU65" s="20"/>
      <c r="OLV65" s="20"/>
      <c r="OLW65" s="20"/>
      <c r="OLX65" s="20"/>
      <c r="OLY65" s="20"/>
      <c r="OLZ65" s="20"/>
      <c r="OMA65" s="20"/>
      <c r="OMB65" s="20"/>
      <c r="OMC65" s="20"/>
      <c r="OMD65" s="20"/>
      <c r="OME65" s="20"/>
      <c r="OMF65" s="20"/>
      <c r="OMG65" s="20"/>
      <c r="OMH65" s="20"/>
      <c r="OMI65" s="20"/>
      <c r="OMJ65" s="20"/>
      <c r="OMK65" s="20"/>
      <c r="OML65" s="20"/>
      <c r="OMM65" s="20"/>
      <c r="OMN65" s="20"/>
      <c r="OMO65" s="20"/>
      <c r="OMP65" s="20"/>
      <c r="OMQ65" s="20"/>
      <c r="OMR65" s="20"/>
      <c r="OMS65" s="20"/>
      <c r="OMT65" s="20"/>
      <c r="OMU65" s="20"/>
      <c r="OMV65" s="20"/>
      <c r="OMW65" s="20"/>
      <c r="OMX65" s="20"/>
      <c r="OMY65" s="20"/>
      <c r="OMZ65" s="20"/>
      <c r="ONA65" s="20"/>
      <c r="ONB65" s="20"/>
      <c r="ONC65" s="20"/>
      <c r="OND65" s="20"/>
      <c r="ONE65" s="20"/>
      <c r="ONF65" s="20"/>
      <c r="ONG65" s="20"/>
      <c r="ONH65" s="20"/>
      <c r="ONI65" s="20"/>
      <c r="ONJ65" s="20"/>
      <c r="ONK65" s="20"/>
      <c r="ONL65" s="20"/>
      <c r="ONM65" s="20"/>
      <c r="ONN65" s="20"/>
      <c r="ONO65" s="20"/>
      <c r="ONP65" s="20"/>
      <c r="ONQ65" s="20"/>
      <c r="ONR65" s="20"/>
      <c r="ONS65" s="20"/>
      <c r="ONT65" s="20"/>
      <c r="ONU65" s="20"/>
      <c r="ONV65" s="20"/>
      <c r="ONW65" s="20"/>
      <c r="ONX65" s="20"/>
      <c r="ONY65" s="20"/>
      <c r="ONZ65" s="20"/>
      <c r="OOA65" s="20"/>
      <c r="OOB65" s="20"/>
      <c r="OOC65" s="20"/>
      <c r="OOD65" s="20"/>
      <c r="OOE65" s="20"/>
      <c r="OOF65" s="20"/>
      <c r="OOG65" s="20"/>
      <c r="OOH65" s="20"/>
      <c r="OOI65" s="20"/>
      <c r="OOJ65" s="20"/>
      <c r="OOK65" s="20"/>
      <c r="OOL65" s="20"/>
      <c r="OOM65" s="20"/>
      <c r="OON65" s="20"/>
      <c r="OOO65" s="20"/>
      <c r="OOP65" s="20"/>
      <c r="OOQ65" s="20"/>
      <c r="OOR65" s="20"/>
      <c r="OOS65" s="20"/>
      <c r="OOT65" s="20"/>
      <c r="OOU65" s="20"/>
      <c r="OOV65" s="20"/>
      <c r="OOW65" s="20"/>
      <c r="OOX65" s="20"/>
      <c r="OOY65" s="20"/>
      <c r="OOZ65" s="20"/>
      <c r="OPA65" s="20"/>
      <c r="OPB65" s="20"/>
      <c r="OPC65" s="20"/>
      <c r="OPD65" s="20"/>
      <c r="OPE65" s="20"/>
      <c r="OPF65" s="20"/>
      <c r="OPG65" s="20"/>
      <c r="OPH65" s="20"/>
      <c r="OPI65" s="20"/>
      <c r="OPJ65" s="20"/>
      <c r="OPK65" s="20"/>
      <c r="OPL65" s="20"/>
      <c r="OPM65" s="20"/>
      <c r="OPN65" s="20"/>
      <c r="OPO65" s="20"/>
      <c r="OPP65" s="20"/>
      <c r="OPQ65" s="20"/>
      <c r="OPR65" s="20"/>
      <c r="OPS65" s="20"/>
      <c r="OPT65" s="20"/>
      <c r="OPU65" s="20"/>
      <c r="OPV65" s="20"/>
      <c r="OPW65" s="20"/>
      <c r="OPX65" s="20"/>
      <c r="OPY65" s="20"/>
      <c r="OPZ65" s="20"/>
      <c r="OQA65" s="20"/>
      <c r="OQB65" s="20"/>
      <c r="OQC65" s="20"/>
      <c r="OQD65" s="20"/>
      <c r="OQE65" s="20"/>
      <c r="OQF65" s="20"/>
      <c r="OQG65" s="20"/>
      <c r="OQH65" s="20"/>
      <c r="OQI65" s="20"/>
      <c r="OQJ65" s="20"/>
      <c r="OQK65" s="20"/>
      <c r="OQL65" s="20"/>
      <c r="OQM65" s="20"/>
      <c r="OQN65" s="20"/>
      <c r="OQO65" s="20"/>
      <c r="OQP65" s="20"/>
      <c r="OQQ65" s="20"/>
      <c r="OQR65" s="20"/>
      <c r="OQS65" s="20"/>
      <c r="OQT65" s="20"/>
      <c r="OQU65" s="20"/>
      <c r="OQV65" s="20"/>
      <c r="OQW65" s="20"/>
      <c r="OQX65" s="20"/>
      <c r="OQY65" s="20"/>
      <c r="OQZ65" s="20"/>
      <c r="ORA65" s="20"/>
      <c r="ORB65" s="20"/>
      <c r="ORC65" s="20"/>
      <c r="ORD65" s="20"/>
      <c r="ORE65" s="20"/>
      <c r="ORF65" s="20"/>
      <c r="ORG65" s="20"/>
      <c r="ORH65" s="20"/>
      <c r="ORI65" s="20"/>
      <c r="ORJ65" s="20"/>
      <c r="ORK65" s="20"/>
      <c r="ORL65" s="20"/>
      <c r="ORM65" s="20"/>
      <c r="ORN65" s="20"/>
      <c r="ORO65" s="20"/>
      <c r="ORP65" s="20"/>
      <c r="ORQ65" s="20"/>
      <c r="ORR65" s="20"/>
      <c r="ORS65" s="20"/>
      <c r="ORT65" s="20"/>
      <c r="ORU65" s="20"/>
      <c r="ORV65" s="20"/>
      <c r="ORW65" s="20"/>
      <c r="ORX65" s="20"/>
      <c r="ORY65" s="20"/>
      <c r="ORZ65" s="20"/>
      <c r="OSA65" s="20"/>
      <c r="OSB65" s="20"/>
      <c r="OSC65" s="20"/>
      <c r="OSD65" s="20"/>
      <c r="OSE65" s="20"/>
      <c r="OSF65" s="20"/>
      <c r="OSG65" s="20"/>
      <c r="OSH65" s="20"/>
      <c r="OSI65" s="20"/>
      <c r="OSJ65" s="20"/>
      <c r="OSK65" s="20"/>
      <c r="OSL65" s="20"/>
      <c r="OSM65" s="20"/>
      <c r="OSN65" s="20"/>
      <c r="OSO65" s="20"/>
      <c r="OSP65" s="20"/>
      <c r="OSQ65" s="20"/>
      <c r="OSR65" s="20"/>
      <c r="OSS65" s="20"/>
      <c r="OST65" s="20"/>
      <c r="OSU65" s="20"/>
      <c r="OSV65" s="20"/>
      <c r="OSW65" s="20"/>
      <c r="OSX65" s="20"/>
      <c r="OSY65" s="20"/>
      <c r="OSZ65" s="20"/>
      <c r="OTA65" s="20"/>
      <c r="OTB65" s="20"/>
      <c r="OTC65" s="20"/>
      <c r="OTD65" s="20"/>
      <c r="OTE65" s="20"/>
      <c r="OTF65" s="20"/>
      <c r="OTG65" s="20"/>
      <c r="OTH65" s="20"/>
      <c r="OTI65" s="20"/>
      <c r="OTJ65" s="20"/>
      <c r="OTK65" s="20"/>
      <c r="OTL65" s="20"/>
      <c r="OTM65" s="20"/>
      <c r="OTN65" s="20"/>
      <c r="OTO65" s="20"/>
      <c r="OTP65" s="20"/>
      <c r="OTQ65" s="20"/>
      <c r="OTR65" s="20"/>
      <c r="OTS65" s="20"/>
      <c r="OTT65" s="20"/>
      <c r="OTU65" s="20"/>
      <c r="OTV65" s="20"/>
      <c r="OTW65" s="20"/>
      <c r="OTX65" s="20"/>
      <c r="OTY65" s="20"/>
      <c r="OTZ65" s="20"/>
      <c r="OUA65" s="20"/>
      <c r="OUB65" s="20"/>
      <c r="OUC65" s="20"/>
      <c r="OUD65" s="20"/>
      <c r="OUE65" s="20"/>
      <c r="OUF65" s="20"/>
      <c r="OUG65" s="20"/>
      <c r="OUH65" s="20"/>
      <c r="OUI65" s="20"/>
      <c r="OUJ65" s="20"/>
      <c r="OUK65" s="20"/>
      <c r="OUL65" s="20"/>
      <c r="OUM65" s="20"/>
      <c r="OUN65" s="20"/>
      <c r="OUO65" s="20"/>
      <c r="OUP65" s="20"/>
      <c r="OUQ65" s="20"/>
      <c r="OUR65" s="20"/>
      <c r="OUS65" s="20"/>
      <c r="OUT65" s="20"/>
      <c r="OUU65" s="20"/>
      <c r="OUV65" s="20"/>
      <c r="OUW65" s="20"/>
      <c r="OUX65" s="20"/>
      <c r="OUY65" s="20"/>
      <c r="OUZ65" s="20"/>
      <c r="OVA65" s="20"/>
      <c r="OVB65" s="20"/>
      <c r="OVC65" s="20"/>
      <c r="OVD65" s="20"/>
      <c r="OVE65" s="20"/>
      <c r="OVF65" s="20"/>
      <c r="OVG65" s="20"/>
      <c r="OVH65" s="20"/>
      <c r="OVI65" s="20"/>
      <c r="OVJ65" s="20"/>
      <c r="OVK65" s="20"/>
      <c r="OVL65" s="20"/>
      <c r="OVM65" s="20"/>
      <c r="OVN65" s="20"/>
      <c r="OVO65" s="20"/>
      <c r="OVP65" s="20"/>
      <c r="OVQ65" s="20"/>
      <c r="OVR65" s="20"/>
      <c r="OVS65" s="20"/>
      <c r="OVT65" s="20"/>
      <c r="OVU65" s="20"/>
      <c r="OVV65" s="20"/>
      <c r="OVW65" s="20"/>
      <c r="OVX65" s="20"/>
      <c r="OVY65" s="20"/>
      <c r="OVZ65" s="20"/>
      <c r="OWA65" s="20"/>
      <c r="OWB65" s="20"/>
      <c r="OWC65" s="20"/>
      <c r="OWD65" s="20"/>
      <c r="OWE65" s="20"/>
      <c r="OWF65" s="20"/>
      <c r="OWG65" s="20"/>
      <c r="OWH65" s="20"/>
      <c r="OWI65" s="20"/>
      <c r="OWJ65" s="20"/>
      <c r="OWK65" s="20"/>
      <c r="OWL65" s="20"/>
      <c r="OWM65" s="20"/>
      <c r="OWN65" s="20"/>
      <c r="OWO65" s="20"/>
      <c r="OWP65" s="20"/>
      <c r="OWQ65" s="20"/>
      <c r="OWR65" s="20"/>
      <c r="OWS65" s="20"/>
      <c r="OWT65" s="20"/>
      <c r="OWU65" s="20"/>
      <c r="OWV65" s="20"/>
      <c r="OWW65" s="20"/>
      <c r="OWX65" s="20"/>
      <c r="OWY65" s="20"/>
      <c r="OWZ65" s="20"/>
      <c r="OXA65" s="20"/>
      <c r="OXB65" s="20"/>
      <c r="OXC65" s="20"/>
      <c r="OXD65" s="20"/>
      <c r="OXE65" s="20"/>
      <c r="OXF65" s="20"/>
      <c r="OXG65" s="20"/>
      <c r="OXH65" s="20"/>
      <c r="OXI65" s="20"/>
      <c r="OXJ65" s="20"/>
      <c r="OXK65" s="20"/>
      <c r="OXL65" s="20"/>
      <c r="OXM65" s="20"/>
      <c r="OXN65" s="20"/>
      <c r="OXO65" s="20"/>
      <c r="OXP65" s="20"/>
      <c r="OXQ65" s="20"/>
      <c r="OXR65" s="20"/>
      <c r="OXS65" s="20"/>
      <c r="OXT65" s="20"/>
      <c r="OXU65" s="20"/>
      <c r="OXV65" s="20"/>
      <c r="OXW65" s="20"/>
      <c r="OXX65" s="20"/>
      <c r="OXY65" s="20"/>
      <c r="OXZ65" s="20"/>
      <c r="OYA65" s="20"/>
      <c r="OYB65" s="20"/>
      <c r="OYC65" s="20"/>
      <c r="OYD65" s="20"/>
      <c r="OYE65" s="20"/>
      <c r="OYF65" s="20"/>
      <c r="OYG65" s="20"/>
      <c r="OYH65" s="20"/>
      <c r="OYI65" s="20"/>
      <c r="OYJ65" s="20"/>
      <c r="OYK65" s="20"/>
      <c r="OYL65" s="20"/>
      <c r="OYM65" s="20"/>
      <c r="OYN65" s="20"/>
      <c r="OYO65" s="20"/>
      <c r="OYP65" s="20"/>
      <c r="OYQ65" s="20"/>
      <c r="OYR65" s="20"/>
      <c r="OYS65" s="20"/>
      <c r="OYT65" s="20"/>
      <c r="OYU65" s="20"/>
      <c r="OYV65" s="20"/>
      <c r="OYW65" s="20"/>
      <c r="OYX65" s="20"/>
      <c r="OYY65" s="20"/>
      <c r="OYZ65" s="20"/>
      <c r="OZA65" s="20"/>
      <c r="OZB65" s="20"/>
      <c r="OZC65" s="20"/>
      <c r="OZD65" s="20"/>
      <c r="OZE65" s="20"/>
      <c r="OZF65" s="20"/>
      <c r="OZG65" s="20"/>
      <c r="OZH65" s="20"/>
      <c r="OZI65" s="20"/>
      <c r="OZJ65" s="20"/>
      <c r="OZK65" s="20"/>
      <c r="OZL65" s="20"/>
      <c r="OZM65" s="20"/>
      <c r="OZN65" s="20"/>
      <c r="OZO65" s="20"/>
      <c r="OZP65" s="20"/>
      <c r="OZQ65" s="20"/>
      <c r="OZR65" s="20"/>
      <c r="OZS65" s="20"/>
      <c r="OZT65" s="20"/>
      <c r="OZU65" s="20"/>
      <c r="OZV65" s="20"/>
      <c r="OZW65" s="20"/>
      <c r="OZX65" s="20"/>
      <c r="OZY65" s="20"/>
      <c r="OZZ65" s="20"/>
      <c r="PAA65" s="20"/>
      <c r="PAB65" s="20"/>
      <c r="PAC65" s="20"/>
      <c r="PAD65" s="20"/>
      <c r="PAE65" s="20"/>
      <c r="PAF65" s="20"/>
      <c r="PAG65" s="20"/>
      <c r="PAH65" s="20"/>
      <c r="PAI65" s="20"/>
      <c r="PAJ65" s="20"/>
      <c r="PAK65" s="20"/>
      <c r="PAL65" s="20"/>
      <c r="PAM65" s="20"/>
      <c r="PAN65" s="20"/>
      <c r="PAO65" s="20"/>
      <c r="PAP65" s="20"/>
      <c r="PAQ65" s="20"/>
      <c r="PAR65" s="20"/>
      <c r="PAS65" s="20"/>
      <c r="PAT65" s="20"/>
      <c r="PAU65" s="20"/>
      <c r="PAV65" s="20"/>
      <c r="PAW65" s="20"/>
      <c r="PAX65" s="20"/>
      <c r="PAY65" s="20"/>
      <c r="PAZ65" s="20"/>
      <c r="PBA65" s="20"/>
      <c r="PBB65" s="20"/>
      <c r="PBC65" s="20"/>
      <c r="PBD65" s="20"/>
      <c r="PBE65" s="20"/>
      <c r="PBF65" s="20"/>
      <c r="PBG65" s="20"/>
      <c r="PBH65" s="20"/>
      <c r="PBI65" s="20"/>
      <c r="PBJ65" s="20"/>
      <c r="PBK65" s="20"/>
      <c r="PBL65" s="20"/>
      <c r="PBM65" s="20"/>
      <c r="PBN65" s="20"/>
      <c r="PBO65" s="20"/>
      <c r="PBP65" s="20"/>
      <c r="PBQ65" s="20"/>
      <c r="PBR65" s="20"/>
      <c r="PBS65" s="20"/>
      <c r="PBT65" s="20"/>
      <c r="PBU65" s="20"/>
      <c r="PBV65" s="20"/>
      <c r="PBW65" s="20"/>
      <c r="PBX65" s="20"/>
      <c r="PBY65" s="20"/>
      <c r="PBZ65" s="20"/>
      <c r="PCA65" s="20"/>
      <c r="PCB65" s="20"/>
      <c r="PCC65" s="20"/>
      <c r="PCD65" s="20"/>
      <c r="PCE65" s="20"/>
      <c r="PCF65" s="20"/>
      <c r="PCG65" s="20"/>
      <c r="PCH65" s="20"/>
      <c r="PCI65" s="20"/>
      <c r="PCJ65" s="20"/>
      <c r="PCK65" s="20"/>
      <c r="PCL65" s="20"/>
      <c r="PCM65" s="20"/>
      <c r="PCN65" s="20"/>
      <c r="PCO65" s="20"/>
      <c r="PCP65" s="20"/>
      <c r="PCQ65" s="20"/>
      <c r="PCR65" s="20"/>
      <c r="PCS65" s="20"/>
      <c r="PCT65" s="20"/>
      <c r="PCU65" s="20"/>
      <c r="PCV65" s="20"/>
      <c r="PCW65" s="20"/>
      <c r="PCX65" s="20"/>
      <c r="PCY65" s="20"/>
      <c r="PCZ65" s="20"/>
      <c r="PDA65" s="20"/>
      <c r="PDB65" s="20"/>
      <c r="PDC65" s="20"/>
      <c r="PDD65" s="20"/>
      <c r="PDE65" s="20"/>
      <c r="PDF65" s="20"/>
      <c r="PDG65" s="20"/>
      <c r="PDH65" s="20"/>
      <c r="PDI65" s="20"/>
      <c r="PDJ65" s="20"/>
      <c r="PDK65" s="20"/>
      <c r="PDL65" s="20"/>
      <c r="PDM65" s="20"/>
      <c r="PDN65" s="20"/>
      <c r="PDO65" s="20"/>
      <c r="PDP65" s="20"/>
      <c r="PDQ65" s="20"/>
      <c r="PDR65" s="20"/>
      <c r="PDS65" s="20"/>
      <c r="PDT65" s="20"/>
      <c r="PDU65" s="20"/>
      <c r="PDV65" s="20"/>
      <c r="PDW65" s="20"/>
      <c r="PDX65" s="20"/>
      <c r="PDY65" s="20"/>
      <c r="PDZ65" s="20"/>
      <c r="PEA65" s="20"/>
      <c r="PEB65" s="20"/>
      <c r="PEC65" s="20"/>
      <c r="PED65" s="20"/>
      <c r="PEE65" s="20"/>
      <c r="PEF65" s="20"/>
      <c r="PEG65" s="20"/>
      <c r="PEH65" s="20"/>
      <c r="PEI65" s="20"/>
      <c r="PEJ65" s="20"/>
      <c r="PEK65" s="20"/>
      <c r="PEL65" s="20"/>
      <c r="PEM65" s="20"/>
      <c r="PEN65" s="20"/>
      <c r="PEO65" s="20"/>
      <c r="PEP65" s="20"/>
      <c r="PEQ65" s="20"/>
      <c r="PER65" s="20"/>
      <c r="PES65" s="20"/>
      <c r="PET65" s="20"/>
      <c r="PEU65" s="20"/>
      <c r="PEV65" s="20"/>
      <c r="PEW65" s="20"/>
      <c r="PEX65" s="20"/>
      <c r="PEY65" s="20"/>
      <c r="PEZ65" s="20"/>
      <c r="PFA65" s="20"/>
      <c r="PFB65" s="20"/>
      <c r="PFC65" s="20"/>
      <c r="PFD65" s="20"/>
      <c r="PFE65" s="20"/>
      <c r="PFF65" s="20"/>
      <c r="PFG65" s="20"/>
      <c r="PFH65" s="20"/>
      <c r="PFI65" s="20"/>
      <c r="PFJ65" s="20"/>
      <c r="PFK65" s="20"/>
      <c r="PFL65" s="20"/>
      <c r="PFM65" s="20"/>
      <c r="PFN65" s="20"/>
      <c r="PFO65" s="20"/>
      <c r="PFP65" s="20"/>
      <c r="PFQ65" s="20"/>
      <c r="PFR65" s="20"/>
      <c r="PFS65" s="20"/>
      <c r="PFT65" s="20"/>
      <c r="PFU65" s="20"/>
      <c r="PFV65" s="20"/>
      <c r="PFW65" s="20"/>
      <c r="PFX65" s="20"/>
      <c r="PFY65" s="20"/>
      <c r="PFZ65" s="20"/>
      <c r="PGA65" s="20"/>
      <c r="PGB65" s="20"/>
      <c r="PGC65" s="20"/>
      <c r="PGD65" s="20"/>
      <c r="PGE65" s="20"/>
      <c r="PGF65" s="20"/>
      <c r="PGG65" s="20"/>
      <c r="PGH65" s="20"/>
      <c r="PGI65" s="20"/>
      <c r="PGJ65" s="20"/>
      <c r="PGK65" s="20"/>
      <c r="PGL65" s="20"/>
      <c r="PGM65" s="20"/>
      <c r="PGN65" s="20"/>
      <c r="PGO65" s="20"/>
      <c r="PGP65" s="20"/>
      <c r="PGQ65" s="20"/>
      <c r="PGR65" s="20"/>
      <c r="PGS65" s="20"/>
      <c r="PGT65" s="20"/>
      <c r="PGU65" s="20"/>
      <c r="PGV65" s="20"/>
      <c r="PGW65" s="20"/>
      <c r="PGX65" s="20"/>
      <c r="PGY65" s="20"/>
      <c r="PGZ65" s="20"/>
      <c r="PHA65" s="20"/>
      <c r="PHB65" s="20"/>
      <c r="PHC65" s="20"/>
      <c r="PHD65" s="20"/>
      <c r="PHE65" s="20"/>
      <c r="PHF65" s="20"/>
      <c r="PHG65" s="20"/>
      <c r="PHH65" s="20"/>
      <c r="PHI65" s="20"/>
      <c r="PHJ65" s="20"/>
      <c r="PHK65" s="20"/>
      <c r="PHL65" s="20"/>
      <c r="PHM65" s="20"/>
      <c r="PHN65" s="20"/>
      <c r="PHO65" s="20"/>
      <c r="PHP65" s="20"/>
      <c r="PHQ65" s="20"/>
      <c r="PHR65" s="20"/>
      <c r="PHS65" s="20"/>
      <c r="PHT65" s="20"/>
      <c r="PHU65" s="20"/>
      <c r="PHV65" s="20"/>
      <c r="PHW65" s="20"/>
      <c r="PHX65" s="20"/>
      <c r="PHY65" s="20"/>
      <c r="PHZ65" s="20"/>
      <c r="PIA65" s="20"/>
      <c r="PIB65" s="20"/>
      <c r="PIC65" s="20"/>
      <c r="PID65" s="20"/>
      <c r="PIE65" s="20"/>
      <c r="PIF65" s="20"/>
      <c r="PIG65" s="20"/>
      <c r="PIH65" s="20"/>
      <c r="PII65" s="20"/>
      <c r="PIJ65" s="20"/>
      <c r="PIK65" s="20"/>
      <c r="PIL65" s="20"/>
      <c r="PIM65" s="20"/>
      <c r="PIN65" s="20"/>
      <c r="PIO65" s="20"/>
      <c r="PIP65" s="20"/>
      <c r="PIQ65" s="20"/>
      <c r="PIR65" s="20"/>
      <c r="PIS65" s="20"/>
      <c r="PIT65" s="20"/>
      <c r="PIU65" s="20"/>
      <c r="PIV65" s="20"/>
      <c r="PIW65" s="20"/>
      <c r="PIX65" s="20"/>
      <c r="PIY65" s="20"/>
      <c r="PIZ65" s="20"/>
      <c r="PJA65" s="20"/>
      <c r="PJB65" s="20"/>
      <c r="PJC65" s="20"/>
      <c r="PJD65" s="20"/>
      <c r="PJE65" s="20"/>
      <c r="PJF65" s="20"/>
      <c r="PJG65" s="20"/>
      <c r="PJH65" s="20"/>
      <c r="PJI65" s="20"/>
      <c r="PJJ65" s="20"/>
      <c r="PJK65" s="20"/>
      <c r="PJL65" s="20"/>
      <c r="PJM65" s="20"/>
      <c r="PJN65" s="20"/>
      <c r="PJO65" s="20"/>
      <c r="PJP65" s="20"/>
      <c r="PJQ65" s="20"/>
      <c r="PJR65" s="20"/>
      <c r="PJS65" s="20"/>
      <c r="PJT65" s="20"/>
      <c r="PJU65" s="20"/>
      <c r="PJV65" s="20"/>
      <c r="PJW65" s="20"/>
      <c r="PJX65" s="20"/>
      <c r="PJY65" s="20"/>
      <c r="PJZ65" s="20"/>
      <c r="PKA65" s="20"/>
      <c r="PKB65" s="20"/>
      <c r="PKC65" s="20"/>
      <c r="PKD65" s="20"/>
      <c r="PKE65" s="20"/>
      <c r="PKF65" s="20"/>
      <c r="PKG65" s="20"/>
      <c r="PKH65" s="20"/>
      <c r="PKI65" s="20"/>
      <c r="PKJ65" s="20"/>
      <c r="PKK65" s="20"/>
      <c r="PKL65" s="20"/>
      <c r="PKM65" s="20"/>
      <c r="PKN65" s="20"/>
      <c r="PKO65" s="20"/>
      <c r="PKP65" s="20"/>
      <c r="PKQ65" s="20"/>
      <c r="PKR65" s="20"/>
      <c r="PKS65" s="20"/>
      <c r="PKT65" s="20"/>
      <c r="PKU65" s="20"/>
      <c r="PKV65" s="20"/>
      <c r="PKW65" s="20"/>
      <c r="PKX65" s="20"/>
      <c r="PKY65" s="20"/>
      <c r="PKZ65" s="20"/>
      <c r="PLA65" s="20"/>
      <c r="PLB65" s="20"/>
      <c r="PLC65" s="20"/>
      <c r="PLD65" s="20"/>
      <c r="PLE65" s="20"/>
      <c r="PLF65" s="20"/>
      <c r="PLG65" s="20"/>
      <c r="PLH65" s="20"/>
      <c r="PLI65" s="20"/>
      <c r="PLJ65" s="20"/>
      <c r="PLK65" s="20"/>
      <c r="PLL65" s="20"/>
      <c r="PLM65" s="20"/>
      <c r="PLN65" s="20"/>
      <c r="PLO65" s="20"/>
      <c r="PLP65" s="20"/>
      <c r="PLQ65" s="20"/>
      <c r="PLR65" s="20"/>
      <c r="PLS65" s="20"/>
      <c r="PLT65" s="20"/>
      <c r="PLU65" s="20"/>
      <c r="PLV65" s="20"/>
      <c r="PLW65" s="20"/>
      <c r="PLX65" s="20"/>
      <c r="PLY65" s="20"/>
      <c r="PLZ65" s="20"/>
      <c r="PMA65" s="20"/>
      <c r="PMB65" s="20"/>
      <c r="PMC65" s="20"/>
      <c r="PMD65" s="20"/>
      <c r="PME65" s="20"/>
      <c r="PMF65" s="20"/>
      <c r="PMG65" s="20"/>
      <c r="PMH65" s="20"/>
      <c r="PMI65" s="20"/>
      <c r="PMJ65" s="20"/>
      <c r="PMK65" s="20"/>
      <c r="PML65" s="20"/>
      <c r="PMM65" s="20"/>
      <c r="PMN65" s="20"/>
      <c r="PMO65" s="20"/>
      <c r="PMP65" s="20"/>
      <c r="PMQ65" s="20"/>
      <c r="PMR65" s="20"/>
      <c r="PMS65" s="20"/>
      <c r="PMT65" s="20"/>
      <c r="PMU65" s="20"/>
      <c r="PMV65" s="20"/>
      <c r="PMW65" s="20"/>
      <c r="PMX65" s="20"/>
      <c r="PMY65" s="20"/>
      <c r="PMZ65" s="20"/>
      <c r="PNA65" s="20"/>
      <c r="PNB65" s="20"/>
      <c r="PNC65" s="20"/>
      <c r="PND65" s="20"/>
      <c r="PNE65" s="20"/>
      <c r="PNF65" s="20"/>
      <c r="PNG65" s="20"/>
      <c r="PNH65" s="20"/>
      <c r="PNI65" s="20"/>
      <c r="PNJ65" s="20"/>
      <c r="PNK65" s="20"/>
      <c r="PNL65" s="20"/>
      <c r="PNM65" s="20"/>
      <c r="PNN65" s="20"/>
      <c r="PNO65" s="20"/>
      <c r="PNP65" s="20"/>
      <c r="PNQ65" s="20"/>
      <c r="PNR65" s="20"/>
      <c r="PNS65" s="20"/>
      <c r="PNT65" s="20"/>
      <c r="PNU65" s="20"/>
      <c r="PNV65" s="20"/>
      <c r="PNW65" s="20"/>
      <c r="PNX65" s="20"/>
      <c r="PNY65" s="20"/>
      <c r="PNZ65" s="20"/>
      <c r="POA65" s="20"/>
      <c r="POB65" s="20"/>
      <c r="POC65" s="20"/>
      <c r="POD65" s="20"/>
      <c r="POE65" s="20"/>
      <c r="POF65" s="20"/>
      <c r="POG65" s="20"/>
      <c r="POH65" s="20"/>
      <c r="POI65" s="20"/>
      <c r="POJ65" s="20"/>
      <c r="POK65" s="20"/>
      <c r="POL65" s="20"/>
      <c r="POM65" s="20"/>
      <c r="PON65" s="20"/>
      <c r="POO65" s="20"/>
      <c r="POP65" s="20"/>
      <c r="POQ65" s="20"/>
      <c r="POR65" s="20"/>
      <c r="POS65" s="20"/>
      <c r="POT65" s="20"/>
      <c r="POU65" s="20"/>
      <c r="POV65" s="20"/>
      <c r="POW65" s="20"/>
      <c r="POX65" s="20"/>
      <c r="POY65" s="20"/>
      <c r="POZ65" s="20"/>
      <c r="PPA65" s="20"/>
      <c r="PPB65" s="20"/>
      <c r="PPC65" s="20"/>
      <c r="PPD65" s="20"/>
      <c r="PPE65" s="20"/>
      <c r="PPF65" s="20"/>
      <c r="PPG65" s="20"/>
      <c r="PPH65" s="20"/>
      <c r="PPI65" s="20"/>
      <c r="PPJ65" s="20"/>
      <c r="PPK65" s="20"/>
      <c r="PPL65" s="20"/>
      <c r="PPM65" s="20"/>
      <c r="PPN65" s="20"/>
      <c r="PPO65" s="20"/>
      <c r="PPP65" s="20"/>
      <c r="PPQ65" s="20"/>
      <c r="PPR65" s="20"/>
      <c r="PPS65" s="20"/>
      <c r="PPT65" s="20"/>
      <c r="PPU65" s="20"/>
      <c r="PPV65" s="20"/>
      <c r="PPW65" s="20"/>
      <c r="PPX65" s="20"/>
      <c r="PPY65" s="20"/>
      <c r="PPZ65" s="20"/>
      <c r="PQA65" s="20"/>
      <c r="PQB65" s="20"/>
      <c r="PQC65" s="20"/>
      <c r="PQD65" s="20"/>
      <c r="PQE65" s="20"/>
      <c r="PQF65" s="20"/>
      <c r="PQG65" s="20"/>
      <c r="PQH65" s="20"/>
      <c r="PQI65" s="20"/>
      <c r="PQJ65" s="20"/>
      <c r="PQK65" s="20"/>
      <c r="PQL65" s="20"/>
      <c r="PQM65" s="20"/>
      <c r="PQN65" s="20"/>
      <c r="PQO65" s="20"/>
      <c r="PQP65" s="20"/>
      <c r="PQQ65" s="20"/>
      <c r="PQR65" s="20"/>
      <c r="PQS65" s="20"/>
      <c r="PQT65" s="20"/>
      <c r="PQU65" s="20"/>
      <c r="PQV65" s="20"/>
      <c r="PQW65" s="20"/>
      <c r="PQX65" s="20"/>
      <c r="PQY65" s="20"/>
      <c r="PQZ65" s="20"/>
      <c r="PRA65" s="20"/>
      <c r="PRB65" s="20"/>
      <c r="PRC65" s="20"/>
      <c r="PRD65" s="20"/>
      <c r="PRE65" s="20"/>
      <c r="PRF65" s="20"/>
      <c r="PRG65" s="20"/>
      <c r="PRH65" s="20"/>
      <c r="PRI65" s="20"/>
      <c r="PRJ65" s="20"/>
      <c r="PRK65" s="20"/>
      <c r="PRL65" s="20"/>
      <c r="PRM65" s="20"/>
      <c r="PRN65" s="20"/>
      <c r="PRO65" s="20"/>
      <c r="PRP65" s="20"/>
      <c r="PRQ65" s="20"/>
      <c r="PRR65" s="20"/>
      <c r="PRS65" s="20"/>
      <c r="PRT65" s="20"/>
      <c r="PRU65" s="20"/>
      <c r="PRV65" s="20"/>
      <c r="PRW65" s="20"/>
      <c r="PRX65" s="20"/>
      <c r="PRY65" s="20"/>
      <c r="PRZ65" s="20"/>
      <c r="PSA65" s="20"/>
      <c r="PSB65" s="20"/>
      <c r="PSC65" s="20"/>
      <c r="PSD65" s="20"/>
      <c r="PSE65" s="20"/>
      <c r="PSF65" s="20"/>
      <c r="PSG65" s="20"/>
      <c r="PSH65" s="20"/>
      <c r="PSI65" s="20"/>
      <c r="PSJ65" s="20"/>
      <c r="PSK65" s="20"/>
      <c r="PSL65" s="20"/>
      <c r="PSM65" s="20"/>
      <c r="PSN65" s="20"/>
      <c r="PSO65" s="20"/>
      <c r="PSP65" s="20"/>
      <c r="PSQ65" s="20"/>
      <c r="PSR65" s="20"/>
      <c r="PSS65" s="20"/>
      <c r="PST65" s="20"/>
      <c r="PSU65" s="20"/>
      <c r="PSV65" s="20"/>
      <c r="PSW65" s="20"/>
      <c r="PSX65" s="20"/>
      <c r="PSY65" s="20"/>
      <c r="PSZ65" s="20"/>
      <c r="PTA65" s="20"/>
      <c r="PTB65" s="20"/>
      <c r="PTC65" s="20"/>
      <c r="PTD65" s="20"/>
      <c r="PTE65" s="20"/>
      <c r="PTF65" s="20"/>
      <c r="PTG65" s="20"/>
      <c r="PTH65" s="20"/>
      <c r="PTI65" s="20"/>
      <c r="PTJ65" s="20"/>
      <c r="PTK65" s="20"/>
      <c r="PTL65" s="20"/>
      <c r="PTM65" s="20"/>
      <c r="PTN65" s="20"/>
      <c r="PTO65" s="20"/>
      <c r="PTP65" s="20"/>
      <c r="PTQ65" s="20"/>
      <c r="PTR65" s="20"/>
      <c r="PTS65" s="20"/>
      <c r="PTT65" s="20"/>
      <c r="PTU65" s="20"/>
      <c r="PTV65" s="20"/>
      <c r="PTW65" s="20"/>
      <c r="PTX65" s="20"/>
      <c r="PTY65" s="20"/>
      <c r="PTZ65" s="20"/>
      <c r="PUA65" s="20"/>
      <c r="PUB65" s="20"/>
      <c r="PUC65" s="20"/>
      <c r="PUD65" s="20"/>
      <c r="PUE65" s="20"/>
      <c r="PUF65" s="20"/>
      <c r="PUG65" s="20"/>
      <c r="PUH65" s="20"/>
      <c r="PUI65" s="20"/>
      <c r="PUJ65" s="20"/>
      <c r="PUK65" s="20"/>
      <c r="PUL65" s="20"/>
      <c r="PUM65" s="20"/>
      <c r="PUN65" s="20"/>
      <c r="PUO65" s="20"/>
      <c r="PUP65" s="20"/>
      <c r="PUQ65" s="20"/>
      <c r="PUR65" s="20"/>
      <c r="PUS65" s="20"/>
      <c r="PUT65" s="20"/>
      <c r="PUU65" s="20"/>
      <c r="PUV65" s="20"/>
      <c r="PUW65" s="20"/>
      <c r="PUX65" s="20"/>
      <c r="PUY65" s="20"/>
      <c r="PUZ65" s="20"/>
      <c r="PVA65" s="20"/>
      <c r="PVB65" s="20"/>
      <c r="PVC65" s="20"/>
      <c r="PVD65" s="20"/>
      <c r="PVE65" s="20"/>
      <c r="PVF65" s="20"/>
      <c r="PVG65" s="20"/>
      <c r="PVH65" s="20"/>
      <c r="PVI65" s="20"/>
      <c r="PVJ65" s="20"/>
      <c r="PVK65" s="20"/>
      <c r="PVL65" s="20"/>
      <c r="PVM65" s="20"/>
      <c r="PVN65" s="20"/>
      <c r="PVO65" s="20"/>
      <c r="PVP65" s="20"/>
      <c r="PVQ65" s="20"/>
      <c r="PVR65" s="20"/>
      <c r="PVS65" s="20"/>
      <c r="PVT65" s="20"/>
      <c r="PVU65" s="20"/>
      <c r="PVV65" s="20"/>
      <c r="PVW65" s="20"/>
      <c r="PVX65" s="20"/>
      <c r="PVY65" s="20"/>
      <c r="PVZ65" s="20"/>
      <c r="PWA65" s="20"/>
      <c r="PWB65" s="20"/>
      <c r="PWC65" s="20"/>
      <c r="PWD65" s="20"/>
      <c r="PWE65" s="20"/>
      <c r="PWF65" s="20"/>
      <c r="PWG65" s="20"/>
      <c r="PWH65" s="20"/>
      <c r="PWI65" s="20"/>
      <c r="PWJ65" s="20"/>
      <c r="PWK65" s="20"/>
      <c r="PWL65" s="20"/>
      <c r="PWM65" s="20"/>
      <c r="PWN65" s="20"/>
      <c r="PWO65" s="20"/>
      <c r="PWP65" s="20"/>
      <c r="PWQ65" s="20"/>
      <c r="PWR65" s="20"/>
      <c r="PWS65" s="20"/>
      <c r="PWT65" s="20"/>
      <c r="PWU65" s="20"/>
      <c r="PWV65" s="20"/>
      <c r="PWW65" s="20"/>
      <c r="PWX65" s="20"/>
      <c r="PWY65" s="20"/>
      <c r="PWZ65" s="20"/>
      <c r="PXA65" s="20"/>
      <c r="PXB65" s="20"/>
      <c r="PXC65" s="20"/>
      <c r="PXD65" s="20"/>
      <c r="PXE65" s="20"/>
      <c r="PXF65" s="20"/>
      <c r="PXG65" s="20"/>
      <c r="PXH65" s="20"/>
      <c r="PXI65" s="20"/>
      <c r="PXJ65" s="20"/>
      <c r="PXK65" s="20"/>
      <c r="PXL65" s="20"/>
      <c r="PXM65" s="20"/>
      <c r="PXN65" s="20"/>
      <c r="PXO65" s="20"/>
      <c r="PXP65" s="20"/>
      <c r="PXQ65" s="20"/>
      <c r="PXR65" s="20"/>
      <c r="PXS65" s="20"/>
      <c r="PXT65" s="20"/>
      <c r="PXU65" s="20"/>
      <c r="PXV65" s="20"/>
      <c r="PXW65" s="20"/>
      <c r="PXX65" s="20"/>
      <c r="PXY65" s="20"/>
      <c r="PXZ65" s="20"/>
      <c r="PYA65" s="20"/>
      <c r="PYB65" s="20"/>
      <c r="PYC65" s="20"/>
      <c r="PYD65" s="20"/>
      <c r="PYE65" s="20"/>
      <c r="PYF65" s="20"/>
      <c r="PYG65" s="20"/>
      <c r="PYH65" s="20"/>
      <c r="PYI65" s="20"/>
      <c r="PYJ65" s="20"/>
      <c r="PYK65" s="20"/>
      <c r="PYL65" s="20"/>
      <c r="PYM65" s="20"/>
      <c r="PYN65" s="20"/>
      <c r="PYO65" s="20"/>
      <c r="PYP65" s="20"/>
      <c r="PYQ65" s="20"/>
      <c r="PYR65" s="20"/>
      <c r="PYS65" s="20"/>
      <c r="PYT65" s="20"/>
      <c r="PYU65" s="20"/>
      <c r="PYV65" s="20"/>
      <c r="PYW65" s="20"/>
      <c r="PYX65" s="20"/>
      <c r="PYY65" s="20"/>
      <c r="PYZ65" s="20"/>
      <c r="PZA65" s="20"/>
      <c r="PZB65" s="20"/>
      <c r="PZC65" s="20"/>
      <c r="PZD65" s="20"/>
      <c r="PZE65" s="20"/>
      <c r="PZF65" s="20"/>
      <c r="PZG65" s="20"/>
      <c r="PZH65" s="20"/>
      <c r="PZI65" s="20"/>
      <c r="PZJ65" s="20"/>
      <c r="PZK65" s="20"/>
      <c r="PZL65" s="20"/>
      <c r="PZM65" s="20"/>
      <c r="PZN65" s="20"/>
      <c r="PZO65" s="20"/>
      <c r="PZP65" s="20"/>
      <c r="PZQ65" s="20"/>
      <c r="PZR65" s="20"/>
      <c r="PZS65" s="20"/>
      <c r="PZT65" s="20"/>
      <c r="PZU65" s="20"/>
      <c r="PZV65" s="20"/>
      <c r="PZW65" s="20"/>
      <c r="PZX65" s="20"/>
      <c r="PZY65" s="20"/>
      <c r="PZZ65" s="20"/>
      <c r="QAA65" s="20"/>
      <c r="QAB65" s="20"/>
      <c r="QAC65" s="20"/>
      <c r="QAD65" s="20"/>
      <c r="QAE65" s="20"/>
      <c r="QAF65" s="20"/>
      <c r="QAG65" s="20"/>
      <c r="QAH65" s="20"/>
      <c r="QAI65" s="20"/>
      <c r="QAJ65" s="20"/>
      <c r="QAK65" s="20"/>
      <c r="QAL65" s="20"/>
      <c r="QAM65" s="20"/>
      <c r="QAN65" s="20"/>
      <c r="QAO65" s="20"/>
      <c r="QAP65" s="20"/>
      <c r="QAQ65" s="20"/>
      <c r="QAR65" s="20"/>
      <c r="QAS65" s="20"/>
      <c r="QAT65" s="20"/>
      <c r="QAU65" s="20"/>
      <c r="QAV65" s="20"/>
      <c r="QAW65" s="20"/>
      <c r="QAX65" s="20"/>
      <c r="QAY65" s="20"/>
      <c r="QAZ65" s="20"/>
      <c r="QBA65" s="20"/>
      <c r="QBB65" s="20"/>
      <c r="QBC65" s="20"/>
      <c r="QBD65" s="20"/>
      <c r="QBE65" s="20"/>
      <c r="QBF65" s="20"/>
      <c r="QBG65" s="20"/>
      <c r="QBH65" s="20"/>
      <c r="QBI65" s="20"/>
      <c r="QBJ65" s="20"/>
      <c r="QBK65" s="20"/>
      <c r="QBL65" s="20"/>
      <c r="QBM65" s="20"/>
      <c r="QBN65" s="20"/>
      <c r="QBO65" s="20"/>
      <c r="QBP65" s="20"/>
      <c r="QBQ65" s="20"/>
      <c r="QBR65" s="20"/>
      <c r="QBS65" s="20"/>
      <c r="QBT65" s="20"/>
      <c r="QBU65" s="20"/>
      <c r="QBV65" s="20"/>
      <c r="QBW65" s="20"/>
      <c r="QBX65" s="20"/>
      <c r="QBY65" s="20"/>
      <c r="QBZ65" s="20"/>
      <c r="QCA65" s="20"/>
      <c r="QCB65" s="20"/>
      <c r="QCC65" s="20"/>
      <c r="QCD65" s="20"/>
      <c r="QCE65" s="20"/>
      <c r="QCF65" s="20"/>
      <c r="QCG65" s="20"/>
      <c r="QCH65" s="20"/>
      <c r="QCI65" s="20"/>
      <c r="QCJ65" s="20"/>
      <c r="QCK65" s="20"/>
      <c r="QCL65" s="20"/>
      <c r="QCM65" s="20"/>
      <c r="QCN65" s="20"/>
      <c r="QCO65" s="20"/>
      <c r="QCP65" s="20"/>
      <c r="QCQ65" s="20"/>
      <c r="QCR65" s="20"/>
      <c r="QCS65" s="20"/>
      <c r="QCT65" s="20"/>
      <c r="QCU65" s="20"/>
      <c r="QCV65" s="20"/>
      <c r="QCW65" s="20"/>
      <c r="QCX65" s="20"/>
      <c r="QCY65" s="20"/>
      <c r="QCZ65" s="20"/>
      <c r="QDA65" s="20"/>
      <c r="QDB65" s="20"/>
      <c r="QDC65" s="20"/>
      <c r="QDD65" s="20"/>
      <c r="QDE65" s="20"/>
      <c r="QDF65" s="20"/>
      <c r="QDG65" s="20"/>
      <c r="QDH65" s="20"/>
      <c r="QDI65" s="20"/>
      <c r="QDJ65" s="20"/>
      <c r="QDK65" s="20"/>
      <c r="QDL65" s="20"/>
      <c r="QDM65" s="20"/>
      <c r="QDN65" s="20"/>
      <c r="QDO65" s="20"/>
      <c r="QDP65" s="20"/>
      <c r="QDQ65" s="20"/>
      <c r="QDR65" s="20"/>
      <c r="QDS65" s="20"/>
      <c r="QDT65" s="20"/>
      <c r="QDU65" s="20"/>
      <c r="QDV65" s="20"/>
      <c r="QDW65" s="20"/>
      <c r="QDX65" s="20"/>
      <c r="QDY65" s="20"/>
      <c r="QDZ65" s="20"/>
      <c r="QEA65" s="20"/>
      <c r="QEB65" s="20"/>
      <c r="QEC65" s="20"/>
      <c r="QED65" s="20"/>
      <c r="QEE65" s="20"/>
      <c r="QEF65" s="20"/>
      <c r="QEG65" s="20"/>
      <c r="QEH65" s="20"/>
      <c r="QEI65" s="20"/>
      <c r="QEJ65" s="20"/>
      <c r="QEK65" s="20"/>
      <c r="QEL65" s="20"/>
      <c r="QEM65" s="20"/>
      <c r="QEN65" s="20"/>
      <c r="QEO65" s="20"/>
      <c r="QEP65" s="20"/>
      <c r="QEQ65" s="20"/>
      <c r="QER65" s="20"/>
      <c r="QES65" s="20"/>
      <c r="QET65" s="20"/>
      <c r="QEU65" s="20"/>
      <c r="QEV65" s="20"/>
      <c r="QEW65" s="20"/>
      <c r="QEX65" s="20"/>
      <c r="QEY65" s="20"/>
      <c r="QEZ65" s="20"/>
      <c r="QFA65" s="20"/>
      <c r="QFB65" s="20"/>
      <c r="QFC65" s="20"/>
      <c r="QFD65" s="20"/>
      <c r="QFE65" s="20"/>
      <c r="QFF65" s="20"/>
      <c r="QFG65" s="20"/>
      <c r="QFH65" s="20"/>
      <c r="QFI65" s="20"/>
      <c r="QFJ65" s="20"/>
      <c r="QFK65" s="20"/>
      <c r="QFL65" s="20"/>
      <c r="QFM65" s="20"/>
      <c r="QFN65" s="20"/>
      <c r="QFO65" s="20"/>
      <c r="QFP65" s="20"/>
      <c r="QFQ65" s="20"/>
      <c r="QFR65" s="20"/>
      <c r="QFS65" s="20"/>
      <c r="QFT65" s="20"/>
      <c r="QFU65" s="20"/>
      <c r="QFV65" s="20"/>
      <c r="QFW65" s="20"/>
      <c r="QFX65" s="20"/>
      <c r="QFY65" s="20"/>
      <c r="QFZ65" s="20"/>
      <c r="QGA65" s="20"/>
      <c r="QGB65" s="20"/>
      <c r="QGC65" s="20"/>
      <c r="QGD65" s="20"/>
      <c r="QGE65" s="20"/>
      <c r="QGF65" s="20"/>
      <c r="QGG65" s="20"/>
      <c r="QGH65" s="20"/>
      <c r="QGI65" s="20"/>
      <c r="QGJ65" s="20"/>
      <c r="QGK65" s="20"/>
      <c r="QGL65" s="20"/>
      <c r="QGM65" s="20"/>
      <c r="QGN65" s="20"/>
      <c r="QGO65" s="20"/>
      <c r="QGP65" s="20"/>
      <c r="QGQ65" s="20"/>
      <c r="QGR65" s="20"/>
      <c r="QGS65" s="20"/>
      <c r="QGT65" s="20"/>
      <c r="QGU65" s="20"/>
      <c r="QGV65" s="20"/>
      <c r="QGW65" s="20"/>
      <c r="QGX65" s="20"/>
      <c r="QGY65" s="20"/>
      <c r="QGZ65" s="20"/>
      <c r="QHA65" s="20"/>
      <c r="QHB65" s="20"/>
      <c r="QHC65" s="20"/>
      <c r="QHD65" s="20"/>
      <c r="QHE65" s="20"/>
      <c r="QHF65" s="20"/>
      <c r="QHG65" s="20"/>
      <c r="QHH65" s="20"/>
      <c r="QHI65" s="20"/>
      <c r="QHJ65" s="20"/>
      <c r="QHK65" s="20"/>
      <c r="QHL65" s="20"/>
      <c r="QHM65" s="20"/>
      <c r="QHN65" s="20"/>
      <c r="QHO65" s="20"/>
      <c r="QHP65" s="20"/>
      <c r="QHQ65" s="20"/>
      <c r="QHR65" s="20"/>
      <c r="QHS65" s="20"/>
      <c r="QHT65" s="20"/>
      <c r="QHU65" s="20"/>
      <c r="QHV65" s="20"/>
      <c r="QHW65" s="20"/>
      <c r="QHX65" s="20"/>
      <c r="QHY65" s="20"/>
      <c r="QHZ65" s="20"/>
      <c r="QIA65" s="20"/>
      <c r="QIB65" s="20"/>
      <c r="QIC65" s="20"/>
      <c r="QID65" s="20"/>
      <c r="QIE65" s="20"/>
      <c r="QIF65" s="20"/>
      <c r="QIG65" s="20"/>
      <c r="QIH65" s="20"/>
      <c r="QII65" s="20"/>
      <c r="QIJ65" s="20"/>
      <c r="QIK65" s="20"/>
      <c r="QIL65" s="20"/>
      <c r="QIM65" s="20"/>
      <c r="QIN65" s="20"/>
      <c r="QIO65" s="20"/>
      <c r="QIP65" s="20"/>
      <c r="QIQ65" s="20"/>
      <c r="QIR65" s="20"/>
      <c r="QIS65" s="20"/>
      <c r="QIT65" s="20"/>
      <c r="QIU65" s="20"/>
      <c r="QIV65" s="20"/>
      <c r="QIW65" s="20"/>
      <c r="QIX65" s="20"/>
      <c r="QIY65" s="20"/>
      <c r="QIZ65" s="20"/>
      <c r="QJA65" s="20"/>
      <c r="QJB65" s="20"/>
      <c r="QJC65" s="20"/>
      <c r="QJD65" s="20"/>
      <c r="QJE65" s="20"/>
      <c r="QJF65" s="20"/>
      <c r="QJG65" s="20"/>
      <c r="QJH65" s="20"/>
      <c r="QJI65" s="20"/>
      <c r="QJJ65" s="20"/>
      <c r="QJK65" s="20"/>
      <c r="QJL65" s="20"/>
      <c r="QJM65" s="20"/>
      <c r="QJN65" s="20"/>
      <c r="QJO65" s="20"/>
      <c r="QJP65" s="20"/>
      <c r="QJQ65" s="20"/>
      <c r="QJR65" s="20"/>
      <c r="QJS65" s="20"/>
      <c r="QJT65" s="20"/>
      <c r="QJU65" s="20"/>
      <c r="QJV65" s="20"/>
      <c r="QJW65" s="20"/>
      <c r="QJX65" s="20"/>
      <c r="QJY65" s="20"/>
      <c r="QJZ65" s="20"/>
      <c r="QKA65" s="20"/>
      <c r="QKB65" s="20"/>
      <c r="QKC65" s="20"/>
      <c r="QKD65" s="20"/>
      <c r="QKE65" s="20"/>
      <c r="QKF65" s="20"/>
      <c r="QKG65" s="20"/>
      <c r="QKH65" s="20"/>
      <c r="QKI65" s="20"/>
      <c r="QKJ65" s="20"/>
      <c r="QKK65" s="20"/>
      <c r="QKL65" s="20"/>
      <c r="QKM65" s="20"/>
      <c r="QKN65" s="20"/>
      <c r="QKO65" s="20"/>
      <c r="QKP65" s="20"/>
      <c r="QKQ65" s="20"/>
      <c r="QKR65" s="20"/>
      <c r="QKS65" s="20"/>
      <c r="QKT65" s="20"/>
      <c r="QKU65" s="20"/>
      <c r="QKV65" s="20"/>
      <c r="QKW65" s="20"/>
      <c r="QKX65" s="20"/>
      <c r="QKY65" s="20"/>
      <c r="QKZ65" s="20"/>
      <c r="QLA65" s="20"/>
      <c r="QLB65" s="20"/>
      <c r="QLC65" s="20"/>
      <c r="QLD65" s="20"/>
      <c r="QLE65" s="20"/>
      <c r="QLF65" s="20"/>
      <c r="QLG65" s="20"/>
      <c r="QLH65" s="20"/>
      <c r="QLI65" s="20"/>
      <c r="QLJ65" s="20"/>
      <c r="QLK65" s="20"/>
      <c r="QLL65" s="20"/>
      <c r="QLM65" s="20"/>
      <c r="QLN65" s="20"/>
      <c r="QLO65" s="20"/>
      <c r="QLP65" s="20"/>
      <c r="QLQ65" s="20"/>
      <c r="QLR65" s="20"/>
      <c r="QLS65" s="20"/>
      <c r="QLT65" s="20"/>
      <c r="QLU65" s="20"/>
      <c r="QLV65" s="20"/>
      <c r="QLW65" s="20"/>
      <c r="QLX65" s="20"/>
      <c r="QLY65" s="20"/>
      <c r="QLZ65" s="20"/>
      <c r="QMA65" s="20"/>
      <c r="QMB65" s="20"/>
      <c r="QMC65" s="20"/>
      <c r="QMD65" s="20"/>
      <c r="QME65" s="20"/>
      <c r="QMF65" s="20"/>
      <c r="QMG65" s="20"/>
      <c r="QMH65" s="20"/>
      <c r="QMI65" s="20"/>
      <c r="QMJ65" s="20"/>
      <c r="QMK65" s="20"/>
      <c r="QML65" s="20"/>
      <c r="QMM65" s="20"/>
      <c r="QMN65" s="20"/>
      <c r="QMO65" s="20"/>
      <c r="QMP65" s="20"/>
      <c r="QMQ65" s="20"/>
      <c r="QMR65" s="20"/>
      <c r="QMS65" s="20"/>
      <c r="QMT65" s="20"/>
      <c r="QMU65" s="20"/>
      <c r="QMV65" s="20"/>
      <c r="QMW65" s="20"/>
      <c r="QMX65" s="20"/>
      <c r="QMY65" s="20"/>
      <c r="QMZ65" s="20"/>
      <c r="QNA65" s="20"/>
      <c r="QNB65" s="20"/>
      <c r="QNC65" s="20"/>
      <c r="QND65" s="20"/>
      <c r="QNE65" s="20"/>
      <c r="QNF65" s="20"/>
      <c r="QNG65" s="20"/>
      <c r="QNH65" s="20"/>
      <c r="QNI65" s="20"/>
      <c r="QNJ65" s="20"/>
      <c r="QNK65" s="20"/>
      <c r="QNL65" s="20"/>
      <c r="QNM65" s="20"/>
      <c r="QNN65" s="20"/>
      <c r="QNO65" s="20"/>
      <c r="QNP65" s="20"/>
      <c r="QNQ65" s="20"/>
      <c r="QNR65" s="20"/>
      <c r="QNS65" s="20"/>
      <c r="QNT65" s="20"/>
      <c r="QNU65" s="20"/>
      <c r="QNV65" s="20"/>
      <c r="QNW65" s="20"/>
      <c r="QNX65" s="20"/>
      <c r="QNY65" s="20"/>
      <c r="QNZ65" s="20"/>
      <c r="QOA65" s="20"/>
      <c r="QOB65" s="20"/>
      <c r="QOC65" s="20"/>
      <c r="QOD65" s="20"/>
      <c r="QOE65" s="20"/>
      <c r="QOF65" s="20"/>
      <c r="QOG65" s="20"/>
      <c r="QOH65" s="20"/>
      <c r="QOI65" s="20"/>
      <c r="QOJ65" s="20"/>
      <c r="QOK65" s="20"/>
      <c r="QOL65" s="20"/>
      <c r="QOM65" s="20"/>
      <c r="QON65" s="20"/>
      <c r="QOO65" s="20"/>
      <c r="QOP65" s="20"/>
      <c r="QOQ65" s="20"/>
      <c r="QOR65" s="20"/>
      <c r="QOS65" s="20"/>
      <c r="QOT65" s="20"/>
      <c r="QOU65" s="20"/>
      <c r="QOV65" s="20"/>
      <c r="QOW65" s="20"/>
      <c r="QOX65" s="20"/>
      <c r="QOY65" s="20"/>
      <c r="QOZ65" s="20"/>
      <c r="QPA65" s="20"/>
      <c r="QPB65" s="20"/>
      <c r="QPC65" s="20"/>
      <c r="QPD65" s="20"/>
      <c r="QPE65" s="20"/>
      <c r="QPF65" s="20"/>
      <c r="QPG65" s="20"/>
      <c r="QPH65" s="20"/>
      <c r="QPI65" s="20"/>
      <c r="QPJ65" s="20"/>
      <c r="QPK65" s="20"/>
      <c r="QPL65" s="20"/>
      <c r="QPM65" s="20"/>
      <c r="QPN65" s="20"/>
      <c r="QPO65" s="20"/>
      <c r="QPP65" s="20"/>
      <c r="QPQ65" s="20"/>
      <c r="QPR65" s="20"/>
      <c r="QPS65" s="20"/>
      <c r="QPT65" s="20"/>
      <c r="QPU65" s="20"/>
      <c r="QPV65" s="20"/>
      <c r="QPW65" s="20"/>
      <c r="QPX65" s="20"/>
      <c r="QPY65" s="20"/>
      <c r="QPZ65" s="20"/>
      <c r="QQA65" s="20"/>
      <c r="QQB65" s="20"/>
      <c r="QQC65" s="20"/>
      <c r="QQD65" s="20"/>
      <c r="QQE65" s="20"/>
      <c r="QQF65" s="20"/>
      <c r="QQG65" s="20"/>
      <c r="QQH65" s="20"/>
      <c r="QQI65" s="20"/>
      <c r="QQJ65" s="20"/>
      <c r="QQK65" s="20"/>
      <c r="QQL65" s="20"/>
      <c r="QQM65" s="20"/>
      <c r="QQN65" s="20"/>
      <c r="QQO65" s="20"/>
      <c r="QQP65" s="20"/>
      <c r="QQQ65" s="20"/>
      <c r="QQR65" s="20"/>
      <c r="QQS65" s="20"/>
      <c r="QQT65" s="20"/>
      <c r="QQU65" s="20"/>
      <c r="QQV65" s="20"/>
      <c r="QQW65" s="20"/>
      <c r="QQX65" s="20"/>
      <c r="QQY65" s="20"/>
      <c r="QQZ65" s="20"/>
      <c r="QRA65" s="20"/>
      <c r="QRB65" s="20"/>
      <c r="QRC65" s="20"/>
      <c r="QRD65" s="20"/>
      <c r="QRE65" s="20"/>
      <c r="QRF65" s="20"/>
      <c r="QRG65" s="20"/>
      <c r="QRH65" s="20"/>
      <c r="QRI65" s="20"/>
      <c r="QRJ65" s="20"/>
      <c r="QRK65" s="20"/>
      <c r="QRL65" s="20"/>
      <c r="QRM65" s="20"/>
      <c r="QRN65" s="20"/>
      <c r="QRO65" s="20"/>
      <c r="QRP65" s="20"/>
      <c r="QRQ65" s="20"/>
      <c r="QRR65" s="20"/>
      <c r="QRS65" s="20"/>
      <c r="QRT65" s="20"/>
      <c r="QRU65" s="20"/>
      <c r="QRV65" s="20"/>
      <c r="QRW65" s="20"/>
      <c r="QRX65" s="20"/>
      <c r="QRY65" s="20"/>
      <c r="QRZ65" s="20"/>
      <c r="QSA65" s="20"/>
      <c r="QSB65" s="20"/>
      <c r="QSC65" s="20"/>
      <c r="QSD65" s="20"/>
      <c r="QSE65" s="20"/>
      <c r="QSF65" s="20"/>
      <c r="QSG65" s="20"/>
      <c r="QSH65" s="20"/>
      <c r="QSI65" s="20"/>
      <c r="QSJ65" s="20"/>
      <c r="QSK65" s="20"/>
      <c r="QSL65" s="20"/>
      <c r="QSM65" s="20"/>
      <c r="QSN65" s="20"/>
      <c r="QSO65" s="20"/>
      <c r="QSP65" s="20"/>
      <c r="QSQ65" s="20"/>
      <c r="QSR65" s="20"/>
      <c r="QSS65" s="20"/>
      <c r="QST65" s="20"/>
      <c r="QSU65" s="20"/>
      <c r="QSV65" s="20"/>
      <c r="QSW65" s="20"/>
      <c r="QSX65" s="20"/>
      <c r="QSY65" s="20"/>
      <c r="QSZ65" s="20"/>
      <c r="QTA65" s="20"/>
      <c r="QTB65" s="20"/>
      <c r="QTC65" s="20"/>
      <c r="QTD65" s="20"/>
      <c r="QTE65" s="20"/>
      <c r="QTF65" s="20"/>
      <c r="QTG65" s="20"/>
      <c r="QTH65" s="20"/>
      <c r="QTI65" s="20"/>
      <c r="QTJ65" s="20"/>
      <c r="QTK65" s="20"/>
      <c r="QTL65" s="20"/>
      <c r="QTM65" s="20"/>
      <c r="QTN65" s="20"/>
      <c r="QTO65" s="20"/>
      <c r="QTP65" s="20"/>
      <c r="QTQ65" s="20"/>
      <c r="QTR65" s="20"/>
      <c r="QTS65" s="20"/>
      <c r="QTT65" s="20"/>
      <c r="QTU65" s="20"/>
      <c r="QTV65" s="20"/>
      <c r="QTW65" s="20"/>
      <c r="QTX65" s="20"/>
      <c r="QTY65" s="20"/>
      <c r="QTZ65" s="20"/>
      <c r="QUA65" s="20"/>
      <c r="QUB65" s="20"/>
      <c r="QUC65" s="20"/>
      <c r="QUD65" s="20"/>
      <c r="QUE65" s="20"/>
      <c r="QUF65" s="20"/>
      <c r="QUG65" s="20"/>
      <c r="QUH65" s="20"/>
      <c r="QUI65" s="20"/>
      <c r="QUJ65" s="20"/>
      <c r="QUK65" s="20"/>
      <c r="QUL65" s="20"/>
      <c r="QUM65" s="20"/>
      <c r="QUN65" s="20"/>
      <c r="QUO65" s="20"/>
      <c r="QUP65" s="20"/>
      <c r="QUQ65" s="20"/>
      <c r="QUR65" s="20"/>
      <c r="QUS65" s="20"/>
      <c r="QUT65" s="20"/>
      <c r="QUU65" s="20"/>
      <c r="QUV65" s="20"/>
      <c r="QUW65" s="20"/>
      <c r="QUX65" s="20"/>
      <c r="QUY65" s="20"/>
      <c r="QUZ65" s="20"/>
      <c r="QVA65" s="20"/>
      <c r="QVB65" s="20"/>
      <c r="QVC65" s="20"/>
      <c r="QVD65" s="20"/>
      <c r="QVE65" s="20"/>
      <c r="QVF65" s="20"/>
      <c r="QVG65" s="20"/>
      <c r="QVH65" s="20"/>
      <c r="QVI65" s="20"/>
      <c r="QVJ65" s="20"/>
      <c r="QVK65" s="20"/>
      <c r="QVL65" s="20"/>
      <c r="QVM65" s="20"/>
      <c r="QVN65" s="20"/>
      <c r="QVO65" s="20"/>
      <c r="QVP65" s="20"/>
      <c r="QVQ65" s="20"/>
      <c r="QVR65" s="20"/>
      <c r="QVS65" s="20"/>
      <c r="QVT65" s="20"/>
      <c r="QVU65" s="20"/>
      <c r="QVV65" s="20"/>
      <c r="QVW65" s="20"/>
      <c r="QVX65" s="20"/>
      <c r="QVY65" s="20"/>
      <c r="QVZ65" s="20"/>
      <c r="QWA65" s="20"/>
      <c r="QWB65" s="20"/>
      <c r="QWC65" s="20"/>
      <c r="QWD65" s="20"/>
      <c r="QWE65" s="20"/>
      <c r="QWF65" s="20"/>
      <c r="QWG65" s="20"/>
      <c r="QWH65" s="20"/>
      <c r="QWI65" s="20"/>
      <c r="QWJ65" s="20"/>
      <c r="QWK65" s="20"/>
      <c r="QWL65" s="20"/>
      <c r="QWM65" s="20"/>
      <c r="QWN65" s="20"/>
      <c r="QWO65" s="20"/>
      <c r="QWP65" s="20"/>
      <c r="QWQ65" s="20"/>
      <c r="QWR65" s="20"/>
      <c r="QWS65" s="20"/>
      <c r="QWT65" s="20"/>
      <c r="QWU65" s="20"/>
      <c r="QWV65" s="20"/>
      <c r="QWW65" s="20"/>
      <c r="QWX65" s="20"/>
      <c r="QWY65" s="20"/>
      <c r="QWZ65" s="20"/>
      <c r="QXA65" s="20"/>
      <c r="QXB65" s="20"/>
      <c r="QXC65" s="20"/>
      <c r="QXD65" s="20"/>
      <c r="QXE65" s="20"/>
      <c r="QXF65" s="20"/>
      <c r="QXG65" s="20"/>
      <c r="QXH65" s="20"/>
      <c r="QXI65" s="20"/>
      <c r="QXJ65" s="20"/>
      <c r="QXK65" s="20"/>
      <c r="QXL65" s="20"/>
      <c r="QXM65" s="20"/>
      <c r="QXN65" s="20"/>
      <c r="QXO65" s="20"/>
      <c r="QXP65" s="20"/>
      <c r="QXQ65" s="20"/>
      <c r="QXR65" s="20"/>
      <c r="QXS65" s="20"/>
      <c r="QXT65" s="20"/>
      <c r="QXU65" s="20"/>
      <c r="QXV65" s="20"/>
      <c r="QXW65" s="20"/>
      <c r="QXX65" s="20"/>
      <c r="QXY65" s="20"/>
      <c r="QXZ65" s="20"/>
      <c r="QYA65" s="20"/>
      <c r="QYB65" s="20"/>
      <c r="QYC65" s="20"/>
      <c r="QYD65" s="20"/>
      <c r="QYE65" s="20"/>
      <c r="QYF65" s="20"/>
      <c r="QYG65" s="20"/>
      <c r="QYH65" s="20"/>
      <c r="QYI65" s="20"/>
      <c r="QYJ65" s="20"/>
      <c r="QYK65" s="20"/>
      <c r="QYL65" s="20"/>
      <c r="QYM65" s="20"/>
      <c r="QYN65" s="20"/>
      <c r="QYO65" s="20"/>
      <c r="QYP65" s="20"/>
      <c r="QYQ65" s="20"/>
      <c r="QYR65" s="20"/>
      <c r="QYS65" s="20"/>
      <c r="QYT65" s="20"/>
      <c r="QYU65" s="20"/>
      <c r="QYV65" s="20"/>
      <c r="QYW65" s="20"/>
      <c r="QYX65" s="20"/>
      <c r="QYY65" s="20"/>
      <c r="QYZ65" s="20"/>
      <c r="QZA65" s="20"/>
      <c r="QZB65" s="20"/>
      <c r="QZC65" s="20"/>
      <c r="QZD65" s="20"/>
      <c r="QZE65" s="20"/>
      <c r="QZF65" s="20"/>
      <c r="QZG65" s="20"/>
      <c r="QZH65" s="20"/>
      <c r="QZI65" s="20"/>
      <c r="QZJ65" s="20"/>
      <c r="QZK65" s="20"/>
      <c r="QZL65" s="20"/>
      <c r="QZM65" s="20"/>
      <c r="QZN65" s="20"/>
      <c r="QZO65" s="20"/>
      <c r="QZP65" s="20"/>
      <c r="QZQ65" s="20"/>
      <c r="QZR65" s="20"/>
      <c r="QZS65" s="20"/>
      <c r="QZT65" s="20"/>
      <c r="QZU65" s="20"/>
      <c r="QZV65" s="20"/>
      <c r="QZW65" s="20"/>
      <c r="QZX65" s="20"/>
      <c r="QZY65" s="20"/>
      <c r="QZZ65" s="20"/>
      <c r="RAA65" s="20"/>
      <c r="RAB65" s="20"/>
      <c r="RAC65" s="20"/>
      <c r="RAD65" s="20"/>
      <c r="RAE65" s="20"/>
      <c r="RAF65" s="20"/>
      <c r="RAG65" s="20"/>
      <c r="RAH65" s="20"/>
      <c r="RAI65" s="20"/>
      <c r="RAJ65" s="20"/>
      <c r="RAK65" s="20"/>
      <c r="RAL65" s="20"/>
      <c r="RAM65" s="20"/>
      <c r="RAN65" s="20"/>
      <c r="RAO65" s="20"/>
      <c r="RAP65" s="20"/>
      <c r="RAQ65" s="20"/>
      <c r="RAR65" s="20"/>
      <c r="RAS65" s="20"/>
      <c r="RAT65" s="20"/>
      <c r="RAU65" s="20"/>
      <c r="RAV65" s="20"/>
      <c r="RAW65" s="20"/>
      <c r="RAX65" s="20"/>
      <c r="RAY65" s="20"/>
      <c r="RAZ65" s="20"/>
      <c r="RBA65" s="20"/>
      <c r="RBB65" s="20"/>
      <c r="RBC65" s="20"/>
      <c r="RBD65" s="20"/>
      <c r="RBE65" s="20"/>
      <c r="RBF65" s="20"/>
      <c r="RBG65" s="20"/>
      <c r="RBH65" s="20"/>
      <c r="RBI65" s="20"/>
      <c r="RBJ65" s="20"/>
      <c r="RBK65" s="20"/>
      <c r="RBL65" s="20"/>
      <c r="RBM65" s="20"/>
      <c r="RBN65" s="20"/>
      <c r="RBO65" s="20"/>
      <c r="RBP65" s="20"/>
      <c r="RBQ65" s="20"/>
      <c r="RBR65" s="20"/>
      <c r="RBS65" s="20"/>
      <c r="RBT65" s="20"/>
      <c r="RBU65" s="20"/>
      <c r="RBV65" s="20"/>
      <c r="RBW65" s="20"/>
      <c r="RBX65" s="20"/>
      <c r="RBY65" s="20"/>
      <c r="RBZ65" s="20"/>
      <c r="RCA65" s="20"/>
      <c r="RCB65" s="20"/>
      <c r="RCC65" s="20"/>
      <c r="RCD65" s="20"/>
      <c r="RCE65" s="20"/>
      <c r="RCF65" s="20"/>
      <c r="RCG65" s="20"/>
      <c r="RCH65" s="20"/>
      <c r="RCI65" s="20"/>
      <c r="RCJ65" s="20"/>
      <c r="RCK65" s="20"/>
      <c r="RCL65" s="20"/>
      <c r="RCM65" s="20"/>
      <c r="RCN65" s="20"/>
      <c r="RCO65" s="20"/>
      <c r="RCP65" s="20"/>
      <c r="RCQ65" s="20"/>
      <c r="RCR65" s="20"/>
      <c r="RCS65" s="20"/>
      <c r="RCT65" s="20"/>
      <c r="RCU65" s="20"/>
      <c r="RCV65" s="20"/>
      <c r="RCW65" s="20"/>
      <c r="RCX65" s="20"/>
      <c r="RCY65" s="20"/>
      <c r="RCZ65" s="20"/>
      <c r="RDA65" s="20"/>
      <c r="RDB65" s="20"/>
      <c r="RDC65" s="20"/>
      <c r="RDD65" s="20"/>
      <c r="RDE65" s="20"/>
      <c r="RDF65" s="20"/>
      <c r="RDG65" s="20"/>
      <c r="RDH65" s="20"/>
      <c r="RDI65" s="20"/>
      <c r="RDJ65" s="20"/>
      <c r="RDK65" s="20"/>
      <c r="RDL65" s="20"/>
      <c r="RDM65" s="20"/>
      <c r="RDN65" s="20"/>
      <c r="RDO65" s="20"/>
      <c r="RDP65" s="20"/>
      <c r="RDQ65" s="20"/>
      <c r="RDR65" s="20"/>
      <c r="RDS65" s="20"/>
      <c r="RDT65" s="20"/>
      <c r="RDU65" s="20"/>
      <c r="RDV65" s="20"/>
      <c r="RDW65" s="20"/>
      <c r="RDX65" s="20"/>
      <c r="RDY65" s="20"/>
      <c r="RDZ65" s="20"/>
      <c r="REA65" s="20"/>
      <c r="REB65" s="20"/>
      <c r="REC65" s="20"/>
      <c r="RED65" s="20"/>
      <c r="REE65" s="20"/>
      <c r="REF65" s="20"/>
      <c r="REG65" s="20"/>
      <c r="REH65" s="20"/>
      <c r="REI65" s="20"/>
      <c r="REJ65" s="20"/>
      <c r="REK65" s="20"/>
      <c r="REL65" s="20"/>
      <c r="REM65" s="20"/>
      <c r="REN65" s="20"/>
      <c r="REO65" s="20"/>
      <c r="REP65" s="20"/>
      <c r="REQ65" s="20"/>
      <c r="RER65" s="20"/>
      <c r="RES65" s="20"/>
      <c r="RET65" s="20"/>
      <c r="REU65" s="20"/>
      <c r="REV65" s="20"/>
      <c r="REW65" s="20"/>
      <c r="REX65" s="20"/>
      <c r="REY65" s="20"/>
      <c r="REZ65" s="20"/>
      <c r="RFA65" s="20"/>
      <c r="RFB65" s="20"/>
      <c r="RFC65" s="20"/>
      <c r="RFD65" s="20"/>
      <c r="RFE65" s="20"/>
      <c r="RFF65" s="20"/>
      <c r="RFG65" s="20"/>
      <c r="RFH65" s="20"/>
      <c r="RFI65" s="20"/>
      <c r="RFJ65" s="20"/>
      <c r="RFK65" s="20"/>
      <c r="RFL65" s="20"/>
      <c r="RFM65" s="20"/>
      <c r="RFN65" s="20"/>
      <c r="RFO65" s="20"/>
      <c r="RFP65" s="20"/>
      <c r="RFQ65" s="20"/>
      <c r="RFR65" s="20"/>
      <c r="RFS65" s="20"/>
      <c r="RFT65" s="20"/>
      <c r="RFU65" s="20"/>
      <c r="RFV65" s="20"/>
      <c r="RFW65" s="20"/>
      <c r="RFX65" s="20"/>
      <c r="RFY65" s="20"/>
      <c r="RFZ65" s="20"/>
      <c r="RGA65" s="20"/>
      <c r="RGB65" s="20"/>
      <c r="RGC65" s="20"/>
      <c r="RGD65" s="20"/>
      <c r="RGE65" s="20"/>
      <c r="RGF65" s="20"/>
      <c r="RGG65" s="20"/>
      <c r="RGH65" s="20"/>
      <c r="RGI65" s="20"/>
      <c r="RGJ65" s="20"/>
      <c r="RGK65" s="20"/>
      <c r="RGL65" s="20"/>
      <c r="RGM65" s="20"/>
      <c r="RGN65" s="20"/>
      <c r="RGO65" s="20"/>
      <c r="RGP65" s="20"/>
      <c r="RGQ65" s="20"/>
      <c r="RGR65" s="20"/>
      <c r="RGS65" s="20"/>
      <c r="RGT65" s="20"/>
      <c r="RGU65" s="20"/>
      <c r="RGV65" s="20"/>
      <c r="RGW65" s="20"/>
      <c r="RGX65" s="20"/>
      <c r="RGY65" s="20"/>
      <c r="RGZ65" s="20"/>
      <c r="RHA65" s="20"/>
      <c r="RHB65" s="20"/>
      <c r="RHC65" s="20"/>
      <c r="RHD65" s="20"/>
      <c r="RHE65" s="20"/>
      <c r="RHF65" s="20"/>
      <c r="RHG65" s="20"/>
      <c r="RHH65" s="20"/>
      <c r="RHI65" s="20"/>
      <c r="RHJ65" s="20"/>
      <c r="RHK65" s="20"/>
      <c r="RHL65" s="20"/>
      <c r="RHM65" s="20"/>
      <c r="RHN65" s="20"/>
      <c r="RHO65" s="20"/>
      <c r="RHP65" s="20"/>
      <c r="RHQ65" s="20"/>
      <c r="RHR65" s="20"/>
      <c r="RHS65" s="20"/>
      <c r="RHT65" s="20"/>
      <c r="RHU65" s="20"/>
      <c r="RHV65" s="20"/>
      <c r="RHW65" s="20"/>
      <c r="RHX65" s="20"/>
      <c r="RHY65" s="20"/>
      <c r="RHZ65" s="20"/>
      <c r="RIA65" s="20"/>
      <c r="RIB65" s="20"/>
      <c r="RIC65" s="20"/>
      <c r="RID65" s="20"/>
      <c r="RIE65" s="20"/>
      <c r="RIF65" s="20"/>
      <c r="RIG65" s="20"/>
      <c r="RIH65" s="20"/>
      <c r="RII65" s="20"/>
      <c r="RIJ65" s="20"/>
      <c r="RIK65" s="20"/>
      <c r="RIL65" s="20"/>
      <c r="RIM65" s="20"/>
      <c r="RIN65" s="20"/>
      <c r="RIO65" s="20"/>
      <c r="RIP65" s="20"/>
      <c r="RIQ65" s="20"/>
      <c r="RIR65" s="20"/>
      <c r="RIS65" s="20"/>
      <c r="RIT65" s="20"/>
      <c r="RIU65" s="20"/>
      <c r="RIV65" s="20"/>
      <c r="RIW65" s="20"/>
      <c r="RIX65" s="20"/>
      <c r="RIY65" s="20"/>
      <c r="RIZ65" s="20"/>
      <c r="RJA65" s="20"/>
      <c r="RJB65" s="20"/>
      <c r="RJC65" s="20"/>
      <c r="RJD65" s="20"/>
      <c r="RJE65" s="20"/>
      <c r="RJF65" s="20"/>
      <c r="RJG65" s="20"/>
      <c r="RJH65" s="20"/>
      <c r="RJI65" s="20"/>
      <c r="RJJ65" s="20"/>
      <c r="RJK65" s="20"/>
      <c r="RJL65" s="20"/>
      <c r="RJM65" s="20"/>
      <c r="RJN65" s="20"/>
      <c r="RJO65" s="20"/>
      <c r="RJP65" s="20"/>
      <c r="RJQ65" s="20"/>
      <c r="RJR65" s="20"/>
      <c r="RJS65" s="20"/>
      <c r="RJT65" s="20"/>
      <c r="RJU65" s="20"/>
      <c r="RJV65" s="20"/>
      <c r="RJW65" s="20"/>
      <c r="RJX65" s="20"/>
      <c r="RJY65" s="20"/>
      <c r="RJZ65" s="20"/>
      <c r="RKA65" s="20"/>
      <c r="RKB65" s="20"/>
      <c r="RKC65" s="20"/>
      <c r="RKD65" s="20"/>
      <c r="RKE65" s="20"/>
      <c r="RKF65" s="20"/>
      <c r="RKG65" s="20"/>
      <c r="RKH65" s="20"/>
      <c r="RKI65" s="20"/>
      <c r="RKJ65" s="20"/>
      <c r="RKK65" s="20"/>
      <c r="RKL65" s="20"/>
      <c r="RKM65" s="20"/>
      <c r="RKN65" s="20"/>
      <c r="RKO65" s="20"/>
      <c r="RKP65" s="20"/>
      <c r="RKQ65" s="20"/>
      <c r="RKR65" s="20"/>
      <c r="RKS65" s="20"/>
      <c r="RKT65" s="20"/>
      <c r="RKU65" s="20"/>
      <c r="RKV65" s="20"/>
      <c r="RKW65" s="20"/>
      <c r="RKX65" s="20"/>
      <c r="RKY65" s="20"/>
      <c r="RKZ65" s="20"/>
      <c r="RLA65" s="20"/>
      <c r="RLB65" s="20"/>
      <c r="RLC65" s="20"/>
      <c r="RLD65" s="20"/>
      <c r="RLE65" s="20"/>
      <c r="RLF65" s="20"/>
      <c r="RLG65" s="20"/>
      <c r="RLH65" s="20"/>
      <c r="RLI65" s="20"/>
      <c r="RLJ65" s="20"/>
      <c r="RLK65" s="20"/>
      <c r="RLL65" s="20"/>
      <c r="RLM65" s="20"/>
      <c r="RLN65" s="20"/>
      <c r="RLO65" s="20"/>
      <c r="RLP65" s="20"/>
      <c r="RLQ65" s="20"/>
      <c r="RLR65" s="20"/>
      <c r="RLS65" s="20"/>
      <c r="RLT65" s="20"/>
      <c r="RLU65" s="20"/>
      <c r="RLV65" s="20"/>
      <c r="RLW65" s="20"/>
      <c r="RLX65" s="20"/>
      <c r="RLY65" s="20"/>
      <c r="RLZ65" s="20"/>
      <c r="RMA65" s="20"/>
      <c r="RMB65" s="20"/>
      <c r="RMC65" s="20"/>
      <c r="RMD65" s="20"/>
      <c r="RME65" s="20"/>
      <c r="RMF65" s="20"/>
      <c r="RMG65" s="20"/>
      <c r="RMH65" s="20"/>
      <c r="RMI65" s="20"/>
      <c r="RMJ65" s="20"/>
      <c r="RMK65" s="20"/>
      <c r="RML65" s="20"/>
      <c r="RMM65" s="20"/>
      <c r="RMN65" s="20"/>
      <c r="RMO65" s="20"/>
      <c r="RMP65" s="20"/>
      <c r="RMQ65" s="20"/>
      <c r="RMR65" s="20"/>
      <c r="RMS65" s="20"/>
      <c r="RMT65" s="20"/>
      <c r="RMU65" s="20"/>
      <c r="RMV65" s="20"/>
      <c r="RMW65" s="20"/>
      <c r="RMX65" s="20"/>
      <c r="RMY65" s="20"/>
      <c r="RMZ65" s="20"/>
      <c r="RNA65" s="20"/>
      <c r="RNB65" s="20"/>
      <c r="RNC65" s="20"/>
      <c r="RND65" s="20"/>
      <c r="RNE65" s="20"/>
      <c r="RNF65" s="20"/>
      <c r="RNG65" s="20"/>
      <c r="RNH65" s="20"/>
      <c r="RNI65" s="20"/>
      <c r="RNJ65" s="20"/>
      <c r="RNK65" s="20"/>
      <c r="RNL65" s="20"/>
      <c r="RNM65" s="20"/>
      <c r="RNN65" s="20"/>
      <c r="RNO65" s="20"/>
      <c r="RNP65" s="20"/>
      <c r="RNQ65" s="20"/>
      <c r="RNR65" s="20"/>
      <c r="RNS65" s="20"/>
      <c r="RNT65" s="20"/>
      <c r="RNU65" s="20"/>
      <c r="RNV65" s="20"/>
      <c r="RNW65" s="20"/>
      <c r="RNX65" s="20"/>
      <c r="RNY65" s="20"/>
      <c r="RNZ65" s="20"/>
      <c r="ROA65" s="20"/>
      <c r="ROB65" s="20"/>
      <c r="ROC65" s="20"/>
      <c r="ROD65" s="20"/>
      <c r="ROE65" s="20"/>
      <c r="ROF65" s="20"/>
      <c r="ROG65" s="20"/>
      <c r="ROH65" s="20"/>
      <c r="ROI65" s="20"/>
      <c r="ROJ65" s="20"/>
      <c r="ROK65" s="20"/>
      <c r="ROL65" s="20"/>
      <c r="ROM65" s="20"/>
      <c r="RON65" s="20"/>
      <c r="ROO65" s="20"/>
      <c r="ROP65" s="20"/>
      <c r="ROQ65" s="20"/>
      <c r="ROR65" s="20"/>
      <c r="ROS65" s="20"/>
      <c r="ROT65" s="20"/>
      <c r="ROU65" s="20"/>
      <c r="ROV65" s="20"/>
      <c r="ROW65" s="20"/>
      <c r="ROX65" s="20"/>
      <c r="ROY65" s="20"/>
      <c r="ROZ65" s="20"/>
      <c r="RPA65" s="20"/>
      <c r="RPB65" s="20"/>
      <c r="RPC65" s="20"/>
      <c r="RPD65" s="20"/>
      <c r="RPE65" s="20"/>
      <c r="RPF65" s="20"/>
      <c r="RPG65" s="20"/>
      <c r="RPH65" s="20"/>
      <c r="RPI65" s="20"/>
      <c r="RPJ65" s="20"/>
      <c r="RPK65" s="20"/>
      <c r="RPL65" s="20"/>
      <c r="RPM65" s="20"/>
      <c r="RPN65" s="20"/>
      <c r="RPO65" s="20"/>
      <c r="RPP65" s="20"/>
      <c r="RPQ65" s="20"/>
      <c r="RPR65" s="20"/>
      <c r="RPS65" s="20"/>
      <c r="RPT65" s="20"/>
      <c r="RPU65" s="20"/>
      <c r="RPV65" s="20"/>
      <c r="RPW65" s="20"/>
      <c r="RPX65" s="20"/>
      <c r="RPY65" s="20"/>
      <c r="RPZ65" s="20"/>
      <c r="RQA65" s="20"/>
      <c r="RQB65" s="20"/>
      <c r="RQC65" s="20"/>
      <c r="RQD65" s="20"/>
      <c r="RQE65" s="20"/>
      <c r="RQF65" s="20"/>
      <c r="RQG65" s="20"/>
      <c r="RQH65" s="20"/>
      <c r="RQI65" s="20"/>
      <c r="RQJ65" s="20"/>
      <c r="RQK65" s="20"/>
      <c r="RQL65" s="20"/>
      <c r="RQM65" s="20"/>
      <c r="RQN65" s="20"/>
      <c r="RQO65" s="20"/>
      <c r="RQP65" s="20"/>
      <c r="RQQ65" s="20"/>
      <c r="RQR65" s="20"/>
      <c r="RQS65" s="20"/>
      <c r="RQT65" s="20"/>
      <c r="RQU65" s="20"/>
      <c r="RQV65" s="20"/>
      <c r="RQW65" s="20"/>
      <c r="RQX65" s="20"/>
      <c r="RQY65" s="20"/>
      <c r="RQZ65" s="20"/>
      <c r="RRA65" s="20"/>
      <c r="RRB65" s="20"/>
      <c r="RRC65" s="20"/>
      <c r="RRD65" s="20"/>
      <c r="RRE65" s="20"/>
      <c r="RRF65" s="20"/>
      <c r="RRG65" s="20"/>
      <c r="RRH65" s="20"/>
      <c r="RRI65" s="20"/>
      <c r="RRJ65" s="20"/>
      <c r="RRK65" s="20"/>
      <c r="RRL65" s="20"/>
      <c r="RRM65" s="20"/>
      <c r="RRN65" s="20"/>
      <c r="RRO65" s="20"/>
      <c r="RRP65" s="20"/>
      <c r="RRQ65" s="20"/>
      <c r="RRR65" s="20"/>
      <c r="RRS65" s="20"/>
      <c r="RRT65" s="20"/>
      <c r="RRU65" s="20"/>
      <c r="RRV65" s="20"/>
      <c r="RRW65" s="20"/>
      <c r="RRX65" s="20"/>
      <c r="RRY65" s="20"/>
      <c r="RRZ65" s="20"/>
      <c r="RSA65" s="20"/>
      <c r="RSB65" s="20"/>
      <c r="RSC65" s="20"/>
      <c r="RSD65" s="20"/>
      <c r="RSE65" s="20"/>
      <c r="RSF65" s="20"/>
      <c r="RSG65" s="20"/>
      <c r="RSH65" s="20"/>
      <c r="RSI65" s="20"/>
      <c r="RSJ65" s="20"/>
      <c r="RSK65" s="20"/>
      <c r="RSL65" s="20"/>
      <c r="RSM65" s="20"/>
      <c r="RSN65" s="20"/>
      <c r="RSO65" s="20"/>
      <c r="RSP65" s="20"/>
      <c r="RSQ65" s="20"/>
      <c r="RSR65" s="20"/>
      <c r="RSS65" s="20"/>
      <c r="RST65" s="20"/>
      <c r="RSU65" s="20"/>
      <c r="RSV65" s="20"/>
      <c r="RSW65" s="20"/>
      <c r="RSX65" s="20"/>
      <c r="RSY65" s="20"/>
      <c r="RSZ65" s="20"/>
      <c r="RTA65" s="20"/>
      <c r="RTB65" s="20"/>
      <c r="RTC65" s="20"/>
      <c r="RTD65" s="20"/>
      <c r="RTE65" s="20"/>
      <c r="RTF65" s="20"/>
      <c r="RTG65" s="20"/>
      <c r="RTH65" s="20"/>
      <c r="RTI65" s="20"/>
      <c r="RTJ65" s="20"/>
      <c r="RTK65" s="20"/>
      <c r="RTL65" s="20"/>
      <c r="RTM65" s="20"/>
      <c r="RTN65" s="20"/>
      <c r="RTO65" s="20"/>
      <c r="RTP65" s="20"/>
      <c r="RTQ65" s="20"/>
      <c r="RTR65" s="20"/>
      <c r="RTS65" s="20"/>
      <c r="RTT65" s="20"/>
      <c r="RTU65" s="20"/>
      <c r="RTV65" s="20"/>
      <c r="RTW65" s="20"/>
      <c r="RTX65" s="20"/>
      <c r="RTY65" s="20"/>
      <c r="RTZ65" s="20"/>
      <c r="RUA65" s="20"/>
      <c r="RUB65" s="20"/>
      <c r="RUC65" s="20"/>
      <c r="RUD65" s="20"/>
      <c r="RUE65" s="20"/>
      <c r="RUF65" s="20"/>
      <c r="RUG65" s="20"/>
      <c r="RUH65" s="20"/>
      <c r="RUI65" s="20"/>
      <c r="RUJ65" s="20"/>
      <c r="RUK65" s="20"/>
      <c r="RUL65" s="20"/>
      <c r="RUM65" s="20"/>
      <c r="RUN65" s="20"/>
      <c r="RUO65" s="20"/>
      <c r="RUP65" s="20"/>
      <c r="RUQ65" s="20"/>
      <c r="RUR65" s="20"/>
      <c r="RUS65" s="20"/>
      <c r="RUT65" s="20"/>
      <c r="RUU65" s="20"/>
      <c r="RUV65" s="20"/>
      <c r="RUW65" s="20"/>
      <c r="RUX65" s="20"/>
      <c r="RUY65" s="20"/>
      <c r="RUZ65" s="20"/>
      <c r="RVA65" s="20"/>
      <c r="RVB65" s="20"/>
      <c r="RVC65" s="20"/>
      <c r="RVD65" s="20"/>
      <c r="RVE65" s="20"/>
      <c r="RVF65" s="20"/>
      <c r="RVG65" s="20"/>
      <c r="RVH65" s="20"/>
      <c r="RVI65" s="20"/>
      <c r="RVJ65" s="20"/>
      <c r="RVK65" s="20"/>
      <c r="RVL65" s="20"/>
      <c r="RVM65" s="20"/>
      <c r="RVN65" s="20"/>
      <c r="RVO65" s="20"/>
      <c r="RVP65" s="20"/>
      <c r="RVQ65" s="20"/>
      <c r="RVR65" s="20"/>
      <c r="RVS65" s="20"/>
      <c r="RVT65" s="20"/>
      <c r="RVU65" s="20"/>
      <c r="RVV65" s="20"/>
      <c r="RVW65" s="20"/>
      <c r="RVX65" s="20"/>
      <c r="RVY65" s="20"/>
      <c r="RVZ65" s="20"/>
      <c r="RWA65" s="20"/>
      <c r="RWB65" s="20"/>
      <c r="RWC65" s="20"/>
      <c r="RWD65" s="20"/>
      <c r="RWE65" s="20"/>
      <c r="RWF65" s="20"/>
      <c r="RWG65" s="20"/>
      <c r="RWH65" s="20"/>
      <c r="RWI65" s="20"/>
      <c r="RWJ65" s="20"/>
      <c r="RWK65" s="20"/>
      <c r="RWL65" s="20"/>
      <c r="RWM65" s="20"/>
      <c r="RWN65" s="20"/>
      <c r="RWO65" s="20"/>
      <c r="RWP65" s="20"/>
      <c r="RWQ65" s="20"/>
      <c r="RWR65" s="20"/>
      <c r="RWS65" s="20"/>
      <c r="RWT65" s="20"/>
      <c r="RWU65" s="20"/>
      <c r="RWV65" s="20"/>
      <c r="RWW65" s="20"/>
      <c r="RWX65" s="20"/>
      <c r="RWY65" s="20"/>
      <c r="RWZ65" s="20"/>
      <c r="RXA65" s="20"/>
      <c r="RXB65" s="20"/>
      <c r="RXC65" s="20"/>
      <c r="RXD65" s="20"/>
      <c r="RXE65" s="20"/>
      <c r="RXF65" s="20"/>
      <c r="RXG65" s="20"/>
      <c r="RXH65" s="20"/>
      <c r="RXI65" s="20"/>
      <c r="RXJ65" s="20"/>
      <c r="RXK65" s="20"/>
      <c r="RXL65" s="20"/>
      <c r="RXM65" s="20"/>
      <c r="RXN65" s="20"/>
      <c r="RXO65" s="20"/>
      <c r="RXP65" s="20"/>
      <c r="RXQ65" s="20"/>
      <c r="RXR65" s="20"/>
      <c r="RXS65" s="20"/>
      <c r="RXT65" s="20"/>
      <c r="RXU65" s="20"/>
      <c r="RXV65" s="20"/>
      <c r="RXW65" s="20"/>
      <c r="RXX65" s="20"/>
      <c r="RXY65" s="20"/>
      <c r="RXZ65" s="20"/>
      <c r="RYA65" s="20"/>
      <c r="RYB65" s="20"/>
      <c r="RYC65" s="20"/>
      <c r="RYD65" s="20"/>
      <c r="RYE65" s="20"/>
      <c r="RYF65" s="20"/>
      <c r="RYG65" s="20"/>
      <c r="RYH65" s="20"/>
      <c r="RYI65" s="20"/>
      <c r="RYJ65" s="20"/>
      <c r="RYK65" s="20"/>
      <c r="RYL65" s="20"/>
      <c r="RYM65" s="20"/>
      <c r="RYN65" s="20"/>
      <c r="RYO65" s="20"/>
      <c r="RYP65" s="20"/>
      <c r="RYQ65" s="20"/>
      <c r="RYR65" s="20"/>
      <c r="RYS65" s="20"/>
      <c r="RYT65" s="20"/>
      <c r="RYU65" s="20"/>
      <c r="RYV65" s="20"/>
      <c r="RYW65" s="20"/>
      <c r="RYX65" s="20"/>
      <c r="RYY65" s="20"/>
      <c r="RYZ65" s="20"/>
      <c r="RZA65" s="20"/>
      <c r="RZB65" s="20"/>
      <c r="RZC65" s="20"/>
      <c r="RZD65" s="20"/>
      <c r="RZE65" s="20"/>
      <c r="RZF65" s="20"/>
      <c r="RZG65" s="20"/>
      <c r="RZH65" s="20"/>
      <c r="RZI65" s="20"/>
      <c r="RZJ65" s="20"/>
      <c r="RZK65" s="20"/>
      <c r="RZL65" s="20"/>
      <c r="RZM65" s="20"/>
      <c r="RZN65" s="20"/>
      <c r="RZO65" s="20"/>
      <c r="RZP65" s="20"/>
      <c r="RZQ65" s="20"/>
      <c r="RZR65" s="20"/>
      <c r="RZS65" s="20"/>
      <c r="RZT65" s="20"/>
      <c r="RZU65" s="20"/>
      <c r="RZV65" s="20"/>
      <c r="RZW65" s="20"/>
      <c r="RZX65" s="20"/>
      <c r="RZY65" s="20"/>
      <c r="RZZ65" s="20"/>
      <c r="SAA65" s="20"/>
      <c r="SAB65" s="20"/>
      <c r="SAC65" s="20"/>
      <c r="SAD65" s="20"/>
      <c r="SAE65" s="20"/>
      <c r="SAF65" s="20"/>
      <c r="SAG65" s="20"/>
      <c r="SAH65" s="20"/>
      <c r="SAI65" s="20"/>
      <c r="SAJ65" s="20"/>
      <c r="SAK65" s="20"/>
      <c r="SAL65" s="20"/>
      <c r="SAM65" s="20"/>
      <c r="SAN65" s="20"/>
      <c r="SAO65" s="20"/>
      <c r="SAP65" s="20"/>
      <c r="SAQ65" s="20"/>
      <c r="SAR65" s="20"/>
      <c r="SAS65" s="20"/>
      <c r="SAT65" s="20"/>
      <c r="SAU65" s="20"/>
      <c r="SAV65" s="20"/>
      <c r="SAW65" s="20"/>
      <c r="SAX65" s="20"/>
      <c r="SAY65" s="20"/>
      <c r="SAZ65" s="20"/>
      <c r="SBA65" s="20"/>
      <c r="SBB65" s="20"/>
      <c r="SBC65" s="20"/>
      <c r="SBD65" s="20"/>
      <c r="SBE65" s="20"/>
      <c r="SBF65" s="20"/>
      <c r="SBG65" s="20"/>
      <c r="SBH65" s="20"/>
      <c r="SBI65" s="20"/>
      <c r="SBJ65" s="20"/>
      <c r="SBK65" s="20"/>
      <c r="SBL65" s="20"/>
      <c r="SBM65" s="20"/>
      <c r="SBN65" s="20"/>
      <c r="SBO65" s="20"/>
      <c r="SBP65" s="20"/>
      <c r="SBQ65" s="20"/>
      <c r="SBR65" s="20"/>
      <c r="SBS65" s="20"/>
      <c r="SBT65" s="20"/>
      <c r="SBU65" s="20"/>
      <c r="SBV65" s="20"/>
      <c r="SBW65" s="20"/>
      <c r="SBX65" s="20"/>
      <c r="SBY65" s="20"/>
      <c r="SBZ65" s="20"/>
      <c r="SCA65" s="20"/>
      <c r="SCB65" s="20"/>
      <c r="SCC65" s="20"/>
      <c r="SCD65" s="20"/>
      <c r="SCE65" s="20"/>
      <c r="SCF65" s="20"/>
      <c r="SCG65" s="20"/>
      <c r="SCH65" s="20"/>
      <c r="SCI65" s="20"/>
      <c r="SCJ65" s="20"/>
      <c r="SCK65" s="20"/>
      <c r="SCL65" s="20"/>
      <c r="SCM65" s="20"/>
      <c r="SCN65" s="20"/>
      <c r="SCO65" s="20"/>
      <c r="SCP65" s="20"/>
      <c r="SCQ65" s="20"/>
      <c r="SCR65" s="20"/>
      <c r="SCS65" s="20"/>
      <c r="SCT65" s="20"/>
      <c r="SCU65" s="20"/>
      <c r="SCV65" s="20"/>
      <c r="SCW65" s="20"/>
      <c r="SCX65" s="20"/>
      <c r="SCY65" s="20"/>
      <c r="SCZ65" s="20"/>
      <c r="SDA65" s="20"/>
      <c r="SDB65" s="20"/>
      <c r="SDC65" s="20"/>
      <c r="SDD65" s="20"/>
      <c r="SDE65" s="20"/>
      <c r="SDF65" s="20"/>
      <c r="SDG65" s="20"/>
      <c r="SDH65" s="20"/>
      <c r="SDI65" s="20"/>
      <c r="SDJ65" s="20"/>
      <c r="SDK65" s="20"/>
      <c r="SDL65" s="20"/>
      <c r="SDM65" s="20"/>
      <c r="SDN65" s="20"/>
      <c r="SDO65" s="20"/>
      <c r="SDP65" s="20"/>
      <c r="SDQ65" s="20"/>
      <c r="SDR65" s="20"/>
      <c r="SDS65" s="20"/>
      <c r="SDT65" s="20"/>
      <c r="SDU65" s="20"/>
      <c r="SDV65" s="20"/>
      <c r="SDW65" s="20"/>
      <c r="SDX65" s="20"/>
      <c r="SDY65" s="20"/>
      <c r="SDZ65" s="20"/>
      <c r="SEA65" s="20"/>
      <c r="SEB65" s="20"/>
      <c r="SEC65" s="20"/>
      <c r="SED65" s="20"/>
      <c r="SEE65" s="20"/>
      <c r="SEF65" s="20"/>
      <c r="SEG65" s="20"/>
      <c r="SEH65" s="20"/>
      <c r="SEI65" s="20"/>
      <c r="SEJ65" s="20"/>
      <c r="SEK65" s="20"/>
      <c r="SEL65" s="20"/>
      <c r="SEM65" s="20"/>
      <c r="SEN65" s="20"/>
      <c r="SEO65" s="20"/>
      <c r="SEP65" s="20"/>
      <c r="SEQ65" s="20"/>
      <c r="SER65" s="20"/>
      <c r="SES65" s="20"/>
      <c r="SET65" s="20"/>
      <c r="SEU65" s="20"/>
      <c r="SEV65" s="20"/>
      <c r="SEW65" s="20"/>
      <c r="SEX65" s="20"/>
      <c r="SEY65" s="20"/>
      <c r="SEZ65" s="20"/>
      <c r="SFA65" s="20"/>
      <c r="SFB65" s="20"/>
      <c r="SFC65" s="20"/>
      <c r="SFD65" s="20"/>
      <c r="SFE65" s="20"/>
      <c r="SFF65" s="20"/>
      <c r="SFG65" s="20"/>
      <c r="SFH65" s="20"/>
      <c r="SFI65" s="20"/>
      <c r="SFJ65" s="20"/>
      <c r="SFK65" s="20"/>
      <c r="SFL65" s="20"/>
      <c r="SFM65" s="20"/>
      <c r="SFN65" s="20"/>
      <c r="SFO65" s="20"/>
      <c r="SFP65" s="20"/>
      <c r="SFQ65" s="20"/>
      <c r="SFR65" s="20"/>
      <c r="SFS65" s="20"/>
      <c r="SFT65" s="20"/>
      <c r="SFU65" s="20"/>
      <c r="SFV65" s="20"/>
      <c r="SFW65" s="20"/>
      <c r="SFX65" s="20"/>
      <c r="SFY65" s="20"/>
      <c r="SFZ65" s="20"/>
      <c r="SGA65" s="20"/>
      <c r="SGB65" s="20"/>
      <c r="SGC65" s="20"/>
      <c r="SGD65" s="20"/>
      <c r="SGE65" s="20"/>
      <c r="SGF65" s="20"/>
      <c r="SGG65" s="20"/>
      <c r="SGH65" s="20"/>
      <c r="SGI65" s="20"/>
      <c r="SGJ65" s="20"/>
      <c r="SGK65" s="20"/>
      <c r="SGL65" s="20"/>
      <c r="SGM65" s="20"/>
      <c r="SGN65" s="20"/>
      <c r="SGO65" s="20"/>
      <c r="SGP65" s="20"/>
      <c r="SGQ65" s="20"/>
      <c r="SGR65" s="20"/>
      <c r="SGS65" s="20"/>
      <c r="SGT65" s="20"/>
      <c r="SGU65" s="20"/>
      <c r="SGV65" s="20"/>
      <c r="SGW65" s="20"/>
      <c r="SGX65" s="20"/>
      <c r="SGY65" s="20"/>
      <c r="SGZ65" s="20"/>
      <c r="SHA65" s="20"/>
      <c r="SHB65" s="20"/>
      <c r="SHC65" s="20"/>
      <c r="SHD65" s="20"/>
      <c r="SHE65" s="20"/>
      <c r="SHF65" s="20"/>
      <c r="SHG65" s="20"/>
      <c r="SHH65" s="20"/>
      <c r="SHI65" s="20"/>
      <c r="SHJ65" s="20"/>
      <c r="SHK65" s="20"/>
      <c r="SHL65" s="20"/>
      <c r="SHM65" s="20"/>
      <c r="SHN65" s="20"/>
      <c r="SHO65" s="20"/>
      <c r="SHP65" s="20"/>
      <c r="SHQ65" s="20"/>
      <c r="SHR65" s="20"/>
      <c r="SHS65" s="20"/>
      <c r="SHT65" s="20"/>
      <c r="SHU65" s="20"/>
      <c r="SHV65" s="20"/>
      <c r="SHW65" s="20"/>
      <c r="SHX65" s="20"/>
      <c r="SHY65" s="20"/>
      <c r="SHZ65" s="20"/>
      <c r="SIA65" s="20"/>
      <c r="SIB65" s="20"/>
      <c r="SIC65" s="20"/>
      <c r="SID65" s="20"/>
      <c r="SIE65" s="20"/>
      <c r="SIF65" s="20"/>
      <c r="SIG65" s="20"/>
      <c r="SIH65" s="20"/>
      <c r="SII65" s="20"/>
      <c r="SIJ65" s="20"/>
      <c r="SIK65" s="20"/>
      <c r="SIL65" s="20"/>
      <c r="SIM65" s="20"/>
      <c r="SIN65" s="20"/>
      <c r="SIO65" s="20"/>
      <c r="SIP65" s="20"/>
      <c r="SIQ65" s="20"/>
      <c r="SIR65" s="20"/>
      <c r="SIS65" s="20"/>
      <c r="SIT65" s="20"/>
      <c r="SIU65" s="20"/>
      <c r="SIV65" s="20"/>
      <c r="SIW65" s="20"/>
      <c r="SIX65" s="20"/>
      <c r="SIY65" s="20"/>
      <c r="SIZ65" s="20"/>
      <c r="SJA65" s="20"/>
      <c r="SJB65" s="20"/>
      <c r="SJC65" s="20"/>
      <c r="SJD65" s="20"/>
      <c r="SJE65" s="20"/>
      <c r="SJF65" s="20"/>
      <c r="SJG65" s="20"/>
      <c r="SJH65" s="20"/>
      <c r="SJI65" s="20"/>
      <c r="SJJ65" s="20"/>
      <c r="SJK65" s="20"/>
      <c r="SJL65" s="20"/>
      <c r="SJM65" s="20"/>
      <c r="SJN65" s="20"/>
      <c r="SJO65" s="20"/>
      <c r="SJP65" s="20"/>
      <c r="SJQ65" s="20"/>
      <c r="SJR65" s="20"/>
      <c r="SJS65" s="20"/>
      <c r="SJT65" s="20"/>
      <c r="SJU65" s="20"/>
      <c r="SJV65" s="20"/>
      <c r="SJW65" s="20"/>
      <c r="SJX65" s="20"/>
      <c r="SJY65" s="20"/>
      <c r="SJZ65" s="20"/>
      <c r="SKA65" s="20"/>
      <c r="SKB65" s="20"/>
      <c r="SKC65" s="20"/>
      <c r="SKD65" s="20"/>
      <c r="SKE65" s="20"/>
      <c r="SKF65" s="20"/>
      <c r="SKG65" s="20"/>
      <c r="SKH65" s="20"/>
      <c r="SKI65" s="20"/>
      <c r="SKJ65" s="20"/>
      <c r="SKK65" s="20"/>
      <c r="SKL65" s="20"/>
      <c r="SKM65" s="20"/>
      <c r="SKN65" s="20"/>
      <c r="SKO65" s="20"/>
      <c r="SKP65" s="20"/>
      <c r="SKQ65" s="20"/>
      <c r="SKR65" s="20"/>
      <c r="SKS65" s="20"/>
      <c r="SKT65" s="20"/>
      <c r="SKU65" s="20"/>
      <c r="SKV65" s="20"/>
      <c r="SKW65" s="20"/>
      <c r="SKX65" s="20"/>
      <c r="SKY65" s="20"/>
      <c r="SKZ65" s="20"/>
      <c r="SLA65" s="20"/>
      <c r="SLB65" s="20"/>
      <c r="SLC65" s="20"/>
      <c r="SLD65" s="20"/>
      <c r="SLE65" s="20"/>
      <c r="SLF65" s="20"/>
      <c r="SLG65" s="20"/>
      <c r="SLH65" s="20"/>
      <c r="SLI65" s="20"/>
      <c r="SLJ65" s="20"/>
      <c r="SLK65" s="20"/>
      <c r="SLL65" s="20"/>
      <c r="SLM65" s="20"/>
      <c r="SLN65" s="20"/>
      <c r="SLO65" s="20"/>
      <c r="SLP65" s="20"/>
      <c r="SLQ65" s="20"/>
      <c r="SLR65" s="20"/>
      <c r="SLS65" s="20"/>
      <c r="SLT65" s="20"/>
      <c r="SLU65" s="20"/>
      <c r="SLV65" s="20"/>
      <c r="SLW65" s="20"/>
      <c r="SLX65" s="20"/>
      <c r="SLY65" s="20"/>
      <c r="SLZ65" s="20"/>
      <c r="SMA65" s="20"/>
      <c r="SMB65" s="20"/>
      <c r="SMC65" s="20"/>
      <c r="SMD65" s="20"/>
      <c r="SME65" s="20"/>
      <c r="SMF65" s="20"/>
      <c r="SMG65" s="20"/>
      <c r="SMH65" s="20"/>
      <c r="SMI65" s="20"/>
      <c r="SMJ65" s="20"/>
      <c r="SMK65" s="20"/>
      <c r="SML65" s="20"/>
      <c r="SMM65" s="20"/>
      <c r="SMN65" s="20"/>
      <c r="SMO65" s="20"/>
      <c r="SMP65" s="20"/>
      <c r="SMQ65" s="20"/>
      <c r="SMR65" s="20"/>
      <c r="SMS65" s="20"/>
      <c r="SMT65" s="20"/>
      <c r="SMU65" s="20"/>
      <c r="SMV65" s="20"/>
      <c r="SMW65" s="20"/>
      <c r="SMX65" s="20"/>
      <c r="SMY65" s="20"/>
      <c r="SMZ65" s="20"/>
      <c r="SNA65" s="20"/>
      <c r="SNB65" s="20"/>
      <c r="SNC65" s="20"/>
      <c r="SND65" s="20"/>
      <c r="SNE65" s="20"/>
      <c r="SNF65" s="20"/>
      <c r="SNG65" s="20"/>
      <c r="SNH65" s="20"/>
      <c r="SNI65" s="20"/>
      <c r="SNJ65" s="20"/>
      <c r="SNK65" s="20"/>
      <c r="SNL65" s="20"/>
      <c r="SNM65" s="20"/>
      <c r="SNN65" s="20"/>
      <c r="SNO65" s="20"/>
      <c r="SNP65" s="20"/>
      <c r="SNQ65" s="20"/>
      <c r="SNR65" s="20"/>
      <c r="SNS65" s="20"/>
      <c r="SNT65" s="20"/>
      <c r="SNU65" s="20"/>
      <c r="SNV65" s="20"/>
      <c r="SNW65" s="20"/>
      <c r="SNX65" s="20"/>
      <c r="SNY65" s="20"/>
      <c r="SNZ65" s="20"/>
      <c r="SOA65" s="20"/>
      <c r="SOB65" s="20"/>
      <c r="SOC65" s="20"/>
      <c r="SOD65" s="20"/>
      <c r="SOE65" s="20"/>
      <c r="SOF65" s="20"/>
      <c r="SOG65" s="20"/>
      <c r="SOH65" s="20"/>
      <c r="SOI65" s="20"/>
      <c r="SOJ65" s="20"/>
      <c r="SOK65" s="20"/>
      <c r="SOL65" s="20"/>
      <c r="SOM65" s="20"/>
      <c r="SON65" s="20"/>
      <c r="SOO65" s="20"/>
      <c r="SOP65" s="20"/>
      <c r="SOQ65" s="20"/>
      <c r="SOR65" s="20"/>
      <c r="SOS65" s="20"/>
      <c r="SOT65" s="20"/>
      <c r="SOU65" s="20"/>
      <c r="SOV65" s="20"/>
      <c r="SOW65" s="20"/>
      <c r="SOX65" s="20"/>
      <c r="SOY65" s="20"/>
      <c r="SOZ65" s="20"/>
      <c r="SPA65" s="20"/>
      <c r="SPB65" s="20"/>
      <c r="SPC65" s="20"/>
      <c r="SPD65" s="20"/>
      <c r="SPE65" s="20"/>
      <c r="SPF65" s="20"/>
      <c r="SPG65" s="20"/>
      <c r="SPH65" s="20"/>
      <c r="SPI65" s="20"/>
      <c r="SPJ65" s="20"/>
      <c r="SPK65" s="20"/>
      <c r="SPL65" s="20"/>
      <c r="SPM65" s="20"/>
      <c r="SPN65" s="20"/>
      <c r="SPO65" s="20"/>
      <c r="SPP65" s="20"/>
      <c r="SPQ65" s="20"/>
      <c r="SPR65" s="20"/>
      <c r="SPS65" s="20"/>
      <c r="SPT65" s="20"/>
      <c r="SPU65" s="20"/>
      <c r="SPV65" s="20"/>
      <c r="SPW65" s="20"/>
      <c r="SPX65" s="20"/>
      <c r="SPY65" s="20"/>
      <c r="SPZ65" s="20"/>
      <c r="SQA65" s="20"/>
      <c r="SQB65" s="20"/>
      <c r="SQC65" s="20"/>
      <c r="SQD65" s="20"/>
      <c r="SQE65" s="20"/>
      <c r="SQF65" s="20"/>
      <c r="SQG65" s="20"/>
      <c r="SQH65" s="20"/>
      <c r="SQI65" s="20"/>
      <c r="SQJ65" s="20"/>
      <c r="SQK65" s="20"/>
      <c r="SQL65" s="20"/>
      <c r="SQM65" s="20"/>
      <c r="SQN65" s="20"/>
      <c r="SQO65" s="20"/>
      <c r="SQP65" s="20"/>
      <c r="SQQ65" s="20"/>
      <c r="SQR65" s="20"/>
      <c r="SQS65" s="20"/>
      <c r="SQT65" s="20"/>
      <c r="SQU65" s="20"/>
      <c r="SQV65" s="20"/>
      <c r="SQW65" s="20"/>
      <c r="SQX65" s="20"/>
      <c r="SQY65" s="20"/>
      <c r="SQZ65" s="20"/>
      <c r="SRA65" s="20"/>
      <c r="SRB65" s="20"/>
      <c r="SRC65" s="20"/>
      <c r="SRD65" s="20"/>
      <c r="SRE65" s="20"/>
      <c r="SRF65" s="20"/>
      <c r="SRG65" s="20"/>
      <c r="SRH65" s="20"/>
      <c r="SRI65" s="20"/>
      <c r="SRJ65" s="20"/>
      <c r="SRK65" s="20"/>
      <c r="SRL65" s="20"/>
      <c r="SRM65" s="20"/>
      <c r="SRN65" s="20"/>
      <c r="SRO65" s="20"/>
      <c r="SRP65" s="20"/>
      <c r="SRQ65" s="20"/>
      <c r="SRR65" s="20"/>
      <c r="SRS65" s="20"/>
      <c r="SRT65" s="20"/>
      <c r="SRU65" s="20"/>
      <c r="SRV65" s="20"/>
      <c r="SRW65" s="20"/>
      <c r="SRX65" s="20"/>
      <c r="SRY65" s="20"/>
      <c r="SRZ65" s="20"/>
      <c r="SSA65" s="20"/>
      <c r="SSB65" s="20"/>
      <c r="SSC65" s="20"/>
      <c r="SSD65" s="20"/>
      <c r="SSE65" s="20"/>
      <c r="SSF65" s="20"/>
      <c r="SSG65" s="20"/>
      <c r="SSH65" s="20"/>
      <c r="SSI65" s="20"/>
      <c r="SSJ65" s="20"/>
      <c r="SSK65" s="20"/>
      <c r="SSL65" s="20"/>
      <c r="SSM65" s="20"/>
      <c r="SSN65" s="20"/>
      <c r="SSO65" s="20"/>
      <c r="SSP65" s="20"/>
      <c r="SSQ65" s="20"/>
      <c r="SSR65" s="20"/>
      <c r="SSS65" s="20"/>
      <c r="SST65" s="20"/>
      <c r="SSU65" s="20"/>
      <c r="SSV65" s="20"/>
      <c r="SSW65" s="20"/>
      <c r="SSX65" s="20"/>
      <c r="SSY65" s="20"/>
      <c r="SSZ65" s="20"/>
      <c r="STA65" s="20"/>
      <c r="STB65" s="20"/>
      <c r="STC65" s="20"/>
      <c r="STD65" s="20"/>
      <c r="STE65" s="20"/>
      <c r="STF65" s="20"/>
      <c r="STG65" s="20"/>
      <c r="STH65" s="20"/>
      <c r="STI65" s="20"/>
      <c r="STJ65" s="20"/>
      <c r="STK65" s="20"/>
      <c r="STL65" s="20"/>
      <c r="STM65" s="20"/>
      <c r="STN65" s="20"/>
      <c r="STO65" s="20"/>
      <c r="STP65" s="20"/>
      <c r="STQ65" s="20"/>
      <c r="STR65" s="20"/>
      <c r="STS65" s="20"/>
      <c r="STT65" s="20"/>
      <c r="STU65" s="20"/>
      <c r="STV65" s="20"/>
      <c r="STW65" s="20"/>
      <c r="STX65" s="20"/>
      <c r="STY65" s="20"/>
      <c r="STZ65" s="20"/>
      <c r="SUA65" s="20"/>
      <c r="SUB65" s="20"/>
      <c r="SUC65" s="20"/>
      <c r="SUD65" s="20"/>
      <c r="SUE65" s="20"/>
      <c r="SUF65" s="20"/>
      <c r="SUG65" s="20"/>
      <c r="SUH65" s="20"/>
      <c r="SUI65" s="20"/>
      <c r="SUJ65" s="20"/>
      <c r="SUK65" s="20"/>
      <c r="SUL65" s="20"/>
      <c r="SUM65" s="20"/>
      <c r="SUN65" s="20"/>
      <c r="SUO65" s="20"/>
      <c r="SUP65" s="20"/>
      <c r="SUQ65" s="20"/>
      <c r="SUR65" s="20"/>
      <c r="SUS65" s="20"/>
      <c r="SUT65" s="20"/>
      <c r="SUU65" s="20"/>
      <c r="SUV65" s="20"/>
      <c r="SUW65" s="20"/>
      <c r="SUX65" s="20"/>
      <c r="SUY65" s="20"/>
      <c r="SUZ65" s="20"/>
      <c r="SVA65" s="20"/>
      <c r="SVB65" s="20"/>
      <c r="SVC65" s="20"/>
      <c r="SVD65" s="20"/>
      <c r="SVE65" s="20"/>
      <c r="SVF65" s="20"/>
      <c r="SVG65" s="20"/>
      <c r="SVH65" s="20"/>
      <c r="SVI65" s="20"/>
      <c r="SVJ65" s="20"/>
      <c r="SVK65" s="20"/>
      <c r="SVL65" s="20"/>
      <c r="SVM65" s="20"/>
      <c r="SVN65" s="20"/>
      <c r="SVO65" s="20"/>
      <c r="SVP65" s="20"/>
      <c r="SVQ65" s="20"/>
      <c r="SVR65" s="20"/>
      <c r="SVS65" s="20"/>
      <c r="SVT65" s="20"/>
      <c r="SVU65" s="20"/>
      <c r="SVV65" s="20"/>
      <c r="SVW65" s="20"/>
      <c r="SVX65" s="20"/>
      <c r="SVY65" s="20"/>
      <c r="SVZ65" s="20"/>
      <c r="SWA65" s="20"/>
      <c r="SWB65" s="20"/>
      <c r="SWC65" s="20"/>
      <c r="SWD65" s="20"/>
      <c r="SWE65" s="20"/>
      <c r="SWF65" s="20"/>
      <c r="SWG65" s="20"/>
      <c r="SWH65" s="20"/>
      <c r="SWI65" s="20"/>
      <c r="SWJ65" s="20"/>
      <c r="SWK65" s="20"/>
      <c r="SWL65" s="20"/>
      <c r="SWM65" s="20"/>
      <c r="SWN65" s="20"/>
      <c r="SWO65" s="20"/>
      <c r="SWP65" s="20"/>
      <c r="SWQ65" s="20"/>
      <c r="SWR65" s="20"/>
      <c r="SWS65" s="20"/>
      <c r="SWT65" s="20"/>
      <c r="SWU65" s="20"/>
      <c r="SWV65" s="20"/>
      <c r="SWW65" s="20"/>
      <c r="SWX65" s="20"/>
      <c r="SWY65" s="20"/>
      <c r="SWZ65" s="20"/>
      <c r="SXA65" s="20"/>
      <c r="SXB65" s="20"/>
      <c r="SXC65" s="20"/>
      <c r="SXD65" s="20"/>
      <c r="SXE65" s="20"/>
      <c r="SXF65" s="20"/>
      <c r="SXG65" s="20"/>
      <c r="SXH65" s="20"/>
      <c r="SXI65" s="20"/>
      <c r="SXJ65" s="20"/>
      <c r="SXK65" s="20"/>
      <c r="SXL65" s="20"/>
      <c r="SXM65" s="20"/>
      <c r="SXN65" s="20"/>
      <c r="SXO65" s="20"/>
      <c r="SXP65" s="20"/>
      <c r="SXQ65" s="20"/>
      <c r="SXR65" s="20"/>
      <c r="SXS65" s="20"/>
      <c r="SXT65" s="20"/>
      <c r="SXU65" s="20"/>
      <c r="SXV65" s="20"/>
      <c r="SXW65" s="20"/>
      <c r="SXX65" s="20"/>
      <c r="SXY65" s="20"/>
      <c r="SXZ65" s="20"/>
      <c r="SYA65" s="20"/>
      <c r="SYB65" s="20"/>
      <c r="SYC65" s="20"/>
      <c r="SYD65" s="20"/>
      <c r="SYE65" s="20"/>
      <c r="SYF65" s="20"/>
      <c r="SYG65" s="20"/>
      <c r="SYH65" s="20"/>
      <c r="SYI65" s="20"/>
      <c r="SYJ65" s="20"/>
      <c r="SYK65" s="20"/>
      <c r="SYL65" s="20"/>
      <c r="SYM65" s="20"/>
      <c r="SYN65" s="20"/>
      <c r="SYO65" s="20"/>
      <c r="SYP65" s="20"/>
      <c r="SYQ65" s="20"/>
      <c r="SYR65" s="20"/>
      <c r="SYS65" s="20"/>
      <c r="SYT65" s="20"/>
      <c r="SYU65" s="20"/>
      <c r="SYV65" s="20"/>
      <c r="SYW65" s="20"/>
      <c r="SYX65" s="20"/>
      <c r="SYY65" s="20"/>
      <c r="SYZ65" s="20"/>
      <c r="SZA65" s="20"/>
      <c r="SZB65" s="20"/>
      <c r="SZC65" s="20"/>
      <c r="SZD65" s="20"/>
      <c r="SZE65" s="20"/>
      <c r="SZF65" s="20"/>
      <c r="SZG65" s="20"/>
      <c r="SZH65" s="20"/>
      <c r="SZI65" s="20"/>
      <c r="SZJ65" s="20"/>
      <c r="SZK65" s="20"/>
      <c r="SZL65" s="20"/>
      <c r="SZM65" s="20"/>
      <c r="SZN65" s="20"/>
      <c r="SZO65" s="20"/>
      <c r="SZP65" s="20"/>
      <c r="SZQ65" s="20"/>
      <c r="SZR65" s="20"/>
      <c r="SZS65" s="20"/>
      <c r="SZT65" s="20"/>
      <c r="SZU65" s="20"/>
      <c r="SZV65" s="20"/>
      <c r="SZW65" s="20"/>
      <c r="SZX65" s="20"/>
      <c r="SZY65" s="20"/>
      <c r="SZZ65" s="20"/>
      <c r="TAA65" s="20"/>
      <c r="TAB65" s="20"/>
      <c r="TAC65" s="20"/>
      <c r="TAD65" s="20"/>
      <c r="TAE65" s="20"/>
      <c r="TAF65" s="20"/>
      <c r="TAG65" s="20"/>
      <c r="TAH65" s="20"/>
      <c r="TAI65" s="20"/>
      <c r="TAJ65" s="20"/>
      <c r="TAK65" s="20"/>
      <c r="TAL65" s="20"/>
      <c r="TAM65" s="20"/>
      <c r="TAN65" s="20"/>
      <c r="TAO65" s="20"/>
      <c r="TAP65" s="20"/>
      <c r="TAQ65" s="20"/>
      <c r="TAR65" s="20"/>
      <c r="TAS65" s="20"/>
      <c r="TAT65" s="20"/>
      <c r="TAU65" s="20"/>
      <c r="TAV65" s="20"/>
      <c r="TAW65" s="20"/>
      <c r="TAX65" s="20"/>
      <c r="TAY65" s="20"/>
      <c r="TAZ65" s="20"/>
      <c r="TBA65" s="20"/>
      <c r="TBB65" s="20"/>
      <c r="TBC65" s="20"/>
      <c r="TBD65" s="20"/>
      <c r="TBE65" s="20"/>
      <c r="TBF65" s="20"/>
      <c r="TBG65" s="20"/>
      <c r="TBH65" s="20"/>
      <c r="TBI65" s="20"/>
      <c r="TBJ65" s="20"/>
      <c r="TBK65" s="20"/>
      <c r="TBL65" s="20"/>
      <c r="TBM65" s="20"/>
      <c r="TBN65" s="20"/>
      <c r="TBO65" s="20"/>
      <c r="TBP65" s="20"/>
      <c r="TBQ65" s="20"/>
      <c r="TBR65" s="20"/>
      <c r="TBS65" s="20"/>
      <c r="TBT65" s="20"/>
      <c r="TBU65" s="20"/>
      <c r="TBV65" s="20"/>
      <c r="TBW65" s="20"/>
      <c r="TBX65" s="20"/>
      <c r="TBY65" s="20"/>
      <c r="TBZ65" s="20"/>
      <c r="TCA65" s="20"/>
      <c r="TCB65" s="20"/>
      <c r="TCC65" s="20"/>
      <c r="TCD65" s="20"/>
      <c r="TCE65" s="20"/>
      <c r="TCF65" s="20"/>
      <c r="TCG65" s="20"/>
      <c r="TCH65" s="20"/>
      <c r="TCI65" s="20"/>
      <c r="TCJ65" s="20"/>
      <c r="TCK65" s="20"/>
      <c r="TCL65" s="20"/>
      <c r="TCM65" s="20"/>
      <c r="TCN65" s="20"/>
      <c r="TCO65" s="20"/>
      <c r="TCP65" s="20"/>
      <c r="TCQ65" s="20"/>
      <c r="TCR65" s="20"/>
      <c r="TCS65" s="20"/>
      <c r="TCT65" s="20"/>
      <c r="TCU65" s="20"/>
      <c r="TCV65" s="20"/>
      <c r="TCW65" s="20"/>
      <c r="TCX65" s="20"/>
      <c r="TCY65" s="20"/>
      <c r="TCZ65" s="20"/>
      <c r="TDA65" s="20"/>
      <c r="TDB65" s="20"/>
      <c r="TDC65" s="20"/>
      <c r="TDD65" s="20"/>
      <c r="TDE65" s="20"/>
      <c r="TDF65" s="20"/>
      <c r="TDG65" s="20"/>
      <c r="TDH65" s="20"/>
      <c r="TDI65" s="20"/>
      <c r="TDJ65" s="20"/>
      <c r="TDK65" s="20"/>
      <c r="TDL65" s="20"/>
      <c r="TDM65" s="20"/>
      <c r="TDN65" s="20"/>
      <c r="TDO65" s="20"/>
      <c r="TDP65" s="20"/>
      <c r="TDQ65" s="20"/>
      <c r="TDR65" s="20"/>
      <c r="TDS65" s="20"/>
      <c r="TDT65" s="20"/>
      <c r="TDU65" s="20"/>
      <c r="TDV65" s="20"/>
      <c r="TDW65" s="20"/>
      <c r="TDX65" s="20"/>
      <c r="TDY65" s="20"/>
      <c r="TDZ65" s="20"/>
      <c r="TEA65" s="20"/>
      <c r="TEB65" s="20"/>
      <c r="TEC65" s="20"/>
      <c r="TED65" s="20"/>
      <c r="TEE65" s="20"/>
      <c r="TEF65" s="20"/>
      <c r="TEG65" s="20"/>
      <c r="TEH65" s="20"/>
      <c r="TEI65" s="20"/>
      <c r="TEJ65" s="20"/>
      <c r="TEK65" s="20"/>
      <c r="TEL65" s="20"/>
      <c r="TEM65" s="20"/>
      <c r="TEN65" s="20"/>
      <c r="TEO65" s="20"/>
      <c r="TEP65" s="20"/>
      <c r="TEQ65" s="20"/>
      <c r="TER65" s="20"/>
      <c r="TES65" s="20"/>
      <c r="TET65" s="20"/>
      <c r="TEU65" s="20"/>
      <c r="TEV65" s="20"/>
      <c r="TEW65" s="20"/>
      <c r="TEX65" s="20"/>
      <c r="TEY65" s="20"/>
      <c r="TEZ65" s="20"/>
      <c r="TFA65" s="20"/>
      <c r="TFB65" s="20"/>
      <c r="TFC65" s="20"/>
      <c r="TFD65" s="20"/>
      <c r="TFE65" s="20"/>
      <c r="TFF65" s="20"/>
      <c r="TFG65" s="20"/>
      <c r="TFH65" s="20"/>
      <c r="TFI65" s="20"/>
      <c r="TFJ65" s="20"/>
      <c r="TFK65" s="20"/>
      <c r="TFL65" s="20"/>
      <c r="TFM65" s="20"/>
      <c r="TFN65" s="20"/>
      <c r="TFO65" s="20"/>
      <c r="TFP65" s="20"/>
      <c r="TFQ65" s="20"/>
      <c r="TFR65" s="20"/>
      <c r="TFS65" s="20"/>
      <c r="TFT65" s="20"/>
      <c r="TFU65" s="20"/>
      <c r="TFV65" s="20"/>
      <c r="TFW65" s="20"/>
      <c r="TFX65" s="20"/>
      <c r="TFY65" s="20"/>
      <c r="TFZ65" s="20"/>
      <c r="TGA65" s="20"/>
      <c r="TGB65" s="20"/>
      <c r="TGC65" s="20"/>
      <c r="TGD65" s="20"/>
      <c r="TGE65" s="20"/>
      <c r="TGF65" s="20"/>
      <c r="TGG65" s="20"/>
      <c r="TGH65" s="20"/>
      <c r="TGI65" s="20"/>
      <c r="TGJ65" s="20"/>
      <c r="TGK65" s="20"/>
      <c r="TGL65" s="20"/>
      <c r="TGM65" s="20"/>
      <c r="TGN65" s="20"/>
      <c r="TGO65" s="20"/>
      <c r="TGP65" s="20"/>
      <c r="TGQ65" s="20"/>
      <c r="TGR65" s="20"/>
      <c r="TGS65" s="20"/>
      <c r="TGT65" s="20"/>
      <c r="TGU65" s="20"/>
      <c r="TGV65" s="20"/>
      <c r="TGW65" s="20"/>
      <c r="TGX65" s="20"/>
      <c r="TGY65" s="20"/>
      <c r="TGZ65" s="20"/>
      <c r="THA65" s="20"/>
      <c r="THB65" s="20"/>
      <c r="THC65" s="20"/>
      <c r="THD65" s="20"/>
      <c r="THE65" s="20"/>
      <c r="THF65" s="20"/>
      <c r="THG65" s="20"/>
      <c r="THH65" s="20"/>
      <c r="THI65" s="20"/>
      <c r="THJ65" s="20"/>
      <c r="THK65" s="20"/>
      <c r="THL65" s="20"/>
      <c r="THM65" s="20"/>
      <c r="THN65" s="20"/>
      <c r="THO65" s="20"/>
      <c r="THP65" s="20"/>
      <c r="THQ65" s="20"/>
      <c r="THR65" s="20"/>
      <c r="THS65" s="20"/>
      <c r="THT65" s="20"/>
      <c r="THU65" s="20"/>
      <c r="THV65" s="20"/>
      <c r="THW65" s="20"/>
      <c r="THX65" s="20"/>
      <c r="THY65" s="20"/>
      <c r="THZ65" s="20"/>
      <c r="TIA65" s="20"/>
      <c r="TIB65" s="20"/>
      <c r="TIC65" s="20"/>
      <c r="TID65" s="20"/>
      <c r="TIE65" s="20"/>
      <c r="TIF65" s="20"/>
      <c r="TIG65" s="20"/>
      <c r="TIH65" s="20"/>
      <c r="TII65" s="20"/>
      <c r="TIJ65" s="20"/>
      <c r="TIK65" s="20"/>
      <c r="TIL65" s="20"/>
      <c r="TIM65" s="20"/>
      <c r="TIN65" s="20"/>
      <c r="TIO65" s="20"/>
      <c r="TIP65" s="20"/>
      <c r="TIQ65" s="20"/>
      <c r="TIR65" s="20"/>
      <c r="TIS65" s="20"/>
      <c r="TIT65" s="20"/>
      <c r="TIU65" s="20"/>
      <c r="TIV65" s="20"/>
      <c r="TIW65" s="20"/>
      <c r="TIX65" s="20"/>
      <c r="TIY65" s="20"/>
      <c r="TIZ65" s="20"/>
      <c r="TJA65" s="20"/>
      <c r="TJB65" s="20"/>
      <c r="TJC65" s="20"/>
      <c r="TJD65" s="20"/>
      <c r="TJE65" s="20"/>
      <c r="TJF65" s="20"/>
      <c r="TJG65" s="20"/>
      <c r="TJH65" s="20"/>
      <c r="TJI65" s="20"/>
      <c r="TJJ65" s="20"/>
      <c r="TJK65" s="20"/>
      <c r="TJL65" s="20"/>
      <c r="TJM65" s="20"/>
      <c r="TJN65" s="20"/>
      <c r="TJO65" s="20"/>
      <c r="TJP65" s="20"/>
      <c r="TJQ65" s="20"/>
      <c r="TJR65" s="20"/>
      <c r="TJS65" s="20"/>
      <c r="TJT65" s="20"/>
      <c r="TJU65" s="20"/>
      <c r="TJV65" s="20"/>
      <c r="TJW65" s="20"/>
      <c r="TJX65" s="20"/>
      <c r="TJY65" s="20"/>
      <c r="TJZ65" s="20"/>
      <c r="TKA65" s="20"/>
      <c r="TKB65" s="20"/>
      <c r="TKC65" s="20"/>
      <c r="TKD65" s="20"/>
      <c r="TKE65" s="20"/>
      <c r="TKF65" s="20"/>
      <c r="TKG65" s="20"/>
      <c r="TKH65" s="20"/>
      <c r="TKI65" s="20"/>
      <c r="TKJ65" s="20"/>
      <c r="TKK65" s="20"/>
      <c r="TKL65" s="20"/>
      <c r="TKM65" s="20"/>
      <c r="TKN65" s="20"/>
      <c r="TKO65" s="20"/>
      <c r="TKP65" s="20"/>
      <c r="TKQ65" s="20"/>
      <c r="TKR65" s="20"/>
      <c r="TKS65" s="20"/>
      <c r="TKT65" s="20"/>
      <c r="TKU65" s="20"/>
      <c r="TKV65" s="20"/>
      <c r="TKW65" s="20"/>
      <c r="TKX65" s="20"/>
      <c r="TKY65" s="20"/>
      <c r="TKZ65" s="20"/>
      <c r="TLA65" s="20"/>
      <c r="TLB65" s="20"/>
      <c r="TLC65" s="20"/>
      <c r="TLD65" s="20"/>
      <c r="TLE65" s="20"/>
      <c r="TLF65" s="20"/>
      <c r="TLG65" s="20"/>
      <c r="TLH65" s="20"/>
      <c r="TLI65" s="20"/>
      <c r="TLJ65" s="20"/>
      <c r="TLK65" s="20"/>
      <c r="TLL65" s="20"/>
      <c r="TLM65" s="20"/>
      <c r="TLN65" s="20"/>
      <c r="TLO65" s="20"/>
      <c r="TLP65" s="20"/>
      <c r="TLQ65" s="20"/>
      <c r="TLR65" s="20"/>
      <c r="TLS65" s="20"/>
      <c r="TLT65" s="20"/>
      <c r="TLU65" s="20"/>
      <c r="TLV65" s="20"/>
      <c r="TLW65" s="20"/>
      <c r="TLX65" s="20"/>
      <c r="TLY65" s="20"/>
      <c r="TLZ65" s="20"/>
      <c r="TMA65" s="20"/>
      <c r="TMB65" s="20"/>
      <c r="TMC65" s="20"/>
      <c r="TMD65" s="20"/>
      <c r="TME65" s="20"/>
      <c r="TMF65" s="20"/>
      <c r="TMG65" s="20"/>
      <c r="TMH65" s="20"/>
      <c r="TMI65" s="20"/>
      <c r="TMJ65" s="20"/>
      <c r="TMK65" s="20"/>
      <c r="TML65" s="20"/>
      <c r="TMM65" s="20"/>
      <c r="TMN65" s="20"/>
      <c r="TMO65" s="20"/>
      <c r="TMP65" s="20"/>
      <c r="TMQ65" s="20"/>
      <c r="TMR65" s="20"/>
      <c r="TMS65" s="20"/>
      <c r="TMT65" s="20"/>
      <c r="TMU65" s="20"/>
      <c r="TMV65" s="20"/>
      <c r="TMW65" s="20"/>
      <c r="TMX65" s="20"/>
      <c r="TMY65" s="20"/>
      <c r="TMZ65" s="20"/>
      <c r="TNA65" s="20"/>
      <c r="TNB65" s="20"/>
      <c r="TNC65" s="20"/>
      <c r="TND65" s="20"/>
      <c r="TNE65" s="20"/>
      <c r="TNF65" s="20"/>
      <c r="TNG65" s="20"/>
      <c r="TNH65" s="20"/>
      <c r="TNI65" s="20"/>
      <c r="TNJ65" s="20"/>
      <c r="TNK65" s="20"/>
      <c r="TNL65" s="20"/>
      <c r="TNM65" s="20"/>
      <c r="TNN65" s="20"/>
      <c r="TNO65" s="20"/>
      <c r="TNP65" s="20"/>
      <c r="TNQ65" s="20"/>
      <c r="TNR65" s="20"/>
      <c r="TNS65" s="20"/>
      <c r="TNT65" s="20"/>
      <c r="TNU65" s="20"/>
      <c r="TNV65" s="20"/>
      <c r="TNW65" s="20"/>
      <c r="TNX65" s="20"/>
      <c r="TNY65" s="20"/>
      <c r="TNZ65" s="20"/>
      <c r="TOA65" s="20"/>
      <c r="TOB65" s="20"/>
      <c r="TOC65" s="20"/>
      <c r="TOD65" s="20"/>
      <c r="TOE65" s="20"/>
      <c r="TOF65" s="20"/>
      <c r="TOG65" s="20"/>
      <c r="TOH65" s="20"/>
      <c r="TOI65" s="20"/>
      <c r="TOJ65" s="20"/>
      <c r="TOK65" s="20"/>
      <c r="TOL65" s="20"/>
      <c r="TOM65" s="20"/>
      <c r="TON65" s="20"/>
      <c r="TOO65" s="20"/>
      <c r="TOP65" s="20"/>
      <c r="TOQ65" s="20"/>
      <c r="TOR65" s="20"/>
      <c r="TOS65" s="20"/>
      <c r="TOT65" s="20"/>
      <c r="TOU65" s="20"/>
      <c r="TOV65" s="20"/>
      <c r="TOW65" s="20"/>
      <c r="TOX65" s="20"/>
      <c r="TOY65" s="20"/>
      <c r="TOZ65" s="20"/>
      <c r="TPA65" s="20"/>
      <c r="TPB65" s="20"/>
      <c r="TPC65" s="20"/>
      <c r="TPD65" s="20"/>
      <c r="TPE65" s="20"/>
      <c r="TPF65" s="20"/>
      <c r="TPG65" s="20"/>
      <c r="TPH65" s="20"/>
      <c r="TPI65" s="20"/>
      <c r="TPJ65" s="20"/>
      <c r="TPK65" s="20"/>
      <c r="TPL65" s="20"/>
      <c r="TPM65" s="20"/>
      <c r="TPN65" s="20"/>
      <c r="TPO65" s="20"/>
      <c r="TPP65" s="20"/>
      <c r="TPQ65" s="20"/>
      <c r="TPR65" s="20"/>
      <c r="TPS65" s="20"/>
      <c r="TPT65" s="20"/>
      <c r="TPU65" s="20"/>
      <c r="TPV65" s="20"/>
      <c r="TPW65" s="20"/>
      <c r="TPX65" s="20"/>
      <c r="TPY65" s="20"/>
      <c r="TPZ65" s="20"/>
      <c r="TQA65" s="20"/>
      <c r="TQB65" s="20"/>
      <c r="TQC65" s="20"/>
      <c r="TQD65" s="20"/>
      <c r="TQE65" s="20"/>
      <c r="TQF65" s="20"/>
      <c r="TQG65" s="20"/>
      <c r="TQH65" s="20"/>
      <c r="TQI65" s="20"/>
      <c r="TQJ65" s="20"/>
      <c r="TQK65" s="20"/>
      <c r="TQL65" s="20"/>
      <c r="TQM65" s="20"/>
      <c r="TQN65" s="20"/>
      <c r="TQO65" s="20"/>
      <c r="TQP65" s="20"/>
      <c r="TQQ65" s="20"/>
      <c r="TQR65" s="20"/>
      <c r="TQS65" s="20"/>
      <c r="TQT65" s="20"/>
      <c r="TQU65" s="20"/>
      <c r="TQV65" s="20"/>
      <c r="TQW65" s="20"/>
      <c r="TQX65" s="20"/>
      <c r="TQY65" s="20"/>
      <c r="TQZ65" s="20"/>
      <c r="TRA65" s="20"/>
      <c r="TRB65" s="20"/>
      <c r="TRC65" s="20"/>
      <c r="TRD65" s="20"/>
      <c r="TRE65" s="20"/>
      <c r="TRF65" s="20"/>
      <c r="TRG65" s="20"/>
      <c r="TRH65" s="20"/>
      <c r="TRI65" s="20"/>
      <c r="TRJ65" s="20"/>
      <c r="TRK65" s="20"/>
      <c r="TRL65" s="20"/>
      <c r="TRM65" s="20"/>
      <c r="TRN65" s="20"/>
      <c r="TRO65" s="20"/>
      <c r="TRP65" s="20"/>
      <c r="TRQ65" s="20"/>
      <c r="TRR65" s="20"/>
      <c r="TRS65" s="20"/>
      <c r="TRT65" s="20"/>
      <c r="TRU65" s="20"/>
      <c r="TRV65" s="20"/>
      <c r="TRW65" s="20"/>
      <c r="TRX65" s="20"/>
      <c r="TRY65" s="20"/>
      <c r="TRZ65" s="20"/>
      <c r="TSA65" s="20"/>
      <c r="TSB65" s="20"/>
      <c r="TSC65" s="20"/>
      <c r="TSD65" s="20"/>
      <c r="TSE65" s="20"/>
      <c r="TSF65" s="20"/>
      <c r="TSG65" s="20"/>
      <c r="TSH65" s="20"/>
      <c r="TSI65" s="20"/>
      <c r="TSJ65" s="20"/>
      <c r="TSK65" s="20"/>
      <c r="TSL65" s="20"/>
      <c r="TSM65" s="20"/>
      <c r="TSN65" s="20"/>
      <c r="TSO65" s="20"/>
      <c r="TSP65" s="20"/>
      <c r="TSQ65" s="20"/>
      <c r="TSR65" s="20"/>
      <c r="TSS65" s="20"/>
      <c r="TST65" s="20"/>
      <c r="TSU65" s="20"/>
      <c r="TSV65" s="20"/>
      <c r="TSW65" s="20"/>
      <c r="TSX65" s="20"/>
      <c r="TSY65" s="20"/>
      <c r="TSZ65" s="20"/>
      <c r="TTA65" s="20"/>
      <c r="TTB65" s="20"/>
      <c r="TTC65" s="20"/>
      <c r="TTD65" s="20"/>
      <c r="TTE65" s="20"/>
      <c r="TTF65" s="20"/>
      <c r="TTG65" s="20"/>
      <c r="TTH65" s="20"/>
      <c r="TTI65" s="20"/>
      <c r="TTJ65" s="20"/>
      <c r="TTK65" s="20"/>
      <c r="TTL65" s="20"/>
      <c r="TTM65" s="20"/>
      <c r="TTN65" s="20"/>
      <c r="TTO65" s="20"/>
      <c r="TTP65" s="20"/>
      <c r="TTQ65" s="20"/>
      <c r="TTR65" s="20"/>
      <c r="TTS65" s="20"/>
      <c r="TTT65" s="20"/>
      <c r="TTU65" s="20"/>
      <c r="TTV65" s="20"/>
      <c r="TTW65" s="20"/>
      <c r="TTX65" s="20"/>
      <c r="TTY65" s="20"/>
      <c r="TTZ65" s="20"/>
      <c r="TUA65" s="20"/>
      <c r="TUB65" s="20"/>
      <c r="TUC65" s="20"/>
      <c r="TUD65" s="20"/>
      <c r="TUE65" s="20"/>
      <c r="TUF65" s="20"/>
      <c r="TUG65" s="20"/>
      <c r="TUH65" s="20"/>
      <c r="TUI65" s="20"/>
      <c r="TUJ65" s="20"/>
      <c r="TUK65" s="20"/>
      <c r="TUL65" s="20"/>
      <c r="TUM65" s="20"/>
      <c r="TUN65" s="20"/>
      <c r="TUO65" s="20"/>
      <c r="TUP65" s="20"/>
      <c r="TUQ65" s="20"/>
      <c r="TUR65" s="20"/>
      <c r="TUS65" s="20"/>
      <c r="TUT65" s="20"/>
      <c r="TUU65" s="20"/>
      <c r="TUV65" s="20"/>
      <c r="TUW65" s="20"/>
      <c r="TUX65" s="20"/>
      <c r="TUY65" s="20"/>
      <c r="TUZ65" s="20"/>
      <c r="TVA65" s="20"/>
      <c r="TVB65" s="20"/>
      <c r="TVC65" s="20"/>
      <c r="TVD65" s="20"/>
      <c r="TVE65" s="20"/>
      <c r="TVF65" s="20"/>
      <c r="TVG65" s="20"/>
      <c r="TVH65" s="20"/>
      <c r="TVI65" s="20"/>
      <c r="TVJ65" s="20"/>
      <c r="TVK65" s="20"/>
      <c r="TVL65" s="20"/>
      <c r="TVM65" s="20"/>
      <c r="TVN65" s="20"/>
      <c r="TVO65" s="20"/>
      <c r="TVP65" s="20"/>
      <c r="TVQ65" s="20"/>
      <c r="TVR65" s="20"/>
      <c r="TVS65" s="20"/>
      <c r="TVT65" s="20"/>
      <c r="TVU65" s="20"/>
      <c r="TVV65" s="20"/>
      <c r="TVW65" s="20"/>
      <c r="TVX65" s="20"/>
      <c r="TVY65" s="20"/>
      <c r="TVZ65" s="20"/>
      <c r="TWA65" s="20"/>
      <c r="TWB65" s="20"/>
      <c r="TWC65" s="20"/>
      <c r="TWD65" s="20"/>
      <c r="TWE65" s="20"/>
      <c r="TWF65" s="20"/>
      <c r="TWG65" s="20"/>
      <c r="TWH65" s="20"/>
      <c r="TWI65" s="20"/>
      <c r="TWJ65" s="20"/>
      <c r="TWK65" s="20"/>
      <c r="TWL65" s="20"/>
      <c r="TWM65" s="20"/>
      <c r="TWN65" s="20"/>
      <c r="TWO65" s="20"/>
      <c r="TWP65" s="20"/>
      <c r="TWQ65" s="20"/>
      <c r="TWR65" s="20"/>
      <c r="TWS65" s="20"/>
      <c r="TWT65" s="20"/>
      <c r="TWU65" s="20"/>
      <c r="TWV65" s="20"/>
      <c r="TWW65" s="20"/>
      <c r="TWX65" s="20"/>
      <c r="TWY65" s="20"/>
      <c r="TWZ65" s="20"/>
      <c r="TXA65" s="20"/>
      <c r="TXB65" s="20"/>
      <c r="TXC65" s="20"/>
      <c r="TXD65" s="20"/>
      <c r="TXE65" s="20"/>
      <c r="TXF65" s="20"/>
      <c r="TXG65" s="20"/>
      <c r="TXH65" s="20"/>
      <c r="TXI65" s="20"/>
      <c r="TXJ65" s="20"/>
      <c r="TXK65" s="20"/>
      <c r="TXL65" s="20"/>
      <c r="TXM65" s="20"/>
      <c r="TXN65" s="20"/>
      <c r="TXO65" s="20"/>
      <c r="TXP65" s="20"/>
      <c r="TXQ65" s="20"/>
      <c r="TXR65" s="20"/>
      <c r="TXS65" s="20"/>
      <c r="TXT65" s="20"/>
      <c r="TXU65" s="20"/>
      <c r="TXV65" s="20"/>
      <c r="TXW65" s="20"/>
      <c r="TXX65" s="20"/>
      <c r="TXY65" s="20"/>
      <c r="TXZ65" s="20"/>
      <c r="TYA65" s="20"/>
      <c r="TYB65" s="20"/>
      <c r="TYC65" s="20"/>
      <c r="TYD65" s="20"/>
      <c r="TYE65" s="20"/>
      <c r="TYF65" s="20"/>
      <c r="TYG65" s="20"/>
      <c r="TYH65" s="20"/>
      <c r="TYI65" s="20"/>
      <c r="TYJ65" s="20"/>
      <c r="TYK65" s="20"/>
      <c r="TYL65" s="20"/>
      <c r="TYM65" s="20"/>
      <c r="TYN65" s="20"/>
      <c r="TYO65" s="20"/>
      <c r="TYP65" s="20"/>
      <c r="TYQ65" s="20"/>
      <c r="TYR65" s="20"/>
      <c r="TYS65" s="20"/>
      <c r="TYT65" s="20"/>
      <c r="TYU65" s="20"/>
      <c r="TYV65" s="20"/>
      <c r="TYW65" s="20"/>
      <c r="TYX65" s="20"/>
      <c r="TYY65" s="20"/>
      <c r="TYZ65" s="20"/>
      <c r="TZA65" s="20"/>
      <c r="TZB65" s="20"/>
      <c r="TZC65" s="20"/>
      <c r="TZD65" s="20"/>
      <c r="TZE65" s="20"/>
      <c r="TZF65" s="20"/>
      <c r="TZG65" s="20"/>
      <c r="TZH65" s="20"/>
      <c r="TZI65" s="20"/>
      <c r="TZJ65" s="20"/>
      <c r="TZK65" s="20"/>
      <c r="TZL65" s="20"/>
      <c r="TZM65" s="20"/>
      <c r="TZN65" s="20"/>
      <c r="TZO65" s="20"/>
      <c r="TZP65" s="20"/>
      <c r="TZQ65" s="20"/>
      <c r="TZR65" s="20"/>
      <c r="TZS65" s="20"/>
      <c r="TZT65" s="20"/>
      <c r="TZU65" s="20"/>
      <c r="TZV65" s="20"/>
      <c r="TZW65" s="20"/>
      <c r="TZX65" s="20"/>
      <c r="TZY65" s="20"/>
      <c r="TZZ65" s="20"/>
      <c r="UAA65" s="20"/>
      <c r="UAB65" s="20"/>
      <c r="UAC65" s="20"/>
      <c r="UAD65" s="20"/>
      <c r="UAE65" s="20"/>
      <c r="UAF65" s="20"/>
      <c r="UAG65" s="20"/>
      <c r="UAH65" s="20"/>
      <c r="UAI65" s="20"/>
      <c r="UAJ65" s="20"/>
      <c r="UAK65" s="20"/>
      <c r="UAL65" s="20"/>
      <c r="UAM65" s="20"/>
      <c r="UAN65" s="20"/>
      <c r="UAO65" s="20"/>
      <c r="UAP65" s="20"/>
      <c r="UAQ65" s="20"/>
      <c r="UAR65" s="20"/>
      <c r="UAS65" s="20"/>
      <c r="UAT65" s="20"/>
      <c r="UAU65" s="20"/>
      <c r="UAV65" s="20"/>
      <c r="UAW65" s="20"/>
      <c r="UAX65" s="20"/>
      <c r="UAY65" s="20"/>
      <c r="UAZ65" s="20"/>
      <c r="UBA65" s="20"/>
      <c r="UBB65" s="20"/>
      <c r="UBC65" s="20"/>
      <c r="UBD65" s="20"/>
      <c r="UBE65" s="20"/>
      <c r="UBF65" s="20"/>
      <c r="UBG65" s="20"/>
      <c r="UBH65" s="20"/>
      <c r="UBI65" s="20"/>
      <c r="UBJ65" s="20"/>
      <c r="UBK65" s="20"/>
      <c r="UBL65" s="20"/>
      <c r="UBM65" s="20"/>
      <c r="UBN65" s="20"/>
      <c r="UBO65" s="20"/>
      <c r="UBP65" s="20"/>
      <c r="UBQ65" s="20"/>
      <c r="UBR65" s="20"/>
      <c r="UBS65" s="20"/>
      <c r="UBT65" s="20"/>
      <c r="UBU65" s="20"/>
      <c r="UBV65" s="20"/>
      <c r="UBW65" s="20"/>
      <c r="UBX65" s="20"/>
      <c r="UBY65" s="20"/>
      <c r="UBZ65" s="20"/>
      <c r="UCA65" s="20"/>
      <c r="UCB65" s="20"/>
      <c r="UCC65" s="20"/>
      <c r="UCD65" s="20"/>
      <c r="UCE65" s="20"/>
      <c r="UCF65" s="20"/>
      <c r="UCG65" s="20"/>
      <c r="UCH65" s="20"/>
      <c r="UCI65" s="20"/>
      <c r="UCJ65" s="20"/>
      <c r="UCK65" s="20"/>
      <c r="UCL65" s="20"/>
      <c r="UCM65" s="20"/>
      <c r="UCN65" s="20"/>
      <c r="UCO65" s="20"/>
      <c r="UCP65" s="20"/>
      <c r="UCQ65" s="20"/>
      <c r="UCR65" s="20"/>
      <c r="UCS65" s="20"/>
      <c r="UCT65" s="20"/>
      <c r="UCU65" s="20"/>
      <c r="UCV65" s="20"/>
      <c r="UCW65" s="20"/>
      <c r="UCX65" s="20"/>
      <c r="UCY65" s="20"/>
      <c r="UCZ65" s="20"/>
      <c r="UDA65" s="20"/>
      <c r="UDB65" s="20"/>
      <c r="UDC65" s="20"/>
      <c r="UDD65" s="20"/>
      <c r="UDE65" s="20"/>
      <c r="UDF65" s="20"/>
      <c r="UDG65" s="20"/>
      <c r="UDH65" s="20"/>
      <c r="UDI65" s="20"/>
      <c r="UDJ65" s="20"/>
      <c r="UDK65" s="20"/>
      <c r="UDL65" s="20"/>
      <c r="UDM65" s="20"/>
      <c r="UDN65" s="20"/>
      <c r="UDO65" s="20"/>
      <c r="UDP65" s="20"/>
      <c r="UDQ65" s="20"/>
      <c r="UDR65" s="20"/>
      <c r="UDS65" s="20"/>
      <c r="UDT65" s="20"/>
      <c r="UDU65" s="20"/>
      <c r="UDV65" s="20"/>
      <c r="UDW65" s="20"/>
      <c r="UDX65" s="20"/>
      <c r="UDY65" s="20"/>
      <c r="UDZ65" s="20"/>
      <c r="UEA65" s="20"/>
      <c r="UEB65" s="20"/>
      <c r="UEC65" s="20"/>
      <c r="UED65" s="20"/>
      <c r="UEE65" s="20"/>
      <c r="UEF65" s="20"/>
      <c r="UEG65" s="20"/>
      <c r="UEH65" s="20"/>
      <c r="UEI65" s="20"/>
      <c r="UEJ65" s="20"/>
      <c r="UEK65" s="20"/>
      <c r="UEL65" s="20"/>
      <c r="UEM65" s="20"/>
      <c r="UEN65" s="20"/>
      <c r="UEO65" s="20"/>
      <c r="UEP65" s="20"/>
      <c r="UEQ65" s="20"/>
      <c r="UER65" s="20"/>
      <c r="UES65" s="20"/>
      <c r="UET65" s="20"/>
      <c r="UEU65" s="20"/>
      <c r="UEV65" s="20"/>
      <c r="UEW65" s="20"/>
      <c r="UEX65" s="20"/>
      <c r="UEY65" s="20"/>
      <c r="UEZ65" s="20"/>
      <c r="UFA65" s="20"/>
      <c r="UFB65" s="20"/>
      <c r="UFC65" s="20"/>
      <c r="UFD65" s="20"/>
      <c r="UFE65" s="20"/>
      <c r="UFF65" s="20"/>
      <c r="UFG65" s="20"/>
      <c r="UFH65" s="20"/>
      <c r="UFI65" s="20"/>
      <c r="UFJ65" s="20"/>
      <c r="UFK65" s="20"/>
      <c r="UFL65" s="20"/>
      <c r="UFM65" s="20"/>
      <c r="UFN65" s="20"/>
      <c r="UFO65" s="20"/>
      <c r="UFP65" s="20"/>
      <c r="UFQ65" s="20"/>
      <c r="UFR65" s="20"/>
      <c r="UFS65" s="20"/>
      <c r="UFT65" s="20"/>
      <c r="UFU65" s="20"/>
      <c r="UFV65" s="20"/>
      <c r="UFW65" s="20"/>
      <c r="UFX65" s="20"/>
      <c r="UFY65" s="20"/>
      <c r="UFZ65" s="20"/>
      <c r="UGA65" s="20"/>
      <c r="UGB65" s="20"/>
      <c r="UGC65" s="20"/>
      <c r="UGD65" s="20"/>
      <c r="UGE65" s="20"/>
      <c r="UGF65" s="20"/>
      <c r="UGG65" s="20"/>
      <c r="UGH65" s="20"/>
      <c r="UGI65" s="20"/>
      <c r="UGJ65" s="20"/>
      <c r="UGK65" s="20"/>
      <c r="UGL65" s="20"/>
      <c r="UGM65" s="20"/>
      <c r="UGN65" s="20"/>
      <c r="UGO65" s="20"/>
      <c r="UGP65" s="20"/>
      <c r="UGQ65" s="20"/>
      <c r="UGR65" s="20"/>
      <c r="UGS65" s="20"/>
      <c r="UGT65" s="20"/>
      <c r="UGU65" s="20"/>
      <c r="UGV65" s="20"/>
      <c r="UGW65" s="20"/>
      <c r="UGX65" s="20"/>
      <c r="UGY65" s="20"/>
      <c r="UGZ65" s="20"/>
      <c r="UHA65" s="20"/>
      <c r="UHB65" s="20"/>
      <c r="UHC65" s="20"/>
      <c r="UHD65" s="20"/>
      <c r="UHE65" s="20"/>
      <c r="UHF65" s="20"/>
      <c r="UHG65" s="20"/>
      <c r="UHH65" s="20"/>
      <c r="UHI65" s="20"/>
      <c r="UHJ65" s="20"/>
      <c r="UHK65" s="20"/>
      <c r="UHL65" s="20"/>
      <c r="UHM65" s="20"/>
      <c r="UHN65" s="20"/>
      <c r="UHO65" s="20"/>
      <c r="UHP65" s="20"/>
      <c r="UHQ65" s="20"/>
      <c r="UHR65" s="20"/>
      <c r="UHS65" s="20"/>
      <c r="UHT65" s="20"/>
      <c r="UHU65" s="20"/>
      <c r="UHV65" s="20"/>
      <c r="UHW65" s="20"/>
      <c r="UHX65" s="20"/>
      <c r="UHY65" s="20"/>
      <c r="UHZ65" s="20"/>
      <c r="UIA65" s="20"/>
      <c r="UIB65" s="20"/>
      <c r="UIC65" s="20"/>
      <c r="UID65" s="20"/>
      <c r="UIE65" s="20"/>
      <c r="UIF65" s="20"/>
      <c r="UIG65" s="20"/>
      <c r="UIH65" s="20"/>
      <c r="UII65" s="20"/>
      <c r="UIJ65" s="20"/>
      <c r="UIK65" s="20"/>
      <c r="UIL65" s="20"/>
      <c r="UIM65" s="20"/>
      <c r="UIN65" s="20"/>
      <c r="UIO65" s="20"/>
      <c r="UIP65" s="20"/>
      <c r="UIQ65" s="20"/>
      <c r="UIR65" s="20"/>
      <c r="UIS65" s="20"/>
      <c r="UIT65" s="20"/>
      <c r="UIU65" s="20"/>
      <c r="UIV65" s="20"/>
      <c r="UIW65" s="20"/>
      <c r="UIX65" s="20"/>
      <c r="UIY65" s="20"/>
      <c r="UIZ65" s="20"/>
      <c r="UJA65" s="20"/>
      <c r="UJB65" s="20"/>
      <c r="UJC65" s="20"/>
      <c r="UJD65" s="20"/>
      <c r="UJE65" s="20"/>
      <c r="UJF65" s="20"/>
      <c r="UJG65" s="20"/>
      <c r="UJH65" s="20"/>
      <c r="UJI65" s="20"/>
      <c r="UJJ65" s="20"/>
      <c r="UJK65" s="20"/>
      <c r="UJL65" s="20"/>
      <c r="UJM65" s="20"/>
      <c r="UJN65" s="20"/>
      <c r="UJO65" s="20"/>
      <c r="UJP65" s="20"/>
      <c r="UJQ65" s="20"/>
      <c r="UJR65" s="20"/>
      <c r="UJS65" s="20"/>
      <c r="UJT65" s="20"/>
      <c r="UJU65" s="20"/>
      <c r="UJV65" s="20"/>
      <c r="UJW65" s="20"/>
      <c r="UJX65" s="20"/>
      <c r="UJY65" s="20"/>
      <c r="UJZ65" s="20"/>
      <c r="UKA65" s="20"/>
      <c r="UKB65" s="20"/>
      <c r="UKC65" s="20"/>
      <c r="UKD65" s="20"/>
      <c r="UKE65" s="20"/>
      <c r="UKF65" s="20"/>
      <c r="UKG65" s="20"/>
      <c r="UKH65" s="20"/>
      <c r="UKI65" s="20"/>
      <c r="UKJ65" s="20"/>
      <c r="UKK65" s="20"/>
      <c r="UKL65" s="20"/>
      <c r="UKM65" s="20"/>
      <c r="UKN65" s="20"/>
      <c r="UKO65" s="20"/>
      <c r="UKP65" s="20"/>
      <c r="UKQ65" s="20"/>
      <c r="UKR65" s="20"/>
      <c r="UKS65" s="20"/>
      <c r="UKT65" s="20"/>
      <c r="UKU65" s="20"/>
      <c r="UKV65" s="20"/>
      <c r="UKW65" s="20"/>
      <c r="UKX65" s="20"/>
      <c r="UKY65" s="20"/>
      <c r="UKZ65" s="20"/>
      <c r="ULA65" s="20"/>
      <c r="ULB65" s="20"/>
      <c r="ULC65" s="20"/>
      <c r="ULD65" s="20"/>
      <c r="ULE65" s="20"/>
      <c r="ULF65" s="20"/>
      <c r="ULG65" s="20"/>
      <c r="ULH65" s="20"/>
      <c r="ULI65" s="20"/>
      <c r="ULJ65" s="20"/>
      <c r="ULK65" s="20"/>
      <c r="ULL65" s="20"/>
      <c r="ULM65" s="20"/>
      <c r="ULN65" s="20"/>
      <c r="ULO65" s="20"/>
      <c r="ULP65" s="20"/>
      <c r="ULQ65" s="20"/>
      <c r="ULR65" s="20"/>
      <c r="ULS65" s="20"/>
      <c r="ULT65" s="20"/>
      <c r="ULU65" s="20"/>
      <c r="ULV65" s="20"/>
      <c r="ULW65" s="20"/>
      <c r="ULX65" s="20"/>
      <c r="ULY65" s="20"/>
      <c r="ULZ65" s="20"/>
      <c r="UMA65" s="20"/>
      <c r="UMB65" s="20"/>
      <c r="UMC65" s="20"/>
      <c r="UMD65" s="20"/>
      <c r="UME65" s="20"/>
      <c r="UMF65" s="20"/>
      <c r="UMG65" s="20"/>
      <c r="UMH65" s="20"/>
      <c r="UMI65" s="20"/>
      <c r="UMJ65" s="20"/>
      <c r="UMK65" s="20"/>
      <c r="UML65" s="20"/>
      <c r="UMM65" s="20"/>
      <c r="UMN65" s="20"/>
      <c r="UMO65" s="20"/>
      <c r="UMP65" s="20"/>
      <c r="UMQ65" s="20"/>
      <c r="UMR65" s="20"/>
      <c r="UMS65" s="20"/>
      <c r="UMT65" s="20"/>
      <c r="UMU65" s="20"/>
      <c r="UMV65" s="20"/>
      <c r="UMW65" s="20"/>
      <c r="UMX65" s="20"/>
      <c r="UMY65" s="20"/>
      <c r="UMZ65" s="20"/>
      <c r="UNA65" s="20"/>
      <c r="UNB65" s="20"/>
      <c r="UNC65" s="20"/>
      <c r="UND65" s="20"/>
      <c r="UNE65" s="20"/>
      <c r="UNF65" s="20"/>
      <c r="UNG65" s="20"/>
      <c r="UNH65" s="20"/>
      <c r="UNI65" s="20"/>
      <c r="UNJ65" s="20"/>
      <c r="UNK65" s="20"/>
      <c r="UNL65" s="20"/>
      <c r="UNM65" s="20"/>
      <c r="UNN65" s="20"/>
      <c r="UNO65" s="20"/>
      <c r="UNP65" s="20"/>
      <c r="UNQ65" s="20"/>
      <c r="UNR65" s="20"/>
      <c r="UNS65" s="20"/>
      <c r="UNT65" s="20"/>
      <c r="UNU65" s="20"/>
      <c r="UNV65" s="20"/>
      <c r="UNW65" s="20"/>
      <c r="UNX65" s="20"/>
      <c r="UNY65" s="20"/>
      <c r="UNZ65" s="20"/>
      <c r="UOA65" s="20"/>
      <c r="UOB65" s="20"/>
      <c r="UOC65" s="20"/>
      <c r="UOD65" s="20"/>
      <c r="UOE65" s="20"/>
      <c r="UOF65" s="20"/>
      <c r="UOG65" s="20"/>
      <c r="UOH65" s="20"/>
      <c r="UOI65" s="20"/>
      <c r="UOJ65" s="20"/>
      <c r="UOK65" s="20"/>
      <c r="UOL65" s="20"/>
      <c r="UOM65" s="20"/>
      <c r="UON65" s="20"/>
      <c r="UOO65" s="20"/>
      <c r="UOP65" s="20"/>
      <c r="UOQ65" s="20"/>
      <c r="UOR65" s="20"/>
      <c r="UOS65" s="20"/>
      <c r="UOT65" s="20"/>
      <c r="UOU65" s="20"/>
      <c r="UOV65" s="20"/>
      <c r="UOW65" s="20"/>
      <c r="UOX65" s="20"/>
      <c r="UOY65" s="20"/>
      <c r="UOZ65" s="20"/>
      <c r="UPA65" s="20"/>
      <c r="UPB65" s="20"/>
      <c r="UPC65" s="20"/>
      <c r="UPD65" s="20"/>
      <c r="UPE65" s="20"/>
      <c r="UPF65" s="20"/>
      <c r="UPG65" s="20"/>
      <c r="UPH65" s="20"/>
      <c r="UPI65" s="20"/>
      <c r="UPJ65" s="20"/>
      <c r="UPK65" s="20"/>
      <c r="UPL65" s="20"/>
      <c r="UPM65" s="20"/>
      <c r="UPN65" s="20"/>
      <c r="UPO65" s="20"/>
      <c r="UPP65" s="20"/>
      <c r="UPQ65" s="20"/>
      <c r="UPR65" s="20"/>
      <c r="UPS65" s="20"/>
      <c r="UPT65" s="20"/>
      <c r="UPU65" s="20"/>
      <c r="UPV65" s="20"/>
      <c r="UPW65" s="20"/>
      <c r="UPX65" s="20"/>
      <c r="UPY65" s="20"/>
      <c r="UPZ65" s="20"/>
      <c r="UQA65" s="20"/>
      <c r="UQB65" s="20"/>
      <c r="UQC65" s="20"/>
      <c r="UQD65" s="20"/>
      <c r="UQE65" s="20"/>
      <c r="UQF65" s="20"/>
      <c r="UQG65" s="20"/>
      <c r="UQH65" s="20"/>
      <c r="UQI65" s="20"/>
      <c r="UQJ65" s="20"/>
      <c r="UQK65" s="20"/>
      <c r="UQL65" s="20"/>
      <c r="UQM65" s="20"/>
      <c r="UQN65" s="20"/>
      <c r="UQO65" s="20"/>
      <c r="UQP65" s="20"/>
      <c r="UQQ65" s="20"/>
      <c r="UQR65" s="20"/>
      <c r="UQS65" s="20"/>
      <c r="UQT65" s="20"/>
      <c r="UQU65" s="20"/>
      <c r="UQV65" s="20"/>
      <c r="UQW65" s="20"/>
      <c r="UQX65" s="20"/>
      <c r="UQY65" s="20"/>
      <c r="UQZ65" s="20"/>
      <c r="URA65" s="20"/>
      <c r="URB65" s="20"/>
      <c r="URC65" s="20"/>
      <c r="URD65" s="20"/>
      <c r="URE65" s="20"/>
      <c r="URF65" s="20"/>
      <c r="URG65" s="20"/>
      <c r="URH65" s="20"/>
      <c r="URI65" s="20"/>
      <c r="URJ65" s="20"/>
      <c r="URK65" s="20"/>
      <c r="URL65" s="20"/>
      <c r="URM65" s="20"/>
      <c r="URN65" s="20"/>
      <c r="URO65" s="20"/>
      <c r="URP65" s="20"/>
      <c r="URQ65" s="20"/>
      <c r="URR65" s="20"/>
      <c r="URS65" s="20"/>
      <c r="URT65" s="20"/>
      <c r="URU65" s="20"/>
      <c r="URV65" s="20"/>
      <c r="URW65" s="20"/>
      <c r="URX65" s="20"/>
      <c r="URY65" s="20"/>
      <c r="URZ65" s="20"/>
      <c r="USA65" s="20"/>
      <c r="USB65" s="20"/>
      <c r="USC65" s="20"/>
      <c r="USD65" s="20"/>
      <c r="USE65" s="20"/>
      <c r="USF65" s="20"/>
      <c r="USG65" s="20"/>
      <c r="USH65" s="20"/>
      <c r="USI65" s="20"/>
      <c r="USJ65" s="20"/>
      <c r="USK65" s="20"/>
      <c r="USL65" s="20"/>
      <c r="USM65" s="20"/>
      <c r="USN65" s="20"/>
      <c r="USO65" s="20"/>
      <c r="USP65" s="20"/>
      <c r="USQ65" s="20"/>
      <c r="USR65" s="20"/>
      <c r="USS65" s="20"/>
      <c r="UST65" s="20"/>
      <c r="USU65" s="20"/>
      <c r="USV65" s="20"/>
      <c r="USW65" s="20"/>
      <c r="USX65" s="20"/>
      <c r="USY65" s="20"/>
      <c r="USZ65" s="20"/>
      <c r="UTA65" s="20"/>
      <c r="UTB65" s="20"/>
      <c r="UTC65" s="20"/>
      <c r="UTD65" s="20"/>
      <c r="UTE65" s="20"/>
      <c r="UTF65" s="20"/>
      <c r="UTG65" s="20"/>
      <c r="UTH65" s="20"/>
      <c r="UTI65" s="20"/>
      <c r="UTJ65" s="20"/>
      <c r="UTK65" s="20"/>
      <c r="UTL65" s="20"/>
      <c r="UTM65" s="20"/>
      <c r="UTN65" s="20"/>
      <c r="UTO65" s="20"/>
      <c r="UTP65" s="20"/>
      <c r="UTQ65" s="20"/>
      <c r="UTR65" s="20"/>
      <c r="UTS65" s="20"/>
      <c r="UTT65" s="20"/>
      <c r="UTU65" s="20"/>
      <c r="UTV65" s="20"/>
      <c r="UTW65" s="20"/>
      <c r="UTX65" s="20"/>
      <c r="UTY65" s="20"/>
      <c r="UTZ65" s="20"/>
      <c r="UUA65" s="20"/>
      <c r="UUB65" s="20"/>
      <c r="UUC65" s="20"/>
      <c r="UUD65" s="20"/>
      <c r="UUE65" s="20"/>
      <c r="UUF65" s="20"/>
      <c r="UUG65" s="20"/>
      <c r="UUH65" s="20"/>
      <c r="UUI65" s="20"/>
      <c r="UUJ65" s="20"/>
      <c r="UUK65" s="20"/>
      <c r="UUL65" s="20"/>
      <c r="UUM65" s="20"/>
      <c r="UUN65" s="20"/>
      <c r="UUO65" s="20"/>
      <c r="UUP65" s="20"/>
      <c r="UUQ65" s="20"/>
      <c r="UUR65" s="20"/>
      <c r="UUS65" s="20"/>
      <c r="UUT65" s="20"/>
      <c r="UUU65" s="20"/>
      <c r="UUV65" s="20"/>
      <c r="UUW65" s="20"/>
      <c r="UUX65" s="20"/>
      <c r="UUY65" s="20"/>
      <c r="UUZ65" s="20"/>
      <c r="UVA65" s="20"/>
      <c r="UVB65" s="20"/>
      <c r="UVC65" s="20"/>
      <c r="UVD65" s="20"/>
      <c r="UVE65" s="20"/>
      <c r="UVF65" s="20"/>
      <c r="UVG65" s="20"/>
      <c r="UVH65" s="20"/>
      <c r="UVI65" s="20"/>
      <c r="UVJ65" s="20"/>
      <c r="UVK65" s="20"/>
      <c r="UVL65" s="20"/>
      <c r="UVM65" s="20"/>
      <c r="UVN65" s="20"/>
      <c r="UVO65" s="20"/>
      <c r="UVP65" s="20"/>
      <c r="UVQ65" s="20"/>
      <c r="UVR65" s="20"/>
      <c r="UVS65" s="20"/>
      <c r="UVT65" s="20"/>
      <c r="UVU65" s="20"/>
      <c r="UVV65" s="20"/>
      <c r="UVW65" s="20"/>
      <c r="UVX65" s="20"/>
      <c r="UVY65" s="20"/>
      <c r="UVZ65" s="20"/>
      <c r="UWA65" s="20"/>
      <c r="UWB65" s="20"/>
      <c r="UWC65" s="20"/>
      <c r="UWD65" s="20"/>
      <c r="UWE65" s="20"/>
      <c r="UWF65" s="20"/>
      <c r="UWG65" s="20"/>
      <c r="UWH65" s="20"/>
      <c r="UWI65" s="20"/>
      <c r="UWJ65" s="20"/>
      <c r="UWK65" s="20"/>
      <c r="UWL65" s="20"/>
      <c r="UWM65" s="20"/>
      <c r="UWN65" s="20"/>
      <c r="UWO65" s="20"/>
      <c r="UWP65" s="20"/>
      <c r="UWQ65" s="20"/>
      <c r="UWR65" s="20"/>
      <c r="UWS65" s="20"/>
      <c r="UWT65" s="20"/>
      <c r="UWU65" s="20"/>
      <c r="UWV65" s="20"/>
      <c r="UWW65" s="20"/>
      <c r="UWX65" s="20"/>
      <c r="UWY65" s="20"/>
      <c r="UWZ65" s="20"/>
      <c r="UXA65" s="20"/>
      <c r="UXB65" s="20"/>
      <c r="UXC65" s="20"/>
      <c r="UXD65" s="20"/>
      <c r="UXE65" s="20"/>
      <c r="UXF65" s="20"/>
      <c r="UXG65" s="20"/>
      <c r="UXH65" s="20"/>
      <c r="UXI65" s="20"/>
      <c r="UXJ65" s="20"/>
      <c r="UXK65" s="20"/>
      <c r="UXL65" s="20"/>
      <c r="UXM65" s="20"/>
      <c r="UXN65" s="20"/>
      <c r="UXO65" s="20"/>
      <c r="UXP65" s="20"/>
      <c r="UXQ65" s="20"/>
      <c r="UXR65" s="20"/>
      <c r="UXS65" s="20"/>
      <c r="UXT65" s="20"/>
      <c r="UXU65" s="20"/>
      <c r="UXV65" s="20"/>
      <c r="UXW65" s="20"/>
      <c r="UXX65" s="20"/>
      <c r="UXY65" s="20"/>
      <c r="UXZ65" s="20"/>
      <c r="UYA65" s="20"/>
      <c r="UYB65" s="20"/>
      <c r="UYC65" s="20"/>
      <c r="UYD65" s="20"/>
      <c r="UYE65" s="20"/>
      <c r="UYF65" s="20"/>
      <c r="UYG65" s="20"/>
      <c r="UYH65" s="20"/>
      <c r="UYI65" s="20"/>
      <c r="UYJ65" s="20"/>
      <c r="UYK65" s="20"/>
      <c r="UYL65" s="20"/>
      <c r="UYM65" s="20"/>
      <c r="UYN65" s="20"/>
      <c r="UYO65" s="20"/>
      <c r="UYP65" s="20"/>
      <c r="UYQ65" s="20"/>
      <c r="UYR65" s="20"/>
      <c r="UYS65" s="20"/>
      <c r="UYT65" s="20"/>
      <c r="UYU65" s="20"/>
      <c r="UYV65" s="20"/>
      <c r="UYW65" s="20"/>
      <c r="UYX65" s="20"/>
      <c r="UYY65" s="20"/>
      <c r="UYZ65" s="20"/>
      <c r="UZA65" s="20"/>
      <c r="UZB65" s="20"/>
      <c r="UZC65" s="20"/>
      <c r="UZD65" s="20"/>
      <c r="UZE65" s="20"/>
      <c r="UZF65" s="20"/>
      <c r="UZG65" s="20"/>
      <c r="UZH65" s="20"/>
      <c r="UZI65" s="20"/>
      <c r="UZJ65" s="20"/>
      <c r="UZK65" s="20"/>
      <c r="UZL65" s="20"/>
      <c r="UZM65" s="20"/>
      <c r="UZN65" s="20"/>
      <c r="UZO65" s="20"/>
      <c r="UZP65" s="20"/>
      <c r="UZQ65" s="20"/>
      <c r="UZR65" s="20"/>
      <c r="UZS65" s="20"/>
      <c r="UZT65" s="20"/>
      <c r="UZU65" s="20"/>
      <c r="UZV65" s="20"/>
      <c r="UZW65" s="20"/>
      <c r="UZX65" s="20"/>
      <c r="UZY65" s="20"/>
      <c r="UZZ65" s="20"/>
      <c r="VAA65" s="20"/>
      <c r="VAB65" s="20"/>
      <c r="VAC65" s="20"/>
      <c r="VAD65" s="20"/>
      <c r="VAE65" s="20"/>
      <c r="VAF65" s="20"/>
      <c r="VAG65" s="20"/>
      <c r="VAH65" s="20"/>
      <c r="VAI65" s="20"/>
      <c r="VAJ65" s="20"/>
      <c r="VAK65" s="20"/>
      <c r="VAL65" s="20"/>
      <c r="VAM65" s="20"/>
      <c r="VAN65" s="20"/>
      <c r="VAO65" s="20"/>
      <c r="VAP65" s="20"/>
      <c r="VAQ65" s="20"/>
      <c r="VAR65" s="20"/>
      <c r="VAS65" s="20"/>
      <c r="VAT65" s="20"/>
      <c r="VAU65" s="20"/>
      <c r="VAV65" s="20"/>
      <c r="VAW65" s="20"/>
      <c r="VAX65" s="20"/>
      <c r="VAY65" s="20"/>
      <c r="VAZ65" s="20"/>
      <c r="VBA65" s="20"/>
      <c r="VBB65" s="20"/>
      <c r="VBC65" s="20"/>
      <c r="VBD65" s="20"/>
      <c r="VBE65" s="20"/>
      <c r="VBF65" s="20"/>
      <c r="VBG65" s="20"/>
      <c r="VBH65" s="20"/>
      <c r="VBI65" s="20"/>
      <c r="VBJ65" s="20"/>
      <c r="VBK65" s="20"/>
      <c r="VBL65" s="20"/>
      <c r="VBM65" s="20"/>
      <c r="VBN65" s="20"/>
      <c r="VBO65" s="20"/>
      <c r="VBP65" s="20"/>
      <c r="VBQ65" s="20"/>
      <c r="VBR65" s="20"/>
      <c r="VBS65" s="20"/>
      <c r="VBT65" s="20"/>
      <c r="VBU65" s="20"/>
      <c r="VBV65" s="20"/>
      <c r="VBW65" s="20"/>
      <c r="VBX65" s="20"/>
      <c r="VBY65" s="20"/>
      <c r="VBZ65" s="20"/>
      <c r="VCA65" s="20"/>
      <c r="VCB65" s="20"/>
      <c r="VCC65" s="20"/>
      <c r="VCD65" s="20"/>
      <c r="VCE65" s="20"/>
      <c r="VCF65" s="20"/>
      <c r="VCG65" s="20"/>
      <c r="VCH65" s="20"/>
      <c r="VCI65" s="20"/>
      <c r="VCJ65" s="20"/>
      <c r="VCK65" s="20"/>
      <c r="VCL65" s="20"/>
      <c r="VCM65" s="20"/>
      <c r="VCN65" s="20"/>
      <c r="VCO65" s="20"/>
      <c r="VCP65" s="20"/>
      <c r="VCQ65" s="20"/>
      <c r="VCR65" s="20"/>
      <c r="VCS65" s="20"/>
      <c r="VCT65" s="20"/>
      <c r="VCU65" s="20"/>
      <c r="VCV65" s="20"/>
      <c r="VCW65" s="20"/>
      <c r="VCX65" s="20"/>
      <c r="VCY65" s="20"/>
      <c r="VCZ65" s="20"/>
      <c r="VDA65" s="20"/>
      <c r="VDB65" s="20"/>
      <c r="VDC65" s="20"/>
      <c r="VDD65" s="20"/>
      <c r="VDE65" s="20"/>
      <c r="VDF65" s="20"/>
      <c r="VDG65" s="20"/>
      <c r="VDH65" s="20"/>
      <c r="VDI65" s="20"/>
      <c r="VDJ65" s="20"/>
      <c r="VDK65" s="20"/>
      <c r="VDL65" s="20"/>
      <c r="VDM65" s="20"/>
      <c r="VDN65" s="20"/>
      <c r="VDO65" s="20"/>
      <c r="VDP65" s="20"/>
      <c r="VDQ65" s="20"/>
      <c r="VDR65" s="20"/>
      <c r="VDS65" s="20"/>
      <c r="VDT65" s="20"/>
      <c r="VDU65" s="20"/>
      <c r="VDV65" s="20"/>
      <c r="VDW65" s="20"/>
      <c r="VDX65" s="20"/>
      <c r="VDY65" s="20"/>
      <c r="VDZ65" s="20"/>
      <c r="VEA65" s="20"/>
      <c r="VEB65" s="20"/>
      <c r="VEC65" s="20"/>
      <c r="VED65" s="20"/>
      <c r="VEE65" s="20"/>
      <c r="VEF65" s="20"/>
      <c r="VEG65" s="20"/>
      <c r="VEH65" s="20"/>
      <c r="VEI65" s="20"/>
      <c r="VEJ65" s="20"/>
      <c r="VEK65" s="20"/>
      <c r="VEL65" s="20"/>
      <c r="VEM65" s="20"/>
      <c r="VEN65" s="20"/>
      <c r="VEO65" s="20"/>
      <c r="VEP65" s="20"/>
      <c r="VEQ65" s="20"/>
      <c r="VER65" s="20"/>
      <c r="VES65" s="20"/>
      <c r="VET65" s="20"/>
      <c r="VEU65" s="20"/>
      <c r="VEV65" s="20"/>
      <c r="VEW65" s="20"/>
      <c r="VEX65" s="20"/>
      <c r="VEY65" s="20"/>
      <c r="VEZ65" s="20"/>
      <c r="VFA65" s="20"/>
      <c r="VFB65" s="20"/>
      <c r="VFC65" s="20"/>
      <c r="VFD65" s="20"/>
      <c r="VFE65" s="20"/>
      <c r="VFF65" s="20"/>
      <c r="VFG65" s="20"/>
      <c r="VFH65" s="20"/>
      <c r="VFI65" s="20"/>
      <c r="VFJ65" s="20"/>
      <c r="VFK65" s="20"/>
      <c r="VFL65" s="20"/>
      <c r="VFM65" s="20"/>
      <c r="VFN65" s="20"/>
      <c r="VFO65" s="20"/>
      <c r="VFP65" s="20"/>
      <c r="VFQ65" s="20"/>
      <c r="VFR65" s="20"/>
      <c r="VFS65" s="20"/>
      <c r="VFT65" s="20"/>
      <c r="VFU65" s="20"/>
      <c r="VFV65" s="20"/>
      <c r="VFW65" s="20"/>
      <c r="VFX65" s="20"/>
      <c r="VFY65" s="20"/>
      <c r="VFZ65" s="20"/>
      <c r="VGA65" s="20"/>
      <c r="VGB65" s="20"/>
      <c r="VGC65" s="20"/>
      <c r="VGD65" s="20"/>
      <c r="VGE65" s="20"/>
      <c r="VGF65" s="20"/>
      <c r="VGG65" s="20"/>
      <c r="VGH65" s="20"/>
      <c r="VGI65" s="20"/>
      <c r="VGJ65" s="20"/>
      <c r="VGK65" s="20"/>
      <c r="VGL65" s="20"/>
      <c r="VGM65" s="20"/>
      <c r="VGN65" s="20"/>
      <c r="VGO65" s="20"/>
      <c r="VGP65" s="20"/>
      <c r="VGQ65" s="20"/>
      <c r="VGR65" s="20"/>
      <c r="VGS65" s="20"/>
      <c r="VGT65" s="20"/>
      <c r="VGU65" s="20"/>
      <c r="VGV65" s="20"/>
      <c r="VGW65" s="20"/>
      <c r="VGX65" s="20"/>
      <c r="VGY65" s="20"/>
      <c r="VGZ65" s="20"/>
      <c r="VHA65" s="20"/>
      <c r="VHB65" s="20"/>
      <c r="VHC65" s="20"/>
      <c r="VHD65" s="20"/>
      <c r="VHE65" s="20"/>
      <c r="VHF65" s="20"/>
      <c r="VHG65" s="20"/>
      <c r="VHH65" s="20"/>
      <c r="VHI65" s="20"/>
      <c r="VHJ65" s="20"/>
      <c r="VHK65" s="20"/>
      <c r="VHL65" s="20"/>
      <c r="VHM65" s="20"/>
      <c r="VHN65" s="20"/>
      <c r="VHO65" s="20"/>
      <c r="VHP65" s="20"/>
      <c r="VHQ65" s="20"/>
      <c r="VHR65" s="20"/>
      <c r="VHS65" s="20"/>
      <c r="VHT65" s="20"/>
      <c r="VHU65" s="20"/>
      <c r="VHV65" s="20"/>
      <c r="VHW65" s="20"/>
      <c r="VHX65" s="20"/>
      <c r="VHY65" s="20"/>
      <c r="VHZ65" s="20"/>
      <c r="VIA65" s="20"/>
      <c r="VIB65" s="20"/>
      <c r="VIC65" s="20"/>
      <c r="VID65" s="20"/>
      <c r="VIE65" s="20"/>
      <c r="VIF65" s="20"/>
      <c r="VIG65" s="20"/>
      <c r="VIH65" s="20"/>
      <c r="VII65" s="20"/>
      <c r="VIJ65" s="20"/>
      <c r="VIK65" s="20"/>
      <c r="VIL65" s="20"/>
      <c r="VIM65" s="20"/>
      <c r="VIN65" s="20"/>
      <c r="VIO65" s="20"/>
      <c r="VIP65" s="20"/>
      <c r="VIQ65" s="20"/>
      <c r="VIR65" s="20"/>
      <c r="VIS65" s="20"/>
      <c r="VIT65" s="20"/>
      <c r="VIU65" s="20"/>
      <c r="VIV65" s="20"/>
      <c r="VIW65" s="20"/>
      <c r="VIX65" s="20"/>
      <c r="VIY65" s="20"/>
      <c r="VIZ65" s="20"/>
      <c r="VJA65" s="20"/>
      <c r="VJB65" s="20"/>
      <c r="VJC65" s="20"/>
      <c r="VJD65" s="20"/>
      <c r="VJE65" s="20"/>
      <c r="VJF65" s="20"/>
      <c r="VJG65" s="20"/>
      <c r="VJH65" s="20"/>
      <c r="VJI65" s="20"/>
      <c r="VJJ65" s="20"/>
      <c r="VJK65" s="20"/>
      <c r="VJL65" s="20"/>
      <c r="VJM65" s="20"/>
      <c r="VJN65" s="20"/>
      <c r="VJO65" s="20"/>
      <c r="VJP65" s="20"/>
      <c r="VJQ65" s="20"/>
      <c r="VJR65" s="20"/>
      <c r="VJS65" s="20"/>
      <c r="VJT65" s="20"/>
      <c r="VJU65" s="20"/>
      <c r="VJV65" s="20"/>
      <c r="VJW65" s="20"/>
      <c r="VJX65" s="20"/>
      <c r="VJY65" s="20"/>
      <c r="VJZ65" s="20"/>
      <c r="VKA65" s="20"/>
      <c r="VKB65" s="20"/>
      <c r="VKC65" s="20"/>
      <c r="VKD65" s="20"/>
      <c r="VKE65" s="20"/>
      <c r="VKF65" s="20"/>
      <c r="VKG65" s="20"/>
      <c r="VKH65" s="20"/>
      <c r="VKI65" s="20"/>
      <c r="VKJ65" s="20"/>
      <c r="VKK65" s="20"/>
      <c r="VKL65" s="20"/>
      <c r="VKM65" s="20"/>
      <c r="VKN65" s="20"/>
      <c r="VKO65" s="20"/>
      <c r="VKP65" s="20"/>
      <c r="VKQ65" s="20"/>
      <c r="VKR65" s="20"/>
      <c r="VKS65" s="20"/>
      <c r="VKT65" s="20"/>
      <c r="VKU65" s="20"/>
      <c r="VKV65" s="20"/>
      <c r="VKW65" s="20"/>
      <c r="VKX65" s="20"/>
      <c r="VKY65" s="20"/>
      <c r="VKZ65" s="20"/>
      <c r="VLA65" s="20"/>
      <c r="VLB65" s="20"/>
      <c r="VLC65" s="20"/>
      <c r="VLD65" s="20"/>
      <c r="VLE65" s="20"/>
      <c r="VLF65" s="20"/>
      <c r="VLG65" s="20"/>
      <c r="VLH65" s="20"/>
      <c r="VLI65" s="20"/>
      <c r="VLJ65" s="20"/>
      <c r="VLK65" s="20"/>
      <c r="VLL65" s="20"/>
      <c r="VLM65" s="20"/>
      <c r="VLN65" s="20"/>
      <c r="VLO65" s="20"/>
      <c r="VLP65" s="20"/>
      <c r="VLQ65" s="20"/>
      <c r="VLR65" s="20"/>
      <c r="VLS65" s="20"/>
      <c r="VLT65" s="20"/>
      <c r="VLU65" s="20"/>
      <c r="VLV65" s="20"/>
      <c r="VLW65" s="20"/>
      <c r="VLX65" s="20"/>
      <c r="VLY65" s="20"/>
      <c r="VLZ65" s="20"/>
      <c r="VMA65" s="20"/>
      <c r="VMB65" s="20"/>
      <c r="VMC65" s="20"/>
      <c r="VMD65" s="20"/>
      <c r="VME65" s="20"/>
      <c r="VMF65" s="20"/>
      <c r="VMG65" s="20"/>
      <c r="VMH65" s="20"/>
      <c r="VMI65" s="20"/>
      <c r="VMJ65" s="20"/>
      <c r="VMK65" s="20"/>
      <c r="VML65" s="20"/>
      <c r="VMM65" s="20"/>
      <c r="VMN65" s="20"/>
      <c r="VMO65" s="20"/>
      <c r="VMP65" s="20"/>
      <c r="VMQ65" s="20"/>
      <c r="VMR65" s="20"/>
      <c r="VMS65" s="20"/>
      <c r="VMT65" s="20"/>
      <c r="VMU65" s="20"/>
      <c r="VMV65" s="20"/>
      <c r="VMW65" s="20"/>
      <c r="VMX65" s="20"/>
      <c r="VMY65" s="20"/>
      <c r="VMZ65" s="20"/>
      <c r="VNA65" s="20"/>
      <c r="VNB65" s="20"/>
      <c r="VNC65" s="20"/>
      <c r="VND65" s="20"/>
      <c r="VNE65" s="20"/>
      <c r="VNF65" s="20"/>
      <c r="VNG65" s="20"/>
      <c r="VNH65" s="20"/>
      <c r="VNI65" s="20"/>
      <c r="VNJ65" s="20"/>
      <c r="VNK65" s="20"/>
      <c r="VNL65" s="20"/>
      <c r="VNM65" s="20"/>
      <c r="VNN65" s="20"/>
      <c r="VNO65" s="20"/>
      <c r="VNP65" s="20"/>
      <c r="VNQ65" s="20"/>
      <c r="VNR65" s="20"/>
      <c r="VNS65" s="20"/>
      <c r="VNT65" s="20"/>
      <c r="VNU65" s="20"/>
      <c r="VNV65" s="20"/>
      <c r="VNW65" s="20"/>
      <c r="VNX65" s="20"/>
      <c r="VNY65" s="20"/>
      <c r="VNZ65" s="20"/>
      <c r="VOA65" s="20"/>
      <c r="VOB65" s="20"/>
      <c r="VOC65" s="20"/>
      <c r="VOD65" s="20"/>
      <c r="VOE65" s="20"/>
      <c r="VOF65" s="20"/>
      <c r="VOG65" s="20"/>
      <c r="VOH65" s="20"/>
      <c r="VOI65" s="20"/>
      <c r="VOJ65" s="20"/>
      <c r="VOK65" s="20"/>
      <c r="VOL65" s="20"/>
      <c r="VOM65" s="20"/>
      <c r="VON65" s="20"/>
      <c r="VOO65" s="20"/>
      <c r="VOP65" s="20"/>
      <c r="VOQ65" s="20"/>
      <c r="VOR65" s="20"/>
      <c r="VOS65" s="20"/>
      <c r="VOT65" s="20"/>
      <c r="VOU65" s="20"/>
      <c r="VOV65" s="20"/>
      <c r="VOW65" s="20"/>
      <c r="VOX65" s="20"/>
      <c r="VOY65" s="20"/>
      <c r="VOZ65" s="20"/>
      <c r="VPA65" s="20"/>
      <c r="VPB65" s="20"/>
      <c r="VPC65" s="20"/>
      <c r="VPD65" s="20"/>
      <c r="VPE65" s="20"/>
      <c r="VPF65" s="20"/>
      <c r="VPG65" s="20"/>
      <c r="VPH65" s="20"/>
      <c r="VPI65" s="20"/>
      <c r="VPJ65" s="20"/>
      <c r="VPK65" s="20"/>
      <c r="VPL65" s="20"/>
      <c r="VPM65" s="20"/>
      <c r="VPN65" s="20"/>
      <c r="VPO65" s="20"/>
      <c r="VPP65" s="20"/>
      <c r="VPQ65" s="20"/>
      <c r="VPR65" s="20"/>
      <c r="VPS65" s="20"/>
      <c r="VPT65" s="20"/>
      <c r="VPU65" s="20"/>
      <c r="VPV65" s="20"/>
      <c r="VPW65" s="20"/>
      <c r="VPX65" s="20"/>
      <c r="VPY65" s="20"/>
      <c r="VPZ65" s="20"/>
      <c r="VQA65" s="20"/>
      <c r="VQB65" s="20"/>
      <c r="VQC65" s="20"/>
      <c r="VQD65" s="20"/>
      <c r="VQE65" s="20"/>
      <c r="VQF65" s="20"/>
      <c r="VQG65" s="20"/>
      <c r="VQH65" s="20"/>
      <c r="VQI65" s="20"/>
      <c r="VQJ65" s="20"/>
      <c r="VQK65" s="20"/>
      <c r="VQL65" s="20"/>
      <c r="VQM65" s="20"/>
      <c r="VQN65" s="20"/>
      <c r="VQO65" s="20"/>
      <c r="VQP65" s="20"/>
      <c r="VQQ65" s="20"/>
      <c r="VQR65" s="20"/>
      <c r="VQS65" s="20"/>
      <c r="VQT65" s="20"/>
      <c r="VQU65" s="20"/>
      <c r="VQV65" s="20"/>
      <c r="VQW65" s="20"/>
      <c r="VQX65" s="20"/>
      <c r="VQY65" s="20"/>
      <c r="VQZ65" s="20"/>
      <c r="VRA65" s="20"/>
      <c r="VRB65" s="20"/>
      <c r="VRC65" s="20"/>
      <c r="VRD65" s="20"/>
      <c r="VRE65" s="20"/>
      <c r="VRF65" s="20"/>
      <c r="VRG65" s="20"/>
      <c r="VRH65" s="20"/>
      <c r="VRI65" s="20"/>
      <c r="VRJ65" s="20"/>
      <c r="VRK65" s="20"/>
      <c r="VRL65" s="20"/>
      <c r="VRM65" s="20"/>
      <c r="VRN65" s="20"/>
      <c r="VRO65" s="20"/>
      <c r="VRP65" s="20"/>
      <c r="VRQ65" s="20"/>
      <c r="VRR65" s="20"/>
      <c r="VRS65" s="20"/>
      <c r="VRT65" s="20"/>
      <c r="VRU65" s="20"/>
      <c r="VRV65" s="20"/>
      <c r="VRW65" s="20"/>
      <c r="VRX65" s="20"/>
      <c r="VRY65" s="20"/>
      <c r="VRZ65" s="20"/>
      <c r="VSA65" s="20"/>
      <c r="VSB65" s="20"/>
      <c r="VSC65" s="20"/>
      <c r="VSD65" s="20"/>
      <c r="VSE65" s="20"/>
      <c r="VSF65" s="20"/>
      <c r="VSG65" s="20"/>
      <c r="VSH65" s="20"/>
      <c r="VSI65" s="20"/>
      <c r="VSJ65" s="20"/>
      <c r="VSK65" s="20"/>
      <c r="VSL65" s="20"/>
      <c r="VSM65" s="20"/>
      <c r="VSN65" s="20"/>
      <c r="VSO65" s="20"/>
      <c r="VSP65" s="20"/>
      <c r="VSQ65" s="20"/>
      <c r="VSR65" s="20"/>
      <c r="VSS65" s="20"/>
      <c r="VST65" s="20"/>
      <c r="VSU65" s="20"/>
      <c r="VSV65" s="20"/>
      <c r="VSW65" s="20"/>
      <c r="VSX65" s="20"/>
      <c r="VSY65" s="20"/>
      <c r="VSZ65" s="20"/>
      <c r="VTA65" s="20"/>
      <c r="VTB65" s="20"/>
      <c r="VTC65" s="20"/>
      <c r="VTD65" s="20"/>
      <c r="VTE65" s="20"/>
      <c r="VTF65" s="20"/>
      <c r="VTG65" s="20"/>
      <c r="VTH65" s="20"/>
      <c r="VTI65" s="20"/>
      <c r="VTJ65" s="20"/>
      <c r="VTK65" s="20"/>
      <c r="VTL65" s="20"/>
      <c r="VTM65" s="20"/>
      <c r="VTN65" s="20"/>
      <c r="VTO65" s="20"/>
      <c r="VTP65" s="20"/>
      <c r="VTQ65" s="20"/>
      <c r="VTR65" s="20"/>
      <c r="VTS65" s="20"/>
      <c r="VTT65" s="20"/>
      <c r="VTU65" s="20"/>
      <c r="VTV65" s="20"/>
      <c r="VTW65" s="20"/>
      <c r="VTX65" s="20"/>
      <c r="VTY65" s="20"/>
      <c r="VTZ65" s="20"/>
      <c r="VUA65" s="20"/>
      <c r="VUB65" s="20"/>
      <c r="VUC65" s="20"/>
      <c r="VUD65" s="20"/>
      <c r="VUE65" s="20"/>
      <c r="VUF65" s="20"/>
      <c r="VUG65" s="20"/>
      <c r="VUH65" s="20"/>
      <c r="VUI65" s="20"/>
      <c r="VUJ65" s="20"/>
      <c r="VUK65" s="20"/>
      <c r="VUL65" s="20"/>
      <c r="VUM65" s="20"/>
      <c r="VUN65" s="20"/>
      <c r="VUO65" s="20"/>
      <c r="VUP65" s="20"/>
      <c r="VUQ65" s="20"/>
      <c r="VUR65" s="20"/>
      <c r="VUS65" s="20"/>
      <c r="VUT65" s="20"/>
      <c r="VUU65" s="20"/>
      <c r="VUV65" s="20"/>
      <c r="VUW65" s="20"/>
      <c r="VUX65" s="20"/>
      <c r="VUY65" s="20"/>
      <c r="VUZ65" s="20"/>
      <c r="VVA65" s="20"/>
      <c r="VVB65" s="20"/>
      <c r="VVC65" s="20"/>
      <c r="VVD65" s="20"/>
      <c r="VVE65" s="20"/>
      <c r="VVF65" s="20"/>
      <c r="VVG65" s="20"/>
      <c r="VVH65" s="20"/>
      <c r="VVI65" s="20"/>
      <c r="VVJ65" s="20"/>
      <c r="VVK65" s="20"/>
      <c r="VVL65" s="20"/>
      <c r="VVM65" s="20"/>
      <c r="VVN65" s="20"/>
      <c r="VVO65" s="20"/>
      <c r="VVP65" s="20"/>
      <c r="VVQ65" s="20"/>
      <c r="VVR65" s="20"/>
      <c r="VVS65" s="20"/>
      <c r="VVT65" s="20"/>
      <c r="VVU65" s="20"/>
      <c r="VVV65" s="20"/>
      <c r="VVW65" s="20"/>
      <c r="VVX65" s="20"/>
      <c r="VVY65" s="20"/>
      <c r="VVZ65" s="20"/>
      <c r="VWA65" s="20"/>
      <c r="VWB65" s="20"/>
      <c r="VWC65" s="20"/>
      <c r="VWD65" s="20"/>
      <c r="VWE65" s="20"/>
      <c r="VWF65" s="20"/>
      <c r="VWG65" s="20"/>
      <c r="VWH65" s="20"/>
      <c r="VWI65" s="20"/>
      <c r="VWJ65" s="20"/>
      <c r="VWK65" s="20"/>
      <c r="VWL65" s="20"/>
      <c r="VWM65" s="20"/>
      <c r="VWN65" s="20"/>
      <c r="VWO65" s="20"/>
      <c r="VWP65" s="20"/>
      <c r="VWQ65" s="20"/>
      <c r="VWR65" s="20"/>
      <c r="VWS65" s="20"/>
      <c r="VWT65" s="20"/>
      <c r="VWU65" s="20"/>
      <c r="VWV65" s="20"/>
      <c r="VWW65" s="20"/>
      <c r="VWX65" s="20"/>
      <c r="VWY65" s="20"/>
      <c r="VWZ65" s="20"/>
      <c r="VXA65" s="20"/>
      <c r="VXB65" s="20"/>
      <c r="VXC65" s="20"/>
      <c r="VXD65" s="20"/>
      <c r="VXE65" s="20"/>
      <c r="VXF65" s="20"/>
      <c r="VXG65" s="20"/>
      <c r="VXH65" s="20"/>
      <c r="VXI65" s="20"/>
      <c r="VXJ65" s="20"/>
      <c r="VXK65" s="20"/>
      <c r="VXL65" s="20"/>
      <c r="VXM65" s="20"/>
      <c r="VXN65" s="20"/>
      <c r="VXO65" s="20"/>
      <c r="VXP65" s="20"/>
      <c r="VXQ65" s="20"/>
      <c r="VXR65" s="20"/>
      <c r="VXS65" s="20"/>
      <c r="VXT65" s="20"/>
      <c r="VXU65" s="20"/>
      <c r="VXV65" s="20"/>
      <c r="VXW65" s="20"/>
      <c r="VXX65" s="20"/>
      <c r="VXY65" s="20"/>
      <c r="VXZ65" s="20"/>
      <c r="VYA65" s="20"/>
      <c r="VYB65" s="20"/>
      <c r="VYC65" s="20"/>
      <c r="VYD65" s="20"/>
      <c r="VYE65" s="20"/>
      <c r="VYF65" s="20"/>
      <c r="VYG65" s="20"/>
      <c r="VYH65" s="20"/>
      <c r="VYI65" s="20"/>
      <c r="VYJ65" s="20"/>
      <c r="VYK65" s="20"/>
      <c r="VYL65" s="20"/>
      <c r="VYM65" s="20"/>
      <c r="VYN65" s="20"/>
      <c r="VYO65" s="20"/>
      <c r="VYP65" s="20"/>
      <c r="VYQ65" s="20"/>
      <c r="VYR65" s="20"/>
      <c r="VYS65" s="20"/>
      <c r="VYT65" s="20"/>
      <c r="VYU65" s="20"/>
      <c r="VYV65" s="20"/>
      <c r="VYW65" s="20"/>
      <c r="VYX65" s="20"/>
      <c r="VYY65" s="20"/>
      <c r="VYZ65" s="20"/>
      <c r="VZA65" s="20"/>
      <c r="VZB65" s="20"/>
      <c r="VZC65" s="20"/>
      <c r="VZD65" s="20"/>
      <c r="VZE65" s="20"/>
      <c r="VZF65" s="20"/>
      <c r="VZG65" s="20"/>
      <c r="VZH65" s="20"/>
      <c r="VZI65" s="20"/>
      <c r="VZJ65" s="20"/>
      <c r="VZK65" s="20"/>
      <c r="VZL65" s="20"/>
      <c r="VZM65" s="20"/>
      <c r="VZN65" s="20"/>
      <c r="VZO65" s="20"/>
      <c r="VZP65" s="20"/>
      <c r="VZQ65" s="20"/>
      <c r="VZR65" s="20"/>
      <c r="VZS65" s="20"/>
      <c r="VZT65" s="20"/>
      <c r="VZU65" s="20"/>
      <c r="VZV65" s="20"/>
      <c r="VZW65" s="20"/>
      <c r="VZX65" s="20"/>
      <c r="VZY65" s="20"/>
      <c r="VZZ65" s="20"/>
      <c r="WAA65" s="20"/>
      <c r="WAB65" s="20"/>
      <c r="WAC65" s="20"/>
      <c r="WAD65" s="20"/>
      <c r="WAE65" s="20"/>
      <c r="WAF65" s="20"/>
      <c r="WAG65" s="20"/>
      <c r="WAH65" s="20"/>
      <c r="WAI65" s="20"/>
      <c r="WAJ65" s="20"/>
      <c r="WAK65" s="20"/>
      <c r="WAL65" s="20"/>
      <c r="WAM65" s="20"/>
      <c r="WAN65" s="20"/>
      <c r="WAO65" s="20"/>
      <c r="WAP65" s="20"/>
      <c r="WAQ65" s="20"/>
      <c r="WAR65" s="20"/>
      <c r="WAS65" s="20"/>
      <c r="WAT65" s="20"/>
      <c r="WAU65" s="20"/>
      <c r="WAV65" s="20"/>
      <c r="WAW65" s="20"/>
      <c r="WAX65" s="20"/>
      <c r="WAY65" s="20"/>
      <c r="WAZ65" s="20"/>
      <c r="WBA65" s="20"/>
      <c r="WBB65" s="20"/>
      <c r="WBC65" s="20"/>
      <c r="WBD65" s="20"/>
      <c r="WBE65" s="20"/>
      <c r="WBF65" s="20"/>
      <c r="WBG65" s="20"/>
      <c r="WBH65" s="20"/>
      <c r="WBI65" s="20"/>
      <c r="WBJ65" s="20"/>
      <c r="WBK65" s="20"/>
      <c r="WBL65" s="20"/>
      <c r="WBM65" s="20"/>
      <c r="WBN65" s="20"/>
      <c r="WBO65" s="20"/>
      <c r="WBP65" s="20"/>
      <c r="WBQ65" s="20"/>
      <c r="WBR65" s="20"/>
      <c r="WBS65" s="20"/>
      <c r="WBT65" s="20"/>
      <c r="WBU65" s="20"/>
      <c r="WBV65" s="20"/>
      <c r="WBW65" s="20"/>
      <c r="WBX65" s="20"/>
      <c r="WBY65" s="20"/>
      <c r="WBZ65" s="20"/>
      <c r="WCA65" s="20"/>
      <c r="WCB65" s="20"/>
      <c r="WCC65" s="20"/>
      <c r="WCD65" s="20"/>
      <c r="WCE65" s="20"/>
      <c r="WCF65" s="20"/>
      <c r="WCG65" s="20"/>
      <c r="WCH65" s="20"/>
      <c r="WCI65" s="20"/>
      <c r="WCJ65" s="20"/>
      <c r="WCK65" s="20"/>
      <c r="WCL65" s="20"/>
      <c r="WCM65" s="20"/>
      <c r="WCN65" s="20"/>
      <c r="WCO65" s="20"/>
      <c r="WCP65" s="20"/>
      <c r="WCQ65" s="20"/>
      <c r="WCR65" s="20"/>
      <c r="WCS65" s="20"/>
      <c r="WCT65" s="20"/>
      <c r="WCU65" s="20"/>
      <c r="WCV65" s="20"/>
      <c r="WCW65" s="20"/>
      <c r="WCX65" s="20"/>
      <c r="WCY65" s="20"/>
      <c r="WCZ65" s="20"/>
      <c r="WDA65" s="20"/>
      <c r="WDB65" s="20"/>
      <c r="WDC65" s="20"/>
      <c r="WDD65" s="20"/>
      <c r="WDE65" s="20"/>
      <c r="WDF65" s="20"/>
      <c r="WDG65" s="20"/>
      <c r="WDH65" s="20"/>
      <c r="WDI65" s="20"/>
      <c r="WDJ65" s="20"/>
      <c r="WDK65" s="20"/>
      <c r="WDL65" s="20"/>
      <c r="WDM65" s="20"/>
      <c r="WDN65" s="20"/>
      <c r="WDO65" s="20"/>
      <c r="WDP65" s="20"/>
      <c r="WDQ65" s="20"/>
      <c r="WDR65" s="20"/>
      <c r="WDS65" s="20"/>
      <c r="WDT65" s="20"/>
      <c r="WDU65" s="20"/>
      <c r="WDV65" s="20"/>
      <c r="WDW65" s="20"/>
      <c r="WDX65" s="20"/>
      <c r="WDY65" s="20"/>
      <c r="WDZ65" s="20"/>
      <c r="WEA65" s="20"/>
      <c r="WEB65" s="20"/>
      <c r="WEC65" s="20"/>
      <c r="WED65" s="20"/>
      <c r="WEE65" s="20"/>
      <c r="WEF65" s="20"/>
      <c r="WEG65" s="20"/>
      <c r="WEH65" s="20"/>
      <c r="WEI65" s="20"/>
      <c r="WEJ65" s="20"/>
      <c r="WEK65" s="20"/>
      <c r="WEL65" s="20"/>
      <c r="WEM65" s="20"/>
      <c r="WEN65" s="20"/>
      <c r="WEO65" s="20"/>
      <c r="WEP65" s="20"/>
      <c r="WEQ65" s="20"/>
      <c r="WER65" s="20"/>
      <c r="WES65" s="20"/>
      <c r="WET65" s="20"/>
      <c r="WEU65" s="20"/>
      <c r="WEV65" s="20"/>
      <c r="WEW65" s="20"/>
      <c r="WEX65" s="20"/>
      <c r="WEY65" s="20"/>
      <c r="WEZ65" s="20"/>
      <c r="WFA65" s="20"/>
      <c r="WFB65" s="20"/>
      <c r="WFC65" s="20"/>
      <c r="WFD65" s="20"/>
      <c r="WFE65" s="20"/>
      <c r="WFF65" s="20"/>
      <c r="WFG65" s="20"/>
      <c r="WFH65" s="20"/>
      <c r="WFI65" s="20"/>
      <c r="WFJ65" s="20"/>
      <c r="WFK65" s="20"/>
      <c r="WFL65" s="20"/>
      <c r="WFM65" s="20"/>
      <c r="WFN65" s="20"/>
      <c r="WFO65" s="20"/>
      <c r="WFP65" s="20"/>
      <c r="WFQ65" s="20"/>
      <c r="WFR65" s="20"/>
      <c r="WFS65" s="20"/>
      <c r="WFT65" s="20"/>
      <c r="WFU65" s="20"/>
      <c r="WFV65" s="20"/>
      <c r="WFW65" s="20"/>
      <c r="WFX65" s="20"/>
      <c r="WFY65" s="20"/>
      <c r="WFZ65" s="20"/>
      <c r="WGA65" s="20"/>
      <c r="WGB65" s="20"/>
      <c r="WGC65" s="20"/>
      <c r="WGD65" s="20"/>
      <c r="WGE65" s="20"/>
      <c r="WGF65" s="20"/>
      <c r="WGG65" s="20"/>
      <c r="WGH65" s="20"/>
      <c r="WGI65" s="20"/>
      <c r="WGJ65" s="20"/>
      <c r="WGK65" s="20"/>
      <c r="WGL65" s="20"/>
      <c r="WGM65" s="20"/>
      <c r="WGN65" s="20"/>
      <c r="WGO65" s="20"/>
      <c r="WGP65" s="20"/>
      <c r="WGQ65" s="20"/>
      <c r="WGR65" s="20"/>
      <c r="WGS65" s="20"/>
      <c r="WGT65" s="20"/>
      <c r="WGU65" s="20"/>
      <c r="WGV65" s="20"/>
      <c r="WGW65" s="20"/>
      <c r="WGX65" s="20"/>
      <c r="WGY65" s="20"/>
      <c r="WGZ65" s="20"/>
      <c r="WHA65" s="20"/>
      <c r="WHB65" s="20"/>
      <c r="WHC65" s="20"/>
      <c r="WHD65" s="20"/>
      <c r="WHE65" s="20"/>
      <c r="WHF65" s="20"/>
      <c r="WHG65" s="20"/>
      <c r="WHH65" s="20"/>
      <c r="WHI65" s="20"/>
      <c r="WHJ65" s="20"/>
      <c r="WHK65" s="20"/>
      <c r="WHL65" s="20"/>
      <c r="WHM65" s="20"/>
      <c r="WHN65" s="20"/>
      <c r="WHO65" s="20"/>
      <c r="WHP65" s="20"/>
      <c r="WHQ65" s="20"/>
      <c r="WHR65" s="20"/>
      <c r="WHS65" s="20"/>
      <c r="WHT65" s="20"/>
      <c r="WHU65" s="20"/>
      <c r="WHV65" s="20"/>
      <c r="WHW65" s="20"/>
      <c r="WHX65" s="20"/>
      <c r="WHY65" s="20"/>
      <c r="WHZ65" s="20"/>
      <c r="WIA65" s="20"/>
      <c r="WIB65" s="20"/>
      <c r="WIC65" s="20"/>
      <c r="WID65" s="20"/>
      <c r="WIE65" s="20"/>
      <c r="WIF65" s="20"/>
      <c r="WIG65" s="20"/>
      <c r="WIH65" s="20"/>
      <c r="WII65" s="20"/>
      <c r="WIJ65" s="20"/>
      <c r="WIK65" s="20"/>
      <c r="WIL65" s="20"/>
      <c r="WIM65" s="20"/>
      <c r="WIN65" s="20"/>
      <c r="WIO65" s="20"/>
      <c r="WIP65" s="20"/>
      <c r="WIQ65" s="20"/>
      <c r="WIR65" s="20"/>
      <c r="WIS65" s="20"/>
      <c r="WIT65" s="20"/>
      <c r="WIU65" s="20"/>
      <c r="WIV65" s="20"/>
      <c r="WIW65" s="20"/>
      <c r="WIX65" s="20"/>
      <c r="WIY65" s="20"/>
      <c r="WIZ65" s="20"/>
      <c r="WJA65" s="20"/>
      <c r="WJB65" s="20"/>
      <c r="WJC65" s="20"/>
      <c r="WJD65" s="20"/>
      <c r="WJE65" s="20"/>
      <c r="WJF65" s="20"/>
      <c r="WJG65" s="20"/>
      <c r="WJH65" s="20"/>
      <c r="WJI65" s="20"/>
      <c r="WJJ65" s="20"/>
      <c r="WJK65" s="20"/>
      <c r="WJL65" s="20"/>
      <c r="WJM65" s="20"/>
      <c r="WJN65" s="20"/>
      <c r="WJO65" s="20"/>
      <c r="WJP65" s="20"/>
      <c r="WJQ65" s="20"/>
      <c r="WJR65" s="20"/>
      <c r="WJS65" s="20"/>
      <c r="WJT65" s="20"/>
      <c r="WJU65" s="20"/>
      <c r="WJV65" s="20"/>
      <c r="WJW65" s="20"/>
      <c r="WJX65" s="20"/>
      <c r="WJY65" s="20"/>
      <c r="WJZ65" s="20"/>
      <c r="WKA65" s="20"/>
      <c r="WKB65" s="20"/>
      <c r="WKC65" s="20"/>
      <c r="WKD65" s="20"/>
      <c r="WKE65" s="20"/>
      <c r="WKF65" s="20"/>
      <c r="WKG65" s="20"/>
      <c r="WKH65" s="20"/>
      <c r="WKI65" s="20"/>
      <c r="WKJ65" s="20"/>
      <c r="WKK65" s="20"/>
      <c r="WKL65" s="20"/>
      <c r="WKM65" s="20"/>
      <c r="WKN65" s="20"/>
      <c r="WKO65" s="20"/>
      <c r="WKP65" s="20"/>
      <c r="WKQ65" s="20"/>
      <c r="WKR65" s="20"/>
      <c r="WKS65" s="20"/>
      <c r="WKT65" s="20"/>
      <c r="WKU65" s="20"/>
      <c r="WKV65" s="20"/>
      <c r="WKW65" s="20"/>
      <c r="WKX65" s="20"/>
      <c r="WKY65" s="20"/>
      <c r="WKZ65" s="20"/>
      <c r="WLA65" s="20"/>
      <c r="WLB65" s="20"/>
      <c r="WLC65" s="20"/>
      <c r="WLD65" s="20"/>
      <c r="WLE65" s="20"/>
      <c r="WLF65" s="20"/>
      <c r="WLG65" s="20"/>
      <c r="WLH65" s="20"/>
      <c r="WLI65" s="20"/>
      <c r="WLJ65" s="20"/>
      <c r="WLK65" s="20"/>
      <c r="WLL65" s="20"/>
      <c r="WLM65" s="20"/>
      <c r="WLN65" s="20"/>
      <c r="WLO65" s="20"/>
      <c r="WLP65" s="20"/>
      <c r="WLQ65" s="20"/>
      <c r="WLR65" s="20"/>
      <c r="WLS65" s="20"/>
      <c r="WLT65" s="20"/>
      <c r="WLU65" s="20"/>
      <c r="WLV65" s="20"/>
      <c r="WLW65" s="20"/>
      <c r="WLX65" s="20"/>
      <c r="WLY65" s="20"/>
      <c r="WLZ65" s="20"/>
      <c r="WMA65" s="20"/>
      <c r="WMB65" s="20"/>
      <c r="WMC65" s="20"/>
      <c r="WMD65" s="20"/>
      <c r="WME65" s="20"/>
      <c r="WMF65" s="20"/>
      <c r="WMG65" s="20"/>
      <c r="WMH65" s="20"/>
      <c r="WMI65" s="20"/>
      <c r="WMJ65" s="20"/>
      <c r="WMK65" s="20"/>
      <c r="WML65" s="20"/>
      <c r="WMM65" s="20"/>
      <c r="WMN65" s="20"/>
      <c r="WMO65" s="20"/>
      <c r="WMP65" s="20"/>
      <c r="WMQ65" s="20"/>
      <c r="WMR65" s="20"/>
      <c r="WMS65" s="20"/>
      <c r="WMT65" s="20"/>
      <c r="WMU65" s="20"/>
      <c r="WMV65" s="20"/>
      <c r="WMW65" s="20"/>
      <c r="WMX65" s="20"/>
      <c r="WMY65" s="20"/>
      <c r="WMZ65" s="20"/>
      <c r="WNA65" s="20"/>
      <c r="WNB65" s="20"/>
      <c r="WNC65" s="20"/>
      <c r="WND65" s="20"/>
      <c r="WNE65" s="20"/>
      <c r="WNF65" s="20"/>
      <c r="WNG65" s="20"/>
      <c r="WNH65" s="20"/>
      <c r="WNI65" s="20"/>
      <c r="WNJ65" s="20"/>
      <c r="WNK65" s="20"/>
      <c r="WNL65" s="20"/>
      <c r="WNM65" s="20"/>
      <c r="WNN65" s="20"/>
      <c r="WNO65" s="20"/>
      <c r="WNP65" s="20"/>
      <c r="WNQ65" s="20"/>
      <c r="WNR65" s="20"/>
      <c r="WNS65" s="20"/>
      <c r="WNT65" s="20"/>
      <c r="WNU65" s="20"/>
      <c r="WNV65" s="20"/>
      <c r="WNW65" s="20"/>
      <c r="WNX65" s="20"/>
      <c r="WNY65" s="20"/>
      <c r="WNZ65" s="20"/>
      <c r="WOA65" s="20"/>
      <c r="WOB65" s="20"/>
      <c r="WOC65" s="20"/>
      <c r="WOD65" s="20"/>
      <c r="WOE65" s="20"/>
      <c r="WOF65" s="20"/>
      <c r="WOG65" s="20"/>
      <c r="WOH65" s="20"/>
      <c r="WOI65" s="20"/>
      <c r="WOJ65" s="20"/>
      <c r="WOK65" s="20"/>
      <c r="WOL65" s="20"/>
      <c r="WOM65" s="20"/>
      <c r="WON65" s="20"/>
      <c r="WOO65" s="20"/>
      <c r="WOP65" s="20"/>
      <c r="WOQ65" s="20"/>
      <c r="WOR65" s="20"/>
      <c r="WOS65" s="20"/>
      <c r="WOT65" s="20"/>
      <c r="WOU65" s="20"/>
      <c r="WOV65" s="20"/>
      <c r="WOW65" s="20"/>
      <c r="WOX65" s="20"/>
      <c r="WOY65" s="20"/>
      <c r="WOZ65" s="20"/>
      <c r="WPA65" s="20"/>
      <c r="WPB65" s="20"/>
      <c r="WPC65" s="20"/>
      <c r="WPD65" s="20"/>
      <c r="WPE65" s="20"/>
      <c r="WPF65" s="20"/>
      <c r="WPG65" s="20"/>
      <c r="WPH65" s="20"/>
      <c r="WPI65" s="20"/>
      <c r="WPJ65" s="20"/>
      <c r="WPK65" s="20"/>
      <c r="WPL65" s="20"/>
      <c r="WPM65" s="20"/>
      <c r="WPN65" s="20"/>
      <c r="WPO65" s="20"/>
      <c r="WPP65" s="20"/>
      <c r="WPQ65" s="20"/>
      <c r="WPR65" s="20"/>
      <c r="WPS65" s="20"/>
      <c r="WPT65" s="20"/>
      <c r="WPU65" s="20"/>
      <c r="WPV65" s="20"/>
      <c r="WPW65" s="20"/>
      <c r="WPX65" s="20"/>
      <c r="WPY65" s="20"/>
      <c r="WPZ65" s="20"/>
      <c r="WQA65" s="20"/>
      <c r="WQB65" s="20"/>
      <c r="WQC65" s="20"/>
      <c r="WQD65" s="20"/>
      <c r="WQE65" s="20"/>
      <c r="WQF65" s="20"/>
      <c r="WQG65" s="20"/>
      <c r="WQH65" s="20"/>
      <c r="WQI65" s="20"/>
      <c r="WQJ65" s="20"/>
      <c r="WQK65" s="20"/>
      <c r="WQL65" s="20"/>
      <c r="WQM65" s="20"/>
      <c r="WQN65" s="20"/>
      <c r="WQO65" s="20"/>
      <c r="WQP65" s="20"/>
      <c r="WQQ65" s="20"/>
      <c r="WQR65" s="20"/>
      <c r="WQS65" s="20"/>
      <c r="WQT65" s="20"/>
      <c r="WQU65" s="20"/>
      <c r="WQV65" s="20"/>
      <c r="WQW65" s="20"/>
      <c r="WQX65" s="20"/>
      <c r="WQY65" s="20"/>
      <c r="WQZ65" s="20"/>
      <c r="WRA65" s="20"/>
      <c r="WRB65" s="20"/>
      <c r="WRC65" s="20"/>
      <c r="WRD65" s="20"/>
      <c r="WRE65" s="20"/>
      <c r="WRF65" s="20"/>
      <c r="WRG65" s="20"/>
      <c r="WRH65" s="20"/>
      <c r="WRI65" s="20"/>
      <c r="WRJ65" s="20"/>
      <c r="WRK65" s="20"/>
      <c r="WRL65" s="20"/>
      <c r="WRM65" s="20"/>
      <c r="WRN65" s="20"/>
      <c r="WRO65" s="20"/>
      <c r="WRP65" s="20"/>
      <c r="WRQ65" s="20"/>
      <c r="WRR65" s="20"/>
      <c r="WRS65" s="20"/>
      <c r="WRT65" s="20"/>
      <c r="WRU65" s="20"/>
      <c r="WRV65" s="20"/>
      <c r="WRW65" s="20"/>
      <c r="WRX65" s="20"/>
      <c r="WRY65" s="20"/>
      <c r="WRZ65" s="20"/>
      <c r="WSA65" s="20"/>
      <c r="WSB65" s="20"/>
      <c r="WSC65" s="20"/>
      <c r="WSD65" s="20"/>
      <c r="WSE65" s="20"/>
      <c r="WSF65" s="20"/>
      <c r="WSG65" s="20"/>
      <c r="WSH65" s="20"/>
      <c r="WSI65" s="20"/>
      <c r="WSJ65" s="20"/>
      <c r="WSK65" s="20"/>
      <c r="WSL65" s="20"/>
      <c r="WSM65" s="20"/>
      <c r="WSN65" s="20"/>
      <c r="WSO65" s="20"/>
      <c r="WSP65" s="20"/>
      <c r="WSQ65" s="20"/>
      <c r="WSR65" s="20"/>
      <c r="WSS65" s="20"/>
      <c r="WST65" s="20"/>
      <c r="WSU65" s="20"/>
      <c r="WSV65" s="20"/>
      <c r="WSW65" s="20"/>
      <c r="WSX65" s="20"/>
      <c r="WSY65" s="20"/>
      <c r="WSZ65" s="20"/>
      <c r="WTA65" s="20"/>
      <c r="WTB65" s="20"/>
      <c r="WTC65" s="20"/>
      <c r="WTD65" s="20"/>
      <c r="WTE65" s="20"/>
      <c r="WTF65" s="20"/>
      <c r="WTG65" s="20"/>
      <c r="WTH65" s="20"/>
      <c r="WTI65" s="20"/>
      <c r="WTJ65" s="20"/>
      <c r="WTK65" s="20"/>
      <c r="WTL65" s="20"/>
      <c r="WTM65" s="20"/>
      <c r="WTN65" s="20"/>
      <c r="WTO65" s="20"/>
      <c r="WTP65" s="20"/>
      <c r="WTQ65" s="20"/>
      <c r="WTR65" s="20"/>
      <c r="WTS65" s="20"/>
      <c r="WTT65" s="20"/>
      <c r="WTU65" s="20"/>
      <c r="WTV65" s="20"/>
      <c r="WTW65" s="20"/>
      <c r="WTX65" s="20"/>
      <c r="WTY65" s="20"/>
      <c r="WTZ65" s="20"/>
      <c r="WUA65" s="20"/>
      <c r="WUB65" s="20"/>
      <c r="WUC65" s="20"/>
      <c r="WUD65" s="20"/>
      <c r="WUE65" s="20"/>
      <c r="WUF65" s="20"/>
      <c r="WUG65" s="20"/>
      <c r="WUH65" s="20"/>
      <c r="WUI65" s="20"/>
      <c r="WUJ65" s="20"/>
      <c r="WUK65" s="20"/>
      <c r="WUL65" s="20"/>
      <c r="WUM65" s="20"/>
      <c r="WUN65" s="20"/>
      <c r="WUO65" s="20"/>
      <c r="WUP65" s="20"/>
      <c r="WUQ65" s="20"/>
      <c r="WUR65" s="20"/>
      <c r="WUS65" s="20"/>
      <c r="WUT65" s="20"/>
      <c r="WUU65" s="20"/>
      <c r="WUV65" s="20"/>
      <c r="WUW65" s="20"/>
      <c r="WUX65" s="20"/>
      <c r="WUY65" s="20"/>
      <c r="WUZ65" s="20"/>
      <c r="WVA65" s="20"/>
      <c r="WVB65" s="20"/>
      <c r="WVC65" s="20"/>
      <c r="WVD65" s="20"/>
      <c r="WVE65" s="20"/>
      <c r="WVF65" s="20"/>
      <c r="WVG65" s="20"/>
      <c r="WVH65" s="20"/>
      <c r="WVI65" s="20"/>
      <c r="WVJ65" s="20"/>
      <c r="WVK65" s="20"/>
      <c r="WVL65" s="20"/>
      <c r="WVM65" s="20"/>
      <c r="WVN65" s="20"/>
      <c r="WVO65" s="20"/>
      <c r="WVP65" s="20"/>
      <c r="WVQ65" s="20"/>
      <c r="WVR65" s="20"/>
      <c r="WVS65" s="20"/>
      <c r="WVT65" s="20"/>
      <c r="WVU65" s="20"/>
      <c r="WVV65" s="20"/>
      <c r="WVW65" s="20"/>
      <c r="WVX65" s="20"/>
      <c r="WVY65" s="20"/>
      <c r="WVZ65" s="20"/>
      <c r="WWA65" s="20"/>
      <c r="WWB65" s="20"/>
      <c r="WWC65" s="20"/>
      <c r="WWD65" s="20"/>
      <c r="WWE65" s="20"/>
      <c r="WWF65" s="20"/>
      <c r="WWG65" s="20"/>
      <c r="WWH65" s="20"/>
      <c r="WWI65" s="20"/>
      <c r="WWJ65" s="20"/>
      <c r="WWK65" s="20"/>
      <c r="WWL65" s="20"/>
      <c r="WWM65" s="20"/>
      <c r="WWN65" s="20"/>
      <c r="WWO65" s="20"/>
      <c r="WWP65" s="20"/>
      <c r="WWQ65" s="20"/>
      <c r="WWR65" s="20"/>
      <c r="WWS65" s="20"/>
      <c r="WWT65" s="20"/>
      <c r="WWU65" s="20"/>
      <c r="WWV65" s="20"/>
      <c r="WWW65" s="20"/>
      <c r="WWX65" s="20"/>
      <c r="WWY65" s="20"/>
      <c r="WWZ65" s="20"/>
      <c r="WXA65" s="20"/>
      <c r="WXB65" s="20"/>
      <c r="WXC65" s="20"/>
      <c r="WXD65" s="20"/>
      <c r="WXE65" s="20"/>
      <c r="WXF65" s="20"/>
      <c r="WXG65" s="20"/>
      <c r="WXH65" s="20"/>
      <c r="WXI65" s="20"/>
      <c r="WXJ65" s="20"/>
      <c r="WXK65" s="20"/>
      <c r="WXL65" s="20"/>
      <c r="WXM65" s="20"/>
      <c r="WXN65" s="20"/>
      <c r="WXO65" s="20"/>
      <c r="WXP65" s="20"/>
      <c r="WXQ65" s="20"/>
      <c r="WXR65" s="20"/>
      <c r="WXS65" s="20"/>
      <c r="WXT65" s="20"/>
      <c r="WXU65" s="20"/>
      <c r="WXV65" s="20"/>
      <c r="WXW65" s="20"/>
      <c r="WXX65" s="20"/>
      <c r="WXY65" s="20"/>
      <c r="WXZ65" s="20"/>
      <c r="WYA65" s="20"/>
      <c r="WYB65" s="20"/>
      <c r="WYC65" s="20"/>
      <c r="WYD65" s="20"/>
      <c r="WYE65" s="20"/>
      <c r="WYF65" s="20"/>
      <c r="WYG65" s="20"/>
      <c r="WYH65" s="20"/>
      <c r="WYI65" s="20"/>
      <c r="WYJ65" s="20"/>
      <c r="WYK65" s="20"/>
      <c r="WYL65" s="20"/>
      <c r="WYM65" s="20"/>
      <c r="WYN65" s="20"/>
      <c r="WYO65" s="20"/>
      <c r="WYP65" s="20"/>
      <c r="WYQ65" s="20"/>
      <c r="WYR65" s="20"/>
      <c r="WYS65" s="20"/>
      <c r="WYT65" s="20"/>
      <c r="WYU65" s="20"/>
      <c r="WYV65" s="20"/>
      <c r="WYW65" s="20"/>
      <c r="WYX65" s="20"/>
      <c r="WYY65" s="20"/>
      <c r="WYZ65" s="20"/>
      <c r="WZA65" s="20"/>
      <c r="WZB65" s="20"/>
      <c r="WZC65" s="20"/>
      <c r="WZD65" s="20"/>
      <c r="WZE65" s="20"/>
      <c r="WZF65" s="20"/>
      <c r="WZG65" s="20"/>
      <c r="WZH65" s="20"/>
      <c r="WZI65" s="20"/>
      <c r="WZJ65" s="20"/>
      <c r="WZK65" s="20"/>
      <c r="WZL65" s="20"/>
      <c r="WZM65" s="20"/>
      <c r="WZN65" s="20"/>
      <c r="WZO65" s="20"/>
      <c r="WZP65" s="20"/>
      <c r="WZQ65" s="20"/>
      <c r="WZR65" s="20"/>
      <c r="WZS65" s="20"/>
      <c r="WZT65" s="20"/>
      <c r="WZU65" s="20"/>
      <c r="WZV65" s="20"/>
      <c r="WZW65" s="20"/>
      <c r="WZX65" s="20"/>
      <c r="WZY65" s="20"/>
      <c r="WZZ65" s="20"/>
      <c r="XAA65" s="20"/>
      <c r="XAB65" s="20"/>
      <c r="XAC65" s="20"/>
      <c r="XAD65" s="20"/>
      <c r="XAE65" s="20"/>
      <c r="XAF65" s="20"/>
      <c r="XAG65" s="20"/>
      <c r="XAH65" s="20"/>
      <c r="XAI65" s="20"/>
      <c r="XAJ65" s="20"/>
      <c r="XAK65" s="20"/>
      <c r="XAL65" s="20"/>
      <c r="XAM65" s="20"/>
      <c r="XAN65" s="20"/>
      <c r="XAO65" s="20"/>
      <c r="XAP65" s="20"/>
      <c r="XAQ65" s="20"/>
      <c r="XAR65" s="20"/>
      <c r="XAS65" s="20"/>
      <c r="XAT65" s="20"/>
      <c r="XAU65" s="20"/>
      <c r="XAV65" s="20"/>
      <c r="XAW65" s="20"/>
      <c r="XAX65" s="20"/>
      <c r="XAY65" s="20"/>
      <c r="XAZ65" s="20"/>
      <c r="XBA65" s="20"/>
      <c r="XBB65" s="20"/>
      <c r="XBC65" s="20"/>
      <c r="XBD65" s="20"/>
      <c r="XBE65" s="20"/>
      <c r="XBF65" s="20"/>
      <c r="XBG65" s="20"/>
      <c r="XBH65" s="20"/>
      <c r="XBI65" s="20"/>
      <c r="XBJ65" s="20"/>
      <c r="XBK65" s="20"/>
      <c r="XBL65" s="20"/>
      <c r="XBM65" s="20"/>
      <c r="XBN65" s="20"/>
      <c r="XBO65" s="20"/>
      <c r="XBP65" s="20"/>
      <c r="XBQ65" s="20"/>
      <c r="XBR65" s="20"/>
      <c r="XBS65" s="20"/>
      <c r="XBT65" s="20"/>
      <c r="XBU65" s="20"/>
      <c r="XBV65" s="20"/>
      <c r="XBW65" s="20"/>
      <c r="XBX65" s="20"/>
      <c r="XBY65" s="20"/>
      <c r="XBZ65" s="20"/>
      <c r="XCA65" s="20"/>
      <c r="XCB65" s="20"/>
      <c r="XCC65" s="20"/>
      <c r="XCD65" s="20"/>
      <c r="XCE65" s="20"/>
      <c r="XCF65" s="20"/>
      <c r="XCG65" s="20"/>
      <c r="XCH65" s="20"/>
      <c r="XCI65" s="20"/>
      <c r="XCJ65" s="20"/>
      <c r="XCK65" s="20"/>
      <c r="XCL65" s="20"/>
      <c r="XCM65" s="20"/>
      <c r="XCN65" s="20"/>
      <c r="XCO65" s="20"/>
      <c r="XCP65" s="20"/>
      <c r="XCQ65" s="20"/>
      <c r="XCR65" s="20"/>
      <c r="XCS65" s="20"/>
      <c r="XCT65" s="20"/>
      <c r="XCU65" s="20"/>
      <c r="XCV65" s="20"/>
      <c r="XCW65" s="20"/>
      <c r="XCX65" s="20"/>
      <c r="XCY65" s="20"/>
      <c r="XCZ65" s="20"/>
      <c r="XDA65" s="20"/>
      <c r="XDB65" s="20"/>
      <c r="XDC65" s="20"/>
      <c r="XDD65" s="20"/>
      <c r="XDE65" s="20"/>
      <c r="XDF65" s="20"/>
      <c r="XDG65" s="20"/>
      <c r="XDH65" s="20"/>
      <c r="XDI65" s="20"/>
      <c r="XDJ65" s="20"/>
      <c r="XDK65" s="20"/>
      <c r="XDL65" s="20"/>
      <c r="XDM65" s="20"/>
      <c r="XDN65" s="20"/>
      <c r="XDO65" s="20"/>
      <c r="XDP65" s="20"/>
      <c r="XDQ65" s="20"/>
      <c r="XDR65" s="20"/>
      <c r="XDS65" s="20"/>
      <c r="XDT65" s="20"/>
      <c r="XDU65" s="20"/>
      <c r="XDV65" s="20"/>
      <c r="XDW65" s="20"/>
      <c r="XDX65" s="20"/>
      <c r="XDY65" s="20"/>
      <c r="XDZ65" s="20"/>
      <c r="XEA65" s="20"/>
      <c r="XEB65" s="20"/>
      <c r="XEC65" s="20"/>
      <c r="XED65" s="20"/>
      <c r="XEE65" s="20"/>
      <c r="XEF65" s="20"/>
      <c r="XEG65" s="20"/>
      <c r="XEH65" s="20"/>
      <c r="XEI65" s="20"/>
      <c r="XEJ65" s="20"/>
      <c r="XEK65" s="20"/>
      <c r="XEL65" s="20"/>
      <c r="XEM65" s="20"/>
      <c r="XEN65" s="20"/>
      <c r="XEO65" s="20"/>
      <c r="XEP65" s="20"/>
      <c r="XEQ65" s="20"/>
      <c r="XER65" s="20"/>
      <c r="XES65" s="20"/>
      <c r="XET65" s="20"/>
      <c r="XEU65" s="20"/>
      <c r="XEV65" s="20"/>
      <c r="XEW65" s="20"/>
      <c r="XEX65" s="20"/>
      <c r="XEY65" s="20"/>
      <c r="XEZ65" s="20"/>
      <c r="XFA65" s="20"/>
    </row>
    <row r="66" spans="1:16381">
      <c r="A66" s="21"/>
      <c r="B66" s="21"/>
      <c r="C66" s="21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6"/>
      <c r="T66" s="81"/>
      <c r="U66" s="15"/>
      <c r="V66" s="15"/>
      <c r="W66" s="15"/>
      <c r="X66" s="15"/>
      <c r="Y66" s="15"/>
      <c r="Z66" s="15"/>
      <c r="AA66" s="15"/>
      <c r="AB66" s="15"/>
      <c r="AC66" s="15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  <c r="PW66" s="20"/>
      <c r="PX66" s="20"/>
      <c r="PY66" s="20"/>
      <c r="PZ66" s="20"/>
      <c r="QA66" s="20"/>
      <c r="QB66" s="20"/>
      <c r="QC66" s="20"/>
      <c r="QD66" s="20"/>
      <c r="QE66" s="20"/>
      <c r="QF66" s="20"/>
      <c r="QG66" s="20"/>
      <c r="QH66" s="20"/>
      <c r="QI66" s="20"/>
      <c r="QJ66" s="20"/>
      <c r="QK66" s="20"/>
      <c r="QL66" s="20"/>
      <c r="QM66" s="20"/>
      <c r="QN66" s="20"/>
      <c r="QO66" s="20"/>
      <c r="QP66" s="20"/>
      <c r="QQ66" s="20"/>
      <c r="QR66" s="20"/>
      <c r="QS66" s="20"/>
      <c r="QT66" s="20"/>
      <c r="QU66" s="20"/>
      <c r="QV66" s="20"/>
      <c r="QW66" s="20"/>
      <c r="QX66" s="20"/>
      <c r="QY66" s="20"/>
      <c r="QZ66" s="20"/>
      <c r="RA66" s="20"/>
      <c r="RB66" s="20"/>
      <c r="RC66" s="20"/>
      <c r="RD66" s="20"/>
      <c r="RE66" s="20"/>
      <c r="RF66" s="20"/>
      <c r="RG66" s="20"/>
      <c r="RH66" s="20"/>
      <c r="RI66" s="20"/>
      <c r="RJ66" s="20"/>
      <c r="RK66" s="20"/>
      <c r="RL66" s="20"/>
      <c r="RM66" s="20"/>
      <c r="RN66" s="20"/>
      <c r="RO66" s="20"/>
      <c r="RP66" s="20"/>
      <c r="RQ66" s="20"/>
      <c r="RR66" s="20"/>
      <c r="RS66" s="20"/>
      <c r="RT66" s="20"/>
      <c r="RU66" s="20"/>
      <c r="RV66" s="20"/>
      <c r="RW66" s="20"/>
      <c r="RX66" s="20"/>
      <c r="RY66" s="20"/>
      <c r="RZ66" s="20"/>
      <c r="SA66" s="20"/>
      <c r="SB66" s="20"/>
      <c r="SC66" s="20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20"/>
      <c r="SV66" s="20"/>
      <c r="SW66" s="20"/>
      <c r="SX66" s="20"/>
      <c r="SY66" s="20"/>
      <c r="SZ66" s="20"/>
      <c r="TA66" s="20"/>
      <c r="TB66" s="20"/>
      <c r="TC66" s="20"/>
      <c r="TD66" s="20"/>
      <c r="TE66" s="20"/>
      <c r="TF66" s="20"/>
      <c r="TG66" s="20"/>
      <c r="TH66" s="20"/>
      <c r="TI66" s="20"/>
      <c r="TJ66" s="20"/>
      <c r="TK66" s="20"/>
      <c r="TL66" s="20"/>
      <c r="TM66" s="20"/>
      <c r="TN66" s="20"/>
      <c r="TO66" s="20"/>
      <c r="TP66" s="20"/>
      <c r="TQ66" s="20"/>
      <c r="TR66" s="20"/>
      <c r="TS66" s="20"/>
      <c r="TT66" s="20"/>
      <c r="TU66" s="20"/>
      <c r="TV66" s="20"/>
      <c r="TW66" s="20"/>
      <c r="TX66" s="20"/>
      <c r="TY66" s="20"/>
      <c r="TZ66" s="20"/>
      <c r="UA66" s="20"/>
      <c r="UB66" s="20"/>
      <c r="UC66" s="20"/>
      <c r="UD66" s="20"/>
      <c r="UE66" s="20"/>
      <c r="UF66" s="20"/>
      <c r="UG66" s="20"/>
      <c r="UH66" s="20"/>
      <c r="UI66" s="20"/>
      <c r="UJ66" s="20"/>
      <c r="UK66" s="20"/>
      <c r="UL66" s="20"/>
      <c r="UM66" s="20"/>
      <c r="UN66" s="20"/>
      <c r="UO66" s="20"/>
      <c r="UP66" s="20"/>
      <c r="UQ66" s="20"/>
      <c r="UR66" s="20"/>
      <c r="US66" s="20"/>
      <c r="UT66" s="20"/>
      <c r="UU66" s="20"/>
      <c r="UV66" s="20"/>
      <c r="UW66" s="20"/>
      <c r="UX66" s="20"/>
      <c r="UY66" s="20"/>
      <c r="UZ66" s="20"/>
      <c r="VA66" s="20"/>
      <c r="VB66" s="20"/>
      <c r="VC66" s="20"/>
      <c r="VD66" s="20"/>
      <c r="VE66" s="20"/>
      <c r="VF66" s="20"/>
      <c r="VG66" s="20"/>
      <c r="VH66" s="20"/>
      <c r="VI66" s="20"/>
      <c r="VJ66" s="20"/>
      <c r="VK66" s="20"/>
      <c r="VL66" s="20"/>
      <c r="VM66" s="20"/>
      <c r="VN66" s="20"/>
      <c r="VO66" s="20"/>
      <c r="VP66" s="20"/>
      <c r="VQ66" s="20"/>
      <c r="VR66" s="20"/>
      <c r="VS66" s="20"/>
      <c r="VT66" s="20"/>
      <c r="VU66" s="20"/>
      <c r="VV66" s="20"/>
      <c r="VW66" s="20"/>
      <c r="VX66" s="20"/>
      <c r="VY66" s="20"/>
      <c r="VZ66" s="20"/>
      <c r="WA66" s="20"/>
      <c r="WB66" s="20"/>
      <c r="WC66" s="20"/>
      <c r="WD66" s="20"/>
      <c r="WE66" s="20"/>
      <c r="WF66" s="20"/>
      <c r="WG66" s="20"/>
      <c r="WH66" s="20"/>
      <c r="WI66" s="20"/>
      <c r="WJ66" s="20"/>
      <c r="WK66" s="20"/>
      <c r="WL66" s="20"/>
      <c r="WM66" s="20"/>
      <c r="WN66" s="20"/>
      <c r="WO66" s="20"/>
      <c r="WP66" s="20"/>
      <c r="WQ66" s="20"/>
      <c r="WR66" s="20"/>
      <c r="WS66" s="20"/>
      <c r="WT66" s="20"/>
      <c r="WU66" s="20"/>
      <c r="WV66" s="20"/>
      <c r="WW66" s="20"/>
      <c r="WX66" s="20"/>
      <c r="WY66" s="20"/>
      <c r="WZ66" s="20"/>
      <c r="XA66" s="20"/>
      <c r="XB66" s="20"/>
      <c r="XC66" s="20"/>
      <c r="XD66" s="20"/>
      <c r="XE66" s="20"/>
      <c r="XF66" s="20"/>
      <c r="XG66" s="20"/>
      <c r="XH66" s="20"/>
      <c r="XI66" s="20"/>
      <c r="XJ66" s="20"/>
      <c r="XK66" s="20"/>
      <c r="XL66" s="20"/>
      <c r="XM66" s="20"/>
      <c r="XN66" s="20"/>
      <c r="XO66" s="20"/>
      <c r="XP66" s="20"/>
      <c r="XQ66" s="20"/>
      <c r="XR66" s="20"/>
      <c r="XS66" s="20"/>
      <c r="XT66" s="20"/>
      <c r="XU66" s="20"/>
      <c r="XV66" s="20"/>
      <c r="XW66" s="20"/>
      <c r="XX66" s="20"/>
      <c r="XY66" s="20"/>
      <c r="XZ66" s="20"/>
      <c r="YA66" s="20"/>
      <c r="YB66" s="20"/>
      <c r="YC66" s="20"/>
      <c r="YD66" s="20"/>
      <c r="YE66" s="20"/>
      <c r="YF66" s="20"/>
      <c r="YG66" s="20"/>
      <c r="YH66" s="20"/>
      <c r="YI66" s="20"/>
      <c r="YJ66" s="20"/>
      <c r="YK66" s="20"/>
      <c r="YL66" s="20"/>
      <c r="YM66" s="20"/>
      <c r="YN66" s="20"/>
      <c r="YO66" s="20"/>
      <c r="YP66" s="20"/>
      <c r="YQ66" s="20"/>
      <c r="YR66" s="20"/>
      <c r="YS66" s="20"/>
      <c r="YT66" s="20"/>
      <c r="YU66" s="20"/>
      <c r="YV66" s="20"/>
      <c r="YW66" s="20"/>
      <c r="YX66" s="20"/>
      <c r="YY66" s="20"/>
      <c r="YZ66" s="20"/>
      <c r="ZA66" s="20"/>
      <c r="ZB66" s="20"/>
      <c r="ZC66" s="20"/>
      <c r="ZD66" s="20"/>
      <c r="ZE66" s="20"/>
      <c r="ZF66" s="20"/>
      <c r="ZG66" s="20"/>
      <c r="ZH66" s="20"/>
      <c r="ZI66" s="20"/>
      <c r="ZJ66" s="20"/>
      <c r="ZK66" s="20"/>
      <c r="ZL66" s="20"/>
      <c r="ZM66" s="20"/>
      <c r="ZN66" s="20"/>
      <c r="ZO66" s="20"/>
      <c r="ZP66" s="20"/>
      <c r="ZQ66" s="20"/>
      <c r="ZR66" s="20"/>
      <c r="ZS66" s="20"/>
      <c r="ZT66" s="20"/>
      <c r="ZU66" s="20"/>
      <c r="ZV66" s="20"/>
      <c r="ZW66" s="20"/>
      <c r="ZX66" s="20"/>
      <c r="ZY66" s="20"/>
      <c r="ZZ66" s="20"/>
      <c r="AAA66" s="20"/>
      <c r="AAB66" s="20"/>
      <c r="AAC66" s="20"/>
      <c r="AAD66" s="20"/>
      <c r="AAE66" s="20"/>
      <c r="AAF66" s="20"/>
      <c r="AAG66" s="20"/>
      <c r="AAH66" s="20"/>
      <c r="AAI66" s="20"/>
      <c r="AAJ66" s="20"/>
      <c r="AAK66" s="20"/>
      <c r="AAL66" s="20"/>
      <c r="AAM66" s="20"/>
      <c r="AAN66" s="20"/>
      <c r="AAO66" s="20"/>
      <c r="AAP66" s="20"/>
      <c r="AAQ66" s="20"/>
      <c r="AAR66" s="20"/>
      <c r="AAS66" s="20"/>
      <c r="AAT66" s="20"/>
      <c r="AAU66" s="20"/>
      <c r="AAV66" s="20"/>
      <c r="AAW66" s="20"/>
      <c r="AAX66" s="20"/>
      <c r="AAY66" s="20"/>
      <c r="AAZ66" s="20"/>
      <c r="ABA66" s="20"/>
      <c r="ABB66" s="20"/>
      <c r="ABC66" s="20"/>
      <c r="ABD66" s="20"/>
      <c r="ABE66" s="20"/>
      <c r="ABF66" s="20"/>
      <c r="ABG66" s="20"/>
      <c r="ABH66" s="20"/>
      <c r="ABI66" s="20"/>
      <c r="ABJ66" s="20"/>
      <c r="ABK66" s="20"/>
      <c r="ABL66" s="20"/>
      <c r="ABM66" s="20"/>
      <c r="ABN66" s="20"/>
      <c r="ABO66" s="20"/>
      <c r="ABP66" s="20"/>
      <c r="ABQ66" s="20"/>
      <c r="ABR66" s="20"/>
      <c r="ABS66" s="20"/>
      <c r="ABT66" s="20"/>
      <c r="ABU66" s="20"/>
      <c r="ABV66" s="20"/>
      <c r="ABW66" s="20"/>
      <c r="ABX66" s="20"/>
      <c r="ABY66" s="20"/>
      <c r="ABZ66" s="20"/>
      <c r="ACA66" s="20"/>
      <c r="ACB66" s="20"/>
      <c r="ACC66" s="20"/>
      <c r="ACD66" s="20"/>
      <c r="ACE66" s="20"/>
      <c r="ACF66" s="20"/>
      <c r="ACG66" s="20"/>
      <c r="ACH66" s="20"/>
      <c r="ACI66" s="20"/>
      <c r="ACJ66" s="20"/>
      <c r="ACK66" s="20"/>
      <c r="ACL66" s="20"/>
      <c r="ACM66" s="20"/>
      <c r="ACN66" s="20"/>
      <c r="ACO66" s="20"/>
      <c r="ACP66" s="20"/>
      <c r="ACQ66" s="20"/>
      <c r="ACR66" s="20"/>
      <c r="ACS66" s="20"/>
      <c r="ACT66" s="20"/>
      <c r="ACU66" s="20"/>
      <c r="ACV66" s="20"/>
      <c r="ACW66" s="20"/>
      <c r="ACX66" s="20"/>
      <c r="ACY66" s="20"/>
      <c r="ACZ66" s="20"/>
      <c r="ADA66" s="20"/>
      <c r="ADB66" s="20"/>
      <c r="ADC66" s="20"/>
      <c r="ADD66" s="20"/>
      <c r="ADE66" s="20"/>
      <c r="ADF66" s="20"/>
      <c r="ADG66" s="20"/>
      <c r="ADH66" s="20"/>
      <c r="ADI66" s="20"/>
      <c r="ADJ66" s="20"/>
      <c r="ADK66" s="20"/>
      <c r="ADL66" s="20"/>
      <c r="ADM66" s="20"/>
      <c r="ADN66" s="20"/>
      <c r="ADO66" s="20"/>
      <c r="ADP66" s="20"/>
      <c r="ADQ66" s="20"/>
      <c r="ADR66" s="20"/>
      <c r="ADS66" s="20"/>
      <c r="ADT66" s="20"/>
      <c r="ADU66" s="20"/>
      <c r="ADV66" s="20"/>
      <c r="ADW66" s="20"/>
      <c r="ADX66" s="20"/>
      <c r="ADY66" s="20"/>
      <c r="ADZ66" s="20"/>
      <c r="AEA66" s="20"/>
      <c r="AEB66" s="20"/>
      <c r="AEC66" s="20"/>
      <c r="AED66" s="20"/>
      <c r="AEE66" s="20"/>
      <c r="AEF66" s="20"/>
      <c r="AEG66" s="20"/>
      <c r="AEH66" s="20"/>
      <c r="AEI66" s="20"/>
      <c r="AEJ66" s="20"/>
      <c r="AEK66" s="20"/>
      <c r="AEL66" s="20"/>
      <c r="AEM66" s="20"/>
      <c r="AEN66" s="20"/>
      <c r="AEO66" s="20"/>
      <c r="AEP66" s="20"/>
      <c r="AEQ66" s="20"/>
      <c r="AER66" s="20"/>
      <c r="AES66" s="20"/>
      <c r="AET66" s="20"/>
      <c r="AEU66" s="20"/>
      <c r="AEV66" s="20"/>
      <c r="AEW66" s="20"/>
      <c r="AEX66" s="20"/>
      <c r="AEY66" s="20"/>
      <c r="AEZ66" s="20"/>
      <c r="AFA66" s="20"/>
      <c r="AFB66" s="20"/>
      <c r="AFC66" s="20"/>
      <c r="AFD66" s="20"/>
      <c r="AFE66" s="20"/>
      <c r="AFF66" s="20"/>
      <c r="AFG66" s="20"/>
      <c r="AFH66" s="20"/>
      <c r="AFI66" s="20"/>
      <c r="AFJ66" s="20"/>
      <c r="AFK66" s="20"/>
      <c r="AFL66" s="20"/>
      <c r="AFM66" s="20"/>
      <c r="AFN66" s="20"/>
      <c r="AFO66" s="20"/>
      <c r="AFP66" s="20"/>
      <c r="AFQ66" s="20"/>
      <c r="AFR66" s="20"/>
      <c r="AFS66" s="20"/>
      <c r="AFT66" s="20"/>
      <c r="AFU66" s="20"/>
      <c r="AFV66" s="20"/>
      <c r="AFW66" s="20"/>
      <c r="AFX66" s="20"/>
      <c r="AFY66" s="20"/>
      <c r="AFZ66" s="20"/>
      <c r="AGA66" s="20"/>
      <c r="AGB66" s="20"/>
      <c r="AGC66" s="20"/>
      <c r="AGD66" s="20"/>
      <c r="AGE66" s="20"/>
      <c r="AGF66" s="20"/>
      <c r="AGG66" s="20"/>
      <c r="AGH66" s="20"/>
      <c r="AGI66" s="20"/>
      <c r="AGJ66" s="20"/>
      <c r="AGK66" s="20"/>
      <c r="AGL66" s="20"/>
      <c r="AGM66" s="20"/>
      <c r="AGN66" s="20"/>
      <c r="AGO66" s="20"/>
      <c r="AGP66" s="20"/>
      <c r="AGQ66" s="20"/>
      <c r="AGR66" s="20"/>
      <c r="AGS66" s="20"/>
      <c r="AGT66" s="20"/>
      <c r="AGU66" s="20"/>
      <c r="AGV66" s="20"/>
      <c r="AGW66" s="20"/>
      <c r="AGX66" s="20"/>
      <c r="AGY66" s="20"/>
      <c r="AGZ66" s="20"/>
      <c r="AHA66" s="20"/>
      <c r="AHB66" s="20"/>
      <c r="AHC66" s="20"/>
      <c r="AHD66" s="20"/>
      <c r="AHE66" s="20"/>
      <c r="AHF66" s="20"/>
      <c r="AHG66" s="20"/>
      <c r="AHH66" s="20"/>
      <c r="AHI66" s="20"/>
      <c r="AHJ66" s="20"/>
      <c r="AHK66" s="20"/>
      <c r="AHL66" s="20"/>
      <c r="AHM66" s="20"/>
      <c r="AHN66" s="20"/>
      <c r="AHO66" s="20"/>
      <c r="AHP66" s="20"/>
      <c r="AHQ66" s="20"/>
      <c r="AHR66" s="20"/>
      <c r="AHS66" s="20"/>
      <c r="AHT66" s="20"/>
      <c r="AHU66" s="20"/>
      <c r="AHV66" s="20"/>
      <c r="AHW66" s="20"/>
      <c r="AHX66" s="20"/>
      <c r="AHY66" s="20"/>
      <c r="AHZ66" s="20"/>
      <c r="AIA66" s="20"/>
      <c r="AIB66" s="20"/>
      <c r="AIC66" s="20"/>
      <c r="AID66" s="20"/>
      <c r="AIE66" s="20"/>
      <c r="AIF66" s="20"/>
      <c r="AIG66" s="20"/>
      <c r="AIH66" s="20"/>
      <c r="AII66" s="20"/>
      <c r="AIJ66" s="20"/>
      <c r="AIK66" s="20"/>
      <c r="AIL66" s="20"/>
      <c r="AIM66" s="20"/>
      <c r="AIN66" s="20"/>
      <c r="AIO66" s="20"/>
      <c r="AIP66" s="20"/>
      <c r="AIQ66" s="20"/>
      <c r="AIR66" s="20"/>
      <c r="AIS66" s="20"/>
      <c r="AIT66" s="20"/>
      <c r="AIU66" s="20"/>
      <c r="AIV66" s="20"/>
      <c r="AIW66" s="20"/>
      <c r="AIX66" s="20"/>
      <c r="AIY66" s="20"/>
      <c r="AIZ66" s="20"/>
      <c r="AJA66" s="20"/>
      <c r="AJB66" s="20"/>
      <c r="AJC66" s="20"/>
      <c r="AJD66" s="20"/>
      <c r="AJE66" s="20"/>
      <c r="AJF66" s="20"/>
      <c r="AJG66" s="20"/>
      <c r="AJH66" s="20"/>
      <c r="AJI66" s="20"/>
      <c r="AJJ66" s="20"/>
      <c r="AJK66" s="20"/>
      <c r="AJL66" s="20"/>
      <c r="AJM66" s="20"/>
      <c r="AJN66" s="20"/>
      <c r="AJO66" s="20"/>
      <c r="AJP66" s="20"/>
      <c r="AJQ66" s="20"/>
      <c r="AJR66" s="20"/>
      <c r="AJS66" s="20"/>
      <c r="AJT66" s="20"/>
      <c r="AJU66" s="20"/>
      <c r="AJV66" s="20"/>
      <c r="AJW66" s="20"/>
      <c r="AJX66" s="20"/>
      <c r="AJY66" s="20"/>
      <c r="AJZ66" s="20"/>
      <c r="AKA66" s="20"/>
      <c r="AKB66" s="20"/>
      <c r="AKC66" s="20"/>
      <c r="AKD66" s="20"/>
      <c r="AKE66" s="20"/>
      <c r="AKF66" s="20"/>
      <c r="AKG66" s="20"/>
      <c r="AKH66" s="20"/>
      <c r="AKI66" s="20"/>
      <c r="AKJ66" s="20"/>
      <c r="AKK66" s="20"/>
      <c r="AKL66" s="20"/>
      <c r="AKM66" s="20"/>
      <c r="AKN66" s="20"/>
      <c r="AKO66" s="20"/>
      <c r="AKP66" s="20"/>
      <c r="AKQ66" s="20"/>
      <c r="AKR66" s="20"/>
      <c r="AKS66" s="20"/>
      <c r="AKT66" s="20"/>
      <c r="AKU66" s="20"/>
      <c r="AKV66" s="20"/>
      <c r="AKW66" s="20"/>
      <c r="AKX66" s="20"/>
      <c r="AKY66" s="20"/>
      <c r="AKZ66" s="20"/>
      <c r="ALA66" s="20"/>
      <c r="ALB66" s="20"/>
      <c r="ALC66" s="20"/>
      <c r="ALD66" s="20"/>
      <c r="ALE66" s="20"/>
      <c r="ALF66" s="20"/>
      <c r="ALG66" s="20"/>
      <c r="ALH66" s="20"/>
      <c r="ALI66" s="20"/>
      <c r="ALJ66" s="20"/>
      <c r="ALK66" s="20"/>
      <c r="ALL66" s="20"/>
      <c r="ALM66" s="20"/>
      <c r="ALN66" s="20"/>
      <c r="ALO66" s="20"/>
      <c r="ALP66" s="20"/>
      <c r="ALQ66" s="20"/>
      <c r="ALR66" s="20"/>
      <c r="ALS66" s="20"/>
      <c r="ALT66" s="20"/>
      <c r="ALU66" s="20"/>
      <c r="ALV66" s="20"/>
      <c r="ALW66" s="20"/>
      <c r="ALX66" s="20"/>
      <c r="ALY66" s="20"/>
      <c r="ALZ66" s="20"/>
      <c r="AMA66" s="20"/>
      <c r="AMB66" s="20"/>
      <c r="AMC66" s="20"/>
      <c r="AMD66" s="20"/>
      <c r="AME66" s="20"/>
      <c r="AMF66" s="20"/>
      <c r="AMG66" s="20"/>
      <c r="AMH66" s="20"/>
      <c r="AMI66" s="20"/>
      <c r="AMJ66" s="20"/>
      <c r="AMK66" s="20"/>
      <c r="AML66" s="20"/>
      <c r="AMM66" s="20"/>
      <c r="AMN66" s="20"/>
      <c r="AMO66" s="20"/>
      <c r="AMP66" s="20"/>
      <c r="AMQ66" s="20"/>
      <c r="AMR66" s="20"/>
      <c r="AMS66" s="20"/>
      <c r="AMT66" s="20"/>
      <c r="AMU66" s="20"/>
      <c r="AMV66" s="20"/>
      <c r="AMW66" s="20"/>
      <c r="AMX66" s="20"/>
      <c r="AMY66" s="20"/>
      <c r="AMZ66" s="20"/>
      <c r="ANA66" s="20"/>
      <c r="ANB66" s="20"/>
      <c r="ANC66" s="20"/>
      <c r="AND66" s="20"/>
      <c r="ANE66" s="20"/>
      <c r="ANF66" s="20"/>
      <c r="ANG66" s="20"/>
      <c r="ANH66" s="20"/>
      <c r="ANI66" s="20"/>
      <c r="ANJ66" s="20"/>
      <c r="ANK66" s="20"/>
      <c r="ANL66" s="20"/>
      <c r="ANM66" s="20"/>
      <c r="ANN66" s="20"/>
      <c r="ANO66" s="20"/>
      <c r="ANP66" s="20"/>
      <c r="ANQ66" s="20"/>
      <c r="ANR66" s="20"/>
      <c r="ANS66" s="20"/>
      <c r="ANT66" s="20"/>
      <c r="ANU66" s="20"/>
      <c r="ANV66" s="20"/>
      <c r="ANW66" s="20"/>
      <c r="ANX66" s="20"/>
      <c r="ANY66" s="20"/>
      <c r="ANZ66" s="20"/>
      <c r="AOA66" s="20"/>
      <c r="AOB66" s="20"/>
      <c r="AOC66" s="20"/>
      <c r="AOD66" s="20"/>
      <c r="AOE66" s="20"/>
      <c r="AOF66" s="20"/>
      <c r="AOG66" s="20"/>
      <c r="AOH66" s="20"/>
      <c r="AOI66" s="20"/>
      <c r="AOJ66" s="20"/>
      <c r="AOK66" s="20"/>
      <c r="AOL66" s="20"/>
      <c r="AOM66" s="20"/>
      <c r="AON66" s="20"/>
      <c r="AOO66" s="20"/>
      <c r="AOP66" s="20"/>
      <c r="AOQ66" s="20"/>
      <c r="AOR66" s="20"/>
      <c r="AOS66" s="20"/>
      <c r="AOT66" s="20"/>
      <c r="AOU66" s="20"/>
      <c r="AOV66" s="20"/>
      <c r="AOW66" s="20"/>
      <c r="AOX66" s="20"/>
      <c r="AOY66" s="20"/>
      <c r="AOZ66" s="20"/>
      <c r="APA66" s="20"/>
      <c r="APB66" s="20"/>
      <c r="APC66" s="20"/>
      <c r="APD66" s="20"/>
      <c r="APE66" s="20"/>
      <c r="APF66" s="20"/>
      <c r="APG66" s="20"/>
      <c r="APH66" s="20"/>
      <c r="API66" s="20"/>
      <c r="APJ66" s="20"/>
      <c r="APK66" s="20"/>
      <c r="APL66" s="20"/>
      <c r="APM66" s="20"/>
      <c r="APN66" s="20"/>
      <c r="APO66" s="20"/>
      <c r="APP66" s="20"/>
      <c r="APQ66" s="20"/>
      <c r="APR66" s="20"/>
      <c r="APS66" s="20"/>
      <c r="APT66" s="20"/>
      <c r="APU66" s="20"/>
      <c r="APV66" s="20"/>
      <c r="APW66" s="20"/>
      <c r="APX66" s="20"/>
      <c r="APY66" s="20"/>
      <c r="APZ66" s="20"/>
      <c r="AQA66" s="20"/>
      <c r="AQB66" s="20"/>
      <c r="AQC66" s="20"/>
      <c r="AQD66" s="20"/>
      <c r="AQE66" s="20"/>
      <c r="AQF66" s="20"/>
      <c r="AQG66" s="20"/>
      <c r="AQH66" s="20"/>
      <c r="AQI66" s="20"/>
      <c r="AQJ66" s="20"/>
      <c r="AQK66" s="20"/>
      <c r="AQL66" s="20"/>
      <c r="AQM66" s="20"/>
      <c r="AQN66" s="20"/>
      <c r="AQO66" s="20"/>
      <c r="AQP66" s="20"/>
      <c r="AQQ66" s="20"/>
      <c r="AQR66" s="20"/>
      <c r="AQS66" s="20"/>
      <c r="AQT66" s="20"/>
      <c r="AQU66" s="20"/>
      <c r="AQV66" s="20"/>
      <c r="AQW66" s="20"/>
      <c r="AQX66" s="20"/>
      <c r="AQY66" s="20"/>
      <c r="AQZ66" s="20"/>
      <c r="ARA66" s="20"/>
      <c r="ARB66" s="20"/>
      <c r="ARC66" s="20"/>
      <c r="ARD66" s="20"/>
      <c r="ARE66" s="20"/>
      <c r="ARF66" s="20"/>
      <c r="ARG66" s="20"/>
      <c r="ARH66" s="20"/>
      <c r="ARI66" s="20"/>
      <c r="ARJ66" s="20"/>
      <c r="ARK66" s="20"/>
      <c r="ARL66" s="20"/>
      <c r="ARM66" s="20"/>
      <c r="ARN66" s="20"/>
      <c r="ARO66" s="20"/>
      <c r="ARP66" s="20"/>
      <c r="ARQ66" s="20"/>
      <c r="ARR66" s="20"/>
      <c r="ARS66" s="20"/>
      <c r="ART66" s="20"/>
      <c r="ARU66" s="20"/>
      <c r="ARV66" s="20"/>
      <c r="ARW66" s="20"/>
      <c r="ARX66" s="20"/>
      <c r="ARY66" s="20"/>
      <c r="ARZ66" s="20"/>
      <c r="ASA66" s="20"/>
      <c r="ASB66" s="20"/>
      <c r="ASC66" s="20"/>
      <c r="ASD66" s="20"/>
      <c r="ASE66" s="20"/>
      <c r="ASF66" s="20"/>
      <c r="ASG66" s="20"/>
      <c r="ASH66" s="20"/>
      <c r="ASI66" s="20"/>
      <c r="ASJ66" s="20"/>
      <c r="ASK66" s="20"/>
      <c r="ASL66" s="20"/>
      <c r="ASM66" s="20"/>
      <c r="ASN66" s="20"/>
      <c r="ASO66" s="20"/>
      <c r="ASP66" s="20"/>
      <c r="ASQ66" s="20"/>
      <c r="ASR66" s="20"/>
      <c r="ASS66" s="20"/>
      <c r="AST66" s="20"/>
      <c r="ASU66" s="20"/>
      <c r="ASV66" s="20"/>
      <c r="ASW66" s="20"/>
      <c r="ASX66" s="20"/>
      <c r="ASY66" s="20"/>
      <c r="ASZ66" s="20"/>
      <c r="ATA66" s="20"/>
      <c r="ATB66" s="20"/>
      <c r="ATC66" s="20"/>
      <c r="ATD66" s="20"/>
      <c r="ATE66" s="20"/>
      <c r="ATF66" s="20"/>
      <c r="ATG66" s="20"/>
      <c r="ATH66" s="20"/>
      <c r="ATI66" s="20"/>
      <c r="ATJ66" s="20"/>
      <c r="ATK66" s="20"/>
      <c r="ATL66" s="20"/>
      <c r="ATM66" s="20"/>
      <c r="ATN66" s="20"/>
      <c r="ATO66" s="20"/>
      <c r="ATP66" s="20"/>
      <c r="ATQ66" s="20"/>
      <c r="ATR66" s="20"/>
      <c r="ATS66" s="20"/>
      <c r="ATT66" s="20"/>
      <c r="ATU66" s="20"/>
      <c r="ATV66" s="20"/>
      <c r="ATW66" s="20"/>
      <c r="ATX66" s="20"/>
      <c r="ATY66" s="20"/>
      <c r="ATZ66" s="20"/>
      <c r="AUA66" s="20"/>
      <c r="AUB66" s="20"/>
      <c r="AUC66" s="20"/>
      <c r="AUD66" s="20"/>
      <c r="AUE66" s="20"/>
      <c r="AUF66" s="20"/>
      <c r="AUG66" s="20"/>
      <c r="AUH66" s="20"/>
      <c r="AUI66" s="20"/>
      <c r="AUJ66" s="20"/>
      <c r="AUK66" s="20"/>
      <c r="AUL66" s="20"/>
      <c r="AUM66" s="20"/>
      <c r="AUN66" s="20"/>
      <c r="AUO66" s="20"/>
      <c r="AUP66" s="20"/>
      <c r="AUQ66" s="20"/>
      <c r="AUR66" s="20"/>
      <c r="AUS66" s="20"/>
      <c r="AUT66" s="20"/>
      <c r="AUU66" s="20"/>
      <c r="AUV66" s="20"/>
      <c r="AUW66" s="20"/>
      <c r="AUX66" s="20"/>
      <c r="AUY66" s="20"/>
      <c r="AUZ66" s="20"/>
      <c r="AVA66" s="20"/>
      <c r="AVB66" s="20"/>
      <c r="AVC66" s="20"/>
      <c r="AVD66" s="20"/>
      <c r="AVE66" s="20"/>
      <c r="AVF66" s="20"/>
      <c r="AVG66" s="20"/>
      <c r="AVH66" s="20"/>
      <c r="AVI66" s="20"/>
      <c r="AVJ66" s="20"/>
      <c r="AVK66" s="20"/>
      <c r="AVL66" s="20"/>
      <c r="AVM66" s="20"/>
      <c r="AVN66" s="20"/>
      <c r="AVO66" s="20"/>
      <c r="AVP66" s="20"/>
      <c r="AVQ66" s="20"/>
      <c r="AVR66" s="20"/>
      <c r="AVS66" s="20"/>
      <c r="AVT66" s="20"/>
      <c r="AVU66" s="20"/>
      <c r="AVV66" s="20"/>
      <c r="AVW66" s="20"/>
      <c r="AVX66" s="20"/>
      <c r="AVY66" s="20"/>
      <c r="AVZ66" s="20"/>
      <c r="AWA66" s="20"/>
      <c r="AWB66" s="20"/>
      <c r="AWC66" s="20"/>
      <c r="AWD66" s="20"/>
      <c r="AWE66" s="20"/>
      <c r="AWF66" s="20"/>
      <c r="AWG66" s="20"/>
      <c r="AWH66" s="20"/>
      <c r="AWI66" s="20"/>
      <c r="AWJ66" s="20"/>
      <c r="AWK66" s="20"/>
      <c r="AWL66" s="20"/>
      <c r="AWM66" s="20"/>
      <c r="AWN66" s="20"/>
      <c r="AWO66" s="20"/>
      <c r="AWP66" s="20"/>
      <c r="AWQ66" s="20"/>
      <c r="AWR66" s="20"/>
      <c r="AWS66" s="20"/>
      <c r="AWT66" s="20"/>
      <c r="AWU66" s="20"/>
      <c r="AWV66" s="20"/>
      <c r="AWW66" s="20"/>
      <c r="AWX66" s="20"/>
      <c r="AWY66" s="20"/>
      <c r="AWZ66" s="20"/>
      <c r="AXA66" s="20"/>
      <c r="AXB66" s="20"/>
      <c r="AXC66" s="20"/>
      <c r="AXD66" s="20"/>
      <c r="AXE66" s="20"/>
      <c r="AXF66" s="20"/>
      <c r="AXG66" s="20"/>
      <c r="AXH66" s="20"/>
      <c r="AXI66" s="20"/>
      <c r="AXJ66" s="20"/>
      <c r="AXK66" s="20"/>
      <c r="AXL66" s="20"/>
      <c r="AXM66" s="20"/>
      <c r="AXN66" s="20"/>
      <c r="AXO66" s="20"/>
      <c r="AXP66" s="20"/>
      <c r="AXQ66" s="20"/>
      <c r="AXR66" s="20"/>
      <c r="AXS66" s="20"/>
      <c r="AXT66" s="20"/>
      <c r="AXU66" s="20"/>
      <c r="AXV66" s="20"/>
      <c r="AXW66" s="20"/>
      <c r="AXX66" s="20"/>
      <c r="AXY66" s="20"/>
      <c r="AXZ66" s="20"/>
      <c r="AYA66" s="20"/>
      <c r="AYB66" s="20"/>
      <c r="AYC66" s="20"/>
      <c r="AYD66" s="20"/>
      <c r="AYE66" s="20"/>
      <c r="AYF66" s="20"/>
      <c r="AYG66" s="20"/>
      <c r="AYH66" s="20"/>
      <c r="AYI66" s="20"/>
      <c r="AYJ66" s="20"/>
      <c r="AYK66" s="20"/>
      <c r="AYL66" s="20"/>
      <c r="AYM66" s="20"/>
      <c r="AYN66" s="20"/>
      <c r="AYO66" s="20"/>
      <c r="AYP66" s="20"/>
      <c r="AYQ66" s="20"/>
      <c r="AYR66" s="20"/>
      <c r="AYS66" s="20"/>
      <c r="AYT66" s="20"/>
      <c r="AYU66" s="20"/>
      <c r="AYV66" s="20"/>
      <c r="AYW66" s="20"/>
      <c r="AYX66" s="20"/>
      <c r="AYY66" s="20"/>
      <c r="AYZ66" s="20"/>
      <c r="AZA66" s="20"/>
      <c r="AZB66" s="20"/>
      <c r="AZC66" s="20"/>
      <c r="AZD66" s="20"/>
      <c r="AZE66" s="20"/>
      <c r="AZF66" s="20"/>
      <c r="AZG66" s="20"/>
      <c r="AZH66" s="20"/>
      <c r="AZI66" s="20"/>
      <c r="AZJ66" s="20"/>
      <c r="AZK66" s="20"/>
      <c r="AZL66" s="20"/>
      <c r="AZM66" s="20"/>
      <c r="AZN66" s="20"/>
      <c r="AZO66" s="20"/>
      <c r="AZP66" s="20"/>
      <c r="AZQ66" s="20"/>
      <c r="AZR66" s="20"/>
      <c r="AZS66" s="20"/>
      <c r="AZT66" s="20"/>
      <c r="AZU66" s="20"/>
      <c r="AZV66" s="20"/>
      <c r="AZW66" s="20"/>
      <c r="AZX66" s="20"/>
      <c r="AZY66" s="20"/>
      <c r="AZZ66" s="20"/>
      <c r="BAA66" s="20"/>
      <c r="BAB66" s="20"/>
      <c r="BAC66" s="20"/>
      <c r="BAD66" s="20"/>
      <c r="BAE66" s="20"/>
      <c r="BAF66" s="20"/>
      <c r="BAG66" s="20"/>
      <c r="BAH66" s="20"/>
      <c r="BAI66" s="20"/>
      <c r="BAJ66" s="20"/>
      <c r="BAK66" s="20"/>
      <c r="BAL66" s="20"/>
      <c r="BAM66" s="20"/>
      <c r="BAN66" s="20"/>
      <c r="BAO66" s="20"/>
      <c r="BAP66" s="20"/>
      <c r="BAQ66" s="20"/>
      <c r="BAR66" s="20"/>
      <c r="BAS66" s="20"/>
      <c r="BAT66" s="20"/>
      <c r="BAU66" s="20"/>
      <c r="BAV66" s="20"/>
      <c r="BAW66" s="20"/>
      <c r="BAX66" s="20"/>
      <c r="BAY66" s="20"/>
      <c r="BAZ66" s="20"/>
      <c r="BBA66" s="20"/>
      <c r="BBB66" s="20"/>
      <c r="BBC66" s="20"/>
      <c r="BBD66" s="20"/>
      <c r="BBE66" s="20"/>
      <c r="BBF66" s="20"/>
      <c r="BBG66" s="20"/>
      <c r="BBH66" s="20"/>
      <c r="BBI66" s="20"/>
      <c r="BBJ66" s="20"/>
      <c r="BBK66" s="20"/>
      <c r="BBL66" s="20"/>
      <c r="BBM66" s="20"/>
      <c r="BBN66" s="20"/>
      <c r="BBO66" s="20"/>
      <c r="BBP66" s="20"/>
      <c r="BBQ66" s="20"/>
      <c r="BBR66" s="20"/>
      <c r="BBS66" s="20"/>
      <c r="BBT66" s="20"/>
      <c r="BBU66" s="20"/>
      <c r="BBV66" s="20"/>
      <c r="BBW66" s="20"/>
      <c r="BBX66" s="20"/>
      <c r="BBY66" s="20"/>
      <c r="BBZ66" s="20"/>
      <c r="BCA66" s="20"/>
      <c r="BCB66" s="20"/>
      <c r="BCC66" s="20"/>
      <c r="BCD66" s="20"/>
      <c r="BCE66" s="20"/>
      <c r="BCF66" s="20"/>
      <c r="BCG66" s="20"/>
      <c r="BCH66" s="20"/>
      <c r="BCI66" s="20"/>
      <c r="BCJ66" s="20"/>
      <c r="BCK66" s="20"/>
      <c r="BCL66" s="20"/>
      <c r="BCM66" s="20"/>
      <c r="BCN66" s="20"/>
      <c r="BCO66" s="20"/>
      <c r="BCP66" s="20"/>
      <c r="BCQ66" s="20"/>
      <c r="BCR66" s="20"/>
      <c r="BCS66" s="20"/>
      <c r="BCT66" s="20"/>
      <c r="BCU66" s="20"/>
      <c r="BCV66" s="20"/>
      <c r="BCW66" s="20"/>
      <c r="BCX66" s="20"/>
      <c r="BCY66" s="20"/>
      <c r="BCZ66" s="20"/>
      <c r="BDA66" s="20"/>
      <c r="BDB66" s="20"/>
      <c r="BDC66" s="20"/>
      <c r="BDD66" s="20"/>
      <c r="BDE66" s="20"/>
      <c r="BDF66" s="20"/>
      <c r="BDG66" s="20"/>
      <c r="BDH66" s="20"/>
      <c r="BDI66" s="20"/>
      <c r="BDJ66" s="20"/>
      <c r="BDK66" s="20"/>
      <c r="BDL66" s="20"/>
      <c r="BDM66" s="20"/>
      <c r="BDN66" s="20"/>
      <c r="BDO66" s="20"/>
      <c r="BDP66" s="20"/>
      <c r="BDQ66" s="20"/>
      <c r="BDR66" s="20"/>
      <c r="BDS66" s="20"/>
      <c r="BDT66" s="20"/>
      <c r="BDU66" s="20"/>
      <c r="BDV66" s="20"/>
      <c r="BDW66" s="20"/>
      <c r="BDX66" s="20"/>
      <c r="BDY66" s="20"/>
      <c r="BDZ66" s="20"/>
      <c r="BEA66" s="20"/>
      <c r="BEB66" s="20"/>
      <c r="BEC66" s="20"/>
      <c r="BED66" s="20"/>
      <c r="BEE66" s="20"/>
      <c r="BEF66" s="20"/>
      <c r="BEG66" s="20"/>
      <c r="BEH66" s="20"/>
      <c r="BEI66" s="20"/>
      <c r="BEJ66" s="20"/>
      <c r="BEK66" s="20"/>
      <c r="BEL66" s="20"/>
      <c r="BEM66" s="20"/>
      <c r="BEN66" s="20"/>
      <c r="BEO66" s="20"/>
      <c r="BEP66" s="20"/>
      <c r="BEQ66" s="20"/>
      <c r="BER66" s="20"/>
      <c r="BES66" s="20"/>
      <c r="BET66" s="20"/>
      <c r="BEU66" s="20"/>
      <c r="BEV66" s="20"/>
      <c r="BEW66" s="20"/>
      <c r="BEX66" s="20"/>
      <c r="BEY66" s="20"/>
      <c r="BEZ66" s="20"/>
      <c r="BFA66" s="20"/>
      <c r="BFB66" s="20"/>
      <c r="BFC66" s="20"/>
      <c r="BFD66" s="20"/>
      <c r="BFE66" s="20"/>
      <c r="BFF66" s="20"/>
      <c r="BFG66" s="20"/>
      <c r="BFH66" s="20"/>
      <c r="BFI66" s="20"/>
      <c r="BFJ66" s="20"/>
      <c r="BFK66" s="20"/>
      <c r="BFL66" s="20"/>
      <c r="BFM66" s="20"/>
      <c r="BFN66" s="20"/>
      <c r="BFO66" s="20"/>
      <c r="BFP66" s="20"/>
      <c r="BFQ66" s="20"/>
      <c r="BFR66" s="20"/>
      <c r="BFS66" s="20"/>
      <c r="BFT66" s="20"/>
      <c r="BFU66" s="20"/>
      <c r="BFV66" s="20"/>
      <c r="BFW66" s="20"/>
      <c r="BFX66" s="20"/>
      <c r="BFY66" s="20"/>
      <c r="BFZ66" s="20"/>
      <c r="BGA66" s="20"/>
      <c r="BGB66" s="20"/>
      <c r="BGC66" s="20"/>
      <c r="BGD66" s="20"/>
      <c r="BGE66" s="20"/>
      <c r="BGF66" s="20"/>
      <c r="BGG66" s="20"/>
      <c r="BGH66" s="20"/>
      <c r="BGI66" s="20"/>
      <c r="BGJ66" s="20"/>
      <c r="BGK66" s="20"/>
      <c r="BGL66" s="20"/>
      <c r="BGM66" s="20"/>
      <c r="BGN66" s="20"/>
      <c r="BGO66" s="20"/>
      <c r="BGP66" s="20"/>
      <c r="BGQ66" s="20"/>
      <c r="BGR66" s="20"/>
      <c r="BGS66" s="20"/>
      <c r="BGT66" s="20"/>
      <c r="BGU66" s="20"/>
      <c r="BGV66" s="20"/>
      <c r="BGW66" s="20"/>
      <c r="BGX66" s="20"/>
      <c r="BGY66" s="20"/>
      <c r="BGZ66" s="20"/>
      <c r="BHA66" s="20"/>
      <c r="BHB66" s="20"/>
      <c r="BHC66" s="20"/>
      <c r="BHD66" s="20"/>
      <c r="BHE66" s="20"/>
      <c r="BHF66" s="20"/>
      <c r="BHG66" s="20"/>
      <c r="BHH66" s="20"/>
      <c r="BHI66" s="20"/>
      <c r="BHJ66" s="20"/>
      <c r="BHK66" s="20"/>
      <c r="BHL66" s="20"/>
      <c r="BHM66" s="20"/>
      <c r="BHN66" s="20"/>
      <c r="BHO66" s="20"/>
      <c r="BHP66" s="20"/>
      <c r="BHQ66" s="20"/>
      <c r="BHR66" s="20"/>
      <c r="BHS66" s="20"/>
      <c r="BHT66" s="20"/>
      <c r="BHU66" s="20"/>
      <c r="BHV66" s="20"/>
      <c r="BHW66" s="20"/>
      <c r="BHX66" s="20"/>
      <c r="BHY66" s="20"/>
      <c r="BHZ66" s="20"/>
      <c r="BIA66" s="20"/>
      <c r="BIB66" s="20"/>
      <c r="BIC66" s="20"/>
      <c r="BID66" s="20"/>
      <c r="BIE66" s="20"/>
      <c r="BIF66" s="20"/>
      <c r="BIG66" s="20"/>
      <c r="BIH66" s="20"/>
      <c r="BII66" s="20"/>
      <c r="BIJ66" s="20"/>
      <c r="BIK66" s="20"/>
      <c r="BIL66" s="20"/>
      <c r="BIM66" s="20"/>
      <c r="BIN66" s="20"/>
      <c r="BIO66" s="20"/>
      <c r="BIP66" s="20"/>
      <c r="BIQ66" s="20"/>
      <c r="BIR66" s="20"/>
      <c r="BIS66" s="20"/>
      <c r="BIT66" s="20"/>
      <c r="BIU66" s="20"/>
      <c r="BIV66" s="20"/>
      <c r="BIW66" s="20"/>
      <c r="BIX66" s="20"/>
      <c r="BIY66" s="20"/>
      <c r="BIZ66" s="20"/>
      <c r="BJA66" s="20"/>
      <c r="BJB66" s="20"/>
      <c r="BJC66" s="20"/>
      <c r="BJD66" s="20"/>
      <c r="BJE66" s="20"/>
      <c r="BJF66" s="20"/>
      <c r="BJG66" s="20"/>
      <c r="BJH66" s="20"/>
      <c r="BJI66" s="20"/>
      <c r="BJJ66" s="20"/>
      <c r="BJK66" s="20"/>
      <c r="BJL66" s="20"/>
      <c r="BJM66" s="20"/>
      <c r="BJN66" s="20"/>
      <c r="BJO66" s="20"/>
      <c r="BJP66" s="20"/>
      <c r="BJQ66" s="20"/>
      <c r="BJR66" s="20"/>
      <c r="BJS66" s="20"/>
      <c r="BJT66" s="20"/>
      <c r="BJU66" s="20"/>
      <c r="BJV66" s="20"/>
      <c r="BJW66" s="20"/>
      <c r="BJX66" s="20"/>
      <c r="BJY66" s="20"/>
      <c r="BJZ66" s="20"/>
      <c r="BKA66" s="20"/>
      <c r="BKB66" s="20"/>
      <c r="BKC66" s="20"/>
      <c r="BKD66" s="20"/>
      <c r="BKE66" s="20"/>
      <c r="BKF66" s="20"/>
      <c r="BKG66" s="20"/>
      <c r="BKH66" s="20"/>
      <c r="BKI66" s="20"/>
      <c r="BKJ66" s="20"/>
      <c r="BKK66" s="20"/>
      <c r="BKL66" s="20"/>
      <c r="BKM66" s="20"/>
      <c r="BKN66" s="20"/>
      <c r="BKO66" s="20"/>
      <c r="BKP66" s="20"/>
      <c r="BKQ66" s="20"/>
      <c r="BKR66" s="20"/>
      <c r="BKS66" s="20"/>
      <c r="BKT66" s="20"/>
      <c r="BKU66" s="20"/>
      <c r="BKV66" s="20"/>
      <c r="BKW66" s="20"/>
      <c r="BKX66" s="20"/>
      <c r="BKY66" s="20"/>
      <c r="BKZ66" s="20"/>
      <c r="BLA66" s="20"/>
      <c r="BLB66" s="20"/>
      <c r="BLC66" s="20"/>
      <c r="BLD66" s="20"/>
      <c r="BLE66" s="20"/>
      <c r="BLF66" s="20"/>
      <c r="BLG66" s="20"/>
      <c r="BLH66" s="20"/>
      <c r="BLI66" s="20"/>
      <c r="BLJ66" s="20"/>
      <c r="BLK66" s="20"/>
      <c r="BLL66" s="20"/>
      <c r="BLM66" s="20"/>
      <c r="BLN66" s="20"/>
      <c r="BLO66" s="20"/>
      <c r="BLP66" s="20"/>
      <c r="BLQ66" s="20"/>
      <c r="BLR66" s="20"/>
      <c r="BLS66" s="20"/>
      <c r="BLT66" s="20"/>
      <c r="BLU66" s="20"/>
      <c r="BLV66" s="20"/>
      <c r="BLW66" s="20"/>
      <c r="BLX66" s="20"/>
      <c r="BLY66" s="20"/>
      <c r="BLZ66" s="20"/>
      <c r="BMA66" s="20"/>
      <c r="BMB66" s="20"/>
      <c r="BMC66" s="20"/>
      <c r="BMD66" s="20"/>
      <c r="BME66" s="20"/>
      <c r="BMF66" s="20"/>
      <c r="BMG66" s="20"/>
      <c r="BMH66" s="20"/>
      <c r="BMI66" s="20"/>
      <c r="BMJ66" s="20"/>
      <c r="BMK66" s="20"/>
      <c r="BML66" s="20"/>
      <c r="BMM66" s="20"/>
      <c r="BMN66" s="20"/>
      <c r="BMO66" s="20"/>
      <c r="BMP66" s="20"/>
      <c r="BMQ66" s="20"/>
      <c r="BMR66" s="20"/>
      <c r="BMS66" s="20"/>
      <c r="BMT66" s="20"/>
      <c r="BMU66" s="20"/>
      <c r="BMV66" s="20"/>
      <c r="BMW66" s="20"/>
      <c r="BMX66" s="20"/>
      <c r="BMY66" s="20"/>
      <c r="BMZ66" s="20"/>
      <c r="BNA66" s="20"/>
      <c r="BNB66" s="20"/>
      <c r="BNC66" s="20"/>
      <c r="BND66" s="20"/>
      <c r="BNE66" s="20"/>
      <c r="BNF66" s="20"/>
      <c r="BNG66" s="20"/>
      <c r="BNH66" s="20"/>
      <c r="BNI66" s="20"/>
      <c r="BNJ66" s="20"/>
      <c r="BNK66" s="20"/>
      <c r="BNL66" s="20"/>
      <c r="BNM66" s="20"/>
      <c r="BNN66" s="20"/>
      <c r="BNO66" s="20"/>
      <c r="BNP66" s="20"/>
      <c r="BNQ66" s="20"/>
      <c r="BNR66" s="20"/>
      <c r="BNS66" s="20"/>
      <c r="BNT66" s="20"/>
      <c r="BNU66" s="20"/>
      <c r="BNV66" s="20"/>
      <c r="BNW66" s="20"/>
      <c r="BNX66" s="20"/>
      <c r="BNY66" s="20"/>
      <c r="BNZ66" s="20"/>
      <c r="BOA66" s="20"/>
      <c r="BOB66" s="20"/>
      <c r="BOC66" s="20"/>
      <c r="BOD66" s="20"/>
      <c r="BOE66" s="20"/>
      <c r="BOF66" s="20"/>
      <c r="BOG66" s="20"/>
      <c r="BOH66" s="20"/>
      <c r="BOI66" s="20"/>
      <c r="BOJ66" s="20"/>
      <c r="BOK66" s="20"/>
      <c r="BOL66" s="20"/>
      <c r="BOM66" s="20"/>
      <c r="BON66" s="20"/>
      <c r="BOO66" s="20"/>
      <c r="BOP66" s="20"/>
      <c r="BOQ66" s="20"/>
      <c r="BOR66" s="20"/>
      <c r="BOS66" s="20"/>
      <c r="BOT66" s="20"/>
      <c r="BOU66" s="20"/>
      <c r="BOV66" s="20"/>
      <c r="BOW66" s="20"/>
      <c r="BOX66" s="20"/>
      <c r="BOY66" s="20"/>
      <c r="BOZ66" s="20"/>
      <c r="BPA66" s="20"/>
      <c r="BPB66" s="20"/>
      <c r="BPC66" s="20"/>
      <c r="BPD66" s="20"/>
      <c r="BPE66" s="20"/>
      <c r="BPF66" s="20"/>
      <c r="BPG66" s="20"/>
      <c r="BPH66" s="20"/>
      <c r="BPI66" s="20"/>
      <c r="BPJ66" s="20"/>
      <c r="BPK66" s="20"/>
      <c r="BPL66" s="20"/>
      <c r="BPM66" s="20"/>
      <c r="BPN66" s="20"/>
      <c r="BPO66" s="20"/>
      <c r="BPP66" s="20"/>
      <c r="BPQ66" s="20"/>
      <c r="BPR66" s="20"/>
      <c r="BPS66" s="20"/>
      <c r="BPT66" s="20"/>
      <c r="BPU66" s="20"/>
      <c r="BPV66" s="20"/>
      <c r="BPW66" s="20"/>
      <c r="BPX66" s="20"/>
      <c r="BPY66" s="20"/>
      <c r="BPZ66" s="20"/>
      <c r="BQA66" s="20"/>
      <c r="BQB66" s="20"/>
      <c r="BQC66" s="20"/>
      <c r="BQD66" s="20"/>
      <c r="BQE66" s="20"/>
      <c r="BQF66" s="20"/>
      <c r="BQG66" s="20"/>
      <c r="BQH66" s="20"/>
      <c r="BQI66" s="20"/>
      <c r="BQJ66" s="20"/>
      <c r="BQK66" s="20"/>
      <c r="BQL66" s="20"/>
      <c r="BQM66" s="20"/>
      <c r="BQN66" s="20"/>
      <c r="BQO66" s="20"/>
      <c r="BQP66" s="20"/>
      <c r="BQQ66" s="20"/>
      <c r="BQR66" s="20"/>
      <c r="BQS66" s="20"/>
      <c r="BQT66" s="20"/>
      <c r="BQU66" s="20"/>
      <c r="BQV66" s="20"/>
      <c r="BQW66" s="20"/>
      <c r="BQX66" s="20"/>
      <c r="BQY66" s="20"/>
      <c r="BQZ66" s="20"/>
      <c r="BRA66" s="20"/>
      <c r="BRB66" s="20"/>
      <c r="BRC66" s="20"/>
      <c r="BRD66" s="20"/>
      <c r="BRE66" s="20"/>
      <c r="BRF66" s="20"/>
      <c r="BRG66" s="20"/>
      <c r="BRH66" s="20"/>
      <c r="BRI66" s="20"/>
      <c r="BRJ66" s="20"/>
      <c r="BRK66" s="20"/>
      <c r="BRL66" s="20"/>
      <c r="BRM66" s="20"/>
      <c r="BRN66" s="20"/>
      <c r="BRO66" s="20"/>
      <c r="BRP66" s="20"/>
      <c r="BRQ66" s="20"/>
      <c r="BRR66" s="20"/>
      <c r="BRS66" s="20"/>
      <c r="BRT66" s="20"/>
      <c r="BRU66" s="20"/>
      <c r="BRV66" s="20"/>
      <c r="BRW66" s="20"/>
      <c r="BRX66" s="20"/>
      <c r="BRY66" s="20"/>
      <c r="BRZ66" s="20"/>
      <c r="BSA66" s="20"/>
      <c r="BSB66" s="20"/>
      <c r="BSC66" s="20"/>
      <c r="BSD66" s="20"/>
      <c r="BSE66" s="20"/>
      <c r="BSF66" s="20"/>
      <c r="BSG66" s="20"/>
      <c r="BSH66" s="20"/>
      <c r="BSI66" s="20"/>
      <c r="BSJ66" s="20"/>
      <c r="BSK66" s="20"/>
      <c r="BSL66" s="20"/>
      <c r="BSM66" s="20"/>
      <c r="BSN66" s="20"/>
      <c r="BSO66" s="20"/>
      <c r="BSP66" s="20"/>
      <c r="BSQ66" s="20"/>
      <c r="BSR66" s="20"/>
      <c r="BSS66" s="20"/>
      <c r="BST66" s="20"/>
      <c r="BSU66" s="20"/>
      <c r="BSV66" s="20"/>
      <c r="BSW66" s="20"/>
      <c r="BSX66" s="20"/>
      <c r="BSY66" s="20"/>
      <c r="BSZ66" s="20"/>
      <c r="BTA66" s="20"/>
      <c r="BTB66" s="20"/>
      <c r="BTC66" s="20"/>
      <c r="BTD66" s="20"/>
      <c r="BTE66" s="20"/>
      <c r="BTF66" s="20"/>
      <c r="BTG66" s="20"/>
      <c r="BTH66" s="20"/>
      <c r="BTI66" s="20"/>
      <c r="BTJ66" s="20"/>
      <c r="BTK66" s="20"/>
      <c r="BTL66" s="20"/>
      <c r="BTM66" s="20"/>
      <c r="BTN66" s="20"/>
      <c r="BTO66" s="20"/>
      <c r="BTP66" s="20"/>
      <c r="BTQ66" s="20"/>
      <c r="BTR66" s="20"/>
      <c r="BTS66" s="20"/>
      <c r="BTT66" s="20"/>
      <c r="BTU66" s="20"/>
      <c r="BTV66" s="20"/>
      <c r="BTW66" s="20"/>
      <c r="BTX66" s="20"/>
      <c r="BTY66" s="20"/>
      <c r="BTZ66" s="20"/>
      <c r="BUA66" s="20"/>
      <c r="BUB66" s="20"/>
      <c r="BUC66" s="20"/>
      <c r="BUD66" s="20"/>
      <c r="BUE66" s="20"/>
      <c r="BUF66" s="20"/>
      <c r="BUG66" s="20"/>
      <c r="BUH66" s="20"/>
      <c r="BUI66" s="20"/>
      <c r="BUJ66" s="20"/>
      <c r="BUK66" s="20"/>
      <c r="BUL66" s="20"/>
      <c r="BUM66" s="20"/>
      <c r="BUN66" s="20"/>
      <c r="BUO66" s="20"/>
      <c r="BUP66" s="20"/>
      <c r="BUQ66" s="20"/>
      <c r="BUR66" s="20"/>
      <c r="BUS66" s="20"/>
      <c r="BUT66" s="20"/>
      <c r="BUU66" s="20"/>
      <c r="BUV66" s="20"/>
      <c r="BUW66" s="20"/>
      <c r="BUX66" s="20"/>
      <c r="BUY66" s="20"/>
      <c r="BUZ66" s="20"/>
      <c r="BVA66" s="20"/>
      <c r="BVB66" s="20"/>
      <c r="BVC66" s="20"/>
      <c r="BVD66" s="20"/>
      <c r="BVE66" s="20"/>
      <c r="BVF66" s="20"/>
      <c r="BVG66" s="20"/>
      <c r="BVH66" s="20"/>
      <c r="BVI66" s="20"/>
      <c r="BVJ66" s="20"/>
      <c r="BVK66" s="20"/>
      <c r="BVL66" s="20"/>
      <c r="BVM66" s="20"/>
      <c r="BVN66" s="20"/>
      <c r="BVO66" s="20"/>
      <c r="BVP66" s="20"/>
      <c r="BVQ66" s="20"/>
      <c r="BVR66" s="20"/>
      <c r="BVS66" s="20"/>
      <c r="BVT66" s="20"/>
      <c r="BVU66" s="20"/>
      <c r="BVV66" s="20"/>
      <c r="BVW66" s="20"/>
      <c r="BVX66" s="20"/>
      <c r="BVY66" s="20"/>
      <c r="BVZ66" s="20"/>
      <c r="BWA66" s="20"/>
      <c r="BWB66" s="20"/>
      <c r="BWC66" s="20"/>
      <c r="BWD66" s="20"/>
      <c r="BWE66" s="20"/>
      <c r="BWF66" s="20"/>
      <c r="BWG66" s="20"/>
      <c r="BWH66" s="20"/>
      <c r="BWI66" s="20"/>
      <c r="BWJ66" s="20"/>
      <c r="BWK66" s="20"/>
      <c r="BWL66" s="20"/>
      <c r="BWM66" s="20"/>
      <c r="BWN66" s="20"/>
      <c r="BWO66" s="20"/>
      <c r="BWP66" s="20"/>
      <c r="BWQ66" s="20"/>
      <c r="BWR66" s="20"/>
      <c r="BWS66" s="20"/>
      <c r="BWT66" s="20"/>
      <c r="BWU66" s="20"/>
      <c r="BWV66" s="20"/>
      <c r="BWW66" s="20"/>
      <c r="BWX66" s="20"/>
      <c r="BWY66" s="20"/>
      <c r="BWZ66" s="20"/>
      <c r="BXA66" s="20"/>
      <c r="BXB66" s="20"/>
      <c r="BXC66" s="20"/>
      <c r="BXD66" s="20"/>
      <c r="BXE66" s="20"/>
      <c r="BXF66" s="20"/>
      <c r="BXG66" s="20"/>
      <c r="BXH66" s="20"/>
      <c r="BXI66" s="20"/>
      <c r="BXJ66" s="20"/>
      <c r="BXK66" s="20"/>
      <c r="BXL66" s="20"/>
      <c r="BXM66" s="20"/>
      <c r="BXN66" s="20"/>
      <c r="BXO66" s="20"/>
      <c r="BXP66" s="20"/>
      <c r="BXQ66" s="20"/>
      <c r="BXR66" s="20"/>
      <c r="BXS66" s="20"/>
      <c r="BXT66" s="20"/>
      <c r="BXU66" s="20"/>
      <c r="BXV66" s="20"/>
      <c r="BXW66" s="20"/>
      <c r="BXX66" s="20"/>
      <c r="BXY66" s="20"/>
      <c r="BXZ66" s="20"/>
      <c r="BYA66" s="20"/>
      <c r="BYB66" s="20"/>
      <c r="BYC66" s="20"/>
      <c r="BYD66" s="20"/>
      <c r="BYE66" s="20"/>
      <c r="BYF66" s="20"/>
      <c r="BYG66" s="20"/>
      <c r="BYH66" s="20"/>
      <c r="BYI66" s="20"/>
      <c r="BYJ66" s="20"/>
      <c r="BYK66" s="20"/>
      <c r="BYL66" s="20"/>
      <c r="BYM66" s="20"/>
      <c r="BYN66" s="20"/>
      <c r="BYO66" s="20"/>
      <c r="BYP66" s="20"/>
      <c r="BYQ66" s="20"/>
      <c r="BYR66" s="20"/>
      <c r="BYS66" s="20"/>
      <c r="BYT66" s="20"/>
      <c r="BYU66" s="20"/>
      <c r="BYV66" s="20"/>
      <c r="BYW66" s="20"/>
      <c r="BYX66" s="20"/>
      <c r="BYY66" s="20"/>
      <c r="BYZ66" s="20"/>
      <c r="BZA66" s="20"/>
      <c r="BZB66" s="20"/>
      <c r="BZC66" s="20"/>
      <c r="BZD66" s="20"/>
      <c r="BZE66" s="20"/>
      <c r="BZF66" s="20"/>
      <c r="BZG66" s="20"/>
      <c r="BZH66" s="20"/>
      <c r="BZI66" s="20"/>
      <c r="BZJ66" s="20"/>
      <c r="BZK66" s="20"/>
      <c r="BZL66" s="20"/>
      <c r="BZM66" s="20"/>
      <c r="BZN66" s="20"/>
      <c r="BZO66" s="20"/>
      <c r="BZP66" s="20"/>
      <c r="BZQ66" s="20"/>
      <c r="BZR66" s="20"/>
      <c r="BZS66" s="20"/>
      <c r="BZT66" s="20"/>
      <c r="BZU66" s="20"/>
      <c r="BZV66" s="20"/>
      <c r="BZW66" s="20"/>
      <c r="BZX66" s="20"/>
      <c r="BZY66" s="20"/>
      <c r="BZZ66" s="20"/>
      <c r="CAA66" s="20"/>
      <c r="CAB66" s="20"/>
      <c r="CAC66" s="20"/>
      <c r="CAD66" s="20"/>
      <c r="CAE66" s="20"/>
      <c r="CAF66" s="20"/>
      <c r="CAG66" s="20"/>
      <c r="CAH66" s="20"/>
      <c r="CAI66" s="20"/>
      <c r="CAJ66" s="20"/>
      <c r="CAK66" s="20"/>
      <c r="CAL66" s="20"/>
      <c r="CAM66" s="20"/>
      <c r="CAN66" s="20"/>
      <c r="CAO66" s="20"/>
      <c r="CAP66" s="20"/>
      <c r="CAQ66" s="20"/>
      <c r="CAR66" s="20"/>
      <c r="CAS66" s="20"/>
      <c r="CAT66" s="20"/>
      <c r="CAU66" s="20"/>
      <c r="CAV66" s="20"/>
      <c r="CAW66" s="20"/>
      <c r="CAX66" s="20"/>
      <c r="CAY66" s="20"/>
      <c r="CAZ66" s="20"/>
      <c r="CBA66" s="20"/>
      <c r="CBB66" s="20"/>
      <c r="CBC66" s="20"/>
      <c r="CBD66" s="20"/>
      <c r="CBE66" s="20"/>
      <c r="CBF66" s="20"/>
      <c r="CBG66" s="20"/>
      <c r="CBH66" s="20"/>
      <c r="CBI66" s="20"/>
      <c r="CBJ66" s="20"/>
      <c r="CBK66" s="20"/>
      <c r="CBL66" s="20"/>
      <c r="CBM66" s="20"/>
      <c r="CBN66" s="20"/>
      <c r="CBO66" s="20"/>
      <c r="CBP66" s="20"/>
      <c r="CBQ66" s="20"/>
      <c r="CBR66" s="20"/>
      <c r="CBS66" s="20"/>
      <c r="CBT66" s="20"/>
      <c r="CBU66" s="20"/>
      <c r="CBV66" s="20"/>
      <c r="CBW66" s="20"/>
      <c r="CBX66" s="20"/>
      <c r="CBY66" s="20"/>
      <c r="CBZ66" s="20"/>
      <c r="CCA66" s="20"/>
      <c r="CCB66" s="20"/>
      <c r="CCC66" s="20"/>
      <c r="CCD66" s="20"/>
      <c r="CCE66" s="20"/>
      <c r="CCF66" s="20"/>
      <c r="CCG66" s="20"/>
      <c r="CCH66" s="20"/>
      <c r="CCI66" s="20"/>
      <c r="CCJ66" s="20"/>
      <c r="CCK66" s="20"/>
      <c r="CCL66" s="20"/>
      <c r="CCM66" s="20"/>
      <c r="CCN66" s="20"/>
      <c r="CCO66" s="20"/>
      <c r="CCP66" s="20"/>
      <c r="CCQ66" s="20"/>
      <c r="CCR66" s="20"/>
      <c r="CCS66" s="20"/>
      <c r="CCT66" s="20"/>
      <c r="CCU66" s="20"/>
      <c r="CCV66" s="20"/>
      <c r="CCW66" s="20"/>
      <c r="CCX66" s="20"/>
      <c r="CCY66" s="20"/>
      <c r="CCZ66" s="20"/>
      <c r="CDA66" s="20"/>
      <c r="CDB66" s="20"/>
      <c r="CDC66" s="20"/>
      <c r="CDD66" s="20"/>
      <c r="CDE66" s="20"/>
      <c r="CDF66" s="20"/>
      <c r="CDG66" s="20"/>
      <c r="CDH66" s="20"/>
      <c r="CDI66" s="20"/>
      <c r="CDJ66" s="20"/>
      <c r="CDK66" s="20"/>
      <c r="CDL66" s="20"/>
      <c r="CDM66" s="20"/>
      <c r="CDN66" s="20"/>
      <c r="CDO66" s="20"/>
      <c r="CDP66" s="20"/>
      <c r="CDQ66" s="20"/>
      <c r="CDR66" s="20"/>
      <c r="CDS66" s="20"/>
      <c r="CDT66" s="20"/>
      <c r="CDU66" s="20"/>
      <c r="CDV66" s="20"/>
      <c r="CDW66" s="20"/>
      <c r="CDX66" s="20"/>
      <c r="CDY66" s="20"/>
      <c r="CDZ66" s="20"/>
      <c r="CEA66" s="20"/>
      <c r="CEB66" s="20"/>
      <c r="CEC66" s="20"/>
      <c r="CED66" s="20"/>
      <c r="CEE66" s="20"/>
      <c r="CEF66" s="20"/>
      <c r="CEG66" s="20"/>
      <c r="CEH66" s="20"/>
      <c r="CEI66" s="20"/>
      <c r="CEJ66" s="20"/>
      <c r="CEK66" s="20"/>
      <c r="CEL66" s="20"/>
      <c r="CEM66" s="20"/>
      <c r="CEN66" s="20"/>
      <c r="CEO66" s="20"/>
      <c r="CEP66" s="20"/>
      <c r="CEQ66" s="20"/>
      <c r="CER66" s="20"/>
      <c r="CES66" s="20"/>
      <c r="CET66" s="20"/>
      <c r="CEU66" s="20"/>
      <c r="CEV66" s="20"/>
      <c r="CEW66" s="20"/>
      <c r="CEX66" s="20"/>
      <c r="CEY66" s="20"/>
      <c r="CEZ66" s="20"/>
      <c r="CFA66" s="20"/>
      <c r="CFB66" s="20"/>
      <c r="CFC66" s="20"/>
      <c r="CFD66" s="20"/>
      <c r="CFE66" s="20"/>
      <c r="CFF66" s="20"/>
      <c r="CFG66" s="20"/>
      <c r="CFH66" s="20"/>
      <c r="CFI66" s="20"/>
      <c r="CFJ66" s="20"/>
      <c r="CFK66" s="20"/>
      <c r="CFL66" s="20"/>
      <c r="CFM66" s="20"/>
      <c r="CFN66" s="20"/>
      <c r="CFO66" s="20"/>
      <c r="CFP66" s="20"/>
      <c r="CFQ66" s="20"/>
      <c r="CFR66" s="20"/>
      <c r="CFS66" s="20"/>
      <c r="CFT66" s="20"/>
      <c r="CFU66" s="20"/>
      <c r="CFV66" s="20"/>
      <c r="CFW66" s="20"/>
      <c r="CFX66" s="20"/>
      <c r="CFY66" s="20"/>
      <c r="CFZ66" s="20"/>
      <c r="CGA66" s="20"/>
      <c r="CGB66" s="20"/>
      <c r="CGC66" s="20"/>
      <c r="CGD66" s="20"/>
      <c r="CGE66" s="20"/>
      <c r="CGF66" s="20"/>
      <c r="CGG66" s="20"/>
      <c r="CGH66" s="20"/>
      <c r="CGI66" s="20"/>
      <c r="CGJ66" s="20"/>
      <c r="CGK66" s="20"/>
      <c r="CGL66" s="20"/>
      <c r="CGM66" s="20"/>
      <c r="CGN66" s="20"/>
      <c r="CGO66" s="20"/>
      <c r="CGP66" s="20"/>
      <c r="CGQ66" s="20"/>
      <c r="CGR66" s="20"/>
      <c r="CGS66" s="20"/>
      <c r="CGT66" s="20"/>
      <c r="CGU66" s="20"/>
      <c r="CGV66" s="20"/>
      <c r="CGW66" s="20"/>
      <c r="CGX66" s="20"/>
      <c r="CGY66" s="20"/>
      <c r="CGZ66" s="20"/>
      <c r="CHA66" s="20"/>
      <c r="CHB66" s="20"/>
      <c r="CHC66" s="20"/>
      <c r="CHD66" s="20"/>
      <c r="CHE66" s="20"/>
      <c r="CHF66" s="20"/>
      <c r="CHG66" s="20"/>
      <c r="CHH66" s="20"/>
      <c r="CHI66" s="20"/>
      <c r="CHJ66" s="20"/>
      <c r="CHK66" s="20"/>
      <c r="CHL66" s="20"/>
      <c r="CHM66" s="20"/>
      <c r="CHN66" s="20"/>
      <c r="CHO66" s="20"/>
      <c r="CHP66" s="20"/>
      <c r="CHQ66" s="20"/>
      <c r="CHR66" s="20"/>
      <c r="CHS66" s="20"/>
      <c r="CHT66" s="20"/>
      <c r="CHU66" s="20"/>
      <c r="CHV66" s="20"/>
      <c r="CHW66" s="20"/>
      <c r="CHX66" s="20"/>
      <c r="CHY66" s="20"/>
      <c r="CHZ66" s="20"/>
      <c r="CIA66" s="20"/>
      <c r="CIB66" s="20"/>
      <c r="CIC66" s="20"/>
      <c r="CID66" s="20"/>
      <c r="CIE66" s="20"/>
      <c r="CIF66" s="20"/>
      <c r="CIG66" s="20"/>
      <c r="CIH66" s="20"/>
      <c r="CII66" s="20"/>
      <c r="CIJ66" s="20"/>
      <c r="CIK66" s="20"/>
      <c r="CIL66" s="20"/>
      <c r="CIM66" s="20"/>
      <c r="CIN66" s="20"/>
      <c r="CIO66" s="20"/>
      <c r="CIP66" s="20"/>
      <c r="CIQ66" s="20"/>
      <c r="CIR66" s="20"/>
      <c r="CIS66" s="20"/>
      <c r="CIT66" s="20"/>
      <c r="CIU66" s="20"/>
      <c r="CIV66" s="20"/>
      <c r="CIW66" s="20"/>
      <c r="CIX66" s="20"/>
      <c r="CIY66" s="20"/>
      <c r="CIZ66" s="20"/>
      <c r="CJA66" s="20"/>
      <c r="CJB66" s="20"/>
      <c r="CJC66" s="20"/>
      <c r="CJD66" s="20"/>
      <c r="CJE66" s="20"/>
      <c r="CJF66" s="20"/>
      <c r="CJG66" s="20"/>
      <c r="CJH66" s="20"/>
      <c r="CJI66" s="20"/>
      <c r="CJJ66" s="20"/>
      <c r="CJK66" s="20"/>
      <c r="CJL66" s="20"/>
      <c r="CJM66" s="20"/>
      <c r="CJN66" s="20"/>
      <c r="CJO66" s="20"/>
      <c r="CJP66" s="20"/>
      <c r="CJQ66" s="20"/>
      <c r="CJR66" s="20"/>
      <c r="CJS66" s="20"/>
      <c r="CJT66" s="20"/>
      <c r="CJU66" s="20"/>
      <c r="CJV66" s="20"/>
      <c r="CJW66" s="20"/>
      <c r="CJX66" s="20"/>
      <c r="CJY66" s="20"/>
      <c r="CJZ66" s="20"/>
      <c r="CKA66" s="20"/>
      <c r="CKB66" s="20"/>
      <c r="CKC66" s="20"/>
      <c r="CKD66" s="20"/>
      <c r="CKE66" s="20"/>
      <c r="CKF66" s="20"/>
      <c r="CKG66" s="20"/>
      <c r="CKH66" s="20"/>
      <c r="CKI66" s="20"/>
      <c r="CKJ66" s="20"/>
      <c r="CKK66" s="20"/>
      <c r="CKL66" s="20"/>
      <c r="CKM66" s="20"/>
      <c r="CKN66" s="20"/>
      <c r="CKO66" s="20"/>
      <c r="CKP66" s="20"/>
      <c r="CKQ66" s="20"/>
      <c r="CKR66" s="20"/>
      <c r="CKS66" s="20"/>
      <c r="CKT66" s="20"/>
      <c r="CKU66" s="20"/>
      <c r="CKV66" s="20"/>
      <c r="CKW66" s="20"/>
      <c r="CKX66" s="20"/>
      <c r="CKY66" s="20"/>
      <c r="CKZ66" s="20"/>
      <c r="CLA66" s="20"/>
      <c r="CLB66" s="20"/>
      <c r="CLC66" s="20"/>
      <c r="CLD66" s="20"/>
      <c r="CLE66" s="20"/>
      <c r="CLF66" s="20"/>
      <c r="CLG66" s="20"/>
      <c r="CLH66" s="20"/>
      <c r="CLI66" s="20"/>
      <c r="CLJ66" s="20"/>
      <c r="CLK66" s="20"/>
      <c r="CLL66" s="20"/>
      <c r="CLM66" s="20"/>
      <c r="CLN66" s="20"/>
      <c r="CLO66" s="20"/>
      <c r="CLP66" s="20"/>
      <c r="CLQ66" s="20"/>
      <c r="CLR66" s="20"/>
      <c r="CLS66" s="20"/>
      <c r="CLT66" s="20"/>
      <c r="CLU66" s="20"/>
      <c r="CLV66" s="20"/>
      <c r="CLW66" s="20"/>
      <c r="CLX66" s="20"/>
      <c r="CLY66" s="20"/>
      <c r="CLZ66" s="20"/>
      <c r="CMA66" s="20"/>
      <c r="CMB66" s="20"/>
      <c r="CMC66" s="20"/>
      <c r="CMD66" s="20"/>
      <c r="CME66" s="20"/>
      <c r="CMF66" s="20"/>
      <c r="CMG66" s="20"/>
      <c r="CMH66" s="20"/>
      <c r="CMI66" s="20"/>
      <c r="CMJ66" s="20"/>
      <c r="CMK66" s="20"/>
      <c r="CML66" s="20"/>
      <c r="CMM66" s="20"/>
      <c r="CMN66" s="20"/>
      <c r="CMO66" s="20"/>
      <c r="CMP66" s="20"/>
      <c r="CMQ66" s="20"/>
      <c r="CMR66" s="20"/>
      <c r="CMS66" s="20"/>
      <c r="CMT66" s="20"/>
      <c r="CMU66" s="20"/>
      <c r="CMV66" s="20"/>
      <c r="CMW66" s="20"/>
      <c r="CMX66" s="20"/>
      <c r="CMY66" s="20"/>
      <c r="CMZ66" s="20"/>
      <c r="CNA66" s="20"/>
      <c r="CNB66" s="20"/>
      <c r="CNC66" s="20"/>
      <c r="CND66" s="20"/>
      <c r="CNE66" s="20"/>
      <c r="CNF66" s="20"/>
      <c r="CNG66" s="20"/>
      <c r="CNH66" s="20"/>
      <c r="CNI66" s="20"/>
      <c r="CNJ66" s="20"/>
      <c r="CNK66" s="20"/>
      <c r="CNL66" s="20"/>
      <c r="CNM66" s="20"/>
      <c r="CNN66" s="20"/>
      <c r="CNO66" s="20"/>
      <c r="CNP66" s="20"/>
      <c r="CNQ66" s="20"/>
      <c r="CNR66" s="20"/>
      <c r="CNS66" s="20"/>
      <c r="CNT66" s="20"/>
      <c r="CNU66" s="20"/>
      <c r="CNV66" s="20"/>
      <c r="CNW66" s="20"/>
      <c r="CNX66" s="20"/>
      <c r="CNY66" s="20"/>
      <c r="CNZ66" s="20"/>
      <c r="COA66" s="20"/>
      <c r="COB66" s="20"/>
      <c r="COC66" s="20"/>
      <c r="COD66" s="20"/>
      <c r="COE66" s="20"/>
      <c r="COF66" s="20"/>
      <c r="COG66" s="20"/>
      <c r="COH66" s="20"/>
      <c r="COI66" s="20"/>
      <c r="COJ66" s="20"/>
      <c r="COK66" s="20"/>
      <c r="COL66" s="20"/>
      <c r="COM66" s="20"/>
      <c r="CON66" s="20"/>
      <c r="COO66" s="20"/>
      <c r="COP66" s="20"/>
      <c r="COQ66" s="20"/>
      <c r="COR66" s="20"/>
      <c r="COS66" s="20"/>
      <c r="COT66" s="20"/>
      <c r="COU66" s="20"/>
      <c r="COV66" s="20"/>
      <c r="COW66" s="20"/>
      <c r="COX66" s="20"/>
      <c r="COY66" s="20"/>
      <c r="COZ66" s="20"/>
      <c r="CPA66" s="20"/>
      <c r="CPB66" s="20"/>
      <c r="CPC66" s="20"/>
      <c r="CPD66" s="20"/>
      <c r="CPE66" s="20"/>
      <c r="CPF66" s="20"/>
      <c r="CPG66" s="20"/>
      <c r="CPH66" s="20"/>
      <c r="CPI66" s="20"/>
      <c r="CPJ66" s="20"/>
      <c r="CPK66" s="20"/>
      <c r="CPL66" s="20"/>
      <c r="CPM66" s="20"/>
      <c r="CPN66" s="20"/>
      <c r="CPO66" s="20"/>
      <c r="CPP66" s="20"/>
      <c r="CPQ66" s="20"/>
      <c r="CPR66" s="20"/>
      <c r="CPS66" s="20"/>
      <c r="CPT66" s="20"/>
      <c r="CPU66" s="20"/>
      <c r="CPV66" s="20"/>
      <c r="CPW66" s="20"/>
      <c r="CPX66" s="20"/>
      <c r="CPY66" s="20"/>
      <c r="CPZ66" s="20"/>
      <c r="CQA66" s="20"/>
      <c r="CQB66" s="20"/>
      <c r="CQC66" s="20"/>
      <c r="CQD66" s="20"/>
      <c r="CQE66" s="20"/>
      <c r="CQF66" s="20"/>
      <c r="CQG66" s="20"/>
      <c r="CQH66" s="20"/>
      <c r="CQI66" s="20"/>
      <c r="CQJ66" s="20"/>
      <c r="CQK66" s="20"/>
      <c r="CQL66" s="20"/>
      <c r="CQM66" s="20"/>
      <c r="CQN66" s="20"/>
      <c r="CQO66" s="20"/>
      <c r="CQP66" s="20"/>
      <c r="CQQ66" s="20"/>
      <c r="CQR66" s="20"/>
      <c r="CQS66" s="20"/>
      <c r="CQT66" s="20"/>
      <c r="CQU66" s="20"/>
      <c r="CQV66" s="20"/>
      <c r="CQW66" s="20"/>
      <c r="CQX66" s="20"/>
      <c r="CQY66" s="20"/>
      <c r="CQZ66" s="20"/>
      <c r="CRA66" s="20"/>
      <c r="CRB66" s="20"/>
      <c r="CRC66" s="20"/>
      <c r="CRD66" s="20"/>
      <c r="CRE66" s="20"/>
      <c r="CRF66" s="20"/>
      <c r="CRG66" s="20"/>
      <c r="CRH66" s="20"/>
      <c r="CRI66" s="20"/>
      <c r="CRJ66" s="20"/>
      <c r="CRK66" s="20"/>
      <c r="CRL66" s="20"/>
      <c r="CRM66" s="20"/>
      <c r="CRN66" s="20"/>
      <c r="CRO66" s="20"/>
      <c r="CRP66" s="20"/>
      <c r="CRQ66" s="20"/>
      <c r="CRR66" s="20"/>
      <c r="CRS66" s="20"/>
      <c r="CRT66" s="20"/>
      <c r="CRU66" s="20"/>
      <c r="CRV66" s="20"/>
      <c r="CRW66" s="20"/>
      <c r="CRX66" s="20"/>
      <c r="CRY66" s="20"/>
      <c r="CRZ66" s="20"/>
      <c r="CSA66" s="20"/>
      <c r="CSB66" s="20"/>
      <c r="CSC66" s="20"/>
      <c r="CSD66" s="20"/>
      <c r="CSE66" s="20"/>
      <c r="CSF66" s="20"/>
      <c r="CSG66" s="20"/>
      <c r="CSH66" s="20"/>
      <c r="CSI66" s="20"/>
      <c r="CSJ66" s="20"/>
      <c r="CSK66" s="20"/>
      <c r="CSL66" s="20"/>
      <c r="CSM66" s="20"/>
      <c r="CSN66" s="20"/>
      <c r="CSO66" s="20"/>
      <c r="CSP66" s="20"/>
      <c r="CSQ66" s="20"/>
      <c r="CSR66" s="20"/>
      <c r="CSS66" s="20"/>
      <c r="CST66" s="20"/>
      <c r="CSU66" s="20"/>
      <c r="CSV66" s="20"/>
      <c r="CSW66" s="20"/>
      <c r="CSX66" s="20"/>
      <c r="CSY66" s="20"/>
      <c r="CSZ66" s="20"/>
      <c r="CTA66" s="20"/>
      <c r="CTB66" s="20"/>
      <c r="CTC66" s="20"/>
      <c r="CTD66" s="20"/>
      <c r="CTE66" s="20"/>
      <c r="CTF66" s="20"/>
      <c r="CTG66" s="20"/>
      <c r="CTH66" s="20"/>
      <c r="CTI66" s="20"/>
      <c r="CTJ66" s="20"/>
      <c r="CTK66" s="20"/>
      <c r="CTL66" s="20"/>
      <c r="CTM66" s="20"/>
      <c r="CTN66" s="20"/>
      <c r="CTO66" s="20"/>
      <c r="CTP66" s="20"/>
      <c r="CTQ66" s="20"/>
      <c r="CTR66" s="20"/>
      <c r="CTS66" s="20"/>
      <c r="CTT66" s="20"/>
      <c r="CTU66" s="20"/>
      <c r="CTV66" s="20"/>
      <c r="CTW66" s="20"/>
      <c r="CTX66" s="20"/>
      <c r="CTY66" s="20"/>
      <c r="CTZ66" s="20"/>
      <c r="CUA66" s="20"/>
      <c r="CUB66" s="20"/>
      <c r="CUC66" s="20"/>
      <c r="CUD66" s="20"/>
      <c r="CUE66" s="20"/>
      <c r="CUF66" s="20"/>
      <c r="CUG66" s="20"/>
      <c r="CUH66" s="20"/>
      <c r="CUI66" s="20"/>
      <c r="CUJ66" s="20"/>
      <c r="CUK66" s="20"/>
      <c r="CUL66" s="20"/>
      <c r="CUM66" s="20"/>
      <c r="CUN66" s="20"/>
      <c r="CUO66" s="20"/>
      <c r="CUP66" s="20"/>
      <c r="CUQ66" s="20"/>
      <c r="CUR66" s="20"/>
      <c r="CUS66" s="20"/>
      <c r="CUT66" s="20"/>
      <c r="CUU66" s="20"/>
      <c r="CUV66" s="20"/>
      <c r="CUW66" s="20"/>
      <c r="CUX66" s="20"/>
      <c r="CUY66" s="20"/>
      <c r="CUZ66" s="20"/>
      <c r="CVA66" s="20"/>
      <c r="CVB66" s="20"/>
      <c r="CVC66" s="20"/>
      <c r="CVD66" s="20"/>
      <c r="CVE66" s="20"/>
      <c r="CVF66" s="20"/>
      <c r="CVG66" s="20"/>
      <c r="CVH66" s="20"/>
      <c r="CVI66" s="20"/>
      <c r="CVJ66" s="20"/>
      <c r="CVK66" s="20"/>
      <c r="CVL66" s="20"/>
      <c r="CVM66" s="20"/>
      <c r="CVN66" s="20"/>
      <c r="CVO66" s="20"/>
      <c r="CVP66" s="20"/>
      <c r="CVQ66" s="20"/>
      <c r="CVR66" s="20"/>
      <c r="CVS66" s="20"/>
      <c r="CVT66" s="20"/>
      <c r="CVU66" s="20"/>
      <c r="CVV66" s="20"/>
      <c r="CVW66" s="20"/>
      <c r="CVX66" s="20"/>
      <c r="CVY66" s="20"/>
      <c r="CVZ66" s="20"/>
      <c r="CWA66" s="20"/>
      <c r="CWB66" s="20"/>
      <c r="CWC66" s="20"/>
      <c r="CWD66" s="20"/>
      <c r="CWE66" s="20"/>
      <c r="CWF66" s="20"/>
      <c r="CWG66" s="20"/>
      <c r="CWH66" s="20"/>
      <c r="CWI66" s="20"/>
      <c r="CWJ66" s="20"/>
      <c r="CWK66" s="20"/>
      <c r="CWL66" s="20"/>
      <c r="CWM66" s="20"/>
      <c r="CWN66" s="20"/>
      <c r="CWO66" s="20"/>
      <c r="CWP66" s="20"/>
      <c r="CWQ66" s="20"/>
      <c r="CWR66" s="20"/>
      <c r="CWS66" s="20"/>
      <c r="CWT66" s="20"/>
      <c r="CWU66" s="20"/>
      <c r="CWV66" s="20"/>
      <c r="CWW66" s="20"/>
      <c r="CWX66" s="20"/>
      <c r="CWY66" s="20"/>
      <c r="CWZ66" s="20"/>
      <c r="CXA66" s="20"/>
      <c r="CXB66" s="20"/>
      <c r="CXC66" s="20"/>
      <c r="CXD66" s="20"/>
      <c r="CXE66" s="20"/>
      <c r="CXF66" s="20"/>
      <c r="CXG66" s="20"/>
      <c r="CXH66" s="20"/>
      <c r="CXI66" s="20"/>
      <c r="CXJ66" s="20"/>
      <c r="CXK66" s="20"/>
      <c r="CXL66" s="20"/>
      <c r="CXM66" s="20"/>
      <c r="CXN66" s="20"/>
      <c r="CXO66" s="20"/>
      <c r="CXP66" s="20"/>
      <c r="CXQ66" s="20"/>
      <c r="CXR66" s="20"/>
      <c r="CXS66" s="20"/>
      <c r="CXT66" s="20"/>
      <c r="CXU66" s="20"/>
      <c r="CXV66" s="20"/>
      <c r="CXW66" s="20"/>
      <c r="CXX66" s="20"/>
      <c r="CXY66" s="20"/>
      <c r="CXZ66" s="20"/>
      <c r="CYA66" s="20"/>
      <c r="CYB66" s="20"/>
      <c r="CYC66" s="20"/>
      <c r="CYD66" s="20"/>
      <c r="CYE66" s="20"/>
      <c r="CYF66" s="20"/>
      <c r="CYG66" s="20"/>
      <c r="CYH66" s="20"/>
      <c r="CYI66" s="20"/>
      <c r="CYJ66" s="20"/>
      <c r="CYK66" s="20"/>
      <c r="CYL66" s="20"/>
      <c r="CYM66" s="20"/>
      <c r="CYN66" s="20"/>
      <c r="CYO66" s="20"/>
      <c r="CYP66" s="20"/>
      <c r="CYQ66" s="20"/>
      <c r="CYR66" s="20"/>
      <c r="CYS66" s="20"/>
      <c r="CYT66" s="20"/>
      <c r="CYU66" s="20"/>
      <c r="CYV66" s="20"/>
      <c r="CYW66" s="20"/>
      <c r="CYX66" s="20"/>
      <c r="CYY66" s="20"/>
      <c r="CYZ66" s="20"/>
      <c r="CZA66" s="20"/>
      <c r="CZB66" s="20"/>
      <c r="CZC66" s="20"/>
      <c r="CZD66" s="20"/>
      <c r="CZE66" s="20"/>
      <c r="CZF66" s="20"/>
      <c r="CZG66" s="20"/>
      <c r="CZH66" s="20"/>
      <c r="CZI66" s="20"/>
      <c r="CZJ66" s="20"/>
      <c r="CZK66" s="20"/>
      <c r="CZL66" s="20"/>
      <c r="CZM66" s="20"/>
      <c r="CZN66" s="20"/>
      <c r="CZO66" s="20"/>
      <c r="CZP66" s="20"/>
      <c r="CZQ66" s="20"/>
      <c r="CZR66" s="20"/>
      <c r="CZS66" s="20"/>
      <c r="CZT66" s="20"/>
      <c r="CZU66" s="20"/>
      <c r="CZV66" s="20"/>
      <c r="CZW66" s="20"/>
      <c r="CZX66" s="20"/>
      <c r="CZY66" s="20"/>
      <c r="CZZ66" s="20"/>
      <c r="DAA66" s="20"/>
      <c r="DAB66" s="20"/>
      <c r="DAC66" s="20"/>
      <c r="DAD66" s="20"/>
      <c r="DAE66" s="20"/>
      <c r="DAF66" s="20"/>
      <c r="DAG66" s="20"/>
      <c r="DAH66" s="20"/>
      <c r="DAI66" s="20"/>
      <c r="DAJ66" s="20"/>
      <c r="DAK66" s="20"/>
      <c r="DAL66" s="20"/>
      <c r="DAM66" s="20"/>
      <c r="DAN66" s="20"/>
      <c r="DAO66" s="20"/>
      <c r="DAP66" s="20"/>
      <c r="DAQ66" s="20"/>
      <c r="DAR66" s="20"/>
      <c r="DAS66" s="20"/>
      <c r="DAT66" s="20"/>
      <c r="DAU66" s="20"/>
      <c r="DAV66" s="20"/>
      <c r="DAW66" s="20"/>
      <c r="DAX66" s="20"/>
      <c r="DAY66" s="20"/>
      <c r="DAZ66" s="20"/>
      <c r="DBA66" s="20"/>
      <c r="DBB66" s="20"/>
      <c r="DBC66" s="20"/>
      <c r="DBD66" s="20"/>
      <c r="DBE66" s="20"/>
      <c r="DBF66" s="20"/>
      <c r="DBG66" s="20"/>
      <c r="DBH66" s="20"/>
      <c r="DBI66" s="20"/>
      <c r="DBJ66" s="20"/>
      <c r="DBK66" s="20"/>
      <c r="DBL66" s="20"/>
      <c r="DBM66" s="20"/>
      <c r="DBN66" s="20"/>
      <c r="DBO66" s="20"/>
      <c r="DBP66" s="20"/>
      <c r="DBQ66" s="20"/>
      <c r="DBR66" s="20"/>
      <c r="DBS66" s="20"/>
      <c r="DBT66" s="20"/>
      <c r="DBU66" s="20"/>
      <c r="DBV66" s="20"/>
      <c r="DBW66" s="20"/>
      <c r="DBX66" s="20"/>
      <c r="DBY66" s="20"/>
      <c r="DBZ66" s="20"/>
      <c r="DCA66" s="20"/>
      <c r="DCB66" s="20"/>
      <c r="DCC66" s="20"/>
      <c r="DCD66" s="20"/>
      <c r="DCE66" s="20"/>
      <c r="DCF66" s="20"/>
      <c r="DCG66" s="20"/>
      <c r="DCH66" s="20"/>
      <c r="DCI66" s="20"/>
      <c r="DCJ66" s="20"/>
      <c r="DCK66" s="20"/>
      <c r="DCL66" s="20"/>
      <c r="DCM66" s="20"/>
      <c r="DCN66" s="20"/>
      <c r="DCO66" s="20"/>
      <c r="DCP66" s="20"/>
      <c r="DCQ66" s="20"/>
      <c r="DCR66" s="20"/>
      <c r="DCS66" s="20"/>
      <c r="DCT66" s="20"/>
      <c r="DCU66" s="20"/>
      <c r="DCV66" s="20"/>
      <c r="DCW66" s="20"/>
      <c r="DCX66" s="20"/>
      <c r="DCY66" s="20"/>
      <c r="DCZ66" s="20"/>
      <c r="DDA66" s="20"/>
      <c r="DDB66" s="20"/>
      <c r="DDC66" s="20"/>
      <c r="DDD66" s="20"/>
      <c r="DDE66" s="20"/>
      <c r="DDF66" s="20"/>
      <c r="DDG66" s="20"/>
      <c r="DDH66" s="20"/>
      <c r="DDI66" s="20"/>
      <c r="DDJ66" s="20"/>
      <c r="DDK66" s="20"/>
      <c r="DDL66" s="20"/>
      <c r="DDM66" s="20"/>
      <c r="DDN66" s="20"/>
      <c r="DDO66" s="20"/>
      <c r="DDP66" s="20"/>
      <c r="DDQ66" s="20"/>
      <c r="DDR66" s="20"/>
      <c r="DDS66" s="20"/>
      <c r="DDT66" s="20"/>
      <c r="DDU66" s="20"/>
      <c r="DDV66" s="20"/>
      <c r="DDW66" s="20"/>
      <c r="DDX66" s="20"/>
      <c r="DDY66" s="20"/>
      <c r="DDZ66" s="20"/>
      <c r="DEA66" s="20"/>
      <c r="DEB66" s="20"/>
      <c r="DEC66" s="20"/>
      <c r="DED66" s="20"/>
      <c r="DEE66" s="20"/>
      <c r="DEF66" s="20"/>
      <c r="DEG66" s="20"/>
      <c r="DEH66" s="20"/>
      <c r="DEI66" s="20"/>
      <c r="DEJ66" s="20"/>
      <c r="DEK66" s="20"/>
      <c r="DEL66" s="20"/>
      <c r="DEM66" s="20"/>
      <c r="DEN66" s="20"/>
      <c r="DEO66" s="20"/>
      <c r="DEP66" s="20"/>
      <c r="DEQ66" s="20"/>
      <c r="DER66" s="20"/>
      <c r="DES66" s="20"/>
      <c r="DET66" s="20"/>
      <c r="DEU66" s="20"/>
      <c r="DEV66" s="20"/>
      <c r="DEW66" s="20"/>
      <c r="DEX66" s="20"/>
      <c r="DEY66" s="20"/>
      <c r="DEZ66" s="20"/>
      <c r="DFA66" s="20"/>
      <c r="DFB66" s="20"/>
      <c r="DFC66" s="20"/>
      <c r="DFD66" s="20"/>
      <c r="DFE66" s="20"/>
      <c r="DFF66" s="20"/>
      <c r="DFG66" s="20"/>
      <c r="DFH66" s="20"/>
      <c r="DFI66" s="20"/>
      <c r="DFJ66" s="20"/>
      <c r="DFK66" s="20"/>
      <c r="DFL66" s="20"/>
      <c r="DFM66" s="20"/>
      <c r="DFN66" s="20"/>
      <c r="DFO66" s="20"/>
      <c r="DFP66" s="20"/>
      <c r="DFQ66" s="20"/>
      <c r="DFR66" s="20"/>
      <c r="DFS66" s="20"/>
      <c r="DFT66" s="20"/>
      <c r="DFU66" s="20"/>
      <c r="DFV66" s="20"/>
      <c r="DFW66" s="20"/>
      <c r="DFX66" s="20"/>
      <c r="DFY66" s="20"/>
      <c r="DFZ66" s="20"/>
      <c r="DGA66" s="20"/>
      <c r="DGB66" s="20"/>
      <c r="DGC66" s="20"/>
      <c r="DGD66" s="20"/>
      <c r="DGE66" s="20"/>
      <c r="DGF66" s="20"/>
      <c r="DGG66" s="20"/>
      <c r="DGH66" s="20"/>
      <c r="DGI66" s="20"/>
      <c r="DGJ66" s="20"/>
      <c r="DGK66" s="20"/>
      <c r="DGL66" s="20"/>
      <c r="DGM66" s="20"/>
      <c r="DGN66" s="20"/>
      <c r="DGO66" s="20"/>
      <c r="DGP66" s="20"/>
      <c r="DGQ66" s="20"/>
      <c r="DGR66" s="20"/>
      <c r="DGS66" s="20"/>
      <c r="DGT66" s="20"/>
      <c r="DGU66" s="20"/>
      <c r="DGV66" s="20"/>
      <c r="DGW66" s="20"/>
      <c r="DGX66" s="20"/>
      <c r="DGY66" s="20"/>
      <c r="DGZ66" s="20"/>
      <c r="DHA66" s="20"/>
      <c r="DHB66" s="20"/>
      <c r="DHC66" s="20"/>
      <c r="DHD66" s="20"/>
      <c r="DHE66" s="20"/>
      <c r="DHF66" s="20"/>
      <c r="DHG66" s="20"/>
      <c r="DHH66" s="20"/>
      <c r="DHI66" s="20"/>
      <c r="DHJ66" s="20"/>
      <c r="DHK66" s="20"/>
      <c r="DHL66" s="20"/>
      <c r="DHM66" s="20"/>
      <c r="DHN66" s="20"/>
      <c r="DHO66" s="20"/>
      <c r="DHP66" s="20"/>
      <c r="DHQ66" s="20"/>
      <c r="DHR66" s="20"/>
      <c r="DHS66" s="20"/>
      <c r="DHT66" s="20"/>
      <c r="DHU66" s="20"/>
      <c r="DHV66" s="20"/>
      <c r="DHW66" s="20"/>
      <c r="DHX66" s="20"/>
      <c r="DHY66" s="20"/>
      <c r="DHZ66" s="20"/>
      <c r="DIA66" s="20"/>
      <c r="DIB66" s="20"/>
      <c r="DIC66" s="20"/>
      <c r="DID66" s="20"/>
      <c r="DIE66" s="20"/>
      <c r="DIF66" s="20"/>
      <c r="DIG66" s="20"/>
      <c r="DIH66" s="20"/>
      <c r="DII66" s="20"/>
      <c r="DIJ66" s="20"/>
      <c r="DIK66" s="20"/>
      <c r="DIL66" s="20"/>
      <c r="DIM66" s="20"/>
      <c r="DIN66" s="20"/>
      <c r="DIO66" s="20"/>
      <c r="DIP66" s="20"/>
      <c r="DIQ66" s="20"/>
      <c r="DIR66" s="20"/>
      <c r="DIS66" s="20"/>
      <c r="DIT66" s="20"/>
      <c r="DIU66" s="20"/>
      <c r="DIV66" s="20"/>
      <c r="DIW66" s="20"/>
      <c r="DIX66" s="20"/>
      <c r="DIY66" s="20"/>
      <c r="DIZ66" s="20"/>
      <c r="DJA66" s="20"/>
      <c r="DJB66" s="20"/>
      <c r="DJC66" s="20"/>
      <c r="DJD66" s="20"/>
      <c r="DJE66" s="20"/>
      <c r="DJF66" s="20"/>
      <c r="DJG66" s="20"/>
      <c r="DJH66" s="20"/>
      <c r="DJI66" s="20"/>
      <c r="DJJ66" s="20"/>
      <c r="DJK66" s="20"/>
      <c r="DJL66" s="20"/>
      <c r="DJM66" s="20"/>
      <c r="DJN66" s="20"/>
      <c r="DJO66" s="20"/>
      <c r="DJP66" s="20"/>
      <c r="DJQ66" s="20"/>
      <c r="DJR66" s="20"/>
      <c r="DJS66" s="20"/>
      <c r="DJT66" s="20"/>
      <c r="DJU66" s="20"/>
      <c r="DJV66" s="20"/>
      <c r="DJW66" s="20"/>
      <c r="DJX66" s="20"/>
      <c r="DJY66" s="20"/>
      <c r="DJZ66" s="20"/>
      <c r="DKA66" s="20"/>
      <c r="DKB66" s="20"/>
      <c r="DKC66" s="20"/>
      <c r="DKD66" s="20"/>
      <c r="DKE66" s="20"/>
      <c r="DKF66" s="20"/>
      <c r="DKG66" s="20"/>
      <c r="DKH66" s="20"/>
      <c r="DKI66" s="20"/>
      <c r="DKJ66" s="20"/>
      <c r="DKK66" s="20"/>
      <c r="DKL66" s="20"/>
      <c r="DKM66" s="20"/>
      <c r="DKN66" s="20"/>
      <c r="DKO66" s="20"/>
      <c r="DKP66" s="20"/>
      <c r="DKQ66" s="20"/>
      <c r="DKR66" s="20"/>
      <c r="DKS66" s="20"/>
      <c r="DKT66" s="20"/>
      <c r="DKU66" s="20"/>
      <c r="DKV66" s="20"/>
      <c r="DKW66" s="20"/>
      <c r="DKX66" s="20"/>
      <c r="DKY66" s="20"/>
      <c r="DKZ66" s="20"/>
      <c r="DLA66" s="20"/>
      <c r="DLB66" s="20"/>
      <c r="DLC66" s="20"/>
      <c r="DLD66" s="20"/>
      <c r="DLE66" s="20"/>
      <c r="DLF66" s="20"/>
      <c r="DLG66" s="20"/>
      <c r="DLH66" s="20"/>
      <c r="DLI66" s="20"/>
      <c r="DLJ66" s="20"/>
      <c r="DLK66" s="20"/>
      <c r="DLL66" s="20"/>
      <c r="DLM66" s="20"/>
      <c r="DLN66" s="20"/>
      <c r="DLO66" s="20"/>
      <c r="DLP66" s="20"/>
      <c r="DLQ66" s="20"/>
      <c r="DLR66" s="20"/>
      <c r="DLS66" s="20"/>
      <c r="DLT66" s="20"/>
      <c r="DLU66" s="20"/>
      <c r="DLV66" s="20"/>
      <c r="DLW66" s="20"/>
      <c r="DLX66" s="20"/>
      <c r="DLY66" s="20"/>
      <c r="DLZ66" s="20"/>
      <c r="DMA66" s="20"/>
      <c r="DMB66" s="20"/>
      <c r="DMC66" s="20"/>
      <c r="DMD66" s="20"/>
      <c r="DME66" s="20"/>
      <c r="DMF66" s="20"/>
      <c r="DMG66" s="20"/>
      <c r="DMH66" s="20"/>
      <c r="DMI66" s="20"/>
      <c r="DMJ66" s="20"/>
      <c r="DMK66" s="20"/>
      <c r="DML66" s="20"/>
      <c r="DMM66" s="20"/>
      <c r="DMN66" s="20"/>
      <c r="DMO66" s="20"/>
      <c r="DMP66" s="20"/>
      <c r="DMQ66" s="20"/>
      <c r="DMR66" s="20"/>
      <c r="DMS66" s="20"/>
      <c r="DMT66" s="20"/>
      <c r="DMU66" s="20"/>
      <c r="DMV66" s="20"/>
      <c r="DMW66" s="20"/>
      <c r="DMX66" s="20"/>
      <c r="DMY66" s="20"/>
      <c r="DMZ66" s="20"/>
      <c r="DNA66" s="20"/>
      <c r="DNB66" s="20"/>
      <c r="DNC66" s="20"/>
      <c r="DND66" s="20"/>
      <c r="DNE66" s="20"/>
      <c r="DNF66" s="20"/>
      <c r="DNG66" s="20"/>
      <c r="DNH66" s="20"/>
      <c r="DNI66" s="20"/>
      <c r="DNJ66" s="20"/>
      <c r="DNK66" s="20"/>
      <c r="DNL66" s="20"/>
      <c r="DNM66" s="20"/>
      <c r="DNN66" s="20"/>
      <c r="DNO66" s="20"/>
      <c r="DNP66" s="20"/>
      <c r="DNQ66" s="20"/>
      <c r="DNR66" s="20"/>
      <c r="DNS66" s="20"/>
      <c r="DNT66" s="20"/>
      <c r="DNU66" s="20"/>
      <c r="DNV66" s="20"/>
      <c r="DNW66" s="20"/>
      <c r="DNX66" s="20"/>
      <c r="DNY66" s="20"/>
      <c r="DNZ66" s="20"/>
      <c r="DOA66" s="20"/>
      <c r="DOB66" s="20"/>
      <c r="DOC66" s="20"/>
      <c r="DOD66" s="20"/>
      <c r="DOE66" s="20"/>
      <c r="DOF66" s="20"/>
      <c r="DOG66" s="20"/>
      <c r="DOH66" s="20"/>
      <c r="DOI66" s="20"/>
      <c r="DOJ66" s="20"/>
      <c r="DOK66" s="20"/>
      <c r="DOL66" s="20"/>
      <c r="DOM66" s="20"/>
      <c r="DON66" s="20"/>
      <c r="DOO66" s="20"/>
      <c r="DOP66" s="20"/>
      <c r="DOQ66" s="20"/>
      <c r="DOR66" s="20"/>
      <c r="DOS66" s="20"/>
      <c r="DOT66" s="20"/>
      <c r="DOU66" s="20"/>
      <c r="DOV66" s="20"/>
      <c r="DOW66" s="20"/>
      <c r="DOX66" s="20"/>
      <c r="DOY66" s="20"/>
      <c r="DOZ66" s="20"/>
      <c r="DPA66" s="20"/>
      <c r="DPB66" s="20"/>
      <c r="DPC66" s="20"/>
      <c r="DPD66" s="20"/>
      <c r="DPE66" s="20"/>
      <c r="DPF66" s="20"/>
      <c r="DPG66" s="20"/>
      <c r="DPH66" s="20"/>
      <c r="DPI66" s="20"/>
      <c r="DPJ66" s="20"/>
      <c r="DPK66" s="20"/>
      <c r="DPL66" s="20"/>
      <c r="DPM66" s="20"/>
      <c r="DPN66" s="20"/>
      <c r="DPO66" s="20"/>
      <c r="DPP66" s="20"/>
      <c r="DPQ66" s="20"/>
      <c r="DPR66" s="20"/>
      <c r="DPS66" s="20"/>
      <c r="DPT66" s="20"/>
      <c r="DPU66" s="20"/>
      <c r="DPV66" s="20"/>
      <c r="DPW66" s="20"/>
      <c r="DPX66" s="20"/>
      <c r="DPY66" s="20"/>
      <c r="DPZ66" s="20"/>
      <c r="DQA66" s="20"/>
      <c r="DQB66" s="20"/>
      <c r="DQC66" s="20"/>
      <c r="DQD66" s="20"/>
      <c r="DQE66" s="20"/>
      <c r="DQF66" s="20"/>
      <c r="DQG66" s="20"/>
      <c r="DQH66" s="20"/>
      <c r="DQI66" s="20"/>
      <c r="DQJ66" s="20"/>
      <c r="DQK66" s="20"/>
      <c r="DQL66" s="20"/>
      <c r="DQM66" s="20"/>
      <c r="DQN66" s="20"/>
      <c r="DQO66" s="20"/>
      <c r="DQP66" s="20"/>
      <c r="DQQ66" s="20"/>
      <c r="DQR66" s="20"/>
      <c r="DQS66" s="20"/>
      <c r="DQT66" s="20"/>
      <c r="DQU66" s="20"/>
      <c r="DQV66" s="20"/>
      <c r="DQW66" s="20"/>
      <c r="DQX66" s="20"/>
      <c r="DQY66" s="20"/>
      <c r="DQZ66" s="20"/>
      <c r="DRA66" s="20"/>
      <c r="DRB66" s="20"/>
      <c r="DRC66" s="20"/>
      <c r="DRD66" s="20"/>
      <c r="DRE66" s="20"/>
      <c r="DRF66" s="20"/>
      <c r="DRG66" s="20"/>
      <c r="DRH66" s="20"/>
      <c r="DRI66" s="20"/>
      <c r="DRJ66" s="20"/>
      <c r="DRK66" s="20"/>
      <c r="DRL66" s="20"/>
      <c r="DRM66" s="20"/>
      <c r="DRN66" s="20"/>
      <c r="DRO66" s="20"/>
      <c r="DRP66" s="20"/>
      <c r="DRQ66" s="20"/>
      <c r="DRR66" s="20"/>
      <c r="DRS66" s="20"/>
      <c r="DRT66" s="20"/>
      <c r="DRU66" s="20"/>
      <c r="DRV66" s="20"/>
      <c r="DRW66" s="20"/>
      <c r="DRX66" s="20"/>
      <c r="DRY66" s="20"/>
      <c r="DRZ66" s="20"/>
      <c r="DSA66" s="20"/>
      <c r="DSB66" s="20"/>
      <c r="DSC66" s="20"/>
      <c r="DSD66" s="20"/>
      <c r="DSE66" s="20"/>
      <c r="DSF66" s="20"/>
      <c r="DSG66" s="20"/>
      <c r="DSH66" s="20"/>
      <c r="DSI66" s="20"/>
      <c r="DSJ66" s="20"/>
      <c r="DSK66" s="20"/>
      <c r="DSL66" s="20"/>
      <c r="DSM66" s="20"/>
      <c r="DSN66" s="20"/>
      <c r="DSO66" s="20"/>
      <c r="DSP66" s="20"/>
      <c r="DSQ66" s="20"/>
      <c r="DSR66" s="20"/>
      <c r="DSS66" s="20"/>
      <c r="DST66" s="20"/>
      <c r="DSU66" s="20"/>
      <c r="DSV66" s="20"/>
      <c r="DSW66" s="20"/>
      <c r="DSX66" s="20"/>
      <c r="DSY66" s="20"/>
      <c r="DSZ66" s="20"/>
      <c r="DTA66" s="20"/>
      <c r="DTB66" s="20"/>
      <c r="DTC66" s="20"/>
      <c r="DTD66" s="20"/>
      <c r="DTE66" s="20"/>
      <c r="DTF66" s="20"/>
      <c r="DTG66" s="20"/>
      <c r="DTH66" s="20"/>
      <c r="DTI66" s="20"/>
      <c r="DTJ66" s="20"/>
      <c r="DTK66" s="20"/>
      <c r="DTL66" s="20"/>
      <c r="DTM66" s="20"/>
      <c r="DTN66" s="20"/>
      <c r="DTO66" s="20"/>
      <c r="DTP66" s="20"/>
      <c r="DTQ66" s="20"/>
      <c r="DTR66" s="20"/>
      <c r="DTS66" s="20"/>
      <c r="DTT66" s="20"/>
      <c r="DTU66" s="20"/>
      <c r="DTV66" s="20"/>
      <c r="DTW66" s="20"/>
      <c r="DTX66" s="20"/>
      <c r="DTY66" s="20"/>
      <c r="DTZ66" s="20"/>
      <c r="DUA66" s="20"/>
      <c r="DUB66" s="20"/>
      <c r="DUC66" s="20"/>
      <c r="DUD66" s="20"/>
      <c r="DUE66" s="20"/>
      <c r="DUF66" s="20"/>
      <c r="DUG66" s="20"/>
      <c r="DUH66" s="20"/>
      <c r="DUI66" s="20"/>
      <c r="DUJ66" s="20"/>
      <c r="DUK66" s="20"/>
      <c r="DUL66" s="20"/>
      <c r="DUM66" s="20"/>
      <c r="DUN66" s="20"/>
      <c r="DUO66" s="20"/>
      <c r="DUP66" s="20"/>
      <c r="DUQ66" s="20"/>
      <c r="DUR66" s="20"/>
      <c r="DUS66" s="20"/>
      <c r="DUT66" s="20"/>
      <c r="DUU66" s="20"/>
      <c r="DUV66" s="20"/>
      <c r="DUW66" s="20"/>
      <c r="DUX66" s="20"/>
      <c r="DUY66" s="20"/>
      <c r="DUZ66" s="20"/>
      <c r="DVA66" s="20"/>
      <c r="DVB66" s="20"/>
      <c r="DVC66" s="20"/>
      <c r="DVD66" s="20"/>
      <c r="DVE66" s="20"/>
      <c r="DVF66" s="20"/>
      <c r="DVG66" s="20"/>
      <c r="DVH66" s="20"/>
      <c r="DVI66" s="20"/>
      <c r="DVJ66" s="20"/>
      <c r="DVK66" s="20"/>
      <c r="DVL66" s="20"/>
      <c r="DVM66" s="20"/>
      <c r="DVN66" s="20"/>
      <c r="DVO66" s="20"/>
      <c r="DVP66" s="20"/>
      <c r="DVQ66" s="20"/>
      <c r="DVR66" s="20"/>
      <c r="DVS66" s="20"/>
      <c r="DVT66" s="20"/>
      <c r="DVU66" s="20"/>
      <c r="DVV66" s="20"/>
      <c r="DVW66" s="20"/>
      <c r="DVX66" s="20"/>
      <c r="DVY66" s="20"/>
      <c r="DVZ66" s="20"/>
      <c r="DWA66" s="20"/>
      <c r="DWB66" s="20"/>
      <c r="DWC66" s="20"/>
      <c r="DWD66" s="20"/>
      <c r="DWE66" s="20"/>
      <c r="DWF66" s="20"/>
      <c r="DWG66" s="20"/>
      <c r="DWH66" s="20"/>
      <c r="DWI66" s="20"/>
      <c r="DWJ66" s="20"/>
      <c r="DWK66" s="20"/>
      <c r="DWL66" s="20"/>
      <c r="DWM66" s="20"/>
      <c r="DWN66" s="20"/>
      <c r="DWO66" s="20"/>
      <c r="DWP66" s="20"/>
      <c r="DWQ66" s="20"/>
      <c r="DWR66" s="20"/>
      <c r="DWS66" s="20"/>
      <c r="DWT66" s="20"/>
      <c r="DWU66" s="20"/>
      <c r="DWV66" s="20"/>
      <c r="DWW66" s="20"/>
      <c r="DWX66" s="20"/>
      <c r="DWY66" s="20"/>
      <c r="DWZ66" s="20"/>
      <c r="DXA66" s="20"/>
      <c r="DXB66" s="20"/>
      <c r="DXC66" s="20"/>
      <c r="DXD66" s="20"/>
      <c r="DXE66" s="20"/>
      <c r="DXF66" s="20"/>
      <c r="DXG66" s="20"/>
      <c r="DXH66" s="20"/>
      <c r="DXI66" s="20"/>
      <c r="DXJ66" s="20"/>
      <c r="DXK66" s="20"/>
      <c r="DXL66" s="20"/>
      <c r="DXM66" s="20"/>
      <c r="DXN66" s="20"/>
      <c r="DXO66" s="20"/>
      <c r="DXP66" s="20"/>
      <c r="DXQ66" s="20"/>
      <c r="DXR66" s="20"/>
      <c r="DXS66" s="20"/>
      <c r="DXT66" s="20"/>
      <c r="DXU66" s="20"/>
      <c r="DXV66" s="20"/>
      <c r="DXW66" s="20"/>
      <c r="DXX66" s="20"/>
      <c r="DXY66" s="20"/>
      <c r="DXZ66" s="20"/>
      <c r="DYA66" s="20"/>
      <c r="DYB66" s="20"/>
      <c r="DYC66" s="20"/>
      <c r="DYD66" s="20"/>
      <c r="DYE66" s="20"/>
      <c r="DYF66" s="20"/>
      <c r="DYG66" s="20"/>
      <c r="DYH66" s="20"/>
      <c r="DYI66" s="20"/>
      <c r="DYJ66" s="20"/>
      <c r="DYK66" s="20"/>
      <c r="DYL66" s="20"/>
      <c r="DYM66" s="20"/>
      <c r="DYN66" s="20"/>
      <c r="DYO66" s="20"/>
      <c r="DYP66" s="20"/>
      <c r="DYQ66" s="20"/>
      <c r="DYR66" s="20"/>
      <c r="DYS66" s="20"/>
      <c r="DYT66" s="20"/>
      <c r="DYU66" s="20"/>
      <c r="DYV66" s="20"/>
      <c r="DYW66" s="20"/>
      <c r="DYX66" s="20"/>
      <c r="DYY66" s="20"/>
      <c r="DYZ66" s="20"/>
      <c r="DZA66" s="20"/>
      <c r="DZB66" s="20"/>
      <c r="DZC66" s="20"/>
      <c r="DZD66" s="20"/>
      <c r="DZE66" s="20"/>
      <c r="DZF66" s="20"/>
      <c r="DZG66" s="20"/>
      <c r="DZH66" s="20"/>
      <c r="DZI66" s="20"/>
      <c r="DZJ66" s="20"/>
      <c r="DZK66" s="20"/>
      <c r="DZL66" s="20"/>
      <c r="DZM66" s="20"/>
      <c r="DZN66" s="20"/>
      <c r="DZO66" s="20"/>
      <c r="DZP66" s="20"/>
      <c r="DZQ66" s="20"/>
      <c r="DZR66" s="20"/>
      <c r="DZS66" s="20"/>
      <c r="DZT66" s="20"/>
      <c r="DZU66" s="20"/>
      <c r="DZV66" s="20"/>
      <c r="DZW66" s="20"/>
      <c r="DZX66" s="20"/>
      <c r="DZY66" s="20"/>
      <c r="DZZ66" s="20"/>
      <c r="EAA66" s="20"/>
      <c r="EAB66" s="20"/>
      <c r="EAC66" s="20"/>
      <c r="EAD66" s="20"/>
      <c r="EAE66" s="20"/>
      <c r="EAF66" s="20"/>
      <c r="EAG66" s="20"/>
      <c r="EAH66" s="20"/>
      <c r="EAI66" s="20"/>
      <c r="EAJ66" s="20"/>
      <c r="EAK66" s="20"/>
      <c r="EAL66" s="20"/>
      <c r="EAM66" s="20"/>
      <c r="EAN66" s="20"/>
      <c r="EAO66" s="20"/>
      <c r="EAP66" s="20"/>
      <c r="EAQ66" s="20"/>
      <c r="EAR66" s="20"/>
      <c r="EAS66" s="20"/>
      <c r="EAT66" s="20"/>
      <c r="EAU66" s="20"/>
      <c r="EAV66" s="20"/>
      <c r="EAW66" s="20"/>
      <c r="EAX66" s="20"/>
      <c r="EAY66" s="20"/>
      <c r="EAZ66" s="20"/>
      <c r="EBA66" s="20"/>
      <c r="EBB66" s="20"/>
      <c r="EBC66" s="20"/>
      <c r="EBD66" s="20"/>
      <c r="EBE66" s="20"/>
      <c r="EBF66" s="20"/>
      <c r="EBG66" s="20"/>
      <c r="EBH66" s="20"/>
      <c r="EBI66" s="20"/>
      <c r="EBJ66" s="20"/>
      <c r="EBK66" s="20"/>
      <c r="EBL66" s="20"/>
      <c r="EBM66" s="20"/>
      <c r="EBN66" s="20"/>
      <c r="EBO66" s="20"/>
      <c r="EBP66" s="20"/>
      <c r="EBQ66" s="20"/>
      <c r="EBR66" s="20"/>
      <c r="EBS66" s="20"/>
      <c r="EBT66" s="20"/>
      <c r="EBU66" s="20"/>
      <c r="EBV66" s="20"/>
      <c r="EBW66" s="20"/>
      <c r="EBX66" s="20"/>
      <c r="EBY66" s="20"/>
      <c r="EBZ66" s="20"/>
      <c r="ECA66" s="20"/>
      <c r="ECB66" s="20"/>
      <c r="ECC66" s="20"/>
      <c r="ECD66" s="20"/>
      <c r="ECE66" s="20"/>
      <c r="ECF66" s="20"/>
      <c r="ECG66" s="20"/>
      <c r="ECH66" s="20"/>
      <c r="ECI66" s="20"/>
      <c r="ECJ66" s="20"/>
      <c r="ECK66" s="20"/>
      <c r="ECL66" s="20"/>
      <c r="ECM66" s="20"/>
      <c r="ECN66" s="20"/>
      <c r="ECO66" s="20"/>
      <c r="ECP66" s="20"/>
      <c r="ECQ66" s="20"/>
      <c r="ECR66" s="20"/>
      <c r="ECS66" s="20"/>
      <c r="ECT66" s="20"/>
      <c r="ECU66" s="20"/>
      <c r="ECV66" s="20"/>
      <c r="ECW66" s="20"/>
      <c r="ECX66" s="20"/>
      <c r="ECY66" s="20"/>
      <c r="ECZ66" s="20"/>
      <c r="EDA66" s="20"/>
      <c r="EDB66" s="20"/>
      <c r="EDC66" s="20"/>
      <c r="EDD66" s="20"/>
      <c r="EDE66" s="20"/>
      <c r="EDF66" s="20"/>
      <c r="EDG66" s="20"/>
      <c r="EDH66" s="20"/>
      <c r="EDI66" s="20"/>
      <c r="EDJ66" s="20"/>
      <c r="EDK66" s="20"/>
      <c r="EDL66" s="20"/>
      <c r="EDM66" s="20"/>
      <c r="EDN66" s="20"/>
      <c r="EDO66" s="20"/>
      <c r="EDP66" s="20"/>
      <c r="EDQ66" s="20"/>
      <c r="EDR66" s="20"/>
      <c r="EDS66" s="20"/>
      <c r="EDT66" s="20"/>
      <c r="EDU66" s="20"/>
      <c r="EDV66" s="20"/>
      <c r="EDW66" s="20"/>
      <c r="EDX66" s="20"/>
      <c r="EDY66" s="20"/>
      <c r="EDZ66" s="20"/>
      <c r="EEA66" s="20"/>
      <c r="EEB66" s="20"/>
      <c r="EEC66" s="20"/>
      <c r="EED66" s="20"/>
      <c r="EEE66" s="20"/>
      <c r="EEF66" s="20"/>
      <c r="EEG66" s="20"/>
      <c r="EEH66" s="20"/>
      <c r="EEI66" s="20"/>
      <c r="EEJ66" s="20"/>
      <c r="EEK66" s="20"/>
      <c r="EEL66" s="20"/>
      <c r="EEM66" s="20"/>
      <c r="EEN66" s="20"/>
      <c r="EEO66" s="20"/>
      <c r="EEP66" s="20"/>
      <c r="EEQ66" s="20"/>
      <c r="EER66" s="20"/>
      <c r="EES66" s="20"/>
      <c r="EET66" s="20"/>
      <c r="EEU66" s="20"/>
      <c r="EEV66" s="20"/>
      <c r="EEW66" s="20"/>
      <c r="EEX66" s="20"/>
      <c r="EEY66" s="20"/>
      <c r="EEZ66" s="20"/>
      <c r="EFA66" s="20"/>
      <c r="EFB66" s="20"/>
      <c r="EFC66" s="20"/>
      <c r="EFD66" s="20"/>
      <c r="EFE66" s="20"/>
      <c r="EFF66" s="20"/>
      <c r="EFG66" s="20"/>
      <c r="EFH66" s="20"/>
      <c r="EFI66" s="20"/>
      <c r="EFJ66" s="20"/>
      <c r="EFK66" s="20"/>
      <c r="EFL66" s="20"/>
      <c r="EFM66" s="20"/>
      <c r="EFN66" s="20"/>
      <c r="EFO66" s="20"/>
      <c r="EFP66" s="20"/>
      <c r="EFQ66" s="20"/>
      <c r="EFR66" s="20"/>
      <c r="EFS66" s="20"/>
      <c r="EFT66" s="20"/>
      <c r="EFU66" s="20"/>
      <c r="EFV66" s="20"/>
      <c r="EFW66" s="20"/>
      <c r="EFX66" s="20"/>
      <c r="EFY66" s="20"/>
      <c r="EFZ66" s="20"/>
      <c r="EGA66" s="20"/>
      <c r="EGB66" s="20"/>
      <c r="EGC66" s="20"/>
      <c r="EGD66" s="20"/>
      <c r="EGE66" s="20"/>
      <c r="EGF66" s="20"/>
      <c r="EGG66" s="20"/>
      <c r="EGH66" s="20"/>
      <c r="EGI66" s="20"/>
      <c r="EGJ66" s="20"/>
      <c r="EGK66" s="20"/>
      <c r="EGL66" s="20"/>
      <c r="EGM66" s="20"/>
      <c r="EGN66" s="20"/>
      <c r="EGO66" s="20"/>
      <c r="EGP66" s="20"/>
      <c r="EGQ66" s="20"/>
      <c r="EGR66" s="20"/>
      <c r="EGS66" s="20"/>
      <c r="EGT66" s="20"/>
      <c r="EGU66" s="20"/>
      <c r="EGV66" s="20"/>
      <c r="EGW66" s="20"/>
      <c r="EGX66" s="20"/>
      <c r="EGY66" s="20"/>
      <c r="EGZ66" s="20"/>
      <c r="EHA66" s="20"/>
      <c r="EHB66" s="20"/>
      <c r="EHC66" s="20"/>
      <c r="EHD66" s="20"/>
      <c r="EHE66" s="20"/>
      <c r="EHF66" s="20"/>
      <c r="EHG66" s="20"/>
      <c r="EHH66" s="20"/>
      <c r="EHI66" s="20"/>
      <c r="EHJ66" s="20"/>
      <c r="EHK66" s="20"/>
      <c r="EHL66" s="20"/>
      <c r="EHM66" s="20"/>
      <c r="EHN66" s="20"/>
      <c r="EHO66" s="20"/>
      <c r="EHP66" s="20"/>
      <c r="EHQ66" s="20"/>
      <c r="EHR66" s="20"/>
      <c r="EHS66" s="20"/>
      <c r="EHT66" s="20"/>
      <c r="EHU66" s="20"/>
      <c r="EHV66" s="20"/>
      <c r="EHW66" s="20"/>
      <c r="EHX66" s="20"/>
      <c r="EHY66" s="20"/>
      <c r="EHZ66" s="20"/>
      <c r="EIA66" s="20"/>
      <c r="EIB66" s="20"/>
      <c r="EIC66" s="20"/>
      <c r="EID66" s="20"/>
      <c r="EIE66" s="20"/>
      <c r="EIF66" s="20"/>
      <c r="EIG66" s="20"/>
      <c r="EIH66" s="20"/>
      <c r="EII66" s="20"/>
      <c r="EIJ66" s="20"/>
      <c r="EIK66" s="20"/>
      <c r="EIL66" s="20"/>
      <c r="EIM66" s="20"/>
      <c r="EIN66" s="20"/>
      <c r="EIO66" s="20"/>
      <c r="EIP66" s="20"/>
      <c r="EIQ66" s="20"/>
      <c r="EIR66" s="20"/>
      <c r="EIS66" s="20"/>
      <c r="EIT66" s="20"/>
      <c r="EIU66" s="20"/>
      <c r="EIV66" s="20"/>
      <c r="EIW66" s="20"/>
      <c r="EIX66" s="20"/>
      <c r="EIY66" s="20"/>
      <c r="EIZ66" s="20"/>
      <c r="EJA66" s="20"/>
      <c r="EJB66" s="20"/>
      <c r="EJC66" s="20"/>
      <c r="EJD66" s="20"/>
      <c r="EJE66" s="20"/>
      <c r="EJF66" s="20"/>
      <c r="EJG66" s="20"/>
      <c r="EJH66" s="20"/>
      <c r="EJI66" s="20"/>
      <c r="EJJ66" s="20"/>
      <c r="EJK66" s="20"/>
      <c r="EJL66" s="20"/>
      <c r="EJM66" s="20"/>
      <c r="EJN66" s="20"/>
      <c r="EJO66" s="20"/>
      <c r="EJP66" s="20"/>
      <c r="EJQ66" s="20"/>
      <c r="EJR66" s="20"/>
      <c r="EJS66" s="20"/>
      <c r="EJT66" s="20"/>
      <c r="EJU66" s="20"/>
      <c r="EJV66" s="20"/>
      <c r="EJW66" s="20"/>
      <c r="EJX66" s="20"/>
      <c r="EJY66" s="20"/>
      <c r="EJZ66" s="20"/>
      <c r="EKA66" s="20"/>
      <c r="EKB66" s="20"/>
      <c r="EKC66" s="20"/>
      <c r="EKD66" s="20"/>
      <c r="EKE66" s="20"/>
      <c r="EKF66" s="20"/>
      <c r="EKG66" s="20"/>
      <c r="EKH66" s="20"/>
      <c r="EKI66" s="20"/>
      <c r="EKJ66" s="20"/>
      <c r="EKK66" s="20"/>
      <c r="EKL66" s="20"/>
      <c r="EKM66" s="20"/>
      <c r="EKN66" s="20"/>
      <c r="EKO66" s="20"/>
      <c r="EKP66" s="20"/>
      <c r="EKQ66" s="20"/>
      <c r="EKR66" s="20"/>
      <c r="EKS66" s="20"/>
      <c r="EKT66" s="20"/>
      <c r="EKU66" s="20"/>
      <c r="EKV66" s="20"/>
      <c r="EKW66" s="20"/>
      <c r="EKX66" s="20"/>
      <c r="EKY66" s="20"/>
      <c r="EKZ66" s="20"/>
      <c r="ELA66" s="20"/>
      <c r="ELB66" s="20"/>
      <c r="ELC66" s="20"/>
      <c r="ELD66" s="20"/>
      <c r="ELE66" s="20"/>
      <c r="ELF66" s="20"/>
      <c r="ELG66" s="20"/>
      <c r="ELH66" s="20"/>
      <c r="ELI66" s="20"/>
      <c r="ELJ66" s="20"/>
      <c r="ELK66" s="20"/>
      <c r="ELL66" s="20"/>
      <c r="ELM66" s="20"/>
      <c r="ELN66" s="20"/>
      <c r="ELO66" s="20"/>
      <c r="ELP66" s="20"/>
      <c r="ELQ66" s="20"/>
      <c r="ELR66" s="20"/>
      <c r="ELS66" s="20"/>
      <c r="ELT66" s="20"/>
      <c r="ELU66" s="20"/>
      <c r="ELV66" s="20"/>
      <c r="ELW66" s="20"/>
      <c r="ELX66" s="20"/>
      <c r="ELY66" s="20"/>
      <c r="ELZ66" s="20"/>
      <c r="EMA66" s="20"/>
      <c r="EMB66" s="20"/>
      <c r="EMC66" s="20"/>
      <c r="EMD66" s="20"/>
      <c r="EME66" s="20"/>
      <c r="EMF66" s="20"/>
      <c r="EMG66" s="20"/>
      <c r="EMH66" s="20"/>
      <c r="EMI66" s="20"/>
      <c r="EMJ66" s="20"/>
      <c r="EMK66" s="20"/>
      <c r="EML66" s="20"/>
      <c r="EMM66" s="20"/>
      <c r="EMN66" s="20"/>
      <c r="EMO66" s="20"/>
      <c r="EMP66" s="20"/>
      <c r="EMQ66" s="20"/>
      <c r="EMR66" s="20"/>
      <c r="EMS66" s="20"/>
      <c r="EMT66" s="20"/>
      <c r="EMU66" s="20"/>
      <c r="EMV66" s="20"/>
      <c r="EMW66" s="20"/>
      <c r="EMX66" s="20"/>
      <c r="EMY66" s="20"/>
      <c r="EMZ66" s="20"/>
      <c r="ENA66" s="20"/>
      <c r="ENB66" s="20"/>
      <c r="ENC66" s="20"/>
      <c r="END66" s="20"/>
      <c r="ENE66" s="20"/>
      <c r="ENF66" s="20"/>
      <c r="ENG66" s="20"/>
      <c r="ENH66" s="20"/>
      <c r="ENI66" s="20"/>
      <c r="ENJ66" s="20"/>
      <c r="ENK66" s="20"/>
      <c r="ENL66" s="20"/>
      <c r="ENM66" s="20"/>
      <c r="ENN66" s="20"/>
      <c r="ENO66" s="20"/>
      <c r="ENP66" s="20"/>
      <c r="ENQ66" s="20"/>
      <c r="ENR66" s="20"/>
      <c r="ENS66" s="20"/>
      <c r="ENT66" s="20"/>
      <c r="ENU66" s="20"/>
      <c r="ENV66" s="20"/>
      <c r="ENW66" s="20"/>
      <c r="ENX66" s="20"/>
      <c r="ENY66" s="20"/>
      <c r="ENZ66" s="20"/>
      <c r="EOA66" s="20"/>
      <c r="EOB66" s="20"/>
      <c r="EOC66" s="20"/>
      <c r="EOD66" s="20"/>
      <c r="EOE66" s="20"/>
      <c r="EOF66" s="20"/>
      <c r="EOG66" s="20"/>
      <c r="EOH66" s="20"/>
      <c r="EOI66" s="20"/>
      <c r="EOJ66" s="20"/>
      <c r="EOK66" s="20"/>
      <c r="EOL66" s="20"/>
      <c r="EOM66" s="20"/>
      <c r="EON66" s="20"/>
      <c r="EOO66" s="20"/>
      <c r="EOP66" s="20"/>
      <c r="EOQ66" s="20"/>
      <c r="EOR66" s="20"/>
      <c r="EOS66" s="20"/>
      <c r="EOT66" s="20"/>
      <c r="EOU66" s="20"/>
      <c r="EOV66" s="20"/>
      <c r="EOW66" s="20"/>
      <c r="EOX66" s="20"/>
      <c r="EOY66" s="20"/>
      <c r="EOZ66" s="20"/>
      <c r="EPA66" s="20"/>
      <c r="EPB66" s="20"/>
      <c r="EPC66" s="20"/>
      <c r="EPD66" s="20"/>
      <c r="EPE66" s="20"/>
      <c r="EPF66" s="20"/>
      <c r="EPG66" s="20"/>
      <c r="EPH66" s="20"/>
      <c r="EPI66" s="20"/>
      <c r="EPJ66" s="20"/>
      <c r="EPK66" s="20"/>
      <c r="EPL66" s="20"/>
      <c r="EPM66" s="20"/>
      <c r="EPN66" s="20"/>
      <c r="EPO66" s="20"/>
      <c r="EPP66" s="20"/>
      <c r="EPQ66" s="20"/>
      <c r="EPR66" s="20"/>
      <c r="EPS66" s="20"/>
      <c r="EPT66" s="20"/>
      <c r="EPU66" s="20"/>
      <c r="EPV66" s="20"/>
      <c r="EPW66" s="20"/>
      <c r="EPX66" s="20"/>
      <c r="EPY66" s="20"/>
      <c r="EPZ66" s="20"/>
      <c r="EQA66" s="20"/>
      <c r="EQB66" s="20"/>
      <c r="EQC66" s="20"/>
      <c r="EQD66" s="20"/>
      <c r="EQE66" s="20"/>
      <c r="EQF66" s="20"/>
      <c r="EQG66" s="20"/>
      <c r="EQH66" s="20"/>
      <c r="EQI66" s="20"/>
      <c r="EQJ66" s="20"/>
      <c r="EQK66" s="20"/>
      <c r="EQL66" s="20"/>
      <c r="EQM66" s="20"/>
      <c r="EQN66" s="20"/>
      <c r="EQO66" s="20"/>
      <c r="EQP66" s="20"/>
      <c r="EQQ66" s="20"/>
      <c r="EQR66" s="20"/>
      <c r="EQS66" s="20"/>
      <c r="EQT66" s="20"/>
      <c r="EQU66" s="20"/>
      <c r="EQV66" s="20"/>
      <c r="EQW66" s="20"/>
      <c r="EQX66" s="20"/>
      <c r="EQY66" s="20"/>
      <c r="EQZ66" s="20"/>
      <c r="ERA66" s="20"/>
      <c r="ERB66" s="20"/>
      <c r="ERC66" s="20"/>
      <c r="ERD66" s="20"/>
      <c r="ERE66" s="20"/>
      <c r="ERF66" s="20"/>
      <c r="ERG66" s="20"/>
      <c r="ERH66" s="20"/>
      <c r="ERI66" s="20"/>
      <c r="ERJ66" s="20"/>
      <c r="ERK66" s="20"/>
      <c r="ERL66" s="20"/>
      <c r="ERM66" s="20"/>
      <c r="ERN66" s="20"/>
      <c r="ERO66" s="20"/>
      <c r="ERP66" s="20"/>
      <c r="ERQ66" s="20"/>
      <c r="ERR66" s="20"/>
      <c r="ERS66" s="20"/>
      <c r="ERT66" s="20"/>
      <c r="ERU66" s="20"/>
      <c r="ERV66" s="20"/>
      <c r="ERW66" s="20"/>
      <c r="ERX66" s="20"/>
      <c r="ERY66" s="20"/>
      <c r="ERZ66" s="20"/>
      <c r="ESA66" s="20"/>
      <c r="ESB66" s="20"/>
      <c r="ESC66" s="20"/>
      <c r="ESD66" s="20"/>
      <c r="ESE66" s="20"/>
      <c r="ESF66" s="20"/>
      <c r="ESG66" s="20"/>
      <c r="ESH66" s="20"/>
      <c r="ESI66" s="20"/>
      <c r="ESJ66" s="20"/>
      <c r="ESK66" s="20"/>
      <c r="ESL66" s="20"/>
      <c r="ESM66" s="20"/>
      <c r="ESN66" s="20"/>
      <c r="ESO66" s="20"/>
      <c r="ESP66" s="20"/>
      <c r="ESQ66" s="20"/>
      <c r="ESR66" s="20"/>
      <c r="ESS66" s="20"/>
      <c r="EST66" s="20"/>
      <c r="ESU66" s="20"/>
      <c r="ESV66" s="20"/>
      <c r="ESW66" s="20"/>
      <c r="ESX66" s="20"/>
      <c r="ESY66" s="20"/>
      <c r="ESZ66" s="20"/>
      <c r="ETA66" s="20"/>
      <c r="ETB66" s="20"/>
      <c r="ETC66" s="20"/>
      <c r="ETD66" s="20"/>
      <c r="ETE66" s="20"/>
      <c r="ETF66" s="20"/>
      <c r="ETG66" s="20"/>
      <c r="ETH66" s="20"/>
      <c r="ETI66" s="20"/>
      <c r="ETJ66" s="20"/>
      <c r="ETK66" s="20"/>
      <c r="ETL66" s="20"/>
      <c r="ETM66" s="20"/>
      <c r="ETN66" s="20"/>
      <c r="ETO66" s="20"/>
      <c r="ETP66" s="20"/>
      <c r="ETQ66" s="20"/>
      <c r="ETR66" s="20"/>
      <c r="ETS66" s="20"/>
      <c r="ETT66" s="20"/>
      <c r="ETU66" s="20"/>
      <c r="ETV66" s="20"/>
      <c r="ETW66" s="20"/>
      <c r="ETX66" s="20"/>
      <c r="ETY66" s="20"/>
      <c r="ETZ66" s="20"/>
      <c r="EUA66" s="20"/>
      <c r="EUB66" s="20"/>
      <c r="EUC66" s="20"/>
      <c r="EUD66" s="20"/>
      <c r="EUE66" s="20"/>
      <c r="EUF66" s="20"/>
      <c r="EUG66" s="20"/>
      <c r="EUH66" s="20"/>
      <c r="EUI66" s="20"/>
      <c r="EUJ66" s="20"/>
      <c r="EUK66" s="20"/>
      <c r="EUL66" s="20"/>
      <c r="EUM66" s="20"/>
      <c r="EUN66" s="20"/>
      <c r="EUO66" s="20"/>
      <c r="EUP66" s="20"/>
      <c r="EUQ66" s="20"/>
      <c r="EUR66" s="20"/>
      <c r="EUS66" s="20"/>
      <c r="EUT66" s="20"/>
      <c r="EUU66" s="20"/>
      <c r="EUV66" s="20"/>
      <c r="EUW66" s="20"/>
      <c r="EUX66" s="20"/>
      <c r="EUY66" s="20"/>
      <c r="EUZ66" s="20"/>
      <c r="EVA66" s="20"/>
      <c r="EVB66" s="20"/>
      <c r="EVC66" s="20"/>
      <c r="EVD66" s="20"/>
      <c r="EVE66" s="20"/>
      <c r="EVF66" s="20"/>
      <c r="EVG66" s="20"/>
      <c r="EVH66" s="20"/>
      <c r="EVI66" s="20"/>
      <c r="EVJ66" s="20"/>
      <c r="EVK66" s="20"/>
      <c r="EVL66" s="20"/>
      <c r="EVM66" s="20"/>
      <c r="EVN66" s="20"/>
      <c r="EVO66" s="20"/>
      <c r="EVP66" s="20"/>
      <c r="EVQ66" s="20"/>
      <c r="EVR66" s="20"/>
      <c r="EVS66" s="20"/>
      <c r="EVT66" s="20"/>
      <c r="EVU66" s="20"/>
      <c r="EVV66" s="20"/>
      <c r="EVW66" s="20"/>
      <c r="EVX66" s="20"/>
      <c r="EVY66" s="20"/>
      <c r="EVZ66" s="20"/>
      <c r="EWA66" s="20"/>
      <c r="EWB66" s="20"/>
      <c r="EWC66" s="20"/>
      <c r="EWD66" s="20"/>
      <c r="EWE66" s="20"/>
      <c r="EWF66" s="20"/>
      <c r="EWG66" s="20"/>
      <c r="EWH66" s="20"/>
      <c r="EWI66" s="20"/>
      <c r="EWJ66" s="20"/>
      <c r="EWK66" s="20"/>
      <c r="EWL66" s="20"/>
      <c r="EWM66" s="20"/>
      <c r="EWN66" s="20"/>
      <c r="EWO66" s="20"/>
      <c r="EWP66" s="20"/>
      <c r="EWQ66" s="20"/>
      <c r="EWR66" s="20"/>
      <c r="EWS66" s="20"/>
      <c r="EWT66" s="20"/>
      <c r="EWU66" s="20"/>
      <c r="EWV66" s="20"/>
      <c r="EWW66" s="20"/>
      <c r="EWX66" s="20"/>
      <c r="EWY66" s="20"/>
      <c r="EWZ66" s="20"/>
      <c r="EXA66" s="20"/>
      <c r="EXB66" s="20"/>
      <c r="EXC66" s="20"/>
      <c r="EXD66" s="20"/>
      <c r="EXE66" s="20"/>
      <c r="EXF66" s="20"/>
      <c r="EXG66" s="20"/>
      <c r="EXH66" s="20"/>
      <c r="EXI66" s="20"/>
      <c r="EXJ66" s="20"/>
      <c r="EXK66" s="20"/>
      <c r="EXL66" s="20"/>
      <c r="EXM66" s="20"/>
      <c r="EXN66" s="20"/>
      <c r="EXO66" s="20"/>
      <c r="EXP66" s="20"/>
      <c r="EXQ66" s="20"/>
      <c r="EXR66" s="20"/>
      <c r="EXS66" s="20"/>
      <c r="EXT66" s="20"/>
      <c r="EXU66" s="20"/>
      <c r="EXV66" s="20"/>
      <c r="EXW66" s="20"/>
      <c r="EXX66" s="20"/>
      <c r="EXY66" s="20"/>
      <c r="EXZ66" s="20"/>
      <c r="EYA66" s="20"/>
      <c r="EYB66" s="20"/>
      <c r="EYC66" s="20"/>
      <c r="EYD66" s="20"/>
      <c r="EYE66" s="20"/>
      <c r="EYF66" s="20"/>
      <c r="EYG66" s="20"/>
      <c r="EYH66" s="20"/>
      <c r="EYI66" s="20"/>
      <c r="EYJ66" s="20"/>
      <c r="EYK66" s="20"/>
      <c r="EYL66" s="20"/>
      <c r="EYM66" s="20"/>
      <c r="EYN66" s="20"/>
      <c r="EYO66" s="20"/>
      <c r="EYP66" s="20"/>
      <c r="EYQ66" s="20"/>
      <c r="EYR66" s="20"/>
      <c r="EYS66" s="20"/>
      <c r="EYT66" s="20"/>
      <c r="EYU66" s="20"/>
      <c r="EYV66" s="20"/>
      <c r="EYW66" s="20"/>
      <c r="EYX66" s="20"/>
      <c r="EYY66" s="20"/>
      <c r="EYZ66" s="20"/>
      <c r="EZA66" s="20"/>
      <c r="EZB66" s="20"/>
      <c r="EZC66" s="20"/>
      <c r="EZD66" s="20"/>
      <c r="EZE66" s="20"/>
      <c r="EZF66" s="20"/>
      <c r="EZG66" s="20"/>
      <c r="EZH66" s="20"/>
      <c r="EZI66" s="20"/>
      <c r="EZJ66" s="20"/>
      <c r="EZK66" s="20"/>
      <c r="EZL66" s="20"/>
      <c r="EZM66" s="20"/>
      <c r="EZN66" s="20"/>
      <c r="EZO66" s="20"/>
      <c r="EZP66" s="20"/>
      <c r="EZQ66" s="20"/>
      <c r="EZR66" s="20"/>
      <c r="EZS66" s="20"/>
      <c r="EZT66" s="20"/>
      <c r="EZU66" s="20"/>
      <c r="EZV66" s="20"/>
      <c r="EZW66" s="20"/>
      <c r="EZX66" s="20"/>
      <c r="EZY66" s="20"/>
      <c r="EZZ66" s="20"/>
      <c r="FAA66" s="20"/>
      <c r="FAB66" s="20"/>
      <c r="FAC66" s="20"/>
      <c r="FAD66" s="20"/>
      <c r="FAE66" s="20"/>
      <c r="FAF66" s="20"/>
      <c r="FAG66" s="20"/>
      <c r="FAH66" s="20"/>
      <c r="FAI66" s="20"/>
      <c r="FAJ66" s="20"/>
      <c r="FAK66" s="20"/>
      <c r="FAL66" s="20"/>
      <c r="FAM66" s="20"/>
      <c r="FAN66" s="20"/>
      <c r="FAO66" s="20"/>
      <c r="FAP66" s="20"/>
      <c r="FAQ66" s="20"/>
      <c r="FAR66" s="20"/>
      <c r="FAS66" s="20"/>
      <c r="FAT66" s="20"/>
      <c r="FAU66" s="20"/>
      <c r="FAV66" s="20"/>
      <c r="FAW66" s="20"/>
      <c r="FAX66" s="20"/>
      <c r="FAY66" s="20"/>
      <c r="FAZ66" s="20"/>
      <c r="FBA66" s="20"/>
      <c r="FBB66" s="20"/>
      <c r="FBC66" s="20"/>
      <c r="FBD66" s="20"/>
      <c r="FBE66" s="20"/>
      <c r="FBF66" s="20"/>
      <c r="FBG66" s="20"/>
      <c r="FBH66" s="20"/>
      <c r="FBI66" s="20"/>
      <c r="FBJ66" s="20"/>
      <c r="FBK66" s="20"/>
      <c r="FBL66" s="20"/>
      <c r="FBM66" s="20"/>
      <c r="FBN66" s="20"/>
      <c r="FBO66" s="20"/>
      <c r="FBP66" s="20"/>
      <c r="FBQ66" s="20"/>
      <c r="FBR66" s="20"/>
      <c r="FBS66" s="20"/>
      <c r="FBT66" s="20"/>
      <c r="FBU66" s="20"/>
      <c r="FBV66" s="20"/>
      <c r="FBW66" s="20"/>
      <c r="FBX66" s="20"/>
      <c r="FBY66" s="20"/>
      <c r="FBZ66" s="20"/>
      <c r="FCA66" s="20"/>
      <c r="FCB66" s="20"/>
      <c r="FCC66" s="20"/>
      <c r="FCD66" s="20"/>
      <c r="FCE66" s="20"/>
      <c r="FCF66" s="20"/>
      <c r="FCG66" s="20"/>
      <c r="FCH66" s="20"/>
      <c r="FCI66" s="20"/>
      <c r="FCJ66" s="20"/>
      <c r="FCK66" s="20"/>
      <c r="FCL66" s="20"/>
      <c r="FCM66" s="20"/>
      <c r="FCN66" s="20"/>
      <c r="FCO66" s="20"/>
      <c r="FCP66" s="20"/>
      <c r="FCQ66" s="20"/>
      <c r="FCR66" s="20"/>
      <c r="FCS66" s="20"/>
      <c r="FCT66" s="20"/>
      <c r="FCU66" s="20"/>
      <c r="FCV66" s="20"/>
      <c r="FCW66" s="20"/>
      <c r="FCX66" s="20"/>
      <c r="FCY66" s="20"/>
      <c r="FCZ66" s="20"/>
      <c r="FDA66" s="20"/>
      <c r="FDB66" s="20"/>
      <c r="FDC66" s="20"/>
      <c r="FDD66" s="20"/>
      <c r="FDE66" s="20"/>
      <c r="FDF66" s="20"/>
      <c r="FDG66" s="20"/>
      <c r="FDH66" s="20"/>
      <c r="FDI66" s="20"/>
      <c r="FDJ66" s="20"/>
      <c r="FDK66" s="20"/>
      <c r="FDL66" s="20"/>
      <c r="FDM66" s="20"/>
      <c r="FDN66" s="20"/>
      <c r="FDO66" s="20"/>
      <c r="FDP66" s="20"/>
      <c r="FDQ66" s="20"/>
      <c r="FDR66" s="20"/>
      <c r="FDS66" s="20"/>
      <c r="FDT66" s="20"/>
      <c r="FDU66" s="20"/>
      <c r="FDV66" s="20"/>
      <c r="FDW66" s="20"/>
      <c r="FDX66" s="20"/>
      <c r="FDY66" s="20"/>
      <c r="FDZ66" s="20"/>
      <c r="FEA66" s="20"/>
      <c r="FEB66" s="20"/>
      <c r="FEC66" s="20"/>
      <c r="FED66" s="20"/>
      <c r="FEE66" s="20"/>
      <c r="FEF66" s="20"/>
      <c r="FEG66" s="20"/>
      <c r="FEH66" s="20"/>
      <c r="FEI66" s="20"/>
      <c r="FEJ66" s="20"/>
      <c r="FEK66" s="20"/>
      <c r="FEL66" s="20"/>
      <c r="FEM66" s="20"/>
      <c r="FEN66" s="20"/>
      <c r="FEO66" s="20"/>
      <c r="FEP66" s="20"/>
      <c r="FEQ66" s="20"/>
      <c r="FER66" s="20"/>
      <c r="FES66" s="20"/>
      <c r="FET66" s="20"/>
      <c r="FEU66" s="20"/>
      <c r="FEV66" s="20"/>
      <c r="FEW66" s="20"/>
      <c r="FEX66" s="20"/>
      <c r="FEY66" s="20"/>
      <c r="FEZ66" s="20"/>
      <c r="FFA66" s="20"/>
      <c r="FFB66" s="20"/>
      <c r="FFC66" s="20"/>
      <c r="FFD66" s="20"/>
      <c r="FFE66" s="20"/>
      <c r="FFF66" s="20"/>
      <c r="FFG66" s="20"/>
      <c r="FFH66" s="20"/>
      <c r="FFI66" s="20"/>
      <c r="FFJ66" s="20"/>
      <c r="FFK66" s="20"/>
      <c r="FFL66" s="20"/>
      <c r="FFM66" s="20"/>
      <c r="FFN66" s="20"/>
      <c r="FFO66" s="20"/>
      <c r="FFP66" s="20"/>
      <c r="FFQ66" s="20"/>
      <c r="FFR66" s="20"/>
      <c r="FFS66" s="20"/>
      <c r="FFT66" s="20"/>
      <c r="FFU66" s="20"/>
      <c r="FFV66" s="20"/>
      <c r="FFW66" s="20"/>
      <c r="FFX66" s="20"/>
      <c r="FFY66" s="20"/>
      <c r="FFZ66" s="20"/>
      <c r="FGA66" s="20"/>
      <c r="FGB66" s="20"/>
      <c r="FGC66" s="20"/>
      <c r="FGD66" s="20"/>
      <c r="FGE66" s="20"/>
      <c r="FGF66" s="20"/>
      <c r="FGG66" s="20"/>
      <c r="FGH66" s="20"/>
      <c r="FGI66" s="20"/>
      <c r="FGJ66" s="20"/>
      <c r="FGK66" s="20"/>
      <c r="FGL66" s="20"/>
      <c r="FGM66" s="20"/>
      <c r="FGN66" s="20"/>
      <c r="FGO66" s="20"/>
      <c r="FGP66" s="20"/>
      <c r="FGQ66" s="20"/>
      <c r="FGR66" s="20"/>
      <c r="FGS66" s="20"/>
      <c r="FGT66" s="20"/>
      <c r="FGU66" s="20"/>
      <c r="FGV66" s="20"/>
      <c r="FGW66" s="20"/>
      <c r="FGX66" s="20"/>
      <c r="FGY66" s="20"/>
      <c r="FGZ66" s="20"/>
      <c r="FHA66" s="20"/>
      <c r="FHB66" s="20"/>
      <c r="FHC66" s="20"/>
      <c r="FHD66" s="20"/>
      <c r="FHE66" s="20"/>
      <c r="FHF66" s="20"/>
      <c r="FHG66" s="20"/>
      <c r="FHH66" s="20"/>
      <c r="FHI66" s="20"/>
      <c r="FHJ66" s="20"/>
      <c r="FHK66" s="20"/>
      <c r="FHL66" s="20"/>
      <c r="FHM66" s="20"/>
      <c r="FHN66" s="20"/>
      <c r="FHO66" s="20"/>
      <c r="FHP66" s="20"/>
      <c r="FHQ66" s="20"/>
      <c r="FHR66" s="20"/>
      <c r="FHS66" s="20"/>
      <c r="FHT66" s="20"/>
      <c r="FHU66" s="20"/>
      <c r="FHV66" s="20"/>
      <c r="FHW66" s="20"/>
      <c r="FHX66" s="20"/>
      <c r="FHY66" s="20"/>
      <c r="FHZ66" s="20"/>
      <c r="FIA66" s="20"/>
      <c r="FIB66" s="20"/>
      <c r="FIC66" s="20"/>
      <c r="FID66" s="20"/>
      <c r="FIE66" s="20"/>
      <c r="FIF66" s="20"/>
      <c r="FIG66" s="20"/>
      <c r="FIH66" s="20"/>
      <c r="FII66" s="20"/>
      <c r="FIJ66" s="20"/>
      <c r="FIK66" s="20"/>
      <c r="FIL66" s="20"/>
      <c r="FIM66" s="20"/>
      <c r="FIN66" s="20"/>
      <c r="FIO66" s="20"/>
      <c r="FIP66" s="20"/>
      <c r="FIQ66" s="20"/>
      <c r="FIR66" s="20"/>
      <c r="FIS66" s="20"/>
      <c r="FIT66" s="20"/>
      <c r="FIU66" s="20"/>
      <c r="FIV66" s="20"/>
      <c r="FIW66" s="20"/>
      <c r="FIX66" s="20"/>
      <c r="FIY66" s="20"/>
      <c r="FIZ66" s="20"/>
      <c r="FJA66" s="20"/>
      <c r="FJB66" s="20"/>
      <c r="FJC66" s="20"/>
      <c r="FJD66" s="20"/>
      <c r="FJE66" s="20"/>
      <c r="FJF66" s="20"/>
      <c r="FJG66" s="20"/>
      <c r="FJH66" s="20"/>
      <c r="FJI66" s="20"/>
      <c r="FJJ66" s="20"/>
      <c r="FJK66" s="20"/>
      <c r="FJL66" s="20"/>
      <c r="FJM66" s="20"/>
      <c r="FJN66" s="20"/>
      <c r="FJO66" s="20"/>
      <c r="FJP66" s="20"/>
      <c r="FJQ66" s="20"/>
      <c r="FJR66" s="20"/>
      <c r="FJS66" s="20"/>
      <c r="FJT66" s="20"/>
      <c r="FJU66" s="20"/>
      <c r="FJV66" s="20"/>
      <c r="FJW66" s="20"/>
      <c r="FJX66" s="20"/>
      <c r="FJY66" s="20"/>
      <c r="FJZ66" s="20"/>
      <c r="FKA66" s="20"/>
      <c r="FKB66" s="20"/>
      <c r="FKC66" s="20"/>
      <c r="FKD66" s="20"/>
      <c r="FKE66" s="20"/>
      <c r="FKF66" s="20"/>
      <c r="FKG66" s="20"/>
      <c r="FKH66" s="20"/>
      <c r="FKI66" s="20"/>
      <c r="FKJ66" s="20"/>
      <c r="FKK66" s="20"/>
      <c r="FKL66" s="20"/>
      <c r="FKM66" s="20"/>
      <c r="FKN66" s="20"/>
      <c r="FKO66" s="20"/>
      <c r="FKP66" s="20"/>
      <c r="FKQ66" s="20"/>
      <c r="FKR66" s="20"/>
      <c r="FKS66" s="20"/>
      <c r="FKT66" s="20"/>
      <c r="FKU66" s="20"/>
      <c r="FKV66" s="20"/>
      <c r="FKW66" s="20"/>
      <c r="FKX66" s="20"/>
      <c r="FKY66" s="20"/>
      <c r="FKZ66" s="20"/>
      <c r="FLA66" s="20"/>
      <c r="FLB66" s="20"/>
      <c r="FLC66" s="20"/>
      <c r="FLD66" s="20"/>
      <c r="FLE66" s="20"/>
      <c r="FLF66" s="20"/>
      <c r="FLG66" s="20"/>
      <c r="FLH66" s="20"/>
      <c r="FLI66" s="20"/>
      <c r="FLJ66" s="20"/>
      <c r="FLK66" s="20"/>
      <c r="FLL66" s="20"/>
      <c r="FLM66" s="20"/>
      <c r="FLN66" s="20"/>
      <c r="FLO66" s="20"/>
      <c r="FLP66" s="20"/>
      <c r="FLQ66" s="20"/>
      <c r="FLR66" s="20"/>
      <c r="FLS66" s="20"/>
      <c r="FLT66" s="20"/>
      <c r="FLU66" s="20"/>
      <c r="FLV66" s="20"/>
      <c r="FLW66" s="20"/>
      <c r="FLX66" s="20"/>
      <c r="FLY66" s="20"/>
      <c r="FLZ66" s="20"/>
      <c r="FMA66" s="20"/>
      <c r="FMB66" s="20"/>
      <c r="FMC66" s="20"/>
      <c r="FMD66" s="20"/>
      <c r="FME66" s="20"/>
      <c r="FMF66" s="20"/>
      <c r="FMG66" s="20"/>
      <c r="FMH66" s="20"/>
      <c r="FMI66" s="20"/>
      <c r="FMJ66" s="20"/>
      <c r="FMK66" s="20"/>
      <c r="FML66" s="20"/>
      <c r="FMM66" s="20"/>
      <c r="FMN66" s="20"/>
      <c r="FMO66" s="20"/>
      <c r="FMP66" s="20"/>
      <c r="FMQ66" s="20"/>
      <c r="FMR66" s="20"/>
      <c r="FMS66" s="20"/>
      <c r="FMT66" s="20"/>
      <c r="FMU66" s="20"/>
      <c r="FMV66" s="20"/>
      <c r="FMW66" s="20"/>
      <c r="FMX66" s="20"/>
      <c r="FMY66" s="20"/>
      <c r="FMZ66" s="20"/>
      <c r="FNA66" s="20"/>
      <c r="FNB66" s="20"/>
      <c r="FNC66" s="20"/>
      <c r="FND66" s="20"/>
      <c r="FNE66" s="20"/>
      <c r="FNF66" s="20"/>
      <c r="FNG66" s="20"/>
      <c r="FNH66" s="20"/>
      <c r="FNI66" s="20"/>
      <c r="FNJ66" s="20"/>
      <c r="FNK66" s="20"/>
      <c r="FNL66" s="20"/>
      <c r="FNM66" s="20"/>
      <c r="FNN66" s="20"/>
      <c r="FNO66" s="20"/>
      <c r="FNP66" s="20"/>
      <c r="FNQ66" s="20"/>
      <c r="FNR66" s="20"/>
      <c r="FNS66" s="20"/>
      <c r="FNT66" s="20"/>
      <c r="FNU66" s="20"/>
      <c r="FNV66" s="20"/>
      <c r="FNW66" s="20"/>
      <c r="FNX66" s="20"/>
      <c r="FNY66" s="20"/>
      <c r="FNZ66" s="20"/>
      <c r="FOA66" s="20"/>
      <c r="FOB66" s="20"/>
      <c r="FOC66" s="20"/>
      <c r="FOD66" s="20"/>
      <c r="FOE66" s="20"/>
      <c r="FOF66" s="20"/>
      <c r="FOG66" s="20"/>
      <c r="FOH66" s="20"/>
      <c r="FOI66" s="20"/>
      <c r="FOJ66" s="20"/>
      <c r="FOK66" s="20"/>
      <c r="FOL66" s="20"/>
      <c r="FOM66" s="20"/>
      <c r="FON66" s="20"/>
      <c r="FOO66" s="20"/>
      <c r="FOP66" s="20"/>
      <c r="FOQ66" s="20"/>
      <c r="FOR66" s="20"/>
      <c r="FOS66" s="20"/>
      <c r="FOT66" s="20"/>
      <c r="FOU66" s="20"/>
      <c r="FOV66" s="20"/>
      <c r="FOW66" s="20"/>
      <c r="FOX66" s="20"/>
      <c r="FOY66" s="20"/>
      <c r="FOZ66" s="20"/>
      <c r="FPA66" s="20"/>
      <c r="FPB66" s="20"/>
      <c r="FPC66" s="20"/>
      <c r="FPD66" s="20"/>
      <c r="FPE66" s="20"/>
      <c r="FPF66" s="20"/>
      <c r="FPG66" s="20"/>
      <c r="FPH66" s="20"/>
      <c r="FPI66" s="20"/>
      <c r="FPJ66" s="20"/>
      <c r="FPK66" s="20"/>
      <c r="FPL66" s="20"/>
      <c r="FPM66" s="20"/>
      <c r="FPN66" s="20"/>
      <c r="FPO66" s="20"/>
      <c r="FPP66" s="20"/>
      <c r="FPQ66" s="20"/>
      <c r="FPR66" s="20"/>
      <c r="FPS66" s="20"/>
      <c r="FPT66" s="20"/>
      <c r="FPU66" s="20"/>
      <c r="FPV66" s="20"/>
      <c r="FPW66" s="20"/>
      <c r="FPX66" s="20"/>
      <c r="FPY66" s="20"/>
      <c r="FPZ66" s="20"/>
      <c r="FQA66" s="20"/>
      <c r="FQB66" s="20"/>
      <c r="FQC66" s="20"/>
      <c r="FQD66" s="20"/>
      <c r="FQE66" s="20"/>
      <c r="FQF66" s="20"/>
      <c r="FQG66" s="20"/>
      <c r="FQH66" s="20"/>
      <c r="FQI66" s="20"/>
      <c r="FQJ66" s="20"/>
      <c r="FQK66" s="20"/>
      <c r="FQL66" s="20"/>
      <c r="FQM66" s="20"/>
      <c r="FQN66" s="20"/>
      <c r="FQO66" s="20"/>
      <c r="FQP66" s="20"/>
      <c r="FQQ66" s="20"/>
      <c r="FQR66" s="20"/>
      <c r="FQS66" s="20"/>
      <c r="FQT66" s="20"/>
      <c r="FQU66" s="20"/>
      <c r="FQV66" s="20"/>
      <c r="FQW66" s="20"/>
      <c r="FQX66" s="20"/>
      <c r="FQY66" s="20"/>
      <c r="FQZ66" s="20"/>
      <c r="FRA66" s="20"/>
      <c r="FRB66" s="20"/>
      <c r="FRC66" s="20"/>
      <c r="FRD66" s="20"/>
      <c r="FRE66" s="20"/>
      <c r="FRF66" s="20"/>
      <c r="FRG66" s="20"/>
      <c r="FRH66" s="20"/>
      <c r="FRI66" s="20"/>
      <c r="FRJ66" s="20"/>
      <c r="FRK66" s="20"/>
      <c r="FRL66" s="20"/>
      <c r="FRM66" s="20"/>
      <c r="FRN66" s="20"/>
      <c r="FRO66" s="20"/>
      <c r="FRP66" s="20"/>
      <c r="FRQ66" s="20"/>
      <c r="FRR66" s="20"/>
      <c r="FRS66" s="20"/>
      <c r="FRT66" s="20"/>
      <c r="FRU66" s="20"/>
      <c r="FRV66" s="20"/>
      <c r="FRW66" s="20"/>
      <c r="FRX66" s="20"/>
      <c r="FRY66" s="20"/>
      <c r="FRZ66" s="20"/>
      <c r="FSA66" s="20"/>
      <c r="FSB66" s="20"/>
      <c r="FSC66" s="20"/>
      <c r="FSD66" s="20"/>
      <c r="FSE66" s="20"/>
      <c r="FSF66" s="20"/>
      <c r="FSG66" s="20"/>
      <c r="FSH66" s="20"/>
      <c r="FSI66" s="20"/>
      <c r="FSJ66" s="20"/>
      <c r="FSK66" s="20"/>
      <c r="FSL66" s="20"/>
      <c r="FSM66" s="20"/>
      <c r="FSN66" s="20"/>
      <c r="FSO66" s="20"/>
      <c r="FSP66" s="20"/>
      <c r="FSQ66" s="20"/>
      <c r="FSR66" s="20"/>
      <c r="FSS66" s="20"/>
      <c r="FST66" s="20"/>
      <c r="FSU66" s="20"/>
      <c r="FSV66" s="20"/>
      <c r="FSW66" s="20"/>
      <c r="FSX66" s="20"/>
      <c r="FSY66" s="20"/>
      <c r="FSZ66" s="20"/>
      <c r="FTA66" s="20"/>
      <c r="FTB66" s="20"/>
      <c r="FTC66" s="20"/>
      <c r="FTD66" s="20"/>
      <c r="FTE66" s="20"/>
      <c r="FTF66" s="20"/>
      <c r="FTG66" s="20"/>
      <c r="FTH66" s="20"/>
      <c r="FTI66" s="20"/>
      <c r="FTJ66" s="20"/>
      <c r="FTK66" s="20"/>
      <c r="FTL66" s="20"/>
      <c r="FTM66" s="20"/>
      <c r="FTN66" s="20"/>
      <c r="FTO66" s="20"/>
      <c r="FTP66" s="20"/>
      <c r="FTQ66" s="20"/>
      <c r="FTR66" s="20"/>
      <c r="FTS66" s="20"/>
      <c r="FTT66" s="20"/>
      <c r="FTU66" s="20"/>
      <c r="FTV66" s="20"/>
      <c r="FTW66" s="20"/>
      <c r="FTX66" s="20"/>
      <c r="FTY66" s="20"/>
      <c r="FTZ66" s="20"/>
      <c r="FUA66" s="20"/>
      <c r="FUB66" s="20"/>
      <c r="FUC66" s="20"/>
      <c r="FUD66" s="20"/>
      <c r="FUE66" s="20"/>
      <c r="FUF66" s="20"/>
      <c r="FUG66" s="20"/>
      <c r="FUH66" s="20"/>
      <c r="FUI66" s="20"/>
      <c r="FUJ66" s="20"/>
      <c r="FUK66" s="20"/>
      <c r="FUL66" s="20"/>
      <c r="FUM66" s="20"/>
      <c r="FUN66" s="20"/>
      <c r="FUO66" s="20"/>
      <c r="FUP66" s="20"/>
      <c r="FUQ66" s="20"/>
      <c r="FUR66" s="20"/>
      <c r="FUS66" s="20"/>
      <c r="FUT66" s="20"/>
      <c r="FUU66" s="20"/>
      <c r="FUV66" s="20"/>
      <c r="FUW66" s="20"/>
      <c r="FUX66" s="20"/>
      <c r="FUY66" s="20"/>
      <c r="FUZ66" s="20"/>
      <c r="FVA66" s="20"/>
      <c r="FVB66" s="20"/>
      <c r="FVC66" s="20"/>
      <c r="FVD66" s="20"/>
      <c r="FVE66" s="20"/>
      <c r="FVF66" s="20"/>
      <c r="FVG66" s="20"/>
      <c r="FVH66" s="20"/>
      <c r="FVI66" s="20"/>
      <c r="FVJ66" s="20"/>
      <c r="FVK66" s="20"/>
      <c r="FVL66" s="20"/>
      <c r="FVM66" s="20"/>
      <c r="FVN66" s="20"/>
      <c r="FVO66" s="20"/>
      <c r="FVP66" s="20"/>
      <c r="FVQ66" s="20"/>
      <c r="FVR66" s="20"/>
      <c r="FVS66" s="20"/>
      <c r="FVT66" s="20"/>
      <c r="FVU66" s="20"/>
      <c r="FVV66" s="20"/>
      <c r="FVW66" s="20"/>
      <c r="FVX66" s="20"/>
      <c r="FVY66" s="20"/>
      <c r="FVZ66" s="20"/>
      <c r="FWA66" s="20"/>
      <c r="FWB66" s="20"/>
      <c r="FWC66" s="20"/>
      <c r="FWD66" s="20"/>
      <c r="FWE66" s="20"/>
      <c r="FWF66" s="20"/>
      <c r="FWG66" s="20"/>
      <c r="FWH66" s="20"/>
      <c r="FWI66" s="20"/>
      <c r="FWJ66" s="20"/>
      <c r="FWK66" s="20"/>
      <c r="FWL66" s="20"/>
      <c r="FWM66" s="20"/>
      <c r="FWN66" s="20"/>
      <c r="FWO66" s="20"/>
      <c r="FWP66" s="20"/>
      <c r="FWQ66" s="20"/>
      <c r="FWR66" s="20"/>
      <c r="FWS66" s="20"/>
      <c r="FWT66" s="20"/>
      <c r="FWU66" s="20"/>
      <c r="FWV66" s="20"/>
      <c r="FWW66" s="20"/>
      <c r="FWX66" s="20"/>
      <c r="FWY66" s="20"/>
      <c r="FWZ66" s="20"/>
      <c r="FXA66" s="20"/>
      <c r="FXB66" s="20"/>
      <c r="FXC66" s="20"/>
      <c r="FXD66" s="20"/>
      <c r="FXE66" s="20"/>
      <c r="FXF66" s="20"/>
      <c r="FXG66" s="20"/>
      <c r="FXH66" s="20"/>
      <c r="FXI66" s="20"/>
      <c r="FXJ66" s="20"/>
      <c r="FXK66" s="20"/>
      <c r="FXL66" s="20"/>
      <c r="FXM66" s="20"/>
      <c r="FXN66" s="20"/>
      <c r="FXO66" s="20"/>
      <c r="FXP66" s="20"/>
      <c r="FXQ66" s="20"/>
      <c r="FXR66" s="20"/>
      <c r="FXS66" s="20"/>
      <c r="FXT66" s="20"/>
      <c r="FXU66" s="20"/>
      <c r="FXV66" s="20"/>
      <c r="FXW66" s="20"/>
      <c r="FXX66" s="20"/>
      <c r="FXY66" s="20"/>
      <c r="FXZ66" s="20"/>
      <c r="FYA66" s="20"/>
      <c r="FYB66" s="20"/>
      <c r="FYC66" s="20"/>
      <c r="FYD66" s="20"/>
      <c r="FYE66" s="20"/>
      <c r="FYF66" s="20"/>
      <c r="FYG66" s="20"/>
      <c r="FYH66" s="20"/>
      <c r="FYI66" s="20"/>
      <c r="FYJ66" s="20"/>
      <c r="FYK66" s="20"/>
      <c r="FYL66" s="20"/>
      <c r="FYM66" s="20"/>
      <c r="FYN66" s="20"/>
      <c r="FYO66" s="20"/>
      <c r="FYP66" s="20"/>
      <c r="FYQ66" s="20"/>
      <c r="FYR66" s="20"/>
      <c r="FYS66" s="20"/>
      <c r="FYT66" s="20"/>
      <c r="FYU66" s="20"/>
      <c r="FYV66" s="20"/>
      <c r="FYW66" s="20"/>
      <c r="FYX66" s="20"/>
      <c r="FYY66" s="20"/>
      <c r="FYZ66" s="20"/>
      <c r="FZA66" s="20"/>
      <c r="FZB66" s="20"/>
      <c r="FZC66" s="20"/>
      <c r="FZD66" s="20"/>
      <c r="FZE66" s="20"/>
      <c r="FZF66" s="20"/>
      <c r="FZG66" s="20"/>
      <c r="FZH66" s="20"/>
      <c r="FZI66" s="20"/>
      <c r="FZJ66" s="20"/>
      <c r="FZK66" s="20"/>
      <c r="FZL66" s="20"/>
      <c r="FZM66" s="20"/>
      <c r="FZN66" s="20"/>
      <c r="FZO66" s="20"/>
      <c r="FZP66" s="20"/>
      <c r="FZQ66" s="20"/>
      <c r="FZR66" s="20"/>
      <c r="FZS66" s="20"/>
      <c r="FZT66" s="20"/>
      <c r="FZU66" s="20"/>
      <c r="FZV66" s="20"/>
      <c r="FZW66" s="20"/>
      <c r="FZX66" s="20"/>
      <c r="FZY66" s="20"/>
      <c r="FZZ66" s="20"/>
      <c r="GAA66" s="20"/>
      <c r="GAB66" s="20"/>
      <c r="GAC66" s="20"/>
      <c r="GAD66" s="20"/>
      <c r="GAE66" s="20"/>
      <c r="GAF66" s="20"/>
      <c r="GAG66" s="20"/>
      <c r="GAH66" s="20"/>
      <c r="GAI66" s="20"/>
      <c r="GAJ66" s="20"/>
      <c r="GAK66" s="20"/>
      <c r="GAL66" s="20"/>
      <c r="GAM66" s="20"/>
      <c r="GAN66" s="20"/>
      <c r="GAO66" s="20"/>
      <c r="GAP66" s="20"/>
      <c r="GAQ66" s="20"/>
      <c r="GAR66" s="20"/>
      <c r="GAS66" s="20"/>
      <c r="GAT66" s="20"/>
      <c r="GAU66" s="20"/>
      <c r="GAV66" s="20"/>
      <c r="GAW66" s="20"/>
      <c r="GAX66" s="20"/>
      <c r="GAY66" s="20"/>
      <c r="GAZ66" s="20"/>
      <c r="GBA66" s="20"/>
      <c r="GBB66" s="20"/>
      <c r="GBC66" s="20"/>
      <c r="GBD66" s="20"/>
      <c r="GBE66" s="20"/>
      <c r="GBF66" s="20"/>
      <c r="GBG66" s="20"/>
      <c r="GBH66" s="20"/>
      <c r="GBI66" s="20"/>
      <c r="GBJ66" s="20"/>
      <c r="GBK66" s="20"/>
      <c r="GBL66" s="20"/>
      <c r="GBM66" s="20"/>
      <c r="GBN66" s="20"/>
      <c r="GBO66" s="20"/>
      <c r="GBP66" s="20"/>
      <c r="GBQ66" s="20"/>
      <c r="GBR66" s="20"/>
      <c r="GBS66" s="20"/>
      <c r="GBT66" s="20"/>
      <c r="GBU66" s="20"/>
      <c r="GBV66" s="20"/>
      <c r="GBW66" s="20"/>
      <c r="GBX66" s="20"/>
      <c r="GBY66" s="20"/>
      <c r="GBZ66" s="20"/>
      <c r="GCA66" s="20"/>
      <c r="GCB66" s="20"/>
      <c r="GCC66" s="20"/>
      <c r="GCD66" s="20"/>
      <c r="GCE66" s="20"/>
      <c r="GCF66" s="20"/>
      <c r="GCG66" s="20"/>
      <c r="GCH66" s="20"/>
      <c r="GCI66" s="20"/>
      <c r="GCJ66" s="20"/>
      <c r="GCK66" s="20"/>
      <c r="GCL66" s="20"/>
      <c r="GCM66" s="20"/>
      <c r="GCN66" s="20"/>
      <c r="GCO66" s="20"/>
      <c r="GCP66" s="20"/>
      <c r="GCQ66" s="20"/>
      <c r="GCR66" s="20"/>
      <c r="GCS66" s="20"/>
      <c r="GCT66" s="20"/>
      <c r="GCU66" s="20"/>
      <c r="GCV66" s="20"/>
      <c r="GCW66" s="20"/>
      <c r="GCX66" s="20"/>
      <c r="GCY66" s="20"/>
      <c r="GCZ66" s="20"/>
      <c r="GDA66" s="20"/>
      <c r="GDB66" s="20"/>
      <c r="GDC66" s="20"/>
      <c r="GDD66" s="20"/>
      <c r="GDE66" s="20"/>
      <c r="GDF66" s="20"/>
      <c r="GDG66" s="20"/>
      <c r="GDH66" s="20"/>
      <c r="GDI66" s="20"/>
      <c r="GDJ66" s="20"/>
      <c r="GDK66" s="20"/>
      <c r="GDL66" s="20"/>
      <c r="GDM66" s="20"/>
      <c r="GDN66" s="20"/>
      <c r="GDO66" s="20"/>
      <c r="GDP66" s="20"/>
      <c r="GDQ66" s="20"/>
      <c r="GDR66" s="20"/>
      <c r="GDS66" s="20"/>
      <c r="GDT66" s="20"/>
      <c r="GDU66" s="20"/>
      <c r="GDV66" s="20"/>
      <c r="GDW66" s="20"/>
      <c r="GDX66" s="20"/>
      <c r="GDY66" s="20"/>
      <c r="GDZ66" s="20"/>
      <c r="GEA66" s="20"/>
      <c r="GEB66" s="20"/>
      <c r="GEC66" s="20"/>
      <c r="GED66" s="20"/>
      <c r="GEE66" s="20"/>
      <c r="GEF66" s="20"/>
      <c r="GEG66" s="20"/>
      <c r="GEH66" s="20"/>
      <c r="GEI66" s="20"/>
      <c r="GEJ66" s="20"/>
      <c r="GEK66" s="20"/>
      <c r="GEL66" s="20"/>
      <c r="GEM66" s="20"/>
      <c r="GEN66" s="20"/>
      <c r="GEO66" s="20"/>
      <c r="GEP66" s="20"/>
      <c r="GEQ66" s="20"/>
      <c r="GER66" s="20"/>
      <c r="GES66" s="20"/>
      <c r="GET66" s="20"/>
      <c r="GEU66" s="20"/>
      <c r="GEV66" s="20"/>
      <c r="GEW66" s="20"/>
      <c r="GEX66" s="20"/>
      <c r="GEY66" s="20"/>
      <c r="GEZ66" s="20"/>
      <c r="GFA66" s="20"/>
      <c r="GFB66" s="20"/>
      <c r="GFC66" s="20"/>
      <c r="GFD66" s="20"/>
      <c r="GFE66" s="20"/>
      <c r="GFF66" s="20"/>
      <c r="GFG66" s="20"/>
      <c r="GFH66" s="20"/>
      <c r="GFI66" s="20"/>
      <c r="GFJ66" s="20"/>
      <c r="GFK66" s="20"/>
      <c r="GFL66" s="20"/>
      <c r="GFM66" s="20"/>
      <c r="GFN66" s="20"/>
      <c r="GFO66" s="20"/>
      <c r="GFP66" s="20"/>
      <c r="GFQ66" s="20"/>
      <c r="GFR66" s="20"/>
      <c r="GFS66" s="20"/>
      <c r="GFT66" s="20"/>
      <c r="GFU66" s="20"/>
      <c r="GFV66" s="20"/>
      <c r="GFW66" s="20"/>
      <c r="GFX66" s="20"/>
      <c r="GFY66" s="20"/>
      <c r="GFZ66" s="20"/>
      <c r="GGA66" s="20"/>
      <c r="GGB66" s="20"/>
      <c r="GGC66" s="20"/>
      <c r="GGD66" s="20"/>
      <c r="GGE66" s="20"/>
      <c r="GGF66" s="20"/>
      <c r="GGG66" s="20"/>
      <c r="GGH66" s="20"/>
      <c r="GGI66" s="20"/>
      <c r="GGJ66" s="20"/>
      <c r="GGK66" s="20"/>
      <c r="GGL66" s="20"/>
      <c r="GGM66" s="20"/>
      <c r="GGN66" s="20"/>
      <c r="GGO66" s="20"/>
      <c r="GGP66" s="20"/>
      <c r="GGQ66" s="20"/>
      <c r="GGR66" s="20"/>
      <c r="GGS66" s="20"/>
      <c r="GGT66" s="20"/>
      <c r="GGU66" s="20"/>
      <c r="GGV66" s="20"/>
      <c r="GGW66" s="20"/>
      <c r="GGX66" s="20"/>
      <c r="GGY66" s="20"/>
      <c r="GGZ66" s="20"/>
      <c r="GHA66" s="20"/>
      <c r="GHB66" s="20"/>
      <c r="GHC66" s="20"/>
      <c r="GHD66" s="20"/>
      <c r="GHE66" s="20"/>
      <c r="GHF66" s="20"/>
      <c r="GHG66" s="20"/>
      <c r="GHH66" s="20"/>
      <c r="GHI66" s="20"/>
      <c r="GHJ66" s="20"/>
      <c r="GHK66" s="20"/>
      <c r="GHL66" s="20"/>
      <c r="GHM66" s="20"/>
      <c r="GHN66" s="20"/>
      <c r="GHO66" s="20"/>
      <c r="GHP66" s="20"/>
      <c r="GHQ66" s="20"/>
      <c r="GHR66" s="20"/>
      <c r="GHS66" s="20"/>
      <c r="GHT66" s="20"/>
      <c r="GHU66" s="20"/>
      <c r="GHV66" s="20"/>
      <c r="GHW66" s="20"/>
      <c r="GHX66" s="20"/>
      <c r="GHY66" s="20"/>
      <c r="GHZ66" s="20"/>
      <c r="GIA66" s="20"/>
      <c r="GIB66" s="20"/>
      <c r="GIC66" s="20"/>
      <c r="GID66" s="20"/>
      <c r="GIE66" s="20"/>
      <c r="GIF66" s="20"/>
      <c r="GIG66" s="20"/>
      <c r="GIH66" s="20"/>
      <c r="GII66" s="20"/>
      <c r="GIJ66" s="20"/>
      <c r="GIK66" s="20"/>
      <c r="GIL66" s="20"/>
      <c r="GIM66" s="20"/>
      <c r="GIN66" s="20"/>
      <c r="GIO66" s="20"/>
      <c r="GIP66" s="20"/>
      <c r="GIQ66" s="20"/>
      <c r="GIR66" s="20"/>
      <c r="GIS66" s="20"/>
      <c r="GIT66" s="20"/>
      <c r="GIU66" s="20"/>
      <c r="GIV66" s="20"/>
      <c r="GIW66" s="20"/>
      <c r="GIX66" s="20"/>
      <c r="GIY66" s="20"/>
      <c r="GIZ66" s="20"/>
      <c r="GJA66" s="20"/>
      <c r="GJB66" s="20"/>
      <c r="GJC66" s="20"/>
      <c r="GJD66" s="20"/>
      <c r="GJE66" s="20"/>
      <c r="GJF66" s="20"/>
      <c r="GJG66" s="20"/>
      <c r="GJH66" s="20"/>
      <c r="GJI66" s="20"/>
      <c r="GJJ66" s="20"/>
      <c r="GJK66" s="20"/>
      <c r="GJL66" s="20"/>
      <c r="GJM66" s="20"/>
      <c r="GJN66" s="20"/>
      <c r="GJO66" s="20"/>
      <c r="GJP66" s="20"/>
      <c r="GJQ66" s="20"/>
      <c r="GJR66" s="20"/>
      <c r="GJS66" s="20"/>
      <c r="GJT66" s="20"/>
      <c r="GJU66" s="20"/>
      <c r="GJV66" s="20"/>
      <c r="GJW66" s="20"/>
      <c r="GJX66" s="20"/>
      <c r="GJY66" s="20"/>
      <c r="GJZ66" s="20"/>
      <c r="GKA66" s="20"/>
      <c r="GKB66" s="20"/>
      <c r="GKC66" s="20"/>
      <c r="GKD66" s="20"/>
      <c r="GKE66" s="20"/>
      <c r="GKF66" s="20"/>
      <c r="GKG66" s="20"/>
      <c r="GKH66" s="20"/>
      <c r="GKI66" s="20"/>
      <c r="GKJ66" s="20"/>
      <c r="GKK66" s="20"/>
      <c r="GKL66" s="20"/>
      <c r="GKM66" s="20"/>
      <c r="GKN66" s="20"/>
      <c r="GKO66" s="20"/>
      <c r="GKP66" s="20"/>
      <c r="GKQ66" s="20"/>
      <c r="GKR66" s="20"/>
      <c r="GKS66" s="20"/>
      <c r="GKT66" s="20"/>
      <c r="GKU66" s="20"/>
      <c r="GKV66" s="20"/>
      <c r="GKW66" s="20"/>
      <c r="GKX66" s="20"/>
      <c r="GKY66" s="20"/>
      <c r="GKZ66" s="20"/>
      <c r="GLA66" s="20"/>
      <c r="GLB66" s="20"/>
      <c r="GLC66" s="20"/>
      <c r="GLD66" s="20"/>
      <c r="GLE66" s="20"/>
      <c r="GLF66" s="20"/>
      <c r="GLG66" s="20"/>
      <c r="GLH66" s="20"/>
      <c r="GLI66" s="20"/>
      <c r="GLJ66" s="20"/>
      <c r="GLK66" s="20"/>
      <c r="GLL66" s="20"/>
      <c r="GLM66" s="20"/>
      <c r="GLN66" s="20"/>
      <c r="GLO66" s="20"/>
      <c r="GLP66" s="20"/>
      <c r="GLQ66" s="20"/>
      <c r="GLR66" s="20"/>
      <c r="GLS66" s="20"/>
      <c r="GLT66" s="20"/>
      <c r="GLU66" s="20"/>
      <c r="GLV66" s="20"/>
      <c r="GLW66" s="20"/>
      <c r="GLX66" s="20"/>
      <c r="GLY66" s="20"/>
      <c r="GLZ66" s="20"/>
      <c r="GMA66" s="20"/>
      <c r="GMB66" s="20"/>
      <c r="GMC66" s="20"/>
      <c r="GMD66" s="20"/>
      <c r="GME66" s="20"/>
      <c r="GMF66" s="20"/>
      <c r="GMG66" s="20"/>
      <c r="GMH66" s="20"/>
      <c r="GMI66" s="20"/>
      <c r="GMJ66" s="20"/>
      <c r="GMK66" s="20"/>
      <c r="GML66" s="20"/>
      <c r="GMM66" s="20"/>
      <c r="GMN66" s="20"/>
      <c r="GMO66" s="20"/>
      <c r="GMP66" s="20"/>
      <c r="GMQ66" s="20"/>
      <c r="GMR66" s="20"/>
      <c r="GMS66" s="20"/>
      <c r="GMT66" s="20"/>
      <c r="GMU66" s="20"/>
      <c r="GMV66" s="20"/>
      <c r="GMW66" s="20"/>
      <c r="GMX66" s="20"/>
      <c r="GMY66" s="20"/>
      <c r="GMZ66" s="20"/>
      <c r="GNA66" s="20"/>
      <c r="GNB66" s="20"/>
      <c r="GNC66" s="20"/>
      <c r="GND66" s="20"/>
      <c r="GNE66" s="20"/>
      <c r="GNF66" s="20"/>
      <c r="GNG66" s="20"/>
      <c r="GNH66" s="20"/>
      <c r="GNI66" s="20"/>
      <c r="GNJ66" s="20"/>
      <c r="GNK66" s="20"/>
      <c r="GNL66" s="20"/>
      <c r="GNM66" s="20"/>
      <c r="GNN66" s="20"/>
      <c r="GNO66" s="20"/>
      <c r="GNP66" s="20"/>
      <c r="GNQ66" s="20"/>
      <c r="GNR66" s="20"/>
      <c r="GNS66" s="20"/>
      <c r="GNT66" s="20"/>
      <c r="GNU66" s="20"/>
      <c r="GNV66" s="20"/>
      <c r="GNW66" s="20"/>
      <c r="GNX66" s="20"/>
      <c r="GNY66" s="20"/>
      <c r="GNZ66" s="20"/>
      <c r="GOA66" s="20"/>
      <c r="GOB66" s="20"/>
      <c r="GOC66" s="20"/>
      <c r="GOD66" s="20"/>
      <c r="GOE66" s="20"/>
      <c r="GOF66" s="20"/>
      <c r="GOG66" s="20"/>
      <c r="GOH66" s="20"/>
      <c r="GOI66" s="20"/>
      <c r="GOJ66" s="20"/>
      <c r="GOK66" s="20"/>
      <c r="GOL66" s="20"/>
      <c r="GOM66" s="20"/>
      <c r="GON66" s="20"/>
      <c r="GOO66" s="20"/>
      <c r="GOP66" s="20"/>
      <c r="GOQ66" s="20"/>
      <c r="GOR66" s="20"/>
      <c r="GOS66" s="20"/>
      <c r="GOT66" s="20"/>
      <c r="GOU66" s="20"/>
      <c r="GOV66" s="20"/>
      <c r="GOW66" s="20"/>
      <c r="GOX66" s="20"/>
      <c r="GOY66" s="20"/>
      <c r="GOZ66" s="20"/>
      <c r="GPA66" s="20"/>
      <c r="GPB66" s="20"/>
      <c r="GPC66" s="20"/>
      <c r="GPD66" s="20"/>
      <c r="GPE66" s="20"/>
      <c r="GPF66" s="20"/>
      <c r="GPG66" s="20"/>
      <c r="GPH66" s="20"/>
      <c r="GPI66" s="20"/>
      <c r="GPJ66" s="20"/>
      <c r="GPK66" s="20"/>
      <c r="GPL66" s="20"/>
      <c r="GPM66" s="20"/>
      <c r="GPN66" s="20"/>
      <c r="GPO66" s="20"/>
      <c r="GPP66" s="20"/>
      <c r="GPQ66" s="20"/>
      <c r="GPR66" s="20"/>
      <c r="GPS66" s="20"/>
      <c r="GPT66" s="20"/>
      <c r="GPU66" s="20"/>
      <c r="GPV66" s="20"/>
      <c r="GPW66" s="20"/>
      <c r="GPX66" s="20"/>
      <c r="GPY66" s="20"/>
      <c r="GPZ66" s="20"/>
      <c r="GQA66" s="20"/>
      <c r="GQB66" s="20"/>
      <c r="GQC66" s="20"/>
      <c r="GQD66" s="20"/>
      <c r="GQE66" s="20"/>
      <c r="GQF66" s="20"/>
      <c r="GQG66" s="20"/>
      <c r="GQH66" s="20"/>
      <c r="GQI66" s="20"/>
      <c r="GQJ66" s="20"/>
      <c r="GQK66" s="20"/>
      <c r="GQL66" s="20"/>
      <c r="GQM66" s="20"/>
      <c r="GQN66" s="20"/>
      <c r="GQO66" s="20"/>
      <c r="GQP66" s="20"/>
      <c r="GQQ66" s="20"/>
      <c r="GQR66" s="20"/>
      <c r="GQS66" s="20"/>
      <c r="GQT66" s="20"/>
      <c r="GQU66" s="20"/>
      <c r="GQV66" s="20"/>
      <c r="GQW66" s="20"/>
      <c r="GQX66" s="20"/>
      <c r="GQY66" s="20"/>
      <c r="GQZ66" s="20"/>
      <c r="GRA66" s="20"/>
      <c r="GRB66" s="20"/>
      <c r="GRC66" s="20"/>
      <c r="GRD66" s="20"/>
      <c r="GRE66" s="20"/>
      <c r="GRF66" s="20"/>
      <c r="GRG66" s="20"/>
      <c r="GRH66" s="20"/>
      <c r="GRI66" s="20"/>
      <c r="GRJ66" s="20"/>
      <c r="GRK66" s="20"/>
      <c r="GRL66" s="20"/>
      <c r="GRM66" s="20"/>
      <c r="GRN66" s="20"/>
      <c r="GRO66" s="20"/>
      <c r="GRP66" s="20"/>
      <c r="GRQ66" s="20"/>
      <c r="GRR66" s="20"/>
      <c r="GRS66" s="20"/>
      <c r="GRT66" s="20"/>
      <c r="GRU66" s="20"/>
      <c r="GRV66" s="20"/>
      <c r="GRW66" s="20"/>
      <c r="GRX66" s="20"/>
      <c r="GRY66" s="20"/>
      <c r="GRZ66" s="20"/>
      <c r="GSA66" s="20"/>
      <c r="GSB66" s="20"/>
      <c r="GSC66" s="20"/>
      <c r="GSD66" s="20"/>
      <c r="GSE66" s="20"/>
      <c r="GSF66" s="20"/>
      <c r="GSG66" s="20"/>
      <c r="GSH66" s="20"/>
      <c r="GSI66" s="20"/>
      <c r="GSJ66" s="20"/>
      <c r="GSK66" s="20"/>
      <c r="GSL66" s="20"/>
      <c r="GSM66" s="20"/>
      <c r="GSN66" s="20"/>
      <c r="GSO66" s="20"/>
      <c r="GSP66" s="20"/>
      <c r="GSQ66" s="20"/>
      <c r="GSR66" s="20"/>
      <c r="GSS66" s="20"/>
      <c r="GST66" s="20"/>
      <c r="GSU66" s="20"/>
      <c r="GSV66" s="20"/>
      <c r="GSW66" s="20"/>
      <c r="GSX66" s="20"/>
      <c r="GSY66" s="20"/>
      <c r="GSZ66" s="20"/>
      <c r="GTA66" s="20"/>
      <c r="GTB66" s="20"/>
      <c r="GTC66" s="20"/>
      <c r="GTD66" s="20"/>
      <c r="GTE66" s="20"/>
      <c r="GTF66" s="20"/>
      <c r="GTG66" s="20"/>
      <c r="GTH66" s="20"/>
      <c r="GTI66" s="20"/>
      <c r="GTJ66" s="20"/>
      <c r="GTK66" s="20"/>
      <c r="GTL66" s="20"/>
      <c r="GTM66" s="20"/>
      <c r="GTN66" s="20"/>
      <c r="GTO66" s="20"/>
      <c r="GTP66" s="20"/>
      <c r="GTQ66" s="20"/>
      <c r="GTR66" s="20"/>
      <c r="GTS66" s="20"/>
      <c r="GTT66" s="20"/>
      <c r="GTU66" s="20"/>
      <c r="GTV66" s="20"/>
      <c r="GTW66" s="20"/>
      <c r="GTX66" s="20"/>
      <c r="GTY66" s="20"/>
      <c r="GTZ66" s="20"/>
      <c r="GUA66" s="20"/>
      <c r="GUB66" s="20"/>
      <c r="GUC66" s="20"/>
      <c r="GUD66" s="20"/>
      <c r="GUE66" s="20"/>
      <c r="GUF66" s="20"/>
      <c r="GUG66" s="20"/>
      <c r="GUH66" s="20"/>
      <c r="GUI66" s="20"/>
      <c r="GUJ66" s="20"/>
      <c r="GUK66" s="20"/>
      <c r="GUL66" s="20"/>
      <c r="GUM66" s="20"/>
      <c r="GUN66" s="20"/>
      <c r="GUO66" s="20"/>
      <c r="GUP66" s="20"/>
      <c r="GUQ66" s="20"/>
      <c r="GUR66" s="20"/>
      <c r="GUS66" s="20"/>
      <c r="GUT66" s="20"/>
      <c r="GUU66" s="20"/>
      <c r="GUV66" s="20"/>
      <c r="GUW66" s="20"/>
      <c r="GUX66" s="20"/>
      <c r="GUY66" s="20"/>
      <c r="GUZ66" s="20"/>
      <c r="GVA66" s="20"/>
      <c r="GVB66" s="20"/>
      <c r="GVC66" s="20"/>
      <c r="GVD66" s="20"/>
      <c r="GVE66" s="20"/>
      <c r="GVF66" s="20"/>
      <c r="GVG66" s="20"/>
      <c r="GVH66" s="20"/>
      <c r="GVI66" s="20"/>
      <c r="GVJ66" s="20"/>
      <c r="GVK66" s="20"/>
      <c r="GVL66" s="20"/>
      <c r="GVM66" s="20"/>
      <c r="GVN66" s="20"/>
      <c r="GVO66" s="20"/>
      <c r="GVP66" s="20"/>
      <c r="GVQ66" s="20"/>
      <c r="GVR66" s="20"/>
      <c r="GVS66" s="20"/>
      <c r="GVT66" s="20"/>
      <c r="GVU66" s="20"/>
      <c r="GVV66" s="20"/>
      <c r="GVW66" s="20"/>
      <c r="GVX66" s="20"/>
      <c r="GVY66" s="20"/>
      <c r="GVZ66" s="20"/>
      <c r="GWA66" s="20"/>
      <c r="GWB66" s="20"/>
      <c r="GWC66" s="20"/>
      <c r="GWD66" s="20"/>
      <c r="GWE66" s="20"/>
      <c r="GWF66" s="20"/>
      <c r="GWG66" s="20"/>
      <c r="GWH66" s="20"/>
      <c r="GWI66" s="20"/>
      <c r="GWJ66" s="20"/>
      <c r="GWK66" s="20"/>
      <c r="GWL66" s="20"/>
      <c r="GWM66" s="20"/>
      <c r="GWN66" s="20"/>
      <c r="GWO66" s="20"/>
      <c r="GWP66" s="20"/>
      <c r="GWQ66" s="20"/>
      <c r="GWR66" s="20"/>
      <c r="GWS66" s="20"/>
      <c r="GWT66" s="20"/>
      <c r="GWU66" s="20"/>
      <c r="GWV66" s="20"/>
      <c r="GWW66" s="20"/>
      <c r="GWX66" s="20"/>
      <c r="GWY66" s="20"/>
      <c r="GWZ66" s="20"/>
      <c r="GXA66" s="20"/>
      <c r="GXB66" s="20"/>
      <c r="GXC66" s="20"/>
      <c r="GXD66" s="20"/>
      <c r="GXE66" s="20"/>
      <c r="GXF66" s="20"/>
      <c r="GXG66" s="20"/>
      <c r="GXH66" s="20"/>
      <c r="GXI66" s="20"/>
      <c r="GXJ66" s="20"/>
      <c r="GXK66" s="20"/>
      <c r="GXL66" s="20"/>
      <c r="GXM66" s="20"/>
      <c r="GXN66" s="20"/>
      <c r="GXO66" s="20"/>
      <c r="GXP66" s="20"/>
      <c r="GXQ66" s="20"/>
      <c r="GXR66" s="20"/>
      <c r="GXS66" s="20"/>
      <c r="GXT66" s="20"/>
      <c r="GXU66" s="20"/>
      <c r="GXV66" s="20"/>
      <c r="GXW66" s="20"/>
      <c r="GXX66" s="20"/>
      <c r="GXY66" s="20"/>
      <c r="GXZ66" s="20"/>
      <c r="GYA66" s="20"/>
      <c r="GYB66" s="20"/>
      <c r="GYC66" s="20"/>
      <c r="GYD66" s="20"/>
      <c r="GYE66" s="20"/>
      <c r="GYF66" s="20"/>
      <c r="GYG66" s="20"/>
      <c r="GYH66" s="20"/>
      <c r="GYI66" s="20"/>
      <c r="GYJ66" s="20"/>
      <c r="GYK66" s="20"/>
      <c r="GYL66" s="20"/>
      <c r="GYM66" s="20"/>
      <c r="GYN66" s="20"/>
      <c r="GYO66" s="20"/>
      <c r="GYP66" s="20"/>
      <c r="GYQ66" s="20"/>
      <c r="GYR66" s="20"/>
      <c r="GYS66" s="20"/>
      <c r="GYT66" s="20"/>
      <c r="GYU66" s="20"/>
      <c r="GYV66" s="20"/>
      <c r="GYW66" s="20"/>
      <c r="GYX66" s="20"/>
      <c r="GYY66" s="20"/>
      <c r="GYZ66" s="20"/>
      <c r="GZA66" s="20"/>
      <c r="GZB66" s="20"/>
      <c r="GZC66" s="20"/>
      <c r="GZD66" s="20"/>
      <c r="GZE66" s="20"/>
      <c r="GZF66" s="20"/>
      <c r="GZG66" s="20"/>
      <c r="GZH66" s="20"/>
      <c r="GZI66" s="20"/>
      <c r="GZJ66" s="20"/>
      <c r="GZK66" s="20"/>
      <c r="GZL66" s="20"/>
      <c r="GZM66" s="20"/>
      <c r="GZN66" s="20"/>
      <c r="GZO66" s="20"/>
      <c r="GZP66" s="20"/>
      <c r="GZQ66" s="20"/>
      <c r="GZR66" s="20"/>
      <c r="GZS66" s="20"/>
      <c r="GZT66" s="20"/>
      <c r="GZU66" s="20"/>
      <c r="GZV66" s="20"/>
      <c r="GZW66" s="20"/>
      <c r="GZX66" s="20"/>
      <c r="GZY66" s="20"/>
      <c r="GZZ66" s="20"/>
      <c r="HAA66" s="20"/>
      <c r="HAB66" s="20"/>
      <c r="HAC66" s="20"/>
      <c r="HAD66" s="20"/>
      <c r="HAE66" s="20"/>
      <c r="HAF66" s="20"/>
      <c r="HAG66" s="20"/>
      <c r="HAH66" s="20"/>
      <c r="HAI66" s="20"/>
      <c r="HAJ66" s="20"/>
      <c r="HAK66" s="20"/>
      <c r="HAL66" s="20"/>
      <c r="HAM66" s="20"/>
      <c r="HAN66" s="20"/>
      <c r="HAO66" s="20"/>
      <c r="HAP66" s="20"/>
      <c r="HAQ66" s="20"/>
      <c r="HAR66" s="20"/>
      <c r="HAS66" s="20"/>
      <c r="HAT66" s="20"/>
      <c r="HAU66" s="20"/>
      <c r="HAV66" s="20"/>
      <c r="HAW66" s="20"/>
      <c r="HAX66" s="20"/>
      <c r="HAY66" s="20"/>
      <c r="HAZ66" s="20"/>
      <c r="HBA66" s="20"/>
      <c r="HBB66" s="20"/>
      <c r="HBC66" s="20"/>
      <c r="HBD66" s="20"/>
      <c r="HBE66" s="20"/>
      <c r="HBF66" s="20"/>
      <c r="HBG66" s="20"/>
      <c r="HBH66" s="20"/>
      <c r="HBI66" s="20"/>
      <c r="HBJ66" s="20"/>
      <c r="HBK66" s="20"/>
      <c r="HBL66" s="20"/>
      <c r="HBM66" s="20"/>
      <c r="HBN66" s="20"/>
      <c r="HBO66" s="20"/>
      <c r="HBP66" s="20"/>
      <c r="HBQ66" s="20"/>
      <c r="HBR66" s="20"/>
      <c r="HBS66" s="20"/>
      <c r="HBT66" s="20"/>
      <c r="HBU66" s="20"/>
      <c r="HBV66" s="20"/>
      <c r="HBW66" s="20"/>
      <c r="HBX66" s="20"/>
      <c r="HBY66" s="20"/>
      <c r="HBZ66" s="20"/>
      <c r="HCA66" s="20"/>
      <c r="HCB66" s="20"/>
      <c r="HCC66" s="20"/>
      <c r="HCD66" s="20"/>
      <c r="HCE66" s="20"/>
      <c r="HCF66" s="20"/>
      <c r="HCG66" s="20"/>
      <c r="HCH66" s="20"/>
      <c r="HCI66" s="20"/>
      <c r="HCJ66" s="20"/>
      <c r="HCK66" s="20"/>
      <c r="HCL66" s="20"/>
      <c r="HCM66" s="20"/>
      <c r="HCN66" s="20"/>
      <c r="HCO66" s="20"/>
      <c r="HCP66" s="20"/>
      <c r="HCQ66" s="20"/>
      <c r="HCR66" s="20"/>
      <c r="HCS66" s="20"/>
      <c r="HCT66" s="20"/>
      <c r="HCU66" s="20"/>
      <c r="HCV66" s="20"/>
      <c r="HCW66" s="20"/>
      <c r="HCX66" s="20"/>
      <c r="HCY66" s="20"/>
      <c r="HCZ66" s="20"/>
      <c r="HDA66" s="20"/>
      <c r="HDB66" s="20"/>
      <c r="HDC66" s="20"/>
      <c r="HDD66" s="20"/>
      <c r="HDE66" s="20"/>
      <c r="HDF66" s="20"/>
      <c r="HDG66" s="20"/>
      <c r="HDH66" s="20"/>
      <c r="HDI66" s="20"/>
      <c r="HDJ66" s="20"/>
      <c r="HDK66" s="20"/>
      <c r="HDL66" s="20"/>
      <c r="HDM66" s="20"/>
      <c r="HDN66" s="20"/>
      <c r="HDO66" s="20"/>
      <c r="HDP66" s="20"/>
      <c r="HDQ66" s="20"/>
      <c r="HDR66" s="20"/>
      <c r="HDS66" s="20"/>
      <c r="HDT66" s="20"/>
      <c r="HDU66" s="20"/>
      <c r="HDV66" s="20"/>
      <c r="HDW66" s="20"/>
      <c r="HDX66" s="20"/>
      <c r="HDY66" s="20"/>
      <c r="HDZ66" s="20"/>
      <c r="HEA66" s="20"/>
      <c r="HEB66" s="20"/>
      <c r="HEC66" s="20"/>
      <c r="HED66" s="20"/>
      <c r="HEE66" s="20"/>
      <c r="HEF66" s="20"/>
      <c r="HEG66" s="20"/>
      <c r="HEH66" s="20"/>
      <c r="HEI66" s="20"/>
      <c r="HEJ66" s="20"/>
      <c r="HEK66" s="20"/>
      <c r="HEL66" s="20"/>
      <c r="HEM66" s="20"/>
      <c r="HEN66" s="20"/>
      <c r="HEO66" s="20"/>
      <c r="HEP66" s="20"/>
      <c r="HEQ66" s="20"/>
      <c r="HER66" s="20"/>
      <c r="HES66" s="20"/>
      <c r="HET66" s="20"/>
      <c r="HEU66" s="20"/>
      <c r="HEV66" s="20"/>
      <c r="HEW66" s="20"/>
      <c r="HEX66" s="20"/>
      <c r="HEY66" s="20"/>
      <c r="HEZ66" s="20"/>
      <c r="HFA66" s="20"/>
      <c r="HFB66" s="20"/>
      <c r="HFC66" s="20"/>
      <c r="HFD66" s="20"/>
      <c r="HFE66" s="20"/>
      <c r="HFF66" s="20"/>
      <c r="HFG66" s="20"/>
      <c r="HFH66" s="20"/>
      <c r="HFI66" s="20"/>
      <c r="HFJ66" s="20"/>
      <c r="HFK66" s="20"/>
      <c r="HFL66" s="20"/>
      <c r="HFM66" s="20"/>
      <c r="HFN66" s="20"/>
      <c r="HFO66" s="20"/>
      <c r="HFP66" s="20"/>
      <c r="HFQ66" s="20"/>
      <c r="HFR66" s="20"/>
      <c r="HFS66" s="20"/>
      <c r="HFT66" s="20"/>
      <c r="HFU66" s="20"/>
      <c r="HFV66" s="20"/>
      <c r="HFW66" s="20"/>
      <c r="HFX66" s="20"/>
      <c r="HFY66" s="20"/>
      <c r="HFZ66" s="20"/>
      <c r="HGA66" s="20"/>
      <c r="HGB66" s="20"/>
      <c r="HGC66" s="20"/>
      <c r="HGD66" s="20"/>
      <c r="HGE66" s="20"/>
      <c r="HGF66" s="20"/>
      <c r="HGG66" s="20"/>
      <c r="HGH66" s="20"/>
      <c r="HGI66" s="20"/>
      <c r="HGJ66" s="20"/>
      <c r="HGK66" s="20"/>
      <c r="HGL66" s="20"/>
      <c r="HGM66" s="20"/>
      <c r="HGN66" s="20"/>
      <c r="HGO66" s="20"/>
      <c r="HGP66" s="20"/>
      <c r="HGQ66" s="20"/>
      <c r="HGR66" s="20"/>
      <c r="HGS66" s="20"/>
      <c r="HGT66" s="20"/>
      <c r="HGU66" s="20"/>
      <c r="HGV66" s="20"/>
      <c r="HGW66" s="20"/>
      <c r="HGX66" s="20"/>
      <c r="HGY66" s="20"/>
      <c r="HGZ66" s="20"/>
      <c r="HHA66" s="20"/>
      <c r="HHB66" s="20"/>
      <c r="HHC66" s="20"/>
      <c r="HHD66" s="20"/>
      <c r="HHE66" s="20"/>
      <c r="HHF66" s="20"/>
      <c r="HHG66" s="20"/>
      <c r="HHH66" s="20"/>
      <c r="HHI66" s="20"/>
      <c r="HHJ66" s="20"/>
      <c r="HHK66" s="20"/>
      <c r="HHL66" s="20"/>
      <c r="HHM66" s="20"/>
      <c r="HHN66" s="20"/>
      <c r="HHO66" s="20"/>
      <c r="HHP66" s="20"/>
      <c r="HHQ66" s="20"/>
      <c r="HHR66" s="20"/>
      <c r="HHS66" s="20"/>
      <c r="HHT66" s="20"/>
      <c r="HHU66" s="20"/>
      <c r="HHV66" s="20"/>
      <c r="HHW66" s="20"/>
      <c r="HHX66" s="20"/>
      <c r="HHY66" s="20"/>
      <c r="HHZ66" s="20"/>
      <c r="HIA66" s="20"/>
      <c r="HIB66" s="20"/>
      <c r="HIC66" s="20"/>
      <c r="HID66" s="20"/>
      <c r="HIE66" s="20"/>
      <c r="HIF66" s="20"/>
      <c r="HIG66" s="20"/>
      <c r="HIH66" s="20"/>
      <c r="HII66" s="20"/>
      <c r="HIJ66" s="20"/>
      <c r="HIK66" s="20"/>
      <c r="HIL66" s="20"/>
      <c r="HIM66" s="20"/>
      <c r="HIN66" s="20"/>
      <c r="HIO66" s="20"/>
      <c r="HIP66" s="20"/>
      <c r="HIQ66" s="20"/>
      <c r="HIR66" s="20"/>
      <c r="HIS66" s="20"/>
      <c r="HIT66" s="20"/>
      <c r="HIU66" s="20"/>
      <c r="HIV66" s="20"/>
      <c r="HIW66" s="20"/>
      <c r="HIX66" s="20"/>
      <c r="HIY66" s="20"/>
      <c r="HIZ66" s="20"/>
      <c r="HJA66" s="20"/>
      <c r="HJB66" s="20"/>
      <c r="HJC66" s="20"/>
      <c r="HJD66" s="20"/>
      <c r="HJE66" s="20"/>
      <c r="HJF66" s="20"/>
      <c r="HJG66" s="20"/>
      <c r="HJH66" s="20"/>
      <c r="HJI66" s="20"/>
      <c r="HJJ66" s="20"/>
      <c r="HJK66" s="20"/>
      <c r="HJL66" s="20"/>
      <c r="HJM66" s="20"/>
      <c r="HJN66" s="20"/>
      <c r="HJO66" s="20"/>
      <c r="HJP66" s="20"/>
      <c r="HJQ66" s="20"/>
      <c r="HJR66" s="20"/>
      <c r="HJS66" s="20"/>
      <c r="HJT66" s="20"/>
      <c r="HJU66" s="20"/>
      <c r="HJV66" s="20"/>
      <c r="HJW66" s="20"/>
      <c r="HJX66" s="20"/>
      <c r="HJY66" s="20"/>
      <c r="HJZ66" s="20"/>
      <c r="HKA66" s="20"/>
      <c r="HKB66" s="20"/>
      <c r="HKC66" s="20"/>
      <c r="HKD66" s="20"/>
      <c r="HKE66" s="20"/>
      <c r="HKF66" s="20"/>
      <c r="HKG66" s="20"/>
      <c r="HKH66" s="20"/>
      <c r="HKI66" s="20"/>
      <c r="HKJ66" s="20"/>
      <c r="HKK66" s="20"/>
      <c r="HKL66" s="20"/>
      <c r="HKM66" s="20"/>
      <c r="HKN66" s="20"/>
      <c r="HKO66" s="20"/>
      <c r="HKP66" s="20"/>
      <c r="HKQ66" s="20"/>
      <c r="HKR66" s="20"/>
      <c r="HKS66" s="20"/>
      <c r="HKT66" s="20"/>
      <c r="HKU66" s="20"/>
      <c r="HKV66" s="20"/>
      <c r="HKW66" s="20"/>
      <c r="HKX66" s="20"/>
      <c r="HKY66" s="20"/>
      <c r="HKZ66" s="20"/>
      <c r="HLA66" s="20"/>
      <c r="HLB66" s="20"/>
      <c r="HLC66" s="20"/>
      <c r="HLD66" s="20"/>
      <c r="HLE66" s="20"/>
      <c r="HLF66" s="20"/>
      <c r="HLG66" s="20"/>
      <c r="HLH66" s="20"/>
      <c r="HLI66" s="20"/>
      <c r="HLJ66" s="20"/>
      <c r="HLK66" s="20"/>
      <c r="HLL66" s="20"/>
      <c r="HLM66" s="20"/>
      <c r="HLN66" s="20"/>
      <c r="HLO66" s="20"/>
      <c r="HLP66" s="20"/>
      <c r="HLQ66" s="20"/>
      <c r="HLR66" s="20"/>
      <c r="HLS66" s="20"/>
      <c r="HLT66" s="20"/>
      <c r="HLU66" s="20"/>
      <c r="HLV66" s="20"/>
      <c r="HLW66" s="20"/>
      <c r="HLX66" s="20"/>
      <c r="HLY66" s="20"/>
      <c r="HLZ66" s="20"/>
      <c r="HMA66" s="20"/>
      <c r="HMB66" s="20"/>
      <c r="HMC66" s="20"/>
      <c r="HMD66" s="20"/>
      <c r="HME66" s="20"/>
      <c r="HMF66" s="20"/>
      <c r="HMG66" s="20"/>
      <c r="HMH66" s="20"/>
      <c r="HMI66" s="20"/>
      <c r="HMJ66" s="20"/>
      <c r="HMK66" s="20"/>
      <c r="HML66" s="20"/>
      <c r="HMM66" s="20"/>
      <c r="HMN66" s="20"/>
      <c r="HMO66" s="20"/>
      <c r="HMP66" s="20"/>
      <c r="HMQ66" s="20"/>
      <c r="HMR66" s="20"/>
      <c r="HMS66" s="20"/>
      <c r="HMT66" s="20"/>
      <c r="HMU66" s="20"/>
      <c r="HMV66" s="20"/>
      <c r="HMW66" s="20"/>
      <c r="HMX66" s="20"/>
      <c r="HMY66" s="20"/>
      <c r="HMZ66" s="20"/>
      <c r="HNA66" s="20"/>
      <c r="HNB66" s="20"/>
      <c r="HNC66" s="20"/>
      <c r="HND66" s="20"/>
      <c r="HNE66" s="20"/>
      <c r="HNF66" s="20"/>
      <c r="HNG66" s="20"/>
      <c r="HNH66" s="20"/>
      <c r="HNI66" s="20"/>
      <c r="HNJ66" s="20"/>
      <c r="HNK66" s="20"/>
      <c r="HNL66" s="20"/>
      <c r="HNM66" s="20"/>
      <c r="HNN66" s="20"/>
      <c r="HNO66" s="20"/>
      <c r="HNP66" s="20"/>
      <c r="HNQ66" s="20"/>
      <c r="HNR66" s="20"/>
      <c r="HNS66" s="20"/>
      <c r="HNT66" s="20"/>
      <c r="HNU66" s="20"/>
      <c r="HNV66" s="20"/>
      <c r="HNW66" s="20"/>
      <c r="HNX66" s="20"/>
      <c r="HNY66" s="20"/>
      <c r="HNZ66" s="20"/>
      <c r="HOA66" s="20"/>
      <c r="HOB66" s="20"/>
      <c r="HOC66" s="20"/>
      <c r="HOD66" s="20"/>
      <c r="HOE66" s="20"/>
      <c r="HOF66" s="20"/>
      <c r="HOG66" s="20"/>
      <c r="HOH66" s="20"/>
      <c r="HOI66" s="20"/>
      <c r="HOJ66" s="20"/>
      <c r="HOK66" s="20"/>
      <c r="HOL66" s="20"/>
      <c r="HOM66" s="20"/>
      <c r="HON66" s="20"/>
      <c r="HOO66" s="20"/>
      <c r="HOP66" s="20"/>
      <c r="HOQ66" s="20"/>
      <c r="HOR66" s="20"/>
      <c r="HOS66" s="20"/>
      <c r="HOT66" s="20"/>
      <c r="HOU66" s="20"/>
      <c r="HOV66" s="20"/>
      <c r="HOW66" s="20"/>
      <c r="HOX66" s="20"/>
      <c r="HOY66" s="20"/>
      <c r="HOZ66" s="20"/>
      <c r="HPA66" s="20"/>
      <c r="HPB66" s="20"/>
      <c r="HPC66" s="20"/>
      <c r="HPD66" s="20"/>
      <c r="HPE66" s="20"/>
      <c r="HPF66" s="20"/>
      <c r="HPG66" s="20"/>
      <c r="HPH66" s="20"/>
      <c r="HPI66" s="20"/>
      <c r="HPJ66" s="20"/>
      <c r="HPK66" s="20"/>
      <c r="HPL66" s="20"/>
      <c r="HPM66" s="20"/>
      <c r="HPN66" s="20"/>
      <c r="HPO66" s="20"/>
      <c r="HPP66" s="20"/>
      <c r="HPQ66" s="20"/>
      <c r="HPR66" s="20"/>
      <c r="HPS66" s="20"/>
      <c r="HPT66" s="20"/>
      <c r="HPU66" s="20"/>
      <c r="HPV66" s="20"/>
      <c r="HPW66" s="20"/>
      <c r="HPX66" s="20"/>
      <c r="HPY66" s="20"/>
      <c r="HPZ66" s="20"/>
      <c r="HQA66" s="20"/>
      <c r="HQB66" s="20"/>
      <c r="HQC66" s="20"/>
      <c r="HQD66" s="20"/>
      <c r="HQE66" s="20"/>
      <c r="HQF66" s="20"/>
      <c r="HQG66" s="20"/>
      <c r="HQH66" s="20"/>
      <c r="HQI66" s="20"/>
      <c r="HQJ66" s="20"/>
      <c r="HQK66" s="20"/>
      <c r="HQL66" s="20"/>
      <c r="HQM66" s="20"/>
      <c r="HQN66" s="20"/>
      <c r="HQO66" s="20"/>
      <c r="HQP66" s="20"/>
      <c r="HQQ66" s="20"/>
      <c r="HQR66" s="20"/>
      <c r="HQS66" s="20"/>
      <c r="HQT66" s="20"/>
      <c r="HQU66" s="20"/>
      <c r="HQV66" s="20"/>
      <c r="HQW66" s="20"/>
      <c r="HQX66" s="20"/>
      <c r="HQY66" s="20"/>
      <c r="HQZ66" s="20"/>
      <c r="HRA66" s="20"/>
      <c r="HRB66" s="20"/>
      <c r="HRC66" s="20"/>
      <c r="HRD66" s="20"/>
      <c r="HRE66" s="20"/>
      <c r="HRF66" s="20"/>
      <c r="HRG66" s="20"/>
      <c r="HRH66" s="20"/>
      <c r="HRI66" s="20"/>
      <c r="HRJ66" s="20"/>
      <c r="HRK66" s="20"/>
      <c r="HRL66" s="20"/>
      <c r="HRM66" s="20"/>
      <c r="HRN66" s="20"/>
      <c r="HRO66" s="20"/>
      <c r="HRP66" s="20"/>
      <c r="HRQ66" s="20"/>
      <c r="HRR66" s="20"/>
      <c r="HRS66" s="20"/>
      <c r="HRT66" s="20"/>
      <c r="HRU66" s="20"/>
      <c r="HRV66" s="20"/>
      <c r="HRW66" s="20"/>
      <c r="HRX66" s="20"/>
      <c r="HRY66" s="20"/>
      <c r="HRZ66" s="20"/>
      <c r="HSA66" s="20"/>
      <c r="HSB66" s="20"/>
      <c r="HSC66" s="20"/>
      <c r="HSD66" s="20"/>
      <c r="HSE66" s="20"/>
      <c r="HSF66" s="20"/>
      <c r="HSG66" s="20"/>
      <c r="HSH66" s="20"/>
      <c r="HSI66" s="20"/>
      <c r="HSJ66" s="20"/>
      <c r="HSK66" s="20"/>
      <c r="HSL66" s="20"/>
      <c r="HSM66" s="20"/>
      <c r="HSN66" s="20"/>
      <c r="HSO66" s="20"/>
      <c r="HSP66" s="20"/>
      <c r="HSQ66" s="20"/>
      <c r="HSR66" s="20"/>
      <c r="HSS66" s="20"/>
      <c r="HST66" s="20"/>
      <c r="HSU66" s="20"/>
      <c r="HSV66" s="20"/>
      <c r="HSW66" s="20"/>
      <c r="HSX66" s="20"/>
      <c r="HSY66" s="20"/>
      <c r="HSZ66" s="20"/>
      <c r="HTA66" s="20"/>
      <c r="HTB66" s="20"/>
      <c r="HTC66" s="20"/>
      <c r="HTD66" s="20"/>
      <c r="HTE66" s="20"/>
      <c r="HTF66" s="20"/>
      <c r="HTG66" s="20"/>
      <c r="HTH66" s="20"/>
      <c r="HTI66" s="20"/>
      <c r="HTJ66" s="20"/>
      <c r="HTK66" s="20"/>
      <c r="HTL66" s="20"/>
      <c r="HTM66" s="20"/>
      <c r="HTN66" s="20"/>
      <c r="HTO66" s="20"/>
      <c r="HTP66" s="20"/>
      <c r="HTQ66" s="20"/>
      <c r="HTR66" s="20"/>
      <c r="HTS66" s="20"/>
      <c r="HTT66" s="20"/>
      <c r="HTU66" s="20"/>
      <c r="HTV66" s="20"/>
      <c r="HTW66" s="20"/>
      <c r="HTX66" s="20"/>
      <c r="HTY66" s="20"/>
      <c r="HTZ66" s="20"/>
      <c r="HUA66" s="20"/>
      <c r="HUB66" s="20"/>
      <c r="HUC66" s="20"/>
      <c r="HUD66" s="20"/>
      <c r="HUE66" s="20"/>
      <c r="HUF66" s="20"/>
      <c r="HUG66" s="20"/>
      <c r="HUH66" s="20"/>
      <c r="HUI66" s="20"/>
      <c r="HUJ66" s="20"/>
      <c r="HUK66" s="20"/>
      <c r="HUL66" s="20"/>
      <c r="HUM66" s="20"/>
      <c r="HUN66" s="20"/>
      <c r="HUO66" s="20"/>
      <c r="HUP66" s="20"/>
      <c r="HUQ66" s="20"/>
      <c r="HUR66" s="20"/>
      <c r="HUS66" s="20"/>
      <c r="HUT66" s="20"/>
      <c r="HUU66" s="20"/>
      <c r="HUV66" s="20"/>
      <c r="HUW66" s="20"/>
      <c r="HUX66" s="20"/>
      <c r="HUY66" s="20"/>
      <c r="HUZ66" s="20"/>
      <c r="HVA66" s="20"/>
      <c r="HVB66" s="20"/>
      <c r="HVC66" s="20"/>
      <c r="HVD66" s="20"/>
      <c r="HVE66" s="20"/>
      <c r="HVF66" s="20"/>
      <c r="HVG66" s="20"/>
      <c r="HVH66" s="20"/>
      <c r="HVI66" s="20"/>
      <c r="HVJ66" s="20"/>
      <c r="HVK66" s="20"/>
      <c r="HVL66" s="20"/>
      <c r="HVM66" s="20"/>
      <c r="HVN66" s="20"/>
      <c r="HVO66" s="20"/>
      <c r="HVP66" s="20"/>
      <c r="HVQ66" s="20"/>
      <c r="HVR66" s="20"/>
      <c r="HVS66" s="20"/>
      <c r="HVT66" s="20"/>
      <c r="HVU66" s="20"/>
      <c r="HVV66" s="20"/>
      <c r="HVW66" s="20"/>
      <c r="HVX66" s="20"/>
      <c r="HVY66" s="20"/>
      <c r="HVZ66" s="20"/>
      <c r="HWA66" s="20"/>
      <c r="HWB66" s="20"/>
      <c r="HWC66" s="20"/>
      <c r="HWD66" s="20"/>
      <c r="HWE66" s="20"/>
      <c r="HWF66" s="20"/>
      <c r="HWG66" s="20"/>
      <c r="HWH66" s="20"/>
      <c r="HWI66" s="20"/>
      <c r="HWJ66" s="20"/>
      <c r="HWK66" s="20"/>
      <c r="HWL66" s="20"/>
      <c r="HWM66" s="20"/>
      <c r="HWN66" s="20"/>
      <c r="HWO66" s="20"/>
      <c r="HWP66" s="20"/>
      <c r="HWQ66" s="20"/>
      <c r="HWR66" s="20"/>
      <c r="HWS66" s="20"/>
      <c r="HWT66" s="20"/>
      <c r="HWU66" s="20"/>
      <c r="HWV66" s="20"/>
      <c r="HWW66" s="20"/>
      <c r="HWX66" s="20"/>
      <c r="HWY66" s="20"/>
      <c r="HWZ66" s="20"/>
      <c r="HXA66" s="20"/>
      <c r="HXB66" s="20"/>
      <c r="HXC66" s="20"/>
      <c r="HXD66" s="20"/>
      <c r="HXE66" s="20"/>
      <c r="HXF66" s="20"/>
      <c r="HXG66" s="20"/>
      <c r="HXH66" s="20"/>
      <c r="HXI66" s="20"/>
      <c r="HXJ66" s="20"/>
      <c r="HXK66" s="20"/>
      <c r="HXL66" s="20"/>
      <c r="HXM66" s="20"/>
      <c r="HXN66" s="20"/>
      <c r="HXO66" s="20"/>
      <c r="HXP66" s="20"/>
      <c r="HXQ66" s="20"/>
      <c r="HXR66" s="20"/>
      <c r="HXS66" s="20"/>
      <c r="HXT66" s="20"/>
      <c r="HXU66" s="20"/>
      <c r="HXV66" s="20"/>
      <c r="HXW66" s="20"/>
      <c r="HXX66" s="20"/>
      <c r="HXY66" s="20"/>
      <c r="HXZ66" s="20"/>
      <c r="HYA66" s="20"/>
      <c r="HYB66" s="20"/>
      <c r="HYC66" s="20"/>
      <c r="HYD66" s="20"/>
      <c r="HYE66" s="20"/>
      <c r="HYF66" s="20"/>
      <c r="HYG66" s="20"/>
      <c r="HYH66" s="20"/>
      <c r="HYI66" s="20"/>
      <c r="HYJ66" s="20"/>
      <c r="HYK66" s="20"/>
      <c r="HYL66" s="20"/>
      <c r="HYM66" s="20"/>
      <c r="HYN66" s="20"/>
      <c r="HYO66" s="20"/>
      <c r="HYP66" s="20"/>
      <c r="HYQ66" s="20"/>
      <c r="HYR66" s="20"/>
      <c r="HYS66" s="20"/>
      <c r="HYT66" s="20"/>
      <c r="HYU66" s="20"/>
      <c r="HYV66" s="20"/>
      <c r="HYW66" s="20"/>
      <c r="HYX66" s="20"/>
      <c r="HYY66" s="20"/>
      <c r="HYZ66" s="20"/>
      <c r="HZA66" s="20"/>
      <c r="HZB66" s="20"/>
      <c r="HZC66" s="20"/>
      <c r="HZD66" s="20"/>
      <c r="HZE66" s="20"/>
      <c r="HZF66" s="20"/>
      <c r="HZG66" s="20"/>
      <c r="HZH66" s="20"/>
      <c r="HZI66" s="20"/>
      <c r="HZJ66" s="20"/>
      <c r="HZK66" s="20"/>
      <c r="HZL66" s="20"/>
      <c r="HZM66" s="20"/>
      <c r="HZN66" s="20"/>
      <c r="HZO66" s="20"/>
      <c r="HZP66" s="20"/>
      <c r="HZQ66" s="20"/>
      <c r="HZR66" s="20"/>
      <c r="HZS66" s="20"/>
      <c r="HZT66" s="20"/>
      <c r="HZU66" s="20"/>
      <c r="HZV66" s="20"/>
      <c r="HZW66" s="20"/>
      <c r="HZX66" s="20"/>
      <c r="HZY66" s="20"/>
      <c r="HZZ66" s="20"/>
      <c r="IAA66" s="20"/>
      <c r="IAB66" s="20"/>
      <c r="IAC66" s="20"/>
      <c r="IAD66" s="20"/>
      <c r="IAE66" s="20"/>
      <c r="IAF66" s="20"/>
      <c r="IAG66" s="20"/>
      <c r="IAH66" s="20"/>
      <c r="IAI66" s="20"/>
      <c r="IAJ66" s="20"/>
      <c r="IAK66" s="20"/>
      <c r="IAL66" s="20"/>
      <c r="IAM66" s="20"/>
      <c r="IAN66" s="20"/>
      <c r="IAO66" s="20"/>
      <c r="IAP66" s="20"/>
      <c r="IAQ66" s="20"/>
      <c r="IAR66" s="20"/>
      <c r="IAS66" s="20"/>
      <c r="IAT66" s="20"/>
      <c r="IAU66" s="20"/>
      <c r="IAV66" s="20"/>
      <c r="IAW66" s="20"/>
      <c r="IAX66" s="20"/>
      <c r="IAY66" s="20"/>
      <c r="IAZ66" s="20"/>
      <c r="IBA66" s="20"/>
      <c r="IBB66" s="20"/>
      <c r="IBC66" s="20"/>
      <c r="IBD66" s="20"/>
      <c r="IBE66" s="20"/>
      <c r="IBF66" s="20"/>
      <c r="IBG66" s="20"/>
      <c r="IBH66" s="20"/>
      <c r="IBI66" s="20"/>
      <c r="IBJ66" s="20"/>
      <c r="IBK66" s="20"/>
      <c r="IBL66" s="20"/>
      <c r="IBM66" s="20"/>
      <c r="IBN66" s="20"/>
      <c r="IBO66" s="20"/>
      <c r="IBP66" s="20"/>
      <c r="IBQ66" s="20"/>
      <c r="IBR66" s="20"/>
      <c r="IBS66" s="20"/>
      <c r="IBT66" s="20"/>
      <c r="IBU66" s="20"/>
      <c r="IBV66" s="20"/>
      <c r="IBW66" s="20"/>
      <c r="IBX66" s="20"/>
      <c r="IBY66" s="20"/>
      <c r="IBZ66" s="20"/>
      <c r="ICA66" s="20"/>
      <c r="ICB66" s="20"/>
      <c r="ICC66" s="20"/>
      <c r="ICD66" s="20"/>
      <c r="ICE66" s="20"/>
      <c r="ICF66" s="20"/>
      <c r="ICG66" s="20"/>
      <c r="ICH66" s="20"/>
      <c r="ICI66" s="20"/>
      <c r="ICJ66" s="20"/>
      <c r="ICK66" s="20"/>
      <c r="ICL66" s="20"/>
      <c r="ICM66" s="20"/>
      <c r="ICN66" s="20"/>
      <c r="ICO66" s="20"/>
      <c r="ICP66" s="20"/>
      <c r="ICQ66" s="20"/>
      <c r="ICR66" s="20"/>
      <c r="ICS66" s="20"/>
      <c r="ICT66" s="20"/>
      <c r="ICU66" s="20"/>
      <c r="ICV66" s="20"/>
      <c r="ICW66" s="20"/>
      <c r="ICX66" s="20"/>
      <c r="ICY66" s="20"/>
      <c r="ICZ66" s="20"/>
      <c r="IDA66" s="20"/>
      <c r="IDB66" s="20"/>
      <c r="IDC66" s="20"/>
      <c r="IDD66" s="20"/>
      <c r="IDE66" s="20"/>
      <c r="IDF66" s="20"/>
      <c r="IDG66" s="20"/>
      <c r="IDH66" s="20"/>
      <c r="IDI66" s="20"/>
      <c r="IDJ66" s="20"/>
      <c r="IDK66" s="20"/>
      <c r="IDL66" s="20"/>
      <c r="IDM66" s="20"/>
      <c r="IDN66" s="20"/>
      <c r="IDO66" s="20"/>
      <c r="IDP66" s="20"/>
      <c r="IDQ66" s="20"/>
      <c r="IDR66" s="20"/>
      <c r="IDS66" s="20"/>
      <c r="IDT66" s="20"/>
      <c r="IDU66" s="20"/>
      <c r="IDV66" s="20"/>
      <c r="IDW66" s="20"/>
      <c r="IDX66" s="20"/>
      <c r="IDY66" s="20"/>
      <c r="IDZ66" s="20"/>
      <c r="IEA66" s="20"/>
      <c r="IEB66" s="20"/>
      <c r="IEC66" s="20"/>
      <c r="IED66" s="20"/>
      <c r="IEE66" s="20"/>
      <c r="IEF66" s="20"/>
      <c r="IEG66" s="20"/>
      <c r="IEH66" s="20"/>
      <c r="IEI66" s="20"/>
      <c r="IEJ66" s="20"/>
      <c r="IEK66" s="20"/>
      <c r="IEL66" s="20"/>
      <c r="IEM66" s="20"/>
      <c r="IEN66" s="20"/>
      <c r="IEO66" s="20"/>
      <c r="IEP66" s="20"/>
      <c r="IEQ66" s="20"/>
      <c r="IER66" s="20"/>
      <c r="IES66" s="20"/>
      <c r="IET66" s="20"/>
      <c r="IEU66" s="20"/>
      <c r="IEV66" s="20"/>
      <c r="IEW66" s="20"/>
      <c r="IEX66" s="20"/>
      <c r="IEY66" s="20"/>
      <c r="IEZ66" s="20"/>
      <c r="IFA66" s="20"/>
      <c r="IFB66" s="20"/>
      <c r="IFC66" s="20"/>
      <c r="IFD66" s="20"/>
      <c r="IFE66" s="20"/>
      <c r="IFF66" s="20"/>
      <c r="IFG66" s="20"/>
      <c r="IFH66" s="20"/>
      <c r="IFI66" s="20"/>
      <c r="IFJ66" s="20"/>
      <c r="IFK66" s="20"/>
      <c r="IFL66" s="20"/>
      <c r="IFM66" s="20"/>
      <c r="IFN66" s="20"/>
      <c r="IFO66" s="20"/>
      <c r="IFP66" s="20"/>
      <c r="IFQ66" s="20"/>
      <c r="IFR66" s="20"/>
      <c r="IFS66" s="20"/>
      <c r="IFT66" s="20"/>
      <c r="IFU66" s="20"/>
      <c r="IFV66" s="20"/>
      <c r="IFW66" s="20"/>
      <c r="IFX66" s="20"/>
      <c r="IFY66" s="20"/>
      <c r="IFZ66" s="20"/>
      <c r="IGA66" s="20"/>
      <c r="IGB66" s="20"/>
      <c r="IGC66" s="20"/>
      <c r="IGD66" s="20"/>
      <c r="IGE66" s="20"/>
      <c r="IGF66" s="20"/>
      <c r="IGG66" s="20"/>
      <c r="IGH66" s="20"/>
      <c r="IGI66" s="20"/>
      <c r="IGJ66" s="20"/>
      <c r="IGK66" s="20"/>
      <c r="IGL66" s="20"/>
      <c r="IGM66" s="20"/>
      <c r="IGN66" s="20"/>
      <c r="IGO66" s="20"/>
      <c r="IGP66" s="20"/>
      <c r="IGQ66" s="20"/>
      <c r="IGR66" s="20"/>
      <c r="IGS66" s="20"/>
      <c r="IGT66" s="20"/>
      <c r="IGU66" s="20"/>
      <c r="IGV66" s="20"/>
      <c r="IGW66" s="20"/>
      <c r="IGX66" s="20"/>
      <c r="IGY66" s="20"/>
      <c r="IGZ66" s="20"/>
      <c r="IHA66" s="20"/>
      <c r="IHB66" s="20"/>
      <c r="IHC66" s="20"/>
      <c r="IHD66" s="20"/>
      <c r="IHE66" s="20"/>
      <c r="IHF66" s="20"/>
      <c r="IHG66" s="20"/>
      <c r="IHH66" s="20"/>
      <c r="IHI66" s="20"/>
      <c r="IHJ66" s="20"/>
      <c r="IHK66" s="20"/>
      <c r="IHL66" s="20"/>
      <c r="IHM66" s="20"/>
      <c r="IHN66" s="20"/>
      <c r="IHO66" s="20"/>
      <c r="IHP66" s="20"/>
      <c r="IHQ66" s="20"/>
      <c r="IHR66" s="20"/>
      <c r="IHS66" s="20"/>
      <c r="IHT66" s="20"/>
      <c r="IHU66" s="20"/>
      <c r="IHV66" s="20"/>
      <c r="IHW66" s="20"/>
      <c r="IHX66" s="20"/>
      <c r="IHY66" s="20"/>
      <c r="IHZ66" s="20"/>
      <c r="IIA66" s="20"/>
      <c r="IIB66" s="20"/>
      <c r="IIC66" s="20"/>
      <c r="IID66" s="20"/>
      <c r="IIE66" s="20"/>
      <c r="IIF66" s="20"/>
      <c r="IIG66" s="20"/>
      <c r="IIH66" s="20"/>
      <c r="III66" s="20"/>
      <c r="IIJ66" s="20"/>
      <c r="IIK66" s="20"/>
      <c r="IIL66" s="20"/>
      <c r="IIM66" s="20"/>
      <c r="IIN66" s="20"/>
      <c r="IIO66" s="20"/>
      <c r="IIP66" s="20"/>
      <c r="IIQ66" s="20"/>
      <c r="IIR66" s="20"/>
      <c r="IIS66" s="20"/>
      <c r="IIT66" s="20"/>
      <c r="IIU66" s="20"/>
      <c r="IIV66" s="20"/>
      <c r="IIW66" s="20"/>
      <c r="IIX66" s="20"/>
      <c r="IIY66" s="20"/>
      <c r="IIZ66" s="20"/>
      <c r="IJA66" s="20"/>
      <c r="IJB66" s="20"/>
      <c r="IJC66" s="20"/>
      <c r="IJD66" s="20"/>
      <c r="IJE66" s="20"/>
      <c r="IJF66" s="20"/>
      <c r="IJG66" s="20"/>
      <c r="IJH66" s="20"/>
      <c r="IJI66" s="20"/>
      <c r="IJJ66" s="20"/>
      <c r="IJK66" s="20"/>
      <c r="IJL66" s="20"/>
      <c r="IJM66" s="20"/>
      <c r="IJN66" s="20"/>
      <c r="IJO66" s="20"/>
      <c r="IJP66" s="20"/>
      <c r="IJQ66" s="20"/>
      <c r="IJR66" s="20"/>
      <c r="IJS66" s="20"/>
      <c r="IJT66" s="20"/>
      <c r="IJU66" s="20"/>
      <c r="IJV66" s="20"/>
      <c r="IJW66" s="20"/>
      <c r="IJX66" s="20"/>
      <c r="IJY66" s="20"/>
      <c r="IJZ66" s="20"/>
      <c r="IKA66" s="20"/>
      <c r="IKB66" s="20"/>
      <c r="IKC66" s="20"/>
      <c r="IKD66" s="20"/>
      <c r="IKE66" s="20"/>
      <c r="IKF66" s="20"/>
      <c r="IKG66" s="20"/>
      <c r="IKH66" s="20"/>
      <c r="IKI66" s="20"/>
      <c r="IKJ66" s="20"/>
      <c r="IKK66" s="20"/>
      <c r="IKL66" s="20"/>
      <c r="IKM66" s="20"/>
      <c r="IKN66" s="20"/>
      <c r="IKO66" s="20"/>
      <c r="IKP66" s="20"/>
      <c r="IKQ66" s="20"/>
      <c r="IKR66" s="20"/>
      <c r="IKS66" s="20"/>
      <c r="IKT66" s="20"/>
      <c r="IKU66" s="20"/>
      <c r="IKV66" s="20"/>
      <c r="IKW66" s="20"/>
      <c r="IKX66" s="20"/>
      <c r="IKY66" s="20"/>
      <c r="IKZ66" s="20"/>
      <c r="ILA66" s="20"/>
      <c r="ILB66" s="20"/>
      <c r="ILC66" s="20"/>
      <c r="ILD66" s="20"/>
      <c r="ILE66" s="20"/>
      <c r="ILF66" s="20"/>
      <c r="ILG66" s="20"/>
      <c r="ILH66" s="20"/>
      <c r="ILI66" s="20"/>
      <c r="ILJ66" s="20"/>
      <c r="ILK66" s="20"/>
      <c r="ILL66" s="20"/>
      <c r="ILM66" s="20"/>
      <c r="ILN66" s="20"/>
      <c r="ILO66" s="20"/>
      <c r="ILP66" s="20"/>
      <c r="ILQ66" s="20"/>
      <c r="ILR66" s="20"/>
      <c r="ILS66" s="20"/>
      <c r="ILT66" s="20"/>
      <c r="ILU66" s="20"/>
      <c r="ILV66" s="20"/>
      <c r="ILW66" s="20"/>
      <c r="ILX66" s="20"/>
      <c r="ILY66" s="20"/>
      <c r="ILZ66" s="20"/>
      <c r="IMA66" s="20"/>
      <c r="IMB66" s="20"/>
      <c r="IMC66" s="20"/>
      <c r="IMD66" s="20"/>
      <c r="IME66" s="20"/>
      <c r="IMF66" s="20"/>
      <c r="IMG66" s="20"/>
      <c r="IMH66" s="20"/>
      <c r="IMI66" s="20"/>
      <c r="IMJ66" s="20"/>
      <c r="IMK66" s="20"/>
      <c r="IML66" s="20"/>
      <c r="IMM66" s="20"/>
      <c r="IMN66" s="20"/>
      <c r="IMO66" s="20"/>
      <c r="IMP66" s="20"/>
      <c r="IMQ66" s="20"/>
      <c r="IMR66" s="20"/>
      <c r="IMS66" s="20"/>
      <c r="IMT66" s="20"/>
      <c r="IMU66" s="20"/>
      <c r="IMV66" s="20"/>
      <c r="IMW66" s="20"/>
      <c r="IMX66" s="20"/>
      <c r="IMY66" s="20"/>
      <c r="IMZ66" s="20"/>
      <c r="INA66" s="20"/>
      <c r="INB66" s="20"/>
      <c r="INC66" s="20"/>
      <c r="IND66" s="20"/>
      <c r="INE66" s="20"/>
      <c r="INF66" s="20"/>
      <c r="ING66" s="20"/>
      <c r="INH66" s="20"/>
      <c r="INI66" s="20"/>
      <c r="INJ66" s="20"/>
      <c r="INK66" s="20"/>
      <c r="INL66" s="20"/>
      <c r="INM66" s="20"/>
      <c r="INN66" s="20"/>
      <c r="INO66" s="20"/>
      <c r="INP66" s="20"/>
      <c r="INQ66" s="20"/>
      <c r="INR66" s="20"/>
      <c r="INS66" s="20"/>
      <c r="INT66" s="20"/>
      <c r="INU66" s="20"/>
      <c r="INV66" s="20"/>
      <c r="INW66" s="20"/>
      <c r="INX66" s="20"/>
      <c r="INY66" s="20"/>
      <c r="INZ66" s="20"/>
      <c r="IOA66" s="20"/>
      <c r="IOB66" s="20"/>
      <c r="IOC66" s="20"/>
      <c r="IOD66" s="20"/>
      <c r="IOE66" s="20"/>
      <c r="IOF66" s="20"/>
      <c r="IOG66" s="20"/>
      <c r="IOH66" s="20"/>
      <c r="IOI66" s="20"/>
      <c r="IOJ66" s="20"/>
      <c r="IOK66" s="20"/>
      <c r="IOL66" s="20"/>
      <c r="IOM66" s="20"/>
      <c r="ION66" s="20"/>
      <c r="IOO66" s="20"/>
      <c r="IOP66" s="20"/>
      <c r="IOQ66" s="20"/>
      <c r="IOR66" s="20"/>
      <c r="IOS66" s="20"/>
      <c r="IOT66" s="20"/>
      <c r="IOU66" s="20"/>
      <c r="IOV66" s="20"/>
      <c r="IOW66" s="20"/>
      <c r="IOX66" s="20"/>
      <c r="IOY66" s="20"/>
      <c r="IOZ66" s="20"/>
      <c r="IPA66" s="20"/>
      <c r="IPB66" s="20"/>
      <c r="IPC66" s="20"/>
      <c r="IPD66" s="20"/>
      <c r="IPE66" s="20"/>
      <c r="IPF66" s="20"/>
      <c r="IPG66" s="20"/>
      <c r="IPH66" s="20"/>
      <c r="IPI66" s="20"/>
      <c r="IPJ66" s="20"/>
      <c r="IPK66" s="20"/>
      <c r="IPL66" s="20"/>
      <c r="IPM66" s="20"/>
      <c r="IPN66" s="20"/>
      <c r="IPO66" s="20"/>
      <c r="IPP66" s="20"/>
      <c r="IPQ66" s="20"/>
      <c r="IPR66" s="20"/>
      <c r="IPS66" s="20"/>
      <c r="IPT66" s="20"/>
      <c r="IPU66" s="20"/>
      <c r="IPV66" s="20"/>
      <c r="IPW66" s="20"/>
      <c r="IPX66" s="20"/>
      <c r="IPY66" s="20"/>
      <c r="IPZ66" s="20"/>
      <c r="IQA66" s="20"/>
      <c r="IQB66" s="20"/>
      <c r="IQC66" s="20"/>
      <c r="IQD66" s="20"/>
      <c r="IQE66" s="20"/>
      <c r="IQF66" s="20"/>
      <c r="IQG66" s="20"/>
      <c r="IQH66" s="20"/>
      <c r="IQI66" s="20"/>
      <c r="IQJ66" s="20"/>
      <c r="IQK66" s="20"/>
      <c r="IQL66" s="20"/>
      <c r="IQM66" s="20"/>
      <c r="IQN66" s="20"/>
      <c r="IQO66" s="20"/>
      <c r="IQP66" s="20"/>
      <c r="IQQ66" s="20"/>
      <c r="IQR66" s="20"/>
      <c r="IQS66" s="20"/>
      <c r="IQT66" s="20"/>
      <c r="IQU66" s="20"/>
      <c r="IQV66" s="20"/>
      <c r="IQW66" s="20"/>
      <c r="IQX66" s="20"/>
      <c r="IQY66" s="20"/>
      <c r="IQZ66" s="20"/>
      <c r="IRA66" s="20"/>
      <c r="IRB66" s="20"/>
      <c r="IRC66" s="20"/>
      <c r="IRD66" s="20"/>
      <c r="IRE66" s="20"/>
      <c r="IRF66" s="20"/>
      <c r="IRG66" s="20"/>
      <c r="IRH66" s="20"/>
      <c r="IRI66" s="20"/>
      <c r="IRJ66" s="20"/>
      <c r="IRK66" s="20"/>
      <c r="IRL66" s="20"/>
      <c r="IRM66" s="20"/>
      <c r="IRN66" s="20"/>
      <c r="IRO66" s="20"/>
      <c r="IRP66" s="20"/>
      <c r="IRQ66" s="20"/>
      <c r="IRR66" s="20"/>
      <c r="IRS66" s="20"/>
      <c r="IRT66" s="20"/>
      <c r="IRU66" s="20"/>
      <c r="IRV66" s="20"/>
      <c r="IRW66" s="20"/>
      <c r="IRX66" s="20"/>
      <c r="IRY66" s="20"/>
      <c r="IRZ66" s="20"/>
      <c r="ISA66" s="20"/>
      <c r="ISB66" s="20"/>
      <c r="ISC66" s="20"/>
      <c r="ISD66" s="20"/>
      <c r="ISE66" s="20"/>
      <c r="ISF66" s="20"/>
      <c r="ISG66" s="20"/>
      <c r="ISH66" s="20"/>
      <c r="ISI66" s="20"/>
      <c r="ISJ66" s="20"/>
      <c r="ISK66" s="20"/>
      <c r="ISL66" s="20"/>
      <c r="ISM66" s="20"/>
      <c r="ISN66" s="20"/>
      <c r="ISO66" s="20"/>
      <c r="ISP66" s="20"/>
      <c r="ISQ66" s="20"/>
      <c r="ISR66" s="20"/>
      <c r="ISS66" s="20"/>
      <c r="IST66" s="20"/>
      <c r="ISU66" s="20"/>
      <c r="ISV66" s="20"/>
      <c r="ISW66" s="20"/>
      <c r="ISX66" s="20"/>
      <c r="ISY66" s="20"/>
      <c r="ISZ66" s="20"/>
      <c r="ITA66" s="20"/>
      <c r="ITB66" s="20"/>
      <c r="ITC66" s="20"/>
      <c r="ITD66" s="20"/>
      <c r="ITE66" s="20"/>
      <c r="ITF66" s="20"/>
      <c r="ITG66" s="20"/>
      <c r="ITH66" s="20"/>
      <c r="ITI66" s="20"/>
      <c r="ITJ66" s="20"/>
      <c r="ITK66" s="20"/>
      <c r="ITL66" s="20"/>
      <c r="ITM66" s="20"/>
      <c r="ITN66" s="20"/>
      <c r="ITO66" s="20"/>
      <c r="ITP66" s="20"/>
      <c r="ITQ66" s="20"/>
      <c r="ITR66" s="20"/>
      <c r="ITS66" s="20"/>
      <c r="ITT66" s="20"/>
      <c r="ITU66" s="20"/>
      <c r="ITV66" s="20"/>
      <c r="ITW66" s="20"/>
      <c r="ITX66" s="20"/>
      <c r="ITY66" s="20"/>
      <c r="ITZ66" s="20"/>
      <c r="IUA66" s="20"/>
      <c r="IUB66" s="20"/>
      <c r="IUC66" s="20"/>
      <c r="IUD66" s="20"/>
      <c r="IUE66" s="20"/>
      <c r="IUF66" s="20"/>
      <c r="IUG66" s="20"/>
      <c r="IUH66" s="20"/>
      <c r="IUI66" s="20"/>
      <c r="IUJ66" s="20"/>
      <c r="IUK66" s="20"/>
      <c r="IUL66" s="20"/>
      <c r="IUM66" s="20"/>
      <c r="IUN66" s="20"/>
      <c r="IUO66" s="20"/>
      <c r="IUP66" s="20"/>
      <c r="IUQ66" s="20"/>
      <c r="IUR66" s="20"/>
      <c r="IUS66" s="20"/>
      <c r="IUT66" s="20"/>
      <c r="IUU66" s="20"/>
      <c r="IUV66" s="20"/>
      <c r="IUW66" s="20"/>
      <c r="IUX66" s="20"/>
      <c r="IUY66" s="20"/>
      <c r="IUZ66" s="20"/>
      <c r="IVA66" s="20"/>
      <c r="IVB66" s="20"/>
      <c r="IVC66" s="20"/>
      <c r="IVD66" s="20"/>
      <c r="IVE66" s="20"/>
      <c r="IVF66" s="20"/>
      <c r="IVG66" s="20"/>
      <c r="IVH66" s="20"/>
      <c r="IVI66" s="20"/>
      <c r="IVJ66" s="20"/>
      <c r="IVK66" s="20"/>
      <c r="IVL66" s="20"/>
      <c r="IVM66" s="20"/>
      <c r="IVN66" s="20"/>
      <c r="IVO66" s="20"/>
      <c r="IVP66" s="20"/>
      <c r="IVQ66" s="20"/>
      <c r="IVR66" s="20"/>
      <c r="IVS66" s="20"/>
      <c r="IVT66" s="20"/>
      <c r="IVU66" s="20"/>
      <c r="IVV66" s="20"/>
      <c r="IVW66" s="20"/>
      <c r="IVX66" s="20"/>
      <c r="IVY66" s="20"/>
      <c r="IVZ66" s="20"/>
      <c r="IWA66" s="20"/>
      <c r="IWB66" s="20"/>
      <c r="IWC66" s="20"/>
      <c r="IWD66" s="20"/>
      <c r="IWE66" s="20"/>
      <c r="IWF66" s="20"/>
      <c r="IWG66" s="20"/>
      <c r="IWH66" s="20"/>
      <c r="IWI66" s="20"/>
      <c r="IWJ66" s="20"/>
      <c r="IWK66" s="20"/>
      <c r="IWL66" s="20"/>
      <c r="IWM66" s="20"/>
      <c r="IWN66" s="20"/>
      <c r="IWO66" s="20"/>
      <c r="IWP66" s="20"/>
      <c r="IWQ66" s="20"/>
      <c r="IWR66" s="20"/>
      <c r="IWS66" s="20"/>
      <c r="IWT66" s="20"/>
      <c r="IWU66" s="20"/>
      <c r="IWV66" s="20"/>
      <c r="IWW66" s="20"/>
      <c r="IWX66" s="20"/>
      <c r="IWY66" s="20"/>
      <c r="IWZ66" s="20"/>
      <c r="IXA66" s="20"/>
      <c r="IXB66" s="20"/>
      <c r="IXC66" s="20"/>
      <c r="IXD66" s="20"/>
      <c r="IXE66" s="20"/>
      <c r="IXF66" s="20"/>
      <c r="IXG66" s="20"/>
      <c r="IXH66" s="20"/>
      <c r="IXI66" s="20"/>
      <c r="IXJ66" s="20"/>
      <c r="IXK66" s="20"/>
      <c r="IXL66" s="20"/>
      <c r="IXM66" s="20"/>
      <c r="IXN66" s="20"/>
      <c r="IXO66" s="20"/>
      <c r="IXP66" s="20"/>
      <c r="IXQ66" s="20"/>
      <c r="IXR66" s="20"/>
      <c r="IXS66" s="20"/>
      <c r="IXT66" s="20"/>
      <c r="IXU66" s="20"/>
      <c r="IXV66" s="20"/>
      <c r="IXW66" s="20"/>
      <c r="IXX66" s="20"/>
      <c r="IXY66" s="20"/>
      <c r="IXZ66" s="20"/>
      <c r="IYA66" s="20"/>
      <c r="IYB66" s="20"/>
      <c r="IYC66" s="20"/>
      <c r="IYD66" s="20"/>
      <c r="IYE66" s="20"/>
      <c r="IYF66" s="20"/>
      <c r="IYG66" s="20"/>
      <c r="IYH66" s="20"/>
      <c r="IYI66" s="20"/>
      <c r="IYJ66" s="20"/>
      <c r="IYK66" s="20"/>
      <c r="IYL66" s="20"/>
      <c r="IYM66" s="20"/>
      <c r="IYN66" s="20"/>
      <c r="IYO66" s="20"/>
      <c r="IYP66" s="20"/>
      <c r="IYQ66" s="20"/>
      <c r="IYR66" s="20"/>
      <c r="IYS66" s="20"/>
      <c r="IYT66" s="20"/>
      <c r="IYU66" s="20"/>
      <c r="IYV66" s="20"/>
      <c r="IYW66" s="20"/>
      <c r="IYX66" s="20"/>
      <c r="IYY66" s="20"/>
      <c r="IYZ66" s="20"/>
      <c r="IZA66" s="20"/>
      <c r="IZB66" s="20"/>
      <c r="IZC66" s="20"/>
      <c r="IZD66" s="20"/>
      <c r="IZE66" s="20"/>
      <c r="IZF66" s="20"/>
      <c r="IZG66" s="20"/>
      <c r="IZH66" s="20"/>
      <c r="IZI66" s="20"/>
      <c r="IZJ66" s="20"/>
      <c r="IZK66" s="20"/>
      <c r="IZL66" s="20"/>
      <c r="IZM66" s="20"/>
      <c r="IZN66" s="20"/>
      <c r="IZO66" s="20"/>
      <c r="IZP66" s="20"/>
      <c r="IZQ66" s="20"/>
      <c r="IZR66" s="20"/>
      <c r="IZS66" s="20"/>
      <c r="IZT66" s="20"/>
      <c r="IZU66" s="20"/>
      <c r="IZV66" s="20"/>
      <c r="IZW66" s="20"/>
      <c r="IZX66" s="20"/>
      <c r="IZY66" s="20"/>
      <c r="IZZ66" s="20"/>
      <c r="JAA66" s="20"/>
      <c r="JAB66" s="20"/>
      <c r="JAC66" s="20"/>
      <c r="JAD66" s="20"/>
      <c r="JAE66" s="20"/>
      <c r="JAF66" s="20"/>
      <c r="JAG66" s="20"/>
      <c r="JAH66" s="20"/>
      <c r="JAI66" s="20"/>
      <c r="JAJ66" s="20"/>
      <c r="JAK66" s="20"/>
      <c r="JAL66" s="20"/>
      <c r="JAM66" s="20"/>
      <c r="JAN66" s="20"/>
      <c r="JAO66" s="20"/>
      <c r="JAP66" s="20"/>
      <c r="JAQ66" s="20"/>
      <c r="JAR66" s="20"/>
      <c r="JAS66" s="20"/>
      <c r="JAT66" s="20"/>
      <c r="JAU66" s="20"/>
      <c r="JAV66" s="20"/>
      <c r="JAW66" s="20"/>
      <c r="JAX66" s="20"/>
      <c r="JAY66" s="20"/>
      <c r="JAZ66" s="20"/>
      <c r="JBA66" s="20"/>
      <c r="JBB66" s="20"/>
      <c r="JBC66" s="20"/>
      <c r="JBD66" s="20"/>
      <c r="JBE66" s="20"/>
      <c r="JBF66" s="20"/>
      <c r="JBG66" s="20"/>
      <c r="JBH66" s="20"/>
      <c r="JBI66" s="20"/>
      <c r="JBJ66" s="20"/>
      <c r="JBK66" s="20"/>
      <c r="JBL66" s="20"/>
      <c r="JBM66" s="20"/>
      <c r="JBN66" s="20"/>
      <c r="JBO66" s="20"/>
      <c r="JBP66" s="20"/>
      <c r="JBQ66" s="20"/>
      <c r="JBR66" s="20"/>
      <c r="JBS66" s="20"/>
      <c r="JBT66" s="20"/>
      <c r="JBU66" s="20"/>
      <c r="JBV66" s="20"/>
      <c r="JBW66" s="20"/>
      <c r="JBX66" s="20"/>
      <c r="JBY66" s="20"/>
      <c r="JBZ66" s="20"/>
      <c r="JCA66" s="20"/>
      <c r="JCB66" s="20"/>
      <c r="JCC66" s="20"/>
      <c r="JCD66" s="20"/>
      <c r="JCE66" s="20"/>
      <c r="JCF66" s="20"/>
      <c r="JCG66" s="20"/>
      <c r="JCH66" s="20"/>
      <c r="JCI66" s="20"/>
      <c r="JCJ66" s="20"/>
      <c r="JCK66" s="20"/>
      <c r="JCL66" s="20"/>
      <c r="JCM66" s="20"/>
      <c r="JCN66" s="20"/>
      <c r="JCO66" s="20"/>
      <c r="JCP66" s="20"/>
      <c r="JCQ66" s="20"/>
      <c r="JCR66" s="20"/>
      <c r="JCS66" s="20"/>
      <c r="JCT66" s="20"/>
      <c r="JCU66" s="20"/>
      <c r="JCV66" s="20"/>
      <c r="JCW66" s="20"/>
      <c r="JCX66" s="20"/>
      <c r="JCY66" s="20"/>
      <c r="JCZ66" s="20"/>
      <c r="JDA66" s="20"/>
      <c r="JDB66" s="20"/>
      <c r="JDC66" s="20"/>
      <c r="JDD66" s="20"/>
      <c r="JDE66" s="20"/>
      <c r="JDF66" s="20"/>
      <c r="JDG66" s="20"/>
      <c r="JDH66" s="20"/>
      <c r="JDI66" s="20"/>
      <c r="JDJ66" s="20"/>
      <c r="JDK66" s="20"/>
      <c r="JDL66" s="20"/>
      <c r="JDM66" s="20"/>
      <c r="JDN66" s="20"/>
      <c r="JDO66" s="20"/>
      <c r="JDP66" s="20"/>
      <c r="JDQ66" s="20"/>
      <c r="JDR66" s="20"/>
      <c r="JDS66" s="20"/>
      <c r="JDT66" s="20"/>
      <c r="JDU66" s="20"/>
      <c r="JDV66" s="20"/>
      <c r="JDW66" s="20"/>
      <c r="JDX66" s="20"/>
      <c r="JDY66" s="20"/>
      <c r="JDZ66" s="20"/>
      <c r="JEA66" s="20"/>
      <c r="JEB66" s="20"/>
      <c r="JEC66" s="20"/>
      <c r="JED66" s="20"/>
      <c r="JEE66" s="20"/>
      <c r="JEF66" s="20"/>
      <c r="JEG66" s="20"/>
      <c r="JEH66" s="20"/>
      <c r="JEI66" s="20"/>
      <c r="JEJ66" s="20"/>
      <c r="JEK66" s="20"/>
      <c r="JEL66" s="20"/>
      <c r="JEM66" s="20"/>
      <c r="JEN66" s="20"/>
      <c r="JEO66" s="20"/>
      <c r="JEP66" s="20"/>
      <c r="JEQ66" s="20"/>
      <c r="JER66" s="20"/>
      <c r="JES66" s="20"/>
      <c r="JET66" s="20"/>
      <c r="JEU66" s="20"/>
      <c r="JEV66" s="20"/>
      <c r="JEW66" s="20"/>
      <c r="JEX66" s="20"/>
      <c r="JEY66" s="20"/>
      <c r="JEZ66" s="20"/>
      <c r="JFA66" s="20"/>
      <c r="JFB66" s="20"/>
      <c r="JFC66" s="20"/>
      <c r="JFD66" s="20"/>
      <c r="JFE66" s="20"/>
      <c r="JFF66" s="20"/>
      <c r="JFG66" s="20"/>
      <c r="JFH66" s="20"/>
      <c r="JFI66" s="20"/>
      <c r="JFJ66" s="20"/>
      <c r="JFK66" s="20"/>
      <c r="JFL66" s="20"/>
      <c r="JFM66" s="20"/>
      <c r="JFN66" s="20"/>
      <c r="JFO66" s="20"/>
      <c r="JFP66" s="20"/>
      <c r="JFQ66" s="20"/>
      <c r="JFR66" s="20"/>
      <c r="JFS66" s="20"/>
      <c r="JFT66" s="20"/>
      <c r="JFU66" s="20"/>
      <c r="JFV66" s="20"/>
      <c r="JFW66" s="20"/>
      <c r="JFX66" s="20"/>
      <c r="JFY66" s="20"/>
      <c r="JFZ66" s="20"/>
      <c r="JGA66" s="20"/>
      <c r="JGB66" s="20"/>
      <c r="JGC66" s="20"/>
      <c r="JGD66" s="20"/>
      <c r="JGE66" s="20"/>
      <c r="JGF66" s="20"/>
      <c r="JGG66" s="20"/>
      <c r="JGH66" s="20"/>
      <c r="JGI66" s="20"/>
      <c r="JGJ66" s="20"/>
      <c r="JGK66" s="20"/>
      <c r="JGL66" s="20"/>
      <c r="JGM66" s="20"/>
      <c r="JGN66" s="20"/>
      <c r="JGO66" s="20"/>
      <c r="JGP66" s="20"/>
      <c r="JGQ66" s="20"/>
      <c r="JGR66" s="20"/>
      <c r="JGS66" s="20"/>
      <c r="JGT66" s="20"/>
      <c r="JGU66" s="20"/>
      <c r="JGV66" s="20"/>
      <c r="JGW66" s="20"/>
      <c r="JGX66" s="20"/>
      <c r="JGY66" s="20"/>
      <c r="JGZ66" s="20"/>
      <c r="JHA66" s="20"/>
      <c r="JHB66" s="20"/>
      <c r="JHC66" s="20"/>
      <c r="JHD66" s="20"/>
      <c r="JHE66" s="20"/>
      <c r="JHF66" s="20"/>
      <c r="JHG66" s="20"/>
      <c r="JHH66" s="20"/>
      <c r="JHI66" s="20"/>
      <c r="JHJ66" s="20"/>
      <c r="JHK66" s="20"/>
      <c r="JHL66" s="20"/>
      <c r="JHM66" s="20"/>
      <c r="JHN66" s="20"/>
      <c r="JHO66" s="20"/>
      <c r="JHP66" s="20"/>
      <c r="JHQ66" s="20"/>
      <c r="JHR66" s="20"/>
      <c r="JHS66" s="20"/>
      <c r="JHT66" s="20"/>
      <c r="JHU66" s="20"/>
      <c r="JHV66" s="20"/>
      <c r="JHW66" s="20"/>
      <c r="JHX66" s="20"/>
      <c r="JHY66" s="20"/>
      <c r="JHZ66" s="20"/>
      <c r="JIA66" s="20"/>
      <c r="JIB66" s="20"/>
      <c r="JIC66" s="20"/>
      <c r="JID66" s="20"/>
      <c r="JIE66" s="20"/>
      <c r="JIF66" s="20"/>
      <c r="JIG66" s="20"/>
      <c r="JIH66" s="20"/>
      <c r="JII66" s="20"/>
      <c r="JIJ66" s="20"/>
      <c r="JIK66" s="20"/>
      <c r="JIL66" s="20"/>
      <c r="JIM66" s="20"/>
      <c r="JIN66" s="20"/>
      <c r="JIO66" s="20"/>
      <c r="JIP66" s="20"/>
      <c r="JIQ66" s="20"/>
      <c r="JIR66" s="20"/>
      <c r="JIS66" s="20"/>
      <c r="JIT66" s="20"/>
      <c r="JIU66" s="20"/>
      <c r="JIV66" s="20"/>
      <c r="JIW66" s="20"/>
      <c r="JIX66" s="20"/>
      <c r="JIY66" s="20"/>
      <c r="JIZ66" s="20"/>
      <c r="JJA66" s="20"/>
      <c r="JJB66" s="20"/>
      <c r="JJC66" s="20"/>
      <c r="JJD66" s="20"/>
      <c r="JJE66" s="20"/>
      <c r="JJF66" s="20"/>
      <c r="JJG66" s="20"/>
      <c r="JJH66" s="20"/>
      <c r="JJI66" s="20"/>
      <c r="JJJ66" s="20"/>
      <c r="JJK66" s="20"/>
      <c r="JJL66" s="20"/>
      <c r="JJM66" s="20"/>
      <c r="JJN66" s="20"/>
      <c r="JJO66" s="20"/>
      <c r="JJP66" s="20"/>
      <c r="JJQ66" s="20"/>
      <c r="JJR66" s="20"/>
      <c r="JJS66" s="20"/>
      <c r="JJT66" s="20"/>
      <c r="JJU66" s="20"/>
      <c r="JJV66" s="20"/>
      <c r="JJW66" s="20"/>
      <c r="JJX66" s="20"/>
      <c r="JJY66" s="20"/>
      <c r="JJZ66" s="20"/>
      <c r="JKA66" s="20"/>
      <c r="JKB66" s="20"/>
      <c r="JKC66" s="20"/>
      <c r="JKD66" s="20"/>
      <c r="JKE66" s="20"/>
      <c r="JKF66" s="20"/>
      <c r="JKG66" s="20"/>
      <c r="JKH66" s="20"/>
      <c r="JKI66" s="20"/>
      <c r="JKJ66" s="20"/>
      <c r="JKK66" s="20"/>
      <c r="JKL66" s="20"/>
      <c r="JKM66" s="20"/>
      <c r="JKN66" s="20"/>
      <c r="JKO66" s="20"/>
      <c r="JKP66" s="20"/>
      <c r="JKQ66" s="20"/>
      <c r="JKR66" s="20"/>
      <c r="JKS66" s="20"/>
      <c r="JKT66" s="20"/>
      <c r="JKU66" s="20"/>
      <c r="JKV66" s="20"/>
      <c r="JKW66" s="20"/>
      <c r="JKX66" s="20"/>
      <c r="JKY66" s="20"/>
      <c r="JKZ66" s="20"/>
      <c r="JLA66" s="20"/>
      <c r="JLB66" s="20"/>
      <c r="JLC66" s="20"/>
      <c r="JLD66" s="20"/>
      <c r="JLE66" s="20"/>
      <c r="JLF66" s="20"/>
      <c r="JLG66" s="20"/>
      <c r="JLH66" s="20"/>
      <c r="JLI66" s="20"/>
      <c r="JLJ66" s="20"/>
      <c r="JLK66" s="20"/>
      <c r="JLL66" s="20"/>
      <c r="JLM66" s="20"/>
      <c r="JLN66" s="20"/>
      <c r="JLO66" s="20"/>
      <c r="JLP66" s="20"/>
      <c r="JLQ66" s="20"/>
      <c r="JLR66" s="20"/>
      <c r="JLS66" s="20"/>
      <c r="JLT66" s="20"/>
      <c r="JLU66" s="20"/>
      <c r="JLV66" s="20"/>
      <c r="JLW66" s="20"/>
      <c r="JLX66" s="20"/>
      <c r="JLY66" s="20"/>
      <c r="JLZ66" s="20"/>
      <c r="JMA66" s="20"/>
      <c r="JMB66" s="20"/>
      <c r="JMC66" s="20"/>
      <c r="JMD66" s="20"/>
      <c r="JME66" s="20"/>
      <c r="JMF66" s="20"/>
      <c r="JMG66" s="20"/>
      <c r="JMH66" s="20"/>
      <c r="JMI66" s="20"/>
      <c r="JMJ66" s="20"/>
      <c r="JMK66" s="20"/>
      <c r="JML66" s="20"/>
      <c r="JMM66" s="20"/>
      <c r="JMN66" s="20"/>
      <c r="JMO66" s="20"/>
      <c r="JMP66" s="20"/>
      <c r="JMQ66" s="20"/>
      <c r="JMR66" s="20"/>
      <c r="JMS66" s="20"/>
      <c r="JMT66" s="20"/>
      <c r="JMU66" s="20"/>
      <c r="JMV66" s="20"/>
      <c r="JMW66" s="20"/>
      <c r="JMX66" s="20"/>
      <c r="JMY66" s="20"/>
      <c r="JMZ66" s="20"/>
      <c r="JNA66" s="20"/>
      <c r="JNB66" s="20"/>
      <c r="JNC66" s="20"/>
      <c r="JND66" s="20"/>
      <c r="JNE66" s="20"/>
      <c r="JNF66" s="20"/>
      <c r="JNG66" s="20"/>
      <c r="JNH66" s="20"/>
      <c r="JNI66" s="20"/>
      <c r="JNJ66" s="20"/>
      <c r="JNK66" s="20"/>
      <c r="JNL66" s="20"/>
      <c r="JNM66" s="20"/>
      <c r="JNN66" s="20"/>
      <c r="JNO66" s="20"/>
      <c r="JNP66" s="20"/>
      <c r="JNQ66" s="20"/>
      <c r="JNR66" s="20"/>
      <c r="JNS66" s="20"/>
      <c r="JNT66" s="20"/>
      <c r="JNU66" s="20"/>
      <c r="JNV66" s="20"/>
      <c r="JNW66" s="20"/>
      <c r="JNX66" s="20"/>
      <c r="JNY66" s="20"/>
      <c r="JNZ66" s="20"/>
      <c r="JOA66" s="20"/>
      <c r="JOB66" s="20"/>
      <c r="JOC66" s="20"/>
      <c r="JOD66" s="20"/>
      <c r="JOE66" s="20"/>
      <c r="JOF66" s="20"/>
      <c r="JOG66" s="20"/>
      <c r="JOH66" s="20"/>
      <c r="JOI66" s="20"/>
      <c r="JOJ66" s="20"/>
      <c r="JOK66" s="20"/>
      <c r="JOL66" s="20"/>
      <c r="JOM66" s="20"/>
      <c r="JON66" s="20"/>
      <c r="JOO66" s="20"/>
      <c r="JOP66" s="20"/>
      <c r="JOQ66" s="20"/>
      <c r="JOR66" s="20"/>
      <c r="JOS66" s="20"/>
      <c r="JOT66" s="20"/>
      <c r="JOU66" s="20"/>
      <c r="JOV66" s="20"/>
      <c r="JOW66" s="20"/>
      <c r="JOX66" s="20"/>
      <c r="JOY66" s="20"/>
      <c r="JOZ66" s="20"/>
      <c r="JPA66" s="20"/>
      <c r="JPB66" s="20"/>
      <c r="JPC66" s="20"/>
      <c r="JPD66" s="20"/>
      <c r="JPE66" s="20"/>
      <c r="JPF66" s="20"/>
      <c r="JPG66" s="20"/>
      <c r="JPH66" s="20"/>
      <c r="JPI66" s="20"/>
      <c r="JPJ66" s="20"/>
      <c r="JPK66" s="20"/>
      <c r="JPL66" s="20"/>
      <c r="JPM66" s="20"/>
      <c r="JPN66" s="20"/>
      <c r="JPO66" s="20"/>
      <c r="JPP66" s="20"/>
      <c r="JPQ66" s="20"/>
      <c r="JPR66" s="20"/>
      <c r="JPS66" s="20"/>
      <c r="JPT66" s="20"/>
      <c r="JPU66" s="20"/>
      <c r="JPV66" s="20"/>
      <c r="JPW66" s="20"/>
      <c r="JPX66" s="20"/>
      <c r="JPY66" s="20"/>
      <c r="JPZ66" s="20"/>
      <c r="JQA66" s="20"/>
      <c r="JQB66" s="20"/>
      <c r="JQC66" s="20"/>
      <c r="JQD66" s="20"/>
      <c r="JQE66" s="20"/>
      <c r="JQF66" s="20"/>
      <c r="JQG66" s="20"/>
      <c r="JQH66" s="20"/>
      <c r="JQI66" s="20"/>
      <c r="JQJ66" s="20"/>
      <c r="JQK66" s="20"/>
      <c r="JQL66" s="20"/>
      <c r="JQM66" s="20"/>
      <c r="JQN66" s="20"/>
      <c r="JQO66" s="20"/>
      <c r="JQP66" s="20"/>
      <c r="JQQ66" s="20"/>
      <c r="JQR66" s="20"/>
      <c r="JQS66" s="20"/>
      <c r="JQT66" s="20"/>
      <c r="JQU66" s="20"/>
      <c r="JQV66" s="20"/>
      <c r="JQW66" s="20"/>
      <c r="JQX66" s="20"/>
      <c r="JQY66" s="20"/>
      <c r="JQZ66" s="20"/>
      <c r="JRA66" s="20"/>
      <c r="JRB66" s="20"/>
      <c r="JRC66" s="20"/>
      <c r="JRD66" s="20"/>
      <c r="JRE66" s="20"/>
      <c r="JRF66" s="20"/>
      <c r="JRG66" s="20"/>
      <c r="JRH66" s="20"/>
      <c r="JRI66" s="20"/>
      <c r="JRJ66" s="20"/>
      <c r="JRK66" s="20"/>
      <c r="JRL66" s="20"/>
      <c r="JRM66" s="20"/>
      <c r="JRN66" s="20"/>
      <c r="JRO66" s="20"/>
      <c r="JRP66" s="20"/>
      <c r="JRQ66" s="20"/>
      <c r="JRR66" s="20"/>
      <c r="JRS66" s="20"/>
      <c r="JRT66" s="20"/>
      <c r="JRU66" s="20"/>
      <c r="JRV66" s="20"/>
      <c r="JRW66" s="20"/>
      <c r="JRX66" s="20"/>
      <c r="JRY66" s="20"/>
      <c r="JRZ66" s="20"/>
      <c r="JSA66" s="20"/>
      <c r="JSB66" s="20"/>
      <c r="JSC66" s="20"/>
      <c r="JSD66" s="20"/>
      <c r="JSE66" s="20"/>
      <c r="JSF66" s="20"/>
      <c r="JSG66" s="20"/>
      <c r="JSH66" s="20"/>
      <c r="JSI66" s="20"/>
      <c r="JSJ66" s="20"/>
      <c r="JSK66" s="20"/>
      <c r="JSL66" s="20"/>
      <c r="JSM66" s="20"/>
      <c r="JSN66" s="20"/>
      <c r="JSO66" s="20"/>
      <c r="JSP66" s="20"/>
      <c r="JSQ66" s="20"/>
      <c r="JSR66" s="20"/>
      <c r="JSS66" s="20"/>
      <c r="JST66" s="20"/>
      <c r="JSU66" s="20"/>
      <c r="JSV66" s="20"/>
      <c r="JSW66" s="20"/>
      <c r="JSX66" s="20"/>
      <c r="JSY66" s="20"/>
      <c r="JSZ66" s="20"/>
      <c r="JTA66" s="20"/>
      <c r="JTB66" s="20"/>
      <c r="JTC66" s="20"/>
      <c r="JTD66" s="20"/>
      <c r="JTE66" s="20"/>
      <c r="JTF66" s="20"/>
      <c r="JTG66" s="20"/>
      <c r="JTH66" s="20"/>
      <c r="JTI66" s="20"/>
      <c r="JTJ66" s="20"/>
      <c r="JTK66" s="20"/>
      <c r="JTL66" s="20"/>
      <c r="JTM66" s="20"/>
      <c r="JTN66" s="20"/>
      <c r="JTO66" s="20"/>
      <c r="JTP66" s="20"/>
      <c r="JTQ66" s="20"/>
      <c r="JTR66" s="20"/>
      <c r="JTS66" s="20"/>
      <c r="JTT66" s="20"/>
      <c r="JTU66" s="20"/>
      <c r="JTV66" s="20"/>
      <c r="JTW66" s="20"/>
      <c r="JTX66" s="20"/>
      <c r="JTY66" s="20"/>
      <c r="JTZ66" s="20"/>
      <c r="JUA66" s="20"/>
      <c r="JUB66" s="20"/>
      <c r="JUC66" s="20"/>
      <c r="JUD66" s="20"/>
      <c r="JUE66" s="20"/>
      <c r="JUF66" s="20"/>
      <c r="JUG66" s="20"/>
      <c r="JUH66" s="20"/>
      <c r="JUI66" s="20"/>
      <c r="JUJ66" s="20"/>
      <c r="JUK66" s="20"/>
      <c r="JUL66" s="20"/>
      <c r="JUM66" s="20"/>
      <c r="JUN66" s="20"/>
      <c r="JUO66" s="20"/>
      <c r="JUP66" s="20"/>
      <c r="JUQ66" s="20"/>
      <c r="JUR66" s="20"/>
      <c r="JUS66" s="20"/>
      <c r="JUT66" s="20"/>
      <c r="JUU66" s="20"/>
      <c r="JUV66" s="20"/>
      <c r="JUW66" s="20"/>
      <c r="JUX66" s="20"/>
      <c r="JUY66" s="20"/>
      <c r="JUZ66" s="20"/>
      <c r="JVA66" s="20"/>
      <c r="JVB66" s="20"/>
      <c r="JVC66" s="20"/>
      <c r="JVD66" s="20"/>
      <c r="JVE66" s="20"/>
      <c r="JVF66" s="20"/>
      <c r="JVG66" s="20"/>
      <c r="JVH66" s="20"/>
      <c r="JVI66" s="20"/>
      <c r="JVJ66" s="20"/>
      <c r="JVK66" s="20"/>
      <c r="JVL66" s="20"/>
      <c r="JVM66" s="20"/>
      <c r="JVN66" s="20"/>
      <c r="JVO66" s="20"/>
      <c r="JVP66" s="20"/>
      <c r="JVQ66" s="20"/>
      <c r="JVR66" s="20"/>
      <c r="JVS66" s="20"/>
      <c r="JVT66" s="20"/>
      <c r="JVU66" s="20"/>
      <c r="JVV66" s="20"/>
      <c r="JVW66" s="20"/>
      <c r="JVX66" s="20"/>
      <c r="JVY66" s="20"/>
      <c r="JVZ66" s="20"/>
      <c r="JWA66" s="20"/>
      <c r="JWB66" s="20"/>
      <c r="JWC66" s="20"/>
      <c r="JWD66" s="20"/>
      <c r="JWE66" s="20"/>
      <c r="JWF66" s="20"/>
      <c r="JWG66" s="20"/>
      <c r="JWH66" s="20"/>
      <c r="JWI66" s="20"/>
      <c r="JWJ66" s="20"/>
      <c r="JWK66" s="20"/>
      <c r="JWL66" s="20"/>
      <c r="JWM66" s="20"/>
      <c r="JWN66" s="20"/>
      <c r="JWO66" s="20"/>
      <c r="JWP66" s="20"/>
      <c r="JWQ66" s="20"/>
      <c r="JWR66" s="20"/>
      <c r="JWS66" s="20"/>
      <c r="JWT66" s="20"/>
      <c r="JWU66" s="20"/>
      <c r="JWV66" s="20"/>
      <c r="JWW66" s="20"/>
      <c r="JWX66" s="20"/>
      <c r="JWY66" s="20"/>
      <c r="JWZ66" s="20"/>
      <c r="JXA66" s="20"/>
      <c r="JXB66" s="20"/>
      <c r="JXC66" s="20"/>
      <c r="JXD66" s="20"/>
      <c r="JXE66" s="20"/>
      <c r="JXF66" s="20"/>
      <c r="JXG66" s="20"/>
      <c r="JXH66" s="20"/>
      <c r="JXI66" s="20"/>
      <c r="JXJ66" s="20"/>
      <c r="JXK66" s="20"/>
      <c r="JXL66" s="20"/>
      <c r="JXM66" s="20"/>
      <c r="JXN66" s="20"/>
      <c r="JXO66" s="20"/>
      <c r="JXP66" s="20"/>
      <c r="JXQ66" s="20"/>
      <c r="JXR66" s="20"/>
      <c r="JXS66" s="20"/>
      <c r="JXT66" s="20"/>
      <c r="JXU66" s="20"/>
      <c r="JXV66" s="20"/>
      <c r="JXW66" s="20"/>
      <c r="JXX66" s="20"/>
      <c r="JXY66" s="20"/>
      <c r="JXZ66" s="20"/>
      <c r="JYA66" s="20"/>
      <c r="JYB66" s="20"/>
      <c r="JYC66" s="20"/>
      <c r="JYD66" s="20"/>
      <c r="JYE66" s="20"/>
      <c r="JYF66" s="20"/>
      <c r="JYG66" s="20"/>
      <c r="JYH66" s="20"/>
      <c r="JYI66" s="20"/>
      <c r="JYJ66" s="20"/>
      <c r="JYK66" s="20"/>
      <c r="JYL66" s="20"/>
      <c r="JYM66" s="20"/>
      <c r="JYN66" s="20"/>
      <c r="JYO66" s="20"/>
      <c r="JYP66" s="20"/>
      <c r="JYQ66" s="20"/>
      <c r="JYR66" s="20"/>
      <c r="JYS66" s="20"/>
      <c r="JYT66" s="20"/>
      <c r="JYU66" s="20"/>
      <c r="JYV66" s="20"/>
      <c r="JYW66" s="20"/>
      <c r="JYX66" s="20"/>
      <c r="JYY66" s="20"/>
      <c r="JYZ66" s="20"/>
      <c r="JZA66" s="20"/>
      <c r="JZB66" s="20"/>
      <c r="JZC66" s="20"/>
      <c r="JZD66" s="20"/>
      <c r="JZE66" s="20"/>
      <c r="JZF66" s="20"/>
      <c r="JZG66" s="20"/>
      <c r="JZH66" s="20"/>
      <c r="JZI66" s="20"/>
      <c r="JZJ66" s="20"/>
      <c r="JZK66" s="20"/>
      <c r="JZL66" s="20"/>
      <c r="JZM66" s="20"/>
      <c r="JZN66" s="20"/>
      <c r="JZO66" s="20"/>
      <c r="JZP66" s="20"/>
      <c r="JZQ66" s="20"/>
      <c r="JZR66" s="20"/>
      <c r="JZS66" s="20"/>
      <c r="JZT66" s="20"/>
      <c r="JZU66" s="20"/>
      <c r="JZV66" s="20"/>
      <c r="JZW66" s="20"/>
      <c r="JZX66" s="20"/>
      <c r="JZY66" s="20"/>
      <c r="JZZ66" s="20"/>
      <c r="KAA66" s="20"/>
      <c r="KAB66" s="20"/>
      <c r="KAC66" s="20"/>
      <c r="KAD66" s="20"/>
      <c r="KAE66" s="20"/>
      <c r="KAF66" s="20"/>
      <c r="KAG66" s="20"/>
      <c r="KAH66" s="20"/>
      <c r="KAI66" s="20"/>
      <c r="KAJ66" s="20"/>
      <c r="KAK66" s="20"/>
      <c r="KAL66" s="20"/>
      <c r="KAM66" s="20"/>
      <c r="KAN66" s="20"/>
      <c r="KAO66" s="20"/>
      <c r="KAP66" s="20"/>
      <c r="KAQ66" s="20"/>
      <c r="KAR66" s="20"/>
      <c r="KAS66" s="20"/>
      <c r="KAT66" s="20"/>
      <c r="KAU66" s="20"/>
      <c r="KAV66" s="20"/>
      <c r="KAW66" s="20"/>
      <c r="KAX66" s="20"/>
      <c r="KAY66" s="20"/>
      <c r="KAZ66" s="20"/>
      <c r="KBA66" s="20"/>
      <c r="KBB66" s="20"/>
      <c r="KBC66" s="20"/>
      <c r="KBD66" s="20"/>
      <c r="KBE66" s="20"/>
      <c r="KBF66" s="20"/>
      <c r="KBG66" s="20"/>
      <c r="KBH66" s="20"/>
      <c r="KBI66" s="20"/>
      <c r="KBJ66" s="20"/>
      <c r="KBK66" s="20"/>
      <c r="KBL66" s="20"/>
      <c r="KBM66" s="20"/>
      <c r="KBN66" s="20"/>
      <c r="KBO66" s="20"/>
      <c r="KBP66" s="20"/>
      <c r="KBQ66" s="20"/>
      <c r="KBR66" s="20"/>
      <c r="KBS66" s="20"/>
      <c r="KBT66" s="20"/>
      <c r="KBU66" s="20"/>
      <c r="KBV66" s="20"/>
      <c r="KBW66" s="20"/>
      <c r="KBX66" s="20"/>
      <c r="KBY66" s="20"/>
      <c r="KBZ66" s="20"/>
      <c r="KCA66" s="20"/>
      <c r="KCB66" s="20"/>
      <c r="KCC66" s="20"/>
      <c r="KCD66" s="20"/>
      <c r="KCE66" s="20"/>
      <c r="KCF66" s="20"/>
      <c r="KCG66" s="20"/>
      <c r="KCH66" s="20"/>
      <c r="KCI66" s="20"/>
      <c r="KCJ66" s="20"/>
      <c r="KCK66" s="20"/>
      <c r="KCL66" s="20"/>
      <c r="KCM66" s="20"/>
      <c r="KCN66" s="20"/>
      <c r="KCO66" s="20"/>
      <c r="KCP66" s="20"/>
      <c r="KCQ66" s="20"/>
      <c r="KCR66" s="20"/>
      <c r="KCS66" s="20"/>
      <c r="KCT66" s="20"/>
      <c r="KCU66" s="20"/>
      <c r="KCV66" s="20"/>
      <c r="KCW66" s="20"/>
      <c r="KCX66" s="20"/>
      <c r="KCY66" s="20"/>
      <c r="KCZ66" s="20"/>
      <c r="KDA66" s="20"/>
      <c r="KDB66" s="20"/>
      <c r="KDC66" s="20"/>
      <c r="KDD66" s="20"/>
      <c r="KDE66" s="20"/>
      <c r="KDF66" s="20"/>
      <c r="KDG66" s="20"/>
      <c r="KDH66" s="20"/>
      <c r="KDI66" s="20"/>
      <c r="KDJ66" s="20"/>
      <c r="KDK66" s="20"/>
      <c r="KDL66" s="20"/>
      <c r="KDM66" s="20"/>
      <c r="KDN66" s="20"/>
      <c r="KDO66" s="20"/>
      <c r="KDP66" s="20"/>
      <c r="KDQ66" s="20"/>
      <c r="KDR66" s="20"/>
      <c r="KDS66" s="20"/>
      <c r="KDT66" s="20"/>
      <c r="KDU66" s="20"/>
      <c r="KDV66" s="20"/>
      <c r="KDW66" s="20"/>
      <c r="KDX66" s="20"/>
      <c r="KDY66" s="20"/>
      <c r="KDZ66" s="20"/>
      <c r="KEA66" s="20"/>
      <c r="KEB66" s="20"/>
      <c r="KEC66" s="20"/>
      <c r="KED66" s="20"/>
      <c r="KEE66" s="20"/>
      <c r="KEF66" s="20"/>
      <c r="KEG66" s="20"/>
      <c r="KEH66" s="20"/>
      <c r="KEI66" s="20"/>
      <c r="KEJ66" s="20"/>
      <c r="KEK66" s="20"/>
      <c r="KEL66" s="20"/>
      <c r="KEM66" s="20"/>
      <c r="KEN66" s="20"/>
      <c r="KEO66" s="20"/>
      <c r="KEP66" s="20"/>
      <c r="KEQ66" s="20"/>
      <c r="KER66" s="20"/>
      <c r="KES66" s="20"/>
      <c r="KET66" s="20"/>
      <c r="KEU66" s="20"/>
      <c r="KEV66" s="20"/>
      <c r="KEW66" s="20"/>
      <c r="KEX66" s="20"/>
      <c r="KEY66" s="20"/>
      <c r="KEZ66" s="20"/>
      <c r="KFA66" s="20"/>
      <c r="KFB66" s="20"/>
      <c r="KFC66" s="20"/>
      <c r="KFD66" s="20"/>
      <c r="KFE66" s="20"/>
      <c r="KFF66" s="20"/>
      <c r="KFG66" s="20"/>
      <c r="KFH66" s="20"/>
      <c r="KFI66" s="20"/>
      <c r="KFJ66" s="20"/>
      <c r="KFK66" s="20"/>
      <c r="KFL66" s="20"/>
      <c r="KFM66" s="20"/>
      <c r="KFN66" s="20"/>
      <c r="KFO66" s="20"/>
      <c r="KFP66" s="20"/>
      <c r="KFQ66" s="20"/>
      <c r="KFR66" s="20"/>
      <c r="KFS66" s="20"/>
      <c r="KFT66" s="20"/>
      <c r="KFU66" s="20"/>
      <c r="KFV66" s="20"/>
      <c r="KFW66" s="20"/>
      <c r="KFX66" s="20"/>
      <c r="KFY66" s="20"/>
      <c r="KFZ66" s="20"/>
      <c r="KGA66" s="20"/>
      <c r="KGB66" s="20"/>
      <c r="KGC66" s="20"/>
      <c r="KGD66" s="20"/>
      <c r="KGE66" s="20"/>
      <c r="KGF66" s="20"/>
      <c r="KGG66" s="20"/>
      <c r="KGH66" s="20"/>
      <c r="KGI66" s="20"/>
      <c r="KGJ66" s="20"/>
      <c r="KGK66" s="20"/>
      <c r="KGL66" s="20"/>
      <c r="KGM66" s="20"/>
      <c r="KGN66" s="20"/>
      <c r="KGO66" s="20"/>
      <c r="KGP66" s="20"/>
      <c r="KGQ66" s="20"/>
      <c r="KGR66" s="20"/>
      <c r="KGS66" s="20"/>
      <c r="KGT66" s="20"/>
      <c r="KGU66" s="20"/>
      <c r="KGV66" s="20"/>
      <c r="KGW66" s="20"/>
      <c r="KGX66" s="20"/>
      <c r="KGY66" s="20"/>
      <c r="KGZ66" s="20"/>
      <c r="KHA66" s="20"/>
      <c r="KHB66" s="20"/>
      <c r="KHC66" s="20"/>
      <c r="KHD66" s="20"/>
      <c r="KHE66" s="20"/>
      <c r="KHF66" s="20"/>
      <c r="KHG66" s="20"/>
      <c r="KHH66" s="20"/>
      <c r="KHI66" s="20"/>
      <c r="KHJ66" s="20"/>
      <c r="KHK66" s="20"/>
      <c r="KHL66" s="20"/>
      <c r="KHM66" s="20"/>
      <c r="KHN66" s="20"/>
      <c r="KHO66" s="20"/>
      <c r="KHP66" s="20"/>
      <c r="KHQ66" s="20"/>
      <c r="KHR66" s="20"/>
      <c r="KHS66" s="20"/>
      <c r="KHT66" s="20"/>
      <c r="KHU66" s="20"/>
      <c r="KHV66" s="20"/>
      <c r="KHW66" s="20"/>
      <c r="KHX66" s="20"/>
      <c r="KHY66" s="20"/>
      <c r="KHZ66" s="20"/>
      <c r="KIA66" s="20"/>
      <c r="KIB66" s="20"/>
      <c r="KIC66" s="20"/>
      <c r="KID66" s="20"/>
      <c r="KIE66" s="20"/>
      <c r="KIF66" s="20"/>
      <c r="KIG66" s="20"/>
      <c r="KIH66" s="20"/>
      <c r="KII66" s="20"/>
      <c r="KIJ66" s="20"/>
      <c r="KIK66" s="20"/>
      <c r="KIL66" s="20"/>
      <c r="KIM66" s="20"/>
      <c r="KIN66" s="20"/>
      <c r="KIO66" s="20"/>
      <c r="KIP66" s="20"/>
      <c r="KIQ66" s="20"/>
      <c r="KIR66" s="20"/>
      <c r="KIS66" s="20"/>
      <c r="KIT66" s="20"/>
      <c r="KIU66" s="20"/>
      <c r="KIV66" s="20"/>
      <c r="KIW66" s="20"/>
      <c r="KIX66" s="20"/>
      <c r="KIY66" s="20"/>
      <c r="KIZ66" s="20"/>
      <c r="KJA66" s="20"/>
      <c r="KJB66" s="20"/>
      <c r="KJC66" s="20"/>
      <c r="KJD66" s="20"/>
      <c r="KJE66" s="20"/>
      <c r="KJF66" s="20"/>
      <c r="KJG66" s="20"/>
      <c r="KJH66" s="20"/>
      <c r="KJI66" s="20"/>
      <c r="KJJ66" s="20"/>
      <c r="KJK66" s="20"/>
      <c r="KJL66" s="20"/>
      <c r="KJM66" s="20"/>
      <c r="KJN66" s="20"/>
      <c r="KJO66" s="20"/>
      <c r="KJP66" s="20"/>
      <c r="KJQ66" s="20"/>
      <c r="KJR66" s="20"/>
      <c r="KJS66" s="20"/>
      <c r="KJT66" s="20"/>
      <c r="KJU66" s="20"/>
      <c r="KJV66" s="20"/>
      <c r="KJW66" s="20"/>
      <c r="KJX66" s="20"/>
      <c r="KJY66" s="20"/>
      <c r="KJZ66" s="20"/>
      <c r="KKA66" s="20"/>
      <c r="KKB66" s="20"/>
      <c r="KKC66" s="20"/>
      <c r="KKD66" s="20"/>
      <c r="KKE66" s="20"/>
      <c r="KKF66" s="20"/>
      <c r="KKG66" s="20"/>
      <c r="KKH66" s="20"/>
      <c r="KKI66" s="20"/>
      <c r="KKJ66" s="20"/>
      <c r="KKK66" s="20"/>
      <c r="KKL66" s="20"/>
      <c r="KKM66" s="20"/>
      <c r="KKN66" s="20"/>
      <c r="KKO66" s="20"/>
      <c r="KKP66" s="20"/>
      <c r="KKQ66" s="20"/>
      <c r="KKR66" s="20"/>
      <c r="KKS66" s="20"/>
      <c r="KKT66" s="20"/>
      <c r="KKU66" s="20"/>
      <c r="KKV66" s="20"/>
      <c r="KKW66" s="20"/>
      <c r="KKX66" s="20"/>
      <c r="KKY66" s="20"/>
      <c r="KKZ66" s="20"/>
      <c r="KLA66" s="20"/>
      <c r="KLB66" s="20"/>
      <c r="KLC66" s="20"/>
      <c r="KLD66" s="20"/>
      <c r="KLE66" s="20"/>
      <c r="KLF66" s="20"/>
      <c r="KLG66" s="20"/>
      <c r="KLH66" s="20"/>
      <c r="KLI66" s="20"/>
      <c r="KLJ66" s="20"/>
      <c r="KLK66" s="20"/>
      <c r="KLL66" s="20"/>
      <c r="KLM66" s="20"/>
      <c r="KLN66" s="20"/>
      <c r="KLO66" s="20"/>
      <c r="KLP66" s="20"/>
      <c r="KLQ66" s="20"/>
      <c r="KLR66" s="20"/>
      <c r="KLS66" s="20"/>
      <c r="KLT66" s="20"/>
      <c r="KLU66" s="20"/>
      <c r="KLV66" s="20"/>
      <c r="KLW66" s="20"/>
      <c r="KLX66" s="20"/>
      <c r="KLY66" s="20"/>
      <c r="KLZ66" s="20"/>
      <c r="KMA66" s="20"/>
      <c r="KMB66" s="20"/>
      <c r="KMC66" s="20"/>
      <c r="KMD66" s="20"/>
      <c r="KME66" s="20"/>
      <c r="KMF66" s="20"/>
      <c r="KMG66" s="20"/>
      <c r="KMH66" s="20"/>
      <c r="KMI66" s="20"/>
      <c r="KMJ66" s="20"/>
      <c r="KMK66" s="20"/>
      <c r="KML66" s="20"/>
      <c r="KMM66" s="20"/>
      <c r="KMN66" s="20"/>
      <c r="KMO66" s="20"/>
      <c r="KMP66" s="20"/>
      <c r="KMQ66" s="20"/>
      <c r="KMR66" s="20"/>
      <c r="KMS66" s="20"/>
      <c r="KMT66" s="20"/>
      <c r="KMU66" s="20"/>
      <c r="KMV66" s="20"/>
      <c r="KMW66" s="20"/>
      <c r="KMX66" s="20"/>
      <c r="KMY66" s="20"/>
      <c r="KMZ66" s="20"/>
      <c r="KNA66" s="20"/>
      <c r="KNB66" s="20"/>
      <c r="KNC66" s="20"/>
      <c r="KND66" s="20"/>
      <c r="KNE66" s="20"/>
      <c r="KNF66" s="20"/>
      <c r="KNG66" s="20"/>
      <c r="KNH66" s="20"/>
      <c r="KNI66" s="20"/>
      <c r="KNJ66" s="20"/>
      <c r="KNK66" s="20"/>
      <c r="KNL66" s="20"/>
      <c r="KNM66" s="20"/>
      <c r="KNN66" s="20"/>
      <c r="KNO66" s="20"/>
      <c r="KNP66" s="20"/>
      <c r="KNQ66" s="20"/>
      <c r="KNR66" s="20"/>
      <c r="KNS66" s="20"/>
      <c r="KNT66" s="20"/>
      <c r="KNU66" s="20"/>
      <c r="KNV66" s="20"/>
      <c r="KNW66" s="20"/>
      <c r="KNX66" s="20"/>
      <c r="KNY66" s="20"/>
      <c r="KNZ66" s="20"/>
      <c r="KOA66" s="20"/>
      <c r="KOB66" s="20"/>
      <c r="KOC66" s="20"/>
      <c r="KOD66" s="20"/>
      <c r="KOE66" s="20"/>
      <c r="KOF66" s="20"/>
      <c r="KOG66" s="20"/>
      <c r="KOH66" s="20"/>
      <c r="KOI66" s="20"/>
      <c r="KOJ66" s="20"/>
      <c r="KOK66" s="20"/>
      <c r="KOL66" s="20"/>
      <c r="KOM66" s="20"/>
      <c r="KON66" s="20"/>
      <c r="KOO66" s="20"/>
      <c r="KOP66" s="20"/>
      <c r="KOQ66" s="20"/>
      <c r="KOR66" s="20"/>
      <c r="KOS66" s="20"/>
      <c r="KOT66" s="20"/>
      <c r="KOU66" s="20"/>
      <c r="KOV66" s="20"/>
      <c r="KOW66" s="20"/>
      <c r="KOX66" s="20"/>
      <c r="KOY66" s="20"/>
      <c r="KOZ66" s="20"/>
      <c r="KPA66" s="20"/>
      <c r="KPB66" s="20"/>
      <c r="KPC66" s="20"/>
      <c r="KPD66" s="20"/>
      <c r="KPE66" s="20"/>
      <c r="KPF66" s="20"/>
      <c r="KPG66" s="20"/>
      <c r="KPH66" s="20"/>
      <c r="KPI66" s="20"/>
      <c r="KPJ66" s="20"/>
      <c r="KPK66" s="20"/>
      <c r="KPL66" s="20"/>
      <c r="KPM66" s="20"/>
      <c r="KPN66" s="20"/>
      <c r="KPO66" s="20"/>
      <c r="KPP66" s="20"/>
      <c r="KPQ66" s="20"/>
      <c r="KPR66" s="20"/>
      <c r="KPS66" s="20"/>
      <c r="KPT66" s="20"/>
      <c r="KPU66" s="20"/>
      <c r="KPV66" s="20"/>
      <c r="KPW66" s="20"/>
      <c r="KPX66" s="20"/>
      <c r="KPY66" s="20"/>
      <c r="KPZ66" s="20"/>
      <c r="KQA66" s="20"/>
      <c r="KQB66" s="20"/>
      <c r="KQC66" s="20"/>
      <c r="KQD66" s="20"/>
      <c r="KQE66" s="20"/>
      <c r="KQF66" s="20"/>
      <c r="KQG66" s="20"/>
      <c r="KQH66" s="20"/>
      <c r="KQI66" s="20"/>
      <c r="KQJ66" s="20"/>
      <c r="KQK66" s="20"/>
      <c r="KQL66" s="20"/>
      <c r="KQM66" s="20"/>
      <c r="KQN66" s="20"/>
      <c r="KQO66" s="20"/>
      <c r="KQP66" s="20"/>
      <c r="KQQ66" s="20"/>
      <c r="KQR66" s="20"/>
      <c r="KQS66" s="20"/>
      <c r="KQT66" s="20"/>
      <c r="KQU66" s="20"/>
      <c r="KQV66" s="20"/>
      <c r="KQW66" s="20"/>
      <c r="KQX66" s="20"/>
      <c r="KQY66" s="20"/>
      <c r="KQZ66" s="20"/>
      <c r="KRA66" s="20"/>
      <c r="KRB66" s="20"/>
      <c r="KRC66" s="20"/>
      <c r="KRD66" s="20"/>
      <c r="KRE66" s="20"/>
      <c r="KRF66" s="20"/>
      <c r="KRG66" s="20"/>
      <c r="KRH66" s="20"/>
      <c r="KRI66" s="20"/>
      <c r="KRJ66" s="20"/>
      <c r="KRK66" s="20"/>
      <c r="KRL66" s="20"/>
      <c r="KRM66" s="20"/>
      <c r="KRN66" s="20"/>
      <c r="KRO66" s="20"/>
      <c r="KRP66" s="20"/>
      <c r="KRQ66" s="20"/>
      <c r="KRR66" s="20"/>
      <c r="KRS66" s="20"/>
      <c r="KRT66" s="20"/>
      <c r="KRU66" s="20"/>
      <c r="KRV66" s="20"/>
      <c r="KRW66" s="20"/>
      <c r="KRX66" s="20"/>
      <c r="KRY66" s="20"/>
      <c r="KRZ66" s="20"/>
      <c r="KSA66" s="20"/>
      <c r="KSB66" s="20"/>
      <c r="KSC66" s="20"/>
      <c r="KSD66" s="20"/>
      <c r="KSE66" s="20"/>
      <c r="KSF66" s="20"/>
      <c r="KSG66" s="20"/>
      <c r="KSH66" s="20"/>
      <c r="KSI66" s="20"/>
      <c r="KSJ66" s="20"/>
      <c r="KSK66" s="20"/>
      <c r="KSL66" s="20"/>
      <c r="KSM66" s="20"/>
      <c r="KSN66" s="20"/>
      <c r="KSO66" s="20"/>
      <c r="KSP66" s="20"/>
      <c r="KSQ66" s="20"/>
      <c r="KSR66" s="20"/>
      <c r="KSS66" s="20"/>
      <c r="KST66" s="20"/>
      <c r="KSU66" s="20"/>
      <c r="KSV66" s="20"/>
      <c r="KSW66" s="20"/>
      <c r="KSX66" s="20"/>
      <c r="KSY66" s="20"/>
      <c r="KSZ66" s="20"/>
      <c r="KTA66" s="20"/>
      <c r="KTB66" s="20"/>
      <c r="KTC66" s="20"/>
      <c r="KTD66" s="20"/>
      <c r="KTE66" s="20"/>
      <c r="KTF66" s="20"/>
      <c r="KTG66" s="20"/>
      <c r="KTH66" s="20"/>
      <c r="KTI66" s="20"/>
      <c r="KTJ66" s="20"/>
      <c r="KTK66" s="20"/>
      <c r="KTL66" s="20"/>
      <c r="KTM66" s="20"/>
      <c r="KTN66" s="20"/>
      <c r="KTO66" s="20"/>
      <c r="KTP66" s="20"/>
      <c r="KTQ66" s="20"/>
      <c r="KTR66" s="20"/>
      <c r="KTS66" s="20"/>
      <c r="KTT66" s="20"/>
      <c r="KTU66" s="20"/>
      <c r="KTV66" s="20"/>
      <c r="KTW66" s="20"/>
      <c r="KTX66" s="20"/>
      <c r="KTY66" s="20"/>
      <c r="KTZ66" s="20"/>
      <c r="KUA66" s="20"/>
      <c r="KUB66" s="20"/>
      <c r="KUC66" s="20"/>
      <c r="KUD66" s="20"/>
      <c r="KUE66" s="20"/>
      <c r="KUF66" s="20"/>
      <c r="KUG66" s="20"/>
      <c r="KUH66" s="20"/>
      <c r="KUI66" s="20"/>
      <c r="KUJ66" s="20"/>
      <c r="KUK66" s="20"/>
      <c r="KUL66" s="20"/>
      <c r="KUM66" s="20"/>
      <c r="KUN66" s="20"/>
      <c r="KUO66" s="20"/>
      <c r="KUP66" s="20"/>
      <c r="KUQ66" s="20"/>
      <c r="KUR66" s="20"/>
      <c r="KUS66" s="20"/>
      <c r="KUT66" s="20"/>
      <c r="KUU66" s="20"/>
      <c r="KUV66" s="20"/>
      <c r="KUW66" s="20"/>
      <c r="KUX66" s="20"/>
      <c r="KUY66" s="20"/>
      <c r="KUZ66" s="20"/>
      <c r="KVA66" s="20"/>
      <c r="KVB66" s="20"/>
      <c r="KVC66" s="20"/>
      <c r="KVD66" s="20"/>
      <c r="KVE66" s="20"/>
      <c r="KVF66" s="20"/>
      <c r="KVG66" s="20"/>
      <c r="KVH66" s="20"/>
      <c r="KVI66" s="20"/>
      <c r="KVJ66" s="20"/>
      <c r="KVK66" s="20"/>
      <c r="KVL66" s="20"/>
      <c r="KVM66" s="20"/>
      <c r="KVN66" s="20"/>
      <c r="KVO66" s="20"/>
      <c r="KVP66" s="20"/>
      <c r="KVQ66" s="20"/>
      <c r="KVR66" s="20"/>
      <c r="KVS66" s="20"/>
      <c r="KVT66" s="20"/>
      <c r="KVU66" s="20"/>
      <c r="KVV66" s="20"/>
      <c r="KVW66" s="20"/>
      <c r="KVX66" s="20"/>
      <c r="KVY66" s="20"/>
      <c r="KVZ66" s="20"/>
      <c r="KWA66" s="20"/>
      <c r="KWB66" s="20"/>
      <c r="KWC66" s="20"/>
      <c r="KWD66" s="20"/>
      <c r="KWE66" s="20"/>
      <c r="KWF66" s="20"/>
      <c r="KWG66" s="20"/>
      <c r="KWH66" s="20"/>
      <c r="KWI66" s="20"/>
      <c r="KWJ66" s="20"/>
      <c r="KWK66" s="20"/>
      <c r="KWL66" s="20"/>
      <c r="KWM66" s="20"/>
      <c r="KWN66" s="20"/>
      <c r="KWO66" s="20"/>
      <c r="KWP66" s="20"/>
      <c r="KWQ66" s="20"/>
      <c r="KWR66" s="20"/>
      <c r="KWS66" s="20"/>
      <c r="KWT66" s="20"/>
      <c r="KWU66" s="20"/>
      <c r="KWV66" s="20"/>
      <c r="KWW66" s="20"/>
      <c r="KWX66" s="20"/>
      <c r="KWY66" s="20"/>
      <c r="KWZ66" s="20"/>
      <c r="KXA66" s="20"/>
      <c r="KXB66" s="20"/>
      <c r="KXC66" s="20"/>
      <c r="KXD66" s="20"/>
      <c r="KXE66" s="20"/>
      <c r="KXF66" s="20"/>
      <c r="KXG66" s="20"/>
      <c r="KXH66" s="20"/>
      <c r="KXI66" s="20"/>
      <c r="KXJ66" s="20"/>
      <c r="KXK66" s="20"/>
      <c r="KXL66" s="20"/>
      <c r="KXM66" s="20"/>
      <c r="KXN66" s="20"/>
      <c r="KXO66" s="20"/>
      <c r="KXP66" s="20"/>
      <c r="KXQ66" s="20"/>
      <c r="KXR66" s="20"/>
      <c r="KXS66" s="20"/>
      <c r="KXT66" s="20"/>
      <c r="KXU66" s="20"/>
      <c r="KXV66" s="20"/>
      <c r="KXW66" s="20"/>
      <c r="KXX66" s="20"/>
      <c r="KXY66" s="20"/>
      <c r="KXZ66" s="20"/>
      <c r="KYA66" s="20"/>
      <c r="KYB66" s="20"/>
      <c r="KYC66" s="20"/>
      <c r="KYD66" s="20"/>
      <c r="KYE66" s="20"/>
      <c r="KYF66" s="20"/>
      <c r="KYG66" s="20"/>
      <c r="KYH66" s="20"/>
      <c r="KYI66" s="20"/>
      <c r="KYJ66" s="20"/>
      <c r="KYK66" s="20"/>
      <c r="KYL66" s="20"/>
      <c r="KYM66" s="20"/>
      <c r="KYN66" s="20"/>
      <c r="KYO66" s="20"/>
      <c r="KYP66" s="20"/>
      <c r="KYQ66" s="20"/>
      <c r="KYR66" s="20"/>
      <c r="KYS66" s="20"/>
      <c r="KYT66" s="20"/>
      <c r="KYU66" s="20"/>
      <c r="KYV66" s="20"/>
      <c r="KYW66" s="20"/>
      <c r="KYX66" s="20"/>
      <c r="KYY66" s="20"/>
      <c r="KYZ66" s="20"/>
      <c r="KZA66" s="20"/>
      <c r="KZB66" s="20"/>
      <c r="KZC66" s="20"/>
      <c r="KZD66" s="20"/>
      <c r="KZE66" s="20"/>
      <c r="KZF66" s="20"/>
      <c r="KZG66" s="20"/>
      <c r="KZH66" s="20"/>
      <c r="KZI66" s="20"/>
      <c r="KZJ66" s="20"/>
      <c r="KZK66" s="20"/>
      <c r="KZL66" s="20"/>
      <c r="KZM66" s="20"/>
      <c r="KZN66" s="20"/>
      <c r="KZO66" s="20"/>
      <c r="KZP66" s="20"/>
      <c r="KZQ66" s="20"/>
      <c r="KZR66" s="20"/>
      <c r="KZS66" s="20"/>
      <c r="KZT66" s="20"/>
      <c r="KZU66" s="20"/>
      <c r="KZV66" s="20"/>
      <c r="KZW66" s="20"/>
      <c r="KZX66" s="20"/>
      <c r="KZY66" s="20"/>
      <c r="KZZ66" s="20"/>
      <c r="LAA66" s="20"/>
      <c r="LAB66" s="20"/>
      <c r="LAC66" s="20"/>
      <c r="LAD66" s="20"/>
      <c r="LAE66" s="20"/>
      <c r="LAF66" s="20"/>
      <c r="LAG66" s="20"/>
      <c r="LAH66" s="20"/>
      <c r="LAI66" s="20"/>
      <c r="LAJ66" s="20"/>
      <c r="LAK66" s="20"/>
      <c r="LAL66" s="20"/>
      <c r="LAM66" s="20"/>
      <c r="LAN66" s="20"/>
      <c r="LAO66" s="20"/>
      <c r="LAP66" s="20"/>
      <c r="LAQ66" s="20"/>
      <c r="LAR66" s="20"/>
      <c r="LAS66" s="20"/>
      <c r="LAT66" s="20"/>
      <c r="LAU66" s="20"/>
      <c r="LAV66" s="20"/>
      <c r="LAW66" s="20"/>
      <c r="LAX66" s="20"/>
      <c r="LAY66" s="20"/>
      <c r="LAZ66" s="20"/>
      <c r="LBA66" s="20"/>
      <c r="LBB66" s="20"/>
      <c r="LBC66" s="20"/>
      <c r="LBD66" s="20"/>
      <c r="LBE66" s="20"/>
      <c r="LBF66" s="20"/>
      <c r="LBG66" s="20"/>
      <c r="LBH66" s="20"/>
      <c r="LBI66" s="20"/>
      <c r="LBJ66" s="20"/>
      <c r="LBK66" s="20"/>
      <c r="LBL66" s="20"/>
      <c r="LBM66" s="20"/>
      <c r="LBN66" s="20"/>
      <c r="LBO66" s="20"/>
      <c r="LBP66" s="20"/>
      <c r="LBQ66" s="20"/>
      <c r="LBR66" s="20"/>
      <c r="LBS66" s="20"/>
      <c r="LBT66" s="20"/>
      <c r="LBU66" s="20"/>
      <c r="LBV66" s="20"/>
      <c r="LBW66" s="20"/>
      <c r="LBX66" s="20"/>
      <c r="LBY66" s="20"/>
      <c r="LBZ66" s="20"/>
      <c r="LCA66" s="20"/>
      <c r="LCB66" s="20"/>
      <c r="LCC66" s="20"/>
      <c r="LCD66" s="20"/>
      <c r="LCE66" s="20"/>
      <c r="LCF66" s="20"/>
      <c r="LCG66" s="20"/>
      <c r="LCH66" s="20"/>
      <c r="LCI66" s="20"/>
      <c r="LCJ66" s="20"/>
      <c r="LCK66" s="20"/>
      <c r="LCL66" s="20"/>
      <c r="LCM66" s="20"/>
      <c r="LCN66" s="20"/>
      <c r="LCO66" s="20"/>
      <c r="LCP66" s="20"/>
      <c r="LCQ66" s="20"/>
      <c r="LCR66" s="20"/>
      <c r="LCS66" s="20"/>
      <c r="LCT66" s="20"/>
      <c r="LCU66" s="20"/>
      <c r="LCV66" s="20"/>
      <c r="LCW66" s="20"/>
      <c r="LCX66" s="20"/>
      <c r="LCY66" s="20"/>
      <c r="LCZ66" s="20"/>
      <c r="LDA66" s="20"/>
      <c r="LDB66" s="20"/>
      <c r="LDC66" s="20"/>
      <c r="LDD66" s="20"/>
      <c r="LDE66" s="20"/>
      <c r="LDF66" s="20"/>
      <c r="LDG66" s="20"/>
      <c r="LDH66" s="20"/>
      <c r="LDI66" s="20"/>
      <c r="LDJ66" s="20"/>
      <c r="LDK66" s="20"/>
      <c r="LDL66" s="20"/>
      <c r="LDM66" s="20"/>
      <c r="LDN66" s="20"/>
      <c r="LDO66" s="20"/>
      <c r="LDP66" s="20"/>
      <c r="LDQ66" s="20"/>
      <c r="LDR66" s="20"/>
      <c r="LDS66" s="20"/>
      <c r="LDT66" s="20"/>
      <c r="LDU66" s="20"/>
      <c r="LDV66" s="20"/>
      <c r="LDW66" s="20"/>
      <c r="LDX66" s="20"/>
      <c r="LDY66" s="20"/>
      <c r="LDZ66" s="20"/>
      <c r="LEA66" s="20"/>
      <c r="LEB66" s="20"/>
      <c r="LEC66" s="20"/>
      <c r="LED66" s="20"/>
      <c r="LEE66" s="20"/>
      <c r="LEF66" s="20"/>
      <c r="LEG66" s="20"/>
      <c r="LEH66" s="20"/>
      <c r="LEI66" s="20"/>
      <c r="LEJ66" s="20"/>
      <c r="LEK66" s="20"/>
      <c r="LEL66" s="20"/>
      <c r="LEM66" s="20"/>
      <c r="LEN66" s="20"/>
      <c r="LEO66" s="20"/>
      <c r="LEP66" s="20"/>
      <c r="LEQ66" s="20"/>
      <c r="LER66" s="20"/>
      <c r="LES66" s="20"/>
      <c r="LET66" s="20"/>
      <c r="LEU66" s="20"/>
      <c r="LEV66" s="20"/>
      <c r="LEW66" s="20"/>
      <c r="LEX66" s="20"/>
      <c r="LEY66" s="20"/>
      <c r="LEZ66" s="20"/>
      <c r="LFA66" s="20"/>
      <c r="LFB66" s="20"/>
      <c r="LFC66" s="20"/>
      <c r="LFD66" s="20"/>
      <c r="LFE66" s="20"/>
      <c r="LFF66" s="20"/>
      <c r="LFG66" s="20"/>
      <c r="LFH66" s="20"/>
      <c r="LFI66" s="20"/>
      <c r="LFJ66" s="20"/>
      <c r="LFK66" s="20"/>
      <c r="LFL66" s="20"/>
      <c r="LFM66" s="20"/>
      <c r="LFN66" s="20"/>
      <c r="LFO66" s="20"/>
      <c r="LFP66" s="20"/>
      <c r="LFQ66" s="20"/>
      <c r="LFR66" s="20"/>
      <c r="LFS66" s="20"/>
      <c r="LFT66" s="20"/>
      <c r="LFU66" s="20"/>
      <c r="LFV66" s="20"/>
      <c r="LFW66" s="20"/>
      <c r="LFX66" s="20"/>
      <c r="LFY66" s="20"/>
      <c r="LFZ66" s="20"/>
      <c r="LGA66" s="20"/>
      <c r="LGB66" s="20"/>
      <c r="LGC66" s="20"/>
      <c r="LGD66" s="20"/>
      <c r="LGE66" s="20"/>
      <c r="LGF66" s="20"/>
      <c r="LGG66" s="20"/>
      <c r="LGH66" s="20"/>
      <c r="LGI66" s="20"/>
      <c r="LGJ66" s="20"/>
      <c r="LGK66" s="20"/>
      <c r="LGL66" s="20"/>
      <c r="LGM66" s="20"/>
      <c r="LGN66" s="20"/>
      <c r="LGO66" s="20"/>
      <c r="LGP66" s="20"/>
      <c r="LGQ66" s="20"/>
      <c r="LGR66" s="20"/>
      <c r="LGS66" s="20"/>
      <c r="LGT66" s="20"/>
      <c r="LGU66" s="20"/>
      <c r="LGV66" s="20"/>
      <c r="LGW66" s="20"/>
      <c r="LGX66" s="20"/>
      <c r="LGY66" s="20"/>
      <c r="LGZ66" s="20"/>
      <c r="LHA66" s="20"/>
      <c r="LHB66" s="20"/>
      <c r="LHC66" s="20"/>
      <c r="LHD66" s="20"/>
      <c r="LHE66" s="20"/>
      <c r="LHF66" s="20"/>
      <c r="LHG66" s="20"/>
      <c r="LHH66" s="20"/>
      <c r="LHI66" s="20"/>
      <c r="LHJ66" s="20"/>
      <c r="LHK66" s="20"/>
      <c r="LHL66" s="20"/>
      <c r="LHM66" s="20"/>
      <c r="LHN66" s="20"/>
      <c r="LHO66" s="20"/>
      <c r="LHP66" s="20"/>
      <c r="LHQ66" s="20"/>
      <c r="LHR66" s="20"/>
      <c r="LHS66" s="20"/>
      <c r="LHT66" s="20"/>
      <c r="LHU66" s="20"/>
      <c r="LHV66" s="20"/>
      <c r="LHW66" s="20"/>
      <c r="LHX66" s="20"/>
      <c r="LHY66" s="20"/>
      <c r="LHZ66" s="20"/>
      <c r="LIA66" s="20"/>
      <c r="LIB66" s="20"/>
      <c r="LIC66" s="20"/>
      <c r="LID66" s="20"/>
      <c r="LIE66" s="20"/>
      <c r="LIF66" s="20"/>
      <c r="LIG66" s="20"/>
      <c r="LIH66" s="20"/>
      <c r="LII66" s="20"/>
      <c r="LIJ66" s="20"/>
      <c r="LIK66" s="20"/>
      <c r="LIL66" s="20"/>
      <c r="LIM66" s="20"/>
      <c r="LIN66" s="20"/>
      <c r="LIO66" s="20"/>
      <c r="LIP66" s="20"/>
      <c r="LIQ66" s="20"/>
      <c r="LIR66" s="20"/>
      <c r="LIS66" s="20"/>
      <c r="LIT66" s="20"/>
      <c r="LIU66" s="20"/>
      <c r="LIV66" s="20"/>
      <c r="LIW66" s="20"/>
      <c r="LIX66" s="20"/>
      <c r="LIY66" s="20"/>
      <c r="LIZ66" s="20"/>
      <c r="LJA66" s="20"/>
      <c r="LJB66" s="20"/>
      <c r="LJC66" s="20"/>
      <c r="LJD66" s="20"/>
      <c r="LJE66" s="20"/>
      <c r="LJF66" s="20"/>
      <c r="LJG66" s="20"/>
      <c r="LJH66" s="20"/>
      <c r="LJI66" s="20"/>
      <c r="LJJ66" s="20"/>
      <c r="LJK66" s="20"/>
      <c r="LJL66" s="20"/>
      <c r="LJM66" s="20"/>
      <c r="LJN66" s="20"/>
      <c r="LJO66" s="20"/>
      <c r="LJP66" s="20"/>
      <c r="LJQ66" s="20"/>
      <c r="LJR66" s="20"/>
      <c r="LJS66" s="20"/>
      <c r="LJT66" s="20"/>
      <c r="LJU66" s="20"/>
      <c r="LJV66" s="20"/>
      <c r="LJW66" s="20"/>
      <c r="LJX66" s="20"/>
      <c r="LJY66" s="20"/>
      <c r="LJZ66" s="20"/>
      <c r="LKA66" s="20"/>
      <c r="LKB66" s="20"/>
      <c r="LKC66" s="20"/>
      <c r="LKD66" s="20"/>
      <c r="LKE66" s="20"/>
      <c r="LKF66" s="20"/>
      <c r="LKG66" s="20"/>
      <c r="LKH66" s="20"/>
      <c r="LKI66" s="20"/>
      <c r="LKJ66" s="20"/>
      <c r="LKK66" s="20"/>
      <c r="LKL66" s="20"/>
      <c r="LKM66" s="20"/>
      <c r="LKN66" s="20"/>
      <c r="LKO66" s="20"/>
      <c r="LKP66" s="20"/>
      <c r="LKQ66" s="20"/>
      <c r="LKR66" s="20"/>
      <c r="LKS66" s="20"/>
      <c r="LKT66" s="20"/>
      <c r="LKU66" s="20"/>
      <c r="LKV66" s="20"/>
      <c r="LKW66" s="20"/>
      <c r="LKX66" s="20"/>
      <c r="LKY66" s="20"/>
      <c r="LKZ66" s="20"/>
      <c r="LLA66" s="20"/>
      <c r="LLB66" s="20"/>
      <c r="LLC66" s="20"/>
      <c r="LLD66" s="20"/>
      <c r="LLE66" s="20"/>
      <c r="LLF66" s="20"/>
      <c r="LLG66" s="20"/>
      <c r="LLH66" s="20"/>
      <c r="LLI66" s="20"/>
      <c r="LLJ66" s="20"/>
      <c r="LLK66" s="20"/>
      <c r="LLL66" s="20"/>
      <c r="LLM66" s="20"/>
      <c r="LLN66" s="20"/>
      <c r="LLO66" s="20"/>
      <c r="LLP66" s="20"/>
      <c r="LLQ66" s="20"/>
      <c r="LLR66" s="20"/>
      <c r="LLS66" s="20"/>
      <c r="LLT66" s="20"/>
      <c r="LLU66" s="20"/>
      <c r="LLV66" s="20"/>
      <c r="LLW66" s="20"/>
      <c r="LLX66" s="20"/>
      <c r="LLY66" s="20"/>
      <c r="LLZ66" s="20"/>
      <c r="LMA66" s="20"/>
      <c r="LMB66" s="20"/>
      <c r="LMC66" s="20"/>
      <c r="LMD66" s="20"/>
      <c r="LME66" s="20"/>
      <c r="LMF66" s="20"/>
      <c r="LMG66" s="20"/>
      <c r="LMH66" s="20"/>
      <c r="LMI66" s="20"/>
      <c r="LMJ66" s="20"/>
      <c r="LMK66" s="20"/>
      <c r="LML66" s="20"/>
      <c r="LMM66" s="20"/>
      <c r="LMN66" s="20"/>
      <c r="LMO66" s="20"/>
      <c r="LMP66" s="20"/>
      <c r="LMQ66" s="20"/>
      <c r="LMR66" s="20"/>
      <c r="LMS66" s="20"/>
      <c r="LMT66" s="20"/>
      <c r="LMU66" s="20"/>
      <c r="LMV66" s="20"/>
      <c r="LMW66" s="20"/>
      <c r="LMX66" s="20"/>
      <c r="LMY66" s="20"/>
      <c r="LMZ66" s="20"/>
      <c r="LNA66" s="20"/>
      <c r="LNB66" s="20"/>
      <c r="LNC66" s="20"/>
      <c r="LND66" s="20"/>
      <c r="LNE66" s="20"/>
      <c r="LNF66" s="20"/>
      <c r="LNG66" s="20"/>
      <c r="LNH66" s="20"/>
      <c r="LNI66" s="20"/>
      <c r="LNJ66" s="20"/>
      <c r="LNK66" s="20"/>
      <c r="LNL66" s="20"/>
      <c r="LNM66" s="20"/>
      <c r="LNN66" s="20"/>
      <c r="LNO66" s="20"/>
      <c r="LNP66" s="20"/>
      <c r="LNQ66" s="20"/>
      <c r="LNR66" s="20"/>
      <c r="LNS66" s="20"/>
      <c r="LNT66" s="20"/>
      <c r="LNU66" s="20"/>
      <c r="LNV66" s="20"/>
      <c r="LNW66" s="20"/>
      <c r="LNX66" s="20"/>
      <c r="LNY66" s="20"/>
      <c r="LNZ66" s="20"/>
      <c r="LOA66" s="20"/>
      <c r="LOB66" s="20"/>
      <c r="LOC66" s="20"/>
      <c r="LOD66" s="20"/>
      <c r="LOE66" s="20"/>
      <c r="LOF66" s="20"/>
      <c r="LOG66" s="20"/>
      <c r="LOH66" s="20"/>
      <c r="LOI66" s="20"/>
      <c r="LOJ66" s="20"/>
      <c r="LOK66" s="20"/>
      <c r="LOL66" s="20"/>
      <c r="LOM66" s="20"/>
      <c r="LON66" s="20"/>
      <c r="LOO66" s="20"/>
      <c r="LOP66" s="20"/>
      <c r="LOQ66" s="20"/>
      <c r="LOR66" s="20"/>
      <c r="LOS66" s="20"/>
      <c r="LOT66" s="20"/>
      <c r="LOU66" s="20"/>
      <c r="LOV66" s="20"/>
      <c r="LOW66" s="20"/>
      <c r="LOX66" s="20"/>
      <c r="LOY66" s="20"/>
      <c r="LOZ66" s="20"/>
      <c r="LPA66" s="20"/>
      <c r="LPB66" s="20"/>
      <c r="LPC66" s="20"/>
      <c r="LPD66" s="20"/>
      <c r="LPE66" s="20"/>
      <c r="LPF66" s="20"/>
      <c r="LPG66" s="20"/>
      <c r="LPH66" s="20"/>
      <c r="LPI66" s="20"/>
      <c r="LPJ66" s="20"/>
      <c r="LPK66" s="20"/>
      <c r="LPL66" s="20"/>
      <c r="LPM66" s="20"/>
      <c r="LPN66" s="20"/>
      <c r="LPO66" s="20"/>
      <c r="LPP66" s="20"/>
      <c r="LPQ66" s="20"/>
      <c r="LPR66" s="20"/>
      <c r="LPS66" s="20"/>
      <c r="LPT66" s="20"/>
      <c r="LPU66" s="20"/>
      <c r="LPV66" s="20"/>
      <c r="LPW66" s="20"/>
      <c r="LPX66" s="20"/>
      <c r="LPY66" s="20"/>
      <c r="LPZ66" s="20"/>
      <c r="LQA66" s="20"/>
      <c r="LQB66" s="20"/>
      <c r="LQC66" s="20"/>
      <c r="LQD66" s="20"/>
      <c r="LQE66" s="20"/>
      <c r="LQF66" s="20"/>
      <c r="LQG66" s="20"/>
      <c r="LQH66" s="20"/>
      <c r="LQI66" s="20"/>
      <c r="LQJ66" s="20"/>
      <c r="LQK66" s="20"/>
      <c r="LQL66" s="20"/>
      <c r="LQM66" s="20"/>
      <c r="LQN66" s="20"/>
      <c r="LQO66" s="20"/>
      <c r="LQP66" s="20"/>
      <c r="LQQ66" s="20"/>
      <c r="LQR66" s="20"/>
      <c r="LQS66" s="20"/>
      <c r="LQT66" s="20"/>
      <c r="LQU66" s="20"/>
      <c r="LQV66" s="20"/>
      <c r="LQW66" s="20"/>
      <c r="LQX66" s="20"/>
      <c r="LQY66" s="20"/>
      <c r="LQZ66" s="20"/>
      <c r="LRA66" s="20"/>
      <c r="LRB66" s="20"/>
      <c r="LRC66" s="20"/>
      <c r="LRD66" s="20"/>
      <c r="LRE66" s="20"/>
      <c r="LRF66" s="20"/>
      <c r="LRG66" s="20"/>
      <c r="LRH66" s="20"/>
      <c r="LRI66" s="20"/>
      <c r="LRJ66" s="20"/>
      <c r="LRK66" s="20"/>
      <c r="LRL66" s="20"/>
      <c r="LRM66" s="20"/>
      <c r="LRN66" s="20"/>
      <c r="LRO66" s="20"/>
      <c r="LRP66" s="20"/>
      <c r="LRQ66" s="20"/>
      <c r="LRR66" s="20"/>
      <c r="LRS66" s="20"/>
      <c r="LRT66" s="20"/>
      <c r="LRU66" s="20"/>
      <c r="LRV66" s="20"/>
      <c r="LRW66" s="20"/>
      <c r="LRX66" s="20"/>
      <c r="LRY66" s="20"/>
      <c r="LRZ66" s="20"/>
      <c r="LSA66" s="20"/>
      <c r="LSB66" s="20"/>
      <c r="LSC66" s="20"/>
      <c r="LSD66" s="20"/>
      <c r="LSE66" s="20"/>
      <c r="LSF66" s="20"/>
      <c r="LSG66" s="20"/>
      <c r="LSH66" s="20"/>
      <c r="LSI66" s="20"/>
      <c r="LSJ66" s="20"/>
      <c r="LSK66" s="20"/>
      <c r="LSL66" s="20"/>
      <c r="LSM66" s="20"/>
      <c r="LSN66" s="20"/>
      <c r="LSO66" s="20"/>
      <c r="LSP66" s="20"/>
      <c r="LSQ66" s="20"/>
      <c r="LSR66" s="20"/>
      <c r="LSS66" s="20"/>
      <c r="LST66" s="20"/>
      <c r="LSU66" s="20"/>
      <c r="LSV66" s="20"/>
      <c r="LSW66" s="20"/>
      <c r="LSX66" s="20"/>
      <c r="LSY66" s="20"/>
      <c r="LSZ66" s="20"/>
      <c r="LTA66" s="20"/>
      <c r="LTB66" s="20"/>
      <c r="LTC66" s="20"/>
      <c r="LTD66" s="20"/>
      <c r="LTE66" s="20"/>
      <c r="LTF66" s="20"/>
      <c r="LTG66" s="20"/>
      <c r="LTH66" s="20"/>
      <c r="LTI66" s="20"/>
      <c r="LTJ66" s="20"/>
      <c r="LTK66" s="20"/>
      <c r="LTL66" s="20"/>
      <c r="LTM66" s="20"/>
      <c r="LTN66" s="20"/>
      <c r="LTO66" s="20"/>
      <c r="LTP66" s="20"/>
      <c r="LTQ66" s="20"/>
      <c r="LTR66" s="20"/>
      <c r="LTS66" s="20"/>
      <c r="LTT66" s="20"/>
      <c r="LTU66" s="20"/>
      <c r="LTV66" s="20"/>
      <c r="LTW66" s="20"/>
      <c r="LTX66" s="20"/>
      <c r="LTY66" s="20"/>
      <c r="LTZ66" s="20"/>
      <c r="LUA66" s="20"/>
      <c r="LUB66" s="20"/>
      <c r="LUC66" s="20"/>
      <c r="LUD66" s="20"/>
      <c r="LUE66" s="20"/>
      <c r="LUF66" s="20"/>
      <c r="LUG66" s="20"/>
      <c r="LUH66" s="20"/>
      <c r="LUI66" s="20"/>
      <c r="LUJ66" s="20"/>
      <c r="LUK66" s="20"/>
      <c r="LUL66" s="20"/>
      <c r="LUM66" s="20"/>
      <c r="LUN66" s="20"/>
      <c r="LUO66" s="20"/>
      <c r="LUP66" s="20"/>
      <c r="LUQ66" s="20"/>
      <c r="LUR66" s="20"/>
      <c r="LUS66" s="20"/>
      <c r="LUT66" s="20"/>
      <c r="LUU66" s="20"/>
      <c r="LUV66" s="20"/>
      <c r="LUW66" s="20"/>
      <c r="LUX66" s="20"/>
      <c r="LUY66" s="20"/>
      <c r="LUZ66" s="20"/>
      <c r="LVA66" s="20"/>
      <c r="LVB66" s="20"/>
      <c r="LVC66" s="20"/>
      <c r="LVD66" s="20"/>
      <c r="LVE66" s="20"/>
      <c r="LVF66" s="20"/>
      <c r="LVG66" s="20"/>
      <c r="LVH66" s="20"/>
      <c r="LVI66" s="20"/>
      <c r="LVJ66" s="20"/>
      <c r="LVK66" s="20"/>
      <c r="LVL66" s="20"/>
      <c r="LVM66" s="20"/>
      <c r="LVN66" s="20"/>
      <c r="LVO66" s="20"/>
      <c r="LVP66" s="20"/>
      <c r="LVQ66" s="20"/>
      <c r="LVR66" s="20"/>
      <c r="LVS66" s="20"/>
      <c r="LVT66" s="20"/>
      <c r="LVU66" s="20"/>
      <c r="LVV66" s="20"/>
      <c r="LVW66" s="20"/>
      <c r="LVX66" s="20"/>
      <c r="LVY66" s="20"/>
      <c r="LVZ66" s="20"/>
      <c r="LWA66" s="20"/>
      <c r="LWB66" s="20"/>
      <c r="LWC66" s="20"/>
      <c r="LWD66" s="20"/>
      <c r="LWE66" s="20"/>
      <c r="LWF66" s="20"/>
      <c r="LWG66" s="20"/>
      <c r="LWH66" s="20"/>
      <c r="LWI66" s="20"/>
      <c r="LWJ66" s="20"/>
      <c r="LWK66" s="20"/>
      <c r="LWL66" s="20"/>
      <c r="LWM66" s="20"/>
      <c r="LWN66" s="20"/>
      <c r="LWO66" s="20"/>
      <c r="LWP66" s="20"/>
      <c r="LWQ66" s="20"/>
      <c r="LWR66" s="20"/>
      <c r="LWS66" s="20"/>
      <c r="LWT66" s="20"/>
      <c r="LWU66" s="20"/>
      <c r="LWV66" s="20"/>
      <c r="LWW66" s="20"/>
      <c r="LWX66" s="20"/>
      <c r="LWY66" s="20"/>
      <c r="LWZ66" s="20"/>
      <c r="LXA66" s="20"/>
      <c r="LXB66" s="20"/>
      <c r="LXC66" s="20"/>
      <c r="LXD66" s="20"/>
      <c r="LXE66" s="20"/>
      <c r="LXF66" s="20"/>
      <c r="LXG66" s="20"/>
      <c r="LXH66" s="20"/>
      <c r="LXI66" s="20"/>
      <c r="LXJ66" s="20"/>
      <c r="LXK66" s="20"/>
      <c r="LXL66" s="20"/>
      <c r="LXM66" s="20"/>
      <c r="LXN66" s="20"/>
      <c r="LXO66" s="20"/>
      <c r="LXP66" s="20"/>
      <c r="LXQ66" s="20"/>
      <c r="LXR66" s="20"/>
      <c r="LXS66" s="20"/>
      <c r="LXT66" s="20"/>
      <c r="LXU66" s="20"/>
      <c r="LXV66" s="20"/>
      <c r="LXW66" s="20"/>
      <c r="LXX66" s="20"/>
      <c r="LXY66" s="20"/>
      <c r="LXZ66" s="20"/>
      <c r="LYA66" s="20"/>
      <c r="LYB66" s="20"/>
      <c r="LYC66" s="20"/>
      <c r="LYD66" s="20"/>
      <c r="LYE66" s="20"/>
      <c r="LYF66" s="20"/>
      <c r="LYG66" s="20"/>
      <c r="LYH66" s="20"/>
      <c r="LYI66" s="20"/>
      <c r="LYJ66" s="20"/>
      <c r="LYK66" s="20"/>
      <c r="LYL66" s="20"/>
      <c r="LYM66" s="20"/>
      <c r="LYN66" s="20"/>
      <c r="LYO66" s="20"/>
      <c r="LYP66" s="20"/>
      <c r="LYQ66" s="20"/>
      <c r="LYR66" s="20"/>
      <c r="LYS66" s="20"/>
      <c r="LYT66" s="20"/>
      <c r="LYU66" s="20"/>
      <c r="LYV66" s="20"/>
      <c r="LYW66" s="20"/>
      <c r="LYX66" s="20"/>
      <c r="LYY66" s="20"/>
      <c r="LYZ66" s="20"/>
      <c r="LZA66" s="20"/>
      <c r="LZB66" s="20"/>
      <c r="LZC66" s="20"/>
      <c r="LZD66" s="20"/>
      <c r="LZE66" s="20"/>
      <c r="LZF66" s="20"/>
      <c r="LZG66" s="20"/>
      <c r="LZH66" s="20"/>
      <c r="LZI66" s="20"/>
      <c r="LZJ66" s="20"/>
      <c r="LZK66" s="20"/>
      <c r="LZL66" s="20"/>
      <c r="LZM66" s="20"/>
      <c r="LZN66" s="20"/>
      <c r="LZO66" s="20"/>
      <c r="LZP66" s="20"/>
      <c r="LZQ66" s="20"/>
      <c r="LZR66" s="20"/>
      <c r="LZS66" s="20"/>
      <c r="LZT66" s="20"/>
      <c r="LZU66" s="20"/>
      <c r="LZV66" s="20"/>
      <c r="LZW66" s="20"/>
      <c r="LZX66" s="20"/>
      <c r="LZY66" s="20"/>
      <c r="LZZ66" s="20"/>
      <c r="MAA66" s="20"/>
      <c r="MAB66" s="20"/>
      <c r="MAC66" s="20"/>
      <c r="MAD66" s="20"/>
      <c r="MAE66" s="20"/>
      <c r="MAF66" s="20"/>
      <c r="MAG66" s="20"/>
      <c r="MAH66" s="20"/>
      <c r="MAI66" s="20"/>
      <c r="MAJ66" s="20"/>
      <c r="MAK66" s="20"/>
      <c r="MAL66" s="20"/>
      <c r="MAM66" s="20"/>
      <c r="MAN66" s="20"/>
      <c r="MAO66" s="20"/>
      <c r="MAP66" s="20"/>
      <c r="MAQ66" s="20"/>
      <c r="MAR66" s="20"/>
      <c r="MAS66" s="20"/>
      <c r="MAT66" s="20"/>
      <c r="MAU66" s="20"/>
      <c r="MAV66" s="20"/>
      <c r="MAW66" s="20"/>
      <c r="MAX66" s="20"/>
      <c r="MAY66" s="20"/>
      <c r="MAZ66" s="20"/>
      <c r="MBA66" s="20"/>
      <c r="MBB66" s="20"/>
      <c r="MBC66" s="20"/>
      <c r="MBD66" s="20"/>
      <c r="MBE66" s="20"/>
      <c r="MBF66" s="20"/>
      <c r="MBG66" s="20"/>
      <c r="MBH66" s="20"/>
      <c r="MBI66" s="20"/>
      <c r="MBJ66" s="20"/>
      <c r="MBK66" s="20"/>
      <c r="MBL66" s="20"/>
      <c r="MBM66" s="20"/>
      <c r="MBN66" s="20"/>
      <c r="MBO66" s="20"/>
      <c r="MBP66" s="20"/>
      <c r="MBQ66" s="20"/>
      <c r="MBR66" s="20"/>
      <c r="MBS66" s="20"/>
      <c r="MBT66" s="20"/>
      <c r="MBU66" s="20"/>
      <c r="MBV66" s="20"/>
      <c r="MBW66" s="20"/>
      <c r="MBX66" s="20"/>
      <c r="MBY66" s="20"/>
      <c r="MBZ66" s="20"/>
      <c r="MCA66" s="20"/>
      <c r="MCB66" s="20"/>
      <c r="MCC66" s="20"/>
      <c r="MCD66" s="20"/>
      <c r="MCE66" s="20"/>
      <c r="MCF66" s="20"/>
      <c r="MCG66" s="20"/>
      <c r="MCH66" s="20"/>
      <c r="MCI66" s="20"/>
      <c r="MCJ66" s="20"/>
      <c r="MCK66" s="20"/>
      <c r="MCL66" s="20"/>
      <c r="MCM66" s="20"/>
      <c r="MCN66" s="20"/>
      <c r="MCO66" s="20"/>
      <c r="MCP66" s="20"/>
      <c r="MCQ66" s="20"/>
      <c r="MCR66" s="20"/>
      <c r="MCS66" s="20"/>
      <c r="MCT66" s="20"/>
      <c r="MCU66" s="20"/>
      <c r="MCV66" s="20"/>
      <c r="MCW66" s="20"/>
      <c r="MCX66" s="20"/>
      <c r="MCY66" s="20"/>
      <c r="MCZ66" s="20"/>
      <c r="MDA66" s="20"/>
      <c r="MDB66" s="20"/>
      <c r="MDC66" s="20"/>
      <c r="MDD66" s="20"/>
      <c r="MDE66" s="20"/>
      <c r="MDF66" s="20"/>
      <c r="MDG66" s="20"/>
      <c r="MDH66" s="20"/>
      <c r="MDI66" s="20"/>
      <c r="MDJ66" s="20"/>
      <c r="MDK66" s="20"/>
      <c r="MDL66" s="20"/>
      <c r="MDM66" s="20"/>
      <c r="MDN66" s="20"/>
      <c r="MDO66" s="20"/>
      <c r="MDP66" s="20"/>
      <c r="MDQ66" s="20"/>
      <c r="MDR66" s="20"/>
      <c r="MDS66" s="20"/>
      <c r="MDT66" s="20"/>
      <c r="MDU66" s="20"/>
      <c r="MDV66" s="20"/>
      <c r="MDW66" s="20"/>
      <c r="MDX66" s="20"/>
      <c r="MDY66" s="20"/>
      <c r="MDZ66" s="20"/>
      <c r="MEA66" s="20"/>
      <c r="MEB66" s="20"/>
      <c r="MEC66" s="20"/>
      <c r="MED66" s="20"/>
      <c r="MEE66" s="20"/>
      <c r="MEF66" s="20"/>
      <c r="MEG66" s="20"/>
      <c r="MEH66" s="20"/>
      <c r="MEI66" s="20"/>
      <c r="MEJ66" s="20"/>
      <c r="MEK66" s="20"/>
      <c r="MEL66" s="20"/>
      <c r="MEM66" s="20"/>
      <c r="MEN66" s="20"/>
      <c r="MEO66" s="20"/>
      <c r="MEP66" s="20"/>
      <c r="MEQ66" s="20"/>
      <c r="MER66" s="20"/>
      <c r="MES66" s="20"/>
      <c r="MET66" s="20"/>
      <c r="MEU66" s="20"/>
      <c r="MEV66" s="20"/>
      <c r="MEW66" s="20"/>
      <c r="MEX66" s="20"/>
      <c r="MEY66" s="20"/>
      <c r="MEZ66" s="20"/>
      <c r="MFA66" s="20"/>
      <c r="MFB66" s="20"/>
      <c r="MFC66" s="20"/>
      <c r="MFD66" s="20"/>
      <c r="MFE66" s="20"/>
      <c r="MFF66" s="20"/>
      <c r="MFG66" s="20"/>
      <c r="MFH66" s="20"/>
      <c r="MFI66" s="20"/>
      <c r="MFJ66" s="20"/>
      <c r="MFK66" s="20"/>
      <c r="MFL66" s="20"/>
      <c r="MFM66" s="20"/>
      <c r="MFN66" s="20"/>
      <c r="MFO66" s="20"/>
      <c r="MFP66" s="20"/>
      <c r="MFQ66" s="20"/>
      <c r="MFR66" s="20"/>
      <c r="MFS66" s="20"/>
      <c r="MFT66" s="20"/>
      <c r="MFU66" s="20"/>
      <c r="MFV66" s="20"/>
      <c r="MFW66" s="20"/>
      <c r="MFX66" s="20"/>
      <c r="MFY66" s="20"/>
      <c r="MFZ66" s="20"/>
      <c r="MGA66" s="20"/>
      <c r="MGB66" s="20"/>
      <c r="MGC66" s="20"/>
      <c r="MGD66" s="20"/>
      <c r="MGE66" s="20"/>
      <c r="MGF66" s="20"/>
      <c r="MGG66" s="20"/>
      <c r="MGH66" s="20"/>
      <c r="MGI66" s="20"/>
      <c r="MGJ66" s="20"/>
      <c r="MGK66" s="20"/>
      <c r="MGL66" s="20"/>
      <c r="MGM66" s="20"/>
      <c r="MGN66" s="20"/>
      <c r="MGO66" s="20"/>
      <c r="MGP66" s="20"/>
      <c r="MGQ66" s="20"/>
      <c r="MGR66" s="20"/>
      <c r="MGS66" s="20"/>
      <c r="MGT66" s="20"/>
      <c r="MGU66" s="20"/>
      <c r="MGV66" s="20"/>
      <c r="MGW66" s="20"/>
      <c r="MGX66" s="20"/>
      <c r="MGY66" s="20"/>
      <c r="MGZ66" s="20"/>
      <c r="MHA66" s="20"/>
      <c r="MHB66" s="20"/>
      <c r="MHC66" s="20"/>
      <c r="MHD66" s="20"/>
      <c r="MHE66" s="20"/>
      <c r="MHF66" s="20"/>
      <c r="MHG66" s="20"/>
      <c r="MHH66" s="20"/>
      <c r="MHI66" s="20"/>
      <c r="MHJ66" s="20"/>
      <c r="MHK66" s="20"/>
      <c r="MHL66" s="20"/>
      <c r="MHM66" s="20"/>
      <c r="MHN66" s="20"/>
      <c r="MHO66" s="20"/>
      <c r="MHP66" s="20"/>
      <c r="MHQ66" s="20"/>
      <c r="MHR66" s="20"/>
      <c r="MHS66" s="20"/>
      <c r="MHT66" s="20"/>
      <c r="MHU66" s="20"/>
      <c r="MHV66" s="20"/>
      <c r="MHW66" s="20"/>
      <c r="MHX66" s="20"/>
      <c r="MHY66" s="20"/>
      <c r="MHZ66" s="20"/>
      <c r="MIA66" s="20"/>
      <c r="MIB66" s="20"/>
      <c r="MIC66" s="20"/>
      <c r="MID66" s="20"/>
      <c r="MIE66" s="20"/>
      <c r="MIF66" s="20"/>
      <c r="MIG66" s="20"/>
      <c r="MIH66" s="20"/>
      <c r="MII66" s="20"/>
      <c r="MIJ66" s="20"/>
      <c r="MIK66" s="20"/>
      <c r="MIL66" s="20"/>
      <c r="MIM66" s="20"/>
      <c r="MIN66" s="20"/>
      <c r="MIO66" s="20"/>
      <c r="MIP66" s="20"/>
      <c r="MIQ66" s="20"/>
      <c r="MIR66" s="20"/>
      <c r="MIS66" s="20"/>
      <c r="MIT66" s="20"/>
      <c r="MIU66" s="20"/>
      <c r="MIV66" s="20"/>
      <c r="MIW66" s="20"/>
      <c r="MIX66" s="20"/>
      <c r="MIY66" s="20"/>
      <c r="MIZ66" s="20"/>
      <c r="MJA66" s="20"/>
      <c r="MJB66" s="20"/>
      <c r="MJC66" s="20"/>
      <c r="MJD66" s="20"/>
      <c r="MJE66" s="20"/>
      <c r="MJF66" s="20"/>
      <c r="MJG66" s="20"/>
      <c r="MJH66" s="20"/>
      <c r="MJI66" s="20"/>
      <c r="MJJ66" s="20"/>
      <c r="MJK66" s="20"/>
      <c r="MJL66" s="20"/>
      <c r="MJM66" s="20"/>
      <c r="MJN66" s="20"/>
      <c r="MJO66" s="20"/>
      <c r="MJP66" s="20"/>
      <c r="MJQ66" s="20"/>
      <c r="MJR66" s="20"/>
      <c r="MJS66" s="20"/>
      <c r="MJT66" s="20"/>
      <c r="MJU66" s="20"/>
      <c r="MJV66" s="20"/>
      <c r="MJW66" s="20"/>
      <c r="MJX66" s="20"/>
      <c r="MJY66" s="20"/>
      <c r="MJZ66" s="20"/>
      <c r="MKA66" s="20"/>
      <c r="MKB66" s="20"/>
      <c r="MKC66" s="20"/>
      <c r="MKD66" s="20"/>
      <c r="MKE66" s="20"/>
      <c r="MKF66" s="20"/>
      <c r="MKG66" s="20"/>
      <c r="MKH66" s="20"/>
      <c r="MKI66" s="20"/>
      <c r="MKJ66" s="20"/>
      <c r="MKK66" s="20"/>
      <c r="MKL66" s="20"/>
      <c r="MKM66" s="20"/>
      <c r="MKN66" s="20"/>
      <c r="MKO66" s="20"/>
      <c r="MKP66" s="20"/>
      <c r="MKQ66" s="20"/>
      <c r="MKR66" s="20"/>
      <c r="MKS66" s="20"/>
      <c r="MKT66" s="20"/>
      <c r="MKU66" s="20"/>
      <c r="MKV66" s="20"/>
      <c r="MKW66" s="20"/>
      <c r="MKX66" s="20"/>
      <c r="MKY66" s="20"/>
      <c r="MKZ66" s="20"/>
      <c r="MLA66" s="20"/>
      <c r="MLB66" s="20"/>
      <c r="MLC66" s="20"/>
      <c r="MLD66" s="20"/>
      <c r="MLE66" s="20"/>
      <c r="MLF66" s="20"/>
      <c r="MLG66" s="20"/>
      <c r="MLH66" s="20"/>
      <c r="MLI66" s="20"/>
      <c r="MLJ66" s="20"/>
      <c r="MLK66" s="20"/>
      <c r="MLL66" s="20"/>
      <c r="MLM66" s="20"/>
      <c r="MLN66" s="20"/>
      <c r="MLO66" s="20"/>
      <c r="MLP66" s="20"/>
      <c r="MLQ66" s="20"/>
      <c r="MLR66" s="20"/>
      <c r="MLS66" s="20"/>
      <c r="MLT66" s="20"/>
      <c r="MLU66" s="20"/>
      <c r="MLV66" s="20"/>
      <c r="MLW66" s="20"/>
      <c r="MLX66" s="20"/>
      <c r="MLY66" s="20"/>
      <c r="MLZ66" s="20"/>
      <c r="MMA66" s="20"/>
      <c r="MMB66" s="20"/>
      <c r="MMC66" s="20"/>
      <c r="MMD66" s="20"/>
      <c r="MME66" s="20"/>
      <c r="MMF66" s="20"/>
      <c r="MMG66" s="20"/>
      <c r="MMH66" s="20"/>
      <c r="MMI66" s="20"/>
      <c r="MMJ66" s="20"/>
      <c r="MMK66" s="20"/>
      <c r="MML66" s="20"/>
      <c r="MMM66" s="20"/>
      <c r="MMN66" s="20"/>
      <c r="MMO66" s="20"/>
      <c r="MMP66" s="20"/>
      <c r="MMQ66" s="20"/>
      <c r="MMR66" s="20"/>
      <c r="MMS66" s="20"/>
      <c r="MMT66" s="20"/>
      <c r="MMU66" s="20"/>
      <c r="MMV66" s="20"/>
      <c r="MMW66" s="20"/>
      <c r="MMX66" s="20"/>
      <c r="MMY66" s="20"/>
      <c r="MMZ66" s="20"/>
      <c r="MNA66" s="20"/>
      <c r="MNB66" s="20"/>
      <c r="MNC66" s="20"/>
      <c r="MND66" s="20"/>
      <c r="MNE66" s="20"/>
      <c r="MNF66" s="20"/>
      <c r="MNG66" s="20"/>
      <c r="MNH66" s="20"/>
      <c r="MNI66" s="20"/>
      <c r="MNJ66" s="20"/>
      <c r="MNK66" s="20"/>
      <c r="MNL66" s="20"/>
      <c r="MNM66" s="20"/>
      <c r="MNN66" s="20"/>
      <c r="MNO66" s="20"/>
      <c r="MNP66" s="20"/>
      <c r="MNQ66" s="20"/>
      <c r="MNR66" s="20"/>
      <c r="MNS66" s="20"/>
      <c r="MNT66" s="20"/>
      <c r="MNU66" s="20"/>
      <c r="MNV66" s="20"/>
      <c r="MNW66" s="20"/>
      <c r="MNX66" s="20"/>
      <c r="MNY66" s="20"/>
      <c r="MNZ66" s="20"/>
      <c r="MOA66" s="20"/>
      <c r="MOB66" s="20"/>
      <c r="MOC66" s="20"/>
      <c r="MOD66" s="20"/>
      <c r="MOE66" s="20"/>
      <c r="MOF66" s="20"/>
      <c r="MOG66" s="20"/>
      <c r="MOH66" s="20"/>
      <c r="MOI66" s="20"/>
      <c r="MOJ66" s="20"/>
      <c r="MOK66" s="20"/>
      <c r="MOL66" s="20"/>
      <c r="MOM66" s="20"/>
      <c r="MON66" s="20"/>
      <c r="MOO66" s="20"/>
      <c r="MOP66" s="20"/>
      <c r="MOQ66" s="20"/>
      <c r="MOR66" s="20"/>
      <c r="MOS66" s="20"/>
      <c r="MOT66" s="20"/>
      <c r="MOU66" s="20"/>
      <c r="MOV66" s="20"/>
      <c r="MOW66" s="20"/>
      <c r="MOX66" s="20"/>
      <c r="MOY66" s="20"/>
      <c r="MOZ66" s="20"/>
      <c r="MPA66" s="20"/>
      <c r="MPB66" s="20"/>
      <c r="MPC66" s="20"/>
      <c r="MPD66" s="20"/>
      <c r="MPE66" s="20"/>
      <c r="MPF66" s="20"/>
      <c r="MPG66" s="20"/>
      <c r="MPH66" s="20"/>
      <c r="MPI66" s="20"/>
      <c r="MPJ66" s="20"/>
      <c r="MPK66" s="20"/>
      <c r="MPL66" s="20"/>
      <c r="MPM66" s="20"/>
      <c r="MPN66" s="20"/>
      <c r="MPO66" s="20"/>
      <c r="MPP66" s="20"/>
      <c r="MPQ66" s="20"/>
      <c r="MPR66" s="20"/>
      <c r="MPS66" s="20"/>
      <c r="MPT66" s="20"/>
      <c r="MPU66" s="20"/>
      <c r="MPV66" s="20"/>
      <c r="MPW66" s="20"/>
      <c r="MPX66" s="20"/>
      <c r="MPY66" s="20"/>
      <c r="MPZ66" s="20"/>
      <c r="MQA66" s="20"/>
      <c r="MQB66" s="20"/>
      <c r="MQC66" s="20"/>
      <c r="MQD66" s="20"/>
      <c r="MQE66" s="20"/>
      <c r="MQF66" s="20"/>
      <c r="MQG66" s="20"/>
      <c r="MQH66" s="20"/>
      <c r="MQI66" s="20"/>
      <c r="MQJ66" s="20"/>
      <c r="MQK66" s="20"/>
      <c r="MQL66" s="20"/>
      <c r="MQM66" s="20"/>
      <c r="MQN66" s="20"/>
      <c r="MQO66" s="20"/>
      <c r="MQP66" s="20"/>
      <c r="MQQ66" s="20"/>
      <c r="MQR66" s="20"/>
      <c r="MQS66" s="20"/>
      <c r="MQT66" s="20"/>
      <c r="MQU66" s="20"/>
      <c r="MQV66" s="20"/>
      <c r="MQW66" s="20"/>
      <c r="MQX66" s="20"/>
      <c r="MQY66" s="20"/>
      <c r="MQZ66" s="20"/>
      <c r="MRA66" s="20"/>
      <c r="MRB66" s="20"/>
      <c r="MRC66" s="20"/>
      <c r="MRD66" s="20"/>
      <c r="MRE66" s="20"/>
      <c r="MRF66" s="20"/>
      <c r="MRG66" s="20"/>
      <c r="MRH66" s="20"/>
      <c r="MRI66" s="20"/>
      <c r="MRJ66" s="20"/>
      <c r="MRK66" s="20"/>
      <c r="MRL66" s="20"/>
      <c r="MRM66" s="20"/>
      <c r="MRN66" s="20"/>
      <c r="MRO66" s="20"/>
      <c r="MRP66" s="20"/>
      <c r="MRQ66" s="20"/>
      <c r="MRR66" s="20"/>
      <c r="MRS66" s="20"/>
      <c r="MRT66" s="20"/>
      <c r="MRU66" s="20"/>
      <c r="MRV66" s="20"/>
      <c r="MRW66" s="20"/>
      <c r="MRX66" s="20"/>
      <c r="MRY66" s="20"/>
      <c r="MRZ66" s="20"/>
      <c r="MSA66" s="20"/>
      <c r="MSB66" s="20"/>
      <c r="MSC66" s="20"/>
      <c r="MSD66" s="20"/>
      <c r="MSE66" s="20"/>
      <c r="MSF66" s="20"/>
      <c r="MSG66" s="20"/>
      <c r="MSH66" s="20"/>
      <c r="MSI66" s="20"/>
      <c r="MSJ66" s="20"/>
      <c r="MSK66" s="20"/>
      <c r="MSL66" s="20"/>
      <c r="MSM66" s="20"/>
      <c r="MSN66" s="20"/>
      <c r="MSO66" s="20"/>
      <c r="MSP66" s="20"/>
      <c r="MSQ66" s="20"/>
      <c r="MSR66" s="20"/>
      <c r="MSS66" s="20"/>
      <c r="MST66" s="20"/>
      <c r="MSU66" s="20"/>
      <c r="MSV66" s="20"/>
      <c r="MSW66" s="20"/>
      <c r="MSX66" s="20"/>
      <c r="MSY66" s="20"/>
      <c r="MSZ66" s="20"/>
      <c r="MTA66" s="20"/>
      <c r="MTB66" s="20"/>
      <c r="MTC66" s="20"/>
      <c r="MTD66" s="20"/>
      <c r="MTE66" s="20"/>
      <c r="MTF66" s="20"/>
      <c r="MTG66" s="20"/>
      <c r="MTH66" s="20"/>
      <c r="MTI66" s="20"/>
      <c r="MTJ66" s="20"/>
      <c r="MTK66" s="20"/>
      <c r="MTL66" s="20"/>
      <c r="MTM66" s="20"/>
      <c r="MTN66" s="20"/>
      <c r="MTO66" s="20"/>
      <c r="MTP66" s="20"/>
      <c r="MTQ66" s="20"/>
      <c r="MTR66" s="20"/>
      <c r="MTS66" s="20"/>
      <c r="MTT66" s="20"/>
      <c r="MTU66" s="20"/>
      <c r="MTV66" s="20"/>
      <c r="MTW66" s="20"/>
      <c r="MTX66" s="20"/>
      <c r="MTY66" s="20"/>
      <c r="MTZ66" s="20"/>
      <c r="MUA66" s="20"/>
      <c r="MUB66" s="20"/>
      <c r="MUC66" s="20"/>
      <c r="MUD66" s="20"/>
      <c r="MUE66" s="20"/>
      <c r="MUF66" s="20"/>
      <c r="MUG66" s="20"/>
      <c r="MUH66" s="20"/>
      <c r="MUI66" s="20"/>
      <c r="MUJ66" s="20"/>
      <c r="MUK66" s="20"/>
      <c r="MUL66" s="20"/>
      <c r="MUM66" s="20"/>
      <c r="MUN66" s="20"/>
      <c r="MUO66" s="20"/>
      <c r="MUP66" s="20"/>
      <c r="MUQ66" s="20"/>
      <c r="MUR66" s="20"/>
      <c r="MUS66" s="20"/>
      <c r="MUT66" s="20"/>
      <c r="MUU66" s="20"/>
      <c r="MUV66" s="20"/>
      <c r="MUW66" s="20"/>
      <c r="MUX66" s="20"/>
      <c r="MUY66" s="20"/>
      <c r="MUZ66" s="20"/>
      <c r="MVA66" s="20"/>
      <c r="MVB66" s="20"/>
      <c r="MVC66" s="20"/>
      <c r="MVD66" s="20"/>
      <c r="MVE66" s="20"/>
      <c r="MVF66" s="20"/>
      <c r="MVG66" s="20"/>
      <c r="MVH66" s="20"/>
      <c r="MVI66" s="20"/>
      <c r="MVJ66" s="20"/>
      <c r="MVK66" s="20"/>
      <c r="MVL66" s="20"/>
      <c r="MVM66" s="20"/>
      <c r="MVN66" s="20"/>
      <c r="MVO66" s="20"/>
      <c r="MVP66" s="20"/>
      <c r="MVQ66" s="20"/>
      <c r="MVR66" s="20"/>
      <c r="MVS66" s="20"/>
      <c r="MVT66" s="20"/>
      <c r="MVU66" s="20"/>
      <c r="MVV66" s="20"/>
      <c r="MVW66" s="20"/>
      <c r="MVX66" s="20"/>
      <c r="MVY66" s="20"/>
      <c r="MVZ66" s="20"/>
      <c r="MWA66" s="20"/>
      <c r="MWB66" s="20"/>
      <c r="MWC66" s="20"/>
      <c r="MWD66" s="20"/>
      <c r="MWE66" s="20"/>
      <c r="MWF66" s="20"/>
      <c r="MWG66" s="20"/>
      <c r="MWH66" s="20"/>
      <c r="MWI66" s="20"/>
      <c r="MWJ66" s="20"/>
      <c r="MWK66" s="20"/>
      <c r="MWL66" s="20"/>
      <c r="MWM66" s="20"/>
      <c r="MWN66" s="20"/>
      <c r="MWO66" s="20"/>
      <c r="MWP66" s="20"/>
      <c r="MWQ66" s="20"/>
      <c r="MWR66" s="20"/>
      <c r="MWS66" s="20"/>
      <c r="MWT66" s="20"/>
      <c r="MWU66" s="20"/>
      <c r="MWV66" s="20"/>
      <c r="MWW66" s="20"/>
      <c r="MWX66" s="20"/>
      <c r="MWY66" s="20"/>
      <c r="MWZ66" s="20"/>
      <c r="MXA66" s="20"/>
      <c r="MXB66" s="20"/>
      <c r="MXC66" s="20"/>
      <c r="MXD66" s="20"/>
      <c r="MXE66" s="20"/>
      <c r="MXF66" s="20"/>
      <c r="MXG66" s="20"/>
      <c r="MXH66" s="20"/>
      <c r="MXI66" s="20"/>
      <c r="MXJ66" s="20"/>
      <c r="MXK66" s="20"/>
      <c r="MXL66" s="20"/>
      <c r="MXM66" s="20"/>
      <c r="MXN66" s="20"/>
      <c r="MXO66" s="20"/>
      <c r="MXP66" s="20"/>
      <c r="MXQ66" s="20"/>
      <c r="MXR66" s="20"/>
      <c r="MXS66" s="20"/>
      <c r="MXT66" s="20"/>
      <c r="MXU66" s="20"/>
      <c r="MXV66" s="20"/>
      <c r="MXW66" s="20"/>
      <c r="MXX66" s="20"/>
      <c r="MXY66" s="20"/>
      <c r="MXZ66" s="20"/>
      <c r="MYA66" s="20"/>
      <c r="MYB66" s="20"/>
      <c r="MYC66" s="20"/>
      <c r="MYD66" s="20"/>
      <c r="MYE66" s="20"/>
      <c r="MYF66" s="20"/>
      <c r="MYG66" s="20"/>
      <c r="MYH66" s="20"/>
      <c r="MYI66" s="20"/>
      <c r="MYJ66" s="20"/>
      <c r="MYK66" s="20"/>
      <c r="MYL66" s="20"/>
      <c r="MYM66" s="20"/>
      <c r="MYN66" s="20"/>
      <c r="MYO66" s="20"/>
      <c r="MYP66" s="20"/>
      <c r="MYQ66" s="20"/>
      <c r="MYR66" s="20"/>
      <c r="MYS66" s="20"/>
      <c r="MYT66" s="20"/>
      <c r="MYU66" s="20"/>
      <c r="MYV66" s="20"/>
      <c r="MYW66" s="20"/>
      <c r="MYX66" s="20"/>
      <c r="MYY66" s="20"/>
      <c r="MYZ66" s="20"/>
      <c r="MZA66" s="20"/>
      <c r="MZB66" s="20"/>
      <c r="MZC66" s="20"/>
      <c r="MZD66" s="20"/>
      <c r="MZE66" s="20"/>
      <c r="MZF66" s="20"/>
      <c r="MZG66" s="20"/>
      <c r="MZH66" s="20"/>
      <c r="MZI66" s="20"/>
      <c r="MZJ66" s="20"/>
      <c r="MZK66" s="20"/>
      <c r="MZL66" s="20"/>
      <c r="MZM66" s="20"/>
      <c r="MZN66" s="20"/>
      <c r="MZO66" s="20"/>
      <c r="MZP66" s="20"/>
      <c r="MZQ66" s="20"/>
      <c r="MZR66" s="20"/>
      <c r="MZS66" s="20"/>
      <c r="MZT66" s="20"/>
      <c r="MZU66" s="20"/>
      <c r="MZV66" s="20"/>
      <c r="MZW66" s="20"/>
      <c r="MZX66" s="20"/>
      <c r="MZY66" s="20"/>
      <c r="MZZ66" s="20"/>
      <c r="NAA66" s="20"/>
      <c r="NAB66" s="20"/>
      <c r="NAC66" s="20"/>
      <c r="NAD66" s="20"/>
      <c r="NAE66" s="20"/>
      <c r="NAF66" s="20"/>
      <c r="NAG66" s="20"/>
      <c r="NAH66" s="20"/>
      <c r="NAI66" s="20"/>
      <c r="NAJ66" s="20"/>
      <c r="NAK66" s="20"/>
      <c r="NAL66" s="20"/>
      <c r="NAM66" s="20"/>
      <c r="NAN66" s="20"/>
      <c r="NAO66" s="20"/>
      <c r="NAP66" s="20"/>
      <c r="NAQ66" s="20"/>
      <c r="NAR66" s="20"/>
      <c r="NAS66" s="20"/>
      <c r="NAT66" s="20"/>
      <c r="NAU66" s="20"/>
      <c r="NAV66" s="20"/>
      <c r="NAW66" s="20"/>
      <c r="NAX66" s="20"/>
      <c r="NAY66" s="20"/>
      <c r="NAZ66" s="20"/>
      <c r="NBA66" s="20"/>
      <c r="NBB66" s="20"/>
      <c r="NBC66" s="20"/>
      <c r="NBD66" s="20"/>
      <c r="NBE66" s="20"/>
      <c r="NBF66" s="20"/>
      <c r="NBG66" s="20"/>
      <c r="NBH66" s="20"/>
      <c r="NBI66" s="20"/>
      <c r="NBJ66" s="20"/>
      <c r="NBK66" s="20"/>
      <c r="NBL66" s="20"/>
      <c r="NBM66" s="20"/>
      <c r="NBN66" s="20"/>
      <c r="NBO66" s="20"/>
      <c r="NBP66" s="20"/>
      <c r="NBQ66" s="20"/>
      <c r="NBR66" s="20"/>
      <c r="NBS66" s="20"/>
      <c r="NBT66" s="20"/>
      <c r="NBU66" s="20"/>
      <c r="NBV66" s="20"/>
      <c r="NBW66" s="20"/>
      <c r="NBX66" s="20"/>
      <c r="NBY66" s="20"/>
      <c r="NBZ66" s="20"/>
      <c r="NCA66" s="20"/>
      <c r="NCB66" s="20"/>
      <c r="NCC66" s="20"/>
      <c r="NCD66" s="20"/>
      <c r="NCE66" s="20"/>
      <c r="NCF66" s="20"/>
      <c r="NCG66" s="20"/>
      <c r="NCH66" s="20"/>
      <c r="NCI66" s="20"/>
      <c r="NCJ66" s="20"/>
      <c r="NCK66" s="20"/>
      <c r="NCL66" s="20"/>
      <c r="NCM66" s="20"/>
      <c r="NCN66" s="20"/>
      <c r="NCO66" s="20"/>
      <c r="NCP66" s="20"/>
      <c r="NCQ66" s="20"/>
      <c r="NCR66" s="20"/>
      <c r="NCS66" s="20"/>
      <c r="NCT66" s="20"/>
      <c r="NCU66" s="20"/>
      <c r="NCV66" s="20"/>
      <c r="NCW66" s="20"/>
      <c r="NCX66" s="20"/>
      <c r="NCY66" s="20"/>
      <c r="NCZ66" s="20"/>
      <c r="NDA66" s="20"/>
      <c r="NDB66" s="20"/>
      <c r="NDC66" s="20"/>
      <c r="NDD66" s="20"/>
      <c r="NDE66" s="20"/>
      <c r="NDF66" s="20"/>
      <c r="NDG66" s="20"/>
      <c r="NDH66" s="20"/>
      <c r="NDI66" s="20"/>
      <c r="NDJ66" s="20"/>
      <c r="NDK66" s="20"/>
      <c r="NDL66" s="20"/>
      <c r="NDM66" s="20"/>
      <c r="NDN66" s="20"/>
      <c r="NDO66" s="20"/>
      <c r="NDP66" s="20"/>
      <c r="NDQ66" s="20"/>
      <c r="NDR66" s="20"/>
      <c r="NDS66" s="20"/>
      <c r="NDT66" s="20"/>
      <c r="NDU66" s="20"/>
      <c r="NDV66" s="20"/>
      <c r="NDW66" s="20"/>
      <c r="NDX66" s="20"/>
      <c r="NDY66" s="20"/>
      <c r="NDZ66" s="20"/>
      <c r="NEA66" s="20"/>
      <c r="NEB66" s="20"/>
      <c r="NEC66" s="20"/>
      <c r="NED66" s="20"/>
      <c r="NEE66" s="20"/>
      <c r="NEF66" s="20"/>
      <c r="NEG66" s="20"/>
      <c r="NEH66" s="20"/>
      <c r="NEI66" s="20"/>
      <c r="NEJ66" s="20"/>
      <c r="NEK66" s="20"/>
      <c r="NEL66" s="20"/>
      <c r="NEM66" s="20"/>
      <c r="NEN66" s="20"/>
      <c r="NEO66" s="20"/>
      <c r="NEP66" s="20"/>
      <c r="NEQ66" s="20"/>
      <c r="NER66" s="20"/>
      <c r="NES66" s="20"/>
      <c r="NET66" s="20"/>
      <c r="NEU66" s="20"/>
      <c r="NEV66" s="20"/>
      <c r="NEW66" s="20"/>
      <c r="NEX66" s="20"/>
      <c r="NEY66" s="20"/>
      <c r="NEZ66" s="20"/>
      <c r="NFA66" s="20"/>
      <c r="NFB66" s="20"/>
      <c r="NFC66" s="20"/>
      <c r="NFD66" s="20"/>
      <c r="NFE66" s="20"/>
      <c r="NFF66" s="20"/>
      <c r="NFG66" s="20"/>
      <c r="NFH66" s="20"/>
      <c r="NFI66" s="20"/>
      <c r="NFJ66" s="20"/>
      <c r="NFK66" s="20"/>
      <c r="NFL66" s="20"/>
      <c r="NFM66" s="20"/>
      <c r="NFN66" s="20"/>
      <c r="NFO66" s="20"/>
      <c r="NFP66" s="20"/>
      <c r="NFQ66" s="20"/>
      <c r="NFR66" s="20"/>
      <c r="NFS66" s="20"/>
      <c r="NFT66" s="20"/>
      <c r="NFU66" s="20"/>
      <c r="NFV66" s="20"/>
      <c r="NFW66" s="20"/>
      <c r="NFX66" s="20"/>
      <c r="NFY66" s="20"/>
      <c r="NFZ66" s="20"/>
      <c r="NGA66" s="20"/>
      <c r="NGB66" s="20"/>
      <c r="NGC66" s="20"/>
      <c r="NGD66" s="20"/>
      <c r="NGE66" s="20"/>
      <c r="NGF66" s="20"/>
      <c r="NGG66" s="20"/>
      <c r="NGH66" s="20"/>
      <c r="NGI66" s="20"/>
      <c r="NGJ66" s="20"/>
      <c r="NGK66" s="20"/>
      <c r="NGL66" s="20"/>
      <c r="NGM66" s="20"/>
      <c r="NGN66" s="20"/>
      <c r="NGO66" s="20"/>
      <c r="NGP66" s="20"/>
      <c r="NGQ66" s="20"/>
      <c r="NGR66" s="20"/>
      <c r="NGS66" s="20"/>
      <c r="NGT66" s="20"/>
      <c r="NGU66" s="20"/>
      <c r="NGV66" s="20"/>
      <c r="NGW66" s="20"/>
      <c r="NGX66" s="20"/>
      <c r="NGY66" s="20"/>
      <c r="NGZ66" s="20"/>
      <c r="NHA66" s="20"/>
      <c r="NHB66" s="20"/>
      <c r="NHC66" s="20"/>
      <c r="NHD66" s="20"/>
      <c r="NHE66" s="20"/>
      <c r="NHF66" s="20"/>
      <c r="NHG66" s="20"/>
      <c r="NHH66" s="20"/>
      <c r="NHI66" s="20"/>
      <c r="NHJ66" s="20"/>
      <c r="NHK66" s="20"/>
      <c r="NHL66" s="20"/>
      <c r="NHM66" s="20"/>
      <c r="NHN66" s="20"/>
      <c r="NHO66" s="20"/>
      <c r="NHP66" s="20"/>
      <c r="NHQ66" s="20"/>
      <c r="NHR66" s="20"/>
      <c r="NHS66" s="20"/>
      <c r="NHT66" s="20"/>
      <c r="NHU66" s="20"/>
      <c r="NHV66" s="20"/>
      <c r="NHW66" s="20"/>
      <c r="NHX66" s="20"/>
      <c r="NHY66" s="20"/>
      <c r="NHZ66" s="20"/>
      <c r="NIA66" s="20"/>
      <c r="NIB66" s="20"/>
      <c r="NIC66" s="20"/>
      <c r="NID66" s="20"/>
      <c r="NIE66" s="20"/>
      <c r="NIF66" s="20"/>
      <c r="NIG66" s="20"/>
      <c r="NIH66" s="20"/>
      <c r="NII66" s="20"/>
      <c r="NIJ66" s="20"/>
      <c r="NIK66" s="20"/>
      <c r="NIL66" s="20"/>
      <c r="NIM66" s="20"/>
      <c r="NIN66" s="20"/>
      <c r="NIO66" s="20"/>
      <c r="NIP66" s="20"/>
      <c r="NIQ66" s="20"/>
      <c r="NIR66" s="20"/>
      <c r="NIS66" s="20"/>
      <c r="NIT66" s="20"/>
      <c r="NIU66" s="20"/>
      <c r="NIV66" s="20"/>
      <c r="NIW66" s="20"/>
      <c r="NIX66" s="20"/>
      <c r="NIY66" s="20"/>
      <c r="NIZ66" s="20"/>
      <c r="NJA66" s="20"/>
      <c r="NJB66" s="20"/>
      <c r="NJC66" s="20"/>
      <c r="NJD66" s="20"/>
      <c r="NJE66" s="20"/>
      <c r="NJF66" s="20"/>
      <c r="NJG66" s="20"/>
      <c r="NJH66" s="20"/>
      <c r="NJI66" s="20"/>
      <c r="NJJ66" s="20"/>
      <c r="NJK66" s="20"/>
      <c r="NJL66" s="20"/>
      <c r="NJM66" s="20"/>
      <c r="NJN66" s="20"/>
      <c r="NJO66" s="20"/>
      <c r="NJP66" s="20"/>
      <c r="NJQ66" s="20"/>
      <c r="NJR66" s="20"/>
      <c r="NJS66" s="20"/>
      <c r="NJT66" s="20"/>
      <c r="NJU66" s="20"/>
      <c r="NJV66" s="20"/>
      <c r="NJW66" s="20"/>
      <c r="NJX66" s="20"/>
      <c r="NJY66" s="20"/>
      <c r="NJZ66" s="20"/>
      <c r="NKA66" s="20"/>
      <c r="NKB66" s="20"/>
      <c r="NKC66" s="20"/>
      <c r="NKD66" s="20"/>
      <c r="NKE66" s="20"/>
      <c r="NKF66" s="20"/>
      <c r="NKG66" s="20"/>
      <c r="NKH66" s="20"/>
      <c r="NKI66" s="20"/>
      <c r="NKJ66" s="20"/>
      <c r="NKK66" s="20"/>
      <c r="NKL66" s="20"/>
      <c r="NKM66" s="20"/>
      <c r="NKN66" s="20"/>
      <c r="NKO66" s="20"/>
      <c r="NKP66" s="20"/>
      <c r="NKQ66" s="20"/>
      <c r="NKR66" s="20"/>
      <c r="NKS66" s="20"/>
      <c r="NKT66" s="20"/>
      <c r="NKU66" s="20"/>
      <c r="NKV66" s="20"/>
      <c r="NKW66" s="20"/>
      <c r="NKX66" s="20"/>
      <c r="NKY66" s="20"/>
      <c r="NKZ66" s="20"/>
      <c r="NLA66" s="20"/>
      <c r="NLB66" s="20"/>
      <c r="NLC66" s="20"/>
      <c r="NLD66" s="20"/>
      <c r="NLE66" s="20"/>
      <c r="NLF66" s="20"/>
      <c r="NLG66" s="20"/>
      <c r="NLH66" s="20"/>
      <c r="NLI66" s="20"/>
      <c r="NLJ66" s="20"/>
      <c r="NLK66" s="20"/>
      <c r="NLL66" s="20"/>
      <c r="NLM66" s="20"/>
      <c r="NLN66" s="20"/>
      <c r="NLO66" s="20"/>
      <c r="NLP66" s="20"/>
      <c r="NLQ66" s="20"/>
      <c r="NLR66" s="20"/>
      <c r="NLS66" s="20"/>
      <c r="NLT66" s="20"/>
      <c r="NLU66" s="20"/>
      <c r="NLV66" s="20"/>
      <c r="NLW66" s="20"/>
      <c r="NLX66" s="20"/>
      <c r="NLY66" s="20"/>
      <c r="NLZ66" s="20"/>
      <c r="NMA66" s="20"/>
      <c r="NMB66" s="20"/>
      <c r="NMC66" s="20"/>
      <c r="NMD66" s="20"/>
      <c r="NME66" s="20"/>
      <c r="NMF66" s="20"/>
      <c r="NMG66" s="20"/>
      <c r="NMH66" s="20"/>
      <c r="NMI66" s="20"/>
      <c r="NMJ66" s="20"/>
      <c r="NMK66" s="20"/>
      <c r="NML66" s="20"/>
      <c r="NMM66" s="20"/>
      <c r="NMN66" s="20"/>
      <c r="NMO66" s="20"/>
      <c r="NMP66" s="20"/>
      <c r="NMQ66" s="20"/>
      <c r="NMR66" s="20"/>
      <c r="NMS66" s="20"/>
      <c r="NMT66" s="20"/>
      <c r="NMU66" s="20"/>
      <c r="NMV66" s="20"/>
      <c r="NMW66" s="20"/>
      <c r="NMX66" s="20"/>
      <c r="NMY66" s="20"/>
      <c r="NMZ66" s="20"/>
      <c r="NNA66" s="20"/>
      <c r="NNB66" s="20"/>
      <c r="NNC66" s="20"/>
      <c r="NND66" s="20"/>
      <c r="NNE66" s="20"/>
      <c r="NNF66" s="20"/>
      <c r="NNG66" s="20"/>
      <c r="NNH66" s="20"/>
      <c r="NNI66" s="20"/>
      <c r="NNJ66" s="20"/>
      <c r="NNK66" s="20"/>
      <c r="NNL66" s="20"/>
      <c r="NNM66" s="20"/>
      <c r="NNN66" s="20"/>
      <c r="NNO66" s="20"/>
      <c r="NNP66" s="20"/>
      <c r="NNQ66" s="20"/>
      <c r="NNR66" s="20"/>
      <c r="NNS66" s="20"/>
      <c r="NNT66" s="20"/>
      <c r="NNU66" s="20"/>
      <c r="NNV66" s="20"/>
      <c r="NNW66" s="20"/>
      <c r="NNX66" s="20"/>
      <c r="NNY66" s="20"/>
      <c r="NNZ66" s="20"/>
      <c r="NOA66" s="20"/>
      <c r="NOB66" s="20"/>
      <c r="NOC66" s="20"/>
      <c r="NOD66" s="20"/>
      <c r="NOE66" s="20"/>
      <c r="NOF66" s="20"/>
      <c r="NOG66" s="20"/>
      <c r="NOH66" s="20"/>
      <c r="NOI66" s="20"/>
      <c r="NOJ66" s="20"/>
      <c r="NOK66" s="20"/>
      <c r="NOL66" s="20"/>
      <c r="NOM66" s="20"/>
      <c r="NON66" s="20"/>
      <c r="NOO66" s="20"/>
      <c r="NOP66" s="20"/>
      <c r="NOQ66" s="20"/>
      <c r="NOR66" s="20"/>
      <c r="NOS66" s="20"/>
      <c r="NOT66" s="20"/>
      <c r="NOU66" s="20"/>
      <c r="NOV66" s="20"/>
      <c r="NOW66" s="20"/>
      <c r="NOX66" s="20"/>
      <c r="NOY66" s="20"/>
      <c r="NOZ66" s="20"/>
      <c r="NPA66" s="20"/>
      <c r="NPB66" s="20"/>
      <c r="NPC66" s="20"/>
      <c r="NPD66" s="20"/>
      <c r="NPE66" s="20"/>
      <c r="NPF66" s="20"/>
      <c r="NPG66" s="20"/>
      <c r="NPH66" s="20"/>
      <c r="NPI66" s="20"/>
      <c r="NPJ66" s="20"/>
      <c r="NPK66" s="20"/>
      <c r="NPL66" s="20"/>
      <c r="NPM66" s="20"/>
      <c r="NPN66" s="20"/>
      <c r="NPO66" s="20"/>
      <c r="NPP66" s="20"/>
      <c r="NPQ66" s="20"/>
      <c r="NPR66" s="20"/>
      <c r="NPS66" s="20"/>
      <c r="NPT66" s="20"/>
      <c r="NPU66" s="20"/>
      <c r="NPV66" s="20"/>
      <c r="NPW66" s="20"/>
      <c r="NPX66" s="20"/>
      <c r="NPY66" s="20"/>
      <c r="NPZ66" s="20"/>
      <c r="NQA66" s="20"/>
      <c r="NQB66" s="20"/>
      <c r="NQC66" s="20"/>
      <c r="NQD66" s="20"/>
      <c r="NQE66" s="20"/>
      <c r="NQF66" s="20"/>
      <c r="NQG66" s="20"/>
      <c r="NQH66" s="20"/>
      <c r="NQI66" s="20"/>
      <c r="NQJ66" s="20"/>
      <c r="NQK66" s="20"/>
      <c r="NQL66" s="20"/>
      <c r="NQM66" s="20"/>
      <c r="NQN66" s="20"/>
      <c r="NQO66" s="20"/>
      <c r="NQP66" s="20"/>
      <c r="NQQ66" s="20"/>
      <c r="NQR66" s="20"/>
      <c r="NQS66" s="20"/>
      <c r="NQT66" s="20"/>
      <c r="NQU66" s="20"/>
      <c r="NQV66" s="20"/>
      <c r="NQW66" s="20"/>
      <c r="NQX66" s="20"/>
      <c r="NQY66" s="20"/>
      <c r="NQZ66" s="20"/>
      <c r="NRA66" s="20"/>
      <c r="NRB66" s="20"/>
      <c r="NRC66" s="20"/>
      <c r="NRD66" s="20"/>
      <c r="NRE66" s="20"/>
      <c r="NRF66" s="20"/>
      <c r="NRG66" s="20"/>
      <c r="NRH66" s="20"/>
      <c r="NRI66" s="20"/>
      <c r="NRJ66" s="20"/>
      <c r="NRK66" s="20"/>
      <c r="NRL66" s="20"/>
      <c r="NRM66" s="20"/>
      <c r="NRN66" s="20"/>
      <c r="NRO66" s="20"/>
      <c r="NRP66" s="20"/>
      <c r="NRQ66" s="20"/>
      <c r="NRR66" s="20"/>
      <c r="NRS66" s="20"/>
      <c r="NRT66" s="20"/>
      <c r="NRU66" s="20"/>
      <c r="NRV66" s="20"/>
      <c r="NRW66" s="20"/>
      <c r="NRX66" s="20"/>
      <c r="NRY66" s="20"/>
      <c r="NRZ66" s="20"/>
      <c r="NSA66" s="20"/>
      <c r="NSB66" s="20"/>
      <c r="NSC66" s="20"/>
      <c r="NSD66" s="20"/>
      <c r="NSE66" s="20"/>
      <c r="NSF66" s="20"/>
      <c r="NSG66" s="20"/>
      <c r="NSH66" s="20"/>
      <c r="NSI66" s="20"/>
      <c r="NSJ66" s="20"/>
      <c r="NSK66" s="20"/>
      <c r="NSL66" s="20"/>
      <c r="NSM66" s="20"/>
      <c r="NSN66" s="20"/>
      <c r="NSO66" s="20"/>
      <c r="NSP66" s="20"/>
      <c r="NSQ66" s="20"/>
      <c r="NSR66" s="20"/>
      <c r="NSS66" s="20"/>
      <c r="NST66" s="20"/>
      <c r="NSU66" s="20"/>
      <c r="NSV66" s="20"/>
      <c r="NSW66" s="20"/>
      <c r="NSX66" s="20"/>
      <c r="NSY66" s="20"/>
      <c r="NSZ66" s="20"/>
      <c r="NTA66" s="20"/>
      <c r="NTB66" s="20"/>
      <c r="NTC66" s="20"/>
      <c r="NTD66" s="20"/>
      <c r="NTE66" s="20"/>
      <c r="NTF66" s="20"/>
      <c r="NTG66" s="20"/>
      <c r="NTH66" s="20"/>
      <c r="NTI66" s="20"/>
      <c r="NTJ66" s="20"/>
      <c r="NTK66" s="20"/>
      <c r="NTL66" s="20"/>
      <c r="NTM66" s="20"/>
      <c r="NTN66" s="20"/>
      <c r="NTO66" s="20"/>
      <c r="NTP66" s="20"/>
      <c r="NTQ66" s="20"/>
      <c r="NTR66" s="20"/>
      <c r="NTS66" s="20"/>
      <c r="NTT66" s="20"/>
      <c r="NTU66" s="20"/>
      <c r="NTV66" s="20"/>
      <c r="NTW66" s="20"/>
      <c r="NTX66" s="20"/>
      <c r="NTY66" s="20"/>
      <c r="NTZ66" s="20"/>
      <c r="NUA66" s="20"/>
      <c r="NUB66" s="20"/>
      <c r="NUC66" s="20"/>
      <c r="NUD66" s="20"/>
      <c r="NUE66" s="20"/>
      <c r="NUF66" s="20"/>
      <c r="NUG66" s="20"/>
      <c r="NUH66" s="20"/>
      <c r="NUI66" s="20"/>
      <c r="NUJ66" s="20"/>
      <c r="NUK66" s="20"/>
      <c r="NUL66" s="20"/>
      <c r="NUM66" s="20"/>
      <c r="NUN66" s="20"/>
      <c r="NUO66" s="20"/>
      <c r="NUP66" s="20"/>
      <c r="NUQ66" s="20"/>
      <c r="NUR66" s="20"/>
      <c r="NUS66" s="20"/>
      <c r="NUT66" s="20"/>
      <c r="NUU66" s="20"/>
      <c r="NUV66" s="20"/>
      <c r="NUW66" s="20"/>
      <c r="NUX66" s="20"/>
      <c r="NUY66" s="20"/>
      <c r="NUZ66" s="20"/>
      <c r="NVA66" s="20"/>
      <c r="NVB66" s="20"/>
      <c r="NVC66" s="20"/>
      <c r="NVD66" s="20"/>
      <c r="NVE66" s="20"/>
      <c r="NVF66" s="20"/>
      <c r="NVG66" s="20"/>
      <c r="NVH66" s="20"/>
      <c r="NVI66" s="20"/>
      <c r="NVJ66" s="20"/>
      <c r="NVK66" s="20"/>
      <c r="NVL66" s="20"/>
      <c r="NVM66" s="20"/>
      <c r="NVN66" s="20"/>
      <c r="NVO66" s="20"/>
      <c r="NVP66" s="20"/>
      <c r="NVQ66" s="20"/>
      <c r="NVR66" s="20"/>
      <c r="NVS66" s="20"/>
      <c r="NVT66" s="20"/>
      <c r="NVU66" s="20"/>
      <c r="NVV66" s="20"/>
      <c r="NVW66" s="20"/>
      <c r="NVX66" s="20"/>
      <c r="NVY66" s="20"/>
      <c r="NVZ66" s="20"/>
      <c r="NWA66" s="20"/>
      <c r="NWB66" s="20"/>
      <c r="NWC66" s="20"/>
      <c r="NWD66" s="20"/>
      <c r="NWE66" s="20"/>
      <c r="NWF66" s="20"/>
      <c r="NWG66" s="20"/>
      <c r="NWH66" s="20"/>
      <c r="NWI66" s="20"/>
      <c r="NWJ66" s="20"/>
      <c r="NWK66" s="20"/>
      <c r="NWL66" s="20"/>
      <c r="NWM66" s="20"/>
      <c r="NWN66" s="20"/>
      <c r="NWO66" s="20"/>
      <c r="NWP66" s="20"/>
      <c r="NWQ66" s="20"/>
      <c r="NWR66" s="20"/>
      <c r="NWS66" s="20"/>
      <c r="NWT66" s="20"/>
      <c r="NWU66" s="20"/>
      <c r="NWV66" s="20"/>
      <c r="NWW66" s="20"/>
      <c r="NWX66" s="20"/>
      <c r="NWY66" s="20"/>
      <c r="NWZ66" s="20"/>
      <c r="NXA66" s="20"/>
      <c r="NXB66" s="20"/>
      <c r="NXC66" s="20"/>
      <c r="NXD66" s="20"/>
      <c r="NXE66" s="20"/>
      <c r="NXF66" s="20"/>
      <c r="NXG66" s="20"/>
      <c r="NXH66" s="20"/>
      <c r="NXI66" s="20"/>
      <c r="NXJ66" s="20"/>
      <c r="NXK66" s="20"/>
      <c r="NXL66" s="20"/>
      <c r="NXM66" s="20"/>
      <c r="NXN66" s="20"/>
      <c r="NXO66" s="20"/>
      <c r="NXP66" s="20"/>
      <c r="NXQ66" s="20"/>
      <c r="NXR66" s="20"/>
      <c r="NXS66" s="20"/>
      <c r="NXT66" s="20"/>
      <c r="NXU66" s="20"/>
      <c r="NXV66" s="20"/>
      <c r="NXW66" s="20"/>
      <c r="NXX66" s="20"/>
      <c r="NXY66" s="20"/>
      <c r="NXZ66" s="20"/>
      <c r="NYA66" s="20"/>
      <c r="NYB66" s="20"/>
      <c r="NYC66" s="20"/>
      <c r="NYD66" s="20"/>
      <c r="NYE66" s="20"/>
      <c r="NYF66" s="20"/>
      <c r="NYG66" s="20"/>
      <c r="NYH66" s="20"/>
      <c r="NYI66" s="20"/>
      <c r="NYJ66" s="20"/>
      <c r="NYK66" s="20"/>
      <c r="NYL66" s="20"/>
      <c r="NYM66" s="20"/>
      <c r="NYN66" s="20"/>
      <c r="NYO66" s="20"/>
      <c r="NYP66" s="20"/>
      <c r="NYQ66" s="20"/>
      <c r="NYR66" s="20"/>
      <c r="NYS66" s="20"/>
      <c r="NYT66" s="20"/>
      <c r="NYU66" s="20"/>
      <c r="NYV66" s="20"/>
      <c r="NYW66" s="20"/>
      <c r="NYX66" s="20"/>
      <c r="NYY66" s="20"/>
      <c r="NYZ66" s="20"/>
      <c r="NZA66" s="20"/>
      <c r="NZB66" s="20"/>
      <c r="NZC66" s="20"/>
      <c r="NZD66" s="20"/>
      <c r="NZE66" s="20"/>
      <c r="NZF66" s="20"/>
      <c r="NZG66" s="20"/>
      <c r="NZH66" s="20"/>
      <c r="NZI66" s="20"/>
      <c r="NZJ66" s="20"/>
      <c r="NZK66" s="20"/>
      <c r="NZL66" s="20"/>
      <c r="NZM66" s="20"/>
      <c r="NZN66" s="20"/>
      <c r="NZO66" s="20"/>
      <c r="NZP66" s="20"/>
      <c r="NZQ66" s="20"/>
      <c r="NZR66" s="20"/>
      <c r="NZS66" s="20"/>
      <c r="NZT66" s="20"/>
      <c r="NZU66" s="20"/>
      <c r="NZV66" s="20"/>
      <c r="NZW66" s="20"/>
      <c r="NZX66" s="20"/>
      <c r="NZY66" s="20"/>
      <c r="NZZ66" s="20"/>
      <c r="OAA66" s="20"/>
      <c r="OAB66" s="20"/>
      <c r="OAC66" s="20"/>
      <c r="OAD66" s="20"/>
      <c r="OAE66" s="20"/>
      <c r="OAF66" s="20"/>
      <c r="OAG66" s="20"/>
      <c r="OAH66" s="20"/>
      <c r="OAI66" s="20"/>
      <c r="OAJ66" s="20"/>
      <c r="OAK66" s="20"/>
      <c r="OAL66" s="20"/>
      <c r="OAM66" s="20"/>
      <c r="OAN66" s="20"/>
      <c r="OAO66" s="20"/>
      <c r="OAP66" s="20"/>
      <c r="OAQ66" s="20"/>
      <c r="OAR66" s="20"/>
      <c r="OAS66" s="20"/>
      <c r="OAT66" s="20"/>
      <c r="OAU66" s="20"/>
      <c r="OAV66" s="20"/>
      <c r="OAW66" s="20"/>
      <c r="OAX66" s="20"/>
      <c r="OAY66" s="20"/>
      <c r="OAZ66" s="20"/>
      <c r="OBA66" s="20"/>
      <c r="OBB66" s="20"/>
      <c r="OBC66" s="20"/>
      <c r="OBD66" s="20"/>
      <c r="OBE66" s="20"/>
      <c r="OBF66" s="20"/>
      <c r="OBG66" s="20"/>
      <c r="OBH66" s="20"/>
      <c r="OBI66" s="20"/>
      <c r="OBJ66" s="20"/>
      <c r="OBK66" s="20"/>
      <c r="OBL66" s="20"/>
      <c r="OBM66" s="20"/>
      <c r="OBN66" s="20"/>
      <c r="OBO66" s="20"/>
      <c r="OBP66" s="20"/>
      <c r="OBQ66" s="20"/>
      <c r="OBR66" s="20"/>
      <c r="OBS66" s="20"/>
      <c r="OBT66" s="20"/>
      <c r="OBU66" s="20"/>
      <c r="OBV66" s="20"/>
      <c r="OBW66" s="20"/>
      <c r="OBX66" s="20"/>
      <c r="OBY66" s="20"/>
      <c r="OBZ66" s="20"/>
      <c r="OCA66" s="20"/>
      <c r="OCB66" s="20"/>
      <c r="OCC66" s="20"/>
      <c r="OCD66" s="20"/>
      <c r="OCE66" s="20"/>
      <c r="OCF66" s="20"/>
      <c r="OCG66" s="20"/>
      <c r="OCH66" s="20"/>
      <c r="OCI66" s="20"/>
      <c r="OCJ66" s="20"/>
      <c r="OCK66" s="20"/>
      <c r="OCL66" s="20"/>
      <c r="OCM66" s="20"/>
      <c r="OCN66" s="20"/>
      <c r="OCO66" s="20"/>
      <c r="OCP66" s="20"/>
      <c r="OCQ66" s="20"/>
      <c r="OCR66" s="20"/>
      <c r="OCS66" s="20"/>
      <c r="OCT66" s="20"/>
      <c r="OCU66" s="20"/>
      <c r="OCV66" s="20"/>
      <c r="OCW66" s="20"/>
      <c r="OCX66" s="20"/>
      <c r="OCY66" s="20"/>
      <c r="OCZ66" s="20"/>
      <c r="ODA66" s="20"/>
      <c r="ODB66" s="20"/>
      <c r="ODC66" s="20"/>
      <c r="ODD66" s="20"/>
      <c r="ODE66" s="20"/>
      <c r="ODF66" s="20"/>
      <c r="ODG66" s="20"/>
      <c r="ODH66" s="20"/>
      <c r="ODI66" s="20"/>
      <c r="ODJ66" s="20"/>
      <c r="ODK66" s="20"/>
      <c r="ODL66" s="20"/>
      <c r="ODM66" s="20"/>
      <c r="ODN66" s="20"/>
      <c r="ODO66" s="20"/>
      <c r="ODP66" s="20"/>
      <c r="ODQ66" s="20"/>
      <c r="ODR66" s="20"/>
      <c r="ODS66" s="20"/>
      <c r="ODT66" s="20"/>
      <c r="ODU66" s="20"/>
      <c r="ODV66" s="20"/>
      <c r="ODW66" s="20"/>
      <c r="ODX66" s="20"/>
      <c r="ODY66" s="20"/>
      <c r="ODZ66" s="20"/>
      <c r="OEA66" s="20"/>
      <c r="OEB66" s="20"/>
      <c r="OEC66" s="20"/>
      <c r="OED66" s="20"/>
      <c r="OEE66" s="20"/>
      <c r="OEF66" s="20"/>
      <c r="OEG66" s="20"/>
      <c r="OEH66" s="20"/>
      <c r="OEI66" s="20"/>
      <c r="OEJ66" s="20"/>
      <c r="OEK66" s="20"/>
      <c r="OEL66" s="20"/>
      <c r="OEM66" s="20"/>
      <c r="OEN66" s="20"/>
      <c r="OEO66" s="20"/>
      <c r="OEP66" s="20"/>
      <c r="OEQ66" s="20"/>
      <c r="OER66" s="20"/>
      <c r="OES66" s="20"/>
      <c r="OET66" s="20"/>
      <c r="OEU66" s="20"/>
      <c r="OEV66" s="20"/>
      <c r="OEW66" s="20"/>
      <c r="OEX66" s="20"/>
      <c r="OEY66" s="20"/>
      <c r="OEZ66" s="20"/>
      <c r="OFA66" s="20"/>
      <c r="OFB66" s="20"/>
      <c r="OFC66" s="20"/>
      <c r="OFD66" s="20"/>
      <c r="OFE66" s="20"/>
      <c r="OFF66" s="20"/>
      <c r="OFG66" s="20"/>
      <c r="OFH66" s="20"/>
      <c r="OFI66" s="20"/>
      <c r="OFJ66" s="20"/>
      <c r="OFK66" s="20"/>
      <c r="OFL66" s="20"/>
      <c r="OFM66" s="20"/>
      <c r="OFN66" s="20"/>
      <c r="OFO66" s="20"/>
      <c r="OFP66" s="20"/>
      <c r="OFQ66" s="20"/>
      <c r="OFR66" s="20"/>
      <c r="OFS66" s="20"/>
      <c r="OFT66" s="20"/>
      <c r="OFU66" s="20"/>
      <c r="OFV66" s="20"/>
      <c r="OFW66" s="20"/>
      <c r="OFX66" s="20"/>
      <c r="OFY66" s="20"/>
      <c r="OFZ66" s="20"/>
      <c r="OGA66" s="20"/>
      <c r="OGB66" s="20"/>
      <c r="OGC66" s="20"/>
      <c r="OGD66" s="20"/>
      <c r="OGE66" s="20"/>
      <c r="OGF66" s="20"/>
      <c r="OGG66" s="20"/>
      <c r="OGH66" s="20"/>
      <c r="OGI66" s="20"/>
      <c r="OGJ66" s="20"/>
      <c r="OGK66" s="20"/>
      <c r="OGL66" s="20"/>
      <c r="OGM66" s="20"/>
      <c r="OGN66" s="20"/>
      <c r="OGO66" s="20"/>
      <c r="OGP66" s="20"/>
      <c r="OGQ66" s="20"/>
      <c r="OGR66" s="20"/>
      <c r="OGS66" s="20"/>
      <c r="OGT66" s="20"/>
      <c r="OGU66" s="20"/>
      <c r="OGV66" s="20"/>
      <c r="OGW66" s="20"/>
      <c r="OGX66" s="20"/>
      <c r="OGY66" s="20"/>
      <c r="OGZ66" s="20"/>
      <c r="OHA66" s="20"/>
      <c r="OHB66" s="20"/>
      <c r="OHC66" s="20"/>
      <c r="OHD66" s="20"/>
      <c r="OHE66" s="20"/>
      <c r="OHF66" s="20"/>
      <c r="OHG66" s="20"/>
      <c r="OHH66" s="20"/>
      <c r="OHI66" s="20"/>
      <c r="OHJ66" s="20"/>
      <c r="OHK66" s="20"/>
      <c r="OHL66" s="20"/>
      <c r="OHM66" s="20"/>
      <c r="OHN66" s="20"/>
      <c r="OHO66" s="20"/>
      <c r="OHP66" s="20"/>
      <c r="OHQ66" s="20"/>
      <c r="OHR66" s="20"/>
      <c r="OHS66" s="20"/>
      <c r="OHT66" s="20"/>
      <c r="OHU66" s="20"/>
      <c r="OHV66" s="20"/>
      <c r="OHW66" s="20"/>
      <c r="OHX66" s="20"/>
      <c r="OHY66" s="20"/>
      <c r="OHZ66" s="20"/>
      <c r="OIA66" s="20"/>
      <c r="OIB66" s="20"/>
      <c r="OIC66" s="20"/>
      <c r="OID66" s="20"/>
      <c r="OIE66" s="20"/>
      <c r="OIF66" s="20"/>
      <c r="OIG66" s="20"/>
      <c r="OIH66" s="20"/>
      <c r="OII66" s="20"/>
      <c r="OIJ66" s="20"/>
      <c r="OIK66" s="20"/>
      <c r="OIL66" s="20"/>
      <c r="OIM66" s="20"/>
      <c r="OIN66" s="20"/>
      <c r="OIO66" s="20"/>
      <c r="OIP66" s="20"/>
      <c r="OIQ66" s="20"/>
      <c r="OIR66" s="20"/>
      <c r="OIS66" s="20"/>
      <c r="OIT66" s="20"/>
      <c r="OIU66" s="20"/>
      <c r="OIV66" s="20"/>
      <c r="OIW66" s="20"/>
      <c r="OIX66" s="20"/>
      <c r="OIY66" s="20"/>
      <c r="OIZ66" s="20"/>
      <c r="OJA66" s="20"/>
      <c r="OJB66" s="20"/>
      <c r="OJC66" s="20"/>
      <c r="OJD66" s="20"/>
      <c r="OJE66" s="20"/>
      <c r="OJF66" s="20"/>
      <c r="OJG66" s="20"/>
      <c r="OJH66" s="20"/>
      <c r="OJI66" s="20"/>
      <c r="OJJ66" s="20"/>
      <c r="OJK66" s="20"/>
      <c r="OJL66" s="20"/>
      <c r="OJM66" s="20"/>
      <c r="OJN66" s="20"/>
      <c r="OJO66" s="20"/>
      <c r="OJP66" s="20"/>
      <c r="OJQ66" s="20"/>
      <c r="OJR66" s="20"/>
      <c r="OJS66" s="20"/>
      <c r="OJT66" s="20"/>
      <c r="OJU66" s="20"/>
      <c r="OJV66" s="20"/>
      <c r="OJW66" s="20"/>
      <c r="OJX66" s="20"/>
      <c r="OJY66" s="20"/>
      <c r="OJZ66" s="20"/>
      <c r="OKA66" s="20"/>
      <c r="OKB66" s="20"/>
      <c r="OKC66" s="20"/>
      <c r="OKD66" s="20"/>
      <c r="OKE66" s="20"/>
      <c r="OKF66" s="20"/>
      <c r="OKG66" s="20"/>
      <c r="OKH66" s="20"/>
      <c r="OKI66" s="20"/>
      <c r="OKJ66" s="20"/>
      <c r="OKK66" s="20"/>
      <c r="OKL66" s="20"/>
      <c r="OKM66" s="20"/>
      <c r="OKN66" s="20"/>
      <c r="OKO66" s="20"/>
      <c r="OKP66" s="20"/>
      <c r="OKQ66" s="20"/>
      <c r="OKR66" s="20"/>
      <c r="OKS66" s="20"/>
      <c r="OKT66" s="20"/>
      <c r="OKU66" s="20"/>
      <c r="OKV66" s="20"/>
      <c r="OKW66" s="20"/>
      <c r="OKX66" s="20"/>
      <c r="OKY66" s="20"/>
      <c r="OKZ66" s="20"/>
      <c r="OLA66" s="20"/>
      <c r="OLB66" s="20"/>
      <c r="OLC66" s="20"/>
      <c r="OLD66" s="20"/>
      <c r="OLE66" s="20"/>
      <c r="OLF66" s="20"/>
      <c r="OLG66" s="20"/>
      <c r="OLH66" s="20"/>
      <c r="OLI66" s="20"/>
      <c r="OLJ66" s="20"/>
      <c r="OLK66" s="20"/>
      <c r="OLL66" s="20"/>
      <c r="OLM66" s="20"/>
      <c r="OLN66" s="20"/>
      <c r="OLO66" s="20"/>
      <c r="OLP66" s="20"/>
      <c r="OLQ66" s="20"/>
      <c r="OLR66" s="20"/>
      <c r="OLS66" s="20"/>
      <c r="OLT66" s="20"/>
      <c r="OLU66" s="20"/>
      <c r="OLV66" s="20"/>
      <c r="OLW66" s="20"/>
      <c r="OLX66" s="20"/>
      <c r="OLY66" s="20"/>
      <c r="OLZ66" s="20"/>
      <c r="OMA66" s="20"/>
      <c r="OMB66" s="20"/>
      <c r="OMC66" s="20"/>
      <c r="OMD66" s="20"/>
      <c r="OME66" s="20"/>
      <c r="OMF66" s="20"/>
      <c r="OMG66" s="20"/>
      <c r="OMH66" s="20"/>
      <c r="OMI66" s="20"/>
      <c r="OMJ66" s="20"/>
      <c r="OMK66" s="20"/>
      <c r="OML66" s="20"/>
      <c r="OMM66" s="20"/>
      <c r="OMN66" s="20"/>
      <c r="OMO66" s="20"/>
      <c r="OMP66" s="20"/>
      <c r="OMQ66" s="20"/>
      <c r="OMR66" s="20"/>
      <c r="OMS66" s="20"/>
      <c r="OMT66" s="20"/>
      <c r="OMU66" s="20"/>
      <c r="OMV66" s="20"/>
      <c r="OMW66" s="20"/>
      <c r="OMX66" s="20"/>
      <c r="OMY66" s="20"/>
      <c r="OMZ66" s="20"/>
      <c r="ONA66" s="20"/>
      <c r="ONB66" s="20"/>
      <c r="ONC66" s="20"/>
      <c r="OND66" s="20"/>
      <c r="ONE66" s="20"/>
      <c r="ONF66" s="20"/>
      <c r="ONG66" s="20"/>
      <c r="ONH66" s="20"/>
      <c r="ONI66" s="20"/>
      <c r="ONJ66" s="20"/>
      <c r="ONK66" s="20"/>
      <c r="ONL66" s="20"/>
      <c r="ONM66" s="20"/>
      <c r="ONN66" s="20"/>
      <c r="ONO66" s="20"/>
      <c r="ONP66" s="20"/>
      <c r="ONQ66" s="20"/>
      <c r="ONR66" s="20"/>
      <c r="ONS66" s="20"/>
      <c r="ONT66" s="20"/>
      <c r="ONU66" s="20"/>
      <c r="ONV66" s="20"/>
      <c r="ONW66" s="20"/>
      <c r="ONX66" s="20"/>
      <c r="ONY66" s="20"/>
      <c r="ONZ66" s="20"/>
      <c r="OOA66" s="20"/>
      <c r="OOB66" s="20"/>
      <c r="OOC66" s="20"/>
      <c r="OOD66" s="20"/>
      <c r="OOE66" s="20"/>
      <c r="OOF66" s="20"/>
      <c r="OOG66" s="20"/>
      <c r="OOH66" s="20"/>
      <c r="OOI66" s="20"/>
      <c r="OOJ66" s="20"/>
      <c r="OOK66" s="20"/>
      <c r="OOL66" s="20"/>
      <c r="OOM66" s="20"/>
      <c r="OON66" s="20"/>
      <c r="OOO66" s="20"/>
      <c r="OOP66" s="20"/>
      <c r="OOQ66" s="20"/>
      <c r="OOR66" s="20"/>
      <c r="OOS66" s="20"/>
      <c r="OOT66" s="20"/>
      <c r="OOU66" s="20"/>
      <c r="OOV66" s="20"/>
      <c r="OOW66" s="20"/>
      <c r="OOX66" s="20"/>
      <c r="OOY66" s="20"/>
      <c r="OOZ66" s="20"/>
      <c r="OPA66" s="20"/>
      <c r="OPB66" s="20"/>
      <c r="OPC66" s="20"/>
      <c r="OPD66" s="20"/>
      <c r="OPE66" s="20"/>
      <c r="OPF66" s="20"/>
      <c r="OPG66" s="20"/>
      <c r="OPH66" s="20"/>
      <c r="OPI66" s="20"/>
      <c r="OPJ66" s="20"/>
      <c r="OPK66" s="20"/>
      <c r="OPL66" s="20"/>
      <c r="OPM66" s="20"/>
      <c r="OPN66" s="20"/>
      <c r="OPO66" s="20"/>
      <c r="OPP66" s="20"/>
      <c r="OPQ66" s="20"/>
      <c r="OPR66" s="20"/>
      <c r="OPS66" s="20"/>
      <c r="OPT66" s="20"/>
      <c r="OPU66" s="20"/>
      <c r="OPV66" s="20"/>
      <c r="OPW66" s="20"/>
      <c r="OPX66" s="20"/>
      <c r="OPY66" s="20"/>
      <c r="OPZ66" s="20"/>
      <c r="OQA66" s="20"/>
      <c r="OQB66" s="20"/>
      <c r="OQC66" s="20"/>
      <c r="OQD66" s="20"/>
      <c r="OQE66" s="20"/>
      <c r="OQF66" s="20"/>
      <c r="OQG66" s="20"/>
      <c r="OQH66" s="20"/>
      <c r="OQI66" s="20"/>
      <c r="OQJ66" s="20"/>
      <c r="OQK66" s="20"/>
      <c r="OQL66" s="20"/>
      <c r="OQM66" s="20"/>
      <c r="OQN66" s="20"/>
      <c r="OQO66" s="20"/>
      <c r="OQP66" s="20"/>
      <c r="OQQ66" s="20"/>
      <c r="OQR66" s="20"/>
      <c r="OQS66" s="20"/>
      <c r="OQT66" s="20"/>
      <c r="OQU66" s="20"/>
      <c r="OQV66" s="20"/>
      <c r="OQW66" s="20"/>
      <c r="OQX66" s="20"/>
      <c r="OQY66" s="20"/>
      <c r="OQZ66" s="20"/>
      <c r="ORA66" s="20"/>
      <c r="ORB66" s="20"/>
      <c r="ORC66" s="20"/>
      <c r="ORD66" s="20"/>
      <c r="ORE66" s="20"/>
      <c r="ORF66" s="20"/>
      <c r="ORG66" s="20"/>
      <c r="ORH66" s="20"/>
      <c r="ORI66" s="20"/>
      <c r="ORJ66" s="20"/>
      <c r="ORK66" s="20"/>
      <c r="ORL66" s="20"/>
      <c r="ORM66" s="20"/>
      <c r="ORN66" s="20"/>
      <c r="ORO66" s="20"/>
      <c r="ORP66" s="20"/>
      <c r="ORQ66" s="20"/>
      <c r="ORR66" s="20"/>
      <c r="ORS66" s="20"/>
      <c r="ORT66" s="20"/>
      <c r="ORU66" s="20"/>
      <c r="ORV66" s="20"/>
      <c r="ORW66" s="20"/>
      <c r="ORX66" s="20"/>
      <c r="ORY66" s="20"/>
      <c r="ORZ66" s="20"/>
      <c r="OSA66" s="20"/>
      <c r="OSB66" s="20"/>
      <c r="OSC66" s="20"/>
      <c r="OSD66" s="20"/>
      <c r="OSE66" s="20"/>
      <c r="OSF66" s="20"/>
      <c r="OSG66" s="20"/>
      <c r="OSH66" s="20"/>
      <c r="OSI66" s="20"/>
      <c r="OSJ66" s="20"/>
      <c r="OSK66" s="20"/>
      <c r="OSL66" s="20"/>
      <c r="OSM66" s="20"/>
      <c r="OSN66" s="20"/>
      <c r="OSO66" s="20"/>
      <c r="OSP66" s="20"/>
      <c r="OSQ66" s="20"/>
      <c r="OSR66" s="20"/>
      <c r="OSS66" s="20"/>
      <c r="OST66" s="20"/>
      <c r="OSU66" s="20"/>
      <c r="OSV66" s="20"/>
      <c r="OSW66" s="20"/>
      <c r="OSX66" s="20"/>
      <c r="OSY66" s="20"/>
      <c r="OSZ66" s="20"/>
      <c r="OTA66" s="20"/>
      <c r="OTB66" s="20"/>
      <c r="OTC66" s="20"/>
      <c r="OTD66" s="20"/>
      <c r="OTE66" s="20"/>
      <c r="OTF66" s="20"/>
      <c r="OTG66" s="20"/>
      <c r="OTH66" s="20"/>
      <c r="OTI66" s="20"/>
      <c r="OTJ66" s="20"/>
      <c r="OTK66" s="20"/>
      <c r="OTL66" s="20"/>
      <c r="OTM66" s="20"/>
      <c r="OTN66" s="20"/>
      <c r="OTO66" s="20"/>
      <c r="OTP66" s="20"/>
      <c r="OTQ66" s="20"/>
      <c r="OTR66" s="20"/>
      <c r="OTS66" s="20"/>
      <c r="OTT66" s="20"/>
      <c r="OTU66" s="20"/>
      <c r="OTV66" s="20"/>
      <c r="OTW66" s="20"/>
      <c r="OTX66" s="20"/>
      <c r="OTY66" s="20"/>
      <c r="OTZ66" s="20"/>
      <c r="OUA66" s="20"/>
      <c r="OUB66" s="20"/>
      <c r="OUC66" s="20"/>
      <c r="OUD66" s="20"/>
      <c r="OUE66" s="20"/>
      <c r="OUF66" s="20"/>
      <c r="OUG66" s="20"/>
      <c r="OUH66" s="20"/>
      <c r="OUI66" s="20"/>
      <c r="OUJ66" s="20"/>
      <c r="OUK66" s="20"/>
      <c r="OUL66" s="20"/>
      <c r="OUM66" s="20"/>
      <c r="OUN66" s="20"/>
      <c r="OUO66" s="20"/>
      <c r="OUP66" s="20"/>
      <c r="OUQ66" s="20"/>
      <c r="OUR66" s="20"/>
      <c r="OUS66" s="20"/>
      <c r="OUT66" s="20"/>
      <c r="OUU66" s="20"/>
      <c r="OUV66" s="20"/>
      <c r="OUW66" s="20"/>
      <c r="OUX66" s="20"/>
      <c r="OUY66" s="20"/>
      <c r="OUZ66" s="20"/>
      <c r="OVA66" s="20"/>
      <c r="OVB66" s="20"/>
      <c r="OVC66" s="20"/>
      <c r="OVD66" s="20"/>
      <c r="OVE66" s="20"/>
      <c r="OVF66" s="20"/>
      <c r="OVG66" s="20"/>
      <c r="OVH66" s="20"/>
      <c r="OVI66" s="20"/>
      <c r="OVJ66" s="20"/>
      <c r="OVK66" s="20"/>
      <c r="OVL66" s="20"/>
      <c r="OVM66" s="20"/>
      <c r="OVN66" s="20"/>
      <c r="OVO66" s="20"/>
      <c r="OVP66" s="20"/>
      <c r="OVQ66" s="20"/>
      <c r="OVR66" s="20"/>
      <c r="OVS66" s="20"/>
      <c r="OVT66" s="20"/>
      <c r="OVU66" s="20"/>
      <c r="OVV66" s="20"/>
      <c r="OVW66" s="20"/>
      <c r="OVX66" s="20"/>
      <c r="OVY66" s="20"/>
      <c r="OVZ66" s="20"/>
      <c r="OWA66" s="20"/>
      <c r="OWB66" s="20"/>
      <c r="OWC66" s="20"/>
      <c r="OWD66" s="20"/>
      <c r="OWE66" s="20"/>
      <c r="OWF66" s="20"/>
      <c r="OWG66" s="20"/>
      <c r="OWH66" s="20"/>
      <c r="OWI66" s="20"/>
      <c r="OWJ66" s="20"/>
      <c r="OWK66" s="20"/>
      <c r="OWL66" s="20"/>
      <c r="OWM66" s="20"/>
      <c r="OWN66" s="20"/>
      <c r="OWO66" s="20"/>
      <c r="OWP66" s="20"/>
      <c r="OWQ66" s="20"/>
      <c r="OWR66" s="20"/>
      <c r="OWS66" s="20"/>
      <c r="OWT66" s="20"/>
      <c r="OWU66" s="20"/>
      <c r="OWV66" s="20"/>
      <c r="OWW66" s="20"/>
      <c r="OWX66" s="20"/>
      <c r="OWY66" s="20"/>
      <c r="OWZ66" s="20"/>
      <c r="OXA66" s="20"/>
      <c r="OXB66" s="20"/>
      <c r="OXC66" s="20"/>
      <c r="OXD66" s="20"/>
      <c r="OXE66" s="20"/>
      <c r="OXF66" s="20"/>
      <c r="OXG66" s="20"/>
      <c r="OXH66" s="20"/>
      <c r="OXI66" s="20"/>
      <c r="OXJ66" s="20"/>
      <c r="OXK66" s="20"/>
      <c r="OXL66" s="20"/>
      <c r="OXM66" s="20"/>
      <c r="OXN66" s="20"/>
      <c r="OXO66" s="20"/>
      <c r="OXP66" s="20"/>
      <c r="OXQ66" s="20"/>
      <c r="OXR66" s="20"/>
      <c r="OXS66" s="20"/>
      <c r="OXT66" s="20"/>
      <c r="OXU66" s="20"/>
      <c r="OXV66" s="20"/>
      <c r="OXW66" s="20"/>
      <c r="OXX66" s="20"/>
      <c r="OXY66" s="20"/>
      <c r="OXZ66" s="20"/>
      <c r="OYA66" s="20"/>
      <c r="OYB66" s="20"/>
      <c r="OYC66" s="20"/>
      <c r="OYD66" s="20"/>
      <c r="OYE66" s="20"/>
      <c r="OYF66" s="20"/>
      <c r="OYG66" s="20"/>
      <c r="OYH66" s="20"/>
      <c r="OYI66" s="20"/>
      <c r="OYJ66" s="20"/>
      <c r="OYK66" s="20"/>
      <c r="OYL66" s="20"/>
      <c r="OYM66" s="20"/>
      <c r="OYN66" s="20"/>
      <c r="OYO66" s="20"/>
      <c r="OYP66" s="20"/>
      <c r="OYQ66" s="20"/>
      <c r="OYR66" s="20"/>
      <c r="OYS66" s="20"/>
      <c r="OYT66" s="20"/>
      <c r="OYU66" s="20"/>
      <c r="OYV66" s="20"/>
      <c r="OYW66" s="20"/>
      <c r="OYX66" s="20"/>
      <c r="OYY66" s="20"/>
      <c r="OYZ66" s="20"/>
      <c r="OZA66" s="20"/>
      <c r="OZB66" s="20"/>
      <c r="OZC66" s="20"/>
      <c r="OZD66" s="20"/>
      <c r="OZE66" s="20"/>
      <c r="OZF66" s="20"/>
      <c r="OZG66" s="20"/>
      <c r="OZH66" s="20"/>
      <c r="OZI66" s="20"/>
      <c r="OZJ66" s="20"/>
      <c r="OZK66" s="20"/>
      <c r="OZL66" s="20"/>
      <c r="OZM66" s="20"/>
      <c r="OZN66" s="20"/>
      <c r="OZO66" s="20"/>
      <c r="OZP66" s="20"/>
      <c r="OZQ66" s="20"/>
      <c r="OZR66" s="20"/>
      <c r="OZS66" s="20"/>
      <c r="OZT66" s="20"/>
      <c r="OZU66" s="20"/>
      <c r="OZV66" s="20"/>
      <c r="OZW66" s="20"/>
      <c r="OZX66" s="20"/>
      <c r="OZY66" s="20"/>
      <c r="OZZ66" s="20"/>
      <c r="PAA66" s="20"/>
      <c r="PAB66" s="20"/>
      <c r="PAC66" s="20"/>
      <c r="PAD66" s="20"/>
      <c r="PAE66" s="20"/>
      <c r="PAF66" s="20"/>
      <c r="PAG66" s="20"/>
      <c r="PAH66" s="20"/>
      <c r="PAI66" s="20"/>
      <c r="PAJ66" s="20"/>
      <c r="PAK66" s="20"/>
      <c r="PAL66" s="20"/>
      <c r="PAM66" s="20"/>
      <c r="PAN66" s="20"/>
      <c r="PAO66" s="20"/>
      <c r="PAP66" s="20"/>
      <c r="PAQ66" s="20"/>
      <c r="PAR66" s="20"/>
      <c r="PAS66" s="20"/>
      <c r="PAT66" s="20"/>
      <c r="PAU66" s="20"/>
      <c r="PAV66" s="20"/>
      <c r="PAW66" s="20"/>
      <c r="PAX66" s="20"/>
      <c r="PAY66" s="20"/>
      <c r="PAZ66" s="20"/>
      <c r="PBA66" s="20"/>
      <c r="PBB66" s="20"/>
      <c r="PBC66" s="20"/>
      <c r="PBD66" s="20"/>
      <c r="PBE66" s="20"/>
      <c r="PBF66" s="20"/>
      <c r="PBG66" s="20"/>
      <c r="PBH66" s="20"/>
      <c r="PBI66" s="20"/>
      <c r="PBJ66" s="20"/>
      <c r="PBK66" s="20"/>
      <c r="PBL66" s="20"/>
      <c r="PBM66" s="20"/>
      <c r="PBN66" s="20"/>
      <c r="PBO66" s="20"/>
      <c r="PBP66" s="20"/>
      <c r="PBQ66" s="20"/>
      <c r="PBR66" s="20"/>
      <c r="PBS66" s="20"/>
      <c r="PBT66" s="20"/>
      <c r="PBU66" s="20"/>
      <c r="PBV66" s="20"/>
      <c r="PBW66" s="20"/>
      <c r="PBX66" s="20"/>
      <c r="PBY66" s="20"/>
      <c r="PBZ66" s="20"/>
      <c r="PCA66" s="20"/>
      <c r="PCB66" s="20"/>
      <c r="PCC66" s="20"/>
      <c r="PCD66" s="20"/>
      <c r="PCE66" s="20"/>
      <c r="PCF66" s="20"/>
      <c r="PCG66" s="20"/>
      <c r="PCH66" s="20"/>
      <c r="PCI66" s="20"/>
      <c r="PCJ66" s="20"/>
      <c r="PCK66" s="20"/>
      <c r="PCL66" s="20"/>
      <c r="PCM66" s="20"/>
      <c r="PCN66" s="20"/>
      <c r="PCO66" s="20"/>
      <c r="PCP66" s="20"/>
      <c r="PCQ66" s="20"/>
      <c r="PCR66" s="20"/>
      <c r="PCS66" s="20"/>
      <c r="PCT66" s="20"/>
      <c r="PCU66" s="20"/>
      <c r="PCV66" s="20"/>
      <c r="PCW66" s="20"/>
      <c r="PCX66" s="20"/>
      <c r="PCY66" s="20"/>
      <c r="PCZ66" s="20"/>
      <c r="PDA66" s="20"/>
      <c r="PDB66" s="20"/>
      <c r="PDC66" s="20"/>
      <c r="PDD66" s="20"/>
      <c r="PDE66" s="20"/>
      <c r="PDF66" s="20"/>
      <c r="PDG66" s="20"/>
      <c r="PDH66" s="20"/>
      <c r="PDI66" s="20"/>
      <c r="PDJ66" s="20"/>
      <c r="PDK66" s="20"/>
      <c r="PDL66" s="20"/>
      <c r="PDM66" s="20"/>
      <c r="PDN66" s="20"/>
      <c r="PDO66" s="20"/>
      <c r="PDP66" s="20"/>
      <c r="PDQ66" s="20"/>
      <c r="PDR66" s="20"/>
      <c r="PDS66" s="20"/>
      <c r="PDT66" s="20"/>
      <c r="PDU66" s="20"/>
      <c r="PDV66" s="20"/>
      <c r="PDW66" s="20"/>
      <c r="PDX66" s="20"/>
      <c r="PDY66" s="20"/>
      <c r="PDZ66" s="20"/>
      <c r="PEA66" s="20"/>
      <c r="PEB66" s="20"/>
      <c r="PEC66" s="20"/>
      <c r="PED66" s="20"/>
      <c r="PEE66" s="20"/>
      <c r="PEF66" s="20"/>
      <c r="PEG66" s="20"/>
      <c r="PEH66" s="20"/>
      <c r="PEI66" s="20"/>
      <c r="PEJ66" s="20"/>
      <c r="PEK66" s="20"/>
      <c r="PEL66" s="20"/>
      <c r="PEM66" s="20"/>
      <c r="PEN66" s="20"/>
      <c r="PEO66" s="20"/>
      <c r="PEP66" s="20"/>
      <c r="PEQ66" s="20"/>
      <c r="PER66" s="20"/>
      <c r="PES66" s="20"/>
      <c r="PET66" s="20"/>
      <c r="PEU66" s="20"/>
      <c r="PEV66" s="20"/>
      <c r="PEW66" s="20"/>
      <c r="PEX66" s="20"/>
      <c r="PEY66" s="20"/>
      <c r="PEZ66" s="20"/>
      <c r="PFA66" s="20"/>
      <c r="PFB66" s="20"/>
      <c r="PFC66" s="20"/>
      <c r="PFD66" s="20"/>
      <c r="PFE66" s="20"/>
      <c r="PFF66" s="20"/>
      <c r="PFG66" s="20"/>
      <c r="PFH66" s="20"/>
      <c r="PFI66" s="20"/>
      <c r="PFJ66" s="20"/>
      <c r="PFK66" s="20"/>
      <c r="PFL66" s="20"/>
      <c r="PFM66" s="20"/>
      <c r="PFN66" s="20"/>
      <c r="PFO66" s="20"/>
      <c r="PFP66" s="20"/>
      <c r="PFQ66" s="20"/>
      <c r="PFR66" s="20"/>
      <c r="PFS66" s="20"/>
      <c r="PFT66" s="20"/>
      <c r="PFU66" s="20"/>
      <c r="PFV66" s="20"/>
      <c r="PFW66" s="20"/>
      <c r="PFX66" s="20"/>
      <c r="PFY66" s="20"/>
      <c r="PFZ66" s="20"/>
      <c r="PGA66" s="20"/>
      <c r="PGB66" s="20"/>
      <c r="PGC66" s="20"/>
      <c r="PGD66" s="20"/>
      <c r="PGE66" s="20"/>
      <c r="PGF66" s="20"/>
      <c r="PGG66" s="20"/>
      <c r="PGH66" s="20"/>
      <c r="PGI66" s="20"/>
      <c r="PGJ66" s="20"/>
      <c r="PGK66" s="20"/>
      <c r="PGL66" s="20"/>
      <c r="PGM66" s="20"/>
      <c r="PGN66" s="20"/>
      <c r="PGO66" s="20"/>
      <c r="PGP66" s="20"/>
      <c r="PGQ66" s="20"/>
      <c r="PGR66" s="20"/>
      <c r="PGS66" s="20"/>
      <c r="PGT66" s="20"/>
      <c r="PGU66" s="20"/>
      <c r="PGV66" s="20"/>
      <c r="PGW66" s="20"/>
      <c r="PGX66" s="20"/>
      <c r="PGY66" s="20"/>
      <c r="PGZ66" s="20"/>
      <c r="PHA66" s="20"/>
      <c r="PHB66" s="20"/>
      <c r="PHC66" s="20"/>
      <c r="PHD66" s="20"/>
      <c r="PHE66" s="20"/>
      <c r="PHF66" s="20"/>
      <c r="PHG66" s="20"/>
      <c r="PHH66" s="20"/>
      <c r="PHI66" s="20"/>
      <c r="PHJ66" s="20"/>
      <c r="PHK66" s="20"/>
      <c r="PHL66" s="20"/>
      <c r="PHM66" s="20"/>
      <c r="PHN66" s="20"/>
      <c r="PHO66" s="20"/>
      <c r="PHP66" s="20"/>
      <c r="PHQ66" s="20"/>
      <c r="PHR66" s="20"/>
      <c r="PHS66" s="20"/>
      <c r="PHT66" s="20"/>
      <c r="PHU66" s="20"/>
      <c r="PHV66" s="20"/>
      <c r="PHW66" s="20"/>
      <c r="PHX66" s="20"/>
      <c r="PHY66" s="20"/>
      <c r="PHZ66" s="20"/>
      <c r="PIA66" s="20"/>
      <c r="PIB66" s="20"/>
      <c r="PIC66" s="20"/>
      <c r="PID66" s="20"/>
      <c r="PIE66" s="20"/>
      <c r="PIF66" s="20"/>
      <c r="PIG66" s="20"/>
      <c r="PIH66" s="20"/>
      <c r="PII66" s="20"/>
      <c r="PIJ66" s="20"/>
      <c r="PIK66" s="20"/>
      <c r="PIL66" s="20"/>
      <c r="PIM66" s="20"/>
      <c r="PIN66" s="20"/>
      <c r="PIO66" s="20"/>
      <c r="PIP66" s="20"/>
      <c r="PIQ66" s="20"/>
      <c r="PIR66" s="20"/>
      <c r="PIS66" s="20"/>
      <c r="PIT66" s="20"/>
      <c r="PIU66" s="20"/>
      <c r="PIV66" s="20"/>
      <c r="PIW66" s="20"/>
      <c r="PIX66" s="20"/>
      <c r="PIY66" s="20"/>
      <c r="PIZ66" s="20"/>
      <c r="PJA66" s="20"/>
      <c r="PJB66" s="20"/>
      <c r="PJC66" s="20"/>
      <c r="PJD66" s="20"/>
      <c r="PJE66" s="20"/>
      <c r="PJF66" s="20"/>
      <c r="PJG66" s="20"/>
      <c r="PJH66" s="20"/>
      <c r="PJI66" s="20"/>
      <c r="PJJ66" s="20"/>
      <c r="PJK66" s="20"/>
      <c r="PJL66" s="20"/>
      <c r="PJM66" s="20"/>
      <c r="PJN66" s="20"/>
      <c r="PJO66" s="20"/>
      <c r="PJP66" s="20"/>
      <c r="PJQ66" s="20"/>
      <c r="PJR66" s="20"/>
      <c r="PJS66" s="20"/>
      <c r="PJT66" s="20"/>
      <c r="PJU66" s="20"/>
      <c r="PJV66" s="20"/>
      <c r="PJW66" s="20"/>
      <c r="PJX66" s="20"/>
      <c r="PJY66" s="20"/>
      <c r="PJZ66" s="20"/>
      <c r="PKA66" s="20"/>
      <c r="PKB66" s="20"/>
      <c r="PKC66" s="20"/>
      <c r="PKD66" s="20"/>
      <c r="PKE66" s="20"/>
      <c r="PKF66" s="20"/>
      <c r="PKG66" s="20"/>
      <c r="PKH66" s="20"/>
      <c r="PKI66" s="20"/>
      <c r="PKJ66" s="20"/>
      <c r="PKK66" s="20"/>
      <c r="PKL66" s="20"/>
      <c r="PKM66" s="20"/>
      <c r="PKN66" s="20"/>
      <c r="PKO66" s="20"/>
      <c r="PKP66" s="20"/>
      <c r="PKQ66" s="20"/>
      <c r="PKR66" s="20"/>
      <c r="PKS66" s="20"/>
      <c r="PKT66" s="20"/>
      <c r="PKU66" s="20"/>
      <c r="PKV66" s="20"/>
      <c r="PKW66" s="20"/>
      <c r="PKX66" s="20"/>
      <c r="PKY66" s="20"/>
      <c r="PKZ66" s="20"/>
      <c r="PLA66" s="20"/>
      <c r="PLB66" s="20"/>
      <c r="PLC66" s="20"/>
      <c r="PLD66" s="20"/>
      <c r="PLE66" s="20"/>
      <c r="PLF66" s="20"/>
      <c r="PLG66" s="20"/>
      <c r="PLH66" s="20"/>
      <c r="PLI66" s="20"/>
      <c r="PLJ66" s="20"/>
      <c r="PLK66" s="20"/>
      <c r="PLL66" s="20"/>
      <c r="PLM66" s="20"/>
      <c r="PLN66" s="20"/>
      <c r="PLO66" s="20"/>
      <c r="PLP66" s="20"/>
      <c r="PLQ66" s="20"/>
      <c r="PLR66" s="20"/>
      <c r="PLS66" s="20"/>
      <c r="PLT66" s="20"/>
      <c r="PLU66" s="20"/>
      <c r="PLV66" s="20"/>
      <c r="PLW66" s="20"/>
      <c r="PLX66" s="20"/>
      <c r="PLY66" s="20"/>
      <c r="PLZ66" s="20"/>
      <c r="PMA66" s="20"/>
      <c r="PMB66" s="20"/>
      <c r="PMC66" s="20"/>
      <c r="PMD66" s="20"/>
      <c r="PME66" s="20"/>
      <c r="PMF66" s="20"/>
      <c r="PMG66" s="20"/>
      <c r="PMH66" s="20"/>
      <c r="PMI66" s="20"/>
      <c r="PMJ66" s="20"/>
      <c r="PMK66" s="20"/>
      <c r="PML66" s="20"/>
      <c r="PMM66" s="20"/>
      <c r="PMN66" s="20"/>
      <c r="PMO66" s="20"/>
      <c r="PMP66" s="20"/>
      <c r="PMQ66" s="20"/>
      <c r="PMR66" s="20"/>
      <c r="PMS66" s="20"/>
      <c r="PMT66" s="20"/>
      <c r="PMU66" s="20"/>
      <c r="PMV66" s="20"/>
      <c r="PMW66" s="20"/>
      <c r="PMX66" s="20"/>
      <c r="PMY66" s="20"/>
      <c r="PMZ66" s="20"/>
      <c r="PNA66" s="20"/>
      <c r="PNB66" s="20"/>
      <c r="PNC66" s="20"/>
      <c r="PND66" s="20"/>
      <c r="PNE66" s="20"/>
      <c r="PNF66" s="20"/>
      <c r="PNG66" s="20"/>
      <c r="PNH66" s="20"/>
      <c r="PNI66" s="20"/>
      <c r="PNJ66" s="20"/>
      <c r="PNK66" s="20"/>
      <c r="PNL66" s="20"/>
      <c r="PNM66" s="20"/>
      <c r="PNN66" s="20"/>
      <c r="PNO66" s="20"/>
      <c r="PNP66" s="20"/>
      <c r="PNQ66" s="20"/>
      <c r="PNR66" s="20"/>
      <c r="PNS66" s="20"/>
      <c r="PNT66" s="20"/>
      <c r="PNU66" s="20"/>
      <c r="PNV66" s="20"/>
      <c r="PNW66" s="20"/>
      <c r="PNX66" s="20"/>
      <c r="PNY66" s="20"/>
      <c r="PNZ66" s="20"/>
      <c r="POA66" s="20"/>
      <c r="POB66" s="20"/>
      <c r="POC66" s="20"/>
      <c r="POD66" s="20"/>
      <c r="POE66" s="20"/>
      <c r="POF66" s="20"/>
      <c r="POG66" s="20"/>
      <c r="POH66" s="20"/>
      <c r="POI66" s="20"/>
      <c r="POJ66" s="20"/>
      <c r="POK66" s="20"/>
      <c r="POL66" s="20"/>
      <c r="POM66" s="20"/>
      <c r="PON66" s="20"/>
      <c r="POO66" s="20"/>
      <c r="POP66" s="20"/>
      <c r="POQ66" s="20"/>
      <c r="POR66" s="20"/>
      <c r="POS66" s="20"/>
      <c r="POT66" s="20"/>
      <c r="POU66" s="20"/>
      <c r="POV66" s="20"/>
      <c r="POW66" s="20"/>
      <c r="POX66" s="20"/>
      <c r="POY66" s="20"/>
      <c r="POZ66" s="20"/>
      <c r="PPA66" s="20"/>
      <c r="PPB66" s="20"/>
      <c r="PPC66" s="20"/>
      <c r="PPD66" s="20"/>
      <c r="PPE66" s="20"/>
      <c r="PPF66" s="20"/>
      <c r="PPG66" s="20"/>
      <c r="PPH66" s="20"/>
      <c r="PPI66" s="20"/>
      <c r="PPJ66" s="20"/>
      <c r="PPK66" s="20"/>
      <c r="PPL66" s="20"/>
      <c r="PPM66" s="20"/>
      <c r="PPN66" s="20"/>
      <c r="PPO66" s="20"/>
      <c r="PPP66" s="20"/>
      <c r="PPQ66" s="20"/>
      <c r="PPR66" s="20"/>
      <c r="PPS66" s="20"/>
      <c r="PPT66" s="20"/>
      <c r="PPU66" s="20"/>
      <c r="PPV66" s="20"/>
      <c r="PPW66" s="20"/>
      <c r="PPX66" s="20"/>
      <c r="PPY66" s="20"/>
      <c r="PPZ66" s="20"/>
      <c r="PQA66" s="20"/>
      <c r="PQB66" s="20"/>
      <c r="PQC66" s="20"/>
      <c r="PQD66" s="20"/>
      <c r="PQE66" s="20"/>
      <c r="PQF66" s="20"/>
      <c r="PQG66" s="20"/>
      <c r="PQH66" s="20"/>
      <c r="PQI66" s="20"/>
      <c r="PQJ66" s="20"/>
      <c r="PQK66" s="20"/>
      <c r="PQL66" s="20"/>
      <c r="PQM66" s="20"/>
      <c r="PQN66" s="20"/>
      <c r="PQO66" s="20"/>
      <c r="PQP66" s="20"/>
      <c r="PQQ66" s="20"/>
      <c r="PQR66" s="20"/>
      <c r="PQS66" s="20"/>
      <c r="PQT66" s="20"/>
      <c r="PQU66" s="20"/>
      <c r="PQV66" s="20"/>
      <c r="PQW66" s="20"/>
      <c r="PQX66" s="20"/>
      <c r="PQY66" s="20"/>
      <c r="PQZ66" s="20"/>
      <c r="PRA66" s="20"/>
      <c r="PRB66" s="20"/>
      <c r="PRC66" s="20"/>
      <c r="PRD66" s="20"/>
      <c r="PRE66" s="20"/>
      <c r="PRF66" s="20"/>
      <c r="PRG66" s="20"/>
      <c r="PRH66" s="20"/>
      <c r="PRI66" s="20"/>
      <c r="PRJ66" s="20"/>
      <c r="PRK66" s="20"/>
      <c r="PRL66" s="20"/>
      <c r="PRM66" s="20"/>
      <c r="PRN66" s="20"/>
      <c r="PRO66" s="20"/>
      <c r="PRP66" s="20"/>
      <c r="PRQ66" s="20"/>
      <c r="PRR66" s="20"/>
      <c r="PRS66" s="20"/>
      <c r="PRT66" s="20"/>
      <c r="PRU66" s="20"/>
      <c r="PRV66" s="20"/>
      <c r="PRW66" s="20"/>
      <c r="PRX66" s="20"/>
      <c r="PRY66" s="20"/>
      <c r="PRZ66" s="20"/>
      <c r="PSA66" s="20"/>
      <c r="PSB66" s="20"/>
      <c r="PSC66" s="20"/>
      <c r="PSD66" s="20"/>
      <c r="PSE66" s="20"/>
      <c r="PSF66" s="20"/>
      <c r="PSG66" s="20"/>
      <c r="PSH66" s="20"/>
      <c r="PSI66" s="20"/>
      <c r="PSJ66" s="20"/>
      <c r="PSK66" s="20"/>
      <c r="PSL66" s="20"/>
      <c r="PSM66" s="20"/>
      <c r="PSN66" s="20"/>
      <c r="PSO66" s="20"/>
      <c r="PSP66" s="20"/>
      <c r="PSQ66" s="20"/>
      <c r="PSR66" s="20"/>
      <c r="PSS66" s="20"/>
      <c r="PST66" s="20"/>
      <c r="PSU66" s="20"/>
      <c r="PSV66" s="20"/>
      <c r="PSW66" s="20"/>
      <c r="PSX66" s="20"/>
      <c r="PSY66" s="20"/>
      <c r="PSZ66" s="20"/>
      <c r="PTA66" s="20"/>
      <c r="PTB66" s="20"/>
      <c r="PTC66" s="20"/>
      <c r="PTD66" s="20"/>
      <c r="PTE66" s="20"/>
      <c r="PTF66" s="20"/>
      <c r="PTG66" s="20"/>
      <c r="PTH66" s="20"/>
      <c r="PTI66" s="20"/>
      <c r="PTJ66" s="20"/>
      <c r="PTK66" s="20"/>
      <c r="PTL66" s="20"/>
      <c r="PTM66" s="20"/>
      <c r="PTN66" s="20"/>
      <c r="PTO66" s="20"/>
      <c r="PTP66" s="20"/>
      <c r="PTQ66" s="20"/>
      <c r="PTR66" s="20"/>
      <c r="PTS66" s="20"/>
      <c r="PTT66" s="20"/>
      <c r="PTU66" s="20"/>
      <c r="PTV66" s="20"/>
      <c r="PTW66" s="20"/>
      <c r="PTX66" s="20"/>
      <c r="PTY66" s="20"/>
      <c r="PTZ66" s="20"/>
      <c r="PUA66" s="20"/>
      <c r="PUB66" s="20"/>
      <c r="PUC66" s="20"/>
      <c r="PUD66" s="20"/>
      <c r="PUE66" s="20"/>
      <c r="PUF66" s="20"/>
      <c r="PUG66" s="20"/>
      <c r="PUH66" s="20"/>
      <c r="PUI66" s="20"/>
      <c r="PUJ66" s="20"/>
      <c r="PUK66" s="20"/>
      <c r="PUL66" s="20"/>
      <c r="PUM66" s="20"/>
      <c r="PUN66" s="20"/>
      <c r="PUO66" s="20"/>
      <c r="PUP66" s="20"/>
      <c r="PUQ66" s="20"/>
      <c r="PUR66" s="20"/>
      <c r="PUS66" s="20"/>
      <c r="PUT66" s="20"/>
      <c r="PUU66" s="20"/>
      <c r="PUV66" s="20"/>
      <c r="PUW66" s="20"/>
      <c r="PUX66" s="20"/>
      <c r="PUY66" s="20"/>
      <c r="PUZ66" s="20"/>
      <c r="PVA66" s="20"/>
      <c r="PVB66" s="20"/>
      <c r="PVC66" s="20"/>
      <c r="PVD66" s="20"/>
      <c r="PVE66" s="20"/>
      <c r="PVF66" s="20"/>
      <c r="PVG66" s="20"/>
      <c r="PVH66" s="20"/>
      <c r="PVI66" s="20"/>
      <c r="PVJ66" s="20"/>
      <c r="PVK66" s="20"/>
      <c r="PVL66" s="20"/>
      <c r="PVM66" s="20"/>
      <c r="PVN66" s="20"/>
      <c r="PVO66" s="20"/>
      <c r="PVP66" s="20"/>
      <c r="PVQ66" s="20"/>
      <c r="PVR66" s="20"/>
      <c r="PVS66" s="20"/>
      <c r="PVT66" s="20"/>
      <c r="PVU66" s="20"/>
      <c r="PVV66" s="20"/>
      <c r="PVW66" s="20"/>
      <c r="PVX66" s="20"/>
      <c r="PVY66" s="20"/>
      <c r="PVZ66" s="20"/>
      <c r="PWA66" s="20"/>
      <c r="PWB66" s="20"/>
      <c r="PWC66" s="20"/>
      <c r="PWD66" s="20"/>
      <c r="PWE66" s="20"/>
      <c r="PWF66" s="20"/>
      <c r="PWG66" s="20"/>
      <c r="PWH66" s="20"/>
      <c r="PWI66" s="20"/>
      <c r="PWJ66" s="20"/>
      <c r="PWK66" s="20"/>
      <c r="PWL66" s="20"/>
      <c r="PWM66" s="20"/>
      <c r="PWN66" s="20"/>
      <c r="PWO66" s="20"/>
      <c r="PWP66" s="20"/>
      <c r="PWQ66" s="20"/>
      <c r="PWR66" s="20"/>
      <c r="PWS66" s="20"/>
      <c r="PWT66" s="20"/>
      <c r="PWU66" s="20"/>
      <c r="PWV66" s="20"/>
      <c r="PWW66" s="20"/>
      <c r="PWX66" s="20"/>
      <c r="PWY66" s="20"/>
      <c r="PWZ66" s="20"/>
      <c r="PXA66" s="20"/>
      <c r="PXB66" s="20"/>
      <c r="PXC66" s="20"/>
      <c r="PXD66" s="20"/>
      <c r="PXE66" s="20"/>
      <c r="PXF66" s="20"/>
      <c r="PXG66" s="20"/>
      <c r="PXH66" s="20"/>
      <c r="PXI66" s="20"/>
      <c r="PXJ66" s="20"/>
      <c r="PXK66" s="20"/>
      <c r="PXL66" s="20"/>
      <c r="PXM66" s="20"/>
      <c r="PXN66" s="20"/>
      <c r="PXO66" s="20"/>
      <c r="PXP66" s="20"/>
      <c r="PXQ66" s="20"/>
      <c r="PXR66" s="20"/>
      <c r="PXS66" s="20"/>
      <c r="PXT66" s="20"/>
      <c r="PXU66" s="20"/>
      <c r="PXV66" s="20"/>
      <c r="PXW66" s="20"/>
      <c r="PXX66" s="20"/>
      <c r="PXY66" s="20"/>
      <c r="PXZ66" s="20"/>
      <c r="PYA66" s="20"/>
      <c r="PYB66" s="20"/>
      <c r="PYC66" s="20"/>
      <c r="PYD66" s="20"/>
      <c r="PYE66" s="20"/>
      <c r="PYF66" s="20"/>
      <c r="PYG66" s="20"/>
      <c r="PYH66" s="20"/>
      <c r="PYI66" s="20"/>
      <c r="PYJ66" s="20"/>
      <c r="PYK66" s="20"/>
      <c r="PYL66" s="20"/>
      <c r="PYM66" s="20"/>
      <c r="PYN66" s="20"/>
      <c r="PYO66" s="20"/>
      <c r="PYP66" s="20"/>
      <c r="PYQ66" s="20"/>
      <c r="PYR66" s="20"/>
      <c r="PYS66" s="20"/>
      <c r="PYT66" s="20"/>
      <c r="PYU66" s="20"/>
      <c r="PYV66" s="20"/>
      <c r="PYW66" s="20"/>
      <c r="PYX66" s="20"/>
      <c r="PYY66" s="20"/>
      <c r="PYZ66" s="20"/>
      <c r="PZA66" s="20"/>
      <c r="PZB66" s="20"/>
      <c r="PZC66" s="20"/>
      <c r="PZD66" s="20"/>
      <c r="PZE66" s="20"/>
      <c r="PZF66" s="20"/>
      <c r="PZG66" s="20"/>
      <c r="PZH66" s="20"/>
      <c r="PZI66" s="20"/>
      <c r="PZJ66" s="20"/>
      <c r="PZK66" s="20"/>
      <c r="PZL66" s="20"/>
      <c r="PZM66" s="20"/>
      <c r="PZN66" s="20"/>
      <c r="PZO66" s="20"/>
      <c r="PZP66" s="20"/>
      <c r="PZQ66" s="20"/>
      <c r="PZR66" s="20"/>
      <c r="PZS66" s="20"/>
      <c r="PZT66" s="20"/>
      <c r="PZU66" s="20"/>
      <c r="PZV66" s="20"/>
      <c r="PZW66" s="20"/>
      <c r="PZX66" s="20"/>
      <c r="PZY66" s="20"/>
      <c r="PZZ66" s="20"/>
      <c r="QAA66" s="20"/>
      <c r="QAB66" s="20"/>
      <c r="QAC66" s="20"/>
      <c r="QAD66" s="20"/>
      <c r="QAE66" s="20"/>
      <c r="QAF66" s="20"/>
      <c r="QAG66" s="20"/>
      <c r="QAH66" s="20"/>
      <c r="QAI66" s="20"/>
      <c r="QAJ66" s="20"/>
      <c r="QAK66" s="20"/>
      <c r="QAL66" s="20"/>
      <c r="QAM66" s="20"/>
      <c r="QAN66" s="20"/>
      <c r="QAO66" s="20"/>
      <c r="QAP66" s="20"/>
      <c r="QAQ66" s="20"/>
      <c r="QAR66" s="20"/>
      <c r="QAS66" s="20"/>
      <c r="QAT66" s="20"/>
      <c r="QAU66" s="20"/>
      <c r="QAV66" s="20"/>
      <c r="QAW66" s="20"/>
      <c r="QAX66" s="20"/>
      <c r="QAY66" s="20"/>
      <c r="QAZ66" s="20"/>
      <c r="QBA66" s="20"/>
      <c r="QBB66" s="20"/>
      <c r="QBC66" s="20"/>
      <c r="QBD66" s="20"/>
      <c r="QBE66" s="20"/>
      <c r="QBF66" s="20"/>
      <c r="QBG66" s="20"/>
      <c r="QBH66" s="20"/>
      <c r="QBI66" s="20"/>
      <c r="QBJ66" s="20"/>
      <c r="QBK66" s="20"/>
      <c r="QBL66" s="20"/>
      <c r="QBM66" s="20"/>
      <c r="QBN66" s="20"/>
      <c r="QBO66" s="20"/>
      <c r="QBP66" s="20"/>
      <c r="QBQ66" s="20"/>
      <c r="QBR66" s="20"/>
      <c r="QBS66" s="20"/>
      <c r="QBT66" s="20"/>
      <c r="QBU66" s="20"/>
      <c r="QBV66" s="20"/>
      <c r="QBW66" s="20"/>
      <c r="QBX66" s="20"/>
      <c r="QBY66" s="20"/>
      <c r="QBZ66" s="20"/>
      <c r="QCA66" s="20"/>
      <c r="QCB66" s="20"/>
      <c r="QCC66" s="20"/>
      <c r="QCD66" s="20"/>
      <c r="QCE66" s="20"/>
      <c r="QCF66" s="20"/>
      <c r="QCG66" s="20"/>
      <c r="QCH66" s="20"/>
      <c r="QCI66" s="20"/>
      <c r="QCJ66" s="20"/>
      <c r="QCK66" s="20"/>
      <c r="QCL66" s="20"/>
      <c r="QCM66" s="20"/>
      <c r="QCN66" s="20"/>
      <c r="QCO66" s="20"/>
      <c r="QCP66" s="20"/>
      <c r="QCQ66" s="20"/>
      <c r="QCR66" s="20"/>
      <c r="QCS66" s="20"/>
      <c r="QCT66" s="20"/>
      <c r="QCU66" s="20"/>
      <c r="QCV66" s="20"/>
      <c r="QCW66" s="20"/>
      <c r="QCX66" s="20"/>
      <c r="QCY66" s="20"/>
      <c r="QCZ66" s="20"/>
      <c r="QDA66" s="20"/>
      <c r="QDB66" s="20"/>
      <c r="QDC66" s="20"/>
      <c r="QDD66" s="20"/>
      <c r="QDE66" s="20"/>
      <c r="QDF66" s="20"/>
      <c r="QDG66" s="20"/>
      <c r="QDH66" s="20"/>
      <c r="QDI66" s="20"/>
      <c r="QDJ66" s="20"/>
      <c r="QDK66" s="20"/>
      <c r="QDL66" s="20"/>
      <c r="QDM66" s="20"/>
      <c r="QDN66" s="20"/>
      <c r="QDO66" s="20"/>
      <c r="QDP66" s="20"/>
      <c r="QDQ66" s="20"/>
      <c r="QDR66" s="20"/>
      <c r="QDS66" s="20"/>
      <c r="QDT66" s="20"/>
      <c r="QDU66" s="20"/>
      <c r="QDV66" s="20"/>
      <c r="QDW66" s="20"/>
      <c r="QDX66" s="20"/>
      <c r="QDY66" s="20"/>
      <c r="QDZ66" s="20"/>
      <c r="QEA66" s="20"/>
      <c r="QEB66" s="20"/>
      <c r="QEC66" s="20"/>
      <c r="QED66" s="20"/>
      <c r="QEE66" s="20"/>
      <c r="QEF66" s="20"/>
      <c r="QEG66" s="20"/>
      <c r="QEH66" s="20"/>
      <c r="QEI66" s="20"/>
      <c r="QEJ66" s="20"/>
      <c r="QEK66" s="20"/>
      <c r="QEL66" s="20"/>
      <c r="QEM66" s="20"/>
      <c r="QEN66" s="20"/>
      <c r="QEO66" s="20"/>
      <c r="QEP66" s="20"/>
      <c r="QEQ66" s="20"/>
      <c r="QER66" s="20"/>
      <c r="QES66" s="20"/>
      <c r="QET66" s="20"/>
      <c r="QEU66" s="20"/>
      <c r="QEV66" s="20"/>
      <c r="QEW66" s="20"/>
      <c r="QEX66" s="20"/>
      <c r="QEY66" s="20"/>
      <c r="QEZ66" s="20"/>
      <c r="QFA66" s="20"/>
      <c r="QFB66" s="20"/>
      <c r="QFC66" s="20"/>
      <c r="QFD66" s="20"/>
      <c r="QFE66" s="20"/>
      <c r="QFF66" s="20"/>
      <c r="QFG66" s="20"/>
      <c r="QFH66" s="20"/>
      <c r="QFI66" s="20"/>
      <c r="QFJ66" s="20"/>
      <c r="QFK66" s="20"/>
      <c r="QFL66" s="20"/>
      <c r="QFM66" s="20"/>
      <c r="QFN66" s="20"/>
      <c r="QFO66" s="20"/>
      <c r="QFP66" s="20"/>
      <c r="QFQ66" s="20"/>
      <c r="QFR66" s="20"/>
      <c r="QFS66" s="20"/>
      <c r="QFT66" s="20"/>
      <c r="QFU66" s="20"/>
      <c r="QFV66" s="20"/>
      <c r="QFW66" s="20"/>
      <c r="QFX66" s="20"/>
      <c r="QFY66" s="20"/>
      <c r="QFZ66" s="20"/>
      <c r="QGA66" s="20"/>
      <c r="QGB66" s="20"/>
      <c r="QGC66" s="20"/>
      <c r="QGD66" s="20"/>
      <c r="QGE66" s="20"/>
      <c r="QGF66" s="20"/>
      <c r="QGG66" s="20"/>
      <c r="QGH66" s="20"/>
      <c r="QGI66" s="20"/>
      <c r="QGJ66" s="20"/>
      <c r="QGK66" s="20"/>
      <c r="QGL66" s="20"/>
      <c r="QGM66" s="20"/>
      <c r="QGN66" s="20"/>
      <c r="QGO66" s="20"/>
      <c r="QGP66" s="20"/>
      <c r="QGQ66" s="20"/>
      <c r="QGR66" s="20"/>
      <c r="QGS66" s="20"/>
      <c r="QGT66" s="20"/>
      <c r="QGU66" s="20"/>
      <c r="QGV66" s="20"/>
      <c r="QGW66" s="20"/>
      <c r="QGX66" s="20"/>
      <c r="QGY66" s="20"/>
      <c r="QGZ66" s="20"/>
      <c r="QHA66" s="20"/>
      <c r="QHB66" s="20"/>
      <c r="QHC66" s="20"/>
      <c r="QHD66" s="20"/>
      <c r="QHE66" s="20"/>
      <c r="QHF66" s="20"/>
      <c r="QHG66" s="20"/>
      <c r="QHH66" s="20"/>
      <c r="QHI66" s="20"/>
      <c r="QHJ66" s="20"/>
      <c r="QHK66" s="20"/>
      <c r="QHL66" s="20"/>
      <c r="QHM66" s="20"/>
      <c r="QHN66" s="20"/>
      <c r="QHO66" s="20"/>
      <c r="QHP66" s="20"/>
      <c r="QHQ66" s="20"/>
      <c r="QHR66" s="20"/>
      <c r="QHS66" s="20"/>
      <c r="QHT66" s="20"/>
      <c r="QHU66" s="20"/>
      <c r="QHV66" s="20"/>
      <c r="QHW66" s="20"/>
      <c r="QHX66" s="20"/>
      <c r="QHY66" s="20"/>
      <c r="QHZ66" s="20"/>
      <c r="QIA66" s="20"/>
      <c r="QIB66" s="20"/>
      <c r="QIC66" s="20"/>
      <c r="QID66" s="20"/>
      <c r="QIE66" s="20"/>
      <c r="QIF66" s="20"/>
      <c r="QIG66" s="20"/>
      <c r="QIH66" s="20"/>
      <c r="QII66" s="20"/>
      <c r="QIJ66" s="20"/>
      <c r="QIK66" s="20"/>
      <c r="QIL66" s="20"/>
      <c r="QIM66" s="20"/>
      <c r="QIN66" s="20"/>
      <c r="QIO66" s="20"/>
      <c r="QIP66" s="20"/>
      <c r="QIQ66" s="20"/>
      <c r="QIR66" s="20"/>
      <c r="QIS66" s="20"/>
      <c r="QIT66" s="20"/>
      <c r="QIU66" s="20"/>
      <c r="QIV66" s="20"/>
      <c r="QIW66" s="20"/>
      <c r="QIX66" s="20"/>
      <c r="QIY66" s="20"/>
      <c r="QIZ66" s="20"/>
      <c r="QJA66" s="20"/>
      <c r="QJB66" s="20"/>
      <c r="QJC66" s="20"/>
      <c r="QJD66" s="20"/>
      <c r="QJE66" s="20"/>
      <c r="QJF66" s="20"/>
      <c r="QJG66" s="20"/>
      <c r="QJH66" s="20"/>
      <c r="QJI66" s="20"/>
      <c r="QJJ66" s="20"/>
      <c r="QJK66" s="20"/>
      <c r="QJL66" s="20"/>
      <c r="QJM66" s="20"/>
      <c r="QJN66" s="20"/>
      <c r="QJO66" s="20"/>
      <c r="QJP66" s="20"/>
      <c r="QJQ66" s="20"/>
      <c r="QJR66" s="20"/>
      <c r="QJS66" s="20"/>
      <c r="QJT66" s="20"/>
      <c r="QJU66" s="20"/>
      <c r="QJV66" s="20"/>
      <c r="QJW66" s="20"/>
      <c r="QJX66" s="20"/>
      <c r="QJY66" s="20"/>
      <c r="QJZ66" s="20"/>
      <c r="QKA66" s="20"/>
      <c r="QKB66" s="20"/>
      <c r="QKC66" s="20"/>
      <c r="QKD66" s="20"/>
      <c r="QKE66" s="20"/>
      <c r="QKF66" s="20"/>
      <c r="QKG66" s="20"/>
      <c r="QKH66" s="20"/>
      <c r="QKI66" s="20"/>
      <c r="QKJ66" s="20"/>
      <c r="QKK66" s="20"/>
      <c r="QKL66" s="20"/>
      <c r="QKM66" s="20"/>
      <c r="QKN66" s="20"/>
      <c r="QKO66" s="20"/>
      <c r="QKP66" s="20"/>
      <c r="QKQ66" s="20"/>
      <c r="QKR66" s="20"/>
      <c r="QKS66" s="20"/>
      <c r="QKT66" s="20"/>
      <c r="QKU66" s="20"/>
      <c r="QKV66" s="20"/>
      <c r="QKW66" s="20"/>
      <c r="QKX66" s="20"/>
      <c r="QKY66" s="20"/>
      <c r="QKZ66" s="20"/>
      <c r="QLA66" s="20"/>
      <c r="QLB66" s="20"/>
      <c r="QLC66" s="20"/>
      <c r="QLD66" s="20"/>
      <c r="QLE66" s="20"/>
      <c r="QLF66" s="20"/>
      <c r="QLG66" s="20"/>
      <c r="QLH66" s="20"/>
      <c r="QLI66" s="20"/>
      <c r="QLJ66" s="20"/>
      <c r="QLK66" s="20"/>
      <c r="QLL66" s="20"/>
      <c r="QLM66" s="20"/>
      <c r="QLN66" s="20"/>
      <c r="QLO66" s="20"/>
      <c r="QLP66" s="20"/>
      <c r="QLQ66" s="20"/>
      <c r="QLR66" s="20"/>
      <c r="QLS66" s="20"/>
      <c r="QLT66" s="20"/>
      <c r="QLU66" s="20"/>
      <c r="QLV66" s="20"/>
      <c r="QLW66" s="20"/>
      <c r="QLX66" s="20"/>
      <c r="QLY66" s="20"/>
      <c r="QLZ66" s="20"/>
      <c r="QMA66" s="20"/>
      <c r="QMB66" s="20"/>
      <c r="QMC66" s="20"/>
      <c r="QMD66" s="20"/>
      <c r="QME66" s="20"/>
      <c r="QMF66" s="20"/>
      <c r="QMG66" s="20"/>
      <c r="QMH66" s="20"/>
      <c r="QMI66" s="20"/>
      <c r="QMJ66" s="20"/>
      <c r="QMK66" s="20"/>
      <c r="QML66" s="20"/>
      <c r="QMM66" s="20"/>
      <c r="QMN66" s="20"/>
      <c r="QMO66" s="20"/>
      <c r="QMP66" s="20"/>
      <c r="QMQ66" s="20"/>
      <c r="QMR66" s="20"/>
      <c r="QMS66" s="20"/>
      <c r="QMT66" s="20"/>
      <c r="QMU66" s="20"/>
      <c r="QMV66" s="20"/>
      <c r="QMW66" s="20"/>
      <c r="QMX66" s="20"/>
      <c r="QMY66" s="20"/>
      <c r="QMZ66" s="20"/>
      <c r="QNA66" s="20"/>
      <c r="QNB66" s="20"/>
      <c r="QNC66" s="20"/>
      <c r="QND66" s="20"/>
      <c r="QNE66" s="20"/>
      <c r="QNF66" s="20"/>
      <c r="QNG66" s="20"/>
      <c r="QNH66" s="20"/>
      <c r="QNI66" s="20"/>
      <c r="QNJ66" s="20"/>
      <c r="QNK66" s="20"/>
      <c r="QNL66" s="20"/>
      <c r="QNM66" s="20"/>
      <c r="QNN66" s="20"/>
      <c r="QNO66" s="20"/>
      <c r="QNP66" s="20"/>
      <c r="QNQ66" s="20"/>
      <c r="QNR66" s="20"/>
      <c r="QNS66" s="20"/>
      <c r="QNT66" s="20"/>
      <c r="QNU66" s="20"/>
      <c r="QNV66" s="20"/>
      <c r="QNW66" s="20"/>
      <c r="QNX66" s="20"/>
      <c r="QNY66" s="20"/>
      <c r="QNZ66" s="20"/>
      <c r="QOA66" s="20"/>
      <c r="QOB66" s="20"/>
      <c r="QOC66" s="20"/>
      <c r="QOD66" s="20"/>
      <c r="QOE66" s="20"/>
      <c r="QOF66" s="20"/>
      <c r="QOG66" s="20"/>
      <c r="QOH66" s="20"/>
      <c r="QOI66" s="20"/>
      <c r="QOJ66" s="20"/>
      <c r="QOK66" s="20"/>
      <c r="QOL66" s="20"/>
      <c r="QOM66" s="20"/>
      <c r="QON66" s="20"/>
      <c r="QOO66" s="20"/>
      <c r="QOP66" s="20"/>
      <c r="QOQ66" s="20"/>
      <c r="QOR66" s="20"/>
      <c r="QOS66" s="20"/>
      <c r="QOT66" s="20"/>
      <c r="QOU66" s="20"/>
      <c r="QOV66" s="20"/>
      <c r="QOW66" s="20"/>
      <c r="QOX66" s="20"/>
      <c r="QOY66" s="20"/>
      <c r="QOZ66" s="20"/>
      <c r="QPA66" s="20"/>
      <c r="QPB66" s="20"/>
      <c r="QPC66" s="20"/>
      <c r="QPD66" s="20"/>
      <c r="QPE66" s="20"/>
      <c r="QPF66" s="20"/>
      <c r="QPG66" s="20"/>
      <c r="QPH66" s="20"/>
      <c r="QPI66" s="20"/>
      <c r="QPJ66" s="20"/>
      <c r="QPK66" s="20"/>
      <c r="QPL66" s="20"/>
      <c r="QPM66" s="20"/>
      <c r="QPN66" s="20"/>
      <c r="QPO66" s="20"/>
      <c r="QPP66" s="20"/>
      <c r="QPQ66" s="20"/>
      <c r="QPR66" s="20"/>
      <c r="QPS66" s="20"/>
      <c r="QPT66" s="20"/>
      <c r="QPU66" s="20"/>
      <c r="QPV66" s="20"/>
      <c r="QPW66" s="20"/>
      <c r="QPX66" s="20"/>
      <c r="QPY66" s="20"/>
      <c r="QPZ66" s="20"/>
      <c r="QQA66" s="20"/>
      <c r="QQB66" s="20"/>
      <c r="QQC66" s="20"/>
      <c r="QQD66" s="20"/>
      <c r="QQE66" s="20"/>
      <c r="QQF66" s="20"/>
      <c r="QQG66" s="20"/>
      <c r="QQH66" s="20"/>
      <c r="QQI66" s="20"/>
      <c r="QQJ66" s="20"/>
      <c r="QQK66" s="20"/>
      <c r="QQL66" s="20"/>
      <c r="QQM66" s="20"/>
      <c r="QQN66" s="20"/>
      <c r="QQO66" s="20"/>
      <c r="QQP66" s="20"/>
      <c r="QQQ66" s="20"/>
      <c r="QQR66" s="20"/>
      <c r="QQS66" s="20"/>
      <c r="QQT66" s="20"/>
      <c r="QQU66" s="20"/>
      <c r="QQV66" s="20"/>
      <c r="QQW66" s="20"/>
      <c r="QQX66" s="20"/>
      <c r="QQY66" s="20"/>
      <c r="QQZ66" s="20"/>
      <c r="QRA66" s="20"/>
      <c r="QRB66" s="20"/>
      <c r="QRC66" s="20"/>
      <c r="QRD66" s="20"/>
      <c r="QRE66" s="20"/>
      <c r="QRF66" s="20"/>
      <c r="QRG66" s="20"/>
      <c r="QRH66" s="20"/>
      <c r="QRI66" s="20"/>
      <c r="QRJ66" s="20"/>
      <c r="QRK66" s="20"/>
      <c r="QRL66" s="20"/>
      <c r="QRM66" s="20"/>
      <c r="QRN66" s="20"/>
      <c r="QRO66" s="20"/>
      <c r="QRP66" s="20"/>
      <c r="QRQ66" s="20"/>
      <c r="QRR66" s="20"/>
      <c r="QRS66" s="20"/>
      <c r="QRT66" s="20"/>
      <c r="QRU66" s="20"/>
      <c r="QRV66" s="20"/>
      <c r="QRW66" s="20"/>
      <c r="QRX66" s="20"/>
      <c r="QRY66" s="20"/>
      <c r="QRZ66" s="20"/>
      <c r="QSA66" s="20"/>
      <c r="QSB66" s="20"/>
      <c r="QSC66" s="20"/>
      <c r="QSD66" s="20"/>
      <c r="QSE66" s="20"/>
      <c r="QSF66" s="20"/>
      <c r="QSG66" s="20"/>
      <c r="QSH66" s="20"/>
      <c r="QSI66" s="20"/>
      <c r="QSJ66" s="20"/>
      <c r="QSK66" s="20"/>
      <c r="QSL66" s="20"/>
      <c r="QSM66" s="20"/>
      <c r="QSN66" s="20"/>
      <c r="QSO66" s="20"/>
      <c r="QSP66" s="20"/>
      <c r="QSQ66" s="20"/>
      <c r="QSR66" s="20"/>
      <c r="QSS66" s="20"/>
      <c r="QST66" s="20"/>
      <c r="QSU66" s="20"/>
      <c r="QSV66" s="20"/>
      <c r="QSW66" s="20"/>
      <c r="QSX66" s="20"/>
      <c r="QSY66" s="20"/>
      <c r="QSZ66" s="20"/>
      <c r="QTA66" s="20"/>
      <c r="QTB66" s="20"/>
      <c r="QTC66" s="20"/>
      <c r="QTD66" s="20"/>
      <c r="QTE66" s="20"/>
      <c r="QTF66" s="20"/>
      <c r="QTG66" s="20"/>
      <c r="QTH66" s="20"/>
      <c r="QTI66" s="20"/>
      <c r="QTJ66" s="20"/>
      <c r="QTK66" s="20"/>
      <c r="QTL66" s="20"/>
      <c r="QTM66" s="20"/>
      <c r="QTN66" s="20"/>
      <c r="QTO66" s="20"/>
      <c r="QTP66" s="20"/>
      <c r="QTQ66" s="20"/>
      <c r="QTR66" s="20"/>
      <c r="QTS66" s="20"/>
      <c r="QTT66" s="20"/>
      <c r="QTU66" s="20"/>
      <c r="QTV66" s="20"/>
      <c r="QTW66" s="20"/>
      <c r="QTX66" s="20"/>
      <c r="QTY66" s="20"/>
      <c r="QTZ66" s="20"/>
      <c r="QUA66" s="20"/>
      <c r="QUB66" s="20"/>
      <c r="QUC66" s="20"/>
      <c r="QUD66" s="20"/>
      <c r="QUE66" s="20"/>
      <c r="QUF66" s="20"/>
      <c r="QUG66" s="20"/>
      <c r="QUH66" s="20"/>
      <c r="QUI66" s="20"/>
      <c r="QUJ66" s="20"/>
      <c r="QUK66" s="20"/>
      <c r="QUL66" s="20"/>
      <c r="QUM66" s="20"/>
      <c r="QUN66" s="20"/>
      <c r="QUO66" s="20"/>
      <c r="QUP66" s="20"/>
      <c r="QUQ66" s="20"/>
      <c r="QUR66" s="20"/>
      <c r="QUS66" s="20"/>
      <c r="QUT66" s="20"/>
      <c r="QUU66" s="20"/>
      <c r="QUV66" s="20"/>
      <c r="QUW66" s="20"/>
      <c r="QUX66" s="20"/>
      <c r="QUY66" s="20"/>
      <c r="QUZ66" s="20"/>
      <c r="QVA66" s="20"/>
      <c r="QVB66" s="20"/>
      <c r="QVC66" s="20"/>
      <c r="QVD66" s="20"/>
      <c r="QVE66" s="20"/>
      <c r="QVF66" s="20"/>
      <c r="QVG66" s="20"/>
      <c r="QVH66" s="20"/>
      <c r="QVI66" s="20"/>
      <c r="QVJ66" s="20"/>
      <c r="QVK66" s="20"/>
      <c r="QVL66" s="20"/>
      <c r="QVM66" s="20"/>
      <c r="QVN66" s="20"/>
      <c r="QVO66" s="20"/>
      <c r="QVP66" s="20"/>
      <c r="QVQ66" s="20"/>
      <c r="QVR66" s="20"/>
      <c r="QVS66" s="20"/>
      <c r="QVT66" s="20"/>
      <c r="QVU66" s="20"/>
      <c r="QVV66" s="20"/>
      <c r="QVW66" s="20"/>
      <c r="QVX66" s="20"/>
      <c r="QVY66" s="20"/>
      <c r="QVZ66" s="20"/>
      <c r="QWA66" s="20"/>
      <c r="QWB66" s="20"/>
      <c r="QWC66" s="20"/>
      <c r="QWD66" s="20"/>
      <c r="QWE66" s="20"/>
      <c r="QWF66" s="20"/>
      <c r="QWG66" s="20"/>
      <c r="QWH66" s="20"/>
      <c r="QWI66" s="20"/>
      <c r="QWJ66" s="20"/>
      <c r="QWK66" s="20"/>
      <c r="QWL66" s="20"/>
      <c r="QWM66" s="20"/>
      <c r="QWN66" s="20"/>
      <c r="QWO66" s="20"/>
      <c r="QWP66" s="20"/>
      <c r="QWQ66" s="20"/>
      <c r="QWR66" s="20"/>
      <c r="QWS66" s="20"/>
      <c r="QWT66" s="20"/>
      <c r="QWU66" s="20"/>
      <c r="QWV66" s="20"/>
      <c r="QWW66" s="20"/>
      <c r="QWX66" s="20"/>
      <c r="QWY66" s="20"/>
      <c r="QWZ66" s="20"/>
      <c r="QXA66" s="20"/>
      <c r="QXB66" s="20"/>
      <c r="QXC66" s="20"/>
      <c r="QXD66" s="20"/>
      <c r="QXE66" s="20"/>
      <c r="QXF66" s="20"/>
      <c r="QXG66" s="20"/>
      <c r="QXH66" s="20"/>
      <c r="QXI66" s="20"/>
      <c r="QXJ66" s="20"/>
      <c r="QXK66" s="20"/>
      <c r="QXL66" s="20"/>
      <c r="QXM66" s="20"/>
      <c r="QXN66" s="20"/>
      <c r="QXO66" s="20"/>
      <c r="QXP66" s="20"/>
      <c r="QXQ66" s="20"/>
      <c r="QXR66" s="20"/>
      <c r="QXS66" s="20"/>
      <c r="QXT66" s="20"/>
      <c r="QXU66" s="20"/>
      <c r="QXV66" s="20"/>
      <c r="QXW66" s="20"/>
      <c r="QXX66" s="20"/>
      <c r="QXY66" s="20"/>
      <c r="QXZ66" s="20"/>
      <c r="QYA66" s="20"/>
      <c r="QYB66" s="20"/>
      <c r="QYC66" s="20"/>
      <c r="QYD66" s="20"/>
      <c r="QYE66" s="20"/>
      <c r="QYF66" s="20"/>
      <c r="QYG66" s="20"/>
      <c r="QYH66" s="20"/>
      <c r="QYI66" s="20"/>
      <c r="QYJ66" s="20"/>
      <c r="QYK66" s="20"/>
      <c r="QYL66" s="20"/>
      <c r="QYM66" s="20"/>
      <c r="QYN66" s="20"/>
      <c r="QYO66" s="20"/>
      <c r="QYP66" s="20"/>
      <c r="QYQ66" s="20"/>
      <c r="QYR66" s="20"/>
      <c r="QYS66" s="20"/>
      <c r="QYT66" s="20"/>
      <c r="QYU66" s="20"/>
      <c r="QYV66" s="20"/>
      <c r="QYW66" s="20"/>
      <c r="QYX66" s="20"/>
      <c r="QYY66" s="20"/>
      <c r="QYZ66" s="20"/>
      <c r="QZA66" s="20"/>
      <c r="QZB66" s="20"/>
      <c r="QZC66" s="20"/>
      <c r="QZD66" s="20"/>
      <c r="QZE66" s="20"/>
      <c r="QZF66" s="20"/>
      <c r="QZG66" s="20"/>
      <c r="QZH66" s="20"/>
      <c r="QZI66" s="20"/>
      <c r="QZJ66" s="20"/>
      <c r="QZK66" s="20"/>
      <c r="QZL66" s="20"/>
      <c r="QZM66" s="20"/>
      <c r="QZN66" s="20"/>
      <c r="QZO66" s="20"/>
      <c r="QZP66" s="20"/>
      <c r="QZQ66" s="20"/>
      <c r="QZR66" s="20"/>
      <c r="QZS66" s="20"/>
      <c r="QZT66" s="20"/>
      <c r="QZU66" s="20"/>
      <c r="QZV66" s="20"/>
      <c r="QZW66" s="20"/>
      <c r="QZX66" s="20"/>
      <c r="QZY66" s="20"/>
      <c r="QZZ66" s="20"/>
      <c r="RAA66" s="20"/>
      <c r="RAB66" s="20"/>
      <c r="RAC66" s="20"/>
      <c r="RAD66" s="20"/>
      <c r="RAE66" s="20"/>
      <c r="RAF66" s="20"/>
      <c r="RAG66" s="20"/>
      <c r="RAH66" s="20"/>
      <c r="RAI66" s="20"/>
      <c r="RAJ66" s="20"/>
      <c r="RAK66" s="20"/>
      <c r="RAL66" s="20"/>
      <c r="RAM66" s="20"/>
      <c r="RAN66" s="20"/>
      <c r="RAO66" s="20"/>
      <c r="RAP66" s="20"/>
      <c r="RAQ66" s="20"/>
      <c r="RAR66" s="20"/>
      <c r="RAS66" s="20"/>
      <c r="RAT66" s="20"/>
      <c r="RAU66" s="20"/>
      <c r="RAV66" s="20"/>
      <c r="RAW66" s="20"/>
      <c r="RAX66" s="20"/>
      <c r="RAY66" s="20"/>
      <c r="RAZ66" s="20"/>
      <c r="RBA66" s="20"/>
      <c r="RBB66" s="20"/>
      <c r="RBC66" s="20"/>
      <c r="RBD66" s="20"/>
      <c r="RBE66" s="20"/>
      <c r="RBF66" s="20"/>
      <c r="RBG66" s="20"/>
      <c r="RBH66" s="20"/>
      <c r="RBI66" s="20"/>
      <c r="RBJ66" s="20"/>
      <c r="RBK66" s="20"/>
      <c r="RBL66" s="20"/>
      <c r="RBM66" s="20"/>
      <c r="RBN66" s="20"/>
      <c r="RBO66" s="20"/>
      <c r="RBP66" s="20"/>
      <c r="RBQ66" s="20"/>
      <c r="RBR66" s="20"/>
      <c r="RBS66" s="20"/>
      <c r="RBT66" s="20"/>
      <c r="RBU66" s="20"/>
      <c r="RBV66" s="20"/>
      <c r="RBW66" s="20"/>
      <c r="RBX66" s="20"/>
      <c r="RBY66" s="20"/>
      <c r="RBZ66" s="20"/>
      <c r="RCA66" s="20"/>
      <c r="RCB66" s="20"/>
      <c r="RCC66" s="20"/>
      <c r="RCD66" s="20"/>
      <c r="RCE66" s="20"/>
      <c r="RCF66" s="20"/>
      <c r="RCG66" s="20"/>
      <c r="RCH66" s="20"/>
      <c r="RCI66" s="20"/>
      <c r="RCJ66" s="20"/>
      <c r="RCK66" s="20"/>
      <c r="RCL66" s="20"/>
      <c r="RCM66" s="20"/>
      <c r="RCN66" s="20"/>
      <c r="RCO66" s="20"/>
      <c r="RCP66" s="20"/>
      <c r="RCQ66" s="20"/>
      <c r="RCR66" s="20"/>
      <c r="RCS66" s="20"/>
      <c r="RCT66" s="20"/>
      <c r="RCU66" s="20"/>
      <c r="RCV66" s="20"/>
      <c r="RCW66" s="20"/>
      <c r="RCX66" s="20"/>
      <c r="RCY66" s="20"/>
      <c r="RCZ66" s="20"/>
      <c r="RDA66" s="20"/>
      <c r="RDB66" s="20"/>
      <c r="RDC66" s="20"/>
      <c r="RDD66" s="20"/>
      <c r="RDE66" s="20"/>
      <c r="RDF66" s="20"/>
      <c r="RDG66" s="20"/>
      <c r="RDH66" s="20"/>
      <c r="RDI66" s="20"/>
      <c r="RDJ66" s="20"/>
      <c r="RDK66" s="20"/>
      <c r="RDL66" s="20"/>
      <c r="RDM66" s="20"/>
      <c r="RDN66" s="20"/>
      <c r="RDO66" s="20"/>
      <c r="RDP66" s="20"/>
      <c r="RDQ66" s="20"/>
      <c r="RDR66" s="20"/>
      <c r="RDS66" s="20"/>
      <c r="RDT66" s="20"/>
      <c r="RDU66" s="20"/>
      <c r="RDV66" s="20"/>
      <c r="RDW66" s="20"/>
      <c r="RDX66" s="20"/>
      <c r="RDY66" s="20"/>
      <c r="RDZ66" s="20"/>
      <c r="REA66" s="20"/>
      <c r="REB66" s="20"/>
      <c r="REC66" s="20"/>
      <c r="RED66" s="20"/>
      <c r="REE66" s="20"/>
      <c r="REF66" s="20"/>
      <c r="REG66" s="20"/>
      <c r="REH66" s="20"/>
      <c r="REI66" s="20"/>
      <c r="REJ66" s="20"/>
      <c r="REK66" s="20"/>
      <c r="REL66" s="20"/>
      <c r="REM66" s="20"/>
      <c r="REN66" s="20"/>
      <c r="REO66" s="20"/>
      <c r="REP66" s="20"/>
      <c r="REQ66" s="20"/>
      <c r="RER66" s="20"/>
      <c r="RES66" s="20"/>
      <c r="RET66" s="20"/>
      <c r="REU66" s="20"/>
      <c r="REV66" s="20"/>
      <c r="REW66" s="20"/>
      <c r="REX66" s="20"/>
      <c r="REY66" s="20"/>
      <c r="REZ66" s="20"/>
      <c r="RFA66" s="20"/>
      <c r="RFB66" s="20"/>
      <c r="RFC66" s="20"/>
      <c r="RFD66" s="20"/>
      <c r="RFE66" s="20"/>
      <c r="RFF66" s="20"/>
      <c r="RFG66" s="20"/>
      <c r="RFH66" s="20"/>
      <c r="RFI66" s="20"/>
      <c r="RFJ66" s="20"/>
      <c r="RFK66" s="20"/>
      <c r="RFL66" s="20"/>
      <c r="RFM66" s="20"/>
      <c r="RFN66" s="20"/>
      <c r="RFO66" s="20"/>
      <c r="RFP66" s="20"/>
      <c r="RFQ66" s="20"/>
      <c r="RFR66" s="20"/>
      <c r="RFS66" s="20"/>
      <c r="RFT66" s="20"/>
      <c r="RFU66" s="20"/>
      <c r="RFV66" s="20"/>
      <c r="RFW66" s="20"/>
      <c r="RFX66" s="20"/>
      <c r="RFY66" s="20"/>
      <c r="RFZ66" s="20"/>
      <c r="RGA66" s="20"/>
      <c r="RGB66" s="20"/>
      <c r="RGC66" s="20"/>
      <c r="RGD66" s="20"/>
      <c r="RGE66" s="20"/>
      <c r="RGF66" s="20"/>
      <c r="RGG66" s="20"/>
      <c r="RGH66" s="20"/>
      <c r="RGI66" s="20"/>
      <c r="RGJ66" s="20"/>
      <c r="RGK66" s="20"/>
      <c r="RGL66" s="20"/>
      <c r="RGM66" s="20"/>
      <c r="RGN66" s="20"/>
      <c r="RGO66" s="20"/>
      <c r="RGP66" s="20"/>
      <c r="RGQ66" s="20"/>
      <c r="RGR66" s="20"/>
      <c r="RGS66" s="20"/>
      <c r="RGT66" s="20"/>
      <c r="RGU66" s="20"/>
      <c r="RGV66" s="20"/>
      <c r="RGW66" s="20"/>
      <c r="RGX66" s="20"/>
      <c r="RGY66" s="20"/>
      <c r="RGZ66" s="20"/>
      <c r="RHA66" s="20"/>
      <c r="RHB66" s="20"/>
      <c r="RHC66" s="20"/>
      <c r="RHD66" s="20"/>
      <c r="RHE66" s="20"/>
      <c r="RHF66" s="20"/>
      <c r="RHG66" s="20"/>
      <c r="RHH66" s="20"/>
      <c r="RHI66" s="20"/>
      <c r="RHJ66" s="20"/>
      <c r="RHK66" s="20"/>
      <c r="RHL66" s="20"/>
      <c r="RHM66" s="20"/>
      <c r="RHN66" s="20"/>
      <c r="RHO66" s="20"/>
      <c r="RHP66" s="20"/>
      <c r="RHQ66" s="20"/>
      <c r="RHR66" s="20"/>
      <c r="RHS66" s="20"/>
      <c r="RHT66" s="20"/>
      <c r="RHU66" s="20"/>
      <c r="RHV66" s="20"/>
      <c r="RHW66" s="20"/>
      <c r="RHX66" s="20"/>
      <c r="RHY66" s="20"/>
      <c r="RHZ66" s="20"/>
      <c r="RIA66" s="20"/>
      <c r="RIB66" s="20"/>
      <c r="RIC66" s="20"/>
      <c r="RID66" s="20"/>
      <c r="RIE66" s="20"/>
      <c r="RIF66" s="20"/>
      <c r="RIG66" s="20"/>
      <c r="RIH66" s="20"/>
      <c r="RII66" s="20"/>
      <c r="RIJ66" s="20"/>
      <c r="RIK66" s="20"/>
      <c r="RIL66" s="20"/>
      <c r="RIM66" s="20"/>
      <c r="RIN66" s="20"/>
      <c r="RIO66" s="20"/>
      <c r="RIP66" s="20"/>
      <c r="RIQ66" s="20"/>
      <c r="RIR66" s="20"/>
      <c r="RIS66" s="20"/>
      <c r="RIT66" s="20"/>
      <c r="RIU66" s="20"/>
      <c r="RIV66" s="20"/>
      <c r="RIW66" s="20"/>
      <c r="RIX66" s="20"/>
      <c r="RIY66" s="20"/>
      <c r="RIZ66" s="20"/>
      <c r="RJA66" s="20"/>
      <c r="RJB66" s="20"/>
      <c r="RJC66" s="20"/>
      <c r="RJD66" s="20"/>
      <c r="RJE66" s="20"/>
      <c r="RJF66" s="20"/>
      <c r="RJG66" s="20"/>
      <c r="RJH66" s="20"/>
      <c r="RJI66" s="20"/>
      <c r="RJJ66" s="20"/>
      <c r="RJK66" s="20"/>
      <c r="RJL66" s="20"/>
      <c r="RJM66" s="20"/>
      <c r="RJN66" s="20"/>
      <c r="RJO66" s="20"/>
      <c r="RJP66" s="20"/>
      <c r="RJQ66" s="20"/>
      <c r="RJR66" s="20"/>
      <c r="RJS66" s="20"/>
      <c r="RJT66" s="20"/>
      <c r="RJU66" s="20"/>
      <c r="RJV66" s="20"/>
      <c r="RJW66" s="20"/>
      <c r="RJX66" s="20"/>
      <c r="RJY66" s="20"/>
      <c r="RJZ66" s="20"/>
      <c r="RKA66" s="20"/>
      <c r="RKB66" s="20"/>
      <c r="RKC66" s="20"/>
      <c r="RKD66" s="20"/>
      <c r="RKE66" s="20"/>
      <c r="RKF66" s="20"/>
      <c r="RKG66" s="20"/>
      <c r="RKH66" s="20"/>
      <c r="RKI66" s="20"/>
      <c r="RKJ66" s="20"/>
      <c r="RKK66" s="20"/>
      <c r="RKL66" s="20"/>
      <c r="RKM66" s="20"/>
      <c r="RKN66" s="20"/>
      <c r="RKO66" s="20"/>
      <c r="RKP66" s="20"/>
      <c r="RKQ66" s="20"/>
      <c r="RKR66" s="20"/>
      <c r="RKS66" s="20"/>
      <c r="RKT66" s="20"/>
      <c r="RKU66" s="20"/>
      <c r="RKV66" s="20"/>
      <c r="RKW66" s="20"/>
      <c r="RKX66" s="20"/>
      <c r="RKY66" s="20"/>
      <c r="RKZ66" s="20"/>
      <c r="RLA66" s="20"/>
      <c r="RLB66" s="20"/>
      <c r="RLC66" s="20"/>
      <c r="RLD66" s="20"/>
      <c r="RLE66" s="20"/>
      <c r="RLF66" s="20"/>
      <c r="RLG66" s="20"/>
      <c r="RLH66" s="20"/>
      <c r="RLI66" s="20"/>
      <c r="RLJ66" s="20"/>
      <c r="RLK66" s="20"/>
      <c r="RLL66" s="20"/>
      <c r="RLM66" s="20"/>
      <c r="RLN66" s="20"/>
      <c r="RLO66" s="20"/>
      <c r="RLP66" s="20"/>
      <c r="RLQ66" s="20"/>
      <c r="RLR66" s="20"/>
      <c r="RLS66" s="20"/>
      <c r="RLT66" s="20"/>
      <c r="RLU66" s="20"/>
      <c r="RLV66" s="20"/>
      <c r="RLW66" s="20"/>
      <c r="RLX66" s="20"/>
      <c r="RLY66" s="20"/>
      <c r="RLZ66" s="20"/>
      <c r="RMA66" s="20"/>
      <c r="RMB66" s="20"/>
      <c r="RMC66" s="20"/>
      <c r="RMD66" s="20"/>
      <c r="RME66" s="20"/>
      <c r="RMF66" s="20"/>
      <c r="RMG66" s="20"/>
      <c r="RMH66" s="20"/>
      <c r="RMI66" s="20"/>
      <c r="RMJ66" s="20"/>
      <c r="RMK66" s="20"/>
      <c r="RML66" s="20"/>
      <c r="RMM66" s="20"/>
      <c r="RMN66" s="20"/>
      <c r="RMO66" s="20"/>
      <c r="RMP66" s="20"/>
      <c r="RMQ66" s="20"/>
      <c r="RMR66" s="20"/>
      <c r="RMS66" s="20"/>
      <c r="RMT66" s="20"/>
      <c r="RMU66" s="20"/>
      <c r="RMV66" s="20"/>
      <c r="RMW66" s="20"/>
      <c r="RMX66" s="20"/>
      <c r="RMY66" s="20"/>
      <c r="RMZ66" s="20"/>
      <c r="RNA66" s="20"/>
      <c r="RNB66" s="20"/>
      <c r="RNC66" s="20"/>
      <c r="RND66" s="20"/>
      <c r="RNE66" s="20"/>
      <c r="RNF66" s="20"/>
      <c r="RNG66" s="20"/>
      <c r="RNH66" s="20"/>
      <c r="RNI66" s="20"/>
      <c r="RNJ66" s="20"/>
      <c r="RNK66" s="20"/>
      <c r="RNL66" s="20"/>
      <c r="RNM66" s="20"/>
      <c r="RNN66" s="20"/>
      <c r="RNO66" s="20"/>
      <c r="RNP66" s="20"/>
      <c r="RNQ66" s="20"/>
      <c r="RNR66" s="20"/>
      <c r="RNS66" s="20"/>
      <c r="RNT66" s="20"/>
      <c r="RNU66" s="20"/>
      <c r="RNV66" s="20"/>
      <c r="RNW66" s="20"/>
      <c r="RNX66" s="20"/>
      <c r="RNY66" s="20"/>
      <c r="RNZ66" s="20"/>
      <c r="ROA66" s="20"/>
      <c r="ROB66" s="20"/>
      <c r="ROC66" s="20"/>
      <c r="ROD66" s="20"/>
      <c r="ROE66" s="20"/>
      <c r="ROF66" s="20"/>
      <c r="ROG66" s="20"/>
      <c r="ROH66" s="20"/>
      <c r="ROI66" s="20"/>
      <c r="ROJ66" s="20"/>
      <c r="ROK66" s="20"/>
      <c r="ROL66" s="20"/>
      <c r="ROM66" s="20"/>
      <c r="RON66" s="20"/>
      <c r="ROO66" s="20"/>
      <c r="ROP66" s="20"/>
      <c r="ROQ66" s="20"/>
      <c r="ROR66" s="20"/>
      <c r="ROS66" s="20"/>
      <c r="ROT66" s="20"/>
      <c r="ROU66" s="20"/>
      <c r="ROV66" s="20"/>
      <c r="ROW66" s="20"/>
      <c r="ROX66" s="20"/>
      <c r="ROY66" s="20"/>
      <c r="ROZ66" s="20"/>
      <c r="RPA66" s="20"/>
      <c r="RPB66" s="20"/>
      <c r="RPC66" s="20"/>
      <c r="RPD66" s="20"/>
      <c r="RPE66" s="20"/>
      <c r="RPF66" s="20"/>
      <c r="RPG66" s="20"/>
      <c r="RPH66" s="20"/>
      <c r="RPI66" s="20"/>
      <c r="RPJ66" s="20"/>
      <c r="RPK66" s="20"/>
      <c r="RPL66" s="20"/>
      <c r="RPM66" s="20"/>
      <c r="RPN66" s="20"/>
      <c r="RPO66" s="20"/>
      <c r="RPP66" s="20"/>
      <c r="RPQ66" s="20"/>
      <c r="RPR66" s="20"/>
      <c r="RPS66" s="20"/>
      <c r="RPT66" s="20"/>
      <c r="RPU66" s="20"/>
      <c r="RPV66" s="20"/>
      <c r="RPW66" s="20"/>
      <c r="RPX66" s="20"/>
      <c r="RPY66" s="20"/>
      <c r="RPZ66" s="20"/>
      <c r="RQA66" s="20"/>
      <c r="RQB66" s="20"/>
      <c r="RQC66" s="20"/>
      <c r="RQD66" s="20"/>
      <c r="RQE66" s="20"/>
      <c r="RQF66" s="20"/>
      <c r="RQG66" s="20"/>
      <c r="RQH66" s="20"/>
      <c r="RQI66" s="20"/>
      <c r="RQJ66" s="20"/>
      <c r="RQK66" s="20"/>
      <c r="RQL66" s="20"/>
      <c r="RQM66" s="20"/>
      <c r="RQN66" s="20"/>
      <c r="RQO66" s="20"/>
      <c r="RQP66" s="20"/>
      <c r="RQQ66" s="20"/>
      <c r="RQR66" s="20"/>
      <c r="RQS66" s="20"/>
      <c r="RQT66" s="20"/>
      <c r="RQU66" s="20"/>
      <c r="RQV66" s="20"/>
      <c r="RQW66" s="20"/>
      <c r="RQX66" s="20"/>
      <c r="RQY66" s="20"/>
      <c r="RQZ66" s="20"/>
      <c r="RRA66" s="20"/>
      <c r="RRB66" s="20"/>
      <c r="RRC66" s="20"/>
      <c r="RRD66" s="20"/>
      <c r="RRE66" s="20"/>
      <c r="RRF66" s="20"/>
      <c r="RRG66" s="20"/>
      <c r="RRH66" s="20"/>
      <c r="RRI66" s="20"/>
      <c r="RRJ66" s="20"/>
      <c r="RRK66" s="20"/>
      <c r="RRL66" s="20"/>
      <c r="RRM66" s="20"/>
      <c r="RRN66" s="20"/>
      <c r="RRO66" s="20"/>
      <c r="RRP66" s="20"/>
      <c r="RRQ66" s="20"/>
      <c r="RRR66" s="20"/>
      <c r="RRS66" s="20"/>
      <c r="RRT66" s="20"/>
      <c r="RRU66" s="20"/>
      <c r="RRV66" s="20"/>
      <c r="RRW66" s="20"/>
      <c r="RRX66" s="20"/>
      <c r="RRY66" s="20"/>
      <c r="RRZ66" s="20"/>
      <c r="RSA66" s="20"/>
      <c r="RSB66" s="20"/>
      <c r="RSC66" s="20"/>
      <c r="RSD66" s="20"/>
      <c r="RSE66" s="20"/>
      <c r="RSF66" s="20"/>
      <c r="RSG66" s="20"/>
      <c r="RSH66" s="20"/>
      <c r="RSI66" s="20"/>
      <c r="RSJ66" s="20"/>
      <c r="RSK66" s="20"/>
      <c r="RSL66" s="20"/>
      <c r="RSM66" s="20"/>
      <c r="RSN66" s="20"/>
      <c r="RSO66" s="20"/>
      <c r="RSP66" s="20"/>
      <c r="RSQ66" s="20"/>
      <c r="RSR66" s="20"/>
      <c r="RSS66" s="20"/>
      <c r="RST66" s="20"/>
      <c r="RSU66" s="20"/>
      <c r="RSV66" s="20"/>
      <c r="RSW66" s="20"/>
      <c r="RSX66" s="20"/>
      <c r="RSY66" s="20"/>
      <c r="RSZ66" s="20"/>
      <c r="RTA66" s="20"/>
      <c r="RTB66" s="20"/>
      <c r="RTC66" s="20"/>
      <c r="RTD66" s="20"/>
      <c r="RTE66" s="20"/>
      <c r="RTF66" s="20"/>
      <c r="RTG66" s="20"/>
      <c r="RTH66" s="20"/>
      <c r="RTI66" s="20"/>
      <c r="RTJ66" s="20"/>
      <c r="RTK66" s="20"/>
      <c r="RTL66" s="20"/>
      <c r="RTM66" s="20"/>
      <c r="RTN66" s="20"/>
      <c r="RTO66" s="20"/>
      <c r="RTP66" s="20"/>
      <c r="RTQ66" s="20"/>
      <c r="RTR66" s="20"/>
      <c r="RTS66" s="20"/>
      <c r="RTT66" s="20"/>
      <c r="RTU66" s="20"/>
      <c r="RTV66" s="20"/>
      <c r="RTW66" s="20"/>
      <c r="RTX66" s="20"/>
      <c r="RTY66" s="20"/>
      <c r="RTZ66" s="20"/>
      <c r="RUA66" s="20"/>
      <c r="RUB66" s="20"/>
      <c r="RUC66" s="20"/>
      <c r="RUD66" s="20"/>
      <c r="RUE66" s="20"/>
      <c r="RUF66" s="20"/>
      <c r="RUG66" s="20"/>
      <c r="RUH66" s="20"/>
      <c r="RUI66" s="20"/>
      <c r="RUJ66" s="20"/>
      <c r="RUK66" s="20"/>
      <c r="RUL66" s="20"/>
      <c r="RUM66" s="20"/>
      <c r="RUN66" s="20"/>
      <c r="RUO66" s="20"/>
      <c r="RUP66" s="20"/>
      <c r="RUQ66" s="20"/>
      <c r="RUR66" s="20"/>
      <c r="RUS66" s="20"/>
      <c r="RUT66" s="20"/>
      <c r="RUU66" s="20"/>
      <c r="RUV66" s="20"/>
      <c r="RUW66" s="20"/>
      <c r="RUX66" s="20"/>
      <c r="RUY66" s="20"/>
      <c r="RUZ66" s="20"/>
      <c r="RVA66" s="20"/>
      <c r="RVB66" s="20"/>
      <c r="RVC66" s="20"/>
      <c r="RVD66" s="20"/>
      <c r="RVE66" s="20"/>
      <c r="RVF66" s="20"/>
      <c r="RVG66" s="20"/>
      <c r="RVH66" s="20"/>
      <c r="RVI66" s="20"/>
      <c r="RVJ66" s="20"/>
      <c r="RVK66" s="20"/>
      <c r="RVL66" s="20"/>
      <c r="RVM66" s="20"/>
      <c r="RVN66" s="20"/>
      <c r="RVO66" s="20"/>
      <c r="RVP66" s="20"/>
      <c r="RVQ66" s="20"/>
      <c r="RVR66" s="20"/>
      <c r="RVS66" s="20"/>
      <c r="RVT66" s="20"/>
      <c r="RVU66" s="20"/>
      <c r="RVV66" s="20"/>
      <c r="RVW66" s="20"/>
      <c r="RVX66" s="20"/>
      <c r="RVY66" s="20"/>
      <c r="RVZ66" s="20"/>
      <c r="RWA66" s="20"/>
      <c r="RWB66" s="20"/>
      <c r="RWC66" s="20"/>
      <c r="RWD66" s="20"/>
      <c r="RWE66" s="20"/>
      <c r="RWF66" s="20"/>
      <c r="RWG66" s="20"/>
      <c r="RWH66" s="20"/>
      <c r="RWI66" s="20"/>
      <c r="RWJ66" s="20"/>
      <c r="RWK66" s="20"/>
      <c r="RWL66" s="20"/>
      <c r="RWM66" s="20"/>
      <c r="RWN66" s="20"/>
      <c r="RWO66" s="20"/>
      <c r="RWP66" s="20"/>
      <c r="RWQ66" s="20"/>
      <c r="RWR66" s="20"/>
      <c r="RWS66" s="20"/>
      <c r="RWT66" s="20"/>
      <c r="RWU66" s="20"/>
      <c r="RWV66" s="20"/>
      <c r="RWW66" s="20"/>
      <c r="RWX66" s="20"/>
      <c r="RWY66" s="20"/>
      <c r="RWZ66" s="20"/>
      <c r="RXA66" s="20"/>
      <c r="RXB66" s="20"/>
      <c r="RXC66" s="20"/>
      <c r="RXD66" s="20"/>
      <c r="RXE66" s="20"/>
      <c r="RXF66" s="20"/>
      <c r="RXG66" s="20"/>
      <c r="RXH66" s="20"/>
      <c r="RXI66" s="20"/>
      <c r="RXJ66" s="20"/>
      <c r="RXK66" s="20"/>
      <c r="RXL66" s="20"/>
      <c r="RXM66" s="20"/>
      <c r="RXN66" s="20"/>
      <c r="RXO66" s="20"/>
      <c r="RXP66" s="20"/>
      <c r="RXQ66" s="20"/>
      <c r="RXR66" s="20"/>
      <c r="RXS66" s="20"/>
      <c r="RXT66" s="20"/>
      <c r="RXU66" s="20"/>
      <c r="RXV66" s="20"/>
      <c r="RXW66" s="20"/>
      <c r="RXX66" s="20"/>
      <c r="RXY66" s="20"/>
      <c r="RXZ66" s="20"/>
      <c r="RYA66" s="20"/>
      <c r="RYB66" s="20"/>
      <c r="RYC66" s="20"/>
      <c r="RYD66" s="20"/>
      <c r="RYE66" s="20"/>
      <c r="RYF66" s="20"/>
      <c r="RYG66" s="20"/>
      <c r="RYH66" s="20"/>
      <c r="RYI66" s="20"/>
      <c r="RYJ66" s="20"/>
      <c r="RYK66" s="20"/>
      <c r="RYL66" s="20"/>
      <c r="RYM66" s="20"/>
      <c r="RYN66" s="20"/>
      <c r="RYO66" s="20"/>
      <c r="RYP66" s="20"/>
      <c r="RYQ66" s="20"/>
      <c r="RYR66" s="20"/>
      <c r="RYS66" s="20"/>
      <c r="RYT66" s="20"/>
      <c r="RYU66" s="20"/>
      <c r="RYV66" s="20"/>
      <c r="RYW66" s="20"/>
      <c r="RYX66" s="20"/>
      <c r="RYY66" s="20"/>
      <c r="RYZ66" s="20"/>
      <c r="RZA66" s="20"/>
      <c r="RZB66" s="20"/>
      <c r="RZC66" s="20"/>
      <c r="RZD66" s="20"/>
      <c r="RZE66" s="20"/>
      <c r="RZF66" s="20"/>
      <c r="RZG66" s="20"/>
      <c r="RZH66" s="20"/>
      <c r="RZI66" s="20"/>
      <c r="RZJ66" s="20"/>
      <c r="RZK66" s="20"/>
      <c r="RZL66" s="20"/>
      <c r="RZM66" s="20"/>
      <c r="RZN66" s="20"/>
      <c r="RZO66" s="20"/>
      <c r="RZP66" s="20"/>
      <c r="RZQ66" s="20"/>
      <c r="RZR66" s="20"/>
      <c r="RZS66" s="20"/>
      <c r="RZT66" s="20"/>
      <c r="RZU66" s="20"/>
      <c r="RZV66" s="20"/>
      <c r="RZW66" s="20"/>
      <c r="RZX66" s="20"/>
      <c r="RZY66" s="20"/>
      <c r="RZZ66" s="20"/>
      <c r="SAA66" s="20"/>
      <c r="SAB66" s="20"/>
      <c r="SAC66" s="20"/>
      <c r="SAD66" s="20"/>
      <c r="SAE66" s="20"/>
      <c r="SAF66" s="20"/>
      <c r="SAG66" s="20"/>
      <c r="SAH66" s="20"/>
      <c r="SAI66" s="20"/>
      <c r="SAJ66" s="20"/>
      <c r="SAK66" s="20"/>
      <c r="SAL66" s="20"/>
      <c r="SAM66" s="20"/>
      <c r="SAN66" s="20"/>
      <c r="SAO66" s="20"/>
      <c r="SAP66" s="20"/>
      <c r="SAQ66" s="20"/>
      <c r="SAR66" s="20"/>
      <c r="SAS66" s="20"/>
      <c r="SAT66" s="20"/>
      <c r="SAU66" s="20"/>
      <c r="SAV66" s="20"/>
      <c r="SAW66" s="20"/>
      <c r="SAX66" s="20"/>
      <c r="SAY66" s="20"/>
      <c r="SAZ66" s="20"/>
      <c r="SBA66" s="20"/>
      <c r="SBB66" s="20"/>
      <c r="SBC66" s="20"/>
      <c r="SBD66" s="20"/>
      <c r="SBE66" s="20"/>
      <c r="SBF66" s="20"/>
      <c r="SBG66" s="20"/>
      <c r="SBH66" s="20"/>
      <c r="SBI66" s="20"/>
      <c r="SBJ66" s="20"/>
      <c r="SBK66" s="20"/>
      <c r="SBL66" s="20"/>
      <c r="SBM66" s="20"/>
      <c r="SBN66" s="20"/>
      <c r="SBO66" s="20"/>
      <c r="SBP66" s="20"/>
      <c r="SBQ66" s="20"/>
      <c r="SBR66" s="20"/>
      <c r="SBS66" s="20"/>
      <c r="SBT66" s="20"/>
      <c r="SBU66" s="20"/>
      <c r="SBV66" s="20"/>
      <c r="SBW66" s="20"/>
      <c r="SBX66" s="20"/>
      <c r="SBY66" s="20"/>
      <c r="SBZ66" s="20"/>
      <c r="SCA66" s="20"/>
      <c r="SCB66" s="20"/>
      <c r="SCC66" s="20"/>
      <c r="SCD66" s="20"/>
      <c r="SCE66" s="20"/>
      <c r="SCF66" s="20"/>
      <c r="SCG66" s="20"/>
      <c r="SCH66" s="20"/>
      <c r="SCI66" s="20"/>
      <c r="SCJ66" s="20"/>
      <c r="SCK66" s="20"/>
      <c r="SCL66" s="20"/>
      <c r="SCM66" s="20"/>
      <c r="SCN66" s="20"/>
      <c r="SCO66" s="20"/>
      <c r="SCP66" s="20"/>
      <c r="SCQ66" s="20"/>
      <c r="SCR66" s="20"/>
      <c r="SCS66" s="20"/>
      <c r="SCT66" s="20"/>
      <c r="SCU66" s="20"/>
      <c r="SCV66" s="20"/>
      <c r="SCW66" s="20"/>
      <c r="SCX66" s="20"/>
      <c r="SCY66" s="20"/>
      <c r="SCZ66" s="20"/>
      <c r="SDA66" s="20"/>
      <c r="SDB66" s="20"/>
      <c r="SDC66" s="20"/>
      <c r="SDD66" s="20"/>
      <c r="SDE66" s="20"/>
      <c r="SDF66" s="20"/>
      <c r="SDG66" s="20"/>
      <c r="SDH66" s="20"/>
      <c r="SDI66" s="20"/>
      <c r="SDJ66" s="20"/>
      <c r="SDK66" s="20"/>
      <c r="SDL66" s="20"/>
      <c r="SDM66" s="20"/>
      <c r="SDN66" s="20"/>
      <c r="SDO66" s="20"/>
      <c r="SDP66" s="20"/>
      <c r="SDQ66" s="20"/>
      <c r="SDR66" s="20"/>
      <c r="SDS66" s="20"/>
      <c r="SDT66" s="20"/>
      <c r="SDU66" s="20"/>
      <c r="SDV66" s="20"/>
      <c r="SDW66" s="20"/>
      <c r="SDX66" s="20"/>
      <c r="SDY66" s="20"/>
      <c r="SDZ66" s="20"/>
      <c r="SEA66" s="20"/>
      <c r="SEB66" s="20"/>
      <c r="SEC66" s="20"/>
      <c r="SED66" s="20"/>
      <c r="SEE66" s="20"/>
      <c r="SEF66" s="20"/>
      <c r="SEG66" s="20"/>
      <c r="SEH66" s="20"/>
      <c r="SEI66" s="20"/>
      <c r="SEJ66" s="20"/>
      <c r="SEK66" s="20"/>
      <c r="SEL66" s="20"/>
      <c r="SEM66" s="20"/>
      <c r="SEN66" s="20"/>
      <c r="SEO66" s="20"/>
      <c r="SEP66" s="20"/>
      <c r="SEQ66" s="20"/>
      <c r="SER66" s="20"/>
      <c r="SES66" s="20"/>
      <c r="SET66" s="20"/>
      <c r="SEU66" s="20"/>
      <c r="SEV66" s="20"/>
      <c r="SEW66" s="20"/>
      <c r="SEX66" s="20"/>
      <c r="SEY66" s="20"/>
      <c r="SEZ66" s="20"/>
      <c r="SFA66" s="20"/>
      <c r="SFB66" s="20"/>
      <c r="SFC66" s="20"/>
      <c r="SFD66" s="20"/>
      <c r="SFE66" s="20"/>
      <c r="SFF66" s="20"/>
      <c r="SFG66" s="20"/>
      <c r="SFH66" s="20"/>
      <c r="SFI66" s="20"/>
      <c r="SFJ66" s="20"/>
      <c r="SFK66" s="20"/>
      <c r="SFL66" s="20"/>
      <c r="SFM66" s="20"/>
      <c r="SFN66" s="20"/>
      <c r="SFO66" s="20"/>
      <c r="SFP66" s="20"/>
      <c r="SFQ66" s="20"/>
      <c r="SFR66" s="20"/>
      <c r="SFS66" s="20"/>
      <c r="SFT66" s="20"/>
      <c r="SFU66" s="20"/>
      <c r="SFV66" s="20"/>
      <c r="SFW66" s="20"/>
      <c r="SFX66" s="20"/>
      <c r="SFY66" s="20"/>
      <c r="SFZ66" s="20"/>
      <c r="SGA66" s="20"/>
      <c r="SGB66" s="20"/>
      <c r="SGC66" s="20"/>
      <c r="SGD66" s="20"/>
      <c r="SGE66" s="20"/>
      <c r="SGF66" s="20"/>
      <c r="SGG66" s="20"/>
      <c r="SGH66" s="20"/>
      <c r="SGI66" s="20"/>
      <c r="SGJ66" s="20"/>
      <c r="SGK66" s="20"/>
      <c r="SGL66" s="20"/>
      <c r="SGM66" s="20"/>
      <c r="SGN66" s="20"/>
      <c r="SGO66" s="20"/>
      <c r="SGP66" s="20"/>
      <c r="SGQ66" s="20"/>
      <c r="SGR66" s="20"/>
      <c r="SGS66" s="20"/>
      <c r="SGT66" s="20"/>
      <c r="SGU66" s="20"/>
      <c r="SGV66" s="20"/>
      <c r="SGW66" s="20"/>
      <c r="SGX66" s="20"/>
      <c r="SGY66" s="20"/>
      <c r="SGZ66" s="20"/>
      <c r="SHA66" s="20"/>
      <c r="SHB66" s="20"/>
      <c r="SHC66" s="20"/>
      <c r="SHD66" s="20"/>
      <c r="SHE66" s="20"/>
      <c r="SHF66" s="20"/>
      <c r="SHG66" s="20"/>
      <c r="SHH66" s="20"/>
      <c r="SHI66" s="20"/>
      <c r="SHJ66" s="20"/>
      <c r="SHK66" s="20"/>
      <c r="SHL66" s="20"/>
      <c r="SHM66" s="20"/>
      <c r="SHN66" s="20"/>
      <c r="SHO66" s="20"/>
      <c r="SHP66" s="20"/>
      <c r="SHQ66" s="20"/>
      <c r="SHR66" s="20"/>
      <c r="SHS66" s="20"/>
      <c r="SHT66" s="20"/>
      <c r="SHU66" s="20"/>
      <c r="SHV66" s="20"/>
      <c r="SHW66" s="20"/>
      <c r="SHX66" s="20"/>
      <c r="SHY66" s="20"/>
      <c r="SHZ66" s="20"/>
      <c r="SIA66" s="20"/>
      <c r="SIB66" s="20"/>
      <c r="SIC66" s="20"/>
      <c r="SID66" s="20"/>
      <c r="SIE66" s="20"/>
      <c r="SIF66" s="20"/>
      <c r="SIG66" s="20"/>
      <c r="SIH66" s="20"/>
      <c r="SII66" s="20"/>
      <c r="SIJ66" s="20"/>
      <c r="SIK66" s="20"/>
      <c r="SIL66" s="20"/>
      <c r="SIM66" s="20"/>
      <c r="SIN66" s="20"/>
      <c r="SIO66" s="20"/>
      <c r="SIP66" s="20"/>
      <c r="SIQ66" s="20"/>
      <c r="SIR66" s="20"/>
      <c r="SIS66" s="20"/>
      <c r="SIT66" s="20"/>
      <c r="SIU66" s="20"/>
      <c r="SIV66" s="20"/>
      <c r="SIW66" s="20"/>
      <c r="SIX66" s="20"/>
      <c r="SIY66" s="20"/>
      <c r="SIZ66" s="20"/>
      <c r="SJA66" s="20"/>
      <c r="SJB66" s="20"/>
      <c r="SJC66" s="20"/>
      <c r="SJD66" s="20"/>
      <c r="SJE66" s="20"/>
      <c r="SJF66" s="20"/>
      <c r="SJG66" s="20"/>
      <c r="SJH66" s="20"/>
      <c r="SJI66" s="20"/>
      <c r="SJJ66" s="20"/>
      <c r="SJK66" s="20"/>
      <c r="SJL66" s="20"/>
      <c r="SJM66" s="20"/>
      <c r="SJN66" s="20"/>
      <c r="SJO66" s="20"/>
      <c r="SJP66" s="20"/>
      <c r="SJQ66" s="20"/>
      <c r="SJR66" s="20"/>
      <c r="SJS66" s="20"/>
      <c r="SJT66" s="20"/>
      <c r="SJU66" s="20"/>
      <c r="SJV66" s="20"/>
      <c r="SJW66" s="20"/>
      <c r="SJX66" s="20"/>
      <c r="SJY66" s="20"/>
      <c r="SJZ66" s="20"/>
      <c r="SKA66" s="20"/>
      <c r="SKB66" s="20"/>
      <c r="SKC66" s="20"/>
      <c r="SKD66" s="20"/>
      <c r="SKE66" s="20"/>
      <c r="SKF66" s="20"/>
      <c r="SKG66" s="20"/>
      <c r="SKH66" s="20"/>
      <c r="SKI66" s="20"/>
      <c r="SKJ66" s="20"/>
      <c r="SKK66" s="20"/>
      <c r="SKL66" s="20"/>
      <c r="SKM66" s="20"/>
      <c r="SKN66" s="20"/>
      <c r="SKO66" s="20"/>
      <c r="SKP66" s="20"/>
      <c r="SKQ66" s="20"/>
      <c r="SKR66" s="20"/>
      <c r="SKS66" s="20"/>
      <c r="SKT66" s="20"/>
      <c r="SKU66" s="20"/>
      <c r="SKV66" s="20"/>
      <c r="SKW66" s="20"/>
      <c r="SKX66" s="20"/>
      <c r="SKY66" s="20"/>
      <c r="SKZ66" s="20"/>
      <c r="SLA66" s="20"/>
      <c r="SLB66" s="20"/>
      <c r="SLC66" s="20"/>
      <c r="SLD66" s="20"/>
      <c r="SLE66" s="20"/>
      <c r="SLF66" s="20"/>
      <c r="SLG66" s="20"/>
      <c r="SLH66" s="20"/>
      <c r="SLI66" s="20"/>
      <c r="SLJ66" s="20"/>
      <c r="SLK66" s="20"/>
      <c r="SLL66" s="20"/>
      <c r="SLM66" s="20"/>
      <c r="SLN66" s="20"/>
      <c r="SLO66" s="20"/>
      <c r="SLP66" s="20"/>
      <c r="SLQ66" s="20"/>
      <c r="SLR66" s="20"/>
      <c r="SLS66" s="20"/>
      <c r="SLT66" s="20"/>
      <c r="SLU66" s="20"/>
      <c r="SLV66" s="20"/>
      <c r="SLW66" s="20"/>
      <c r="SLX66" s="20"/>
      <c r="SLY66" s="20"/>
      <c r="SLZ66" s="20"/>
      <c r="SMA66" s="20"/>
      <c r="SMB66" s="20"/>
      <c r="SMC66" s="20"/>
      <c r="SMD66" s="20"/>
      <c r="SME66" s="20"/>
      <c r="SMF66" s="20"/>
      <c r="SMG66" s="20"/>
      <c r="SMH66" s="20"/>
      <c r="SMI66" s="20"/>
      <c r="SMJ66" s="20"/>
      <c r="SMK66" s="20"/>
      <c r="SML66" s="20"/>
      <c r="SMM66" s="20"/>
      <c r="SMN66" s="20"/>
      <c r="SMO66" s="20"/>
      <c r="SMP66" s="20"/>
      <c r="SMQ66" s="20"/>
      <c r="SMR66" s="20"/>
      <c r="SMS66" s="20"/>
      <c r="SMT66" s="20"/>
      <c r="SMU66" s="20"/>
      <c r="SMV66" s="20"/>
      <c r="SMW66" s="20"/>
      <c r="SMX66" s="20"/>
      <c r="SMY66" s="20"/>
      <c r="SMZ66" s="20"/>
      <c r="SNA66" s="20"/>
      <c r="SNB66" s="20"/>
      <c r="SNC66" s="20"/>
      <c r="SND66" s="20"/>
      <c r="SNE66" s="20"/>
      <c r="SNF66" s="20"/>
      <c r="SNG66" s="20"/>
      <c r="SNH66" s="20"/>
      <c r="SNI66" s="20"/>
      <c r="SNJ66" s="20"/>
      <c r="SNK66" s="20"/>
      <c r="SNL66" s="20"/>
      <c r="SNM66" s="20"/>
      <c r="SNN66" s="20"/>
      <c r="SNO66" s="20"/>
      <c r="SNP66" s="20"/>
      <c r="SNQ66" s="20"/>
      <c r="SNR66" s="20"/>
      <c r="SNS66" s="20"/>
      <c r="SNT66" s="20"/>
      <c r="SNU66" s="20"/>
      <c r="SNV66" s="20"/>
      <c r="SNW66" s="20"/>
      <c r="SNX66" s="20"/>
      <c r="SNY66" s="20"/>
      <c r="SNZ66" s="20"/>
      <c r="SOA66" s="20"/>
      <c r="SOB66" s="20"/>
      <c r="SOC66" s="20"/>
      <c r="SOD66" s="20"/>
      <c r="SOE66" s="20"/>
      <c r="SOF66" s="20"/>
      <c r="SOG66" s="20"/>
      <c r="SOH66" s="20"/>
      <c r="SOI66" s="20"/>
      <c r="SOJ66" s="20"/>
      <c r="SOK66" s="20"/>
      <c r="SOL66" s="20"/>
      <c r="SOM66" s="20"/>
      <c r="SON66" s="20"/>
      <c r="SOO66" s="20"/>
      <c r="SOP66" s="20"/>
      <c r="SOQ66" s="20"/>
      <c r="SOR66" s="20"/>
      <c r="SOS66" s="20"/>
      <c r="SOT66" s="20"/>
      <c r="SOU66" s="20"/>
      <c r="SOV66" s="20"/>
      <c r="SOW66" s="20"/>
      <c r="SOX66" s="20"/>
      <c r="SOY66" s="20"/>
      <c r="SOZ66" s="20"/>
      <c r="SPA66" s="20"/>
      <c r="SPB66" s="20"/>
      <c r="SPC66" s="20"/>
      <c r="SPD66" s="20"/>
      <c r="SPE66" s="20"/>
      <c r="SPF66" s="20"/>
      <c r="SPG66" s="20"/>
      <c r="SPH66" s="20"/>
      <c r="SPI66" s="20"/>
      <c r="SPJ66" s="20"/>
      <c r="SPK66" s="20"/>
      <c r="SPL66" s="20"/>
      <c r="SPM66" s="20"/>
      <c r="SPN66" s="20"/>
      <c r="SPO66" s="20"/>
      <c r="SPP66" s="20"/>
      <c r="SPQ66" s="20"/>
      <c r="SPR66" s="20"/>
      <c r="SPS66" s="20"/>
      <c r="SPT66" s="20"/>
      <c r="SPU66" s="20"/>
      <c r="SPV66" s="20"/>
      <c r="SPW66" s="20"/>
      <c r="SPX66" s="20"/>
      <c r="SPY66" s="20"/>
      <c r="SPZ66" s="20"/>
      <c r="SQA66" s="20"/>
      <c r="SQB66" s="20"/>
      <c r="SQC66" s="20"/>
      <c r="SQD66" s="20"/>
      <c r="SQE66" s="20"/>
      <c r="SQF66" s="20"/>
      <c r="SQG66" s="20"/>
      <c r="SQH66" s="20"/>
      <c r="SQI66" s="20"/>
      <c r="SQJ66" s="20"/>
      <c r="SQK66" s="20"/>
      <c r="SQL66" s="20"/>
      <c r="SQM66" s="20"/>
      <c r="SQN66" s="20"/>
      <c r="SQO66" s="20"/>
      <c r="SQP66" s="20"/>
      <c r="SQQ66" s="20"/>
      <c r="SQR66" s="20"/>
      <c r="SQS66" s="20"/>
      <c r="SQT66" s="20"/>
      <c r="SQU66" s="20"/>
      <c r="SQV66" s="20"/>
      <c r="SQW66" s="20"/>
      <c r="SQX66" s="20"/>
      <c r="SQY66" s="20"/>
      <c r="SQZ66" s="20"/>
      <c r="SRA66" s="20"/>
      <c r="SRB66" s="20"/>
      <c r="SRC66" s="20"/>
      <c r="SRD66" s="20"/>
      <c r="SRE66" s="20"/>
      <c r="SRF66" s="20"/>
      <c r="SRG66" s="20"/>
      <c r="SRH66" s="20"/>
      <c r="SRI66" s="20"/>
      <c r="SRJ66" s="20"/>
      <c r="SRK66" s="20"/>
      <c r="SRL66" s="20"/>
      <c r="SRM66" s="20"/>
      <c r="SRN66" s="20"/>
      <c r="SRO66" s="20"/>
      <c r="SRP66" s="20"/>
      <c r="SRQ66" s="20"/>
      <c r="SRR66" s="20"/>
      <c r="SRS66" s="20"/>
      <c r="SRT66" s="20"/>
      <c r="SRU66" s="20"/>
      <c r="SRV66" s="20"/>
      <c r="SRW66" s="20"/>
      <c r="SRX66" s="20"/>
      <c r="SRY66" s="20"/>
      <c r="SRZ66" s="20"/>
      <c r="SSA66" s="20"/>
      <c r="SSB66" s="20"/>
      <c r="SSC66" s="20"/>
      <c r="SSD66" s="20"/>
      <c r="SSE66" s="20"/>
      <c r="SSF66" s="20"/>
      <c r="SSG66" s="20"/>
      <c r="SSH66" s="20"/>
      <c r="SSI66" s="20"/>
      <c r="SSJ66" s="20"/>
      <c r="SSK66" s="20"/>
      <c r="SSL66" s="20"/>
      <c r="SSM66" s="20"/>
      <c r="SSN66" s="20"/>
      <c r="SSO66" s="20"/>
      <c r="SSP66" s="20"/>
      <c r="SSQ66" s="20"/>
      <c r="SSR66" s="20"/>
      <c r="SSS66" s="20"/>
      <c r="SST66" s="20"/>
      <c r="SSU66" s="20"/>
      <c r="SSV66" s="20"/>
      <c r="SSW66" s="20"/>
      <c r="SSX66" s="20"/>
      <c r="SSY66" s="20"/>
      <c r="SSZ66" s="20"/>
      <c r="STA66" s="20"/>
      <c r="STB66" s="20"/>
      <c r="STC66" s="20"/>
      <c r="STD66" s="20"/>
      <c r="STE66" s="20"/>
      <c r="STF66" s="20"/>
      <c r="STG66" s="20"/>
      <c r="STH66" s="20"/>
      <c r="STI66" s="20"/>
      <c r="STJ66" s="20"/>
      <c r="STK66" s="20"/>
      <c r="STL66" s="20"/>
      <c r="STM66" s="20"/>
      <c r="STN66" s="20"/>
      <c r="STO66" s="20"/>
      <c r="STP66" s="20"/>
      <c r="STQ66" s="20"/>
      <c r="STR66" s="20"/>
      <c r="STS66" s="20"/>
      <c r="STT66" s="20"/>
      <c r="STU66" s="20"/>
      <c r="STV66" s="20"/>
      <c r="STW66" s="20"/>
      <c r="STX66" s="20"/>
      <c r="STY66" s="20"/>
      <c r="STZ66" s="20"/>
      <c r="SUA66" s="20"/>
      <c r="SUB66" s="20"/>
      <c r="SUC66" s="20"/>
      <c r="SUD66" s="20"/>
      <c r="SUE66" s="20"/>
      <c r="SUF66" s="20"/>
      <c r="SUG66" s="20"/>
      <c r="SUH66" s="20"/>
      <c r="SUI66" s="20"/>
      <c r="SUJ66" s="20"/>
      <c r="SUK66" s="20"/>
      <c r="SUL66" s="20"/>
      <c r="SUM66" s="20"/>
      <c r="SUN66" s="20"/>
      <c r="SUO66" s="20"/>
      <c r="SUP66" s="20"/>
      <c r="SUQ66" s="20"/>
      <c r="SUR66" s="20"/>
      <c r="SUS66" s="20"/>
      <c r="SUT66" s="20"/>
      <c r="SUU66" s="20"/>
      <c r="SUV66" s="20"/>
      <c r="SUW66" s="20"/>
      <c r="SUX66" s="20"/>
      <c r="SUY66" s="20"/>
      <c r="SUZ66" s="20"/>
      <c r="SVA66" s="20"/>
      <c r="SVB66" s="20"/>
      <c r="SVC66" s="20"/>
      <c r="SVD66" s="20"/>
      <c r="SVE66" s="20"/>
      <c r="SVF66" s="20"/>
      <c r="SVG66" s="20"/>
      <c r="SVH66" s="20"/>
      <c r="SVI66" s="20"/>
      <c r="SVJ66" s="20"/>
      <c r="SVK66" s="20"/>
      <c r="SVL66" s="20"/>
      <c r="SVM66" s="20"/>
      <c r="SVN66" s="20"/>
      <c r="SVO66" s="20"/>
      <c r="SVP66" s="20"/>
      <c r="SVQ66" s="20"/>
      <c r="SVR66" s="20"/>
      <c r="SVS66" s="20"/>
      <c r="SVT66" s="20"/>
      <c r="SVU66" s="20"/>
      <c r="SVV66" s="20"/>
      <c r="SVW66" s="20"/>
      <c r="SVX66" s="20"/>
      <c r="SVY66" s="20"/>
      <c r="SVZ66" s="20"/>
      <c r="SWA66" s="20"/>
      <c r="SWB66" s="20"/>
      <c r="SWC66" s="20"/>
      <c r="SWD66" s="20"/>
      <c r="SWE66" s="20"/>
      <c r="SWF66" s="20"/>
      <c r="SWG66" s="20"/>
      <c r="SWH66" s="20"/>
      <c r="SWI66" s="20"/>
      <c r="SWJ66" s="20"/>
      <c r="SWK66" s="20"/>
      <c r="SWL66" s="20"/>
      <c r="SWM66" s="20"/>
      <c r="SWN66" s="20"/>
      <c r="SWO66" s="20"/>
      <c r="SWP66" s="20"/>
      <c r="SWQ66" s="20"/>
      <c r="SWR66" s="20"/>
      <c r="SWS66" s="20"/>
      <c r="SWT66" s="20"/>
      <c r="SWU66" s="20"/>
      <c r="SWV66" s="20"/>
      <c r="SWW66" s="20"/>
      <c r="SWX66" s="20"/>
      <c r="SWY66" s="20"/>
      <c r="SWZ66" s="20"/>
      <c r="SXA66" s="20"/>
      <c r="SXB66" s="20"/>
      <c r="SXC66" s="20"/>
      <c r="SXD66" s="20"/>
      <c r="SXE66" s="20"/>
      <c r="SXF66" s="20"/>
      <c r="SXG66" s="20"/>
      <c r="SXH66" s="20"/>
      <c r="SXI66" s="20"/>
      <c r="SXJ66" s="20"/>
      <c r="SXK66" s="20"/>
      <c r="SXL66" s="20"/>
      <c r="SXM66" s="20"/>
      <c r="SXN66" s="20"/>
      <c r="SXO66" s="20"/>
      <c r="SXP66" s="20"/>
      <c r="SXQ66" s="20"/>
      <c r="SXR66" s="20"/>
      <c r="SXS66" s="20"/>
      <c r="SXT66" s="20"/>
      <c r="SXU66" s="20"/>
      <c r="SXV66" s="20"/>
      <c r="SXW66" s="20"/>
      <c r="SXX66" s="20"/>
      <c r="SXY66" s="20"/>
      <c r="SXZ66" s="20"/>
      <c r="SYA66" s="20"/>
      <c r="SYB66" s="20"/>
      <c r="SYC66" s="20"/>
      <c r="SYD66" s="20"/>
      <c r="SYE66" s="20"/>
      <c r="SYF66" s="20"/>
      <c r="SYG66" s="20"/>
      <c r="SYH66" s="20"/>
      <c r="SYI66" s="20"/>
      <c r="SYJ66" s="20"/>
      <c r="SYK66" s="20"/>
      <c r="SYL66" s="20"/>
      <c r="SYM66" s="20"/>
      <c r="SYN66" s="20"/>
      <c r="SYO66" s="20"/>
      <c r="SYP66" s="20"/>
      <c r="SYQ66" s="20"/>
      <c r="SYR66" s="20"/>
      <c r="SYS66" s="20"/>
      <c r="SYT66" s="20"/>
      <c r="SYU66" s="20"/>
      <c r="SYV66" s="20"/>
      <c r="SYW66" s="20"/>
      <c r="SYX66" s="20"/>
      <c r="SYY66" s="20"/>
      <c r="SYZ66" s="20"/>
      <c r="SZA66" s="20"/>
      <c r="SZB66" s="20"/>
      <c r="SZC66" s="20"/>
      <c r="SZD66" s="20"/>
      <c r="SZE66" s="20"/>
      <c r="SZF66" s="20"/>
      <c r="SZG66" s="20"/>
      <c r="SZH66" s="20"/>
      <c r="SZI66" s="20"/>
      <c r="SZJ66" s="20"/>
      <c r="SZK66" s="20"/>
      <c r="SZL66" s="20"/>
      <c r="SZM66" s="20"/>
      <c r="SZN66" s="20"/>
      <c r="SZO66" s="20"/>
      <c r="SZP66" s="20"/>
      <c r="SZQ66" s="20"/>
      <c r="SZR66" s="20"/>
      <c r="SZS66" s="20"/>
      <c r="SZT66" s="20"/>
      <c r="SZU66" s="20"/>
      <c r="SZV66" s="20"/>
      <c r="SZW66" s="20"/>
      <c r="SZX66" s="20"/>
      <c r="SZY66" s="20"/>
      <c r="SZZ66" s="20"/>
      <c r="TAA66" s="20"/>
      <c r="TAB66" s="20"/>
      <c r="TAC66" s="20"/>
      <c r="TAD66" s="20"/>
      <c r="TAE66" s="20"/>
      <c r="TAF66" s="20"/>
      <c r="TAG66" s="20"/>
      <c r="TAH66" s="20"/>
      <c r="TAI66" s="20"/>
      <c r="TAJ66" s="20"/>
      <c r="TAK66" s="20"/>
      <c r="TAL66" s="20"/>
      <c r="TAM66" s="20"/>
      <c r="TAN66" s="20"/>
      <c r="TAO66" s="20"/>
      <c r="TAP66" s="20"/>
      <c r="TAQ66" s="20"/>
      <c r="TAR66" s="20"/>
      <c r="TAS66" s="20"/>
      <c r="TAT66" s="20"/>
      <c r="TAU66" s="20"/>
      <c r="TAV66" s="20"/>
      <c r="TAW66" s="20"/>
      <c r="TAX66" s="20"/>
      <c r="TAY66" s="20"/>
      <c r="TAZ66" s="20"/>
      <c r="TBA66" s="20"/>
      <c r="TBB66" s="20"/>
      <c r="TBC66" s="20"/>
      <c r="TBD66" s="20"/>
      <c r="TBE66" s="20"/>
      <c r="TBF66" s="20"/>
      <c r="TBG66" s="20"/>
      <c r="TBH66" s="20"/>
      <c r="TBI66" s="20"/>
      <c r="TBJ66" s="20"/>
      <c r="TBK66" s="20"/>
      <c r="TBL66" s="20"/>
      <c r="TBM66" s="20"/>
      <c r="TBN66" s="20"/>
      <c r="TBO66" s="20"/>
      <c r="TBP66" s="20"/>
      <c r="TBQ66" s="20"/>
      <c r="TBR66" s="20"/>
      <c r="TBS66" s="20"/>
      <c r="TBT66" s="20"/>
      <c r="TBU66" s="20"/>
      <c r="TBV66" s="20"/>
      <c r="TBW66" s="20"/>
      <c r="TBX66" s="20"/>
      <c r="TBY66" s="20"/>
      <c r="TBZ66" s="20"/>
      <c r="TCA66" s="20"/>
      <c r="TCB66" s="20"/>
      <c r="TCC66" s="20"/>
      <c r="TCD66" s="20"/>
      <c r="TCE66" s="20"/>
      <c r="TCF66" s="20"/>
      <c r="TCG66" s="20"/>
      <c r="TCH66" s="20"/>
      <c r="TCI66" s="20"/>
      <c r="TCJ66" s="20"/>
      <c r="TCK66" s="20"/>
      <c r="TCL66" s="20"/>
      <c r="TCM66" s="20"/>
      <c r="TCN66" s="20"/>
      <c r="TCO66" s="20"/>
      <c r="TCP66" s="20"/>
      <c r="TCQ66" s="20"/>
      <c r="TCR66" s="20"/>
      <c r="TCS66" s="20"/>
      <c r="TCT66" s="20"/>
      <c r="TCU66" s="20"/>
      <c r="TCV66" s="20"/>
      <c r="TCW66" s="20"/>
      <c r="TCX66" s="20"/>
      <c r="TCY66" s="20"/>
      <c r="TCZ66" s="20"/>
      <c r="TDA66" s="20"/>
      <c r="TDB66" s="20"/>
      <c r="TDC66" s="20"/>
      <c r="TDD66" s="20"/>
      <c r="TDE66" s="20"/>
      <c r="TDF66" s="20"/>
      <c r="TDG66" s="20"/>
      <c r="TDH66" s="20"/>
      <c r="TDI66" s="20"/>
      <c r="TDJ66" s="20"/>
      <c r="TDK66" s="20"/>
      <c r="TDL66" s="20"/>
      <c r="TDM66" s="20"/>
      <c r="TDN66" s="20"/>
      <c r="TDO66" s="20"/>
      <c r="TDP66" s="20"/>
      <c r="TDQ66" s="20"/>
      <c r="TDR66" s="20"/>
      <c r="TDS66" s="20"/>
      <c r="TDT66" s="20"/>
      <c r="TDU66" s="20"/>
      <c r="TDV66" s="20"/>
      <c r="TDW66" s="20"/>
      <c r="TDX66" s="20"/>
      <c r="TDY66" s="20"/>
      <c r="TDZ66" s="20"/>
      <c r="TEA66" s="20"/>
      <c r="TEB66" s="20"/>
      <c r="TEC66" s="20"/>
      <c r="TED66" s="20"/>
      <c r="TEE66" s="20"/>
      <c r="TEF66" s="20"/>
      <c r="TEG66" s="20"/>
      <c r="TEH66" s="20"/>
      <c r="TEI66" s="20"/>
      <c r="TEJ66" s="20"/>
      <c r="TEK66" s="20"/>
      <c r="TEL66" s="20"/>
      <c r="TEM66" s="20"/>
      <c r="TEN66" s="20"/>
      <c r="TEO66" s="20"/>
      <c r="TEP66" s="20"/>
      <c r="TEQ66" s="20"/>
      <c r="TER66" s="20"/>
      <c r="TES66" s="20"/>
      <c r="TET66" s="20"/>
      <c r="TEU66" s="20"/>
      <c r="TEV66" s="20"/>
      <c r="TEW66" s="20"/>
      <c r="TEX66" s="20"/>
      <c r="TEY66" s="20"/>
      <c r="TEZ66" s="20"/>
      <c r="TFA66" s="20"/>
      <c r="TFB66" s="20"/>
      <c r="TFC66" s="20"/>
      <c r="TFD66" s="20"/>
      <c r="TFE66" s="20"/>
      <c r="TFF66" s="20"/>
      <c r="TFG66" s="20"/>
      <c r="TFH66" s="20"/>
      <c r="TFI66" s="20"/>
      <c r="TFJ66" s="20"/>
      <c r="TFK66" s="20"/>
      <c r="TFL66" s="20"/>
      <c r="TFM66" s="20"/>
      <c r="TFN66" s="20"/>
      <c r="TFO66" s="20"/>
      <c r="TFP66" s="20"/>
      <c r="TFQ66" s="20"/>
      <c r="TFR66" s="20"/>
      <c r="TFS66" s="20"/>
      <c r="TFT66" s="20"/>
      <c r="TFU66" s="20"/>
      <c r="TFV66" s="20"/>
      <c r="TFW66" s="20"/>
      <c r="TFX66" s="20"/>
      <c r="TFY66" s="20"/>
      <c r="TFZ66" s="20"/>
      <c r="TGA66" s="20"/>
      <c r="TGB66" s="20"/>
      <c r="TGC66" s="20"/>
      <c r="TGD66" s="20"/>
      <c r="TGE66" s="20"/>
      <c r="TGF66" s="20"/>
      <c r="TGG66" s="20"/>
      <c r="TGH66" s="20"/>
      <c r="TGI66" s="20"/>
      <c r="TGJ66" s="20"/>
      <c r="TGK66" s="20"/>
      <c r="TGL66" s="20"/>
      <c r="TGM66" s="20"/>
      <c r="TGN66" s="20"/>
      <c r="TGO66" s="20"/>
      <c r="TGP66" s="20"/>
      <c r="TGQ66" s="20"/>
      <c r="TGR66" s="20"/>
      <c r="TGS66" s="20"/>
      <c r="TGT66" s="20"/>
      <c r="TGU66" s="20"/>
      <c r="TGV66" s="20"/>
      <c r="TGW66" s="20"/>
      <c r="TGX66" s="20"/>
      <c r="TGY66" s="20"/>
      <c r="TGZ66" s="20"/>
      <c r="THA66" s="20"/>
      <c r="THB66" s="20"/>
      <c r="THC66" s="20"/>
      <c r="THD66" s="20"/>
      <c r="THE66" s="20"/>
      <c r="THF66" s="20"/>
      <c r="THG66" s="20"/>
      <c r="THH66" s="20"/>
      <c r="THI66" s="20"/>
      <c r="THJ66" s="20"/>
      <c r="THK66" s="20"/>
      <c r="THL66" s="20"/>
      <c r="THM66" s="20"/>
      <c r="THN66" s="20"/>
      <c r="THO66" s="20"/>
      <c r="THP66" s="20"/>
      <c r="THQ66" s="20"/>
      <c r="THR66" s="20"/>
      <c r="THS66" s="20"/>
      <c r="THT66" s="20"/>
      <c r="THU66" s="20"/>
      <c r="THV66" s="20"/>
      <c r="THW66" s="20"/>
      <c r="THX66" s="20"/>
      <c r="THY66" s="20"/>
      <c r="THZ66" s="20"/>
      <c r="TIA66" s="20"/>
      <c r="TIB66" s="20"/>
      <c r="TIC66" s="20"/>
      <c r="TID66" s="20"/>
      <c r="TIE66" s="20"/>
      <c r="TIF66" s="20"/>
      <c r="TIG66" s="20"/>
      <c r="TIH66" s="20"/>
      <c r="TII66" s="20"/>
      <c r="TIJ66" s="20"/>
      <c r="TIK66" s="20"/>
      <c r="TIL66" s="20"/>
      <c r="TIM66" s="20"/>
      <c r="TIN66" s="20"/>
      <c r="TIO66" s="20"/>
      <c r="TIP66" s="20"/>
      <c r="TIQ66" s="20"/>
      <c r="TIR66" s="20"/>
      <c r="TIS66" s="20"/>
      <c r="TIT66" s="20"/>
      <c r="TIU66" s="20"/>
      <c r="TIV66" s="20"/>
      <c r="TIW66" s="20"/>
      <c r="TIX66" s="20"/>
      <c r="TIY66" s="20"/>
      <c r="TIZ66" s="20"/>
      <c r="TJA66" s="20"/>
      <c r="TJB66" s="20"/>
      <c r="TJC66" s="20"/>
      <c r="TJD66" s="20"/>
      <c r="TJE66" s="20"/>
      <c r="TJF66" s="20"/>
      <c r="TJG66" s="20"/>
      <c r="TJH66" s="20"/>
      <c r="TJI66" s="20"/>
      <c r="TJJ66" s="20"/>
      <c r="TJK66" s="20"/>
      <c r="TJL66" s="20"/>
      <c r="TJM66" s="20"/>
      <c r="TJN66" s="20"/>
      <c r="TJO66" s="20"/>
      <c r="TJP66" s="20"/>
      <c r="TJQ66" s="20"/>
      <c r="TJR66" s="20"/>
      <c r="TJS66" s="20"/>
      <c r="TJT66" s="20"/>
      <c r="TJU66" s="20"/>
      <c r="TJV66" s="20"/>
      <c r="TJW66" s="20"/>
      <c r="TJX66" s="20"/>
      <c r="TJY66" s="20"/>
      <c r="TJZ66" s="20"/>
      <c r="TKA66" s="20"/>
      <c r="TKB66" s="20"/>
      <c r="TKC66" s="20"/>
      <c r="TKD66" s="20"/>
      <c r="TKE66" s="20"/>
      <c r="TKF66" s="20"/>
      <c r="TKG66" s="20"/>
      <c r="TKH66" s="20"/>
      <c r="TKI66" s="20"/>
      <c r="TKJ66" s="20"/>
      <c r="TKK66" s="20"/>
      <c r="TKL66" s="20"/>
      <c r="TKM66" s="20"/>
      <c r="TKN66" s="20"/>
      <c r="TKO66" s="20"/>
      <c r="TKP66" s="20"/>
      <c r="TKQ66" s="20"/>
      <c r="TKR66" s="20"/>
      <c r="TKS66" s="20"/>
      <c r="TKT66" s="20"/>
      <c r="TKU66" s="20"/>
      <c r="TKV66" s="20"/>
      <c r="TKW66" s="20"/>
      <c r="TKX66" s="20"/>
      <c r="TKY66" s="20"/>
      <c r="TKZ66" s="20"/>
      <c r="TLA66" s="20"/>
      <c r="TLB66" s="20"/>
      <c r="TLC66" s="20"/>
      <c r="TLD66" s="20"/>
      <c r="TLE66" s="20"/>
      <c r="TLF66" s="20"/>
      <c r="TLG66" s="20"/>
      <c r="TLH66" s="20"/>
      <c r="TLI66" s="20"/>
      <c r="TLJ66" s="20"/>
      <c r="TLK66" s="20"/>
      <c r="TLL66" s="20"/>
      <c r="TLM66" s="20"/>
      <c r="TLN66" s="20"/>
      <c r="TLO66" s="20"/>
      <c r="TLP66" s="20"/>
      <c r="TLQ66" s="20"/>
      <c r="TLR66" s="20"/>
      <c r="TLS66" s="20"/>
      <c r="TLT66" s="20"/>
      <c r="TLU66" s="20"/>
      <c r="TLV66" s="20"/>
      <c r="TLW66" s="20"/>
      <c r="TLX66" s="20"/>
      <c r="TLY66" s="20"/>
      <c r="TLZ66" s="20"/>
      <c r="TMA66" s="20"/>
      <c r="TMB66" s="20"/>
      <c r="TMC66" s="20"/>
      <c r="TMD66" s="20"/>
      <c r="TME66" s="20"/>
      <c r="TMF66" s="20"/>
      <c r="TMG66" s="20"/>
      <c r="TMH66" s="20"/>
      <c r="TMI66" s="20"/>
      <c r="TMJ66" s="20"/>
      <c r="TMK66" s="20"/>
      <c r="TML66" s="20"/>
      <c r="TMM66" s="20"/>
      <c r="TMN66" s="20"/>
      <c r="TMO66" s="20"/>
      <c r="TMP66" s="20"/>
      <c r="TMQ66" s="20"/>
      <c r="TMR66" s="20"/>
      <c r="TMS66" s="20"/>
      <c r="TMT66" s="20"/>
      <c r="TMU66" s="20"/>
      <c r="TMV66" s="20"/>
      <c r="TMW66" s="20"/>
      <c r="TMX66" s="20"/>
      <c r="TMY66" s="20"/>
      <c r="TMZ66" s="20"/>
      <c r="TNA66" s="20"/>
      <c r="TNB66" s="20"/>
      <c r="TNC66" s="20"/>
      <c r="TND66" s="20"/>
      <c r="TNE66" s="20"/>
      <c r="TNF66" s="20"/>
      <c r="TNG66" s="20"/>
      <c r="TNH66" s="20"/>
      <c r="TNI66" s="20"/>
      <c r="TNJ66" s="20"/>
      <c r="TNK66" s="20"/>
      <c r="TNL66" s="20"/>
      <c r="TNM66" s="20"/>
      <c r="TNN66" s="20"/>
      <c r="TNO66" s="20"/>
      <c r="TNP66" s="20"/>
      <c r="TNQ66" s="20"/>
      <c r="TNR66" s="20"/>
      <c r="TNS66" s="20"/>
      <c r="TNT66" s="20"/>
      <c r="TNU66" s="20"/>
      <c r="TNV66" s="20"/>
      <c r="TNW66" s="20"/>
      <c r="TNX66" s="20"/>
      <c r="TNY66" s="20"/>
      <c r="TNZ66" s="20"/>
      <c r="TOA66" s="20"/>
      <c r="TOB66" s="20"/>
      <c r="TOC66" s="20"/>
      <c r="TOD66" s="20"/>
      <c r="TOE66" s="20"/>
      <c r="TOF66" s="20"/>
      <c r="TOG66" s="20"/>
      <c r="TOH66" s="20"/>
      <c r="TOI66" s="20"/>
      <c r="TOJ66" s="20"/>
      <c r="TOK66" s="20"/>
      <c r="TOL66" s="20"/>
      <c r="TOM66" s="20"/>
      <c r="TON66" s="20"/>
      <c r="TOO66" s="20"/>
      <c r="TOP66" s="20"/>
      <c r="TOQ66" s="20"/>
      <c r="TOR66" s="20"/>
      <c r="TOS66" s="20"/>
      <c r="TOT66" s="20"/>
      <c r="TOU66" s="20"/>
      <c r="TOV66" s="20"/>
      <c r="TOW66" s="20"/>
      <c r="TOX66" s="20"/>
      <c r="TOY66" s="20"/>
      <c r="TOZ66" s="20"/>
      <c r="TPA66" s="20"/>
      <c r="TPB66" s="20"/>
      <c r="TPC66" s="20"/>
      <c r="TPD66" s="20"/>
      <c r="TPE66" s="20"/>
      <c r="TPF66" s="20"/>
      <c r="TPG66" s="20"/>
      <c r="TPH66" s="20"/>
      <c r="TPI66" s="20"/>
      <c r="TPJ66" s="20"/>
      <c r="TPK66" s="20"/>
      <c r="TPL66" s="20"/>
      <c r="TPM66" s="20"/>
      <c r="TPN66" s="20"/>
      <c r="TPO66" s="20"/>
      <c r="TPP66" s="20"/>
      <c r="TPQ66" s="20"/>
      <c r="TPR66" s="20"/>
      <c r="TPS66" s="20"/>
      <c r="TPT66" s="20"/>
      <c r="TPU66" s="20"/>
      <c r="TPV66" s="20"/>
      <c r="TPW66" s="20"/>
      <c r="TPX66" s="20"/>
      <c r="TPY66" s="20"/>
      <c r="TPZ66" s="20"/>
      <c r="TQA66" s="20"/>
      <c r="TQB66" s="20"/>
      <c r="TQC66" s="20"/>
      <c r="TQD66" s="20"/>
      <c r="TQE66" s="20"/>
      <c r="TQF66" s="20"/>
      <c r="TQG66" s="20"/>
      <c r="TQH66" s="20"/>
      <c r="TQI66" s="20"/>
      <c r="TQJ66" s="20"/>
      <c r="TQK66" s="20"/>
      <c r="TQL66" s="20"/>
      <c r="TQM66" s="20"/>
      <c r="TQN66" s="20"/>
      <c r="TQO66" s="20"/>
      <c r="TQP66" s="20"/>
      <c r="TQQ66" s="20"/>
      <c r="TQR66" s="20"/>
      <c r="TQS66" s="20"/>
      <c r="TQT66" s="20"/>
      <c r="TQU66" s="20"/>
      <c r="TQV66" s="20"/>
      <c r="TQW66" s="20"/>
      <c r="TQX66" s="20"/>
      <c r="TQY66" s="20"/>
      <c r="TQZ66" s="20"/>
      <c r="TRA66" s="20"/>
      <c r="TRB66" s="20"/>
      <c r="TRC66" s="20"/>
      <c r="TRD66" s="20"/>
      <c r="TRE66" s="20"/>
      <c r="TRF66" s="20"/>
      <c r="TRG66" s="20"/>
      <c r="TRH66" s="20"/>
      <c r="TRI66" s="20"/>
      <c r="TRJ66" s="20"/>
      <c r="TRK66" s="20"/>
      <c r="TRL66" s="20"/>
      <c r="TRM66" s="20"/>
      <c r="TRN66" s="20"/>
      <c r="TRO66" s="20"/>
      <c r="TRP66" s="20"/>
      <c r="TRQ66" s="20"/>
      <c r="TRR66" s="20"/>
      <c r="TRS66" s="20"/>
      <c r="TRT66" s="20"/>
      <c r="TRU66" s="20"/>
      <c r="TRV66" s="20"/>
      <c r="TRW66" s="20"/>
      <c r="TRX66" s="20"/>
      <c r="TRY66" s="20"/>
      <c r="TRZ66" s="20"/>
      <c r="TSA66" s="20"/>
      <c r="TSB66" s="20"/>
      <c r="TSC66" s="20"/>
      <c r="TSD66" s="20"/>
      <c r="TSE66" s="20"/>
      <c r="TSF66" s="20"/>
      <c r="TSG66" s="20"/>
      <c r="TSH66" s="20"/>
      <c r="TSI66" s="20"/>
      <c r="TSJ66" s="20"/>
      <c r="TSK66" s="20"/>
      <c r="TSL66" s="20"/>
      <c r="TSM66" s="20"/>
      <c r="TSN66" s="20"/>
      <c r="TSO66" s="20"/>
      <c r="TSP66" s="20"/>
      <c r="TSQ66" s="20"/>
      <c r="TSR66" s="20"/>
      <c r="TSS66" s="20"/>
      <c r="TST66" s="20"/>
      <c r="TSU66" s="20"/>
      <c r="TSV66" s="20"/>
      <c r="TSW66" s="20"/>
      <c r="TSX66" s="20"/>
      <c r="TSY66" s="20"/>
      <c r="TSZ66" s="20"/>
      <c r="TTA66" s="20"/>
      <c r="TTB66" s="20"/>
      <c r="TTC66" s="20"/>
      <c r="TTD66" s="20"/>
      <c r="TTE66" s="20"/>
      <c r="TTF66" s="20"/>
      <c r="TTG66" s="20"/>
      <c r="TTH66" s="20"/>
      <c r="TTI66" s="20"/>
      <c r="TTJ66" s="20"/>
      <c r="TTK66" s="20"/>
      <c r="TTL66" s="20"/>
      <c r="TTM66" s="20"/>
      <c r="TTN66" s="20"/>
      <c r="TTO66" s="20"/>
      <c r="TTP66" s="20"/>
      <c r="TTQ66" s="20"/>
      <c r="TTR66" s="20"/>
      <c r="TTS66" s="20"/>
      <c r="TTT66" s="20"/>
      <c r="TTU66" s="20"/>
      <c r="TTV66" s="20"/>
      <c r="TTW66" s="20"/>
      <c r="TTX66" s="20"/>
      <c r="TTY66" s="20"/>
      <c r="TTZ66" s="20"/>
      <c r="TUA66" s="20"/>
      <c r="TUB66" s="20"/>
      <c r="TUC66" s="20"/>
      <c r="TUD66" s="20"/>
      <c r="TUE66" s="20"/>
      <c r="TUF66" s="20"/>
      <c r="TUG66" s="20"/>
      <c r="TUH66" s="20"/>
      <c r="TUI66" s="20"/>
      <c r="TUJ66" s="20"/>
      <c r="TUK66" s="20"/>
      <c r="TUL66" s="20"/>
      <c r="TUM66" s="20"/>
      <c r="TUN66" s="20"/>
      <c r="TUO66" s="20"/>
      <c r="TUP66" s="20"/>
      <c r="TUQ66" s="20"/>
      <c r="TUR66" s="20"/>
      <c r="TUS66" s="20"/>
      <c r="TUT66" s="20"/>
      <c r="TUU66" s="20"/>
      <c r="TUV66" s="20"/>
      <c r="TUW66" s="20"/>
      <c r="TUX66" s="20"/>
      <c r="TUY66" s="20"/>
      <c r="TUZ66" s="20"/>
      <c r="TVA66" s="20"/>
      <c r="TVB66" s="20"/>
      <c r="TVC66" s="20"/>
      <c r="TVD66" s="20"/>
      <c r="TVE66" s="20"/>
      <c r="TVF66" s="20"/>
      <c r="TVG66" s="20"/>
      <c r="TVH66" s="20"/>
      <c r="TVI66" s="20"/>
      <c r="TVJ66" s="20"/>
      <c r="TVK66" s="20"/>
      <c r="TVL66" s="20"/>
      <c r="TVM66" s="20"/>
      <c r="TVN66" s="20"/>
      <c r="TVO66" s="20"/>
      <c r="TVP66" s="20"/>
      <c r="TVQ66" s="20"/>
      <c r="TVR66" s="20"/>
      <c r="TVS66" s="20"/>
      <c r="TVT66" s="20"/>
      <c r="TVU66" s="20"/>
      <c r="TVV66" s="20"/>
      <c r="TVW66" s="20"/>
      <c r="TVX66" s="20"/>
      <c r="TVY66" s="20"/>
      <c r="TVZ66" s="20"/>
      <c r="TWA66" s="20"/>
      <c r="TWB66" s="20"/>
      <c r="TWC66" s="20"/>
      <c r="TWD66" s="20"/>
      <c r="TWE66" s="20"/>
      <c r="TWF66" s="20"/>
      <c r="TWG66" s="20"/>
      <c r="TWH66" s="20"/>
      <c r="TWI66" s="20"/>
      <c r="TWJ66" s="20"/>
      <c r="TWK66" s="20"/>
      <c r="TWL66" s="20"/>
      <c r="TWM66" s="20"/>
      <c r="TWN66" s="20"/>
      <c r="TWO66" s="20"/>
      <c r="TWP66" s="20"/>
      <c r="TWQ66" s="20"/>
      <c r="TWR66" s="20"/>
      <c r="TWS66" s="20"/>
      <c r="TWT66" s="20"/>
      <c r="TWU66" s="20"/>
      <c r="TWV66" s="20"/>
      <c r="TWW66" s="20"/>
      <c r="TWX66" s="20"/>
      <c r="TWY66" s="20"/>
      <c r="TWZ66" s="20"/>
      <c r="TXA66" s="20"/>
      <c r="TXB66" s="20"/>
      <c r="TXC66" s="20"/>
      <c r="TXD66" s="20"/>
      <c r="TXE66" s="20"/>
      <c r="TXF66" s="20"/>
      <c r="TXG66" s="20"/>
      <c r="TXH66" s="20"/>
      <c r="TXI66" s="20"/>
      <c r="TXJ66" s="20"/>
      <c r="TXK66" s="20"/>
      <c r="TXL66" s="20"/>
      <c r="TXM66" s="20"/>
      <c r="TXN66" s="20"/>
      <c r="TXO66" s="20"/>
      <c r="TXP66" s="20"/>
      <c r="TXQ66" s="20"/>
      <c r="TXR66" s="20"/>
      <c r="TXS66" s="20"/>
      <c r="TXT66" s="20"/>
      <c r="TXU66" s="20"/>
      <c r="TXV66" s="20"/>
      <c r="TXW66" s="20"/>
      <c r="TXX66" s="20"/>
      <c r="TXY66" s="20"/>
      <c r="TXZ66" s="20"/>
      <c r="TYA66" s="20"/>
      <c r="TYB66" s="20"/>
      <c r="TYC66" s="20"/>
      <c r="TYD66" s="20"/>
      <c r="TYE66" s="20"/>
      <c r="TYF66" s="20"/>
      <c r="TYG66" s="20"/>
      <c r="TYH66" s="20"/>
      <c r="TYI66" s="20"/>
      <c r="TYJ66" s="20"/>
      <c r="TYK66" s="20"/>
      <c r="TYL66" s="20"/>
      <c r="TYM66" s="20"/>
      <c r="TYN66" s="20"/>
      <c r="TYO66" s="20"/>
      <c r="TYP66" s="20"/>
      <c r="TYQ66" s="20"/>
      <c r="TYR66" s="20"/>
      <c r="TYS66" s="20"/>
      <c r="TYT66" s="20"/>
      <c r="TYU66" s="20"/>
      <c r="TYV66" s="20"/>
      <c r="TYW66" s="20"/>
      <c r="TYX66" s="20"/>
      <c r="TYY66" s="20"/>
      <c r="TYZ66" s="20"/>
      <c r="TZA66" s="20"/>
      <c r="TZB66" s="20"/>
      <c r="TZC66" s="20"/>
      <c r="TZD66" s="20"/>
      <c r="TZE66" s="20"/>
      <c r="TZF66" s="20"/>
      <c r="TZG66" s="20"/>
      <c r="TZH66" s="20"/>
      <c r="TZI66" s="20"/>
      <c r="TZJ66" s="20"/>
      <c r="TZK66" s="20"/>
      <c r="TZL66" s="20"/>
      <c r="TZM66" s="20"/>
      <c r="TZN66" s="20"/>
      <c r="TZO66" s="20"/>
      <c r="TZP66" s="20"/>
      <c r="TZQ66" s="20"/>
      <c r="TZR66" s="20"/>
      <c r="TZS66" s="20"/>
      <c r="TZT66" s="20"/>
      <c r="TZU66" s="20"/>
      <c r="TZV66" s="20"/>
      <c r="TZW66" s="20"/>
      <c r="TZX66" s="20"/>
      <c r="TZY66" s="20"/>
      <c r="TZZ66" s="20"/>
      <c r="UAA66" s="20"/>
      <c r="UAB66" s="20"/>
      <c r="UAC66" s="20"/>
      <c r="UAD66" s="20"/>
      <c r="UAE66" s="20"/>
      <c r="UAF66" s="20"/>
      <c r="UAG66" s="20"/>
      <c r="UAH66" s="20"/>
      <c r="UAI66" s="20"/>
      <c r="UAJ66" s="20"/>
      <c r="UAK66" s="20"/>
      <c r="UAL66" s="20"/>
      <c r="UAM66" s="20"/>
      <c r="UAN66" s="20"/>
      <c r="UAO66" s="20"/>
      <c r="UAP66" s="20"/>
      <c r="UAQ66" s="20"/>
      <c r="UAR66" s="20"/>
      <c r="UAS66" s="20"/>
      <c r="UAT66" s="20"/>
      <c r="UAU66" s="20"/>
      <c r="UAV66" s="20"/>
      <c r="UAW66" s="20"/>
      <c r="UAX66" s="20"/>
      <c r="UAY66" s="20"/>
      <c r="UAZ66" s="20"/>
      <c r="UBA66" s="20"/>
      <c r="UBB66" s="20"/>
      <c r="UBC66" s="20"/>
      <c r="UBD66" s="20"/>
      <c r="UBE66" s="20"/>
      <c r="UBF66" s="20"/>
      <c r="UBG66" s="20"/>
      <c r="UBH66" s="20"/>
      <c r="UBI66" s="20"/>
      <c r="UBJ66" s="20"/>
      <c r="UBK66" s="20"/>
      <c r="UBL66" s="20"/>
      <c r="UBM66" s="20"/>
      <c r="UBN66" s="20"/>
      <c r="UBO66" s="20"/>
      <c r="UBP66" s="20"/>
      <c r="UBQ66" s="20"/>
      <c r="UBR66" s="20"/>
      <c r="UBS66" s="20"/>
      <c r="UBT66" s="20"/>
      <c r="UBU66" s="20"/>
      <c r="UBV66" s="20"/>
      <c r="UBW66" s="20"/>
      <c r="UBX66" s="20"/>
      <c r="UBY66" s="20"/>
      <c r="UBZ66" s="20"/>
      <c r="UCA66" s="20"/>
      <c r="UCB66" s="20"/>
      <c r="UCC66" s="20"/>
      <c r="UCD66" s="20"/>
      <c r="UCE66" s="20"/>
      <c r="UCF66" s="20"/>
      <c r="UCG66" s="20"/>
      <c r="UCH66" s="20"/>
      <c r="UCI66" s="20"/>
      <c r="UCJ66" s="20"/>
      <c r="UCK66" s="20"/>
      <c r="UCL66" s="20"/>
      <c r="UCM66" s="20"/>
      <c r="UCN66" s="20"/>
      <c r="UCO66" s="20"/>
      <c r="UCP66" s="20"/>
      <c r="UCQ66" s="20"/>
      <c r="UCR66" s="20"/>
      <c r="UCS66" s="20"/>
      <c r="UCT66" s="20"/>
      <c r="UCU66" s="20"/>
      <c r="UCV66" s="20"/>
      <c r="UCW66" s="20"/>
      <c r="UCX66" s="20"/>
      <c r="UCY66" s="20"/>
      <c r="UCZ66" s="20"/>
      <c r="UDA66" s="20"/>
      <c r="UDB66" s="20"/>
      <c r="UDC66" s="20"/>
      <c r="UDD66" s="20"/>
      <c r="UDE66" s="20"/>
      <c r="UDF66" s="20"/>
      <c r="UDG66" s="20"/>
      <c r="UDH66" s="20"/>
      <c r="UDI66" s="20"/>
      <c r="UDJ66" s="20"/>
      <c r="UDK66" s="20"/>
      <c r="UDL66" s="20"/>
      <c r="UDM66" s="20"/>
      <c r="UDN66" s="20"/>
      <c r="UDO66" s="20"/>
      <c r="UDP66" s="20"/>
      <c r="UDQ66" s="20"/>
      <c r="UDR66" s="20"/>
      <c r="UDS66" s="20"/>
      <c r="UDT66" s="20"/>
      <c r="UDU66" s="20"/>
      <c r="UDV66" s="20"/>
      <c r="UDW66" s="20"/>
      <c r="UDX66" s="20"/>
      <c r="UDY66" s="20"/>
      <c r="UDZ66" s="20"/>
      <c r="UEA66" s="20"/>
      <c r="UEB66" s="20"/>
      <c r="UEC66" s="20"/>
      <c r="UED66" s="20"/>
      <c r="UEE66" s="20"/>
      <c r="UEF66" s="20"/>
      <c r="UEG66" s="20"/>
      <c r="UEH66" s="20"/>
      <c r="UEI66" s="20"/>
      <c r="UEJ66" s="20"/>
      <c r="UEK66" s="20"/>
      <c r="UEL66" s="20"/>
      <c r="UEM66" s="20"/>
      <c r="UEN66" s="20"/>
      <c r="UEO66" s="20"/>
      <c r="UEP66" s="20"/>
      <c r="UEQ66" s="20"/>
      <c r="UER66" s="20"/>
      <c r="UES66" s="20"/>
      <c r="UET66" s="20"/>
      <c r="UEU66" s="20"/>
      <c r="UEV66" s="20"/>
      <c r="UEW66" s="20"/>
      <c r="UEX66" s="20"/>
      <c r="UEY66" s="20"/>
      <c r="UEZ66" s="20"/>
      <c r="UFA66" s="20"/>
      <c r="UFB66" s="20"/>
      <c r="UFC66" s="20"/>
      <c r="UFD66" s="20"/>
      <c r="UFE66" s="20"/>
      <c r="UFF66" s="20"/>
      <c r="UFG66" s="20"/>
      <c r="UFH66" s="20"/>
      <c r="UFI66" s="20"/>
      <c r="UFJ66" s="20"/>
      <c r="UFK66" s="20"/>
      <c r="UFL66" s="20"/>
      <c r="UFM66" s="20"/>
      <c r="UFN66" s="20"/>
      <c r="UFO66" s="20"/>
      <c r="UFP66" s="20"/>
      <c r="UFQ66" s="20"/>
      <c r="UFR66" s="20"/>
      <c r="UFS66" s="20"/>
      <c r="UFT66" s="20"/>
      <c r="UFU66" s="20"/>
      <c r="UFV66" s="20"/>
      <c r="UFW66" s="20"/>
      <c r="UFX66" s="20"/>
      <c r="UFY66" s="20"/>
      <c r="UFZ66" s="20"/>
      <c r="UGA66" s="20"/>
      <c r="UGB66" s="20"/>
      <c r="UGC66" s="20"/>
      <c r="UGD66" s="20"/>
      <c r="UGE66" s="20"/>
      <c r="UGF66" s="20"/>
      <c r="UGG66" s="20"/>
      <c r="UGH66" s="20"/>
      <c r="UGI66" s="20"/>
      <c r="UGJ66" s="20"/>
      <c r="UGK66" s="20"/>
      <c r="UGL66" s="20"/>
      <c r="UGM66" s="20"/>
      <c r="UGN66" s="20"/>
      <c r="UGO66" s="20"/>
      <c r="UGP66" s="20"/>
      <c r="UGQ66" s="20"/>
      <c r="UGR66" s="20"/>
      <c r="UGS66" s="20"/>
      <c r="UGT66" s="20"/>
      <c r="UGU66" s="20"/>
      <c r="UGV66" s="20"/>
      <c r="UGW66" s="20"/>
      <c r="UGX66" s="20"/>
      <c r="UGY66" s="20"/>
      <c r="UGZ66" s="20"/>
      <c r="UHA66" s="20"/>
      <c r="UHB66" s="20"/>
      <c r="UHC66" s="20"/>
      <c r="UHD66" s="20"/>
      <c r="UHE66" s="20"/>
      <c r="UHF66" s="20"/>
      <c r="UHG66" s="20"/>
      <c r="UHH66" s="20"/>
      <c r="UHI66" s="20"/>
      <c r="UHJ66" s="20"/>
      <c r="UHK66" s="20"/>
      <c r="UHL66" s="20"/>
      <c r="UHM66" s="20"/>
      <c r="UHN66" s="20"/>
      <c r="UHO66" s="20"/>
      <c r="UHP66" s="20"/>
      <c r="UHQ66" s="20"/>
      <c r="UHR66" s="20"/>
      <c r="UHS66" s="20"/>
      <c r="UHT66" s="20"/>
      <c r="UHU66" s="20"/>
      <c r="UHV66" s="20"/>
      <c r="UHW66" s="20"/>
      <c r="UHX66" s="20"/>
      <c r="UHY66" s="20"/>
      <c r="UHZ66" s="20"/>
      <c r="UIA66" s="20"/>
      <c r="UIB66" s="20"/>
      <c r="UIC66" s="20"/>
      <c r="UID66" s="20"/>
      <c r="UIE66" s="20"/>
      <c r="UIF66" s="20"/>
      <c r="UIG66" s="20"/>
      <c r="UIH66" s="20"/>
      <c r="UII66" s="20"/>
      <c r="UIJ66" s="20"/>
      <c r="UIK66" s="20"/>
      <c r="UIL66" s="20"/>
      <c r="UIM66" s="20"/>
      <c r="UIN66" s="20"/>
      <c r="UIO66" s="20"/>
      <c r="UIP66" s="20"/>
      <c r="UIQ66" s="20"/>
      <c r="UIR66" s="20"/>
      <c r="UIS66" s="20"/>
      <c r="UIT66" s="20"/>
      <c r="UIU66" s="20"/>
      <c r="UIV66" s="20"/>
      <c r="UIW66" s="20"/>
      <c r="UIX66" s="20"/>
      <c r="UIY66" s="20"/>
      <c r="UIZ66" s="20"/>
      <c r="UJA66" s="20"/>
      <c r="UJB66" s="20"/>
      <c r="UJC66" s="20"/>
      <c r="UJD66" s="20"/>
      <c r="UJE66" s="20"/>
      <c r="UJF66" s="20"/>
      <c r="UJG66" s="20"/>
      <c r="UJH66" s="20"/>
      <c r="UJI66" s="20"/>
      <c r="UJJ66" s="20"/>
      <c r="UJK66" s="20"/>
      <c r="UJL66" s="20"/>
      <c r="UJM66" s="20"/>
      <c r="UJN66" s="20"/>
      <c r="UJO66" s="20"/>
      <c r="UJP66" s="20"/>
      <c r="UJQ66" s="20"/>
      <c r="UJR66" s="20"/>
      <c r="UJS66" s="20"/>
      <c r="UJT66" s="20"/>
      <c r="UJU66" s="20"/>
      <c r="UJV66" s="20"/>
      <c r="UJW66" s="20"/>
      <c r="UJX66" s="20"/>
      <c r="UJY66" s="20"/>
      <c r="UJZ66" s="20"/>
      <c r="UKA66" s="20"/>
      <c r="UKB66" s="20"/>
      <c r="UKC66" s="20"/>
      <c r="UKD66" s="20"/>
      <c r="UKE66" s="20"/>
      <c r="UKF66" s="20"/>
      <c r="UKG66" s="20"/>
      <c r="UKH66" s="20"/>
      <c r="UKI66" s="20"/>
      <c r="UKJ66" s="20"/>
      <c r="UKK66" s="20"/>
      <c r="UKL66" s="20"/>
      <c r="UKM66" s="20"/>
      <c r="UKN66" s="20"/>
      <c r="UKO66" s="20"/>
      <c r="UKP66" s="20"/>
      <c r="UKQ66" s="20"/>
      <c r="UKR66" s="20"/>
      <c r="UKS66" s="20"/>
      <c r="UKT66" s="20"/>
      <c r="UKU66" s="20"/>
      <c r="UKV66" s="20"/>
      <c r="UKW66" s="20"/>
      <c r="UKX66" s="20"/>
      <c r="UKY66" s="20"/>
      <c r="UKZ66" s="20"/>
      <c r="ULA66" s="20"/>
      <c r="ULB66" s="20"/>
      <c r="ULC66" s="20"/>
      <c r="ULD66" s="20"/>
      <c r="ULE66" s="20"/>
      <c r="ULF66" s="20"/>
      <c r="ULG66" s="20"/>
      <c r="ULH66" s="20"/>
      <c r="ULI66" s="20"/>
      <c r="ULJ66" s="20"/>
      <c r="ULK66" s="20"/>
      <c r="ULL66" s="20"/>
      <c r="ULM66" s="20"/>
      <c r="ULN66" s="20"/>
      <c r="ULO66" s="20"/>
      <c r="ULP66" s="20"/>
      <c r="ULQ66" s="20"/>
      <c r="ULR66" s="20"/>
      <c r="ULS66" s="20"/>
      <c r="ULT66" s="20"/>
      <c r="ULU66" s="20"/>
      <c r="ULV66" s="20"/>
      <c r="ULW66" s="20"/>
      <c r="ULX66" s="20"/>
      <c r="ULY66" s="20"/>
      <c r="ULZ66" s="20"/>
      <c r="UMA66" s="20"/>
      <c r="UMB66" s="20"/>
      <c r="UMC66" s="20"/>
      <c r="UMD66" s="20"/>
      <c r="UME66" s="20"/>
      <c r="UMF66" s="20"/>
      <c r="UMG66" s="20"/>
      <c r="UMH66" s="20"/>
      <c r="UMI66" s="20"/>
      <c r="UMJ66" s="20"/>
      <c r="UMK66" s="20"/>
      <c r="UML66" s="20"/>
      <c r="UMM66" s="20"/>
      <c r="UMN66" s="20"/>
      <c r="UMO66" s="20"/>
      <c r="UMP66" s="20"/>
      <c r="UMQ66" s="20"/>
      <c r="UMR66" s="20"/>
      <c r="UMS66" s="20"/>
      <c r="UMT66" s="20"/>
      <c r="UMU66" s="20"/>
      <c r="UMV66" s="20"/>
      <c r="UMW66" s="20"/>
      <c r="UMX66" s="20"/>
      <c r="UMY66" s="20"/>
      <c r="UMZ66" s="20"/>
      <c r="UNA66" s="20"/>
      <c r="UNB66" s="20"/>
      <c r="UNC66" s="20"/>
      <c r="UND66" s="20"/>
      <c r="UNE66" s="20"/>
      <c r="UNF66" s="20"/>
      <c r="UNG66" s="20"/>
      <c r="UNH66" s="20"/>
      <c r="UNI66" s="20"/>
      <c r="UNJ66" s="20"/>
      <c r="UNK66" s="20"/>
      <c r="UNL66" s="20"/>
      <c r="UNM66" s="20"/>
      <c r="UNN66" s="20"/>
      <c r="UNO66" s="20"/>
      <c r="UNP66" s="20"/>
      <c r="UNQ66" s="20"/>
      <c r="UNR66" s="20"/>
      <c r="UNS66" s="20"/>
      <c r="UNT66" s="20"/>
      <c r="UNU66" s="20"/>
      <c r="UNV66" s="20"/>
      <c r="UNW66" s="20"/>
      <c r="UNX66" s="20"/>
      <c r="UNY66" s="20"/>
      <c r="UNZ66" s="20"/>
      <c r="UOA66" s="20"/>
      <c r="UOB66" s="20"/>
      <c r="UOC66" s="20"/>
      <c r="UOD66" s="20"/>
      <c r="UOE66" s="20"/>
      <c r="UOF66" s="20"/>
      <c r="UOG66" s="20"/>
      <c r="UOH66" s="20"/>
      <c r="UOI66" s="20"/>
      <c r="UOJ66" s="20"/>
      <c r="UOK66" s="20"/>
      <c r="UOL66" s="20"/>
      <c r="UOM66" s="20"/>
      <c r="UON66" s="20"/>
      <c r="UOO66" s="20"/>
      <c r="UOP66" s="20"/>
      <c r="UOQ66" s="20"/>
      <c r="UOR66" s="20"/>
      <c r="UOS66" s="20"/>
      <c r="UOT66" s="20"/>
      <c r="UOU66" s="20"/>
      <c r="UOV66" s="20"/>
      <c r="UOW66" s="20"/>
      <c r="UOX66" s="20"/>
      <c r="UOY66" s="20"/>
      <c r="UOZ66" s="20"/>
      <c r="UPA66" s="20"/>
      <c r="UPB66" s="20"/>
      <c r="UPC66" s="20"/>
      <c r="UPD66" s="20"/>
      <c r="UPE66" s="20"/>
      <c r="UPF66" s="20"/>
      <c r="UPG66" s="20"/>
      <c r="UPH66" s="20"/>
      <c r="UPI66" s="20"/>
      <c r="UPJ66" s="20"/>
      <c r="UPK66" s="20"/>
      <c r="UPL66" s="20"/>
      <c r="UPM66" s="20"/>
      <c r="UPN66" s="20"/>
      <c r="UPO66" s="20"/>
      <c r="UPP66" s="20"/>
      <c r="UPQ66" s="20"/>
      <c r="UPR66" s="20"/>
      <c r="UPS66" s="20"/>
      <c r="UPT66" s="20"/>
      <c r="UPU66" s="20"/>
      <c r="UPV66" s="20"/>
      <c r="UPW66" s="20"/>
      <c r="UPX66" s="20"/>
      <c r="UPY66" s="20"/>
      <c r="UPZ66" s="20"/>
      <c r="UQA66" s="20"/>
      <c r="UQB66" s="20"/>
      <c r="UQC66" s="20"/>
      <c r="UQD66" s="20"/>
      <c r="UQE66" s="20"/>
      <c r="UQF66" s="20"/>
      <c r="UQG66" s="20"/>
      <c r="UQH66" s="20"/>
      <c r="UQI66" s="20"/>
      <c r="UQJ66" s="20"/>
      <c r="UQK66" s="20"/>
      <c r="UQL66" s="20"/>
      <c r="UQM66" s="20"/>
      <c r="UQN66" s="20"/>
      <c r="UQO66" s="20"/>
      <c r="UQP66" s="20"/>
      <c r="UQQ66" s="20"/>
      <c r="UQR66" s="20"/>
      <c r="UQS66" s="20"/>
      <c r="UQT66" s="20"/>
      <c r="UQU66" s="20"/>
      <c r="UQV66" s="20"/>
      <c r="UQW66" s="20"/>
      <c r="UQX66" s="20"/>
      <c r="UQY66" s="20"/>
      <c r="UQZ66" s="20"/>
      <c r="URA66" s="20"/>
      <c r="URB66" s="20"/>
      <c r="URC66" s="20"/>
      <c r="URD66" s="20"/>
      <c r="URE66" s="20"/>
      <c r="URF66" s="20"/>
      <c r="URG66" s="20"/>
      <c r="URH66" s="20"/>
      <c r="URI66" s="20"/>
      <c r="URJ66" s="20"/>
      <c r="URK66" s="20"/>
      <c r="URL66" s="20"/>
      <c r="URM66" s="20"/>
      <c r="URN66" s="20"/>
      <c r="URO66" s="20"/>
      <c r="URP66" s="20"/>
      <c r="URQ66" s="20"/>
      <c r="URR66" s="20"/>
      <c r="URS66" s="20"/>
      <c r="URT66" s="20"/>
      <c r="URU66" s="20"/>
      <c r="URV66" s="20"/>
      <c r="URW66" s="20"/>
      <c r="URX66" s="20"/>
      <c r="URY66" s="20"/>
      <c r="URZ66" s="20"/>
      <c r="USA66" s="20"/>
      <c r="USB66" s="20"/>
      <c r="USC66" s="20"/>
      <c r="USD66" s="20"/>
      <c r="USE66" s="20"/>
      <c r="USF66" s="20"/>
      <c r="USG66" s="20"/>
      <c r="USH66" s="20"/>
      <c r="USI66" s="20"/>
      <c r="USJ66" s="20"/>
      <c r="USK66" s="20"/>
      <c r="USL66" s="20"/>
      <c r="USM66" s="20"/>
      <c r="USN66" s="20"/>
      <c r="USO66" s="20"/>
      <c r="USP66" s="20"/>
      <c r="USQ66" s="20"/>
      <c r="USR66" s="20"/>
      <c r="USS66" s="20"/>
      <c r="UST66" s="20"/>
      <c r="USU66" s="20"/>
      <c r="USV66" s="20"/>
      <c r="USW66" s="20"/>
      <c r="USX66" s="20"/>
      <c r="USY66" s="20"/>
      <c r="USZ66" s="20"/>
      <c r="UTA66" s="20"/>
      <c r="UTB66" s="20"/>
      <c r="UTC66" s="20"/>
      <c r="UTD66" s="20"/>
      <c r="UTE66" s="20"/>
      <c r="UTF66" s="20"/>
      <c r="UTG66" s="20"/>
      <c r="UTH66" s="20"/>
      <c r="UTI66" s="20"/>
      <c r="UTJ66" s="20"/>
      <c r="UTK66" s="20"/>
      <c r="UTL66" s="20"/>
      <c r="UTM66" s="20"/>
      <c r="UTN66" s="20"/>
      <c r="UTO66" s="20"/>
      <c r="UTP66" s="20"/>
      <c r="UTQ66" s="20"/>
      <c r="UTR66" s="20"/>
      <c r="UTS66" s="20"/>
      <c r="UTT66" s="20"/>
      <c r="UTU66" s="20"/>
      <c r="UTV66" s="20"/>
      <c r="UTW66" s="20"/>
      <c r="UTX66" s="20"/>
      <c r="UTY66" s="20"/>
      <c r="UTZ66" s="20"/>
      <c r="UUA66" s="20"/>
      <c r="UUB66" s="20"/>
      <c r="UUC66" s="20"/>
      <c r="UUD66" s="20"/>
      <c r="UUE66" s="20"/>
      <c r="UUF66" s="20"/>
      <c r="UUG66" s="20"/>
      <c r="UUH66" s="20"/>
      <c r="UUI66" s="20"/>
      <c r="UUJ66" s="20"/>
      <c r="UUK66" s="20"/>
      <c r="UUL66" s="20"/>
      <c r="UUM66" s="20"/>
      <c r="UUN66" s="20"/>
      <c r="UUO66" s="20"/>
      <c r="UUP66" s="20"/>
      <c r="UUQ66" s="20"/>
      <c r="UUR66" s="20"/>
      <c r="UUS66" s="20"/>
      <c r="UUT66" s="20"/>
      <c r="UUU66" s="20"/>
      <c r="UUV66" s="20"/>
      <c r="UUW66" s="20"/>
      <c r="UUX66" s="20"/>
      <c r="UUY66" s="20"/>
      <c r="UUZ66" s="20"/>
      <c r="UVA66" s="20"/>
      <c r="UVB66" s="20"/>
      <c r="UVC66" s="20"/>
      <c r="UVD66" s="20"/>
      <c r="UVE66" s="20"/>
      <c r="UVF66" s="20"/>
      <c r="UVG66" s="20"/>
      <c r="UVH66" s="20"/>
      <c r="UVI66" s="20"/>
      <c r="UVJ66" s="20"/>
      <c r="UVK66" s="20"/>
      <c r="UVL66" s="20"/>
      <c r="UVM66" s="20"/>
      <c r="UVN66" s="20"/>
      <c r="UVO66" s="20"/>
      <c r="UVP66" s="20"/>
      <c r="UVQ66" s="20"/>
      <c r="UVR66" s="20"/>
      <c r="UVS66" s="20"/>
      <c r="UVT66" s="20"/>
      <c r="UVU66" s="20"/>
      <c r="UVV66" s="20"/>
      <c r="UVW66" s="20"/>
      <c r="UVX66" s="20"/>
      <c r="UVY66" s="20"/>
      <c r="UVZ66" s="20"/>
      <c r="UWA66" s="20"/>
      <c r="UWB66" s="20"/>
      <c r="UWC66" s="20"/>
      <c r="UWD66" s="20"/>
      <c r="UWE66" s="20"/>
      <c r="UWF66" s="20"/>
      <c r="UWG66" s="20"/>
      <c r="UWH66" s="20"/>
      <c r="UWI66" s="20"/>
      <c r="UWJ66" s="20"/>
      <c r="UWK66" s="20"/>
      <c r="UWL66" s="20"/>
      <c r="UWM66" s="20"/>
      <c r="UWN66" s="20"/>
      <c r="UWO66" s="20"/>
      <c r="UWP66" s="20"/>
      <c r="UWQ66" s="20"/>
      <c r="UWR66" s="20"/>
      <c r="UWS66" s="20"/>
      <c r="UWT66" s="20"/>
      <c r="UWU66" s="20"/>
      <c r="UWV66" s="20"/>
      <c r="UWW66" s="20"/>
      <c r="UWX66" s="20"/>
      <c r="UWY66" s="20"/>
      <c r="UWZ66" s="20"/>
      <c r="UXA66" s="20"/>
      <c r="UXB66" s="20"/>
      <c r="UXC66" s="20"/>
      <c r="UXD66" s="20"/>
      <c r="UXE66" s="20"/>
      <c r="UXF66" s="20"/>
      <c r="UXG66" s="20"/>
      <c r="UXH66" s="20"/>
      <c r="UXI66" s="20"/>
      <c r="UXJ66" s="20"/>
      <c r="UXK66" s="20"/>
      <c r="UXL66" s="20"/>
      <c r="UXM66" s="20"/>
      <c r="UXN66" s="20"/>
      <c r="UXO66" s="20"/>
      <c r="UXP66" s="20"/>
      <c r="UXQ66" s="20"/>
      <c r="UXR66" s="20"/>
      <c r="UXS66" s="20"/>
      <c r="UXT66" s="20"/>
      <c r="UXU66" s="20"/>
      <c r="UXV66" s="20"/>
      <c r="UXW66" s="20"/>
      <c r="UXX66" s="20"/>
      <c r="UXY66" s="20"/>
      <c r="UXZ66" s="20"/>
      <c r="UYA66" s="20"/>
      <c r="UYB66" s="20"/>
      <c r="UYC66" s="20"/>
      <c r="UYD66" s="20"/>
      <c r="UYE66" s="20"/>
      <c r="UYF66" s="20"/>
      <c r="UYG66" s="20"/>
      <c r="UYH66" s="20"/>
      <c r="UYI66" s="20"/>
      <c r="UYJ66" s="20"/>
      <c r="UYK66" s="20"/>
      <c r="UYL66" s="20"/>
      <c r="UYM66" s="20"/>
      <c r="UYN66" s="20"/>
      <c r="UYO66" s="20"/>
      <c r="UYP66" s="20"/>
      <c r="UYQ66" s="20"/>
      <c r="UYR66" s="20"/>
      <c r="UYS66" s="20"/>
      <c r="UYT66" s="20"/>
      <c r="UYU66" s="20"/>
      <c r="UYV66" s="20"/>
      <c r="UYW66" s="20"/>
      <c r="UYX66" s="20"/>
      <c r="UYY66" s="20"/>
      <c r="UYZ66" s="20"/>
      <c r="UZA66" s="20"/>
      <c r="UZB66" s="20"/>
      <c r="UZC66" s="20"/>
      <c r="UZD66" s="20"/>
      <c r="UZE66" s="20"/>
      <c r="UZF66" s="20"/>
      <c r="UZG66" s="20"/>
      <c r="UZH66" s="20"/>
      <c r="UZI66" s="20"/>
      <c r="UZJ66" s="20"/>
      <c r="UZK66" s="20"/>
      <c r="UZL66" s="20"/>
      <c r="UZM66" s="20"/>
      <c r="UZN66" s="20"/>
      <c r="UZO66" s="20"/>
      <c r="UZP66" s="20"/>
      <c r="UZQ66" s="20"/>
      <c r="UZR66" s="20"/>
      <c r="UZS66" s="20"/>
      <c r="UZT66" s="20"/>
      <c r="UZU66" s="20"/>
      <c r="UZV66" s="20"/>
      <c r="UZW66" s="20"/>
      <c r="UZX66" s="20"/>
      <c r="UZY66" s="20"/>
      <c r="UZZ66" s="20"/>
      <c r="VAA66" s="20"/>
      <c r="VAB66" s="20"/>
      <c r="VAC66" s="20"/>
      <c r="VAD66" s="20"/>
      <c r="VAE66" s="20"/>
      <c r="VAF66" s="20"/>
      <c r="VAG66" s="20"/>
      <c r="VAH66" s="20"/>
      <c r="VAI66" s="20"/>
      <c r="VAJ66" s="20"/>
      <c r="VAK66" s="20"/>
      <c r="VAL66" s="20"/>
      <c r="VAM66" s="20"/>
      <c r="VAN66" s="20"/>
      <c r="VAO66" s="20"/>
      <c r="VAP66" s="20"/>
      <c r="VAQ66" s="20"/>
      <c r="VAR66" s="20"/>
      <c r="VAS66" s="20"/>
      <c r="VAT66" s="20"/>
      <c r="VAU66" s="20"/>
      <c r="VAV66" s="20"/>
      <c r="VAW66" s="20"/>
      <c r="VAX66" s="20"/>
      <c r="VAY66" s="20"/>
      <c r="VAZ66" s="20"/>
      <c r="VBA66" s="20"/>
      <c r="VBB66" s="20"/>
      <c r="VBC66" s="20"/>
      <c r="VBD66" s="20"/>
      <c r="VBE66" s="20"/>
      <c r="VBF66" s="20"/>
      <c r="VBG66" s="20"/>
      <c r="VBH66" s="20"/>
      <c r="VBI66" s="20"/>
      <c r="VBJ66" s="20"/>
      <c r="VBK66" s="20"/>
      <c r="VBL66" s="20"/>
      <c r="VBM66" s="20"/>
      <c r="VBN66" s="20"/>
      <c r="VBO66" s="20"/>
      <c r="VBP66" s="20"/>
      <c r="VBQ66" s="20"/>
      <c r="VBR66" s="20"/>
      <c r="VBS66" s="20"/>
      <c r="VBT66" s="20"/>
      <c r="VBU66" s="20"/>
      <c r="VBV66" s="20"/>
      <c r="VBW66" s="20"/>
      <c r="VBX66" s="20"/>
      <c r="VBY66" s="20"/>
      <c r="VBZ66" s="20"/>
      <c r="VCA66" s="20"/>
      <c r="VCB66" s="20"/>
      <c r="VCC66" s="20"/>
      <c r="VCD66" s="20"/>
      <c r="VCE66" s="20"/>
      <c r="VCF66" s="20"/>
      <c r="VCG66" s="20"/>
      <c r="VCH66" s="20"/>
      <c r="VCI66" s="20"/>
      <c r="VCJ66" s="20"/>
      <c r="VCK66" s="20"/>
      <c r="VCL66" s="20"/>
      <c r="VCM66" s="20"/>
      <c r="VCN66" s="20"/>
      <c r="VCO66" s="20"/>
      <c r="VCP66" s="20"/>
      <c r="VCQ66" s="20"/>
      <c r="VCR66" s="20"/>
      <c r="VCS66" s="20"/>
      <c r="VCT66" s="20"/>
      <c r="VCU66" s="20"/>
      <c r="VCV66" s="20"/>
      <c r="VCW66" s="20"/>
      <c r="VCX66" s="20"/>
      <c r="VCY66" s="20"/>
      <c r="VCZ66" s="20"/>
      <c r="VDA66" s="20"/>
      <c r="VDB66" s="20"/>
      <c r="VDC66" s="20"/>
      <c r="VDD66" s="20"/>
      <c r="VDE66" s="20"/>
      <c r="VDF66" s="20"/>
      <c r="VDG66" s="20"/>
      <c r="VDH66" s="20"/>
      <c r="VDI66" s="20"/>
      <c r="VDJ66" s="20"/>
      <c r="VDK66" s="20"/>
      <c r="VDL66" s="20"/>
      <c r="VDM66" s="20"/>
      <c r="VDN66" s="20"/>
      <c r="VDO66" s="20"/>
      <c r="VDP66" s="20"/>
      <c r="VDQ66" s="20"/>
      <c r="VDR66" s="20"/>
      <c r="VDS66" s="20"/>
      <c r="VDT66" s="20"/>
      <c r="VDU66" s="20"/>
      <c r="VDV66" s="20"/>
      <c r="VDW66" s="20"/>
      <c r="VDX66" s="20"/>
      <c r="VDY66" s="20"/>
      <c r="VDZ66" s="20"/>
      <c r="VEA66" s="20"/>
      <c r="VEB66" s="20"/>
      <c r="VEC66" s="20"/>
      <c r="VED66" s="20"/>
      <c r="VEE66" s="20"/>
      <c r="VEF66" s="20"/>
      <c r="VEG66" s="20"/>
      <c r="VEH66" s="20"/>
      <c r="VEI66" s="20"/>
      <c r="VEJ66" s="20"/>
      <c r="VEK66" s="20"/>
      <c r="VEL66" s="20"/>
      <c r="VEM66" s="20"/>
      <c r="VEN66" s="20"/>
      <c r="VEO66" s="20"/>
      <c r="VEP66" s="20"/>
      <c r="VEQ66" s="20"/>
      <c r="VER66" s="20"/>
      <c r="VES66" s="20"/>
      <c r="VET66" s="20"/>
      <c r="VEU66" s="20"/>
      <c r="VEV66" s="20"/>
      <c r="VEW66" s="20"/>
      <c r="VEX66" s="20"/>
      <c r="VEY66" s="20"/>
      <c r="VEZ66" s="20"/>
      <c r="VFA66" s="20"/>
      <c r="VFB66" s="20"/>
      <c r="VFC66" s="20"/>
      <c r="VFD66" s="20"/>
      <c r="VFE66" s="20"/>
      <c r="VFF66" s="20"/>
      <c r="VFG66" s="20"/>
      <c r="VFH66" s="20"/>
      <c r="VFI66" s="20"/>
      <c r="VFJ66" s="20"/>
      <c r="VFK66" s="20"/>
      <c r="VFL66" s="20"/>
      <c r="VFM66" s="20"/>
      <c r="VFN66" s="20"/>
      <c r="VFO66" s="20"/>
      <c r="VFP66" s="20"/>
      <c r="VFQ66" s="20"/>
      <c r="VFR66" s="20"/>
      <c r="VFS66" s="20"/>
      <c r="VFT66" s="20"/>
      <c r="VFU66" s="20"/>
      <c r="VFV66" s="20"/>
      <c r="VFW66" s="20"/>
      <c r="VFX66" s="20"/>
      <c r="VFY66" s="20"/>
      <c r="VFZ66" s="20"/>
      <c r="VGA66" s="20"/>
      <c r="VGB66" s="20"/>
      <c r="VGC66" s="20"/>
      <c r="VGD66" s="20"/>
      <c r="VGE66" s="20"/>
      <c r="VGF66" s="20"/>
      <c r="VGG66" s="20"/>
      <c r="VGH66" s="20"/>
      <c r="VGI66" s="20"/>
      <c r="VGJ66" s="20"/>
      <c r="VGK66" s="20"/>
      <c r="VGL66" s="20"/>
      <c r="VGM66" s="20"/>
      <c r="VGN66" s="20"/>
      <c r="VGO66" s="20"/>
      <c r="VGP66" s="20"/>
      <c r="VGQ66" s="20"/>
      <c r="VGR66" s="20"/>
      <c r="VGS66" s="20"/>
      <c r="VGT66" s="20"/>
      <c r="VGU66" s="20"/>
      <c r="VGV66" s="20"/>
      <c r="VGW66" s="20"/>
      <c r="VGX66" s="20"/>
      <c r="VGY66" s="20"/>
      <c r="VGZ66" s="20"/>
      <c r="VHA66" s="20"/>
      <c r="VHB66" s="20"/>
      <c r="VHC66" s="20"/>
      <c r="VHD66" s="20"/>
      <c r="VHE66" s="20"/>
      <c r="VHF66" s="20"/>
      <c r="VHG66" s="20"/>
      <c r="VHH66" s="20"/>
      <c r="VHI66" s="20"/>
      <c r="VHJ66" s="20"/>
      <c r="VHK66" s="20"/>
      <c r="VHL66" s="20"/>
      <c r="VHM66" s="20"/>
      <c r="VHN66" s="20"/>
      <c r="VHO66" s="20"/>
      <c r="VHP66" s="20"/>
      <c r="VHQ66" s="20"/>
      <c r="VHR66" s="20"/>
      <c r="VHS66" s="20"/>
      <c r="VHT66" s="20"/>
      <c r="VHU66" s="20"/>
      <c r="VHV66" s="20"/>
      <c r="VHW66" s="20"/>
      <c r="VHX66" s="20"/>
      <c r="VHY66" s="20"/>
      <c r="VHZ66" s="20"/>
      <c r="VIA66" s="20"/>
      <c r="VIB66" s="20"/>
      <c r="VIC66" s="20"/>
      <c r="VID66" s="20"/>
      <c r="VIE66" s="20"/>
      <c r="VIF66" s="20"/>
      <c r="VIG66" s="20"/>
      <c r="VIH66" s="20"/>
      <c r="VII66" s="20"/>
      <c r="VIJ66" s="20"/>
      <c r="VIK66" s="20"/>
      <c r="VIL66" s="20"/>
      <c r="VIM66" s="20"/>
      <c r="VIN66" s="20"/>
      <c r="VIO66" s="20"/>
      <c r="VIP66" s="20"/>
      <c r="VIQ66" s="20"/>
      <c r="VIR66" s="20"/>
      <c r="VIS66" s="20"/>
      <c r="VIT66" s="20"/>
      <c r="VIU66" s="20"/>
      <c r="VIV66" s="20"/>
      <c r="VIW66" s="20"/>
      <c r="VIX66" s="20"/>
      <c r="VIY66" s="20"/>
      <c r="VIZ66" s="20"/>
      <c r="VJA66" s="20"/>
      <c r="VJB66" s="20"/>
      <c r="VJC66" s="20"/>
      <c r="VJD66" s="20"/>
      <c r="VJE66" s="20"/>
      <c r="VJF66" s="20"/>
      <c r="VJG66" s="20"/>
      <c r="VJH66" s="20"/>
      <c r="VJI66" s="20"/>
      <c r="VJJ66" s="20"/>
      <c r="VJK66" s="20"/>
      <c r="VJL66" s="20"/>
      <c r="VJM66" s="20"/>
      <c r="VJN66" s="20"/>
      <c r="VJO66" s="20"/>
      <c r="VJP66" s="20"/>
      <c r="VJQ66" s="20"/>
      <c r="VJR66" s="20"/>
      <c r="VJS66" s="20"/>
      <c r="VJT66" s="20"/>
      <c r="VJU66" s="20"/>
      <c r="VJV66" s="20"/>
      <c r="VJW66" s="20"/>
      <c r="VJX66" s="20"/>
      <c r="VJY66" s="20"/>
      <c r="VJZ66" s="20"/>
      <c r="VKA66" s="20"/>
      <c r="VKB66" s="20"/>
      <c r="VKC66" s="20"/>
      <c r="VKD66" s="20"/>
      <c r="VKE66" s="20"/>
      <c r="VKF66" s="20"/>
      <c r="VKG66" s="20"/>
      <c r="VKH66" s="20"/>
      <c r="VKI66" s="20"/>
      <c r="VKJ66" s="20"/>
      <c r="VKK66" s="20"/>
      <c r="VKL66" s="20"/>
      <c r="VKM66" s="20"/>
      <c r="VKN66" s="20"/>
      <c r="VKO66" s="20"/>
      <c r="VKP66" s="20"/>
      <c r="VKQ66" s="20"/>
      <c r="VKR66" s="20"/>
      <c r="VKS66" s="20"/>
      <c r="VKT66" s="20"/>
      <c r="VKU66" s="20"/>
      <c r="VKV66" s="20"/>
      <c r="VKW66" s="20"/>
      <c r="VKX66" s="20"/>
      <c r="VKY66" s="20"/>
      <c r="VKZ66" s="20"/>
      <c r="VLA66" s="20"/>
      <c r="VLB66" s="20"/>
      <c r="VLC66" s="20"/>
      <c r="VLD66" s="20"/>
      <c r="VLE66" s="20"/>
      <c r="VLF66" s="20"/>
      <c r="VLG66" s="20"/>
      <c r="VLH66" s="20"/>
      <c r="VLI66" s="20"/>
      <c r="VLJ66" s="20"/>
      <c r="VLK66" s="20"/>
      <c r="VLL66" s="20"/>
      <c r="VLM66" s="20"/>
      <c r="VLN66" s="20"/>
      <c r="VLO66" s="20"/>
      <c r="VLP66" s="20"/>
      <c r="VLQ66" s="20"/>
      <c r="VLR66" s="20"/>
      <c r="VLS66" s="20"/>
      <c r="VLT66" s="20"/>
      <c r="VLU66" s="20"/>
      <c r="VLV66" s="20"/>
      <c r="VLW66" s="20"/>
      <c r="VLX66" s="20"/>
      <c r="VLY66" s="20"/>
      <c r="VLZ66" s="20"/>
      <c r="VMA66" s="20"/>
      <c r="VMB66" s="20"/>
      <c r="VMC66" s="20"/>
      <c r="VMD66" s="20"/>
      <c r="VME66" s="20"/>
      <c r="VMF66" s="20"/>
      <c r="VMG66" s="20"/>
      <c r="VMH66" s="20"/>
      <c r="VMI66" s="20"/>
      <c r="VMJ66" s="20"/>
      <c r="VMK66" s="20"/>
      <c r="VML66" s="20"/>
      <c r="VMM66" s="20"/>
      <c r="VMN66" s="20"/>
      <c r="VMO66" s="20"/>
      <c r="VMP66" s="20"/>
      <c r="VMQ66" s="20"/>
      <c r="VMR66" s="20"/>
      <c r="VMS66" s="20"/>
      <c r="VMT66" s="20"/>
      <c r="VMU66" s="20"/>
      <c r="VMV66" s="20"/>
      <c r="VMW66" s="20"/>
      <c r="VMX66" s="20"/>
      <c r="VMY66" s="20"/>
      <c r="VMZ66" s="20"/>
      <c r="VNA66" s="20"/>
      <c r="VNB66" s="20"/>
      <c r="VNC66" s="20"/>
      <c r="VND66" s="20"/>
      <c r="VNE66" s="20"/>
      <c r="VNF66" s="20"/>
      <c r="VNG66" s="20"/>
      <c r="VNH66" s="20"/>
      <c r="VNI66" s="20"/>
      <c r="VNJ66" s="20"/>
      <c r="VNK66" s="20"/>
      <c r="VNL66" s="20"/>
      <c r="VNM66" s="20"/>
      <c r="VNN66" s="20"/>
      <c r="VNO66" s="20"/>
      <c r="VNP66" s="20"/>
      <c r="VNQ66" s="20"/>
      <c r="VNR66" s="20"/>
      <c r="VNS66" s="20"/>
      <c r="VNT66" s="20"/>
      <c r="VNU66" s="20"/>
      <c r="VNV66" s="20"/>
      <c r="VNW66" s="20"/>
      <c r="VNX66" s="20"/>
      <c r="VNY66" s="20"/>
      <c r="VNZ66" s="20"/>
      <c r="VOA66" s="20"/>
      <c r="VOB66" s="20"/>
      <c r="VOC66" s="20"/>
      <c r="VOD66" s="20"/>
      <c r="VOE66" s="20"/>
      <c r="VOF66" s="20"/>
      <c r="VOG66" s="20"/>
      <c r="VOH66" s="20"/>
      <c r="VOI66" s="20"/>
      <c r="VOJ66" s="20"/>
      <c r="VOK66" s="20"/>
      <c r="VOL66" s="20"/>
      <c r="VOM66" s="20"/>
      <c r="VON66" s="20"/>
      <c r="VOO66" s="20"/>
      <c r="VOP66" s="20"/>
      <c r="VOQ66" s="20"/>
      <c r="VOR66" s="20"/>
      <c r="VOS66" s="20"/>
      <c r="VOT66" s="20"/>
      <c r="VOU66" s="20"/>
      <c r="VOV66" s="20"/>
      <c r="VOW66" s="20"/>
      <c r="VOX66" s="20"/>
      <c r="VOY66" s="20"/>
      <c r="VOZ66" s="20"/>
      <c r="VPA66" s="20"/>
      <c r="VPB66" s="20"/>
      <c r="VPC66" s="20"/>
      <c r="VPD66" s="20"/>
      <c r="VPE66" s="20"/>
      <c r="VPF66" s="20"/>
      <c r="VPG66" s="20"/>
      <c r="VPH66" s="20"/>
      <c r="VPI66" s="20"/>
      <c r="VPJ66" s="20"/>
      <c r="VPK66" s="20"/>
      <c r="VPL66" s="20"/>
      <c r="VPM66" s="20"/>
      <c r="VPN66" s="20"/>
      <c r="VPO66" s="20"/>
      <c r="VPP66" s="20"/>
      <c r="VPQ66" s="20"/>
      <c r="VPR66" s="20"/>
      <c r="VPS66" s="20"/>
      <c r="VPT66" s="20"/>
      <c r="VPU66" s="20"/>
      <c r="VPV66" s="20"/>
      <c r="VPW66" s="20"/>
      <c r="VPX66" s="20"/>
      <c r="VPY66" s="20"/>
      <c r="VPZ66" s="20"/>
      <c r="VQA66" s="20"/>
      <c r="VQB66" s="20"/>
      <c r="VQC66" s="20"/>
      <c r="VQD66" s="20"/>
      <c r="VQE66" s="20"/>
      <c r="VQF66" s="20"/>
      <c r="VQG66" s="20"/>
      <c r="VQH66" s="20"/>
      <c r="VQI66" s="20"/>
      <c r="VQJ66" s="20"/>
      <c r="VQK66" s="20"/>
      <c r="VQL66" s="20"/>
      <c r="VQM66" s="20"/>
      <c r="VQN66" s="20"/>
      <c r="VQO66" s="20"/>
      <c r="VQP66" s="20"/>
      <c r="VQQ66" s="20"/>
      <c r="VQR66" s="20"/>
      <c r="VQS66" s="20"/>
      <c r="VQT66" s="20"/>
      <c r="VQU66" s="20"/>
      <c r="VQV66" s="20"/>
      <c r="VQW66" s="20"/>
      <c r="VQX66" s="20"/>
      <c r="VQY66" s="20"/>
      <c r="VQZ66" s="20"/>
      <c r="VRA66" s="20"/>
      <c r="VRB66" s="20"/>
      <c r="VRC66" s="20"/>
      <c r="VRD66" s="20"/>
      <c r="VRE66" s="20"/>
      <c r="VRF66" s="20"/>
      <c r="VRG66" s="20"/>
      <c r="VRH66" s="20"/>
      <c r="VRI66" s="20"/>
      <c r="VRJ66" s="20"/>
      <c r="VRK66" s="20"/>
      <c r="VRL66" s="20"/>
      <c r="VRM66" s="20"/>
      <c r="VRN66" s="20"/>
      <c r="VRO66" s="20"/>
      <c r="VRP66" s="20"/>
      <c r="VRQ66" s="20"/>
      <c r="VRR66" s="20"/>
      <c r="VRS66" s="20"/>
      <c r="VRT66" s="20"/>
      <c r="VRU66" s="20"/>
      <c r="VRV66" s="20"/>
      <c r="VRW66" s="20"/>
      <c r="VRX66" s="20"/>
      <c r="VRY66" s="20"/>
      <c r="VRZ66" s="20"/>
      <c r="VSA66" s="20"/>
      <c r="VSB66" s="20"/>
      <c r="VSC66" s="20"/>
      <c r="VSD66" s="20"/>
      <c r="VSE66" s="20"/>
      <c r="VSF66" s="20"/>
      <c r="VSG66" s="20"/>
      <c r="VSH66" s="20"/>
      <c r="VSI66" s="20"/>
      <c r="VSJ66" s="20"/>
      <c r="VSK66" s="20"/>
      <c r="VSL66" s="20"/>
      <c r="VSM66" s="20"/>
      <c r="VSN66" s="20"/>
      <c r="VSO66" s="20"/>
      <c r="VSP66" s="20"/>
      <c r="VSQ66" s="20"/>
      <c r="VSR66" s="20"/>
      <c r="VSS66" s="20"/>
      <c r="VST66" s="20"/>
      <c r="VSU66" s="20"/>
      <c r="VSV66" s="20"/>
      <c r="VSW66" s="20"/>
      <c r="VSX66" s="20"/>
      <c r="VSY66" s="20"/>
      <c r="VSZ66" s="20"/>
      <c r="VTA66" s="20"/>
      <c r="VTB66" s="20"/>
      <c r="VTC66" s="20"/>
      <c r="VTD66" s="20"/>
      <c r="VTE66" s="20"/>
      <c r="VTF66" s="20"/>
      <c r="VTG66" s="20"/>
      <c r="VTH66" s="20"/>
      <c r="VTI66" s="20"/>
      <c r="VTJ66" s="20"/>
      <c r="VTK66" s="20"/>
      <c r="VTL66" s="20"/>
      <c r="VTM66" s="20"/>
      <c r="VTN66" s="20"/>
      <c r="VTO66" s="20"/>
      <c r="VTP66" s="20"/>
      <c r="VTQ66" s="20"/>
      <c r="VTR66" s="20"/>
      <c r="VTS66" s="20"/>
      <c r="VTT66" s="20"/>
      <c r="VTU66" s="20"/>
      <c r="VTV66" s="20"/>
      <c r="VTW66" s="20"/>
      <c r="VTX66" s="20"/>
      <c r="VTY66" s="20"/>
      <c r="VTZ66" s="20"/>
      <c r="VUA66" s="20"/>
      <c r="VUB66" s="20"/>
      <c r="VUC66" s="20"/>
      <c r="VUD66" s="20"/>
      <c r="VUE66" s="20"/>
      <c r="VUF66" s="20"/>
      <c r="VUG66" s="20"/>
      <c r="VUH66" s="20"/>
      <c r="VUI66" s="20"/>
      <c r="VUJ66" s="20"/>
      <c r="VUK66" s="20"/>
      <c r="VUL66" s="20"/>
      <c r="VUM66" s="20"/>
      <c r="VUN66" s="20"/>
      <c r="VUO66" s="20"/>
      <c r="VUP66" s="20"/>
      <c r="VUQ66" s="20"/>
      <c r="VUR66" s="20"/>
      <c r="VUS66" s="20"/>
      <c r="VUT66" s="20"/>
      <c r="VUU66" s="20"/>
      <c r="VUV66" s="20"/>
      <c r="VUW66" s="20"/>
      <c r="VUX66" s="20"/>
      <c r="VUY66" s="20"/>
      <c r="VUZ66" s="20"/>
      <c r="VVA66" s="20"/>
      <c r="VVB66" s="20"/>
      <c r="VVC66" s="20"/>
      <c r="VVD66" s="20"/>
      <c r="VVE66" s="20"/>
      <c r="VVF66" s="20"/>
      <c r="VVG66" s="20"/>
      <c r="VVH66" s="20"/>
      <c r="VVI66" s="20"/>
      <c r="VVJ66" s="20"/>
      <c r="VVK66" s="20"/>
      <c r="VVL66" s="20"/>
      <c r="VVM66" s="20"/>
      <c r="VVN66" s="20"/>
      <c r="VVO66" s="20"/>
      <c r="VVP66" s="20"/>
      <c r="VVQ66" s="20"/>
      <c r="VVR66" s="20"/>
      <c r="VVS66" s="20"/>
      <c r="VVT66" s="20"/>
      <c r="VVU66" s="20"/>
      <c r="VVV66" s="20"/>
      <c r="VVW66" s="20"/>
      <c r="VVX66" s="20"/>
      <c r="VVY66" s="20"/>
      <c r="VVZ66" s="20"/>
      <c r="VWA66" s="20"/>
      <c r="VWB66" s="20"/>
      <c r="VWC66" s="20"/>
      <c r="VWD66" s="20"/>
      <c r="VWE66" s="20"/>
      <c r="VWF66" s="20"/>
      <c r="VWG66" s="20"/>
      <c r="VWH66" s="20"/>
      <c r="VWI66" s="20"/>
      <c r="VWJ66" s="20"/>
      <c r="VWK66" s="20"/>
      <c r="VWL66" s="20"/>
      <c r="VWM66" s="20"/>
      <c r="VWN66" s="20"/>
      <c r="VWO66" s="20"/>
      <c r="VWP66" s="20"/>
      <c r="VWQ66" s="20"/>
      <c r="VWR66" s="20"/>
      <c r="VWS66" s="20"/>
      <c r="VWT66" s="20"/>
      <c r="VWU66" s="20"/>
      <c r="VWV66" s="20"/>
      <c r="VWW66" s="20"/>
      <c r="VWX66" s="20"/>
      <c r="VWY66" s="20"/>
      <c r="VWZ66" s="20"/>
      <c r="VXA66" s="20"/>
      <c r="VXB66" s="20"/>
      <c r="VXC66" s="20"/>
      <c r="VXD66" s="20"/>
      <c r="VXE66" s="20"/>
      <c r="VXF66" s="20"/>
      <c r="VXG66" s="20"/>
      <c r="VXH66" s="20"/>
      <c r="VXI66" s="20"/>
      <c r="VXJ66" s="20"/>
      <c r="VXK66" s="20"/>
      <c r="VXL66" s="20"/>
      <c r="VXM66" s="20"/>
      <c r="VXN66" s="20"/>
      <c r="VXO66" s="20"/>
      <c r="VXP66" s="20"/>
      <c r="VXQ66" s="20"/>
      <c r="VXR66" s="20"/>
      <c r="VXS66" s="20"/>
      <c r="VXT66" s="20"/>
      <c r="VXU66" s="20"/>
      <c r="VXV66" s="20"/>
      <c r="VXW66" s="20"/>
      <c r="VXX66" s="20"/>
      <c r="VXY66" s="20"/>
      <c r="VXZ66" s="20"/>
      <c r="VYA66" s="20"/>
      <c r="VYB66" s="20"/>
      <c r="VYC66" s="20"/>
      <c r="VYD66" s="20"/>
      <c r="VYE66" s="20"/>
      <c r="VYF66" s="20"/>
      <c r="VYG66" s="20"/>
      <c r="VYH66" s="20"/>
      <c r="VYI66" s="20"/>
      <c r="VYJ66" s="20"/>
      <c r="VYK66" s="20"/>
      <c r="VYL66" s="20"/>
      <c r="VYM66" s="20"/>
      <c r="VYN66" s="20"/>
      <c r="VYO66" s="20"/>
      <c r="VYP66" s="20"/>
      <c r="VYQ66" s="20"/>
      <c r="VYR66" s="20"/>
      <c r="VYS66" s="20"/>
      <c r="VYT66" s="20"/>
      <c r="VYU66" s="20"/>
      <c r="VYV66" s="20"/>
      <c r="VYW66" s="20"/>
      <c r="VYX66" s="20"/>
      <c r="VYY66" s="20"/>
      <c r="VYZ66" s="20"/>
      <c r="VZA66" s="20"/>
      <c r="VZB66" s="20"/>
      <c r="VZC66" s="20"/>
      <c r="VZD66" s="20"/>
      <c r="VZE66" s="20"/>
      <c r="VZF66" s="20"/>
      <c r="VZG66" s="20"/>
      <c r="VZH66" s="20"/>
      <c r="VZI66" s="20"/>
      <c r="VZJ66" s="20"/>
      <c r="VZK66" s="20"/>
      <c r="VZL66" s="20"/>
      <c r="VZM66" s="20"/>
      <c r="VZN66" s="20"/>
      <c r="VZO66" s="20"/>
      <c r="VZP66" s="20"/>
      <c r="VZQ66" s="20"/>
      <c r="VZR66" s="20"/>
      <c r="VZS66" s="20"/>
      <c r="VZT66" s="20"/>
      <c r="VZU66" s="20"/>
      <c r="VZV66" s="20"/>
      <c r="VZW66" s="20"/>
      <c r="VZX66" s="20"/>
      <c r="VZY66" s="20"/>
      <c r="VZZ66" s="20"/>
      <c r="WAA66" s="20"/>
      <c r="WAB66" s="20"/>
      <c r="WAC66" s="20"/>
      <c r="WAD66" s="20"/>
      <c r="WAE66" s="20"/>
      <c r="WAF66" s="20"/>
      <c r="WAG66" s="20"/>
      <c r="WAH66" s="20"/>
      <c r="WAI66" s="20"/>
      <c r="WAJ66" s="20"/>
      <c r="WAK66" s="20"/>
      <c r="WAL66" s="20"/>
      <c r="WAM66" s="20"/>
      <c r="WAN66" s="20"/>
      <c r="WAO66" s="20"/>
      <c r="WAP66" s="20"/>
      <c r="WAQ66" s="20"/>
      <c r="WAR66" s="20"/>
      <c r="WAS66" s="20"/>
      <c r="WAT66" s="20"/>
      <c r="WAU66" s="20"/>
      <c r="WAV66" s="20"/>
      <c r="WAW66" s="20"/>
      <c r="WAX66" s="20"/>
      <c r="WAY66" s="20"/>
      <c r="WAZ66" s="20"/>
      <c r="WBA66" s="20"/>
      <c r="WBB66" s="20"/>
      <c r="WBC66" s="20"/>
      <c r="WBD66" s="20"/>
      <c r="WBE66" s="20"/>
      <c r="WBF66" s="20"/>
      <c r="WBG66" s="20"/>
      <c r="WBH66" s="20"/>
      <c r="WBI66" s="20"/>
      <c r="WBJ66" s="20"/>
      <c r="WBK66" s="20"/>
      <c r="WBL66" s="20"/>
      <c r="WBM66" s="20"/>
      <c r="WBN66" s="20"/>
      <c r="WBO66" s="20"/>
      <c r="WBP66" s="20"/>
      <c r="WBQ66" s="20"/>
      <c r="WBR66" s="20"/>
      <c r="WBS66" s="20"/>
      <c r="WBT66" s="20"/>
      <c r="WBU66" s="20"/>
      <c r="WBV66" s="20"/>
      <c r="WBW66" s="20"/>
      <c r="WBX66" s="20"/>
      <c r="WBY66" s="20"/>
      <c r="WBZ66" s="20"/>
      <c r="WCA66" s="20"/>
      <c r="WCB66" s="20"/>
      <c r="WCC66" s="20"/>
      <c r="WCD66" s="20"/>
      <c r="WCE66" s="20"/>
      <c r="WCF66" s="20"/>
      <c r="WCG66" s="20"/>
      <c r="WCH66" s="20"/>
      <c r="WCI66" s="20"/>
      <c r="WCJ66" s="20"/>
      <c r="WCK66" s="20"/>
      <c r="WCL66" s="20"/>
      <c r="WCM66" s="20"/>
      <c r="WCN66" s="20"/>
      <c r="WCO66" s="20"/>
      <c r="WCP66" s="20"/>
      <c r="WCQ66" s="20"/>
      <c r="WCR66" s="20"/>
      <c r="WCS66" s="20"/>
      <c r="WCT66" s="20"/>
      <c r="WCU66" s="20"/>
      <c r="WCV66" s="20"/>
      <c r="WCW66" s="20"/>
      <c r="WCX66" s="20"/>
      <c r="WCY66" s="20"/>
      <c r="WCZ66" s="20"/>
      <c r="WDA66" s="20"/>
      <c r="WDB66" s="20"/>
      <c r="WDC66" s="20"/>
      <c r="WDD66" s="20"/>
      <c r="WDE66" s="20"/>
      <c r="WDF66" s="20"/>
      <c r="WDG66" s="20"/>
      <c r="WDH66" s="20"/>
      <c r="WDI66" s="20"/>
      <c r="WDJ66" s="20"/>
      <c r="WDK66" s="20"/>
      <c r="WDL66" s="20"/>
      <c r="WDM66" s="20"/>
      <c r="WDN66" s="20"/>
      <c r="WDO66" s="20"/>
      <c r="WDP66" s="20"/>
      <c r="WDQ66" s="20"/>
      <c r="WDR66" s="20"/>
      <c r="WDS66" s="20"/>
      <c r="WDT66" s="20"/>
      <c r="WDU66" s="20"/>
      <c r="WDV66" s="20"/>
      <c r="WDW66" s="20"/>
      <c r="WDX66" s="20"/>
      <c r="WDY66" s="20"/>
      <c r="WDZ66" s="20"/>
      <c r="WEA66" s="20"/>
      <c r="WEB66" s="20"/>
      <c r="WEC66" s="20"/>
      <c r="WED66" s="20"/>
      <c r="WEE66" s="20"/>
      <c r="WEF66" s="20"/>
      <c r="WEG66" s="20"/>
      <c r="WEH66" s="20"/>
      <c r="WEI66" s="20"/>
      <c r="WEJ66" s="20"/>
      <c r="WEK66" s="20"/>
      <c r="WEL66" s="20"/>
      <c r="WEM66" s="20"/>
      <c r="WEN66" s="20"/>
      <c r="WEO66" s="20"/>
      <c r="WEP66" s="20"/>
      <c r="WEQ66" s="20"/>
      <c r="WER66" s="20"/>
      <c r="WES66" s="20"/>
      <c r="WET66" s="20"/>
      <c r="WEU66" s="20"/>
      <c r="WEV66" s="20"/>
      <c r="WEW66" s="20"/>
      <c r="WEX66" s="20"/>
      <c r="WEY66" s="20"/>
      <c r="WEZ66" s="20"/>
      <c r="WFA66" s="20"/>
      <c r="WFB66" s="20"/>
      <c r="WFC66" s="20"/>
      <c r="WFD66" s="20"/>
      <c r="WFE66" s="20"/>
      <c r="WFF66" s="20"/>
      <c r="WFG66" s="20"/>
      <c r="WFH66" s="20"/>
      <c r="WFI66" s="20"/>
      <c r="WFJ66" s="20"/>
      <c r="WFK66" s="20"/>
      <c r="WFL66" s="20"/>
      <c r="WFM66" s="20"/>
      <c r="WFN66" s="20"/>
      <c r="WFO66" s="20"/>
      <c r="WFP66" s="20"/>
      <c r="WFQ66" s="20"/>
      <c r="WFR66" s="20"/>
      <c r="WFS66" s="20"/>
      <c r="WFT66" s="20"/>
      <c r="WFU66" s="20"/>
      <c r="WFV66" s="20"/>
      <c r="WFW66" s="20"/>
      <c r="WFX66" s="20"/>
      <c r="WFY66" s="20"/>
      <c r="WFZ66" s="20"/>
      <c r="WGA66" s="20"/>
      <c r="WGB66" s="20"/>
      <c r="WGC66" s="20"/>
      <c r="WGD66" s="20"/>
      <c r="WGE66" s="20"/>
      <c r="WGF66" s="20"/>
      <c r="WGG66" s="20"/>
      <c r="WGH66" s="20"/>
      <c r="WGI66" s="20"/>
      <c r="WGJ66" s="20"/>
      <c r="WGK66" s="20"/>
      <c r="WGL66" s="20"/>
      <c r="WGM66" s="20"/>
      <c r="WGN66" s="20"/>
      <c r="WGO66" s="20"/>
      <c r="WGP66" s="20"/>
      <c r="WGQ66" s="20"/>
      <c r="WGR66" s="20"/>
      <c r="WGS66" s="20"/>
      <c r="WGT66" s="20"/>
      <c r="WGU66" s="20"/>
      <c r="WGV66" s="20"/>
      <c r="WGW66" s="20"/>
      <c r="WGX66" s="20"/>
      <c r="WGY66" s="20"/>
      <c r="WGZ66" s="20"/>
      <c r="WHA66" s="20"/>
      <c r="WHB66" s="20"/>
      <c r="WHC66" s="20"/>
      <c r="WHD66" s="20"/>
      <c r="WHE66" s="20"/>
      <c r="WHF66" s="20"/>
      <c r="WHG66" s="20"/>
      <c r="WHH66" s="20"/>
      <c r="WHI66" s="20"/>
      <c r="WHJ66" s="20"/>
      <c r="WHK66" s="20"/>
      <c r="WHL66" s="20"/>
      <c r="WHM66" s="20"/>
      <c r="WHN66" s="20"/>
      <c r="WHO66" s="20"/>
      <c r="WHP66" s="20"/>
      <c r="WHQ66" s="20"/>
      <c r="WHR66" s="20"/>
      <c r="WHS66" s="20"/>
      <c r="WHT66" s="20"/>
      <c r="WHU66" s="20"/>
      <c r="WHV66" s="20"/>
      <c r="WHW66" s="20"/>
      <c r="WHX66" s="20"/>
      <c r="WHY66" s="20"/>
      <c r="WHZ66" s="20"/>
      <c r="WIA66" s="20"/>
      <c r="WIB66" s="20"/>
      <c r="WIC66" s="20"/>
      <c r="WID66" s="20"/>
      <c r="WIE66" s="20"/>
      <c r="WIF66" s="20"/>
      <c r="WIG66" s="20"/>
      <c r="WIH66" s="20"/>
      <c r="WII66" s="20"/>
      <c r="WIJ66" s="20"/>
      <c r="WIK66" s="20"/>
      <c r="WIL66" s="20"/>
      <c r="WIM66" s="20"/>
      <c r="WIN66" s="20"/>
      <c r="WIO66" s="20"/>
      <c r="WIP66" s="20"/>
      <c r="WIQ66" s="20"/>
      <c r="WIR66" s="20"/>
      <c r="WIS66" s="20"/>
      <c r="WIT66" s="20"/>
      <c r="WIU66" s="20"/>
      <c r="WIV66" s="20"/>
      <c r="WIW66" s="20"/>
      <c r="WIX66" s="20"/>
      <c r="WIY66" s="20"/>
      <c r="WIZ66" s="20"/>
      <c r="WJA66" s="20"/>
      <c r="WJB66" s="20"/>
      <c r="WJC66" s="20"/>
      <c r="WJD66" s="20"/>
      <c r="WJE66" s="20"/>
      <c r="WJF66" s="20"/>
      <c r="WJG66" s="20"/>
      <c r="WJH66" s="20"/>
      <c r="WJI66" s="20"/>
      <c r="WJJ66" s="20"/>
      <c r="WJK66" s="20"/>
      <c r="WJL66" s="20"/>
      <c r="WJM66" s="20"/>
      <c r="WJN66" s="20"/>
      <c r="WJO66" s="20"/>
      <c r="WJP66" s="20"/>
      <c r="WJQ66" s="20"/>
      <c r="WJR66" s="20"/>
      <c r="WJS66" s="20"/>
      <c r="WJT66" s="20"/>
      <c r="WJU66" s="20"/>
      <c r="WJV66" s="20"/>
      <c r="WJW66" s="20"/>
      <c r="WJX66" s="20"/>
      <c r="WJY66" s="20"/>
      <c r="WJZ66" s="20"/>
      <c r="WKA66" s="20"/>
      <c r="WKB66" s="20"/>
      <c r="WKC66" s="20"/>
      <c r="WKD66" s="20"/>
      <c r="WKE66" s="20"/>
      <c r="WKF66" s="20"/>
      <c r="WKG66" s="20"/>
      <c r="WKH66" s="20"/>
      <c r="WKI66" s="20"/>
      <c r="WKJ66" s="20"/>
      <c r="WKK66" s="20"/>
      <c r="WKL66" s="20"/>
      <c r="WKM66" s="20"/>
      <c r="WKN66" s="20"/>
      <c r="WKO66" s="20"/>
      <c r="WKP66" s="20"/>
      <c r="WKQ66" s="20"/>
      <c r="WKR66" s="20"/>
      <c r="WKS66" s="20"/>
      <c r="WKT66" s="20"/>
      <c r="WKU66" s="20"/>
      <c r="WKV66" s="20"/>
      <c r="WKW66" s="20"/>
      <c r="WKX66" s="20"/>
      <c r="WKY66" s="20"/>
      <c r="WKZ66" s="20"/>
      <c r="WLA66" s="20"/>
      <c r="WLB66" s="20"/>
      <c r="WLC66" s="20"/>
      <c r="WLD66" s="20"/>
      <c r="WLE66" s="20"/>
      <c r="WLF66" s="20"/>
      <c r="WLG66" s="20"/>
      <c r="WLH66" s="20"/>
      <c r="WLI66" s="20"/>
      <c r="WLJ66" s="20"/>
      <c r="WLK66" s="20"/>
      <c r="WLL66" s="20"/>
      <c r="WLM66" s="20"/>
      <c r="WLN66" s="20"/>
      <c r="WLO66" s="20"/>
      <c r="WLP66" s="20"/>
      <c r="WLQ66" s="20"/>
      <c r="WLR66" s="20"/>
      <c r="WLS66" s="20"/>
      <c r="WLT66" s="20"/>
      <c r="WLU66" s="20"/>
      <c r="WLV66" s="20"/>
      <c r="WLW66" s="20"/>
      <c r="WLX66" s="20"/>
      <c r="WLY66" s="20"/>
      <c r="WLZ66" s="20"/>
      <c r="WMA66" s="20"/>
      <c r="WMB66" s="20"/>
      <c r="WMC66" s="20"/>
      <c r="WMD66" s="20"/>
      <c r="WME66" s="20"/>
      <c r="WMF66" s="20"/>
      <c r="WMG66" s="20"/>
      <c r="WMH66" s="20"/>
      <c r="WMI66" s="20"/>
      <c r="WMJ66" s="20"/>
      <c r="WMK66" s="20"/>
      <c r="WML66" s="20"/>
      <c r="WMM66" s="20"/>
      <c r="WMN66" s="20"/>
      <c r="WMO66" s="20"/>
      <c r="WMP66" s="20"/>
      <c r="WMQ66" s="20"/>
      <c r="WMR66" s="20"/>
      <c r="WMS66" s="20"/>
      <c r="WMT66" s="20"/>
      <c r="WMU66" s="20"/>
      <c r="WMV66" s="20"/>
      <c r="WMW66" s="20"/>
      <c r="WMX66" s="20"/>
      <c r="WMY66" s="20"/>
      <c r="WMZ66" s="20"/>
      <c r="WNA66" s="20"/>
      <c r="WNB66" s="20"/>
      <c r="WNC66" s="20"/>
      <c r="WND66" s="20"/>
      <c r="WNE66" s="20"/>
      <c r="WNF66" s="20"/>
      <c r="WNG66" s="20"/>
      <c r="WNH66" s="20"/>
      <c r="WNI66" s="20"/>
      <c r="WNJ66" s="20"/>
      <c r="WNK66" s="20"/>
      <c r="WNL66" s="20"/>
      <c r="WNM66" s="20"/>
      <c r="WNN66" s="20"/>
      <c r="WNO66" s="20"/>
      <c r="WNP66" s="20"/>
      <c r="WNQ66" s="20"/>
      <c r="WNR66" s="20"/>
      <c r="WNS66" s="20"/>
      <c r="WNT66" s="20"/>
      <c r="WNU66" s="20"/>
      <c r="WNV66" s="20"/>
      <c r="WNW66" s="20"/>
      <c r="WNX66" s="20"/>
      <c r="WNY66" s="20"/>
      <c r="WNZ66" s="20"/>
      <c r="WOA66" s="20"/>
      <c r="WOB66" s="20"/>
      <c r="WOC66" s="20"/>
      <c r="WOD66" s="20"/>
      <c r="WOE66" s="20"/>
      <c r="WOF66" s="20"/>
      <c r="WOG66" s="20"/>
      <c r="WOH66" s="20"/>
      <c r="WOI66" s="20"/>
      <c r="WOJ66" s="20"/>
      <c r="WOK66" s="20"/>
      <c r="WOL66" s="20"/>
      <c r="WOM66" s="20"/>
      <c r="WON66" s="20"/>
      <c r="WOO66" s="20"/>
      <c r="WOP66" s="20"/>
      <c r="WOQ66" s="20"/>
      <c r="WOR66" s="20"/>
      <c r="WOS66" s="20"/>
      <c r="WOT66" s="20"/>
      <c r="WOU66" s="20"/>
      <c r="WOV66" s="20"/>
      <c r="WOW66" s="20"/>
      <c r="WOX66" s="20"/>
      <c r="WOY66" s="20"/>
      <c r="WOZ66" s="20"/>
      <c r="WPA66" s="20"/>
      <c r="WPB66" s="20"/>
      <c r="WPC66" s="20"/>
      <c r="WPD66" s="20"/>
      <c r="WPE66" s="20"/>
      <c r="WPF66" s="20"/>
      <c r="WPG66" s="20"/>
      <c r="WPH66" s="20"/>
      <c r="WPI66" s="20"/>
      <c r="WPJ66" s="20"/>
      <c r="WPK66" s="20"/>
      <c r="WPL66" s="20"/>
      <c r="WPM66" s="20"/>
      <c r="WPN66" s="20"/>
      <c r="WPO66" s="20"/>
      <c r="WPP66" s="20"/>
      <c r="WPQ66" s="20"/>
      <c r="WPR66" s="20"/>
      <c r="WPS66" s="20"/>
      <c r="WPT66" s="20"/>
      <c r="WPU66" s="20"/>
      <c r="WPV66" s="20"/>
      <c r="WPW66" s="20"/>
      <c r="WPX66" s="20"/>
      <c r="WPY66" s="20"/>
      <c r="WPZ66" s="20"/>
      <c r="WQA66" s="20"/>
      <c r="WQB66" s="20"/>
      <c r="WQC66" s="20"/>
      <c r="WQD66" s="20"/>
      <c r="WQE66" s="20"/>
      <c r="WQF66" s="20"/>
      <c r="WQG66" s="20"/>
      <c r="WQH66" s="20"/>
      <c r="WQI66" s="20"/>
      <c r="WQJ66" s="20"/>
      <c r="WQK66" s="20"/>
      <c r="WQL66" s="20"/>
      <c r="WQM66" s="20"/>
      <c r="WQN66" s="20"/>
      <c r="WQO66" s="20"/>
      <c r="WQP66" s="20"/>
      <c r="WQQ66" s="20"/>
      <c r="WQR66" s="20"/>
      <c r="WQS66" s="20"/>
      <c r="WQT66" s="20"/>
      <c r="WQU66" s="20"/>
      <c r="WQV66" s="20"/>
      <c r="WQW66" s="20"/>
      <c r="WQX66" s="20"/>
      <c r="WQY66" s="20"/>
      <c r="WQZ66" s="20"/>
      <c r="WRA66" s="20"/>
      <c r="WRB66" s="20"/>
      <c r="WRC66" s="20"/>
      <c r="WRD66" s="20"/>
      <c r="WRE66" s="20"/>
      <c r="WRF66" s="20"/>
      <c r="WRG66" s="20"/>
      <c r="WRH66" s="20"/>
      <c r="WRI66" s="20"/>
      <c r="WRJ66" s="20"/>
      <c r="WRK66" s="20"/>
      <c r="WRL66" s="20"/>
      <c r="WRM66" s="20"/>
      <c r="WRN66" s="20"/>
      <c r="WRO66" s="20"/>
      <c r="WRP66" s="20"/>
      <c r="WRQ66" s="20"/>
      <c r="WRR66" s="20"/>
      <c r="WRS66" s="20"/>
      <c r="WRT66" s="20"/>
      <c r="WRU66" s="20"/>
      <c r="WRV66" s="20"/>
      <c r="WRW66" s="20"/>
      <c r="WRX66" s="20"/>
      <c r="WRY66" s="20"/>
      <c r="WRZ66" s="20"/>
      <c r="WSA66" s="20"/>
      <c r="WSB66" s="20"/>
      <c r="WSC66" s="20"/>
      <c r="WSD66" s="20"/>
      <c r="WSE66" s="20"/>
      <c r="WSF66" s="20"/>
      <c r="WSG66" s="20"/>
      <c r="WSH66" s="20"/>
      <c r="WSI66" s="20"/>
      <c r="WSJ66" s="20"/>
      <c r="WSK66" s="20"/>
      <c r="WSL66" s="20"/>
      <c r="WSM66" s="20"/>
      <c r="WSN66" s="20"/>
      <c r="WSO66" s="20"/>
      <c r="WSP66" s="20"/>
      <c r="WSQ66" s="20"/>
      <c r="WSR66" s="20"/>
      <c r="WSS66" s="20"/>
      <c r="WST66" s="20"/>
      <c r="WSU66" s="20"/>
      <c r="WSV66" s="20"/>
      <c r="WSW66" s="20"/>
      <c r="WSX66" s="20"/>
      <c r="WSY66" s="20"/>
      <c r="WSZ66" s="20"/>
      <c r="WTA66" s="20"/>
      <c r="WTB66" s="20"/>
      <c r="WTC66" s="20"/>
      <c r="WTD66" s="20"/>
      <c r="WTE66" s="20"/>
      <c r="WTF66" s="20"/>
      <c r="WTG66" s="20"/>
      <c r="WTH66" s="20"/>
      <c r="WTI66" s="20"/>
      <c r="WTJ66" s="20"/>
      <c r="WTK66" s="20"/>
      <c r="WTL66" s="20"/>
      <c r="WTM66" s="20"/>
      <c r="WTN66" s="20"/>
      <c r="WTO66" s="20"/>
      <c r="WTP66" s="20"/>
      <c r="WTQ66" s="20"/>
      <c r="WTR66" s="20"/>
      <c r="WTS66" s="20"/>
      <c r="WTT66" s="20"/>
      <c r="WTU66" s="20"/>
      <c r="WTV66" s="20"/>
      <c r="WTW66" s="20"/>
      <c r="WTX66" s="20"/>
      <c r="WTY66" s="20"/>
      <c r="WTZ66" s="20"/>
      <c r="WUA66" s="20"/>
      <c r="WUB66" s="20"/>
      <c r="WUC66" s="20"/>
      <c r="WUD66" s="20"/>
      <c r="WUE66" s="20"/>
      <c r="WUF66" s="20"/>
      <c r="WUG66" s="20"/>
      <c r="WUH66" s="20"/>
      <c r="WUI66" s="20"/>
      <c r="WUJ66" s="20"/>
      <c r="WUK66" s="20"/>
      <c r="WUL66" s="20"/>
      <c r="WUM66" s="20"/>
      <c r="WUN66" s="20"/>
      <c r="WUO66" s="20"/>
      <c r="WUP66" s="20"/>
      <c r="WUQ66" s="20"/>
      <c r="WUR66" s="20"/>
      <c r="WUS66" s="20"/>
      <c r="WUT66" s="20"/>
      <c r="WUU66" s="20"/>
      <c r="WUV66" s="20"/>
      <c r="WUW66" s="20"/>
      <c r="WUX66" s="20"/>
      <c r="WUY66" s="20"/>
      <c r="WUZ66" s="20"/>
      <c r="WVA66" s="20"/>
      <c r="WVB66" s="20"/>
      <c r="WVC66" s="20"/>
      <c r="WVD66" s="20"/>
      <c r="WVE66" s="20"/>
      <c r="WVF66" s="20"/>
      <c r="WVG66" s="20"/>
      <c r="WVH66" s="20"/>
      <c r="WVI66" s="20"/>
      <c r="WVJ66" s="20"/>
      <c r="WVK66" s="20"/>
      <c r="WVL66" s="20"/>
      <c r="WVM66" s="20"/>
      <c r="WVN66" s="20"/>
      <c r="WVO66" s="20"/>
      <c r="WVP66" s="20"/>
      <c r="WVQ66" s="20"/>
      <c r="WVR66" s="20"/>
      <c r="WVS66" s="20"/>
      <c r="WVT66" s="20"/>
      <c r="WVU66" s="20"/>
      <c r="WVV66" s="20"/>
      <c r="WVW66" s="20"/>
      <c r="WVX66" s="20"/>
      <c r="WVY66" s="20"/>
      <c r="WVZ66" s="20"/>
      <c r="WWA66" s="20"/>
      <c r="WWB66" s="20"/>
      <c r="WWC66" s="20"/>
      <c r="WWD66" s="20"/>
      <c r="WWE66" s="20"/>
      <c r="WWF66" s="20"/>
      <c r="WWG66" s="20"/>
      <c r="WWH66" s="20"/>
      <c r="WWI66" s="20"/>
      <c r="WWJ66" s="20"/>
      <c r="WWK66" s="20"/>
      <c r="WWL66" s="20"/>
      <c r="WWM66" s="20"/>
      <c r="WWN66" s="20"/>
      <c r="WWO66" s="20"/>
      <c r="WWP66" s="20"/>
      <c r="WWQ66" s="20"/>
      <c r="WWR66" s="20"/>
      <c r="WWS66" s="20"/>
      <c r="WWT66" s="20"/>
      <c r="WWU66" s="20"/>
      <c r="WWV66" s="20"/>
      <c r="WWW66" s="20"/>
      <c r="WWX66" s="20"/>
      <c r="WWY66" s="20"/>
      <c r="WWZ66" s="20"/>
      <c r="WXA66" s="20"/>
      <c r="WXB66" s="20"/>
      <c r="WXC66" s="20"/>
      <c r="WXD66" s="20"/>
      <c r="WXE66" s="20"/>
      <c r="WXF66" s="20"/>
      <c r="WXG66" s="20"/>
      <c r="WXH66" s="20"/>
      <c r="WXI66" s="20"/>
      <c r="WXJ66" s="20"/>
      <c r="WXK66" s="20"/>
      <c r="WXL66" s="20"/>
      <c r="WXM66" s="20"/>
      <c r="WXN66" s="20"/>
      <c r="WXO66" s="20"/>
      <c r="WXP66" s="20"/>
      <c r="WXQ66" s="20"/>
      <c r="WXR66" s="20"/>
      <c r="WXS66" s="20"/>
      <c r="WXT66" s="20"/>
      <c r="WXU66" s="20"/>
      <c r="WXV66" s="20"/>
      <c r="WXW66" s="20"/>
      <c r="WXX66" s="20"/>
      <c r="WXY66" s="20"/>
      <c r="WXZ66" s="20"/>
      <c r="WYA66" s="20"/>
      <c r="WYB66" s="20"/>
      <c r="WYC66" s="20"/>
      <c r="WYD66" s="20"/>
      <c r="WYE66" s="20"/>
      <c r="WYF66" s="20"/>
      <c r="WYG66" s="20"/>
      <c r="WYH66" s="20"/>
      <c r="WYI66" s="20"/>
      <c r="WYJ66" s="20"/>
      <c r="WYK66" s="20"/>
      <c r="WYL66" s="20"/>
      <c r="WYM66" s="20"/>
      <c r="WYN66" s="20"/>
      <c r="WYO66" s="20"/>
      <c r="WYP66" s="20"/>
      <c r="WYQ66" s="20"/>
      <c r="WYR66" s="20"/>
      <c r="WYS66" s="20"/>
      <c r="WYT66" s="20"/>
      <c r="WYU66" s="20"/>
      <c r="WYV66" s="20"/>
      <c r="WYW66" s="20"/>
      <c r="WYX66" s="20"/>
      <c r="WYY66" s="20"/>
      <c r="WYZ66" s="20"/>
      <c r="WZA66" s="20"/>
      <c r="WZB66" s="20"/>
      <c r="WZC66" s="20"/>
      <c r="WZD66" s="20"/>
      <c r="WZE66" s="20"/>
      <c r="WZF66" s="20"/>
      <c r="WZG66" s="20"/>
      <c r="WZH66" s="20"/>
      <c r="WZI66" s="20"/>
      <c r="WZJ66" s="20"/>
      <c r="WZK66" s="20"/>
      <c r="WZL66" s="20"/>
      <c r="WZM66" s="20"/>
      <c r="WZN66" s="20"/>
      <c r="WZO66" s="20"/>
      <c r="WZP66" s="20"/>
      <c r="WZQ66" s="20"/>
      <c r="WZR66" s="20"/>
      <c r="WZS66" s="20"/>
      <c r="WZT66" s="20"/>
      <c r="WZU66" s="20"/>
      <c r="WZV66" s="20"/>
      <c r="WZW66" s="20"/>
      <c r="WZX66" s="20"/>
      <c r="WZY66" s="20"/>
      <c r="WZZ66" s="20"/>
      <c r="XAA66" s="20"/>
      <c r="XAB66" s="20"/>
      <c r="XAC66" s="20"/>
      <c r="XAD66" s="20"/>
      <c r="XAE66" s="20"/>
      <c r="XAF66" s="20"/>
      <c r="XAG66" s="20"/>
      <c r="XAH66" s="20"/>
      <c r="XAI66" s="20"/>
      <c r="XAJ66" s="20"/>
      <c r="XAK66" s="20"/>
      <c r="XAL66" s="20"/>
      <c r="XAM66" s="20"/>
      <c r="XAN66" s="20"/>
      <c r="XAO66" s="20"/>
      <c r="XAP66" s="20"/>
      <c r="XAQ66" s="20"/>
      <c r="XAR66" s="20"/>
      <c r="XAS66" s="20"/>
      <c r="XAT66" s="20"/>
      <c r="XAU66" s="20"/>
      <c r="XAV66" s="20"/>
      <c r="XAW66" s="20"/>
      <c r="XAX66" s="20"/>
      <c r="XAY66" s="20"/>
      <c r="XAZ66" s="20"/>
      <c r="XBA66" s="20"/>
      <c r="XBB66" s="20"/>
      <c r="XBC66" s="20"/>
      <c r="XBD66" s="20"/>
      <c r="XBE66" s="20"/>
      <c r="XBF66" s="20"/>
      <c r="XBG66" s="20"/>
      <c r="XBH66" s="20"/>
      <c r="XBI66" s="20"/>
      <c r="XBJ66" s="20"/>
      <c r="XBK66" s="20"/>
      <c r="XBL66" s="20"/>
      <c r="XBM66" s="20"/>
      <c r="XBN66" s="20"/>
      <c r="XBO66" s="20"/>
      <c r="XBP66" s="20"/>
      <c r="XBQ66" s="20"/>
      <c r="XBR66" s="20"/>
      <c r="XBS66" s="20"/>
      <c r="XBT66" s="20"/>
      <c r="XBU66" s="20"/>
      <c r="XBV66" s="20"/>
      <c r="XBW66" s="20"/>
      <c r="XBX66" s="20"/>
      <c r="XBY66" s="20"/>
      <c r="XBZ66" s="20"/>
      <c r="XCA66" s="20"/>
      <c r="XCB66" s="20"/>
      <c r="XCC66" s="20"/>
      <c r="XCD66" s="20"/>
      <c r="XCE66" s="20"/>
      <c r="XCF66" s="20"/>
      <c r="XCG66" s="20"/>
      <c r="XCH66" s="20"/>
      <c r="XCI66" s="20"/>
      <c r="XCJ66" s="20"/>
      <c r="XCK66" s="20"/>
      <c r="XCL66" s="20"/>
      <c r="XCM66" s="20"/>
      <c r="XCN66" s="20"/>
      <c r="XCO66" s="20"/>
      <c r="XCP66" s="20"/>
      <c r="XCQ66" s="20"/>
      <c r="XCR66" s="20"/>
      <c r="XCS66" s="20"/>
      <c r="XCT66" s="20"/>
      <c r="XCU66" s="20"/>
      <c r="XCV66" s="20"/>
      <c r="XCW66" s="20"/>
      <c r="XCX66" s="20"/>
      <c r="XCY66" s="20"/>
      <c r="XCZ66" s="20"/>
      <c r="XDA66" s="20"/>
      <c r="XDB66" s="20"/>
      <c r="XDC66" s="20"/>
      <c r="XDD66" s="20"/>
      <c r="XDE66" s="20"/>
      <c r="XDF66" s="20"/>
      <c r="XDG66" s="20"/>
      <c r="XDH66" s="20"/>
      <c r="XDI66" s="20"/>
      <c r="XDJ66" s="20"/>
      <c r="XDK66" s="20"/>
      <c r="XDL66" s="20"/>
      <c r="XDM66" s="20"/>
      <c r="XDN66" s="20"/>
      <c r="XDO66" s="20"/>
      <c r="XDP66" s="20"/>
      <c r="XDQ66" s="20"/>
      <c r="XDR66" s="20"/>
      <c r="XDS66" s="20"/>
      <c r="XDT66" s="20"/>
      <c r="XDU66" s="20"/>
      <c r="XDV66" s="20"/>
      <c r="XDW66" s="20"/>
      <c r="XDX66" s="20"/>
      <c r="XDY66" s="20"/>
      <c r="XDZ66" s="20"/>
      <c r="XEA66" s="20"/>
      <c r="XEB66" s="20"/>
      <c r="XEC66" s="20"/>
      <c r="XED66" s="20"/>
      <c r="XEE66" s="20"/>
      <c r="XEF66" s="20"/>
      <c r="XEG66" s="20"/>
      <c r="XEH66" s="20"/>
      <c r="XEI66" s="20"/>
      <c r="XEJ66" s="20"/>
      <c r="XEK66" s="20"/>
      <c r="XEL66" s="20"/>
      <c r="XEM66" s="20"/>
      <c r="XEN66" s="20"/>
      <c r="XEO66" s="20"/>
      <c r="XEP66" s="20"/>
      <c r="XEQ66" s="20"/>
      <c r="XER66" s="20"/>
      <c r="XES66" s="20"/>
      <c r="XET66" s="20"/>
      <c r="XEU66" s="20"/>
      <c r="XEV66" s="20"/>
      <c r="XEW66" s="20"/>
      <c r="XEX66" s="20"/>
      <c r="XEY66" s="20"/>
      <c r="XEZ66" s="20"/>
      <c r="XFA66" s="20"/>
    </row>
    <row r="67" spans="1:16381">
      <c r="A67" s="251" t="s">
        <v>5847</v>
      </c>
      <c r="B67" s="252"/>
      <c r="C67" s="252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6"/>
      <c r="T67" s="81"/>
      <c r="U67" s="15"/>
      <c r="V67" s="15"/>
      <c r="W67" s="15"/>
      <c r="X67" s="15"/>
      <c r="Y67" s="15"/>
      <c r="Z67" s="15"/>
      <c r="AA67" s="15"/>
      <c r="AB67" s="15"/>
      <c r="AC67" s="15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  <c r="PW67" s="20"/>
      <c r="PX67" s="20"/>
      <c r="PY67" s="20"/>
      <c r="PZ67" s="20"/>
      <c r="QA67" s="20"/>
      <c r="QB67" s="20"/>
      <c r="QC67" s="20"/>
      <c r="QD67" s="20"/>
      <c r="QE67" s="20"/>
      <c r="QF67" s="20"/>
      <c r="QG67" s="20"/>
      <c r="QH67" s="20"/>
      <c r="QI67" s="20"/>
      <c r="QJ67" s="20"/>
      <c r="QK67" s="20"/>
      <c r="QL67" s="20"/>
      <c r="QM67" s="20"/>
      <c r="QN67" s="20"/>
      <c r="QO67" s="20"/>
      <c r="QP67" s="20"/>
      <c r="QQ67" s="20"/>
      <c r="QR67" s="20"/>
      <c r="QS67" s="20"/>
      <c r="QT67" s="20"/>
      <c r="QU67" s="20"/>
      <c r="QV67" s="20"/>
      <c r="QW67" s="20"/>
      <c r="QX67" s="20"/>
      <c r="QY67" s="20"/>
      <c r="QZ67" s="20"/>
      <c r="RA67" s="20"/>
      <c r="RB67" s="20"/>
      <c r="RC67" s="20"/>
      <c r="RD67" s="20"/>
      <c r="RE67" s="20"/>
      <c r="RF67" s="20"/>
      <c r="RG67" s="20"/>
      <c r="RH67" s="20"/>
      <c r="RI67" s="20"/>
      <c r="RJ67" s="20"/>
      <c r="RK67" s="20"/>
      <c r="RL67" s="20"/>
      <c r="RM67" s="20"/>
      <c r="RN67" s="20"/>
      <c r="RO67" s="20"/>
      <c r="RP67" s="20"/>
      <c r="RQ67" s="20"/>
      <c r="RR67" s="20"/>
      <c r="RS67" s="20"/>
      <c r="RT67" s="20"/>
      <c r="RU67" s="20"/>
      <c r="RV67" s="20"/>
      <c r="RW67" s="20"/>
      <c r="RX67" s="20"/>
      <c r="RY67" s="20"/>
      <c r="RZ67" s="20"/>
      <c r="SA67" s="20"/>
      <c r="SB67" s="20"/>
      <c r="SC67" s="20"/>
      <c r="SD67" s="20"/>
      <c r="SE67" s="20"/>
      <c r="SF67" s="20"/>
      <c r="SG67" s="20"/>
      <c r="SH67" s="20"/>
      <c r="SI67" s="20"/>
      <c r="SJ67" s="20"/>
      <c r="SK67" s="20"/>
      <c r="SL67" s="20"/>
      <c r="SM67" s="20"/>
      <c r="SN67" s="20"/>
      <c r="SO67" s="20"/>
      <c r="SP67" s="20"/>
      <c r="SQ67" s="20"/>
      <c r="SR67" s="20"/>
      <c r="SS67" s="20"/>
      <c r="ST67" s="20"/>
      <c r="SU67" s="20"/>
      <c r="SV67" s="20"/>
      <c r="SW67" s="20"/>
      <c r="SX67" s="20"/>
      <c r="SY67" s="20"/>
      <c r="SZ67" s="20"/>
      <c r="TA67" s="20"/>
      <c r="TB67" s="20"/>
      <c r="TC67" s="20"/>
      <c r="TD67" s="20"/>
      <c r="TE67" s="20"/>
      <c r="TF67" s="20"/>
      <c r="TG67" s="20"/>
      <c r="TH67" s="20"/>
      <c r="TI67" s="20"/>
      <c r="TJ67" s="20"/>
      <c r="TK67" s="20"/>
      <c r="TL67" s="20"/>
      <c r="TM67" s="20"/>
      <c r="TN67" s="20"/>
      <c r="TO67" s="20"/>
      <c r="TP67" s="20"/>
      <c r="TQ67" s="20"/>
      <c r="TR67" s="20"/>
      <c r="TS67" s="20"/>
      <c r="TT67" s="20"/>
      <c r="TU67" s="20"/>
      <c r="TV67" s="20"/>
      <c r="TW67" s="20"/>
      <c r="TX67" s="20"/>
      <c r="TY67" s="20"/>
      <c r="TZ67" s="20"/>
      <c r="UA67" s="20"/>
      <c r="UB67" s="20"/>
      <c r="UC67" s="20"/>
      <c r="UD67" s="20"/>
      <c r="UE67" s="20"/>
      <c r="UF67" s="20"/>
      <c r="UG67" s="20"/>
      <c r="UH67" s="20"/>
      <c r="UI67" s="20"/>
      <c r="UJ67" s="20"/>
      <c r="UK67" s="20"/>
      <c r="UL67" s="20"/>
      <c r="UM67" s="20"/>
      <c r="UN67" s="20"/>
      <c r="UO67" s="20"/>
      <c r="UP67" s="20"/>
      <c r="UQ67" s="20"/>
      <c r="UR67" s="20"/>
      <c r="US67" s="20"/>
      <c r="UT67" s="20"/>
      <c r="UU67" s="20"/>
      <c r="UV67" s="20"/>
      <c r="UW67" s="20"/>
      <c r="UX67" s="20"/>
      <c r="UY67" s="20"/>
      <c r="UZ67" s="20"/>
      <c r="VA67" s="20"/>
      <c r="VB67" s="20"/>
      <c r="VC67" s="20"/>
      <c r="VD67" s="20"/>
      <c r="VE67" s="20"/>
      <c r="VF67" s="20"/>
      <c r="VG67" s="20"/>
      <c r="VH67" s="20"/>
      <c r="VI67" s="20"/>
      <c r="VJ67" s="20"/>
      <c r="VK67" s="20"/>
      <c r="VL67" s="20"/>
      <c r="VM67" s="20"/>
      <c r="VN67" s="20"/>
      <c r="VO67" s="20"/>
      <c r="VP67" s="20"/>
      <c r="VQ67" s="20"/>
      <c r="VR67" s="20"/>
      <c r="VS67" s="20"/>
      <c r="VT67" s="20"/>
      <c r="VU67" s="20"/>
      <c r="VV67" s="20"/>
      <c r="VW67" s="20"/>
      <c r="VX67" s="20"/>
      <c r="VY67" s="20"/>
      <c r="VZ67" s="20"/>
      <c r="WA67" s="20"/>
      <c r="WB67" s="20"/>
      <c r="WC67" s="20"/>
      <c r="WD67" s="20"/>
      <c r="WE67" s="20"/>
      <c r="WF67" s="20"/>
      <c r="WG67" s="20"/>
      <c r="WH67" s="20"/>
      <c r="WI67" s="20"/>
      <c r="WJ67" s="20"/>
      <c r="WK67" s="20"/>
      <c r="WL67" s="20"/>
      <c r="WM67" s="20"/>
      <c r="WN67" s="20"/>
      <c r="WO67" s="20"/>
      <c r="WP67" s="20"/>
      <c r="WQ67" s="20"/>
      <c r="WR67" s="20"/>
      <c r="WS67" s="20"/>
      <c r="WT67" s="20"/>
      <c r="WU67" s="20"/>
      <c r="WV67" s="20"/>
      <c r="WW67" s="20"/>
      <c r="WX67" s="20"/>
      <c r="WY67" s="20"/>
      <c r="WZ67" s="20"/>
      <c r="XA67" s="20"/>
      <c r="XB67" s="20"/>
      <c r="XC67" s="20"/>
      <c r="XD67" s="20"/>
      <c r="XE67" s="20"/>
      <c r="XF67" s="20"/>
      <c r="XG67" s="20"/>
      <c r="XH67" s="20"/>
      <c r="XI67" s="20"/>
      <c r="XJ67" s="20"/>
      <c r="XK67" s="20"/>
      <c r="XL67" s="20"/>
      <c r="XM67" s="20"/>
      <c r="XN67" s="20"/>
      <c r="XO67" s="20"/>
      <c r="XP67" s="20"/>
      <c r="XQ67" s="20"/>
      <c r="XR67" s="20"/>
      <c r="XS67" s="20"/>
      <c r="XT67" s="20"/>
      <c r="XU67" s="20"/>
      <c r="XV67" s="20"/>
      <c r="XW67" s="20"/>
      <c r="XX67" s="20"/>
      <c r="XY67" s="20"/>
      <c r="XZ67" s="20"/>
      <c r="YA67" s="20"/>
      <c r="YB67" s="20"/>
      <c r="YC67" s="20"/>
      <c r="YD67" s="20"/>
      <c r="YE67" s="20"/>
      <c r="YF67" s="20"/>
      <c r="YG67" s="20"/>
      <c r="YH67" s="20"/>
      <c r="YI67" s="20"/>
      <c r="YJ67" s="20"/>
      <c r="YK67" s="20"/>
      <c r="YL67" s="20"/>
      <c r="YM67" s="20"/>
      <c r="YN67" s="20"/>
      <c r="YO67" s="20"/>
      <c r="YP67" s="20"/>
      <c r="YQ67" s="20"/>
      <c r="YR67" s="20"/>
      <c r="YS67" s="20"/>
      <c r="YT67" s="20"/>
      <c r="YU67" s="20"/>
      <c r="YV67" s="20"/>
      <c r="YW67" s="20"/>
      <c r="YX67" s="20"/>
      <c r="YY67" s="20"/>
      <c r="YZ67" s="20"/>
      <c r="ZA67" s="20"/>
      <c r="ZB67" s="20"/>
      <c r="ZC67" s="20"/>
      <c r="ZD67" s="20"/>
      <c r="ZE67" s="20"/>
      <c r="ZF67" s="20"/>
      <c r="ZG67" s="20"/>
      <c r="ZH67" s="20"/>
      <c r="ZI67" s="20"/>
      <c r="ZJ67" s="20"/>
      <c r="ZK67" s="20"/>
      <c r="ZL67" s="20"/>
      <c r="ZM67" s="20"/>
      <c r="ZN67" s="20"/>
      <c r="ZO67" s="20"/>
      <c r="ZP67" s="20"/>
      <c r="ZQ67" s="20"/>
      <c r="ZR67" s="20"/>
      <c r="ZS67" s="20"/>
      <c r="ZT67" s="20"/>
      <c r="ZU67" s="20"/>
      <c r="ZV67" s="20"/>
      <c r="ZW67" s="20"/>
      <c r="ZX67" s="20"/>
      <c r="ZY67" s="20"/>
      <c r="ZZ67" s="20"/>
      <c r="AAA67" s="20"/>
      <c r="AAB67" s="20"/>
      <c r="AAC67" s="20"/>
      <c r="AAD67" s="20"/>
      <c r="AAE67" s="20"/>
      <c r="AAF67" s="20"/>
      <c r="AAG67" s="20"/>
      <c r="AAH67" s="20"/>
      <c r="AAI67" s="20"/>
      <c r="AAJ67" s="20"/>
      <c r="AAK67" s="20"/>
      <c r="AAL67" s="20"/>
      <c r="AAM67" s="20"/>
      <c r="AAN67" s="20"/>
      <c r="AAO67" s="20"/>
      <c r="AAP67" s="20"/>
      <c r="AAQ67" s="20"/>
      <c r="AAR67" s="20"/>
      <c r="AAS67" s="20"/>
      <c r="AAT67" s="20"/>
      <c r="AAU67" s="20"/>
      <c r="AAV67" s="20"/>
      <c r="AAW67" s="20"/>
      <c r="AAX67" s="20"/>
      <c r="AAY67" s="20"/>
      <c r="AAZ67" s="20"/>
      <c r="ABA67" s="20"/>
      <c r="ABB67" s="20"/>
      <c r="ABC67" s="20"/>
      <c r="ABD67" s="20"/>
      <c r="ABE67" s="20"/>
      <c r="ABF67" s="20"/>
      <c r="ABG67" s="20"/>
      <c r="ABH67" s="20"/>
      <c r="ABI67" s="20"/>
      <c r="ABJ67" s="20"/>
      <c r="ABK67" s="20"/>
      <c r="ABL67" s="20"/>
      <c r="ABM67" s="20"/>
      <c r="ABN67" s="20"/>
      <c r="ABO67" s="20"/>
      <c r="ABP67" s="20"/>
      <c r="ABQ67" s="20"/>
      <c r="ABR67" s="20"/>
      <c r="ABS67" s="20"/>
      <c r="ABT67" s="20"/>
      <c r="ABU67" s="20"/>
      <c r="ABV67" s="20"/>
      <c r="ABW67" s="20"/>
      <c r="ABX67" s="20"/>
      <c r="ABY67" s="20"/>
      <c r="ABZ67" s="20"/>
      <c r="ACA67" s="20"/>
      <c r="ACB67" s="20"/>
      <c r="ACC67" s="20"/>
      <c r="ACD67" s="20"/>
      <c r="ACE67" s="20"/>
      <c r="ACF67" s="20"/>
      <c r="ACG67" s="20"/>
      <c r="ACH67" s="20"/>
      <c r="ACI67" s="20"/>
      <c r="ACJ67" s="20"/>
      <c r="ACK67" s="20"/>
      <c r="ACL67" s="20"/>
      <c r="ACM67" s="20"/>
      <c r="ACN67" s="20"/>
      <c r="ACO67" s="20"/>
      <c r="ACP67" s="20"/>
      <c r="ACQ67" s="20"/>
      <c r="ACR67" s="20"/>
      <c r="ACS67" s="20"/>
      <c r="ACT67" s="20"/>
      <c r="ACU67" s="20"/>
      <c r="ACV67" s="20"/>
      <c r="ACW67" s="20"/>
      <c r="ACX67" s="20"/>
      <c r="ACY67" s="20"/>
      <c r="ACZ67" s="20"/>
      <c r="ADA67" s="20"/>
      <c r="ADB67" s="20"/>
      <c r="ADC67" s="20"/>
      <c r="ADD67" s="20"/>
      <c r="ADE67" s="20"/>
      <c r="ADF67" s="20"/>
      <c r="ADG67" s="20"/>
      <c r="ADH67" s="20"/>
      <c r="ADI67" s="20"/>
      <c r="ADJ67" s="20"/>
      <c r="ADK67" s="20"/>
      <c r="ADL67" s="20"/>
      <c r="ADM67" s="20"/>
      <c r="ADN67" s="20"/>
      <c r="ADO67" s="20"/>
      <c r="ADP67" s="20"/>
      <c r="ADQ67" s="20"/>
      <c r="ADR67" s="20"/>
      <c r="ADS67" s="20"/>
      <c r="ADT67" s="20"/>
      <c r="ADU67" s="20"/>
      <c r="ADV67" s="20"/>
      <c r="ADW67" s="20"/>
      <c r="ADX67" s="20"/>
      <c r="ADY67" s="20"/>
      <c r="ADZ67" s="20"/>
      <c r="AEA67" s="20"/>
      <c r="AEB67" s="20"/>
      <c r="AEC67" s="20"/>
      <c r="AED67" s="20"/>
      <c r="AEE67" s="20"/>
      <c r="AEF67" s="20"/>
      <c r="AEG67" s="20"/>
      <c r="AEH67" s="20"/>
      <c r="AEI67" s="20"/>
      <c r="AEJ67" s="20"/>
      <c r="AEK67" s="20"/>
      <c r="AEL67" s="20"/>
      <c r="AEM67" s="20"/>
      <c r="AEN67" s="20"/>
      <c r="AEO67" s="20"/>
      <c r="AEP67" s="20"/>
      <c r="AEQ67" s="20"/>
      <c r="AER67" s="20"/>
      <c r="AES67" s="20"/>
      <c r="AET67" s="20"/>
      <c r="AEU67" s="20"/>
      <c r="AEV67" s="20"/>
      <c r="AEW67" s="20"/>
      <c r="AEX67" s="20"/>
      <c r="AEY67" s="20"/>
      <c r="AEZ67" s="20"/>
      <c r="AFA67" s="20"/>
      <c r="AFB67" s="20"/>
      <c r="AFC67" s="20"/>
      <c r="AFD67" s="20"/>
      <c r="AFE67" s="20"/>
      <c r="AFF67" s="20"/>
      <c r="AFG67" s="20"/>
      <c r="AFH67" s="20"/>
      <c r="AFI67" s="20"/>
      <c r="AFJ67" s="20"/>
      <c r="AFK67" s="20"/>
      <c r="AFL67" s="20"/>
      <c r="AFM67" s="20"/>
      <c r="AFN67" s="20"/>
      <c r="AFO67" s="20"/>
      <c r="AFP67" s="20"/>
      <c r="AFQ67" s="20"/>
      <c r="AFR67" s="20"/>
      <c r="AFS67" s="20"/>
      <c r="AFT67" s="20"/>
      <c r="AFU67" s="20"/>
      <c r="AFV67" s="20"/>
      <c r="AFW67" s="20"/>
      <c r="AFX67" s="20"/>
      <c r="AFY67" s="20"/>
      <c r="AFZ67" s="20"/>
      <c r="AGA67" s="20"/>
      <c r="AGB67" s="20"/>
      <c r="AGC67" s="20"/>
      <c r="AGD67" s="20"/>
      <c r="AGE67" s="20"/>
      <c r="AGF67" s="20"/>
      <c r="AGG67" s="20"/>
      <c r="AGH67" s="20"/>
      <c r="AGI67" s="20"/>
      <c r="AGJ67" s="20"/>
      <c r="AGK67" s="20"/>
      <c r="AGL67" s="20"/>
      <c r="AGM67" s="20"/>
      <c r="AGN67" s="20"/>
      <c r="AGO67" s="20"/>
      <c r="AGP67" s="20"/>
      <c r="AGQ67" s="20"/>
      <c r="AGR67" s="20"/>
      <c r="AGS67" s="20"/>
      <c r="AGT67" s="20"/>
      <c r="AGU67" s="20"/>
      <c r="AGV67" s="20"/>
      <c r="AGW67" s="20"/>
      <c r="AGX67" s="20"/>
      <c r="AGY67" s="20"/>
      <c r="AGZ67" s="20"/>
      <c r="AHA67" s="20"/>
      <c r="AHB67" s="20"/>
      <c r="AHC67" s="20"/>
      <c r="AHD67" s="20"/>
      <c r="AHE67" s="20"/>
      <c r="AHF67" s="20"/>
      <c r="AHG67" s="20"/>
      <c r="AHH67" s="20"/>
      <c r="AHI67" s="20"/>
      <c r="AHJ67" s="20"/>
      <c r="AHK67" s="20"/>
      <c r="AHL67" s="20"/>
      <c r="AHM67" s="20"/>
      <c r="AHN67" s="20"/>
      <c r="AHO67" s="20"/>
      <c r="AHP67" s="20"/>
      <c r="AHQ67" s="20"/>
      <c r="AHR67" s="20"/>
      <c r="AHS67" s="20"/>
      <c r="AHT67" s="20"/>
      <c r="AHU67" s="20"/>
      <c r="AHV67" s="20"/>
      <c r="AHW67" s="20"/>
      <c r="AHX67" s="20"/>
      <c r="AHY67" s="20"/>
      <c r="AHZ67" s="20"/>
      <c r="AIA67" s="20"/>
      <c r="AIB67" s="20"/>
      <c r="AIC67" s="20"/>
      <c r="AID67" s="20"/>
      <c r="AIE67" s="20"/>
      <c r="AIF67" s="20"/>
      <c r="AIG67" s="20"/>
      <c r="AIH67" s="20"/>
      <c r="AII67" s="20"/>
      <c r="AIJ67" s="20"/>
      <c r="AIK67" s="20"/>
      <c r="AIL67" s="20"/>
      <c r="AIM67" s="20"/>
      <c r="AIN67" s="20"/>
      <c r="AIO67" s="20"/>
      <c r="AIP67" s="20"/>
      <c r="AIQ67" s="20"/>
      <c r="AIR67" s="20"/>
      <c r="AIS67" s="20"/>
      <c r="AIT67" s="20"/>
      <c r="AIU67" s="20"/>
      <c r="AIV67" s="20"/>
      <c r="AIW67" s="20"/>
      <c r="AIX67" s="20"/>
      <c r="AIY67" s="20"/>
      <c r="AIZ67" s="20"/>
      <c r="AJA67" s="20"/>
      <c r="AJB67" s="20"/>
      <c r="AJC67" s="20"/>
      <c r="AJD67" s="20"/>
      <c r="AJE67" s="20"/>
      <c r="AJF67" s="20"/>
      <c r="AJG67" s="20"/>
      <c r="AJH67" s="20"/>
      <c r="AJI67" s="20"/>
      <c r="AJJ67" s="20"/>
      <c r="AJK67" s="20"/>
      <c r="AJL67" s="20"/>
      <c r="AJM67" s="20"/>
      <c r="AJN67" s="20"/>
      <c r="AJO67" s="20"/>
      <c r="AJP67" s="20"/>
      <c r="AJQ67" s="20"/>
      <c r="AJR67" s="20"/>
      <c r="AJS67" s="20"/>
      <c r="AJT67" s="20"/>
      <c r="AJU67" s="20"/>
      <c r="AJV67" s="20"/>
      <c r="AJW67" s="20"/>
      <c r="AJX67" s="20"/>
      <c r="AJY67" s="20"/>
      <c r="AJZ67" s="20"/>
      <c r="AKA67" s="20"/>
      <c r="AKB67" s="20"/>
      <c r="AKC67" s="20"/>
      <c r="AKD67" s="20"/>
      <c r="AKE67" s="20"/>
      <c r="AKF67" s="20"/>
      <c r="AKG67" s="20"/>
      <c r="AKH67" s="20"/>
      <c r="AKI67" s="20"/>
      <c r="AKJ67" s="20"/>
      <c r="AKK67" s="20"/>
      <c r="AKL67" s="20"/>
      <c r="AKM67" s="20"/>
      <c r="AKN67" s="20"/>
      <c r="AKO67" s="20"/>
      <c r="AKP67" s="20"/>
      <c r="AKQ67" s="20"/>
      <c r="AKR67" s="20"/>
      <c r="AKS67" s="20"/>
      <c r="AKT67" s="20"/>
      <c r="AKU67" s="20"/>
      <c r="AKV67" s="20"/>
      <c r="AKW67" s="20"/>
      <c r="AKX67" s="20"/>
      <c r="AKY67" s="20"/>
      <c r="AKZ67" s="20"/>
      <c r="ALA67" s="20"/>
      <c r="ALB67" s="20"/>
      <c r="ALC67" s="20"/>
      <c r="ALD67" s="20"/>
      <c r="ALE67" s="20"/>
      <c r="ALF67" s="20"/>
      <c r="ALG67" s="20"/>
      <c r="ALH67" s="20"/>
      <c r="ALI67" s="20"/>
      <c r="ALJ67" s="20"/>
      <c r="ALK67" s="20"/>
      <c r="ALL67" s="20"/>
      <c r="ALM67" s="20"/>
      <c r="ALN67" s="20"/>
      <c r="ALO67" s="20"/>
      <c r="ALP67" s="20"/>
      <c r="ALQ67" s="20"/>
      <c r="ALR67" s="20"/>
      <c r="ALS67" s="20"/>
      <c r="ALT67" s="20"/>
      <c r="ALU67" s="20"/>
      <c r="ALV67" s="20"/>
      <c r="ALW67" s="20"/>
      <c r="ALX67" s="20"/>
      <c r="ALY67" s="20"/>
      <c r="ALZ67" s="20"/>
      <c r="AMA67" s="20"/>
      <c r="AMB67" s="20"/>
      <c r="AMC67" s="20"/>
      <c r="AMD67" s="20"/>
      <c r="AME67" s="20"/>
      <c r="AMF67" s="20"/>
      <c r="AMG67" s="20"/>
      <c r="AMH67" s="20"/>
      <c r="AMI67" s="20"/>
      <c r="AMJ67" s="20"/>
      <c r="AMK67" s="20"/>
      <c r="AML67" s="20"/>
      <c r="AMM67" s="20"/>
      <c r="AMN67" s="20"/>
      <c r="AMO67" s="20"/>
      <c r="AMP67" s="20"/>
      <c r="AMQ67" s="20"/>
      <c r="AMR67" s="20"/>
      <c r="AMS67" s="20"/>
      <c r="AMT67" s="20"/>
      <c r="AMU67" s="20"/>
      <c r="AMV67" s="20"/>
      <c r="AMW67" s="20"/>
      <c r="AMX67" s="20"/>
      <c r="AMY67" s="20"/>
      <c r="AMZ67" s="20"/>
      <c r="ANA67" s="20"/>
      <c r="ANB67" s="20"/>
      <c r="ANC67" s="20"/>
      <c r="AND67" s="20"/>
      <c r="ANE67" s="20"/>
      <c r="ANF67" s="20"/>
      <c r="ANG67" s="20"/>
      <c r="ANH67" s="20"/>
      <c r="ANI67" s="20"/>
      <c r="ANJ67" s="20"/>
      <c r="ANK67" s="20"/>
      <c r="ANL67" s="20"/>
      <c r="ANM67" s="20"/>
      <c r="ANN67" s="20"/>
      <c r="ANO67" s="20"/>
      <c r="ANP67" s="20"/>
      <c r="ANQ67" s="20"/>
      <c r="ANR67" s="20"/>
      <c r="ANS67" s="20"/>
      <c r="ANT67" s="20"/>
      <c r="ANU67" s="20"/>
      <c r="ANV67" s="20"/>
      <c r="ANW67" s="20"/>
      <c r="ANX67" s="20"/>
      <c r="ANY67" s="20"/>
      <c r="ANZ67" s="20"/>
      <c r="AOA67" s="20"/>
      <c r="AOB67" s="20"/>
      <c r="AOC67" s="20"/>
      <c r="AOD67" s="20"/>
      <c r="AOE67" s="20"/>
      <c r="AOF67" s="20"/>
      <c r="AOG67" s="20"/>
      <c r="AOH67" s="20"/>
      <c r="AOI67" s="20"/>
      <c r="AOJ67" s="20"/>
      <c r="AOK67" s="20"/>
      <c r="AOL67" s="20"/>
      <c r="AOM67" s="20"/>
      <c r="AON67" s="20"/>
      <c r="AOO67" s="20"/>
      <c r="AOP67" s="20"/>
      <c r="AOQ67" s="20"/>
      <c r="AOR67" s="20"/>
      <c r="AOS67" s="20"/>
      <c r="AOT67" s="20"/>
      <c r="AOU67" s="20"/>
      <c r="AOV67" s="20"/>
      <c r="AOW67" s="20"/>
      <c r="AOX67" s="20"/>
      <c r="AOY67" s="20"/>
      <c r="AOZ67" s="20"/>
      <c r="APA67" s="20"/>
      <c r="APB67" s="20"/>
      <c r="APC67" s="20"/>
      <c r="APD67" s="20"/>
      <c r="APE67" s="20"/>
      <c r="APF67" s="20"/>
      <c r="APG67" s="20"/>
      <c r="APH67" s="20"/>
      <c r="API67" s="20"/>
      <c r="APJ67" s="20"/>
      <c r="APK67" s="20"/>
      <c r="APL67" s="20"/>
      <c r="APM67" s="20"/>
      <c r="APN67" s="20"/>
      <c r="APO67" s="20"/>
      <c r="APP67" s="20"/>
      <c r="APQ67" s="20"/>
      <c r="APR67" s="20"/>
      <c r="APS67" s="20"/>
      <c r="APT67" s="20"/>
      <c r="APU67" s="20"/>
      <c r="APV67" s="20"/>
      <c r="APW67" s="20"/>
      <c r="APX67" s="20"/>
      <c r="APY67" s="20"/>
      <c r="APZ67" s="20"/>
      <c r="AQA67" s="20"/>
      <c r="AQB67" s="20"/>
      <c r="AQC67" s="20"/>
      <c r="AQD67" s="20"/>
      <c r="AQE67" s="20"/>
      <c r="AQF67" s="20"/>
      <c r="AQG67" s="20"/>
      <c r="AQH67" s="20"/>
      <c r="AQI67" s="20"/>
      <c r="AQJ67" s="20"/>
      <c r="AQK67" s="20"/>
      <c r="AQL67" s="20"/>
      <c r="AQM67" s="20"/>
      <c r="AQN67" s="20"/>
      <c r="AQO67" s="20"/>
      <c r="AQP67" s="20"/>
      <c r="AQQ67" s="20"/>
      <c r="AQR67" s="20"/>
      <c r="AQS67" s="20"/>
      <c r="AQT67" s="20"/>
      <c r="AQU67" s="20"/>
      <c r="AQV67" s="20"/>
      <c r="AQW67" s="20"/>
      <c r="AQX67" s="20"/>
      <c r="AQY67" s="20"/>
      <c r="AQZ67" s="20"/>
      <c r="ARA67" s="20"/>
      <c r="ARB67" s="20"/>
      <c r="ARC67" s="20"/>
      <c r="ARD67" s="20"/>
      <c r="ARE67" s="20"/>
      <c r="ARF67" s="20"/>
      <c r="ARG67" s="20"/>
      <c r="ARH67" s="20"/>
      <c r="ARI67" s="20"/>
      <c r="ARJ67" s="20"/>
      <c r="ARK67" s="20"/>
      <c r="ARL67" s="20"/>
      <c r="ARM67" s="20"/>
      <c r="ARN67" s="20"/>
      <c r="ARO67" s="20"/>
      <c r="ARP67" s="20"/>
      <c r="ARQ67" s="20"/>
      <c r="ARR67" s="20"/>
      <c r="ARS67" s="20"/>
      <c r="ART67" s="20"/>
      <c r="ARU67" s="20"/>
      <c r="ARV67" s="20"/>
      <c r="ARW67" s="20"/>
      <c r="ARX67" s="20"/>
      <c r="ARY67" s="20"/>
      <c r="ARZ67" s="20"/>
      <c r="ASA67" s="20"/>
      <c r="ASB67" s="20"/>
      <c r="ASC67" s="20"/>
      <c r="ASD67" s="20"/>
      <c r="ASE67" s="20"/>
      <c r="ASF67" s="20"/>
      <c r="ASG67" s="20"/>
      <c r="ASH67" s="20"/>
      <c r="ASI67" s="20"/>
      <c r="ASJ67" s="20"/>
      <c r="ASK67" s="20"/>
      <c r="ASL67" s="20"/>
      <c r="ASM67" s="20"/>
      <c r="ASN67" s="20"/>
      <c r="ASO67" s="20"/>
      <c r="ASP67" s="20"/>
      <c r="ASQ67" s="20"/>
      <c r="ASR67" s="20"/>
      <c r="ASS67" s="20"/>
      <c r="AST67" s="20"/>
      <c r="ASU67" s="20"/>
      <c r="ASV67" s="20"/>
      <c r="ASW67" s="20"/>
      <c r="ASX67" s="20"/>
      <c r="ASY67" s="20"/>
      <c r="ASZ67" s="20"/>
      <c r="ATA67" s="20"/>
      <c r="ATB67" s="20"/>
      <c r="ATC67" s="20"/>
      <c r="ATD67" s="20"/>
      <c r="ATE67" s="20"/>
      <c r="ATF67" s="20"/>
      <c r="ATG67" s="20"/>
      <c r="ATH67" s="20"/>
      <c r="ATI67" s="20"/>
      <c r="ATJ67" s="20"/>
      <c r="ATK67" s="20"/>
      <c r="ATL67" s="20"/>
      <c r="ATM67" s="20"/>
      <c r="ATN67" s="20"/>
      <c r="ATO67" s="20"/>
      <c r="ATP67" s="20"/>
      <c r="ATQ67" s="20"/>
      <c r="ATR67" s="20"/>
      <c r="ATS67" s="20"/>
      <c r="ATT67" s="20"/>
      <c r="ATU67" s="20"/>
      <c r="ATV67" s="20"/>
      <c r="ATW67" s="20"/>
      <c r="ATX67" s="20"/>
      <c r="ATY67" s="20"/>
      <c r="ATZ67" s="20"/>
      <c r="AUA67" s="20"/>
      <c r="AUB67" s="20"/>
      <c r="AUC67" s="20"/>
      <c r="AUD67" s="20"/>
      <c r="AUE67" s="20"/>
      <c r="AUF67" s="20"/>
      <c r="AUG67" s="20"/>
      <c r="AUH67" s="20"/>
      <c r="AUI67" s="20"/>
      <c r="AUJ67" s="20"/>
      <c r="AUK67" s="20"/>
      <c r="AUL67" s="20"/>
      <c r="AUM67" s="20"/>
      <c r="AUN67" s="20"/>
      <c r="AUO67" s="20"/>
      <c r="AUP67" s="20"/>
      <c r="AUQ67" s="20"/>
      <c r="AUR67" s="20"/>
      <c r="AUS67" s="20"/>
      <c r="AUT67" s="20"/>
      <c r="AUU67" s="20"/>
      <c r="AUV67" s="20"/>
      <c r="AUW67" s="20"/>
      <c r="AUX67" s="20"/>
      <c r="AUY67" s="20"/>
      <c r="AUZ67" s="20"/>
      <c r="AVA67" s="20"/>
      <c r="AVB67" s="20"/>
      <c r="AVC67" s="20"/>
      <c r="AVD67" s="20"/>
      <c r="AVE67" s="20"/>
      <c r="AVF67" s="20"/>
      <c r="AVG67" s="20"/>
      <c r="AVH67" s="20"/>
      <c r="AVI67" s="20"/>
      <c r="AVJ67" s="20"/>
      <c r="AVK67" s="20"/>
      <c r="AVL67" s="20"/>
      <c r="AVM67" s="20"/>
      <c r="AVN67" s="20"/>
      <c r="AVO67" s="20"/>
      <c r="AVP67" s="20"/>
      <c r="AVQ67" s="20"/>
      <c r="AVR67" s="20"/>
      <c r="AVS67" s="20"/>
      <c r="AVT67" s="20"/>
      <c r="AVU67" s="20"/>
      <c r="AVV67" s="20"/>
      <c r="AVW67" s="20"/>
      <c r="AVX67" s="20"/>
      <c r="AVY67" s="20"/>
      <c r="AVZ67" s="20"/>
      <c r="AWA67" s="20"/>
      <c r="AWB67" s="20"/>
      <c r="AWC67" s="20"/>
      <c r="AWD67" s="20"/>
      <c r="AWE67" s="20"/>
      <c r="AWF67" s="20"/>
      <c r="AWG67" s="20"/>
      <c r="AWH67" s="20"/>
      <c r="AWI67" s="20"/>
      <c r="AWJ67" s="20"/>
      <c r="AWK67" s="20"/>
      <c r="AWL67" s="20"/>
      <c r="AWM67" s="20"/>
      <c r="AWN67" s="20"/>
      <c r="AWO67" s="20"/>
      <c r="AWP67" s="20"/>
      <c r="AWQ67" s="20"/>
      <c r="AWR67" s="20"/>
      <c r="AWS67" s="20"/>
      <c r="AWT67" s="20"/>
      <c r="AWU67" s="20"/>
      <c r="AWV67" s="20"/>
      <c r="AWW67" s="20"/>
      <c r="AWX67" s="20"/>
      <c r="AWY67" s="20"/>
      <c r="AWZ67" s="20"/>
      <c r="AXA67" s="20"/>
      <c r="AXB67" s="20"/>
      <c r="AXC67" s="20"/>
      <c r="AXD67" s="20"/>
      <c r="AXE67" s="20"/>
      <c r="AXF67" s="20"/>
      <c r="AXG67" s="20"/>
      <c r="AXH67" s="20"/>
      <c r="AXI67" s="20"/>
      <c r="AXJ67" s="20"/>
      <c r="AXK67" s="20"/>
      <c r="AXL67" s="20"/>
      <c r="AXM67" s="20"/>
      <c r="AXN67" s="20"/>
      <c r="AXO67" s="20"/>
      <c r="AXP67" s="20"/>
      <c r="AXQ67" s="20"/>
      <c r="AXR67" s="20"/>
      <c r="AXS67" s="20"/>
      <c r="AXT67" s="20"/>
      <c r="AXU67" s="20"/>
      <c r="AXV67" s="20"/>
      <c r="AXW67" s="20"/>
      <c r="AXX67" s="20"/>
      <c r="AXY67" s="20"/>
      <c r="AXZ67" s="20"/>
      <c r="AYA67" s="20"/>
      <c r="AYB67" s="20"/>
      <c r="AYC67" s="20"/>
      <c r="AYD67" s="20"/>
      <c r="AYE67" s="20"/>
      <c r="AYF67" s="20"/>
      <c r="AYG67" s="20"/>
      <c r="AYH67" s="20"/>
      <c r="AYI67" s="20"/>
      <c r="AYJ67" s="20"/>
      <c r="AYK67" s="20"/>
      <c r="AYL67" s="20"/>
      <c r="AYM67" s="20"/>
      <c r="AYN67" s="20"/>
      <c r="AYO67" s="20"/>
      <c r="AYP67" s="20"/>
      <c r="AYQ67" s="20"/>
      <c r="AYR67" s="20"/>
      <c r="AYS67" s="20"/>
      <c r="AYT67" s="20"/>
      <c r="AYU67" s="20"/>
      <c r="AYV67" s="20"/>
      <c r="AYW67" s="20"/>
      <c r="AYX67" s="20"/>
      <c r="AYY67" s="20"/>
      <c r="AYZ67" s="20"/>
      <c r="AZA67" s="20"/>
      <c r="AZB67" s="20"/>
      <c r="AZC67" s="20"/>
      <c r="AZD67" s="20"/>
      <c r="AZE67" s="20"/>
      <c r="AZF67" s="20"/>
      <c r="AZG67" s="20"/>
      <c r="AZH67" s="20"/>
      <c r="AZI67" s="20"/>
      <c r="AZJ67" s="20"/>
      <c r="AZK67" s="20"/>
      <c r="AZL67" s="20"/>
      <c r="AZM67" s="20"/>
      <c r="AZN67" s="20"/>
      <c r="AZO67" s="20"/>
      <c r="AZP67" s="20"/>
      <c r="AZQ67" s="20"/>
      <c r="AZR67" s="20"/>
      <c r="AZS67" s="20"/>
      <c r="AZT67" s="20"/>
      <c r="AZU67" s="20"/>
      <c r="AZV67" s="20"/>
      <c r="AZW67" s="20"/>
      <c r="AZX67" s="20"/>
      <c r="AZY67" s="20"/>
      <c r="AZZ67" s="20"/>
      <c r="BAA67" s="20"/>
      <c r="BAB67" s="20"/>
      <c r="BAC67" s="20"/>
      <c r="BAD67" s="20"/>
      <c r="BAE67" s="20"/>
      <c r="BAF67" s="20"/>
      <c r="BAG67" s="20"/>
      <c r="BAH67" s="20"/>
      <c r="BAI67" s="20"/>
      <c r="BAJ67" s="20"/>
      <c r="BAK67" s="20"/>
      <c r="BAL67" s="20"/>
      <c r="BAM67" s="20"/>
      <c r="BAN67" s="20"/>
      <c r="BAO67" s="20"/>
      <c r="BAP67" s="20"/>
      <c r="BAQ67" s="20"/>
      <c r="BAR67" s="20"/>
      <c r="BAS67" s="20"/>
      <c r="BAT67" s="20"/>
      <c r="BAU67" s="20"/>
      <c r="BAV67" s="20"/>
      <c r="BAW67" s="20"/>
      <c r="BAX67" s="20"/>
      <c r="BAY67" s="20"/>
      <c r="BAZ67" s="20"/>
      <c r="BBA67" s="20"/>
      <c r="BBB67" s="20"/>
      <c r="BBC67" s="20"/>
      <c r="BBD67" s="20"/>
      <c r="BBE67" s="20"/>
      <c r="BBF67" s="20"/>
      <c r="BBG67" s="20"/>
      <c r="BBH67" s="20"/>
      <c r="BBI67" s="20"/>
      <c r="BBJ67" s="20"/>
      <c r="BBK67" s="20"/>
      <c r="BBL67" s="20"/>
      <c r="BBM67" s="20"/>
      <c r="BBN67" s="20"/>
      <c r="BBO67" s="20"/>
      <c r="BBP67" s="20"/>
      <c r="BBQ67" s="20"/>
      <c r="BBR67" s="20"/>
      <c r="BBS67" s="20"/>
      <c r="BBT67" s="20"/>
      <c r="BBU67" s="20"/>
      <c r="BBV67" s="20"/>
      <c r="BBW67" s="20"/>
      <c r="BBX67" s="20"/>
      <c r="BBY67" s="20"/>
      <c r="BBZ67" s="20"/>
      <c r="BCA67" s="20"/>
      <c r="BCB67" s="20"/>
      <c r="BCC67" s="20"/>
      <c r="BCD67" s="20"/>
      <c r="BCE67" s="20"/>
      <c r="BCF67" s="20"/>
      <c r="BCG67" s="20"/>
      <c r="BCH67" s="20"/>
      <c r="BCI67" s="20"/>
      <c r="BCJ67" s="20"/>
      <c r="BCK67" s="20"/>
      <c r="BCL67" s="20"/>
      <c r="BCM67" s="20"/>
      <c r="BCN67" s="20"/>
      <c r="BCO67" s="20"/>
      <c r="BCP67" s="20"/>
      <c r="BCQ67" s="20"/>
      <c r="BCR67" s="20"/>
      <c r="BCS67" s="20"/>
      <c r="BCT67" s="20"/>
      <c r="BCU67" s="20"/>
      <c r="BCV67" s="20"/>
      <c r="BCW67" s="20"/>
      <c r="BCX67" s="20"/>
      <c r="BCY67" s="20"/>
      <c r="BCZ67" s="20"/>
      <c r="BDA67" s="20"/>
      <c r="BDB67" s="20"/>
      <c r="BDC67" s="20"/>
      <c r="BDD67" s="20"/>
      <c r="BDE67" s="20"/>
      <c r="BDF67" s="20"/>
      <c r="BDG67" s="20"/>
      <c r="BDH67" s="20"/>
      <c r="BDI67" s="20"/>
      <c r="BDJ67" s="20"/>
      <c r="BDK67" s="20"/>
      <c r="BDL67" s="20"/>
      <c r="BDM67" s="20"/>
      <c r="BDN67" s="20"/>
      <c r="BDO67" s="20"/>
      <c r="BDP67" s="20"/>
      <c r="BDQ67" s="20"/>
      <c r="BDR67" s="20"/>
      <c r="BDS67" s="20"/>
      <c r="BDT67" s="20"/>
      <c r="BDU67" s="20"/>
      <c r="BDV67" s="20"/>
      <c r="BDW67" s="20"/>
      <c r="BDX67" s="20"/>
      <c r="BDY67" s="20"/>
      <c r="BDZ67" s="20"/>
      <c r="BEA67" s="20"/>
      <c r="BEB67" s="20"/>
      <c r="BEC67" s="20"/>
      <c r="BED67" s="20"/>
      <c r="BEE67" s="20"/>
      <c r="BEF67" s="20"/>
      <c r="BEG67" s="20"/>
      <c r="BEH67" s="20"/>
      <c r="BEI67" s="20"/>
      <c r="BEJ67" s="20"/>
      <c r="BEK67" s="20"/>
      <c r="BEL67" s="20"/>
      <c r="BEM67" s="20"/>
      <c r="BEN67" s="20"/>
      <c r="BEO67" s="20"/>
      <c r="BEP67" s="20"/>
      <c r="BEQ67" s="20"/>
      <c r="BER67" s="20"/>
      <c r="BES67" s="20"/>
      <c r="BET67" s="20"/>
      <c r="BEU67" s="20"/>
      <c r="BEV67" s="20"/>
      <c r="BEW67" s="20"/>
      <c r="BEX67" s="20"/>
      <c r="BEY67" s="20"/>
      <c r="BEZ67" s="20"/>
      <c r="BFA67" s="20"/>
      <c r="BFB67" s="20"/>
      <c r="BFC67" s="20"/>
      <c r="BFD67" s="20"/>
      <c r="BFE67" s="20"/>
      <c r="BFF67" s="20"/>
      <c r="BFG67" s="20"/>
      <c r="BFH67" s="20"/>
      <c r="BFI67" s="20"/>
      <c r="BFJ67" s="20"/>
      <c r="BFK67" s="20"/>
      <c r="BFL67" s="20"/>
      <c r="BFM67" s="20"/>
      <c r="BFN67" s="20"/>
      <c r="BFO67" s="20"/>
      <c r="BFP67" s="20"/>
      <c r="BFQ67" s="20"/>
      <c r="BFR67" s="20"/>
      <c r="BFS67" s="20"/>
      <c r="BFT67" s="20"/>
      <c r="BFU67" s="20"/>
      <c r="BFV67" s="20"/>
      <c r="BFW67" s="20"/>
      <c r="BFX67" s="20"/>
      <c r="BFY67" s="20"/>
      <c r="BFZ67" s="20"/>
      <c r="BGA67" s="20"/>
      <c r="BGB67" s="20"/>
      <c r="BGC67" s="20"/>
      <c r="BGD67" s="20"/>
      <c r="BGE67" s="20"/>
      <c r="BGF67" s="20"/>
      <c r="BGG67" s="20"/>
      <c r="BGH67" s="20"/>
      <c r="BGI67" s="20"/>
      <c r="BGJ67" s="20"/>
      <c r="BGK67" s="20"/>
      <c r="BGL67" s="20"/>
      <c r="BGM67" s="20"/>
      <c r="BGN67" s="20"/>
      <c r="BGO67" s="20"/>
      <c r="BGP67" s="20"/>
      <c r="BGQ67" s="20"/>
      <c r="BGR67" s="20"/>
      <c r="BGS67" s="20"/>
      <c r="BGT67" s="20"/>
      <c r="BGU67" s="20"/>
      <c r="BGV67" s="20"/>
      <c r="BGW67" s="20"/>
      <c r="BGX67" s="20"/>
      <c r="BGY67" s="20"/>
      <c r="BGZ67" s="20"/>
      <c r="BHA67" s="20"/>
      <c r="BHB67" s="20"/>
      <c r="BHC67" s="20"/>
      <c r="BHD67" s="20"/>
      <c r="BHE67" s="20"/>
      <c r="BHF67" s="20"/>
      <c r="BHG67" s="20"/>
      <c r="BHH67" s="20"/>
      <c r="BHI67" s="20"/>
      <c r="BHJ67" s="20"/>
      <c r="BHK67" s="20"/>
      <c r="BHL67" s="20"/>
      <c r="BHM67" s="20"/>
      <c r="BHN67" s="20"/>
      <c r="BHO67" s="20"/>
      <c r="BHP67" s="20"/>
      <c r="BHQ67" s="20"/>
      <c r="BHR67" s="20"/>
      <c r="BHS67" s="20"/>
      <c r="BHT67" s="20"/>
      <c r="BHU67" s="20"/>
      <c r="BHV67" s="20"/>
      <c r="BHW67" s="20"/>
      <c r="BHX67" s="20"/>
      <c r="BHY67" s="20"/>
      <c r="BHZ67" s="20"/>
      <c r="BIA67" s="20"/>
      <c r="BIB67" s="20"/>
      <c r="BIC67" s="20"/>
      <c r="BID67" s="20"/>
      <c r="BIE67" s="20"/>
      <c r="BIF67" s="20"/>
      <c r="BIG67" s="20"/>
      <c r="BIH67" s="20"/>
      <c r="BII67" s="20"/>
      <c r="BIJ67" s="20"/>
      <c r="BIK67" s="20"/>
      <c r="BIL67" s="20"/>
      <c r="BIM67" s="20"/>
      <c r="BIN67" s="20"/>
      <c r="BIO67" s="20"/>
      <c r="BIP67" s="20"/>
      <c r="BIQ67" s="20"/>
      <c r="BIR67" s="20"/>
      <c r="BIS67" s="20"/>
      <c r="BIT67" s="20"/>
      <c r="BIU67" s="20"/>
      <c r="BIV67" s="20"/>
      <c r="BIW67" s="20"/>
      <c r="BIX67" s="20"/>
      <c r="BIY67" s="20"/>
      <c r="BIZ67" s="20"/>
      <c r="BJA67" s="20"/>
      <c r="BJB67" s="20"/>
      <c r="BJC67" s="20"/>
      <c r="BJD67" s="20"/>
      <c r="BJE67" s="20"/>
      <c r="BJF67" s="20"/>
      <c r="BJG67" s="20"/>
      <c r="BJH67" s="20"/>
      <c r="BJI67" s="20"/>
      <c r="BJJ67" s="20"/>
      <c r="BJK67" s="20"/>
      <c r="BJL67" s="20"/>
      <c r="BJM67" s="20"/>
      <c r="BJN67" s="20"/>
      <c r="BJO67" s="20"/>
      <c r="BJP67" s="20"/>
      <c r="BJQ67" s="20"/>
      <c r="BJR67" s="20"/>
      <c r="BJS67" s="20"/>
      <c r="BJT67" s="20"/>
      <c r="BJU67" s="20"/>
      <c r="BJV67" s="20"/>
      <c r="BJW67" s="20"/>
      <c r="BJX67" s="20"/>
      <c r="BJY67" s="20"/>
      <c r="BJZ67" s="20"/>
      <c r="BKA67" s="20"/>
      <c r="BKB67" s="20"/>
      <c r="BKC67" s="20"/>
      <c r="BKD67" s="20"/>
      <c r="BKE67" s="20"/>
      <c r="BKF67" s="20"/>
      <c r="BKG67" s="20"/>
      <c r="BKH67" s="20"/>
      <c r="BKI67" s="20"/>
      <c r="BKJ67" s="20"/>
      <c r="BKK67" s="20"/>
      <c r="BKL67" s="20"/>
      <c r="BKM67" s="20"/>
      <c r="BKN67" s="20"/>
      <c r="BKO67" s="20"/>
      <c r="BKP67" s="20"/>
      <c r="BKQ67" s="20"/>
      <c r="BKR67" s="20"/>
      <c r="BKS67" s="20"/>
      <c r="BKT67" s="20"/>
      <c r="BKU67" s="20"/>
      <c r="BKV67" s="20"/>
      <c r="BKW67" s="20"/>
      <c r="BKX67" s="20"/>
      <c r="BKY67" s="20"/>
      <c r="BKZ67" s="20"/>
      <c r="BLA67" s="20"/>
      <c r="BLB67" s="20"/>
      <c r="BLC67" s="20"/>
      <c r="BLD67" s="20"/>
      <c r="BLE67" s="20"/>
      <c r="BLF67" s="20"/>
      <c r="BLG67" s="20"/>
      <c r="BLH67" s="20"/>
      <c r="BLI67" s="20"/>
      <c r="BLJ67" s="20"/>
      <c r="BLK67" s="20"/>
      <c r="BLL67" s="20"/>
      <c r="BLM67" s="20"/>
      <c r="BLN67" s="20"/>
      <c r="BLO67" s="20"/>
      <c r="BLP67" s="20"/>
      <c r="BLQ67" s="20"/>
      <c r="BLR67" s="20"/>
      <c r="BLS67" s="20"/>
      <c r="BLT67" s="20"/>
      <c r="BLU67" s="20"/>
      <c r="BLV67" s="20"/>
      <c r="BLW67" s="20"/>
      <c r="BLX67" s="20"/>
      <c r="BLY67" s="20"/>
      <c r="BLZ67" s="20"/>
      <c r="BMA67" s="20"/>
      <c r="BMB67" s="20"/>
      <c r="BMC67" s="20"/>
      <c r="BMD67" s="20"/>
      <c r="BME67" s="20"/>
      <c r="BMF67" s="20"/>
      <c r="BMG67" s="20"/>
      <c r="BMH67" s="20"/>
      <c r="BMI67" s="20"/>
      <c r="BMJ67" s="20"/>
      <c r="BMK67" s="20"/>
      <c r="BML67" s="20"/>
      <c r="BMM67" s="20"/>
      <c r="BMN67" s="20"/>
      <c r="BMO67" s="20"/>
      <c r="BMP67" s="20"/>
      <c r="BMQ67" s="20"/>
      <c r="BMR67" s="20"/>
      <c r="BMS67" s="20"/>
      <c r="BMT67" s="20"/>
      <c r="BMU67" s="20"/>
      <c r="BMV67" s="20"/>
      <c r="BMW67" s="20"/>
      <c r="BMX67" s="20"/>
      <c r="BMY67" s="20"/>
      <c r="BMZ67" s="20"/>
      <c r="BNA67" s="20"/>
      <c r="BNB67" s="20"/>
      <c r="BNC67" s="20"/>
      <c r="BND67" s="20"/>
      <c r="BNE67" s="20"/>
      <c r="BNF67" s="20"/>
      <c r="BNG67" s="20"/>
      <c r="BNH67" s="20"/>
      <c r="BNI67" s="20"/>
      <c r="BNJ67" s="20"/>
      <c r="BNK67" s="20"/>
      <c r="BNL67" s="20"/>
      <c r="BNM67" s="20"/>
      <c r="BNN67" s="20"/>
      <c r="BNO67" s="20"/>
      <c r="BNP67" s="20"/>
      <c r="BNQ67" s="20"/>
      <c r="BNR67" s="20"/>
      <c r="BNS67" s="20"/>
      <c r="BNT67" s="20"/>
      <c r="BNU67" s="20"/>
      <c r="BNV67" s="20"/>
      <c r="BNW67" s="20"/>
      <c r="BNX67" s="20"/>
      <c r="BNY67" s="20"/>
      <c r="BNZ67" s="20"/>
      <c r="BOA67" s="20"/>
      <c r="BOB67" s="20"/>
      <c r="BOC67" s="20"/>
      <c r="BOD67" s="20"/>
      <c r="BOE67" s="20"/>
      <c r="BOF67" s="20"/>
      <c r="BOG67" s="20"/>
      <c r="BOH67" s="20"/>
      <c r="BOI67" s="20"/>
      <c r="BOJ67" s="20"/>
      <c r="BOK67" s="20"/>
      <c r="BOL67" s="20"/>
      <c r="BOM67" s="20"/>
      <c r="BON67" s="20"/>
      <c r="BOO67" s="20"/>
      <c r="BOP67" s="20"/>
      <c r="BOQ67" s="20"/>
      <c r="BOR67" s="20"/>
      <c r="BOS67" s="20"/>
      <c r="BOT67" s="20"/>
      <c r="BOU67" s="20"/>
      <c r="BOV67" s="20"/>
      <c r="BOW67" s="20"/>
      <c r="BOX67" s="20"/>
      <c r="BOY67" s="20"/>
      <c r="BOZ67" s="20"/>
      <c r="BPA67" s="20"/>
      <c r="BPB67" s="20"/>
      <c r="BPC67" s="20"/>
      <c r="BPD67" s="20"/>
      <c r="BPE67" s="20"/>
      <c r="BPF67" s="20"/>
      <c r="BPG67" s="20"/>
      <c r="BPH67" s="20"/>
      <c r="BPI67" s="20"/>
      <c r="BPJ67" s="20"/>
      <c r="BPK67" s="20"/>
      <c r="BPL67" s="20"/>
      <c r="BPM67" s="20"/>
      <c r="BPN67" s="20"/>
      <c r="BPO67" s="20"/>
      <c r="BPP67" s="20"/>
      <c r="BPQ67" s="20"/>
      <c r="BPR67" s="20"/>
      <c r="BPS67" s="20"/>
      <c r="BPT67" s="20"/>
      <c r="BPU67" s="20"/>
      <c r="BPV67" s="20"/>
      <c r="BPW67" s="20"/>
      <c r="BPX67" s="20"/>
      <c r="BPY67" s="20"/>
      <c r="BPZ67" s="20"/>
      <c r="BQA67" s="20"/>
      <c r="BQB67" s="20"/>
      <c r="BQC67" s="20"/>
      <c r="BQD67" s="20"/>
      <c r="BQE67" s="20"/>
      <c r="BQF67" s="20"/>
      <c r="BQG67" s="20"/>
      <c r="BQH67" s="20"/>
      <c r="BQI67" s="20"/>
      <c r="BQJ67" s="20"/>
      <c r="BQK67" s="20"/>
      <c r="BQL67" s="20"/>
      <c r="BQM67" s="20"/>
      <c r="BQN67" s="20"/>
      <c r="BQO67" s="20"/>
      <c r="BQP67" s="20"/>
      <c r="BQQ67" s="20"/>
      <c r="BQR67" s="20"/>
      <c r="BQS67" s="20"/>
      <c r="BQT67" s="20"/>
      <c r="BQU67" s="20"/>
      <c r="BQV67" s="20"/>
      <c r="BQW67" s="20"/>
      <c r="BQX67" s="20"/>
      <c r="BQY67" s="20"/>
      <c r="BQZ67" s="20"/>
      <c r="BRA67" s="20"/>
      <c r="BRB67" s="20"/>
      <c r="BRC67" s="20"/>
      <c r="BRD67" s="20"/>
      <c r="BRE67" s="20"/>
      <c r="BRF67" s="20"/>
      <c r="BRG67" s="20"/>
      <c r="BRH67" s="20"/>
      <c r="BRI67" s="20"/>
      <c r="BRJ67" s="20"/>
      <c r="BRK67" s="20"/>
      <c r="BRL67" s="20"/>
      <c r="BRM67" s="20"/>
      <c r="BRN67" s="20"/>
      <c r="BRO67" s="20"/>
      <c r="BRP67" s="20"/>
      <c r="BRQ67" s="20"/>
      <c r="BRR67" s="20"/>
      <c r="BRS67" s="20"/>
      <c r="BRT67" s="20"/>
      <c r="BRU67" s="20"/>
      <c r="BRV67" s="20"/>
      <c r="BRW67" s="20"/>
      <c r="BRX67" s="20"/>
      <c r="BRY67" s="20"/>
      <c r="BRZ67" s="20"/>
      <c r="BSA67" s="20"/>
      <c r="BSB67" s="20"/>
      <c r="BSC67" s="20"/>
      <c r="BSD67" s="20"/>
      <c r="BSE67" s="20"/>
      <c r="BSF67" s="20"/>
      <c r="BSG67" s="20"/>
      <c r="BSH67" s="20"/>
      <c r="BSI67" s="20"/>
      <c r="BSJ67" s="20"/>
      <c r="BSK67" s="20"/>
      <c r="BSL67" s="20"/>
      <c r="BSM67" s="20"/>
      <c r="BSN67" s="20"/>
      <c r="BSO67" s="20"/>
      <c r="BSP67" s="20"/>
      <c r="BSQ67" s="20"/>
      <c r="BSR67" s="20"/>
      <c r="BSS67" s="20"/>
      <c r="BST67" s="20"/>
      <c r="BSU67" s="20"/>
      <c r="BSV67" s="20"/>
      <c r="BSW67" s="20"/>
      <c r="BSX67" s="20"/>
      <c r="BSY67" s="20"/>
      <c r="BSZ67" s="20"/>
      <c r="BTA67" s="20"/>
      <c r="BTB67" s="20"/>
      <c r="BTC67" s="20"/>
      <c r="BTD67" s="20"/>
      <c r="BTE67" s="20"/>
      <c r="BTF67" s="20"/>
      <c r="BTG67" s="20"/>
      <c r="BTH67" s="20"/>
      <c r="BTI67" s="20"/>
      <c r="BTJ67" s="20"/>
      <c r="BTK67" s="20"/>
      <c r="BTL67" s="20"/>
      <c r="BTM67" s="20"/>
      <c r="BTN67" s="20"/>
      <c r="BTO67" s="20"/>
      <c r="BTP67" s="20"/>
      <c r="BTQ67" s="20"/>
      <c r="BTR67" s="20"/>
      <c r="BTS67" s="20"/>
      <c r="BTT67" s="20"/>
      <c r="BTU67" s="20"/>
      <c r="BTV67" s="20"/>
      <c r="BTW67" s="20"/>
      <c r="BTX67" s="20"/>
      <c r="BTY67" s="20"/>
      <c r="BTZ67" s="20"/>
      <c r="BUA67" s="20"/>
      <c r="BUB67" s="20"/>
      <c r="BUC67" s="20"/>
      <c r="BUD67" s="20"/>
      <c r="BUE67" s="20"/>
      <c r="BUF67" s="20"/>
      <c r="BUG67" s="20"/>
      <c r="BUH67" s="20"/>
      <c r="BUI67" s="20"/>
      <c r="BUJ67" s="20"/>
      <c r="BUK67" s="20"/>
      <c r="BUL67" s="20"/>
      <c r="BUM67" s="20"/>
      <c r="BUN67" s="20"/>
      <c r="BUO67" s="20"/>
      <c r="BUP67" s="20"/>
      <c r="BUQ67" s="20"/>
      <c r="BUR67" s="20"/>
      <c r="BUS67" s="20"/>
      <c r="BUT67" s="20"/>
      <c r="BUU67" s="20"/>
      <c r="BUV67" s="20"/>
      <c r="BUW67" s="20"/>
      <c r="BUX67" s="20"/>
      <c r="BUY67" s="20"/>
      <c r="BUZ67" s="20"/>
      <c r="BVA67" s="20"/>
      <c r="BVB67" s="20"/>
      <c r="BVC67" s="20"/>
      <c r="BVD67" s="20"/>
      <c r="BVE67" s="20"/>
      <c r="BVF67" s="20"/>
      <c r="BVG67" s="20"/>
      <c r="BVH67" s="20"/>
      <c r="BVI67" s="20"/>
      <c r="BVJ67" s="20"/>
      <c r="BVK67" s="20"/>
      <c r="BVL67" s="20"/>
      <c r="BVM67" s="20"/>
      <c r="BVN67" s="20"/>
      <c r="BVO67" s="20"/>
      <c r="BVP67" s="20"/>
      <c r="BVQ67" s="20"/>
      <c r="BVR67" s="20"/>
      <c r="BVS67" s="20"/>
      <c r="BVT67" s="20"/>
      <c r="BVU67" s="20"/>
      <c r="BVV67" s="20"/>
      <c r="BVW67" s="20"/>
      <c r="BVX67" s="20"/>
      <c r="BVY67" s="20"/>
      <c r="BVZ67" s="20"/>
      <c r="BWA67" s="20"/>
      <c r="BWB67" s="20"/>
      <c r="BWC67" s="20"/>
      <c r="BWD67" s="20"/>
      <c r="BWE67" s="20"/>
      <c r="BWF67" s="20"/>
      <c r="BWG67" s="20"/>
      <c r="BWH67" s="20"/>
      <c r="BWI67" s="20"/>
      <c r="BWJ67" s="20"/>
      <c r="BWK67" s="20"/>
      <c r="BWL67" s="20"/>
      <c r="BWM67" s="20"/>
      <c r="BWN67" s="20"/>
      <c r="BWO67" s="20"/>
      <c r="BWP67" s="20"/>
      <c r="BWQ67" s="20"/>
      <c r="BWR67" s="20"/>
      <c r="BWS67" s="20"/>
      <c r="BWT67" s="20"/>
      <c r="BWU67" s="20"/>
      <c r="BWV67" s="20"/>
      <c r="BWW67" s="20"/>
      <c r="BWX67" s="20"/>
      <c r="BWY67" s="20"/>
      <c r="BWZ67" s="20"/>
      <c r="BXA67" s="20"/>
      <c r="BXB67" s="20"/>
      <c r="BXC67" s="20"/>
      <c r="BXD67" s="20"/>
      <c r="BXE67" s="20"/>
      <c r="BXF67" s="20"/>
      <c r="BXG67" s="20"/>
      <c r="BXH67" s="20"/>
      <c r="BXI67" s="20"/>
      <c r="BXJ67" s="20"/>
      <c r="BXK67" s="20"/>
      <c r="BXL67" s="20"/>
      <c r="BXM67" s="20"/>
      <c r="BXN67" s="20"/>
      <c r="BXO67" s="20"/>
      <c r="BXP67" s="20"/>
      <c r="BXQ67" s="20"/>
      <c r="BXR67" s="20"/>
      <c r="BXS67" s="20"/>
      <c r="BXT67" s="20"/>
      <c r="BXU67" s="20"/>
      <c r="BXV67" s="20"/>
      <c r="BXW67" s="20"/>
      <c r="BXX67" s="20"/>
      <c r="BXY67" s="20"/>
      <c r="BXZ67" s="20"/>
      <c r="BYA67" s="20"/>
      <c r="BYB67" s="20"/>
      <c r="BYC67" s="20"/>
      <c r="BYD67" s="20"/>
      <c r="BYE67" s="20"/>
      <c r="BYF67" s="20"/>
      <c r="BYG67" s="20"/>
      <c r="BYH67" s="20"/>
      <c r="BYI67" s="20"/>
      <c r="BYJ67" s="20"/>
      <c r="BYK67" s="20"/>
      <c r="BYL67" s="20"/>
      <c r="BYM67" s="20"/>
      <c r="BYN67" s="20"/>
      <c r="BYO67" s="20"/>
      <c r="BYP67" s="20"/>
      <c r="BYQ67" s="20"/>
      <c r="BYR67" s="20"/>
      <c r="BYS67" s="20"/>
      <c r="BYT67" s="20"/>
      <c r="BYU67" s="20"/>
      <c r="BYV67" s="20"/>
      <c r="BYW67" s="20"/>
      <c r="BYX67" s="20"/>
      <c r="BYY67" s="20"/>
      <c r="BYZ67" s="20"/>
      <c r="BZA67" s="20"/>
      <c r="BZB67" s="20"/>
      <c r="BZC67" s="20"/>
      <c r="BZD67" s="20"/>
      <c r="BZE67" s="20"/>
      <c r="BZF67" s="20"/>
      <c r="BZG67" s="20"/>
      <c r="BZH67" s="20"/>
      <c r="BZI67" s="20"/>
      <c r="BZJ67" s="20"/>
      <c r="BZK67" s="20"/>
      <c r="BZL67" s="20"/>
      <c r="BZM67" s="20"/>
      <c r="BZN67" s="20"/>
      <c r="BZO67" s="20"/>
      <c r="BZP67" s="20"/>
      <c r="BZQ67" s="20"/>
      <c r="BZR67" s="20"/>
      <c r="BZS67" s="20"/>
      <c r="BZT67" s="20"/>
      <c r="BZU67" s="20"/>
      <c r="BZV67" s="20"/>
      <c r="BZW67" s="20"/>
      <c r="BZX67" s="20"/>
      <c r="BZY67" s="20"/>
      <c r="BZZ67" s="20"/>
      <c r="CAA67" s="20"/>
      <c r="CAB67" s="20"/>
      <c r="CAC67" s="20"/>
      <c r="CAD67" s="20"/>
      <c r="CAE67" s="20"/>
      <c r="CAF67" s="20"/>
      <c r="CAG67" s="20"/>
      <c r="CAH67" s="20"/>
      <c r="CAI67" s="20"/>
      <c r="CAJ67" s="20"/>
      <c r="CAK67" s="20"/>
      <c r="CAL67" s="20"/>
      <c r="CAM67" s="20"/>
      <c r="CAN67" s="20"/>
      <c r="CAO67" s="20"/>
      <c r="CAP67" s="20"/>
      <c r="CAQ67" s="20"/>
      <c r="CAR67" s="20"/>
      <c r="CAS67" s="20"/>
      <c r="CAT67" s="20"/>
      <c r="CAU67" s="20"/>
      <c r="CAV67" s="20"/>
      <c r="CAW67" s="20"/>
      <c r="CAX67" s="20"/>
      <c r="CAY67" s="20"/>
      <c r="CAZ67" s="20"/>
      <c r="CBA67" s="20"/>
      <c r="CBB67" s="20"/>
      <c r="CBC67" s="20"/>
      <c r="CBD67" s="20"/>
      <c r="CBE67" s="20"/>
      <c r="CBF67" s="20"/>
      <c r="CBG67" s="20"/>
      <c r="CBH67" s="20"/>
      <c r="CBI67" s="20"/>
      <c r="CBJ67" s="20"/>
      <c r="CBK67" s="20"/>
      <c r="CBL67" s="20"/>
      <c r="CBM67" s="20"/>
      <c r="CBN67" s="20"/>
      <c r="CBO67" s="20"/>
      <c r="CBP67" s="20"/>
      <c r="CBQ67" s="20"/>
      <c r="CBR67" s="20"/>
      <c r="CBS67" s="20"/>
      <c r="CBT67" s="20"/>
      <c r="CBU67" s="20"/>
      <c r="CBV67" s="20"/>
      <c r="CBW67" s="20"/>
      <c r="CBX67" s="20"/>
      <c r="CBY67" s="20"/>
      <c r="CBZ67" s="20"/>
      <c r="CCA67" s="20"/>
      <c r="CCB67" s="20"/>
      <c r="CCC67" s="20"/>
      <c r="CCD67" s="20"/>
      <c r="CCE67" s="20"/>
      <c r="CCF67" s="20"/>
      <c r="CCG67" s="20"/>
      <c r="CCH67" s="20"/>
      <c r="CCI67" s="20"/>
      <c r="CCJ67" s="20"/>
      <c r="CCK67" s="20"/>
      <c r="CCL67" s="20"/>
      <c r="CCM67" s="20"/>
      <c r="CCN67" s="20"/>
      <c r="CCO67" s="20"/>
      <c r="CCP67" s="20"/>
      <c r="CCQ67" s="20"/>
      <c r="CCR67" s="20"/>
      <c r="CCS67" s="20"/>
      <c r="CCT67" s="20"/>
      <c r="CCU67" s="20"/>
      <c r="CCV67" s="20"/>
      <c r="CCW67" s="20"/>
      <c r="CCX67" s="20"/>
      <c r="CCY67" s="20"/>
      <c r="CCZ67" s="20"/>
      <c r="CDA67" s="20"/>
      <c r="CDB67" s="20"/>
      <c r="CDC67" s="20"/>
      <c r="CDD67" s="20"/>
      <c r="CDE67" s="20"/>
      <c r="CDF67" s="20"/>
      <c r="CDG67" s="20"/>
      <c r="CDH67" s="20"/>
      <c r="CDI67" s="20"/>
      <c r="CDJ67" s="20"/>
      <c r="CDK67" s="20"/>
      <c r="CDL67" s="20"/>
      <c r="CDM67" s="20"/>
      <c r="CDN67" s="20"/>
      <c r="CDO67" s="20"/>
      <c r="CDP67" s="20"/>
      <c r="CDQ67" s="20"/>
      <c r="CDR67" s="20"/>
      <c r="CDS67" s="20"/>
      <c r="CDT67" s="20"/>
      <c r="CDU67" s="20"/>
      <c r="CDV67" s="20"/>
      <c r="CDW67" s="20"/>
      <c r="CDX67" s="20"/>
      <c r="CDY67" s="20"/>
      <c r="CDZ67" s="20"/>
      <c r="CEA67" s="20"/>
      <c r="CEB67" s="20"/>
      <c r="CEC67" s="20"/>
      <c r="CED67" s="20"/>
      <c r="CEE67" s="20"/>
      <c r="CEF67" s="20"/>
      <c r="CEG67" s="20"/>
      <c r="CEH67" s="20"/>
      <c r="CEI67" s="20"/>
      <c r="CEJ67" s="20"/>
      <c r="CEK67" s="20"/>
      <c r="CEL67" s="20"/>
      <c r="CEM67" s="20"/>
      <c r="CEN67" s="20"/>
      <c r="CEO67" s="20"/>
      <c r="CEP67" s="20"/>
      <c r="CEQ67" s="20"/>
      <c r="CER67" s="20"/>
      <c r="CES67" s="20"/>
      <c r="CET67" s="20"/>
      <c r="CEU67" s="20"/>
      <c r="CEV67" s="20"/>
      <c r="CEW67" s="20"/>
      <c r="CEX67" s="20"/>
      <c r="CEY67" s="20"/>
      <c r="CEZ67" s="20"/>
      <c r="CFA67" s="20"/>
      <c r="CFB67" s="20"/>
      <c r="CFC67" s="20"/>
      <c r="CFD67" s="20"/>
      <c r="CFE67" s="20"/>
      <c r="CFF67" s="20"/>
      <c r="CFG67" s="20"/>
      <c r="CFH67" s="20"/>
      <c r="CFI67" s="20"/>
      <c r="CFJ67" s="20"/>
      <c r="CFK67" s="20"/>
      <c r="CFL67" s="20"/>
      <c r="CFM67" s="20"/>
      <c r="CFN67" s="20"/>
      <c r="CFO67" s="20"/>
      <c r="CFP67" s="20"/>
      <c r="CFQ67" s="20"/>
      <c r="CFR67" s="20"/>
      <c r="CFS67" s="20"/>
      <c r="CFT67" s="20"/>
      <c r="CFU67" s="20"/>
      <c r="CFV67" s="20"/>
      <c r="CFW67" s="20"/>
      <c r="CFX67" s="20"/>
      <c r="CFY67" s="20"/>
      <c r="CFZ67" s="20"/>
      <c r="CGA67" s="20"/>
      <c r="CGB67" s="20"/>
      <c r="CGC67" s="20"/>
      <c r="CGD67" s="20"/>
      <c r="CGE67" s="20"/>
      <c r="CGF67" s="20"/>
      <c r="CGG67" s="20"/>
      <c r="CGH67" s="20"/>
      <c r="CGI67" s="20"/>
      <c r="CGJ67" s="20"/>
      <c r="CGK67" s="20"/>
      <c r="CGL67" s="20"/>
      <c r="CGM67" s="20"/>
      <c r="CGN67" s="20"/>
      <c r="CGO67" s="20"/>
      <c r="CGP67" s="20"/>
      <c r="CGQ67" s="20"/>
      <c r="CGR67" s="20"/>
      <c r="CGS67" s="20"/>
      <c r="CGT67" s="20"/>
      <c r="CGU67" s="20"/>
      <c r="CGV67" s="20"/>
      <c r="CGW67" s="20"/>
      <c r="CGX67" s="20"/>
      <c r="CGY67" s="20"/>
      <c r="CGZ67" s="20"/>
      <c r="CHA67" s="20"/>
      <c r="CHB67" s="20"/>
      <c r="CHC67" s="20"/>
      <c r="CHD67" s="20"/>
      <c r="CHE67" s="20"/>
      <c r="CHF67" s="20"/>
      <c r="CHG67" s="20"/>
      <c r="CHH67" s="20"/>
      <c r="CHI67" s="20"/>
      <c r="CHJ67" s="20"/>
      <c r="CHK67" s="20"/>
      <c r="CHL67" s="20"/>
      <c r="CHM67" s="20"/>
      <c r="CHN67" s="20"/>
      <c r="CHO67" s="20"/>
      <c r="CHP67" s="20"/>
      <c r="CHQ67" s="20"/>
      <c r="CHR67" s="20"/>
      <c r="CHS67" s="20"/>
      <c r="CHT67" s="20"/>
      <c r="CHU67" s="20"/>
      <c r="CHV67" s="20"/>
      <c r="CHW67" s="20"/>
      <c r="CHX67" s="20"/>
      <c r="CHY67" s="20"/>
      <c r="CHZ67" s="20"/>
      <c r="CIA67" s="20"/>
      <c r="CIB67" s="20"/>
      <c r="CIC67" s="20"/>
      <c r="CID67" s="20"/>
      <c r="CIE67" s="20"/>
      <c r="CIF67" s="20"/>
      <c r="CIG67" s="20"/>
      <c r="CIH67" s="20"/>
      <c r="CII67" s="20"/>
      <c r="CIJ67" s="20"/>
      <c r="CIK67" s="20"/>
      <c r="CIL67" s="20"/>
      <c r="CIM67" s="20"/>
      <c r="CIN67" s="20"/>
      <c r="CIO67" s="20"/>
      <c r="CIP67" s="20"/>
      <c r="CIQ67" s="20"/>
      <c r="CIR67" s="20"/>
      <c r="CIS67" s="20"/>
      <c r="CIT67" s="20"/>
      <c r="CIU67" s="20"/>
      <c r="CIV67" s="20"/>
      <c r="CIW67" s="20"/>
      <c r="CIX67" s="20"/>
      <c r="CIY67" s="20"/>
      <c r="CIZ67" s="20"/>
      <c r="CJA67" s="20"/>
      <c r="CJB67" s="20"/>
      <c r="CJC67" s="20"/>
      <c r="CJD67" s="20"/>
      <c r="CJE67" s="20"/>
      <c r="CJF67" s="20"/>
      <c r="CJG67" s="20"/>
      <c r="CJH67" s="20"/>
      <c r="CJI67" s="20"/>
      <c r="CJJ67" s="20"/>
      <c r="CJK67" s="20"/>
      <c r="CJL67" s="20"/>
      <c r="CJM67" s="20"/>
      <c r="CJN67" s="20"/>
      <c r="CJO67" s="20"/>
      <c r="CJP67" s="20"/>
      <c r="CJQ67" s="20"/>
      <c r="CJR67" s="20"/>
      <c r="CJS67" s="20"/>
      <c r="CJT67" s="20"/>
      <c r="CJU67" s="20"/>
      <c r="CJV67" s="20"/>
      <c r="CJW67" s="20"/>
      <c r="CJX67" s="20"/>
      <c r="CJY67" s="20"/>
      <c r="CJZ67" s="20"/>
      <c r="CKA67" s="20"/>
      <c r="CKB67" s="20"/>
      <c r="CKC67" s="20"/>
      <c r="CKD67" s="20"/>
      <c r="CKE67" s="20"/>
      <c r="CKF67" s="20"/>
      <c r="CKG67" s="20"/>
      <c r="CKH67" s="20"/>
      <c r="CKI67" s="20"/>
      <c r="CKJ67" s="20"/>
      <c r="CKK67" s="20"/>
      <c r="CKL67" s="20"/>
      <c r="CKM67" s="20"/>
      <c r="CKN67" s="20"/>
      <c r="CKO67" s="20"/>
      <c r="CKP67" s="20"/>
      <c r="CKQ67" s="20"/>
      <c r="CKR67" s="20"/>
      <c r="CKS67" s="20"/>
      <c r="CKT67" s="20"/>
      <c r="CKU67" s="20"/>
      <c r="CKV67" s="20"/>
      <c r="CKW67" s="20"/>
      <c r="CKX67" s="20"/>
      <c r="CKY67" s="20"/>
      <c r="CKZ67" s="20"/>
      <c r="CLA67" s="20"/>
      <c r="CLB67" s="20"/>
      <c r="CLC67" s="20"/>
      <c r="CLD67" s="20"/>
      <c r="CLE67" s="20"/>
      <c r="CLF67" s="20"/>
      <c r="CLG67" s="20"/>
      <c r="CLH67" s="20"/>
      <c r="CLI67" s="20"/>
      <c r="CLJ67" s="20"/>
      <c r="CLK67" s="20"/>
      <c r="CLL67" s="20"/>
      <c r="CLM67" s="20"/>
      <c r="CLN67" s="20"/>
      <c r="CLO67" s="20"/>
      <c r="CLP67" s="20"/>
      <c r="CLQ67" s="20"/>
      <c r="CLR67" s="20"/>
      <c r="CLS67" s="20"/>
      <c r="CLT67" s="20"/>
      <c r="CLU67" s="20"/>
      <c r="CLV67" s="20"/>
      <c r="CLW67" s="20"/>
      <c r="CLX67" s="20"/>
      <c r="CLY67" s="20"/>
      <c r="CLZ67" s="20"/>
      <c r="CMA67" s="20"/>
      <c r="CMB67" s="20"/>
      <c r="CMC67" s="20"/>
      <c r="CMD67" s="20"/>
      <c r="CME67" s="20"/>
      <c r="CMF67" s="20"/>
      <c r="CMG67" s="20"/>
      <c r="CMH67" s="20"/>
      <c r="CMI67" s="20"/>
      <c r="CMJ67" s="20"/>
      <c r="CMK67" s="20"/>
      <c r="CML67" s="20"/>
      <c r="CMM67" s="20"/>
      <c r="CMN67" s="20"/>
      <c r="CMO67" s="20"/>
      <c r="CMP67" s="20"/>
      <c r="CMQ67" s="20"/>
      <c r="CMR67" s="20"/>
      <c r="CMS67" s="20"/>
      <c r="CMT67" s="20"/>
      <c r="CMU67" s="20"/>
      <c r="CMV67" s="20"/>
      <c r="CMW67" s="20"/>
      <c r="CMX67" s="20"/>
      <c r="CMY67" s="20"/>
      <c r="CMZ67" s="20"/>
      <c r="CNA67" s="20"/>
      <c r="CNB67" s="20"/>
      <c r="CNC67" s="20"/>
      <c r="CND67" s="20"/>
      <c r="CNE67" s="20"/>
      <c r="CNF67" s="20"/>
      <c r="CNG67" s="20"/>
      <c r="CNH67" s="20"/>
      <c r="CNI67" s="20"/>
      <c r="CNJ67" s="20"/>
      <c r="CNK67" s="20"/>
      <c r="CNL67" s="20"/>
      <c r="CNM67" s="20"/>
      <c r="CNN67" s="20"/>
      <c r="CNO67" s="20"/>
      <c r="CNP67" s="20"/>
      <c r="CNQ67" s="20"/>
      <c r="CNR67" s="20"/>
      <c r="CNS67" s="20"/>
      <c r="CNT67" s="20"/>
      <c r="CNU67" s="20"/>
      <c r="CNV67" s="20"/>
      <c r="CNW67" s="20"/>
      <c r="CNX67" s="20"/>
      <c r="CNY67" s="20"/>
      <c r="CNZ67" s="20"/>
      <c r="COA67" s="20"/>
      <c r="COB67" s="20"/>
      <c r="COC67" s="20"/>
      <c r="COD67" s="20"/>
      <c r="COE67" s="20"/>
      <c r="COF67" s="20"/>
      <c r="COG67" s="20"/>
      <c r="COH67" s="20"/>
      <c r="COI67" s="20"/>
      <c r="COJ67" s="20"/>
      <c r="COK67" s="20"/>
      <c r="COL67" s="20"/>
      <c r="COM67" s="20"/>
      <c r="CON67" s="20"/>
      <c r="COO67" s="20"/>
      <c r="COP67" s="20"/>
      <c r="COQ67" s="20"/>
      <c r="COR67" s="20"/>
      <c r="COS67" s="20"/>
      <c r="COT67" s="20"/>
      <c r="COU67" s="20"/>
      <c r="COV67" s="20"/>
      <c r="COW67" s="20"/>
      <c r="COX67" s="20"/>
      <c r="COY67" s="20"/>
      <c r="COZ67" s="20"/>
      <c r="CPA67" s="20"/>
      <c r="CPB67" s="20"/>
      <c r="CPC67" s="20"/>
      <c r="CPD67" s="20"/>
      <c r="CPE67" s="20"/>
      <c r="CPF67" s="20"/>
      <c r="CPG67" s="20"/>
      <c r="CPH67" s="20"/>
      <c r="CPI67" s="20"/>
      <c r="CPJ67" s="20"/>
      <c r="CPK67" s="20"/>
      <c r="CPL67" s="20"/>
      <c r="CPM67" s="20"/>
      <c r="CPN67" s="20"/>
      <c r="CPO67" s="20"/>
      <c r="CPP67" s="20"/>
      <c r="CPQ67" s="20"/>
      <c r="CPR67" s="20"/>
      <c r="CPS67" s="20"/>
      <c r="CPT67" s="20"/>
      <c r="CPU67" s="20"/>
      <c r="CPV67" s="20"/>
      <c r="CPW67" s="20"/>
      <c r="CPX67" s="20"/>
      <c r="CPY67" s="20"/>
      <c r="CPZ67" s="20"/>
      <c r="CQA67" s="20"/>
      <c r="CQB67" s="20"/>
      <c r="CQC67" s="20"/>
      <c r="CQD67" s="20"/>
      <c r="CQE67" s="20"/>
      <c r="CQF67" s="20"/>
      <c r="CQG67" s="20"/>
      <c r="CQH67" s="20"/>
      <c r="CQI67" s="20"/>
      <c r="CQJ67" s="20"/>
      <c r="CQK67" s="20"/>
      <c r="CQL67" s="20"/>
      <c r="CQM67" s="20"/>
      <c r="CQN67" s="20"/>
      <c r="CQO67" s="20"/>
      <c r="CQP67" s="20"/>
      <c r="CQQ67" s="20"/>
      <c r="CQR67" s="20"/>
      <c r="CQS67" s="20"/>
      <c r="CQT67" s="20"/>
      <c r="CQU67" s="20"/>
      <c r="CQV67" s="20"/>
      <c r="CQW67" s="20"/>
      <c r="CQX67" s="20"/>
      <c r="CQY67" s="20"/>
      <c r="CQZ67" s="20"/>
      <c r="CRA67" s="20"/>
      <c r="CRB67" s="20"/>
      <c r="CRC67" s="20"/>
      <c r="CRD67" s="20"/>
      <c r="CRE67" s="20"/>
      <c r="CRF67" s="20"/>
      <c r="CRG67" s="20"/>
      <c r="CRH67" s="20"/>
      <c r="CRI67" s="20"/>
      <c r="CRJ67" s="20"/>
      <c r="CRK67" s="20"/>
      <c r="CRL67" s="20"/>
      <c r="CRM67" s="20"/>
      <c r="CRN67" s="20"/>
      <c r="CRO67" s="20"/>
      <c r="CRP67" s="20"/>
      <c r="CRQ67" s="20"/>
      <c r="CRR67" s="20"/>
      <c r="CRS67" s="20"/>
      <c r="CRT67" s="20"/>
      <c r="CRU67" s="20"/>
      <c r="CRV67" s="20"/>
      <c r="CRW67" s="20"/>
      <c r="CRX67" s="20"/>
      <c r="CRY67" s="20"/>
      <c r="CRZ67" s="20"/>
      <c r="CSA67" s="20"/>
      <c r="CSB67" s="20"/>
      <c r="CSC67" s="20"/>
      <c r="CSD67" s="20"/>
      <c r="CSE67" s="20"/>
      <c r="CSF67" s="20"/>
      <c r="CSG67" s="20"/>
      <c r="CSH67" s="20"/>
      <c r="CSI67" s="20"/>
      <c r="CSJ67" s="20"/>
      <c r="CSK67" s="20"/>
      <c r="CSL67" s="20"/>
      <c r="CSM67" s="20"/>
      <c r="CSN67" s="20"/>
      <c r="CSO67" s="20"/>
      <c r="CSP67" s="20"/>
      <c r="CSQ67" s="20"/>
      <c r="CSR67" s="20"/>
      <c r="CSS67" s="20"/>
      <c r="CST67" s="20"/>
      <c r="CSU67" s="20"/>
      <c r="CSV67" s="20"/>
      <c r="CSW67" s="20"/>
      <c r="CSX67" s="20"/>
      <c r="CSY67" s="20"/>
      <c r="CSZ67" s="20"/>
      <c r="CTA67" s="20"/>
      <c r="CTB67" s="20"/>
      <c r="CTC67" s="20"/>
      <c r="CTD67" s="20"/>
      <c r="CTE67" s="20"/>
      <c r="CTF67" s="20"/>
      <c r="CTG67" s="20"/>
      <c r="CTH67" s="20"/>
      <c r="CTI67" s="20"/>
      <c r="CTJ67" s="20"/>
      <c r="CTK67" s="20"/>
      <c r="CTL67" s="20"/>
      <c r="CTM67" s="20"/>
      <c r="CTN67" s="20"/>
      <c r="CTO67" s="20"/>
      <c r="CTP67" s="20"/>
      <c r="CTQ67" s="20"/>
      <c r="CTR67" s="20"/>
      <c r="CTS67" s="20"/>
      <c r="CTT67" s="20"/>
      <c r="CTU67" s="20"/>
      <c r="CTV67" s="20"/>
      <c r="CTW67" s="20"/>
      <c r="CTX67" s="20"/>
      <c r="CTY67" s="20"/>
      <c r="CTZ67" s="20"/>
      <c r="CUA67" s="20"/>
      <c r="CUB67" s="20"/>
      <c r="CUC67" s="20"/>
      <c r="CUD67" s="20"/>
      <c r="CUE67" s="20"/>
      <c r="CUF67" s="20"/>
      <c r="CUG67" s="20"/>
      <c r="CUH67" s="20"/>
      <c r="CUI67" s="20"/>
      <c r="CUJ67" s="20"/>
      <c r="CUK67" s="20"/>
      <c r="CUL67" s="20"/>
      <c r="CUM67" s="20"/>
      <c r="CUN67" s="20"/>
      <c r="CUO67" s="20"/>
      <c r="CUP67" s="20"/>
      <c r="CUQ67" s="20"/>
      <c r="CUR67" s="20"/>
      <c r="CUS67" s="20"/>
      <c r="CUT67" s="20"/>
      <c r="CUU67" s="20"/>
      <c r="CUV67" s="20"/>
      <c r="CUW67" s="20"/>
      <c r="CUX67" s="20"/>
      <c r="CUY67" s="20"/>
      <c r="CUZ67" s="20"/>
      <c r="CVA67" s="20"/>
      <c r="CVB67" s="20"/>
      <c r="CVC67" s="20"/>
      <c r="CVD67" s="20"/>
      <c r="CVE67" s="20"/>
      <c r="CVF67" s="20"/>
      <c r="CVG67" s="20"/>
      <c r="CVH67" s="20"/>
      <c r="CVI67" s="20"/>
      <c r="CVJ67" s="20"/>
      <c r="CVK67" s="20"/>
      <c r="CVL67" s="20"/>
      <c r="CVM67" s="20"/>
      <c r="CVN67" s="20"/>
      <c r="CVO67" s="20"/>
      <c r="CVP67" s="20"/>
      <c r="CVQ67" s="20"/>
      <c r="CVR67" s="20"/>
      <c r="CVS67" s="20"/>
      <c r="CVT67" s="20"/>
      <c r="CVU67" s="20"/>
      <c r="CVV67" s="20"/>
      <c r="CVW67" s="20"/>
      <c r="CVX67" s="20"/>
      <c r="CVY67" s="20"/>
      <c r="CVZ67" s="20"/>
      <c r="CWA67" s="20"/>
      <c r="CWB67" s="20"/>
      <c r="CWC67" s="20"/>
      <c r="CWD67" s="20"/>
      <c r="CWE67" s="20"/>
      <c r="CWF67" s="20"/>
      <c r="CWG67" s="20"/>
      <c r="CWH67" s="20"/>
      <c r="CWI67" s="20"/>
      <c r="CWJ67" s="20"/>
      <c r="CWK67" s="20"/>
      <c r="CWL67" s="20"/>
      <c r="CWM67" s="20"/>
      <c r="CWN67" s="20"/>
      <c r="CWO67" s="20"/>
      <c r="CWP67" s="20"/>
      <c r="CWQ67" s="20"/>
      <c r="CWR67" s="20"/>
      <c r="CWS67" s="20"/>
      <c r="CWT67" s="20"/>
      <c r="CWU67" s="20"/>
      <c r="CWV67" s="20"/>
      <c r="CWW67" s="20"/>
      <c r="CWX67" s="20"/>
      <c r="CWY67" s="20"/>
      <c r="CWZ67" s="20"/>
      <c r="CXA67" s="20"/>
      <c r="CXB67" s="20"/>
      <c r="CXC67" s="20"/>
      <c r="CXD67" s="20"/>
      <c r="CXE67" s="20"/>
      <c r="CXF67" s="20"/>
      <c r="CXG67" s="20"/>
      <c r="CXH67" s="20"/>
      <c r="CXI67" s="20"/>
      <c r="CXJ67" s="20"/>
      <c r="CXK67" s="20"/>
      <c r="CXL67" s="20"/>
      <c r="CXM67" s="20"/>
      <c r="CXN67" s="20"/>
      <c r="CXO67" s="20"/>
      <c r="CXP67" s="20"/>
      <c r="CXQ67" s="20"/>
      <c r="CXR67" s="20"/>
      <c r="CXS67" s="20"/>
      <c r="CXT67" s="20"/>
      <c r="CXU67" s="20"/>
      <c r="CXV67" s="20"/>
      <c r="CXW67" s="20"/>
      <c r="CXX67" s="20"/>
      <c r="CXY67" s="20"/>
      <c r="CXZ67" s="20"/>
      <c r="CYA67" s="20"/>
      <c r="CYB67" s="20"/>
      <c r="CYC67" s="20"/>
      <c r="CYD67" s="20"/>
      <c r="CYE67" s="20"/>
      <c r="CYF67" s="20"/>
      <c r="CYG67" s="20"/>
      <c r="CYH67" s="20"/>
      <c r="CYI67" s="20"/>
      <c r="CYJ67" s="20"/>
      <c r="CYK67" s="20"/>
      <c r="CYL67" s="20"/>
      <c r="CYM67" s="20"/>
      <c r="CYN67" s="20"/>
      <c r="CYO67" s="20"/>
      <c r="CYP67" s="20"/>
      <c r="CYQ67" s="20"/>
      <c r="CYR67" s="20"/>
      <c r="CYS67" s="20"/>
      <c r="CYT67" s="20"/>
      <c r="CYU67" s="20"/>
      <c r="CYV67" s="20"/>
      <c r="CYW67" s="20"/>
      <c r="CYX67" s="20"/>
      <c r="CYY67" s="20"/>
      <c r="CYZ67" s="20"/>
      <c r="CZA67" s="20"/>
      <c r="CZB67" s="20"/>
      <c r="CZC67" s="20"/>
      <c r="CZD67" s="20"/>
      <c r="CZE67" s="20"/>
      <c r="CZF67" s="20"/>
      <c r="CZG67" s="20"/>
      <c r="CZH67" s="20"/>
      <c r="CZI67" s="20"/>
      <c r="CZJ67" s="20"/>
      <c r="CZK67" s="20"/>
      <c r="CZL67" s="20"/>
      <c r="CZM67" s="20"/>
      <c r="CZN67" s="20"/>
      <c r="CZO67" s="20"/>
      <c r="CZP67" s="20"/>
      <c r="CZQ67" s="20"/>
      <c r="CZR67" s="20"/>
      <c r="CZS67" s="20"/>
      <c r="CZT67" s="20"/>
      <c r="CZU67" s="20"/>
      <c r="CZV67" s="20"/>
      <c r="CZW67" s="20"/>
      <c r="CZX67" s="20"/>
      <c r="CZY67" s="20"/>
      <c r="CZZ67" s="20"/>
      <c r="DAA67" s="20"/>
      <c r="DAB67" s="20"/>
      <c r="DAC67" s="20"/>
      <c r="DAD67" s="20"/>
      <c r="DAE67" s="20"/>
      <c r="DAF67" s="20"/>
      <c r="DAG67" s="20"/>
      <c r="DAH67" s="20"/>
      <c r="DAI67" s="20"/>
      <c r="DAJ67" s="20"/>
      <c r="DAK67" s="20"/>
      <c r="DAL67" s="20"/>
      <c r="DAM67" s="20"/>
      <c r="DAN67" s="20"/>
      <c r="DAO67" s="20"/>
      <c r="DAP67" s="20"/>
      <c r="DAQ67" s="20"/>
      <c r="DAR67" s="20"/>
      <c r="DAS67" s="20"/>
      <c r="DAT67" s="20"/>
      <c r="DAU67" s="20"/>
      <c r="DAV67" s="20"/>
      <c r="DAW67" s="20"/>
      <c r="DAX67" s="20"/>
      <c r="DAY67" s="20"/>
      <c r="DAZ67" s="20"/>
      <c r="DBA67" s="20"/>
      <c r="DBB67" s="20"/>
      <c r="DBC67" s="20"/>
      <c r="DBD67" s="20"/>
      <c r="DBE67" s="20"/>
      <c r="DBF67" s="20"/>
      <c r="DBG67" s="20"/>
      <c r="DBH67" s="20"/>
      <c r="DBI67" s="20"/>
      <c r="DBJ67" s="20"/>
      <c r="DBK67" s="20"/>
      <c r="DBL67" s="20"/>
      <c r="DBM67" s="20"/>
      <c r="DBN67" s="20"/>
      <c r="DBO67" s="20"/>
      <c r="DBP67" s="20"/>
      <c r="DBQ67" s="20"/>
      <c r="DBR67" s="20"/>
      <c r="DBS67" s="20"/>
      <c r="DBT67" s="20"/>
      <c r="DBU67" s="20"/>
      <c r="DBV67" s="20"/>
      <c r="DBW67" s="20"/>
      <c r="DBX67" s="20"/>
      <c r="DBY67" s="20"/>
      <c r="DBZ67" s="20"/>
      <c r="DCA67" s="20"/>
      <c r="DCB67" s="20"/>
      <c r="DCC67" s="20"/>
      <c r="DCD67" s="20"/>
      <c r="DCE67" s="20"/>
      <c r="DCF67" s="20"/>
      <c r="DCG67" s="20"/>
      <c r="DCH67" s="20"/>
      <c r="DCI67" s="20"/>
      <c r="DCJ67" s="20"/>
      <c r="DCK67" s="20"/>
      <c r="DCL67" s="20"/>
      <c r="DCM67" s="20"/>
      <c r="DCN67" s="20"/>
      <c r="DCO67" s="20"/>
      <c r="DCP67" s="20"/>
      <c r="DCQ67" s="20"/>
      <c r="DCR67" s="20"/>
      <c r="DCS67" s="20"/>
      <c r="DCT67" s="20"/>
      <c r="DCU67" s="20"/>
      <c r="DCV67" s="20"/>
      <c r="DCW67" s="20"/>
      <c r="DCX67" s="20"/>
      <c r="DCY67" s="20"/>
      <c r="DCZ67" s="20"/>
      <c r="DDA67" s="20"/>
      <c r="DDB67" s="20"/>
      <c r="DDC67" s="20"/>
      <c r="DDD67" s="20"/>
      <c r="DDE67" s="20"/>
      <c r="DDF67" s="20"/>
      <c r="DDG67" s="20"/>
      <c r="DDH67" s="20"/>
      <c r="DDI67" s="20"/>
      <c r="DDJ67" s="20"/>
      <c r="DDK67" s="20"/>
      <c r="DDL67" s="20"/>
      <c r="DDM67" s="20"/>
      <c r="DDN67" s="20"/>
      <c r="DDO67" s="20"/>
      <c r="DDP67" s="20"/>
      <c r="DDQ67" s="20"/>
      <c r="DDR67" s="20"/>
      <c r="DDS67" s="20"/>
      <c r="DDT67" s="20"/>
      <c r="DDU67" s="20"/>
      <c r="DDV67" s="20"/>
      <c r="DDW67" s="20"/>
      <c r="DDX67" s="20"/>
      <c r="DDY67" s="20"/>
      <c r="DDZ67" s="20"/>
      <c r="DEA67" s="20"/>
      <c r="DEB67" s="20"/>
      <c r="DEC67" s="20"/>
      <c r="DED67" s="20"/>
      <c r="DEE67" s="20"/>
      <c r="DEF67" s="20"/>
      <c r="DEG67" s="20"/>
      <c r="DEH67" s="20"/>
      <c r="DEI67" s="20"/>
      <c r="DEJ67" s="20"/>
      <c r="DEK67" s="20"/>
      <c r="DEL67" s="20"/>
      <c r="DEM67" s="20"/>
      <c r="DEN67" s="20"/>
      <c r="DEO67" s="20"/>
      <c r="DEP67" s="20"/>
      <c r="DEQ67" s="20"/>
      <c r="DER67" s="20"/>
      <c r="DES67" s="20"/>
      <c r="DET67" s="20"/>
      <c r="DEU67" s="20"/>
      <c r="DEV67" s="20"/>
      <c r="DEW67" s="20"/>
      <c r="DEX67" s="20"/>
      <c r="DEY67" s="20"/>
      <c r="DEZ67" s="20"/>
      <c r="DFA67" s="20"/>
      <c r="DFB67" s="20"/>
      <c r="DFC67" s="20"/>
      <c r="DFD67" s="20"/>
      <c r="DFE67" s="20"/>
      <c r="DFF67" s="20"/>
      <c r="DFG67" s="20"/>
      <c r="DFH67" s="20"/>
      <c r="DFI67" s="20"/>
      <c r="DFJ67" s="20"/>
      <c r="DFK67" s="20"/>
      <c r="DFL67" s="20"/>
      <c r="DFM67" s="20"/>
      <c r="DFN67" s="20"/>
      <c r="DFO67" s="20"/>
      <c r="DFP67" s="20"/>
      <c r="DFQ67" s="20"/>
      <c r="DFR67" s="20"/>
      <c r="DFS67" s="20"/>
      <c r="DFT67" s="20"/>
      <c r="DFU67" s="20"/>
      <c r="DFV67" s="20"/>
      <c r="DFW67" s="20"/>
      <c r="DFX67" s="20"/>
      <c r="DFY67" s="20"/>
      <c r="DFZ67" s="20"/>
      <c r="DGA67" s="20"/>
      <c r="DGB67" s="20"/>
      <c r="DGC67" s="20"/>
      <c r="DGD67" s="20"/>
      <c r="DGE67" s="20"/>
      <c r="DGF67" s="20"/>
      <c r="DGG67" s="20"/>
      <c r="DGH67" s="20"/>
      <c r="DGI67" s="20"/>
      <c r="DGJ67" s="20"/>
      <c r="DGK67" s="20"/>
      <c r="DGL67" s="20"/>
      <c r="DGM67" s="20"/>
      <c r="DGN67" s="20"/>
      <c r="DGO67" s="20"/>
      <c r="DGP67" s="20"/>
      <c r="DGQ67" s="20"/>
      <c r="DGR67" s="20"/>
      <c r="DGS67" s="20"/>
      <c r="DGT67" s="20"/>
      <c r="DGU67" s="20"/>
      <c r="DGV67" s="20"/>
      <c r="DGW67" s="20"/>
      <c r="DGX67" s="20"/>
      <c r="DGY67" s="20"/>
      <c r="DGZ67" s="20"/>
      <c r="DHA67" s="20"/>
      <c r="DHB67" s="20"/>
      <c r="DHC67" s="20"/>
      <c r="DHD67" s="20"/>
      <c r="DHE67" s="20"/>
      <c r="DHF67" s="20"/>
      <c r="DHG67" s="20"/>
      <c r="DHH67" s="20"/>
      <c r="DHI67" s="20"/>
      <c r="DHJ67" s="20"/>
      <c r="DHK67" s="20"/>
      <c r="DHL67" s="20"/>
      <c r="DHM67" s="20"/>
      <c r="DHN67" s="20"/>
      <c r="DHO67" s="20"/>
      <c r="DHP67" s="20"/>
      <c r="DHQ67" s="20"/>
      <c r="DHR67" s="20"/>
      <c r="DHS67" s="20"/>
      <c r="DHT67" s="20"/>
      <c r="DHU67" s="20"/>
      <c r="DHV67" s="20"/>
      <c r="DHW67" s="20"/>
      <c r="DHX67" s="20"/>
      <c r="DHY67" s="20"/>
      <c r="DHZ67" s="20"/>
      <c r="DIA67" s="20"/>
      <c r="DIB67" s="20"/>
      <c r="DIC67" s="20"/>
      <c r="DID67" s="20"/>
      <c r="DIE67" s="20"/>
      <c r="DIF67" s="20"/>
      <c r="DIG67" s="20"/>
      <c r="DIH67" s="20"/>
      <c r="DII67" s="20"/>
      <c r="DIJ67" s="20"/>
      <c r="DIK67" s="20"/>
      <c r="DIL67" s="20"/>
      <c r="DIM67" s="20"/>
      <c r="DIN67" s="20"/>
      <c r="DIO67" s="20"/>
      <c r="DIP67" s="20"/>
      <c r="DIQ67" s="20"/>
      <c r="DIR67" s="20"/>
      <c r="DIS67" s="20"/>
      <c r="DIT67" s="20"/>
      <c r="DIU67" s="20"/>
      <c r="DIV67" s="20"/>
      <c r="DIW67" s="20"/>
      <c r="DIX67" s="20"/>
      <c r="DIY67" s="20"/>
      <c r="DIZ67" s="20"/>
      <c r="DJA67" s="20"/>
      <c r="DJB67" s="20"/>
      <c r="DJC67" s="20"/>
      <c r="DJD67" s="20"/>
      <c r="DJE67" s="20"/>
      <c r="DJF67" s="20"/>
      <c r="DJG67" s="20"/>
      <c r="DJH67" s="20"/>
      <c r="DJI67" s="20"/>
      <c r="DJJ67" s="20"/>
      <c r="DJK67" s="20"/>
      <c r="DJL67" s="20"/>
      <c r="DJM67" s="20"/>
      <c r="DJN67" s="20"/>
      <c r="DJO67" s="20"/>
      <c r="DJP67" s="20"/>
      <c r="DJQ67" s="20"/>
      <c r="DJR67" s="20"/>
      <c r="DJS67" s="20"/>
      <c r="DJT67" s="20"/>
      <c r="DJU67" s="20"/>
      <c r="DJV67" s="20"/>
      <c r="DJW67" s="20"/>
      <c r="DJX67" s="20"/>
      <c r="DJY67" s="20"/>
      <c r="DJZ67" s="20"/>
      <c r="DKA67" s="20"/>
      <c r="DKB67" s="20"/>
      <c r="DKC67" s="20"/>
      <c r="DKD67" s="20"/>
      <c r="DKE67" s="20"/>
      <c r="DKF67" s="20"/>
      <c r="DKG67" s="20"/>
      <c r="DKH67" s="20"/>
      <c r="DKI67" s="20"/>
      <c r="DKJ67" s="20"/>
      <c r="DKK67" s="20"/>
      <c r="DKL67" s="20"/>
      <c r="DKM67" s="20"/>
      <c r="DKN67" s="20"/>
      <c r="DKO67" s="20"/>
      <c r="DKP67" s="20"/>
      <c r="DKQ67" s="20"/>
      <c r="DKR67" s="20"/>
      <c r="DKS67" s="20"/>
      <c r="DKT67" s="20"/>
      <c r="DKU67" s="20"/>
      <c r="DKV67" s="20"/>
      <c r="DKW67" s="20"/>
      <c r="DKX67" s="20"/>
      <c r="DKY67" s="20"/>
      <c r="DKZ67" s="20"/>
      <c r="DLA67" s="20"/>
      <c r="DLB67" s="20"/>
      <c r="DLC67" s="20"/>
      <c r="DLD67" s="20"/>
      <c r="DLE67" s="20"/>
      <c r="DLF67" s="20"/>
      <c r="DLG67" s="20"/>
      <c r="DLH67" s="20"/>
      <c r="DLI67" s="20"/>
      <c r="DLJ67" s="20"/>
      <c r="DLK67" s="20"/>
      <c r="DLL67" s="20"/>
      <c r="DLM67" s="20"/>
      <c r="DLN67" s="20"/>
      <c r="DLO67" s="20"/>
      <c r="DLP67" s="20"/>
      <c r="DLQ67" s="20"/>
      <c r="DLR67" s="20"/>
      <c r="DLS67" s="20"/>
      <c r="DLT67" s="20"/>
      <c r="DLU67" s="20"/>
      <c r="DLV67" s="20"/>
      <c r="DLW67" s="20"/>
      <c r="DLX67" s="20"/>
      <c r="DLY67" s="20"/>
      <c r="DLZ67" s="20"/>
      <c r="DMA67" s="20"/>
      <c r="DMB67" s="20"/>
      <c r="DMC67" s="20"/>
      <c r="DMD67" s="20"/>
      <c r="DME67" s="20"/>
      <c r="DMF67" s="20"/>
      <c r="DMG67" s="20"/>
      <c r="DMH67" s="20"/>
      <c r="DMI67" s="20"/>
      <c r="DMJ67" s="20"/>
      <c r="DMK67" s="20"/>
      <c r="DML67" s="20"/>
      <c r="DMM67" s="20"/>
      <c r="DMN67" s="20"/>
      <c r="DMO67" s="20"/>
      <c r="DMP67" s="20"/>
      <c r="DMQ67" s="20"/>
      <c r="DMR67" s="20"/>
      <c r="DMS67" s="20"/>
      <c r="DMT67" s="20"/>
      <c r="DMU67" s="20"/>
      <c r="DMV67" s="20"/>
      <c r="DMW67" s="20"/>
      <c r="DMX67" s="20"/>
      <c r="DMY67" s="20"/>
      <c r="DMZ67" s="20"/>
      <c r="DNA67" s="20"/>
      <c r="DNB67" s="20"/>
      <c r="DNC67" s="20"/>
      <c r="DND67" s="20"/>
      <c r="DNE67" s="20"/>
      <c r="DNF67" s="20"/>
      <c r="DNG67" s="20"/>
      <c r="DNH67" s="20"/>
      <c r="DNI67" s="20"/>
      <c r="DNJ67" s="20"/>
      <c r="DNK67" s="20"/>
      <c r="DNL67" s="20"/>
      <c r="DNM67" s="20"/>
      <c r="DNN67" s="20"/>
      <c r="DNO67" s="20"/>
      <c r="DNP67" s="20"/>
      <c r="DNQ67" s="20"/>
      <c r="DNR67" s="20"/>
      <c r="DNS67" s="20"/>
      <c r="DNT67" s="20"/>
      <c r="DNU67" s="20"/>
      <c r="DNV67" s="20"/>
      <c r="DNW67" s="20"/>
      <c r="DNX67" s="20"/>
      <c r="DNY67" s="20"/>
      <c r="DNZ67" s="20"/>
      <c r="DOA67" s="20"/>
      <c r="DOB67" s="20"/>
      <c r="DOC67" s="20"/>
      <c r="DOD67" s="20"/>
      <c r="DOE67" s="20"/>
      <c r="DOF67" s="20"/>
      <c r="DOG67" s="20"/>
      <c r="DOH67" s="20"/>
      <c r="DOI67" s="20"/>
      <c r="DOJ67" s="20"/>
      <c r="DOK67" s="20"/>
      <c r="DOL67" s="20"/>
      <c r="DOM67" s="20"/>
      <c r="DON67" s="20"/>
      <c r="DOO67" s="20"/>
      <c r="DOP67" s="20"/>
      <c r="DOQ67" s="20"/>
      <c r="DOR67" s="20"/>
      <c r="DOS67" s="20"/>
      <c r="DOT67" s="20"/>
      <c r="DOU67" s="20"/>
      <c r="DOV67" s="20"/>
      <c r="DOW67" s="20"/>
      <c r="DOX67" s="20"/>
      <c r="DOY67" s="20"/>
      <c r="DOZ67" s="20"/>
      <c r="DPA67" s="20"/>
      <c r="DPB67" s="20"/>
      <c r="DPC67" s="20"/>
      <c r="DPD67" s="20"/>
      <c r="DPE67" s="20"/>
      <c r="DPF67" s="20"/>
      <c r="DPG67" s="20"/>
      <c r="DPH67" s="20"/>
      <c r="DPI67" s="20"/>
      <c r="DPJ67" s="20"/>
      <c r="DPK67" s="20"/>
      <c r="DPL67" s="20"/>
      <c r="DPM67" s="20"/>
      <c r="DPN67" s="20"/>
      <c r="DPO67" s="20"/>
      <c r="DPP67" s="20"/>
      <c r="DPQ67" s="20"/>
      <c r="DPR67" s="20"/>
      <c r="DPS67" s="20"/>
      <c r="DPT67" s="20"/>
      <c r="DPU67" s="20"/>
      <c r="DPV67" s="20"/>
      <c r="DPW67" s="20"/>
      <c r="DPX67" s="20"/>
      <c r="DPY67" s="20"/>
      <c r="DPZ67" s="20"/>
      <c r="DQA67" s="20"/>
      <c r="DQB67" s="20"/>
      <c r="DQC67" s="20"/>
      <c r="DQD67" s="20"/>
      <c r="DQE67" s="20"/>
      <c r="DQF67" s="20"/>
      <c r="DQG67" s="20"/>
      <c r="DQH67" s="20"/>
      <c r="DQI67" s="20"/>
      <c r="DQJ67" s="20"/>
      <c r="DQK67" s="20"/>
      <c r="DQL67" s="20"/>
      <c r="DQM67" s="20"/>
      <c r="DQN67" s="20"/>
      <c r="DQO67" s="20"/>
      <c r="DQP67" s="20"/>
      <c r="DQQ67" s="20"/>
      <c r="DQR67" s="20"/>
      <c r="DQS67" s="20"/>
      <c r="DQT67" s="20"/>
      <c r="DQU67" s="20"/>
      <c r="DQV67" s="20"/>
      <c r="DQW67" s="20"/>
      <c r="DQX67" s="20"/>
      <c r="DQY67" s="20"/>
      <c r="DQZ67" s="20"/>
      <c r="DRA67" s="20"/>
      <c r="DRB67" s="20"/>
      <c r="DRC67" s="20"/>
      <c r="DRD67" s="20"/>
      <c r="DRE67" s="20"/>
      <c r="DRF67" s="20"/>
      <c r="DRG67" s="20"/>
      <c r="DRH67" s="20"/>
      <c r="DRI67" s="20"/>
      <c r="DRJ67" s="20"/>
      <c r="DRK67" s="20"/>
      <c r="DRL67" s="20"/>
      <c r="DRM67" s="20"/>
      <c r="DRN67" s="20"/>
      <c r="DRO67" s="20"/>
      <c r="DRP67" s="20"/>
      <c r="DRQ67" s="20"/>
      <c r="DRR67" s="20"/>
      <c r="DRS67" s="20"/>
      <c r="DRT67" s="20"/>
      <c r="DRU67" s="20"/>
      <c r="DRV67" s="20"/>
      <c r="DRW67" s="20"/>
      <c r="DRX67" s="20"/>
      <c r="DRY67" s="20"/>
      <c r="DRZ67" s="20"/>
      <c r="DSA67" s="20"/>
      <c r="DSB67" s="20"/>
      <c r="DSC67" s="20"/>
      <c r="DSD67" s="20"/>
      <c r="DSE67" s="20"/>
      <c r="DSF67" s="20"/>
      <c r="DSG67" s="20"/>
      <c r="DSH67" s="20"/>
      <c r="DSI67" s="20"/>
      <c r="DSJ67" s="20"/>
      <c r="DSK67" s="20"/>
      <c r="DSL67" s="20"/>
      <c r="DSM67" s="20"/>
      <c r="DSN67" s="20"/>
      <c r="DSO67" s="20"/>
      <c r="DSP67" s="20"/>
      <c r="DSQ67" s="20"/>
      <c r="DSR67" s="20"/>
      <c r="DSS67" s="20"/>
      <c r="DST67" s="20"/>
      <c r="DSU67" s="20"/>
      <c r="DSV67" s="20"/>
      <c r="DSW67" s="20"/>
      <c r="DSX67" s="20"/>
      <c r="DSY67" s="20"/>
      <c r="DSZ67" s="20"/>
      <c r="DTA67" s="20"/>
      <c r="DTB67" s="20"/>
      <c r="DTC67" s="20"/>
      <c r="DTD67" s="20"/>
      <c r="DTE67" s="20"/>
      <c r="DTF67" s="20"/>
      <c r="DTG67" s="20"/>
      <c r="DTH67" s="20"/>
      <c r="DTI67" s="20"/>
      <c r="DTJ67" s="20"/>
      <c r="DTK67" s="20"/>
      <c r="DTL67" s="20"/>
      <c r="DTM67" s="20"/>
      <c r="DTN67" s="20"/>
      <c r="DTO67" s="20"/>
      <c r="DTP67" s="20"/>
      <c r="DTQ67" s="20"/>
      <c r="DTR67" s="20"/>
      <c r="DTS67" s="20"/>
      <c r="DTT67" s="20"/>
      <c r="DTU67" s="20"/>
      <c r="DTV67" s="20"/>
      <c r="DTW67" s="20"/>
      <c r="DTX67" s="20"/>
      <c r="DTY67" s="20"/>
      <c r="DTZ67" s="20"/>
      <c r="DUA67" s="20"/>
      <c r="DUB67" s="20"/>
      <c r="DUC67" s="20"/>
      <c r="DUD67" s="20"/>
      <c r="DUE67" s="20"/>
      <c r="DUF67" s="20"/>
      <c r="DUG67" s="20"/>
      <c r="DUH67" s="20"/>
      <c r="DUI67" s="20"/>
      <c r="DUJ67" s="20"/>
      <c r="DUK67" s="20"/>
      <c r="DUL67" s="20"/>
      <c r="DUM67" s="20"/>
      <c r="DUN67" s="20"/>
      <c r="DUO67" s="20"/>
      <c r="DUP67" s="20"/>
      <c r="DUQ67" s="20"/>
      <c r="DUR67" s="20"/>
      <c r="DUS67" s="20"/>
      <c r="DUT67" s="20"/>
      <c r="DUU67" s="20"/>
      <c r="DUV67" s="20"/>
      <c r="DUW67" s="20"/>
      <c r="DUX67" s="20"/>
      <c r="DUY67" s="20"/>
      <c r="DUZ67" s="20"/>
      <c r="DVA67" s="20"/>
      <c r="DVB67" s="20"/>
      <c r="DVC67" s="20"/>
      <c r="DVD67" s="20"/>
      <c r="DVE67" s="20"/>
      <c r="DVF67" s="20"/>
      <c r="DVG67" s="20"/>
      <c r="DVH67" s="20"/>
      <c r="DVI67" s="20"/>
      <c r="DVJ67" s="20"/>
      <c r="DVK67" s="20"/>
      <c r="DVL67" s="20"/>
      <c r="DVM67" s="20"/>
      <c r="DVN67" s="20"/>
      <c r="DVO67" s="20"/>
      <c r="DVP67" s="20"/>
      <c r="DVQ67" s="20"/>
      <c r="DVR67" s="20"/>
      <c r="DVS67" s="20"/>
      <c r="DVT67" s="20"/>
      <c r="DVU67" s="20"/>
      <c r="DVV67" s="20"/>
      <c r="DVW67" s="20"/>
      <c r="DVX67" s="20"/>
      <c r="DVY67" s="20"/>
      <c r="DVZ67" s="20"/>
      <c r="DWA67" s="20"/>
      <c r="DWB67" s="20"/>
      <c r="DWC67" s="20"/>
      <c r="DWD67" s="20"/>
      <c r="DWE67" s="20"/>
      <c r="DWF67" s="20"/>
      <c r="DWG67" s="20"/>
      <c r="DWH67" s="20"/>
      <c r="DWI67" s="20"/>
      <c r="DWJ67" s="20"/>
      <c r="DWK67" s="20"/>
      <c r="DWL67" s="20"/>
      <c r="DWM67" s="20"/>
      <c r="DWN67" s="20"/>
      <c r="DWO67" s="20"/>
      <c r="DWP67" s="20"/>
      <c r="DWQ67" s="20"/>
      <c r="DWR67" s="20"/>
      <c r="DWS67" s="20"/>
      <c r="DWT67" s="20"/>
      <c r="DWU67" s="20"/>
      <c r="DWV67" s="20"/>
      <c r="DWW67" s="20"/>
      <c r="DWX67" s="20"/>
      <c r="DWY67" s="20"/>
      <c r="DWZ67" s="20"/>
      <c r="DXA67" s="20"/>
      <c r="DXB67" s="20"/>
      <c r="DXC67" s="20"/>
      <c r="DXD67" s="20"/>
      <c r="DXE67" s="20"/>
      <c r="DXF67" s="20"/>
      <c r="DXG67" s="20"/>
      <c r="DXH67" s="20"/>
      <c r="DXI67" s="20"/>
      <c r="DXJ67" s="20"/>
      <c r="DXK67" s="20"/>
      <c r="DXL67" s="20"/>
      <c r="DXM67" s="20"/>
      <c r="DXN67" s="20"/>
      <c r="DXO67" s="20"/>
      <c r="DXP67" s="20"/>
      <c r="DXQ67" s="20"/>
      <c r="DXR67" s="20"/>
      <c r="DXS67" s="20"/>
      <c r="DXT67" s="20"/>
      <c r="DXU67" s="20"/>
      <c r="DXV67" s="20"/>
      <c r="DXW67" s="20"/>
      <c r="DXX67" s="20"/>
      <c r="DXY67" s="20"/>
      <c r="DXZ67" s="20"/>
      <c r="DYA67" s="20"/>
      <c r="DYB67" s="20"/>
      <c r="DYC67" s="20"/>
      <c r="DYD67" s="20"/>
      <c r="DYE67" s="20"/>
      <c r="DYF67" s="20"/>
      <c r="DYG67" s="20"/>
      <c r="DYH67" s="20"/>
      <c r="DYI67" s="20"/>
      <c r="DYJ67" s="20"/>
      <c r="DYK67" s="20"/>
      <c r="DYL67" s="20"/>
      <c r="DYM67" s="20"/>
      <c r="DYN67" s="20"/>
      <c r="DYO67" s="20"/>
      <c r="DYP67" s="20"/>
      <c r="DYQ67" s="20"/>
      <c r="DYR67" s="20"/>
      <c r="DYS67" s="20"/>
      <c r="DYT67" s="20"/>
      <c r="DYU67" s="20"/>
      <c r="DYV67" s="20"/>
      <c r="DYW67" s="20"/>
      <c r="DYX67" s="20"/>
      <c r="DYY67" s="20"/>
      <c r="DYZ67" s="20"/>
      <c r="DZA67" s="20"/>
      <c r="DZB67" s="20"/>
      <c r="DZC67" s="20"/>
      <c r="DZD67" s="20"/>
      <c r="DZE67" s="20"/>
      <c r="DZF67" s="20"/>
      <c r="DZG67" s="20"/>
      <c r="DZH67" s="20"/>
      <c r="DZI67" s="20"/>
      <c r="DZJ67" s="20"/>
      <c r="DZK67" s="20"/>
      <c r="DZL67" s="20"/>
      <c r="DZM67" s="20"/>
      <c r="DZN67" s="20"/>
      <c r="DZO67" s="20"/>
      <c r="DZP67" s="20"/>
      <c r="DZQ67" s="20"/>
      <c r="DZR67" s="20"/>
      <c r="DZS67" s="20"/>
      <c r="DZT67" s="20"/>
      <c r="DZU67" s="20"/>
      <c r="DZV67" s="20"/>
      <c r="DZW67" s="20"/>
      <c r="DZX67" s="20"/>
      <c r="DZY67" s="20"/>
      <c r="DZZ67" s="20"/>
      <c r="EAA67" s="20"/>
      <c r="EAB67" s="20"/>
      <c r="EAC67" s="20"/>
      <c r="EAD67" s="20"/>
      <c r="EAE67" s="20"/>
      <c r="EAF67" s="20"/>
      <c r="EAG67" s="20"/>
      <c r="EAH67" s="20"/>
      <c r="EAI67" s="20"/>
      <c r="EAJ67" s="20"/>
      <c r="EAK67" s="20"/>
      <c r="EAL67" s="20"/>
      <c r="EAM67" s="20"/>
      <c r="EAN67" s="20"/>
      <c r="EAO67" s="20"/>
      <c r="EAP67" s="20"/>
      <c r="EAQ67" s="20"/>
      <c r="EAR67" s="20"/>
      <c r="EAS67" s="20"/>
      <c r="EAT67" s="20"/>
      <c r="EAU67" s="20"/>
      <c r="EAV67" s="20"/>
      <c r="EAW67" s="20"/>
      <c r="EAX67" s="20"/>
      <c r="EAY67" s="20"/>
      <c r="EAZ67" s="20"/>
      <c r="EBA67" s="20"/>
      <c r="EBB67" s="20"/>
      <c r="EBC67" s="20"/>
      <c r="EBD67" s="20"/>
      <c r="EBE67" s="20"/>
      <c r="EBF67" s="20"/>
      <c r="EBG67" s="20"/>
      <c r="EBH67" s="20"/>
      <c r="EBI67" s="20"/>
      <c r="EBJ67" s="20"/>
      <c r="EBK67" s="20"/>
      <c r="EBL67" s="20"/>
      <c r="EBM67" s="20"/>
      <c r="EBN67" s="20"/>
      <c r="EBO67" s="20"/>
      <c r="EBP67" s="20"/>
      <c r="EBQ67" s="20"/>
      <c r="EBR67" s="20"/>
      <c r="EBS67" s="20"/>
      <c r="EBT67" s="20"/>
      <c r="EBU67" s="20"/>
      <c r="EBV67" s="20"/>
      <c r="EBW67" s="20"/>
      <c r="EBX67" s="20"/>
      <c r="EBY67" s="20"/>
      <c r="EBZ67" s="20"/>
      <c r="ECA67" s="20"/>
      <c r="ECB67" s="20"/>
      <c r="ECC67" s="20"/>
      <c r="ECD67" s="20"/>
      <c r="ECE67" s="20"/>
      <c r="ECF67" s="20"/>
      <c r="ECG67" s="20"/>
      <c r="ECH67" s="20"/>
      <c r="ECI67" s="20"/>
      <c r="ECJ67" s="20"/>
      <c r="ECK67" s="20"/>
      <c r="ECL67" s="20"/>
      <c r="ECM67" s="20"/>
      <c r="ECN67" s="20"/>
      <c r="ECO67" s="20"/>
      <c r="ECP67" s="20"/>
      <c r="ECQ67" s="20"/>
      <c r="ECR67" s="20"/>
      <c r="ECS67" s="20"/>
      <c r="ECT67" s="20"/>
      <c r="ECU67" s="20"/>
      <c r="ECV67" s="20"/>
      <c r="ECW67" s="20"/>
      <c r="ECX67" s="20"/>
      <c r="ECY67" s="20"/>
      <c r="ECZ67" s="20"/>
      <c r="EDA67" s="20"/>
      <c r="EDB67" s="20"/>
      <c r="EDC67" s="20"/>
      <c r="EDD67" s="20"/>
      <c r="EDE67" s="20"/>
      <c r="EDF67" s="20"/>
      <c r="EDG67" s="20"/>
      <c r="EDH67" s="20"/>
      <c r="EDI67" s="20"/>
      <c r="EDJ67" s="20"/>
      <c r="EDK67" s="20"/>
      <c r="EDL67" s="20"/>
      <c r="EDM67" s="20"/>
      <c r="EDN67" s="20"/>
      <c r="EDO67" s="20"/>
      <c r="EDP67" s="20"/>
      <c r="EDQ67" s="20"/>
      <c r="EDR67" s="20"/>
      <c r="EDS67" s="20"/>
      <c r="EDT67" s="20"/>
      <c r="EDU67" s="20"/>
      <c r="EDV67" s="20"/>
      <c r="EDW67" s="20"/>
      <c r="EDX67" s="20"/>
      <c r="EDY67" s="20"/>
      <c r="EDZ67" s="20"/>
      <c r="EEA67" s="20"/>
      <c r="EEB67" s="20"/>
      <c r="EEC67" s="20"/>
      <c r="EED67" s="20"/>
      <c r="EEE67" s="20"/>
      <c r="EEF67" s="20"/>
      <c r="EEG67" s="20"/>
      <c r="EEH67" s="20"/>
      <c r="EEI67" s="20"/>
      <c r="EEJ67" s="20"/>
      <c r="EEK67" s="20"/>
      <c r="EEL67" s="20"/>
      <c r="EEM67" s="20"/>
      <c r="EEN67" s="20"/>
      <c r="EEO67" s="20"/>
      <c r="EEP67" s="20"/>
      <c r="EEQ67" s="20"/>
      <c r="EER67" s="20"/>
      <c r="EES67" s="20"/>
      <c r="EET67" s="20"/>
      <c r="EEU67" s="20"/>
      <c r="EEV67" s="20"/>
      <c r="EEW67" s="20"/>
      <c r="EEX67" s="20"/>
      <c r="EEY67" s="20"/>
      <c r="EEZ67" s="20"/>
      <c r="EFA67" s="20"/>
      <c r="EFB67" s="20"/>
      <c r="EFC67" s="20"/>
      <c r="EFD67" s="20"/>
      <c r="EFE67" s="20"/>
      <c r="EFF67" s="20"/>
      <c r="EFG67" s="20"/>
      <c r="EFH67" s="20"/>
      <c r="EFI67" s="20"/>
      <c r="EFJ67" s="20"/>
      <c r="EFK67" s="20"/>
      <c r="EFL67" s="20"/>
      <c r="EFM67" s="20"/>
      <c r="EFN67" s="20"/>
      <c r="EFO67" s="20"/>
      <c r="EFP67" s="20"/>
      <c r="EFQ67" s="20"/>
      <c r="EFR67" s="20"/>
      <c r="EFS67" s="20"/>
      <c r="EFT67" s="20"/>
      <c r="EFU67" s="20"/>
      <c r="EFV67" s="20"/>
      <c r="EFW67" s="20"/>
      <c r="EFX67" s="20"/>
      <c r="EFY67" s="20"/>
      <c r="EFZ67" s="20"/>
      <c r="EGA67" s="20"/>
      <c r="EGB67" s="20"/>
      <c r="EGC67" s="20"/>
      <c r="EGD67" s="20"/>
      <c r="EGE67" s="20"/>
      <c r="EGF67" s="20"/>
      <c r="EGG67" s="20"/>
      <c r="EGH67" s="20"/>
      <c r="EGI67" s="20"/>
      <c r="EGJ67" s="20"/>
      <c r="EGK67" s="20"/>
      <c r="EGL67" s="20"/>
      <c r="EGM67" s="20"/>
      <c r="EGN67" s="20"/>
      <c r="EGO67" s="20"/>
      <c r="EGP67" s="20"/>
      <c r="EGQ67" s="20"/>
      <c r="EGR67" s="20"/>
      <c r="EGS67" s="20"/>
      <c r="EGT67" s="20"/>
      <c r="EGU67" s="20"/>
      <c r="EGV67" s="20"/>
      <c r="EGW67" s="20"/>
      <c r="EGX67" s="20"/>
      <c r="EGY67" s="20"/>
      <c r="EGZ67" s="20"/>
      <c r="EHA67" s="20"/>
      <c r="EHB67" s="20"/>
      <c r="EHC67" s="20"/>
      <c r="EHD67" s="20"/>
      <c r="EHE67" s="20"/>
      <c r="EHF67" s="20"/>
      <c r="EHG67" s="20"/>
      <c r="EHH67" s="20"/>
      <c r="EHI67" s="20"/>
      <c r="EHJ67" s="20"/>
      <c r="EHK67" s="20"/>
      <c r="EHL67" s="20"/>
      <c r="EHM67" s="20"/>
      <c r="EHN67" s="20"/>
      <c r="EHO67" s="20"/>
      <c r="EHP67" s="20"/>
      <c r="EHQ67" s="20"/>
      <c r="EHR67" s="20"/>
      <c r="EHS67" s="20"/>
      <c r="EHT67" s="20"/>
      <c r="EHU67" s="20"/>
      <c r="EHV67" s="20"/>
      <c r="EHW67" s="20"/>
      <c r="EHX67" s="20"/>
      <c r="EHY67" s="20"/>
      <c r="EHZ67" s="20"/>
      <c r="EIA67" s="20"/>
      <c r="EIB67" s="20"/>
      <c r="EIC67" s="20"/>
      <c r="EID67" s="20"/>
      <c r="EIE67" s="20"/>
      <c r="EIF67" s="20"/>
      <c r="EIG67" s="20"/>
      <c r="EIH67" s="20"/>
      <c r="EII67" s="20"/>
      <c r="EIJ67" s="20"/>
      <c r="EIK67" s="20"/>
      <c r="EIL67" s="20"/>
      <c r="EIM67" s="20"/>
      <c r="EIN67" s="20"/>
      <c r="EIO67" s="20"/>
      <c r="EIP67" s="20"/>
      <c r="EIQ67" s="20"/>
      <c r="EIR67" s="20"/>
      <c r="EIS67" s="20"/>
      <c r="EIT67" s="20"/>
      <c r="EIU67" s="20"/>
      <c r="EIV67" s="20"/>
      <c r="EIW67" s="20"/>
      <c r="EIX67" s="20"/>
      <c r="EIY67" s="20"/>
      <c r="EIZ67" s="20"/>
      <c r="EJA67" s="20"/>
      <c r="EJB67" s="20"/>
      <c r="EJC67" s="20"/>
      <c r="EJD67" s="20"/>
      <c r="EJE67" s="20"/>
      <c r="EJF67" s="20"/>
      <c r="EJG67" s="20"/>
      <c r="EJH67" s="20"/>
      <c r="EJI67" s="20"/>
      <c r="EJJ67" s="20"/>
      <c r="EJK67" s="20"/>
      <c r="EJL67" s="20"/>
      <c r="EJM67" s="20"/>
      <c r="EJN67" s="20"/>
      <c r="EJO67" s="20"/>
      <c r="EJP67" s="20"/>
      <c r="EJQ67" s="20"/>
      <c r="EJR67" s="20"/>
      <c r="EJS67" s="20"/>
      <c r="EJT67" s="20"/>
      <c r="EJU67" s="20"/>
      <c r="EJV67" s="20"/>
      <c r="EJW67" s="20"/>
      <c r="EJX67" s="20"/>
      <c r="EJY67" s="20"/>
      <c r="EJZ67" s="20"/>
      <c r="EKA67" s="20"/>
      <c r="EKB67" s="20"/>
      <c r="EKC67" s="20"/>
      <c r="EKD67" s="20"/>
      <c r="EKE67" s="20"/>
      <c r="EKF67" s="20"/>
      <c r="EKG67" s="20"/>
      <c r="EKH67" s="20"/>
      <c r="EKI67" s="20"/>
      <c r="EKJ67" s="20"/>
      <c r="EKK67" s="20"/>
      <c r="EKL67" s="20"/>
      <c r="EKM67" s="20"/>
      <c r="EKN67" s="20"/>
      <c r="EKO67" s="20"/>
      <c r="EKP67" s="20"/>
      <c r="EKQ67" s="20"/>
      <c r="EKR67" s="20"/>
      <c r="EKS67" s="20"/>
      <c r="EKT67" s="20"/>
      <c r="EKU67" s="20"/>
      <c r="EKV67" s="20"/>
      <c r="EKW67" s="20"/>
      <c r="EKX67" s="20"/>
      <c r="EKY67" s="20"/>
      <c r="EKZ67" s="20"/>
      <c r="ELA67" s="20"/>
      <c r="ELB67" s="20"/>
      <c r="ELC67" s="20"/>
      <c r="ELD67" s="20"/>
      <c r="ELE67" s="20"/>
      <c r="ELF67" s="20"/>
      <c r="ELG67" s="20"/>
      <c r="ELH67" s="20"/>
      <c r="ELI67" s="20"/>
      <c r="ELJ67" s="20"/>
      <c r="ELK67" s="20"/>
      <c r="ELL67" s="20"/>
      <c r="ELM67" s="20"/>
      <c r="ELN67" s="20"/>
      <c r="ELO67" s="20"/>
      <c r="ELP67" s="20"/>
      <c r="ELQ67" s="20"/>
      <c r="ELR67" s="20"/>
      <c r="ELS67" s="20"/>
      <c r="ELT67" s="20"/>
      <c r="ELU67" s="20"/>
      <c r="ELV67" s="20"/>
      <c r="ELW67" s="20"/>
      <c r="ELX67" s="20"/>
      <c r="ELY67" s="20"/>
      <c r="ELZ67" s="20"/>
      <c r="EMA67" s="20"/>
      <c r="EMB67" s="20"/>
      <c r="EMC67" s="20"/>
      <c r="EMD67" s="20"/>
      <c r="EME67" s="20"/>
      <c r="EMF67" s="20"/>
      <c r="EMG67" s="20"/>
      <c r="EMH67" s="20"/>
      <c r="EMI67" s="20"/>
      <c r="EMJ67" s="20"/>
      <c r="EMK67" s="20"/>
      <c r="EML67" s="20"/>
      <c r="EMM67" s="20"/>
      <c r="EMN67" s="20"/>
      <c r="EMO67" s="20"/>
      <c r="EMP67" s="20"/>
      <c r="EMQ67" s="20"/>
      <c r="EMR67" s="20"/>
      <c r="EMS67" s="20"/>
      <c r="EMT67" s="20"/>
      <c r="EMU67" s="20"/>
      <c r="EMV67" s="20"/>
      <c r="EMW67" s="20"/>
      <c r="EMX67" s="20"/>
      <c r="EMY67" s="20"/>
      <c r="EMZ67" s="20"/>
      <c r="ENA67" s="20"/>
      <c r="ENB67" s="20"/>
      <c r="ENC67" s="20"/>
      <c r="END67" s="20"/>
      <c r="ENE67" s="20"/>
      <c r="ENF67" s="20"/>
      <c r="ENG67" s="20"/>
      <c r="ENH67" s="20"/>
      <c r="ENI67" s="20"/>
      <c r="ENJ67" s="20"/>
      <c r="ENK67" s="20"/>
      <c r="ENL67" s="20"/>
      <c r="ENM67" s="20"/>
      <c r="ENN67" s="20"/>
      <c r="ENO67" s="20"/>
      <c r="ENP67" s="20"/>
      <c r="ENQ67" s="20"/>
      <c r="ENR67" s="20"/>
      <c r="ENS67" s="20"/>
      <c r="ENT67" s="20"/>
      <c r="ENU67" s="20"/>
      <c r="ENV67" s="20"/>
      <c r="ENW67" s="20"/>
      <c r="ENX67" s="20"/>
      <c r="ENY67" s="20"/>
      <c r="ENZ67" s="20"/>
      <c r="EOA67" s="20"/>
      <c r="EOB67" s="20"/>
      <c r="EOC67" s="20"/>
      <c r="EOD67" s="20"/>
      <c r="EOE67" s="20"/>
      <c r="EOF67" s="20"/>
      <c r="EOG67" s="20"/>
      <c r="EOH67" s="20"/>
      <c r="EOI67" s="20"/>
      <c r="EOJ67" s="20"/>
      <c r="EOK67" s="20"/>
      <c r="EOL67" s="20"/>
      <c r="EOM67" s="20"/>
      <c r="EON67" s="20"/>
      <c r="EOO67" s="20"/>
      <c r="EOP67" s="20"/>
      <c r="EOQ67" s="20"/>
      <c r="EOR67" s="20"/>
      <c r="EOS67" s="20"/>
      <c r="EOT67" s="20"/>
      <c r="EOU67" s="20"/>
      <c r="EOV67" s="20"/>
      <c r="EOW67" s="20"/>
      <c r="EOX67" s="20"/>
      <c r="EOY67" s="20"/>
      <c r="EOZ67" s="20"/>
      <c r="EPA67" s="20"/>
      <c r="EPB67" s="20"/>
      <c r="EPC67" s="20"/>
      <c r="EPD67" s="20"/>
      <c r="EPE67" s="20"/>
      <c r="EPF67" s="20"/>
      <c r="EPG67" s="20"/>
      <c r="EPH67" s="20"/>
      <c r="EPI67" s="20"/>
      <c r="EPJ67" s="20"/>
      <c r="EPK67" s="20"/>
      <c r="EPL67" s="20"/>
      <c r="EPM67" s="20"/>
      <c r="EPN67" s="20"/>
      <c r="EPO67" s="20"/>
      <c r="EPP67" s="20"/>
      <c r="EPQ67" s="20"/>
      <c r="EPR67" s="20"/>
      <c r="EPS67" s="20"/>
      <c r="EPT67" s="20"/>
      <c r="EPU67" s="20"/>
      <c r="EPV67" s="20"/>
      <c r="EPW67" s="20"/>
      <c r="EPX67" s="20"/>
      <c r="EPY67" s="20"/>
      <c r="EPZ67" s="20"/>
      <c r="EQA67" s="20"/>
      <c r="EQB67" s="20"/>
      <c r="EQC67" s="20"/>
      <c r="EQD67" s="20"/>
      <c r="EQE67" s="20"/>
      <c r="EQF67" s="20"/>
      <c r="EQG67" s="20"/>
      <c r="EQH67" s="20"/>
      <c r="EQI67" s="20"/>
      <c r="EQJ67" s="20"/>
      <c r="EQK67" s="20"/>
      <c r="EQL67" s="20"/>
      <c r="EQM67" s="20"/>
      <c r="EQN67" s="20"/>
      <c r="EQO67" s="20"/>
      <c r="EQP67" s="20"/>
      <c r="EQQ67" s="20"/>
      <c r="EQR67" s="20"/>
      <c r="EQS67" s="20"/>
      <c r="EQT67" s="20"/>
      <c r="EQU67" s="20"/>
      <c r="EQV67" s="20"/>
      <c r="EQW67" s="20"/>
      <c r="EQX67" s="20"/>
      <c r="EQY67" s="20"/>
      <c r="EQZ67" s="20"/>
      <c r="ERA67" s="20"/>
      <c r="ERB67" s="20"/>
      <c r="ERC67" s="20"/>
      <c r="ERD67" s="20"/>
      <c r="ERE67" s="20"/>
      <c r="ERF67" s="20"/>
      <c r="ERG67" s="20"/>
      <c r="ERH67" s="20"/>
      <c r="ERI67" s="20"/>
      <c r="ERJ67" s="20"/>
      <c r="ERK67" s="20"/>
      <c r="ERL67" s="20"/>
      <c r="ERM67" s="20"/>
      <c r="ERN67" s="20"/>
      <c r="ERO67" s="20"/>
      <c r="ERP67" s="20"/>
      <c r="ERQ67" s="20"/>
      <c r="ERR67" s="20"/>
      <c r="ERS67" s="20"/>
      <c r="ERT67" s="20"/>
      <c r="ERU67" s="20"/>
      <c r="ERV67" s="20"/>
      <c r="ERW67" s="20"/>
      <c r="ERX67" s="20"/>
      <c r="ERY67" s="20"/>
      <c r="ERZ67" s="20"/>
      <c r="ESA67" s="20"/>
      <c r="ESB67" s="20"/>
      <c r="ESC67" s="20"/>
      <c r="ESD67" s="20"/>
      <c r="ESE67" s="20"/>
      <c r="ESF67" s="20"/>
      <c r="ESG67" s="20"/>
      <c r="ESH67" s="20"/>
      <c r="ESI67" s="20"/>
      <c r="ESJ67" s="20"/>
      <c r="ESK67" s="20"/>
      <c r="ESL67" s="20"/>
      <c r="ESM67" s="20"/>
      <c r="ESN67" s="20"/>
      <c r="ESO67" s="20"/>
      <c r="ESP67" s="20"/>
      <c r="ESQ67" s="20"/>
      <c r="ESR67" s="20"/>
      <c r="ESS67" s="20"/>
      <c r="EST67" s="20"/>
      <c r="ESU67" s="20"/>
      <c r="ESV67" s="20"/>
      <c r="ESW67" s="20"/>
      <c r="ESX67" s="20"/>
      <c r="ESY67" s="20"/>
      <c r="ESZ67" s="20"/>
      <c r="ETA67" s="20"/>
      <c r="ETB67" s="20"/>
      <c r="ETC67" s="20"/>
      <c r="ETD67" s="20"/>
      <c r="ETE67" s="20"/>
      <c r="ETF67" s="20"/>
      <c r="ETG67" s="20"/>
      <c r="ETH67" s="20"/>
      <c r="ETI67" s="20"/>
      <c r="ETJ67" s="20"/>
      <c r="ETK67" s="20"/>
      <c r="ETL67" s="20"/>
      <c r="ETM67" s="20"/>
      <c r="ETN67" s="20"/>
      <c r="ETO67" s="20"/>
      <c r="ETP67" s="20"/>
      <c r="ETQ67" s="20"/>
      <c r="ETR67" s="20"/>
      <c r="ETS67" s="20"/>
      <c r="ETT67" s="20"/>
      <c r="ETU67" s="20"/>
      <c r="ETV67" s="20"/>
      <c r="ETW67" s="20"/>
      <c r="ETX67" s="20"/>
      <c r="ETY67" s="20"/>
      <c r="ETZ67" s="20"/>
      <c r="EUA67" s="20"/>
      <c r="EUB67" s="20"/>
      <c r="EUC67" s="20"/>
      <c r="EUD67" s="20"/>
      <c r="EUE67" s="20"/>
      <c r="EUF67" s="20"/>
      <c r="EUG67" s="20"/>
      <c r="EUH67" s="20"/>
      <c r="EUI67" s="20"/>
      <c r="EUJ67" s="20"/>
      <c r="EUK67" s="20"/>
      <c r="EUL67" s="20"/>
      <c r="EUM67" s="20"/>
      <c r="EUN67" s="20"/>
      <c r="EUO67" s="20"/>
      <c r="EUP67" s="20"/>
      <c r="EUQ67" s="20"/>
      <c r="EUR67" s="20"/>
      <c r="EUS67" s="20"/>
      <c r="EUT67" s="20"/>
      <c r="EUU67" s="20"/>
      <c r="EUV67" s="20"/>
      <c r="EUW67" s="20"/>
      <c r="EUX67" s="20"/>
      <c r="EUY67" s="20"/>
      <c r="EUZ67" s="20"/>
      <c r="EVA67" s="20"/>
      <c r="EVB67" s="20"/>
      <c r="EVC67" s="20"/>
      <c r="EVD67" s="20"/>
      <c r="EVE67" s="20"/>
      <c r="EVF67" s="20"/>
      <c r="EVG67" s="20"/>
      <c r="EVH67" s="20"/>
      <c r="EVI67" s="20"/>
      <c r="EVJ67" s="20"/>
      <c r="EVK67" s="20"/>
      <c r="EVL67" s="20"/>
      <c r="EVM67" s="20"/>
      <c r="EVN67" s="20"/>
      <c r="EVO67" s="20"/>
      <c r="EVP67" s="20"/>
      <c r="EVQ67" s="20"/>
      <c r="EVR67" s="20"/>
      <c r="EVS67" s="20"/>
      <c r="EVT67" s="20"/>
      <c r="EVU67" s="20"/>
      <c r="EVV67" s="20"/>
      <c r="EVW67" s="20"/>
      <c r="EVX67" s="20"/>
      <c r="EVY67" s="20"/>
      <c r="EVZ67" s="20"/>
      <c r="EWA67" s="20"/>
      <c r="EWB67" s="20"/>
      <c r="EWC67" s="20"/>
      <c r="EWD67" s="20"/>
      <c r="EWE67" s="20"/>
      <c r="EWF67" s="20"/>
      <c r="EWG67" s="20"/>
      <c r="EWH67" s="20"/>
      <c r="EWI67" s="20"/>
      <c r="EWJ67" s="20"/>
      <c r="EWK67" s="20"/>
      <c r="EWL67" s="20"/>
      <c r="EWM67" s="20"/>
      <c r="EWN67" s="20"/>
      <c r="EWO67" s="20"/>
      <c r="EWP67" s="20"/>
      <c r="EWQ67" s="20"/>
      <c r="EWR67" s="20"/>
      <c r="EWS67" s="20"/>
      <c r="EWT67" s="20"/>
      <c r="EWU67" s="20"/>
      <c r="EWV67" s="20"/>
      <c r="EWW67" s="20"/>
      <c r="EWX67" s="20"/>
      <c r="EWY67" s="20"/>
      <c r="EWZ67" s="20"/>
      <c r="EXA67" s="20"/>
      <c r="EXB67" s="20"/>
      <c r="EXC67" s="20"/>
      <c r="EXD67" s="20"/>
      <c r="EXE67" s="20"/>
      <c r="EXF67" s="20"/>
      <c r="EXG67" s="20"/>
      <c r="EXH67" s="20"/>
      <c r="EXI67" s="20"/>
      <c r="EXJ67" s="20"/>
      <c r="EXK67" s="20"/>
      <c r="EXL67" s="20"/>
      <c r="EXM67" s="20"/>
      <c r="EXN67" s="20"/>
      <c r="EXO67" s="20"/>
      <c r="EXP67" s="20"/>
      <c r="EXQ67" s="20"/>
      <c r="EXR67" s="20"/>
      <c r="EXS67" s="20"/>
      <c r="EXT67" s="20"/>
      <c r="EXU67" s="20"/>
      <c r="EXV67" s="20"/>
      <c r="EXW67" s="20"/>
      <c r="EXX67" s="20"/>
      <c r="EXY67" s="20"/>
      <c r="EXZ67" s="20"/>
      <c r="EYA67" s="20"/>
      <c r="EYB67" s="20"/>
      <c r="EYC67" s="20"/>
      <c r="EYD67" s="20"/>
      <c r="EYE67" s="20"/>
      <c r="EYF67" s="20"/>
      <c r="EYG67" s="20"/>
      <c r="EYH67" s="20"/>
      <c r="EYI67" s="20"/>
      <c r="EYJ67" s="20"/>
      <c r="EYK67" s="20"/>
      <c r="EYL67" s="20"/>
      <c r="EYM67" s="20"/>
      <c r="EYN67" s="20"/>
      <c r="EYO67" s="20"/>
      <c r="EYP67" s="20"/>
      <c r="EYQ67" s="20"/>
      <c r="EYR67" s="20"/>
      <c r="EYS67" s="20"/>
      <c r="EYT67" s="20"/>
      <c r="EYU67" s="20"/>
      <c r="EYV67" s="20"/>
      <c r="EYW67" s="20"/>
      <c r="EYX67" s="20"/>
      <c r="EYY67" s="20"/>
      <c r="EYZ67" s="20"/>
      <c r="EZA67" s="20"/>
      <c r="EZB67" s="20"/>
      <c r="EZC67" s="20"/>
      <c r="EZD67" s="20"/>
      <c r="EZE67" s="20"/>
      <c r="EZF67" s="20"/>
      <c r="EZG67" s="20"/>
      <c r="EZH67" s="20"/>
      <c r="EZI67" s="20"/>
      <c r="EZJ67" s="20"/>
      <c r="EZK67" s="20"/>
      <c r="EZL67" s="20"/>
      <c r="EZM67" s="20"/>
      <c r="EZN67" s="20"/>
      <c r="EZO67" s="20"/>
      <c r="EZP67" s="20"/>
      <c r="EZQ67" s="20"/>
      <c r="EZR67" s="20"/>
      <c r="EZS67" s="20"/>
      <c r="EZT67" s="20"/>
      <c r="EZU67" s="20"/>
      <c r="EZV67" s="20"/>
      <c r="EZW67" s="20"/>
      <c r="EZX67" s="20"/>
      <c r="EZY67" s="20"/>
      <c r="EZZ67" s="20"/>
      <c r="FAA67" s="20"/>
      <c r="FAB67" s="20"/>
      <c r="FAC67" s="20"/>
      <c r="FAD67" s="20"/>
      <c r="FAE67" s="20"/>
      <c r="FAF67" s="20"/>
      <c r="FAG67" s="20"/>
      <c r="FAH67" s="20"/>
      <c r="FAI67" s="20"/>
      <c r="FAJ67" s="20"/>
      <c r="FAK67" s="20"/>
      <c r="FAL67" s="20"/>
      <c r="FAM67" s="20"/>
      <c r="FAN67" s="20"/>
      <c r="FAO67" s="20"/>
      <c r="FAP67" s="20"/>
      <c r="FAQ67" s="20"/>
      <c r="FAR67" s="20"/>
      <c r="FAS67" s="20"/>
      <c r="FAT67" s="20"/>
      <c r="FAU67" s="20"/>
      <c r="FAV67" s="20"/>
      <c r="FAW67" s="20"/>
      <c r="FAX67" s="20"/>
      <c r="FAY67" s="20"/>
      <c r="FAZ67" s="20"/>
      <c r="FBA67" s="20"/>
      <c r="FBB67" s="20"/>
      <c r="FBC67" s="20"/>
      <c r="FBD67" s="20"/>
      <c r="FBE67" s="20"/>
      <c r="FBF67" s="20"/>
      <c r="FBG67" s="20"/>
      <c r="FBH67" s="20"/>
      <c r="FBI67" s="20"/>
      <c r="FBJ67" s="20"/>
      <c r="FBK67" s="20"/>
      <c r="FBL67" s="20"/>
      <c r="FBM67" s="20"/>
      <c r="FBN67" s="20"/>
      <c r="FBO67" s="20"/>
      <c r="FBP67" s="20"/>
      <c r="FBQ67" s="20"/>
      <c r="FBR67" s="20"/>
      <c r="FBS67" s="20"/>
      <c r="FBT67" s="20"/>
      <c r="FBU67" s="20"/>
      <c r="FBV67" s="20"/>
      <c r="FBW67" s="20"/>
      <c r="FBX67" s="20"/>
      <c r="FBY67" s="20"/>
      <c r="FBZ67" s="20"/>
      <c r="FCA67" s="20"/>
      <c r="FCB67" s="20"/>
      <c r="FCC67" s="20"/>
      <c r="FCD67" s="20"/>
      <c r="FCE67" s="20"/>
      <c r="FCF67" s="20"/>
      <c r="FCG67" s="20"/>
      <c r="FCH67" s="20"/>
      <c r="FCI67" s="20"/>
      <c r="FCJ67" s="20"/>
      <c r="FCK67" s="20"/>
      <c r="FCL67" s="20"/>
      <c r="FCM67" s="20"/>
      <c r="FCN67" s="20"/>
      <c r="FCO67" s="20"/>
      <c r="FCP67" s="20"/>
      <c r="FCQ67" s="20"/>
      <c r="FCR67" s="20"/>
      <c r="FCS67" s="20"/>
      <c r="FCT67" s="20"/>
      <c r="FCU67" s="20"/>
      <c r="FCV67" s="20"/>
      <c r="FCW67" s="20"/>
      <c r="FCX67" s="20"/>
      <c r="FCY67" s="20"/>
      <c r="FCZ67" s="20"/>
      <c r="FDA67" s="20"/>
      <c r="FDB67" s="20"/>
      <c r="FDC67" s="20"/>
      <c r="FDD67" s="20"/>
      <c r="FDE67" s="20"/>
      <c r="FDF67" s="20"/>
      <c r="FDG67" s="20"/>
      <c r="FDH67" s="20"/>
      <c r="FDI67" s="20"/>
      <c r="FDJ67" s="20"/>
      <c r="FDK67" s="20"/>
      <c r="FDL67" s="20"/>
      <c r="FDM67" s="20"/>
      <c r="FDN67" s="20"/>
      <c r="FDO67" s="20"/>
      <c r="FDP67" s="20"/>
      <c r="FDQ67" s="20"/>
      <c r="FDR67" s="20"/>
      <c r="FDS67" s="20"/>
      <c r="FDT67" s="20"/>
      <c r="FDU67" s="20"/>
      <c r="FDV67" s="20"/>
      <c r="FDW67" s="20"/>
      <c r="FDX67" s="20"/>
      <c r="FDY67" s="20"/>
      <c r="FDZ67" s="20"/>
      <c r="FEA67" s="20"/>
      <c r="FEB67" s="20"/>
      <c r="FEC67" s="20"/>
      <c r="FED67" s="20"/>
      <c r="FEE67" s="20"/>
      <c r="FEF67" s="20"/>
      <c r="FEG67" s="20"/>
      <c r="FEH67" s="20"/>
      <c r="FEI67" s="20"/>
      <c r="FEJ67" s="20"/>
      <c r="FEK67" s="20"/>
      <c r="FEL67" s="20"/>
      <c r="FEM67" s="20"/>
      <c r="FEN67" s="20"/>
      <c r="FEO67" s="20"/>
      <c r="FEP67" s="20"/>
      <c r="FEQ67" s="20"/>
      <c r="FER67" s="20"/>
      <c r="FES67" s="20"/>
      <c r="FET67" s="20"/>
      <c r="FEU67" s="20"/>
      <c r="FEV67" s="20"/>
      <c r="FEW67" s="20"/>
      <c r="FEX67" s="20"/>
      <c r="FEY67" s="20"/>
      <c r="FEZ67" s="20"/>
      <c r="FFA67" s="20"/>
      <c r="FFB67" s="20"/>
      <c r="FFC67" s="20"/>
      <c r="FFD67" s="20"/>
      <c r="FFE67" s="20"/>
      <c r="FFF67" s="20"/>
      <c r="FFG67" s="20"/>
      <c r="FFH67" s="20"/>
      <c r="FFI67" s="20"/>
      <c r="FFJ67" s="20"/>
      <c r="FFK67" s="20"/>
      <c r="FFL67" s="20"/>
      <c r="FFM67" s="20"/>
      <c r="FFN67" s="20"/>
      <c r="FFO67" s="20"/>
      <c r="FFP67" s="20"/>
      <c r="FFQ67" s="20"/>
      <c r="FFR67" s="20"/>
      <c r="FFS67" s="20"/>
      <c r="FFT67" s="20"/>
      <c r="FFU67" s="20"/>
      <c r="FFV67" s="20"/>
      <c r="FFW67" s="20"/>
      <c r="FFX67" s="20"/>
      <c r="FFY67" s="20"/>
      <c r="FFZ67" s="20"/>
      <c r="FGA67" s="20"/>
      <c r="FGB67" s="20"/>
      <c r="FGC67" s="20"/>
      <c r="FGD67" s="20"/>
      <c r="FGE67" s="20"/>
      <c r="FGF67" s="20"/>
      <c r="FGG67" s="20"/>
      <c r="FGH67" s="20"/>
      <c r="FGI67" s="20"/>
      <c r="FGJ67" s="20"/>
      <c r="FGK67" s="20"/>
      <c r="FGL67" s="20"/>
      <c r="FGM67" s="20"/>
      <c r="FGN67" s="20"/>
      <c r="FGO67" s="20"/>
      <c r="FGP67" s="20"/>
      <c r="FGQ67" s="20"/>
      <c r="FGR67" s="20"/>
      <c r="FGS67" s="20"/>
      <c r="FGT67" s="20"/>
      <c r="FGU67" s="20"/>
      <c r="FGV67" s="20"/>
      <c r="FGW67" s="20"/>
      <c r="FGX67" s="20"/>
      <c r="FGY67" s="20"/>
      <c r="FGZ67" s="20"/>
      <c r="FHA67" s="20"/>
      <c r="FHB67" s="20"/>
      <c r="FHC67" s="20"/>
      <c r="FHD67" s="20"/>
      <c r="FHE67" s="20"/>
      <c r="FHF67" s="20"/>
      <c r="FHG67" s="20"/>
      <c r="FHH67" s="20"/>
      <c r="FHI67" s="20"/>
      <c r="FHJ67" s="20"/>
      <c r="FHK67" s="20"/>
      <c r="FHL67" s="20"/>
      <c r="FHM67" s="20"/>
      <c r="FHN67" s="20"/>
      <c r="FHO67" s="20"/>
      <c r="FHP67" s="20"/>
      <c r="FHQ67" s="20"/>
      <c r="FHR67" s="20"/>
      <c r="FHS67" s="20"/>
      <c r="FHT67" s="20"/>
      <c r="FHU67" s="20"/>
      <c r="FHV67" s="20"/>
      <c r="FHW67" s="20"/>
      <c r="FHX67" s="20"/>
      <c r="FHY67" s="20"/>
      <c r="FHZ67" s="20"/>
      <c r="FIA67" s="20"/>
      <c r="FIB67" s="20"/>
      <c r="FIC67" s="20"/>
      <c r="FID67" s="20"/>
      <c r="FIE67" s="20"/>
      <c r="FIF67" s="20"/>
      <c r="FIG67" s="20"/>
      <c r="FIH67" s="20"/>
      <c r="FII67" s="20"/>
      <c r="FIJ67" s="20"/>
      <c r="FIK67" s="20"/>
      <c r="FIL67" s="20"/>
      <c r="FIM67" s="20"/>
      <c r="FIN67" s="20"/>
      <c r="FIO67" s="20"/>
      <c r="FIP67" s="20"/>
      <c r="FIQ67" s="20"/>
      <c r="FIR67" s="20"/>
      <c r="FIS67" s="20"/>
      <c r="FIT67" s="20"/>
      <c r="FIU67" s="20"/>
      <c r="FIV67" s="20"/>
      <c r="FIW67" s="20"/>
      <c r="FIX67" s="20"/>
      <c r="FIY67" s="20"/>
      <c r="FIZ67" s="20"/>
      <c r="FJA67" s="20"/>
      <c r="FJB67" s="20"/>
      <c r="FJC67" s="20"/>
      <c r="FJD67" s="20"/>
      <c r="FJE67" s="20"/>
      <c r="FJF67" s="20"/>
      <c r="FJG67" s="20"/>
      <c r="FJH67" s="20"/>
      <c r="FJI67" s="20"/>
      <c r="FJJ67" s="20"/>
      <c r="FJK67" s="20"/>
      <c r="FJL67" s="20"/>
      <c r="FJM67" s="20"/>
      <c r="FJN67" s="20"/>
      <c r="FJO67" s="20"/>
      <c r="FJP67" s="20"/>
      <c r="FJQ67" s="20"/>
      <c r="FJR67" s="20"/>
      <c r="FJS67" s="20"/>
      <c r="FJT67" s="20"/>
      <c r="FJU67" s="20"/>
      <c r="FJV67" s="20"/>
      <c r="FJW67" s="20"/>
      <c r="FJX67" s="20"/>
      <c r="FJY67" s="20"/>
      <c r="FJZ67" s="20"/>
      <c r="FKA67" s="20"/>
      <c r="FKB67" s="20"/>
      <c r="FKC67" s="20"/>
      <c r="FKD67" s="20"/>
      <c r="FKE67" s="20"/>
      <c r="FKF67" s="20"/>
      <c r="FKG67" s="20"/>
      <c r="FKH67" s="20"/>
      <c r="FKI67" s="20"/>
      <c r="FKJ67" s="20"/>
      <c r="FKK67" s="20"/>
      <c r="FKL67" s="20"/>
      <c r="FKM67" s="20"/>
      <c r="FKN67" s="20"/>
      <c r="FKO67" s="20"/>
      <c r="FKP67" s="20"/>
      <c r="FKQ67" s="20"/>
      <c r="FKR67" s="20"/>
      <c r="FKS67" s="20"/>
      <c r="FKT67" s="20"/>
      <c r="FKU67" s="20"/>
      <c r="FKV67" s="20"/>
      <c r="FKW67" s="20"/>
      <c r="FKX67" s="20"/>
      <c r="FKY67" s="20"/>
      <c r="FKZ67" s="20"/>
      <c r="FLA67" s="20"/>
      <c r="FLB67" s="20"/>
      <c r="FLC67" s="20"/>
      <c r="FLD67" s="20"/>
      <c r="FLE67" s="20"/>
      <c r="FLF67" s="20"/>
      <c r="FLG67" s="20"/>
      <c r="FLH67" s="20"/>
      <c r="FLI67" s="20"/>
      <c r="FLJ67" s="20"/>
      <c r="FLK67" s="20"/>
      <c r="FLL67" s="20"/>
      <c r="FLM67" s="20"/>
      <c r="FLN67" s="20"/>
      <c r="FLO67" s="20"/>
      <c r="FLP67" s="20"/>
      <c r="FLQ67" s="20"/>
      <c r="FLR67" s="20"/>
      <c r="FLS67" s="20"/>
      <c r="FLT67" s="20"/>
      <c r="FLU67" s="20"/>
      <c r="FLV67" s="20"/>
      <c r="FLW67" s="20"/>
      <c r="FLX67" s="20"/>
      <c r="FLY67" s="20"/>
      <c r="FLZ67" s="20"/>
      <c r="FMA67" s="20"/>
      <c r="FMB67" s="20"/>
      <c r="FMC67" s="20"/>
      <c r="FMD67" s="20"/>
      <c r="FME67" s="20"/>
      <c r="FMF67" s="20"/>
      <c r="FMG67" s="20"/>
      <c r="FMH67" s="20"/>
      <c r="FMI67" s="20"/>
      <c r="FMJ67" s="20"/>
      <c r="FMK67" s="20"/>
      <c r="FML67" s="20"/>
      <c r="FMM67" s="20"/>
      <c r="FMN67" s="20"/>
      <c r="FMO67" s="20"/>
      <c r="FMP67" s="20"/>
      <c r="FMQ67" s="20"/>
      <c r="FMR67" s="20"/>
      <c r="FMS67" s="20"/>
      <c r="FMT67" s="20"/>
      <c r="FMU67" s="20"/>
      <c r="FMV67" s="20"/>
      <c r="FMW67" s="20"/>
      <c r="FMX67" s="20"/>
      <c r="FMY67" s="20"/>
      <c r="FMZ67" s="20"/>
      <c r="FNA67" s="20"/>
      <c r="FNB67" s="20"/>
      <c r="FNC67" s="20"/>
      <c r="FND67" s="20"/>
      <c r="FNE67" s="20"/>
      <c r="FNF67" s="20"/>
      <c r="FNG67" s="20"/>
      <c r="FNH67" s="20"/>
      <c r="FNI67" s="20"/>
      <c r="FNJ67" s="20"/>
      <c r="FNK67" s="20"/>
      <c r="FNL67" s="20"/>
      <c r="FNM67" s="20"/>
      <c r="FNN67" s="20"/>
      <c r="FNO67" s="20"/>
      <c r="FNP67" s="20"/>
      <c r="FNQ67" s="20"/>
      <c r="FNR67" s="20"/>
      <c r="FNS67" s="20"/>
      <c r="FNT67" s="20"/>
      <c r="FNU67" s="20"/>
      <c r="FNV67" s="20"/>
      <c r="FNW67" s="20"/>
      <c r="FNX67" s="20"/>
      <c r="FNY67" s="20"/>
      <c r="FNZ67" s="20"/>
      <c r="FOA67" s="20"/>
      <c r="FOB67" s="20"/>
      <c r="FOC67" s="20"/>
      <c r="FOD67" s="20"/>
      <c r="FOE67" s="20"/>
      <c r="FOF67" s="20"/>
      <c r="FOG67" s="20"/>
      <c r="FOH67" s="20"/>
      <c r="FOI67" s="20"/>
      <c r="FOJ67" s="20"/>
      <c r="FOK67" s="20"/>
      <c r="FOL67" s="20"/>
      <c r="FOM67" s="20"/>
      <c r="FON67" s="20"/>
      <c r="FOO67" s="20"/>
      <c r="FOP67" s="20"/>
      <c r="FOQ67" s="20"/>
      <c r="FOR67" s="20"/>
      <c r="FOS67" s="20"/>
      <c r="FOT67" s="20"/>
      <c r="FOU67" s="20"/>
      <c r="FOV67" s="20"/>
      <c r="FOW67" s="20"/>
      <c r="FOX67" s="20"/>
      <c r="FOY67" s="20"/>
      <c r="FOZ67" s="20"/>
      <c r="FPA67" s="20"/>
      <c r="FPB67" s="20"/>
      <c r="FPC67" s="20"/>
      <c r="FPD67" s="20"/>
      <c r="FPE67" s="20"/>
      <c r="FPF67" s="20"/>
      <c r="FPG67" s="20"/>
      <c r="FPH67" s="20"/>
      <c r="FPI67" s="20"/>
      <c r="FPJ67" s="20"/>
      <c r="FPK67" s="20"/>
      <c r="FPL67" s="20"/>
      <c r="FPM67" s="20"/>
      <c r="FPN67" s="20"/>
      <c r="FPO67" s="20"/>
      <c r="FPP67" s="20"/>
      <c r="FPQ67" s="20"/>
      <c r="FPR67" s="20"/>
      <c r="FPS67" s="20"/>
      <c r="FPT67" s="20"/>
      <c r="FPU67" s="20"/>
      <c r="FPV67" s="20"/>
      <c r="FPW67" s="20"/>
      <c r="FPX67" s="20"/>
      <c r="FPY67" s="20"/>
      <c r="FPZ67" s="20"/>
      <c r="FQA67" s="20"/>
      <c r="FQB67" s="20"/>
      <c r="FQC67" s="20"/>
      <c r="FQD67" s="20"/>
      <c r="FQE67" s="20"/>
      <c r="FQF67" s="20"/>
      <c r="FQG67" s="20"/>
      <c r="FQH67" s="20"/>
      <c r="FQI67" s="20"/>
      <c r="FQJ67" s="20"/>
      <c r="FQK67" s="20"/>
      <c r="FQL67" s="20"/>
      <c r="FQM67" s="20"/>
      <c r="FQN67" s="20"/>
      <c r="FQO67" s="20"/>
      <c r="FQP67" s="20"/>
      <c r="FQQ67" s="20"/>
      <c r="FQR67" s="20"/>
      <c r="FQS67" s="20"/>
      <c r="FQT67" s="20"/>
      <c r="FQU67" s="20"/>
      <c r="FQV67" s="20"/>
      <c r="FQW67" s="20"/>
      <c r="FQX67" s="20"/>
      <c r="FQY67" s="20"/>
      <c r="FQZ67" s="20"/>
      <c r="FRA67" s="20"/>
      <c r="FRB67" s="20"/>
      <c r="FRC67" s="20"/>
      <c r="FRD67" s="20"/>
      <c r="FRE67" s="20"/>
      <c r="FRF67" s="20"/>
      <c r="FRG67" s="20"/>
      <c r="FRH67" s="20"/>
      <c r="FRI67" s="20"/>
      <c r="FRJ67" s="20"/>
      <c r="FRK67" s="20"/>
      <c r="FRL67" s="20"/>
      <c r="FRM67" s="20"/>
      <c r="FRN67" s="20"/>
      <c r="FRO67" s="20"/>
      <c r="FRP67" s="20"/>
      <c r="FRQ67" s="20"/>
      <c r="FRR67" s="20"/>
      <c r="FRS67" s="20"/>
      <c r="FRT67" s="20"/>
      <c r="FRU67" s="20"/>
      <c r="FRV67" s="20"/>
      <c r="FRW67" s="20"/>
      <c r="FRX67" s="20"/>
      <c r="FRY67" s="20"/>
      <c r="FRZ67" s="20"/>
      <c r="FSA67" s="20"/>
      <c r="FSB67" s="20"/>
      <c r="FSC67" s="20"/>
      <c r="FSD67" s="20"/>
      <c r="FSE67" s="20"/>
      <c r="FSF67" s="20"/>
      <c r="FSG67" s="20"/>
      <c r="FSH67" s="20"/>
      <c r="FSI67" s="20"/>
      <c r="FSJ67" s="20"/>
      <c r="FSK67" s="20"/>
      <c r="FSL67" s="20"/>
      <c r="FSM67" s="20"/>
      <c r="FSN67" s="20"/>
      <c r="FSO67" s="20"/>
      <c r="FSP67" s="20"/>
      <c r="FSQ67" s="20"/>
      <c r="FSR67" s="20"/>
      <c r="FSS67" s="20"/>
      <c r="FST67" s="20"/>
      <c r="FSU67" s="20"/>
      <c r="FSV67" s="20"/>
      <c r="FSW67" s="20"/>
      <c r="FSX67" s="20"/>
      <c r="FSY67" s="20"/>
      <c r="FSZ67" s="20"/>
      <c r="FTA67" s="20"/>
      <c r="FTB67" s="20"/>
      <c r="FTC67" s="20"/>
      <c r="FTD67" s="20"/>
      <c r="FTE67" s="20"/>
      <c r="FTF67" s="20"/>
      <c r="FTG67" s="20"/>
      <c r="FTH67" s="20"/>
      <c r="FTI67" s="20"/>
      <c r="FTJ67" s="20"/>
      <c r="FTK67" s="20"/>
      <c r="FTL67" s="20"/>
      <c r="FTM67" s="20"/>
      <c r="FTN67" s="20"/>
      <c r="FTO67" s="20"/>
      <c r="FTP67" s="20"/>
      <c r="FTQ67" s="20"/>
      <c r="FTR67" s="20"/>
      <c r="FTS67" s="20"/>
      <c r="FTT67" s="20"/>
      <c r="FTU67" s="20"/>
      <c r="FTV67" s="20"/>
      <c r="FTW67" s="20"/>
      <c r="FTX67" s="20"/>
      <c r="FTY67" s="20"/>
      <c r="FTZ67" s="20"/>
      <c r="FUA67" s="20"/>
      <c r="FUB67" s="20"/>
      <c r="FUC67" s="20"/>
      <c r="FUD67" s="20"/>
      <c r="FUE67" s="20"/>
      <c r="FUF67" s="20"/>
      <c r="FUG67" s="20"/>
      <c r="FUH67" s="20"/>
      <c r="FUI67" s="20"/>
      <c r="FUJ67" s="20"/>
      <c r="FUK67" s="20"/>
      <c r="FUL67" s="20"/>
      <c r="FUM67" s="20"/>
      <c r="FUN67" s="20"/>
      <c r="FUO67" s="20"/>
      <c r="FUP67" s="20"/>
      <c r="FUQ67" s="20"/>
      <c r="FUR67" s="20"/>
      <c r="FUS67" s="20"/>
      <c r="FUT67" s="20"/>
      <c r="FUU67" s="20"/>
      <c r="FUV67" s="20"/>
      <c r="FUW67" s="20"/>
      <c r="FUX67" s="20"/>
      <c r="FUY67" s="20"/>
      <c r="FUZ67" s="20"/>
      <c r="FVA67" s="20"/>
      <c r="FVB67" s="20"/>
      <c r="FVC67" s="20"/>
      <c r="FVD67" s="20"/>
      <c r="FVE67" s="20"/>
      <c r="FVF67" s="20"/>
      <c r="FVG67" s="20"/>
      <c r="FVH67" s="20"/>
      <c r="FVI67" s="20"/>
      <c r="FVJ67" s="20"/>
      <c r="FVK67" s="20"/>
      <c r="FVL67" s="20"/>
      <c r="FVM67" s="20"/>
      <c r="FVN67" s="20"/>
      <c r="FVO67" s="20"/>
      <c r="FVP67" s="20"/>
      <c r="FVQ67" s="20"/>
      <c r="FVR67" s="20"/>
      <c r="FVS67" s="20"/>
      <c r="FVT67" s="20"/>
      <c r="FVU67" s="20"/>
      <c r="FVV67" s="20"/>
      <c r="FVW67" s="20"/>
      <c r="FVX67" s="20"/>
      <c r="FVY67" s="20"/>
      <c r="FVZ67" s="20"/>
      <c r="FWA67" s="20"/>
      <c r="FWB67" s="20"/>
      <c r="FWC67" s="20"/>
      <c r="FWD67" s="20"/>
      <c r="FWE67" s="20"/>
      <c r="FWF67" s="20"/>
      <c r="FWG67" s="20"/>
      <c r="FWH67" s="20"/>
      <c r="FWI67" s="20"/>
      <c r="FWJ67" s="20"/>
      <c r="FWK67" s="20"/>
      <c r="FWL67" s="20"/>
      <c r="FWM67" s="20"/>
      <c r="FWN67" s="20"/>
      <c r="FWO67" s="20"/>
      <c r="FWP67" s="20"/>
      <c r="FWQ67" s="20"/>
      <c r="FWR67" s="20"/>
      <c r="FWS67" s="20"/>
      <c r="FWT67" s="20"/>
      <c r="FWU67" s="20"/>
      <c r="FWV67" s="20"/>
      <c r="FWW67" s="20"/>
      <c r="FWX67" s="20"/>
      <c r="FWY67" s="20"/>
      <c r="FWZ67" s="20"/>
      <c r="FXA67" s="20"/>
      <c r="FXB67" s="20"/>
      <c r="FXC67" s="20"/>
      <c r="FXD67" s="20"/>
      <c r="FXE67" s="20"/>
      <c r="FXF67" s="20"/>
      <c r="FXG67" s="20"/>
      <c r="FXH67" s="20"/>
      <c r="FXI67" s="20"/>
      <c r="FXJ67" s="20"/>
      <c r="FXK67" s="20"/>
      <c r="FXL67" s="20"/>
      <c r="FXM67" s="20"/>
      <c r="FXN67" s="20"/>
      <c r="FXO67" s="20"/>
      <c r="FXP67" s="20"/>
      <c r="FXQ67" s="20"/>
      <c r="FXR67" s="20"/>
      <c r="FXS67" s="20"/>
      <c r="FXT67" s="20"/>
      <c r="FXU67" s="20"/>
      <c r="FXV67" s="20"/>
      <c r="FXW67" s="20"/>
      <c r="FXX67" s="20"/>
      <c r="FXY67" s="20"/>
      <c r="FXZ67" s="20"/>
      <c r="FYA67" s="20"/>
      <c r="FYB67" s="20"/>
      <c r="FYC67" s="20"/>
      <c r="FYD67" s="20"/>
      <c r="FYE67" s="20"/>
      <c r="FYF67" s="20"/>
      <c r="FYG67" s="20"/>
      <c r="FYH67" s="20"/>
      <c r="FYI67" s="20"/>
      <c r="FYJ67" s="20"/>
      <c r="FYK67" s="20"/>
      <c r="FYL67" s="20"/>
      <c r="FYM67" s="20"/>
      <c r="FYN67" s="20"/>
      <c r="FYO67" s="20"/>
      <c r="FYP67" s="20"/>
      <c r="FYQ67" s="20"/>
      <c r="FYR67" s="20"/>
      <c r="FYS67" s="20"/>
      <c r="FYT67" s="20"/>
      <c r="FYU67" s="20"/>
      <c r="FYV67" s="20"/>
      <c r="FYW67" s="20"/>
      <c r="FYX67" s="20"/>
      <c r="FYY67" s="20"/>
      <c r="FYZ67" s="20"/>
      <c r="FZA67" s="20"/>
      <c r="FZB67" s="20"/>
      <c r="FZC67" s="20"/>
      <c r="FZD67" s="20"/>
      <c r="FZE67" s="20"/>
      <c r="FZF67" s="20"/>
      <c r="FZG67" s="20"/>
      <c r="FZH67" s="20"/>
      <c r="FZI67" s="20"/>
      <c r="FZJ67" s="20"/>
      <c r="FZK67" s="20"/>
      <c r="FZL67" s="20"/>
      <c r="FZM67" s="20"/>
      <c r="FZN67" s="20"/>
      <c r="FZO67" s="20"/>
      <c r="FZP67" s="20"/>
      <c r="FZQ67" s="20"/>
      <c r="FZR67" s="20"/>
      <c r="FZS67" s="20"/>
      <c r="FZT67" s="20"/>
      <c r="FZU67" s="20"/>
      <c r="FZV67" s="20"/>
      <c r="FZW67" s="20"/>
      <c r="FZX67" s="20"/>
      <c r="FZY67" s="20"/>
      <c r="FZZ67" s="20"/>
      <c r="GAA67" s="20"/>
      <c r="GAB67" s="20"/>
      <c r="GAC67" s="20"/>
      <c r="GAD67" s="20"/>
      <c r="GAE67" s="20"/>
      <c r="GAF67" s="20"/>
      <c r="GAG67" s="20"/>
      <c r="GAH67" s="20"/>
      <c r="GAI67" s="20"/>
      <c r="GAJ67" s="20"/>
      <c r="GAK67" s="20"/>
      <c r="GAL67" s="20"/>
      <c r="GAM67" s="20"/>
      <c r="GAN67" s="20"/>
      <c r="GAO67" s="20"/>
      <c r="GAP67" s="20"/>
      <c r="GAQ67" s="20"/>
      <c r="GAR67" s="20"/>
      <c r="GAS67" s="20"/>
      <c r="GAT67" s="20"/>
      <c r="GAU67" s="20"/>
      <c r="GAV67" s="20"/>
      <c r="GAW67" s="20"/>
      <c r="GAX67" s="20"/>
      <c r="GAY67" s="20"/>
      <c r="GAZ67" s="20"/>
      <c r="GBA67" s="20"/>
      <c r="GBB67" s="20"/>
      <c r="GBC67" s="20"/>
      <c r="GBD67" s="20"/>
      <c r="GBE67" s="20"/>
      <c r="GBF67" s="20"/>
      <c r="GBG67" s="20"/>
      <c r="GBH67" s="20"/>
      <c r="GBI67" s="20"/>
      <c r="GBJ67" s="20"/>
      <c r="GBK67" s="20"/>
      <c r="GBL67" s="20"/>
      <c r="GBM67" s="20"/>
      <c r="GBN67" s="20"/>
      <c r="GBO67" s="20"/>
      <c r="GBP67" s="20"/>
      <c r="GBQ67" s="20"/>
      <c r="GBR67" s="20"/>
      <c r="GBS67" s="20"/>
      <c r="GBT67" s="20"/>
      <c r="GBU67" s="20"/>
      <c r="GBV67" s="20"/>
      <c r="GBW67" s="20"/>
      <c r="GBX67" s="20"/>
      <c r="GBY67" s="20"/>
      <c r="GBZ67" s="20"/>
      <c r="GCA67" s="20"/>
      <c r="GCB67" s="20"/>
      <c r="GCC67" s="20"/>
      <c r="GCD67" s="20"/>
      <c r="GCE67" s="20"/>
      <c r="GCF67" s="20"/>
      <c r="GCG67" s="20"/>
      <c r="GCH67" s="20"/>
      <c r="GCI67" s="20"/>
      <c r="GCJ67" s="20"/>
      <c r="GCK67" s="20"/>
      <c r="GCL67" s="20"/>
      <c r="GCM67" s="20"/>
      <c r="GCN67" s="20"/>
      <c r="GCO67" s="20"/>
      <c r="GCP67" s="20"/>
      <c r="GCQ67" s="20"/>
      <c r="GCR67" s="20"/>
      <c r="GCS67" s="20"/>
      <c r="GCT67" s="20"/>
      <c r="GCU67" s="20"/>
      <c r="GCV67" s="20"/>
      <c r="GCW67" s="20"/>
      <c r="GCX67" s="20"/>
      <c r="GCY67" s="20"/>
      <c r="GCZ67" s="20"/>
      <c r="GDA67" s="20"/>
      <c r="GDB67" s="20"/>
      <c r="GDC67" s="20"/>
      <c r="GDD67" s="20"/>
      <c r="GDE67" s="20"/>
      <c r="GDF67" s="20"/>
      <c r="GDG67" s="20"/>
      <c r="GDH67" s="20"/>
      <c r="GDI67" s="20"/>
      <c r="GDJ67" s="20"/>
      <c r="GDK67" s="20"/>
      <c r="GDL67" s="20"/>
      <c r="GDM67" s="20"/>
      <c r="GDN67" s="20"/>
      <c r="GDO67" s="20"/>
      <c r="GDP67" s="20"/>
      <c r="GDQ67" s="20"/>
      <c r="GDR67" s="20"/>
      <c r="GDS67" s="20"/>
      <c r="GDT67" s="20"/>
      <c r="GDU67" s="20"/>
      <c r="GDV67" s="20"/>
      <c r="GDW67" s="20"/>
      <c r="GDX67" s="20"/>
      <c r="GDY67" s="20"/>
      <c r="GDZ67" s="20"/>
      <c r="GEA67" s="20"/>
      <c r="GEB67" s="20"/>
      <c r="GEC67" s="20"/>
      <c r="GED67" s="20"/>
      <c r="GEE67" s="20"/>
      <c r="GEF67" s="20"/>
      <c r="GEG67" s="20"/>
      <c r="GEH67" s="20"/>
      <c r="GEI67" s="20"/>
      <c r="GEJ67" s="20"/>
      <c r="GEK67" s="20"/>
      <c r="GEL67" s="20"/>
      <c r="GEM67" s="20"/>
      <c r="GEN67" s="20"/>
      <c r="GEO67" s="20"/>
      <c r="GEP67" s="20"/>
      <c r="GEQ67" s="20"/>
      <c r="GER67" s="20"/>
      <c r="GES67" s="20"/>
      <c r="GET67" s="20"/>
      <c r="GEU67" s="20"/>
      <c r="GEV67" s="20"/>
      <c r="GEW67" s="20"/>
      <c r="GEX67" s="20"/>
      <c r="GEY67" s="20"/>
      <c r="GEZ67" s="20"/>
      <c r="GFA67" s="20"/>
      <c r="GFB67" s="20"/>
      <c r="GFC67" s="20"/>
      <c r="GFD67" s="20"/>
      <c r="GFE67" s="20"/>
      <c r="GFF67" s="20"/>
      <c r="GFG67" s="20"/>
      <c r="GFH67" s="20"/>
      <c r="GFI67" s="20"/>
      <c r="GFJ67" s="20"/>
      <c r="GFK67" s="20"/>
      <c r="GFL67" s="20"/>
      <c r="GFM67" s="20"/>
      <c r="GFN67" s="20"/>
      <c r="GFO67" s="20"/>
      <c r="GFP67" s="20"/>
      <c r="GFQ67" s="20"/>
      <c r="GFR67" s="20"/>
      <c r="GFS67" s="20"/>
      <c r="GFT67" s="20"/>
      <c r="GFU67" s="20"/>
      <c r="GFV67" s="20"/>
      <c r="GFW67" s="20"/>
      <c r="GFX67" s="20"/>
      <c r="GFY67" s="20"/>
      <c r="GFZ67" s="20"/>
      <c r="GGA67" s="20"/>
      <c r="GGB67" s="20"/>
      <c r="GGC67" s="20"/>
      <c r="GGD67" s="20"/>
      <c r="GGE67" s="20"/>
      <c r="GGF67" s="20"/>
      <c r="GGG67" s="20"/>
      <c r="GGH67" s="20"/>
      <c r="GGI67" s="20"/>
      <c r="GGJ67" s="20"/>
      <c r="GGK67" s="20"/>
      <c r="GGL67" s="20"/>
      <c r="GGM67" s="20"/>
      <c r="GGN67" s="20"/>
      <c r="GGO67" s="20"/>
      <c r="GGP67" s="20"/>
      <c r="GGQ67" s="20"/>
      <c r="GGR67" s="20"/>
      <c r="GGS67" s="20"/>
      <c r="GGT67" s="20"/>
      <c r="GGU67" s="20"/>
      <c r="GGV67" s="20"/>
      <c r="GGW67" s="20"/>
      <c r="GGX67" s="20"/>
      <c r="GGY67" s="20"/>
      <c r="GGZ67" s="20"/>
      <c r="GHA67" s="20"/>
      <c r="GHB67" s="20"/>
      <c r="GHC67" s="20"/>
      <c r="GHD67" s="20"/>
      <c r="GHE67" s="20"/>
      <c r="GHF67" s="20"/>
      <c r="GHG67" s="20"/>
      <c r="GHH67" s="20"/>
      <c r="GHI67" s="20"/>
      <c r="GHJ67" s="20"/>
      <c r="GHK67" s="20"/>
      <c r="GHL67" s="20"/>
      <c r="GHM67" s="20"/>
      <c r="GHN67" s="20"/>
      <c r="GHO67" s="20"/>
      <c r="GHP67" s="20"/>
      <c r="GHQ67" s="20"/>
      <c r="GHR67" s="20"/>
      <c r="GHS67" s="20"/>
      <c r="GHT67" s="20"/>
      <c r="GHU67" s="20"/>
      <c r="GHV67" s="20"/>
      <c r="GHW67" s="20"/>
      <c r="GHX67" s="20"/>
      <c r="GHY67" s="20"/>
      <c r="GHZ67" s="20"/>
      <c r="GIA67" s="20"/>
      <c r="GIB67" s="20"/>
      <c r="GIC67" s="20"/>
      <c r="GID67" s="20"/>
      <c r="GIE67" s="20"/>
      <c r="GIF67" s="20"/>
      <c r="GIG67" s="20"/>
      <c r="GIH67" s="20"/>
      <c r="GII67" s="20"/>
      <c r="GIJ67" s="20"/>
      <c r="GIK67" s="20"/>
      <c r="GIL67" s="20"/>
      <c r="GIM67" s="20"/>
      <c r="GIN67" s="20"/>
      <c r="GIO67" s="20"/>
      <c r="GIP67" s="20"/>
      <c r="GIQ67" s="20"/>
      <c r="GIR67" s="20"/>
      <c r="GIS67" s="20"/>
      <c r="GIT67" s="20"/>
      <c r="GIU67" s="20"/>
      <c r="GIV67" s="20"/>
      <c r="GIW67" s="20"/>
      <c r="GIX67" s="20"/>
      <c r="GIY67" s="20"/>
      <c r="GIZ67" s="20"/>
      <c r="GJA67" s="20"/>
      <c r="GJB67" s="20"/>
      <c r="GJC67" s="20"/>
      <c r="GJD67" s="20"/>
      <c r="GJE67" s="20"/>
      <c r="GJF67" s="20"/>
      <c r="GJG67" s="20"/>
      <c r="GJH67" s="20"/>
      <c r="GJI67" s="20"/>
      <c r="GJJ67" s="20"/>
      <c r="GJK67" s="20"/>
      <c r="GJL67" s="20"/>
      <c r="GJM67" s="20"/>
      <c r="GJN67" s="20"/>
      <c r="GJO67" s="20"/>
      <c r="GJP67" s="20"/>
      <c r="GJQ67" s="20"/>
      <c r="GJR67" s="20"/>
      <c r="GJS67" s="20"/>
      <c r="GJT67" s="20"/>
      <c r="GJU67" s="20"/>
      <c r="GJV67" s="20"/>
      <c r="GJW67" s="20"/>
      <c r="GJX67" s="20"/>
      <c r="GJY67" s="20"/>
      <c r="GJZ67" s="20"/>
      <c r="GKA67" s="20"/>
      <c r="GKB67" s="20"/>
      <c r="GKC67" s="20"/>
      <c r="GKD67" s="20"/>
      <c r="GKE67" s="20"/>
      <c r="GKF67" s="20"/>
      <c r="GKG67" s="20"/>
      <c r="GKH67" s="20"/>
      <c r="GKI67" s="20"/>
      <c r="GKJ67" s="20"/>
      <c r="GKK67" s="20"/>
      <c r="GKL67" s="20"/>
      <c r="GKM67" s="20"/>
      <c r="GKN67" s="20"/>
      <c r="GKO67" s="20"/>
      <c r="GKP67" s="20"/>
      <c r="GKQ67" s="20"/>
      <c r="GKR67" s="20"/>
      <c r="GKS67" s="20"/>
      <c r="GKT67" s="20"/>
      <c r="GKU67" s="20"/>
      <c r="GKV67" s="20"/>
      <c r="GKW67" s="20"/>
      <c r="GKX67" s="20"/>
      <c r="GKY67" s="20"/>
      <c r="GKZ67" s="20"/>
      <c r="GLA67" s="20"/>
      <c r="GLB67" s="20"/>
      <c r="GLC67" s="20"/>
      <c r="GLD67" s="20"/>
      <c r="GLE67" s="20"/>
      <c r="GLF67" s="20"/>
      <c r="GLG67" s="20"/>
      <c r="GLH67" s="20"/>
      <c r="GLI67" s="20"/>
      <c r="GLJ67" s="20"/>
      <c r="GLK67" s="20"/>
      <c r="GLL67" s="20"/>
      <c r="GLM67" s="20"/>
      <c r="GLN67" s="20"/>
      <c r="GLO67" s="20"/>
      <c r="GLP67" s="20"/>
      <c r="GLQ67" s="20"/>
      <c r="GLR67" s="20"/>
      <c r="GLS67" s="20"/>
      <c r="GLT67" s="20"/>
      <c r="GLU67" s="20"/>
      <c r="GLV67" s="20"/>
      <c r="GLW67" s="20"/>
      <c r="GLX67" s="20"/>
      <c r="GLY67" s="20"/>
      <c r="GLZ67" s="20"/>
      <c r="GMA67" s="20"/>
      <c r="GMB67" s="20"/>
      <c r="GMC67" s="20"/>
      <c r="GMD67" s="20"/>
      <c r="GME67" s="20"/>
      <c r="GMF67" s="20"/>
      <c r="GMG67" s="20"/>
      <c r="GMH67" s="20"/>
      <c r="GMI67" s="20"/>
      <c r="GMJ67" s="20"/>
      <c r="GMK67" s="20"/>
      <c r="GML67" s="20"/>
      <c r="GMM67" s="20"/>
      <c r="GMN67" s="20"/>
      <c r="GMO67" s="20"/>
      <c r="GMP67" s="20"/>
      <c r="GMQ67" s="20"/>
      <c r="GMR67" s="20"/>
      <c r="GMS67" s="20"/>
      <c r="GMT67" s="20"/>
      <c r="GMU67" s="20"/>
      <c r="GMV67" s="20"/>
      <c r="GMW67" s="20"/>
      <c r="GMX67" s="20"/>
      <c r="GMY67" s="20"/>
      <c r="GMZ67" s="20"/>
      <c r="GNA67" s="20"/>
      <c r="GNB67" s="20"/>
      <c r="GNC67" s="20"/>
      <c r="GND67" s="20"/>
      <c r="GNE67" s="20"/>
      <c r="GNF67" s="20"/>
      <c r="GNG67" s="20"/>
      <c r="GNH67" s="20"/>
      <c r="GNI67" s="20"/>
      <c r="GNJ67" s="20"/>
      <c r="GNK67" s="20"/>
      <c r="GNL67" s="20"/>
      <c r="GNM67" s="20"/>
      <c r="GNN67" s="20"/>
      <c r="GNO67" s="20"/>
      <c r="GNP67" s="20"/>
      <c r="GNQ67" s="20"/>
      <c r="GNR67" s="20"/>
      <c r="GNS67" s="20"/>
      <c r="GNT67" s="20"/>
      <c r="GNU67" s="20"/>
      <c r="GNV67" s="20"/>
      <c r="GNW67" s="20"/>
      <c r="GNX67" s="20"/>
      <c r="GNY67" s="20"/>
      <c r="GNZ67" s="20"/>
      <c r="GOA67" s="20"/>
      <c r="GOB67" s="20"/>
      <c r="GOC67" s="20"/>
      <c r="GOD67" s="20"/>
      <c r="GOE67" s="20"/>
      <c r="GOF67" s="20"/>
      <c r="GOG67" s="20"/>
      <c r="GOH67" s="20"/>
      <c r="GOI67" s="20"/>
      <c r="GOJ67" s="20"/>
      <c r="GOK67" s="20"/>
      <c r="GOL67" s="20"/>
      <c r="GOM67" s="20"/>
      <c r="GON67" s="20"/>
      <c r="GOO67" s="20"/>
      <c r="GOP67" s="20"/>
      <c r="GOQ67" s="20"/>
      <c r="GOR67" s="20"/>
      <c r="GOS67" s="20"/>
      <c r="GOT67" s="20"/>
      <c r="GOU67" s="20"/>
      <c r="GOV67" s="20"/>
      <c r="GOW67" s="20"/>
      <c r="GOX67" s="20"/>
      <c r="GOY67" s="20"/>
      <c r="GOZ67" s="20"/>
      <c r="GPA67" s="20"/>
      <c r="GPB67" s="20"/>
      <c r="GPC67" s="20"/>
      <c r="GPD67" s="20"/>
      <c r="GPE67" s="20"/>
      <c r="GPF67" s="20"/>
      <c r="GPG67" s="20"/>
      <c r="GPH67" s="20"/>
      <c r="GPI67" s="20"/>
      <c r="GPJ67" s="20"/>
      <c r="GPK67" s="20"/>
      <c r="GPL67" s="20"/>
      <c r="GPM67" s="20"/>
      <c r="GPN67" s="20"/>
      <c r="GPO67" s="20"/>
      <c r="GPP67" s="20"/>
      <c r="GPQ67" s="20"/>
      <c r="GPR67" s="20"/>
      <c r="GPS67" s="20"/>
      <c r="GPT67" s="20"/>
      <c r="GPU67" s="20"/>
      <c r="GPV67" s="20"/>
      <c r="GPW67" s="20"/>
      <c r="GPX67" s="20"/>
      <c r="GPY67" s="20"/>
      <c r="GPZ67" s="20"/>
      <c r="GQA67" s="20"/>
      <c r="GQB67" s="20"/>
      <c r="GQC67" s="20"/>
      <c r="GQD67" s="20"/>
      <c r="GQE67" s="20"/>
      <c r="GQF67" s="20"/>
      <c r="GQG67" s="20"/>
      <c r="GQH67" s="20"/>
      <c r="GQI67" s="20"/>
      <c r="GQJ67" s="20"/>
      <c r="GQK67" s="20"/>
      <c r="GQL67" s="20"/>
      <c r="GQM67" s="20"/>
      <c r="GQN67" s="20"/>
      <c r="GQO67" s="20"/>
      <c r="GQP67" s="20"/>
      <c r="GQQ67" s="20"/>
      <c r="GQR67" s="20"/>
      <c r="GQS67" s="20"/>
      <c r="GQT67" s="20"/>
      <c r="GQU67" s="20"/>
      <c r="GQV67" s="20"/>
      <c r="GQW67" s="20"/>
      <c r="GQX67" s="20"/>
      <c r="GQY67" s="20"/>
      <c r="GQZ67" s="20"/>
      <c r="GRA67" s="20"/>
      <c r="GRB67" s="20"/>
      <c r="GRC67" s="20"/>
      <c r="GRD67" s="20"/>
      <c r="GRE67" s="20"/>
      <c r="GRF67" s="20"/>
      <c r="GRG67" s="20"/>
      <c r="GRH67" s="20"/>
      <c r="GRI67" s="20"/>
      <c r="GRJ67" s="20"/>
      <c r="GRK67" s="20"/>
      <c r="GRL67" s="20"/>
      <c r="GRM67" s="20"/>
      <c r="GRN67" s="20"/>
      <c r="GRO67" s="20"/>
      <c r="GRP67" s="20"/>
      <c r="GRQ67" s="20"/>
      <c r="GRR67" s="20"/>
      <c r="GRS67" s="20"/>
      <c r="GRT67" s="20"/>
      <c r="GRU67" s="20"/>
      <c r="GRV67" s="20"/>
      <c r="GRW67" s="20"/>
      <c r="GRX67" s="20"/>
      <c r="GRY67" s="20"/>
      <c r="GRZ67" s="20"/>
      <c r="GSA67" s="20"/>
      <c r="GSB67" s="20"/>
      <c r="GSC67" s="20"/>
      <c r="GSD67" s="20"/>
      <c r="GSE67" s="20"/>
      <c r="GSF67" s="20"/>
      <c r="GSG67" s="20"/>
      <c r="GSH67" s="20"/>
      <c r="GSI67" s="20"/>
      <c r="GSJ67" s="20"/>
      <c r="GSK67" s="20"/>
      <c r="GSL67" s="20"/>
      <c r="GSM67" s="20"/>
      <c r="GSN67" s="20"/>
      <c r="GSO67" s="20"/>
      <c r="GSP67" s="20"/>
      <c r="GSQ67" s="20"/>
      <c r="GSR67" s="20"/>
      <c r="GSS67" s="20"/>
      <c r="GST67" s="20"/>
      <c r="GSU67" s="20"/>
      <c r="GSV67" s="20"/>
      <c r="GSW67" s="20"/>
      <c r="GSX67" s="20"/>
      <c r="GSY67" s="20"/>
      <c r="GSZ67" s="20"/>
      <c r="GTA67" s="20"/>
      <c r="GTB67" s="20"/>
      <c r="GTC67" s="20"/>
      <c r="GTD67" s="20"/>
      <c r="GTE67" s="20"/>
      <c r="GTF67" s="20"/>
      <c r="GTG67" s="20"/>
      <c r="GTH67" s="20"/>
      <c r="GTI67" s="20"/>
      <c r="GTJ67" s="20"/>
      <c r="GTK67" s="20"/>
      <c r="GTL67" s="20"/>
      <c r="GTM67" s="20"/>
      <c r="GTN67" s="20"/>
      <c r="GTO67" s="20"/>
      <c r="GTP67" s="20"/>
      <c r="GTQ67" s="20"/>
      <c r="GTR67" s="20"/>
      <c r="GTS67" s="20"/>
      <c r="GTT67" s="20"/>
      <c r="GTU67" s="20"/>
      <c r="GTV67" s="20"/>
      <c r="GTW67" s="20"/>
      <c r="GTX67" s="20"/>
      <c r="GTY67" s="20"/>
      <c r="GTZ67" s="20"/>
      <c r="GUA67" s="20"/>
      <c r="GUB67" s="20"/>
      <c r="GUC67" s="20"/>
      <c r="GUD67" s="20"/>
      <c r="GUE67" s="20"/>
      <c r="GUF67" s="20"/>
      <c r="GUG67" s="20"/>
      <c r="GUH67" s="20"/>
      <c r="GUI67" s="20"/>
      <c r="GUJ67" s="20"/>
      <c r="GUK67" s="20"/>
      <c r="GUL67" s="20"/>
      <c r="GUM67" s="20"/>
      <c r="GUN67" s="20"/>
      <c r="GUO67" s="20"/>
      <c r="GUP67" s="20"/>
      <c r="GUQ67" s="20"/>
      <c r="GUR67" s="20"/>
      <c r="GUS67" s="20"/>
      <c r="GUT67" s="20"/>
      <c r="GUU67" s="20"/>
      <c r="GUV67" s="20"/>
      <c r="GUW67" s="20"/>
      <c r="GUX67" s="20"/>
      <c r="GUY67" s="20"/>
      <c r="GUZ67" s="20"/>
      <c r="GVA67" s="20"/>
      <c r="GVB67" s="20"/>
      <c r="GVC67" s="20"/>
      <c r="GVD67" s="20"/>
      <c r="GVE67" s="20"/>
      <c r="GVF67" s="20"/>
      <c r="GVG67" s="20"/>
      <c r="GVH67" s="20"/>
      <c r="GVI67" s="20"/>
      <c r="GVJ67" s="20"/>
      <c r="GVK67" s="20"/>
      <c r="GVL67" s="20"/>
      <c r="GVM67" s="20"/>
      <c r="GVN67" s="20"/>
      <c r="GVO67" s="20"/>
      <c r="GVP67" s="20"/>
      <c r="GVQ67" s="20"/>
      <c r="GVR67" s="20"/>
      <c r="GVS67" s="20"/>
      <c r="GVT67" s="20"/>
      <c r="GVU67" s="20"/>
      <c r="GVV67" s="20"/>
      <c r="GVW67" s="20"/>
      <c r="GVX67" s="20"/>
      <c r="GVY67" s="20"/>
      <c r="GVZ67" s="20"/>
      <c r="GWA67" s="20"/>
      <c r="GWB67" s="20"/>
      <c r="GWC67" s="20"/>
      <c r="GWD67" s="20"/>
      <c r="GWE67" s="20"/>
      <c r="GWF67" s="20"/>
      <c r="GWG67" s="20"/>
      <c r="GWH67" s="20"/>
      <c r="GWI67" s="20"/>
      <c r="GWJ67" s="20"/>
      <c r="GWK67" s="20"/>
      <c r="GWL67" s="20"/>
      <c r="GWM67" s="20"/>
      <c r="GWN67" s="20"/>
      <c r="GWO67" s="20"/>
      <c r="GWP67" s="20"/>
      <c r="GWQ67" s="20"/>
      <c r="GWR67" s="20"/>
      <c r="GWS67" s="20"/>
      <c r="GWT67" s="20"/>
      <c r="GWU67" s="20"/>
      <c r="GWV67" s="20"/>
      <c r="GWW67" s="20"/>
      <c r="GWX67" s="20"/>
      <c r="GWY67" s="20"/>
      <c r="GWZ67" s="20"/>
      <c r="GXA67" s="20"/>
      <c r="GXB67" s="20"/>
      <c r="GXC67" s="20"/>
      <c r="GXD67" s="20"/>
      <c r="GXE67" s="20"/>
      <c r="GXF67" s="20"/>
      <c r="GXG67" s="20"/>
      <c r="GXH67" s="20"/>
      <c r="GXI67" s="20"/>
      <c r="GXJ67" s="20"/>
      <c r="GXK67" s="20"/>
      <c r="GXL67" s="20"/>
      <c r="GXM67" s="20"/>
      <c r="GXN67" s="20"/>
      <c r="GXO67" s="20"/>
      <c r="GXP67" s="20"/>
      <c r="GXQ67" s="20"/>
      <c r="GXR67" s="20"/>
      <c r="GXS67" s="20"/>
      <c r="GXT67" s="20"/>
      <c r="GXU67" s="20"/>
      <c r="GXV67" s="20"/>
      <c r="GXW67" s="20"/>
      <c r="GXX67" s="20"/>
      <c r="GXY67" s="20"/>
      <c r="GXZ67" s="20"/>
      <c r="GYA67" s="20"/>
      <c r="GYB67" s="20"/>
      <c r="GYC67" s="20"/>
      <c r="GYD67" s="20"/>
      <c r="GYE67" s="20"/>
      <c r="GYF67" s="20"/>
      <c r="GYG67" s="20"/>
      <c r="GYH67" s="20"/>
      <c r="GYI67" s="20"/>
      <c r="GYJ67" s="20"/>
      <c r="GYK67" s="20"/>
      <c r="GYL67" s="20"/>
      <c r="GYM67" s="20"/>
      <c r="GYN67" s="20"/>
      <c r="GYO67" s="20"/>
      <c r="GYP67" s="20"/>
      <c r="GYQ67" s="20"/>
      <c r="GYR67" s="20"/>
      <c r="GYS67" s="20"/>
      <c r="GYT67" s="20"/>
      <c r="GYU67" s="20"/>
      <c r="GYV67" s="20"/>
      <c r="GYW67" s="20"/>
      <c r="GYX67" s="20"/>
      <c r="GYY67" s="20"/>
      <c r="GYZ67" s="20"/>
      <c r="GZA67" s="20"/>
      <c r="GZB67" s="20"/>
      <c r="GZC67" s="20"/>
      <c r="GZD67" s="20"/>
      <c r="GZE67" s="20"/>
      <c r="GZF67" s="20"/>
      <c r="GZG67" s="20"/>
      <c r="GZH67" s="20"/>
      <c r="GZI67" s="20"/>
      <c r="GZJ67" s="20"/>
      <c r="GZK67" s="20"/>
      <c r="GZL67" s="20"/>
      <c r="GZM67" s="20"/>
      <c r="GZN67" s="20"/>
      <c r="GZO67" s="20"/>
      <c r="GZP67" s="20"/>
      <c r="GZQ67" s="20"/>
      <c r="GZR67" s="20"/>
      <c r="GZS67" s="20"/>
      <c r="GZT67" s="20"/>
      <c r="GZU67" s="20"/>
      <c r="GZV67" s="20"/>
      <c r="GZW67" s="20"/>
      <c r="GZX67" s="20"/>
      <c r="GZY67" s="20"/>
      <c r="GZZ67" s="20"/>
      <c r="HAA67" s="20"/>
      <c r="HAB67" s="20"/>
      <c r="HAC67" s="20"/>
      <c r="HAD67" s="20"/>
      <c r="HAE67" s="20"/>
      <c r="HAF67" s="20"/>
      <c r="HAG67" s="20"/>
      <c r="HAH67" s="20"/>
      <c r="HAI67" s="20"/>
      <c r="HAJ67" s="20"/>
      <c r="HAK67" s="20"/>
      <c r="HAL67" s="20"/>
      <c r="HAM67" s="20"/>
      <c r="HAN67" s="20"/>
      <c r="HAO67" s="20"/>
      <c r="HAP67" s="20"/>
      <c r="HAQ67" s="20"/>
      <c r="HAR67" s="20"/>
      <c r="HAS67" s="20"/>
      <c r="HAT67" s="20"/>
      <c r="HAU67" s="20"/>
      <c r="HAV67" s="20"/>
      <c r="HAW67" s="20"/>
      <c r="HAX67" s="20"/>
      <c r="HAY67" s="20"/>
      <c r="HAZ67" s="20"/>
      <c r="HBA67" s="20"/>
      <c r="HBB67" s="20"/>
      <c r="HBC67" s="20"/>
      <c r="HBD67" s="20"/>
      <c r="HBE67" s="20"/>
      <c r="HBF67" s="20"/>
      <c r="HBG67" s="20"/>
      <c r="HBH67" s="20"/>
      <c r="HBI67" s="20"/>
      <c r="HBJ67" s="20"/>
      <c r="HBK67" s="20"/>
      <c r="HBL67" s="20"/>
      <c r="HBM67" s="20"/>
      <c r="HBN67" s="20"/>
      <c r="HBO67" s="20"/>
      <c r="HBP67" s="20"/>
      <c r="HBQ67" s="20"/>
      <c r="HBR67" s="20"/>
      <c r="HBS67" s="20"/>
      <c r="HBT67" s="20"/>
      <c r="HBU67" s="20"/>
      <c r="HBV67" s="20"/>
      <c r="HBW67" s="20"/>
      <c r="HBX67" s="20"/>
      <c r="HBY67" s="20"/>
      <c r="HBZ67" s="20"/>
      <c r="HCA67" s="20"/>
      <c r="HCB67" s="20"/>
      <c r="HCC67" s="20"/>
      <c r="HCD67" s="20"/>
      <c r="HCE67" s="20"/>
      <c r="HCF67" s="20"/>
      <c r="HCG67" s="20"/>
      <c r="HCH67" s="20"/>
      <c r="HCI67" s="20"/>
      <c r="HCJ67" s="20"/>
      <c r="HCK67" s="20"/>
      <c r="HCL67" s="20"/>
      <c r="HCM67" s="20"/>
      <c r="HCN67" s="20"/>
      <c r="HCO67" s="20"/>
      <c r="HCP67" s="20"/>
      <c r="HCQ67" s="20"/>
      <c r="HCR67" s="20"/>
      <c r="HCS67" s="20"/>
      <c r="HCT67" s="20"/>
      <c r="HCU67" s="20"/>
      <c r="HCV67" s="20"/>
      <c r="HCW67" s="20"/>
      <c r="HCX67" s="20"/>
      <c r="HCY67" s="20"/>
      <c r="HCZ67" s="20"/>
      <c r="HDA67" s="20"/>
      <c r="HDB67" s="20"/>
      <c r="HDC67" s="20"/>
      <c r="HDD67" s="20"/>
      <c r="HDE67" s="20"/>
      <c r="HDF67" s="20"/>
      <c r="HDG67" s="20"/>
      <c r="HDH67" s="20"/>
      <c r="HDI67" s="20"/>
      <c r="HDJ67" s="20"/>
      <c r="HDK67" s="20"/>
      <c r="HDL67" s="20"/>
      <c r="HDM67" s="20"/>
      <c r="HDN67" s="20"/>
      <c r="HDO67" s="20"/>
      <c r="HDP67" s="20"/>
      <c r="HDQ67" s="20"/>
      <c r="HDR67" s="20"/>
      <c r="HDS67" s="20"/>
      <c r="HDT67" s="20"/>
      <c r="HDU67" s="20"/>
      <c r="HDV67" s="20"/>
      <c r="HDW67" s="20"/>
      <c r="HDX67" s="20"/>
      <c r="HDY67" s="20"/>
      <c r="HDZ67" s="20"/>
      <c r="HEA67" s="20"/>
      <c r="HEB67" s="20"/>
      <c r="HEC67" s="20"/>
      <c r="HED67" s="20"/>
      <c r="HEE67" s="20"/>
      <c r="HEF67" s="20"/>
      <c r="HEG67" s="20"/>
      <c r="HEH67" s="20"/>
      <c r="HEI67" s="20"/>
      <c r="HEJ67" s="20"/>
      <c r="HEK67" s="20"/>
      <c r="HEL67" s="20"/>
      <c r="HEM67" s="20"/>
      <c r="HEN67" s="20"/>
      <c r="HEO67" s="20"/>
      <c r="HEP67" s="20"/>
      <c r="HEQ67" s="20"/>
      <c r="HER67" s="20"/>
      <c r="HES67" s="20"/>
      <c r="HET67" s="20"/>
      <c r="HEU67" s="20"/>
      <c r="HEV67" s="20"/>
      <c r="HEW67" s="20"/>
      <c r="HEX67" s="20"/>
      <c r="HEY67" s="20"/>
      <c r="HEZ67" s="20"/>
      <c r="HFA67" s="20"/>
      <c r="HFB67" s="20"/>
      <c r="HFC67" s="20"/>
      <c r="HFD67" s="20"/>
      <c r="HFE67" s="20"/>
      <c r="HFF67" s="20"/>
      <c r="HFG67" s="20"/>
      <c r="HFH67" s="20"/>
      <c r="HFI67" s="20"/>
      <c r="HFJ67" s="20"/>
      <c r="HFK67" s="20"/>
      <c r="HFL67" s="20"/>
      <c r="HFM67" s="20"/>
      <c r="HFN67" s="20"/>
      <c r="HFO67" s="20"/>
      <c r="HFP67" s="20"/>
      <c r="HFQ67" s="20"/>
      <c r="HFR67" s="20"/>
      <c r="HFS67" s="20"/>
      <c r="HFT67" s="20"/>
      <c r="HFU67" s="20"/>
      <c r="HFV67" s="20"/>
      <c r="HFW67" s="20"/>
      <c r="HFX67" s="20"/>
      <c r="HFY67" s="20"/>
      <c r="HFZ67" s="20"/>
      <c r="HGA67" s="20"/>
      <c r="HGB67" s="20"/>
      <c r="HGC67" s="20"/>
      <c r="HGD67" s="20"/>
      <c r="HGE67" s="20"/>
      <c r="HGF67" s="20"/>
      <c r="HGG67" s="20"/>
      <c r="HGH67" s="20"/>
      <c r="HGI67" s="20"/>
      <c r="HGJ67" s="20"/>
      <c r="HGK67" s="20"/>
      <c r="HGL67" s="20"/>
      <c r="HGM67" s="20"/>
      <c r="HGN67" s="20"/>
      <c r="HGO67" s="20"/>
      <c r="HGP67" s="20"/>
      <c r="HGQ67" s="20"/>
      <c r="HGR67" s="20"/>
      <c r="HGS67" s="20"/>
      <c r="HGT67" s="20"/>
      <c r="HGU67" s="20"/>
      <c r="HGV67" s="20"/>
      <c r="HGW67" s="20"/>
      <c r="HGX67" s="20"/>
      <c r="HGY67" s="20"/>
      <c r="HGZ67" s="20"/>
      <c r="HHA67" s="20"/>
      <c r="HHB67" s="20"/>
      <c r="HHC67" s="20"/>
      <c r="HHD67" s="20"/>
      <c r="HHE67" s="20"/>
      <c r="HHF67" s="20"/>
      <c r="HHG67" s="20"/>
      <c r="HHH67" s="20"/>
      <c r="HHI67" s="20"/>
      <c r="HHJ67" s="20"/>
      <c r="HHK67" s="20"/>
      <c r="HHL67" s="20"/>
      <c r="HHM67" s="20"/>
      <c r="HHN67" s="20"/>
      <c r="HHO67" s="20"/>
      <c r="HHP67" s="20"/>
      <c r="HHQ67" s="20"/>
      <c r="HHR67" s="20"/>
      <c r="HHS67" s="20"/>
      <c r="HHT67" s="20"/>
      <c r="HHU67" s="20"/>
      <c r="HHV67" s="20"/>
      <c r="HHW67" s="20"/>
      <c r="HHX67" s="20"/>
      <c r="HHY67" s="20"/>
      <c r="HHZ67" s="20"/>
      <c r="HIA67" s="20"/>
      <c r="HIB67" s="20"/>
      <c r="HIC67" s="20"/>
      <c r="HID67" s="20"/>
      <c r="HIE67" s="20"/>
      <c r="HIF67" s="20"/>
      <c r="HIG67" s="20"/>
      <c r="HIH67" s="20"/>
      <c r="HII67" s="20"/>
      <c r="HIJ67" s="20"/>
      <c r="HIK67" s="20"/>
      <c r="HIL67" s="20"/>
      <c r="HIM67" s="20"/>
      <c r="HIN67" s="20"/>
      <c r="HIO67" s="20"/>
      <c r="HIP67" s="20"/>
      <c r="HIQ67" s="20"/>
      <c r="HIR67" s="20"/>
      <c r="HIS67" s="20"/>
      <c r="HIT67" s="20"/>
      <c r="HIU67" s="20"/>
      <c r="HIV67" s="20"/>
      <c r="HIW67" s="20"/>
      <c r="HIX67" s="20"/>
      <c r="HIY67" s="20"/>
      <c r="HIZ67" s="20"/>
      <c r="HJA67" s="20"/>
      <c r="HJB67" s="20"/>
      <c r="HJC67" s="20"/>
      <c r="HJD67" s="20"/>
      <c r="HJE67" s="20"/>
      <c r="HJF67" s="20"/>
      <c r="HJG67" s="20"/>
      <c r="HJH67" s="20"/>
      <c r="HJI67" s="20"/>
      <c r="HJJ67" s="20"/>
      <c r="HJK67" s="20"/>
      <c r="HJL67" s="20"/>
      <c r="HJM67" s="20"/>
      <c r="HJN67" s="20"/>
      <c r="HJO67" s="20"/>
      <c r="HJP67" s="20"/>
      <c r="HJQ67" s="20"/>
      <c r="HJR67" s="20"/>
      <c r="HJS67" s="20"/>
      <c r="HJT67" s="20"/>
      <c r="HJU67" s="20"/>
      <c r="HJV67" s="20"/>
      <c r="HJW67" s="20"/>
      <c r="HJX67" s="20"/>
      <c r="HJY67" s="20"/>
      <c r="HJZ67" s="20"/>
      <c r="HKA67" s="20"/>
      <c r="HKB67" s="20"/>
      <c r="HKC67" s="20"/>
      <c r="HKD67" s="20"/>
      <c r="HKE67" s="20"/>
      <c r="HKF67" s="20"/>
      <c r="HKG67" s="20"/>
      <c r="HKH67" s="20"/>
      <c r="HKI67" s="20"/>
      <c r="HKJ67" s="20"/>
      <c r="HKK67" s="20"/>
      <c r="HKL67" s="20"/>
      <c r="HKM67" s="20"/>
      <c r="HKN67" s="20"/>
      <c r="HKO67" s="20"/>
      <c r="HKP67" s="20"/>
      <c r="HKQ67" s="20"/>
      <c r="HKR67" s="20"/>
      <c r="HKS67" s="20"/>
      <c r="HKT67" s="20"/>
      <c r="HKU67" s="20"/>
      <c r="HKV67" s="20"/>
      <c r="HKW67" s="20"/>
      <c r="HKX67" s="20"/>
      <c r="HKY67" s="20"/>
      <c r="HKZ67" s="20"/>
      <c r="HLA67" s="20"/>
      <c r="HLB67" s="20"/>
      <c r="HLC67" s="20"/>
      <c r="HLD67" s="20"/>
      <c r="HLE67" s="20"/>
      <c r="HLF67" s="20"/>
      <c r="HLG67" s="20"/>
      <c r="HLH67" s="20"/>
      <c r="HLI67" s="20"/>
      <c r="HLJ67" s="20"/>
      <c r="HLK67" s="20"/>
      <c r="HLL67" s="20"/>
      <c r="HLM67" s="20"/>
      <c r="HLN67" s="20"/>
      <c r="HLO67" s="20"/>
      <c r="HLP67" s="20"/>
      <c r="HLQ67" s="20"/>
      <c r="HLR67" s="20"/>
      <c r="HLS67" s="20"/>
      <c r="HLT67" s="20"/>
      <c r="HLU67" s="20"/>
      <c r="HLV67" s="20"/>
      <c r="HLW67" s="20"/>
      <c r="HLX67" s="20"/>
      <c r="HLY67" s="20"/>
      <c r="HLZ67" s="20"/>
      <c r="HMA67" s="20"/>
      <c r="HMB67" s="20"/>
      <c r="HMC67" s="20"/>
      <c r="HMD67" s="20"/>
      <c r="HME67" s="20"/>
      <c r="HMF67" s="20"/>
      <c r="HMG67" s="20"/>
      <c r="HMH67" s="20"/>
      <c r="HMI67" s="20"/>
      <c r="HMJ67" s="20"/>
      <c r="HMK67" s="20"/>
      <c r="HML67" s="20"/>
      <c r="HMM67" s="20"/>
      <c r="HMN67" s="20"/>
      <c r="HMO67" s="20"/>
      <c r="HMP67" s="20"/>
      <c r="HMQ67" s="20"/>
      <c r="HMR67" s="20"/>
      <c r="HMS67" s="20"/>
      <c r="HMT67" s="20"/>
      <c r="HMU67" s="20"/>
      <c r="HMV67" s="20"/>
      <c r="HMW67" s="20"/>
      <c r="HMX67" s="20"/>
      <c r="HMY67" s="20"/>
      <c r="HMZ67" s="20"/>
      <c r="HNA67" s="20"/>
      <c r="HNB67" s="20"/>
      <c r="HNC67" s="20"/>
      <c r="HND67" s="20"/>
      <c r="HNE67" s="20"/>
      <c r="HNF67" s="20"/>
      <c r="HNG67" s="20"/>
      <c r="HNH67" s="20"/>
      <c r="HNI67" s="20"/>
      <c r="HNJ67" s="20"/>
      <c r="HNK67" s="20"/>
      <c r="HNL67" s="20"/>
      <c r="HNM67" s="20"/>
      <c r="HNN67" s="20"/>
      <c r="HNO67" s="20"/>
      <c r="HNP67" s="20"/>
      <c r="HNQ67" s="20"/>
      <c r="HNR67" s="20"/>
      <c r="HNS67" s="20"/>
      <c r="HNT67" s="20"/>
      <c r="HNU67" s="20"/>
      <c r="HNV67" s="20"/>
      <c r="HNW67" s="20"/>
      <c r="HNX67" s="20"/>
      <c r="HNY67" s="20"/>
      <c r="HNZ67" s="20"/>
      <c r="HOA67" s="20"/>
      <c r="HOB67" s="20"/>
      <c r="HOC67" s="20"/>
      <c r="HOD67" s="20"/>
      <c r="HOE67" s="20"/>
      <c r="HOF67" s="20"/>
      <c r="HOG67" s="20"/>
      <c r="HOH67" s="20"/>
      <c r="HOI67" s="20"/>
      <c r="HOJ67" s="20"/>
      <c r="HOK67" s="20"/>
      <c r="HOL67" s="20"/>
      <c r="HOM67" s="20"/>
      <c r="HON67" s="20"/>
      <c r="HOO67" s="20"/>
      <c r="HOP67" s="20"/>
      <c r="HOQ67" s="20"/>
      <c r="HOR67" s="20"/>
      <c r="HOS67" s="20"/>
      <c r="HOT67" s="20"/>
      <c r="HOU67" s="20"/>
      <c r="HOV67" s="20"/>
      <c r="HOW67" s="20"/>
      <c r="HOX67" s="20"/>
      <c r="HOY67" s="20"/>
      <c r="HOZ67" s="20"/>
      <c r="HPA67" s="20"/>
      <c r="HPB67" s="20"/>
      <c r="HPC67" s="20"/>
      <c r="HPD67" s="20"/>
      <c r="HPE67" s="20"/>
      <c r="HPF67" s="20"/>
      <c r="HPG67" s="20"/>
      <c r="HPH67" s="20"/>
      <c r="HPI67" s="20"/>
      <c r="HPJ67" s="20"/>
      <c r="HPK67" s="20"/>
      <c r="HPL67" s="20"/>
      <c r="HPM67" s="20"/>
      <c r="HPN67" s="20"/>
      <c r="HPO67" s="20"/>
      <c r="HPP67" s="20"/>
      <c r="HPQ67" s="20"/>
      <c r="HPR67" s="20"/>
      <c r="HPS67" s="20"/>
      <c r="HPT67" s="20"/>
      <c r="HPU67" s="20"/>
      <c r="HPV67" s="20"/>
      <c r="HPW67" s="20"/>
      <c r="HPX67" s="20"/>
      <c r="HPY67" s="20"/>
      <c r="HPZ67" s="20"/>
      <c r="HQA67" s="20"/>
      <c r="HQB67" s="20"/>
      <c r="HQC67" s="20"/>
      <c r="HQD67" s="20"/>
      <c r="HQE67" s="20"/>
      <c r="HQF67" s="20"/>
      <c r="HQG67" s="20"/>
      <c r="HQH67" s="20"/>
      <c r="HQI67" s="20"/>
      <c r="HQJ67" s="20"/>
      <c r="HQK67" s="20"/>
      <c r="HQL67" s="20"/>
      <c r="HQM67" s="20"/>
      <c r="HQN67" s="20"/>
      <c r="HQO67" s="20"/>
      <c r="HQP67" s="20"/>
      <c r="HQQ67" s="20"/>
      <c r="HQR67" s="20"/>
      <c r="HQS67" s="20"/>
      <c r="HQT67" s="20"/>
      <c r="HQU67" s="20"/>
      <c r="HQV67" s="20"/>
      <c r="HQW67" s="20"/>
      <c r="HQX67" s="20"/>
      <c r="HQY67" s="20"/>
      <c r="HQZ67" s="20"/>
      <c r="HRA67" s="20"/>
      <c r="HRB67" s="20"/>
      <c r="HRC67" s="20"/>
      <c r="HRD67" s="20"/>
      <c r="HRE67" s="20"/>
      <c r="HRF67" s="20"/>
      <c r="HRG67" s="20"/>
      <c r="HRH67" s="20"/>
      <c r="HRI67" s="20"/>
      <c r="HRJ67" s="20"/>
      <c r="HRK67" s="20"/>
      <c r="HRL67" s="20"/>
      <c r="HRM67" s="20"/>
      <c r="HRN67" s="20"/>
      <c r="HRO67" s="20"/>
      <c r="HRP67" s="20"/>
      <c r="HRQ67" s="20"/>
      <c r="HRR67" s="20"/>
      <c r="HRS67" s="20"/>
      <c r="HRT67" s="20"/>
      <c r="HRU67" s="20"/>
      <c r="HRV67" s="20"/>
      <c r="HRW67" s="20"/>
      <c r="HRX67" s="20"/>
      <c r="HRY67" s="20"/>
      <c r="HRZ67" s="20"/>
      <c r="HSA67" s="20"/>
      <c r="HSB67" s="20"/>
      <c r="HSC67" s="20"/>
      <c r="HSD67" s="20"/>
      <c r="HSE67" s="20"/>
      <c r="HSF67" s="20"/>
      <c r="HSG67" s="20"/>
      <c r="HSH67" s="20"/>
      <c r="HSI67" s="20"/>
      <c r="HSJ67" s="20"/>
      <c r="HSK67" s="20"/>
      <c r="HSL67" s="20"/>
      <c r="HSM67" s="20"/>
      <c r="HSN67" s="20"/>
      <c r="HSO67" s="20"/>
      <c r="HSP67" s="20"/>
      <c r="HSQ67" s="20"/>
      <c r="HSR67" s="20"/>
      <c r="HSS67" s="20"/>
      <c r="HST67" s="20"/>
      <c r="HSU67" s="20"/>
      <c r="HSV67" s="20"/>
      <c r="HSW67" s="20"/>
      <c r="HSX67" s="20"/>
      <c r="HSY67" s="20"/>
      <c r="HSZ67" s="20"/>
      <c r="HTA67" s="20"/>
      <c r="HTB67" s="20"/>
      <c r="HTC67" s="20"/>
      <c r="HTD67" s="20"/>
      <c r="HTE67" s="20"/>
      <c r="HTF67" s="20"/>
      <c r="HTG67" s="20"/>
      <c r="HTH67" s="20"/>
      <c r="HTI67" s="20"/>
      <c r="HTJ67" s="20"/>
      <c r="HTK67" s="20"/>
      <c r="HTL67" s="20"/>
      <c r="HTM67" s="20"/>
      <c r="HTN67" s="20"/>
      <c r="HTO67" s="20"/>
      <c r="HTP67" s="20"/>
      <c r="HTQ67" s="20"/>
      <c r="HTR67" s="20"/>
      <c r="HTS67" s="20"/>
      <c r="HTT67" s="20"/>
      <c r="HTU67" s="20"/>
      <c r="HTV67" s="20"/>
      <c r="HTW67" s="20"/>
      <c r="HTX67" s="20"/>
      <c r="HTY67" s="20"/>
      <c r="HTZ67" s="20"/>
      <c r="HUA67" s="20"/>
      <c r="HUB67" s="20"/>
      <c r="HUC67" s="20"/>
      <c r="HUD67" s="20"/>
      <c r="HUE67" s="20"/>
      <c r="HUF67" s="20"/>
      <c r="HUG67" s="20"/>
      <c r="HUH67" s="20"/>
      <c r="HUI67" s="20"/>
      <c r="HUJ67" s="20"/>
      <c r="HUK67" s="20"/>
      <c r="HUL67" s="20"/>
      <c r="HUM67" s="20"/>
      <c r="HUN67" s="20"/>
      <c r="HUO67" s="20"/>
      <c r="HUP67" s="20"/>
      <c r="HUQ67" s="20"/>
      <c r="HUR67" s="20"/>
      <c r="HUS67" s="20"/>
      <c r="HUT67" s="20"/>
      <c r="HUU67" s="20"/>
      <c r="HUV67" s="20"/>
      <c r="HUW67" s="20"/>
      <c r="HUX67" s="20"/>
      <c r="HUY67" s="20"/>
      <c r="HUZ67" s="20"/>
      <c r="HVA67" s="20"/>
      <c r="HVB67" s="20"/>
      <c r="HVC67" s="20"/>
      <c r="HVD67" s="20"/>
      <c r="HVE67" s="20"/>
      <c r="HVF67" s="20"/>
      <c r="HVG67" s="20"/>
      <c r="HVH67" s="20"/>
      <c r="HVI67" s="20"/>
      <c r="HVJ67" s="20"/>
      <c r="HVK67" s="20"/>
      <c r="HVL67" s="20"/>
      <c r="HVM67" s="20"/>
      <c r="HVN67" s="20"/>
      <c r="HVO67" s="20"/>
      <c r="HVP67" s="20"/>
      <c r="HVQ67" s="20"/>
      <c r="HVR67" s="20"/>
      <c r="HVS67" s="20"/>
      <c r="HVT67" s="20"/>
      <c r="HVU67" s="20"/>
      <c r="HVV67" s="20"/>
      <c r="HVW67" s="20"/>
      <c r="HVX67" s="20"/>
      <c r="HVY67" s="20"/>
      <c r="HVZ67" s="20"/>
      <c r="HWA67" s="20"/>
      <c r="HWB67" s="20"/>
      <c r="HWC67" s="20"/>
      <c r="HWD67" s="20"/>
      <c r="HWE67" s="20"/>
      <c r="HWF67" s="20"/>
      <c r="HWG67" s="20"/>
      <c r="HWH67" s="20"/>
      <c r="HWI67" s="20"/>
      <c r="HWJ67" s="20"/>
      <c r="HWK67" s="20"/>
      <c r="HWL67" s="20"/>
      <c r="HWM67" s="20"/>
      <c r="HWN67" s="20"/>
      <c r="HWO67" s="20"/>
      <c r="HWP67" s="20"/>
      <c r="HWQ67" s="20"/>
      <c r="HWR67" s="20"/>
      <c r="HWS67" s="20"/>
      <c r="HWT67" s="20"/>
      <c r="HWU67" s="20"/>
      <c r="HWV67" s="20"/>
      <c r="HWW67" s="20"/>
      <c r="HWX67" s="20"/>
      <c r="HWY67" s="20"/>
      <c r="HWZ67" s="20"/>
      <c r="HXA67" s="20"/>
      <c r="HXB67" s="20"/>
      <c r="HXC67" s="20"/>
      <c r="HXD67" s="20"/>
      <c r="HXE67" s="20"/>
      <c r="HXF67" s="20"/>
      <c r="HXG67" s="20"/>
      <c r="HXH67" s="20"/>
      <c r="HXI67" s="20"/>
      <c r="HXJ67" s="20"/>
      <c r="HXK67" s="20"/>
      <c r="HXL67" s="20"/>
      <c r="HXM67" s="20"/>
      <c r="HXN67" s="20"/>
      <c r="HXO67" s="20"/>
      <c r="HXP67" s="20"/>
      <c r="HXQ67" s="20"/>
      <c r="HXR67" s="20"/>
      <c r="HXS67" s="20"/>
      <c r="HXT67" s="20"/>
      <c r="HXU67" s="20"/>
      <c r="HXV67" s="20"/>
      <c r="HXW67" s="20"/>
      <c r="HXX67" s="20"/>
      <c r="HXY67" s="20"/>
      <c r="HXZ67" s="20"/>
      <c r="HYA67" s="20"/>
      <c r="HYB67" s="20"/>
      <c r="HYC67" s="20"/>
      <c r="HYD67" s="20"/>
      <c r="HYE67" s="20"/>
      <c r="HYF67" s="20"/>
      <c r="HYG67" s="20"/>
      <c r="HYH67" s="20"/>
      <c r="HYI67" s="20"/>
      <c r="HYJ67" s="20"/>
      <c r="HYK67" s="20"/>
      <c r="HYL67" s="20"/>
      <c r="HYM67" s="20"/>
      <c r="HYN67" s="20"/>
      <c r="HYO67" s="20"/>
      <c r="HYP67" s="20"/>
      <c r="HYQ67" s="20"/>
      <c r="HYR67" s="20"/>
      <c r="HYS67" s="20"/>
      <c r="HYT67" s="20"/>
      <c r="HYU67" s="20"/>
      <c r="HYV67" s="20"/>
      <c r="HYW67" s="20"/>
      <c r="HYX67" s="20"/>
      <c r="HYY67" s="20"/>
      <c r="HYZ67" s="20"/>
      <c r="HZA67" s="20"/>
      <c r="HZB67" s="20"/>
      <c r="HZC67" s="20"/>
      <c r="HZD67" s="20"/>
      <c r="HZE67" s="20"/>
      <c r="HZF67" s="20"/>
      <c r="HZG67" s="20"/>
      <c r="HZH67" s="20"/>
      <c r="HZI67" s="20"/>
      <c r="HZJ67" s="20"/>
      <c r="HZK67" s="20"/>
      <c r="HZL67" s="20"/>
      <c r="HZM67" s="20"/>
      <c r="HZN67" s="20"/>
      <c r="HZO67" s="20"/>
      <c r="HZP67" s="20"/>
      <c r="HZQ67" s="20"/>
      <c r="HZR67" s="20"/>
      <c r="HZS67" s="20"/>
      <c r="HZT67" s="20"/>
      <c r="HZU67" s="20"/>
      <c r="HZV67" s="20"/>
      <c r="HZW67" s="20"/>
      <c r="HZX67" s="20"/>
      <c r="HZY67" s="20"/>
      <c r="HZZ67" s="20"/>
      <c r="IAA67" s="20"/>
      <c r="IAB67" s="20"/>
      <c r="IAC67" s="20"/>
      <c r="IAD67" s="20"/>
      <c r="IAE67" s="20"/>
      <c r="IAF67" s="20"/>
      <c r="IAG67" s="20"/>
      <c r="IAH67" s="20"/>
      <c r="IAI67" s="20"/>
      <c r="IAJ67" s="20"/>
      <c r="IAK67" s="20"/>
      <c r="IAL67" s="20"/>
      <c r="IAM67" s="20"/>
      <c r="IAN67" s="20"/>
      <c r="IAO67" s="20"/>
      <c r="IAP67" s="20"/>
      <c r="IAQ67" s="20"/>
      <c r="IAR67" s="20"/>
      <c r="IAS67" s="20"/>
      <c r="IAT67" s="20"/>
      <c r="IAU67" s="20"/>
      <c r="IAV67" s="20"/>
      <c r="IAW67" s="20"/>
      <c r="IAX67" s="20"/>
      <c r="IAY67" s="20"/>
      <c r="IAZ67" s="20"/>
      <c r="IBA67" s="20"/>
      <c r="IBB67" s="20"/>
      <c r="IBC67" s="20"/>
      <c r="IBD67" s="20"/>
      <c r="IBE67" s="20"/>
      <c r="IBF67" s="20"/>
      <c r="IBG67" s="20"/>
      <c r="IBH67" s="20"/>
      <c r="IBI67" s="20"/>
      <c r="IBJ67" s="20"/>
      <c r="IBK67" s="20"/>
      <c r="IBL67" s="20"/>
      <c r="IBM67" s="20"/>
      <c r="IBN67" s="20"/>
      <c r="IBO67" s="20"/>
      <c r="IBP67" s="20"/>
      <c r="IBQ67" s="20"/>
      <c r="IBR67" s="20"/>
      <c r="IBS67" s="20"/>
      <c r="IBT67" s="20"/>
      <c r="IBU67" s="20"/>
      <c r="IBV67" s="20"/>
      <c r="IBW67" s="20"/>
      <c r="IBX67" s="20"/>
      <c r="IBY67" s="20"/>
      <c r="IBZ67" s="20"/>
      <c r="ICA67" s="20"/>
      <c r="ICB67" s="20"/>
      <c r="ICC67" s="20"/>
      <c r="ICD67" s="20"/>
      <c r="ICE67" s="20"/>
      <c r="ICF67" s="20"/>
      <c r="ICG67" s="20"/>
      <c r="ICH67" s="20"/>
      <c r="ICI67" s="20"/>
      <c r="ICJ67" s="20"/>
      <c r="ICK67" s="20"/>
      <c r="ICL67" s="20"/>
      <c r="ICM67" s="20"/>
      <c r="ICN67" s="20"/>
      <c r="ICO67" s="20"/>
      <c r="ICP67" s="20"/>
      <c r="ICQ67" s="20"/>
      <c r="ICR67" s="20"/>
      <c r="ICS67" s="20"/>
      <c r="ICT67" s="20"/>
      <c r="ICU67" s="20"/>
      <c r="ICV67" s="20"/>
      <c r="ICW67" s="20"/>
      <c r="ICX67" s="20"/>
      <c r="ICY67" s="20"/>
      <c r="ICZ67" s="20"/>
      <c r="IDA67" s="20"/>
      <c r="IDB67" s="20"/>
      <c r="IDC67" s="20"/>
      <c r="IDD67" s="20"/>
      <c r="IDE67" s="20"/>
      <c r="IDF67" s="20"/>
      <c r="IDG67" s="20"/>
      <c r="IDH67" s="20"/>
      <c r="IDI67" s="20"/>
      <c r="IDJ67" s="20"/>
      <c r="IDK67" s="20"/>
      <c r="IDL67" s="20"/>
      <c r="IDM67" s="20"/>
      <c r="IDN67" s="20"/>
      <c r="IDO67" s="20"/>
      <c r="IDP67" s="20"/>
      <c r="IDQ67" s="20"/>
      <c r="IDR67" s="20"/>
      <c r="IDS67" s="20"/>
      <c r="IDT67" s="20"/>
      <c r="IDU67" s="20"/>
      <c r="IDV67" s="20"/>
      <c r="IDW67" s="20"/>
      <c r="IDX67" s="20"/>
      <c r="IDY67" s="20"/>
      <c r="IDZ67" s="20"/>
      <c r="IEA67" s="20"/>
      <c r="IEB67" s="20"/>
      <c r="IEC67" s="20"/>
      <c r="IED67" s="20"/>
      <c r="IEE67" s="20"/>
      <c r="IEF67" s="20"/>
      <c r="IEG67" s="20"/>
      <c r="IEH67" s="20"/>
      <c r="IEI67" s="20"/>
      <c r="IEJ67" s="20"/>
      <c r="IEK67" s="20"/>
      <c r="IEL67" s="20"/>
      <c r="IEM67" s="20"/>
      <c r="IEN67" s="20"/>
      <c r="IEO67" s="20"/>
      <c r="IEP67" s="20"/>
      <c r="IEQ67" s="20"/>
      <c r="IER67" s="20"/>
      <c r="IES67" s="20"/>
      <c r="IET67" s="20"/>
      <c r="IEU67" s="20"/>
      <c r="IEV67" s="20"/>
      <c r="IEW67" s="20"/>
      <c r="IEX67" s="20"/>
      <c r="IEY67" s="20"/>
      <c r="IEZ67" s="20"/>
      <c r="IFA67" s="20"/>
      <c r="IFB67" s="20"/>
      <c r="IFC67" s="20"/>
      <c r="IFD67" s="20"/>
      <c r="IFE67" s="20"/>
      <c r="IFF67" s="20"/>
      <c r="IFG67" s="20"/>
      <c r="IFH67" s="20"/>
      <c r="IFI67" s="20"/>
      <c r="IFJ67" s="20"/>
      <c r="IFK67" s="20"/>
      <c r="IFL67" s="20"/>
      <c r="IFM67" s="20"/>
      <c r="IFN67" s="20"/>
      <c r="IFO67" s="20"/>
      <c r="IFP67" s="20"/>
      <c r="IFQ67" s="20"/>
      <c r="IFR67" s="20"/>
      <c r="IFS67" s="20"/>
      <c r="IFT67" s="20"/>
      <c r="IFU67" s="20"/>
      <c r="IFV67" s="20"/>
      <c r="IFW67" s="20"/>
      <c r="IFX67" s="20"/>
      <c r="IFY67" s="20"/>
      <c r="IFZ67" s="20"/>
      <c r="IGA67" s="20"/>
      <c r="IGB67" s="20"/>
      <c r="IGC67" s="20"/>
      <c r="IGD67" s="20"/>
      <c r="IGE67" s="20"/>
      <c r="IGF67" s="20"/>
      <c r="IGG67" s="20"/>
      <c r="IGH67" s="20"/>
      <c r="IGI67" s="20"/>
      <c r="IGJ67" s="20"/>
      <c r="IGK67" s="20"/>
      <c r="IGL67" s="20"/>
      <c r="IGM67" s="20"/>
      <c r="IGN67" s="20"/>
      <c r="IGO67" s="20"/>
      <c r="IGP67" s="20"/>
      <c r="IGQ67" s="20"/>
      <c r="IGR67" s="20"/>
      <c r="IGS67" s="20"/>
      <c r="IGT67" s="20"/>
      <c r="IGU67" s="20"/>
      <c r="IGV67" s="20"/>
      <c r="IGW67" s="20"/>
      <c r="IGX67" s="20"/>
      <c r="IGY67" s="20"/>
      <c r="IGZ67" s="20"/>
      <c r="IHA67" s="20"/>
      <c r="IHB67" s="20"/>
      <c r="IHC67" s="20"/>
      <c r="IHD67" s="20"/>
      <c r="IHE67" s="20"/>
      <c r="IHF67" s="20"/>
      <c r="IHG67" s="20"/>
      <c r="IHH67" s="20"/>
      <c r="IHI67" s="20"/>
      <c r="IHJ67" s="20"/>
      <c r="IHK67" s="20"/>
      <c r="IHL67" s="20"/>
      <c r="IHM67" s="20"/>
      <c r="IHN67" s="20"/>
      <c r="IHO67" s="20"/>
      <c r="IHP67" s="20"/>
      <c r="IHQ67" s="20"/>
      <c r="IHR67" s="20"/>
      <c r="IHS67" s="20"/>
      <c r="IHT67" s="20"/>
      <c r="IHU67" s="20"/>
      <c r="IHV67" s="20"/>
      <c r="IHW67" s="20"/>
      <c r="IHX67" s="20"/>
      <c r="IHY67" s="20"/>
      <c r="IHZ67" s="20"/>
      <c r="IIA67" s="20"/>
      <c r="IIB67" s="20"/>
      <c r="IIC67" s="20"/>
      <c r="IID67" s="20"/>
      <c r="IIE67" s="20"/>
      <c r="IIF67" s="20"/>
      <c r="IIG67" s="20"/>
      <c r="IIH67" s="20"/>
      <c r="III67" s="20"/>
      <c r="IIJ67" s="20"/>
      <c r="IIK67" s="20"/>
      <c r="IIL67" s="20"/>
      <c r="IIM67" s="20"/>
      <c r="IIN67" s="20"/>
      <c r="IIO67" s="20"/>
      <c r="IIP67" s="20"/>
      <c r="IIQ67" s="20"/>
      <c r="IIR67" s="20"/>
      <c r="IIS67" s="20"/>
      <c r="IIT67" s="20"/>
      <c r="IIU67" s="20"/>
      <c r="IIV67" s="20"/>
      <c r="IIW67" s="20"/>
      <c r="IIX67" s="20"/>
      <c r="IIY67" s="20"/>
      <c r="IIZ67" s="20"/>
      <c r="IJA67" s="20"/>
      <c r="IJB67" s="20"/>
      <c r="IJC67" s="20"/>
      <c r="IJD67" s="20"/>
      <c r="IJE67" s="20"/>
      <c r="IJF67" s="20"/>
      <c r="IJG67" s="20"/>
      <c r="IJH67" s="20"/>
      <c r="IJI67" s="20"/>
      <c r="IJJ67" s="20"/>
      <c r="IJK67" s="20"/>
      <c r="IJL67" s="20"/>
      <c r="IJM67" s="20"/>
      <c r="IJN67" s="20"/>
      <c r="IJO67" s="20"/>
      <c r="IJP67" s="20"/>
      <c r="IJQ67" s="20"/>
      <c r="IJR67" s="20"/>
      <c r="IJS67" s="20"/>
      <c r="IJT67" s="20"/>
      <c r="IJU67" s="20"/>
      <c r="IJV67" s="20"/>
      <c r="IJW67" s="20"/>
      <c r="IJX67" s="20"/>
      <c r="IJY67" s="20"/>
      <c r="IJZ67" s="20"/>
      <c r="IKA67" s="20"/>
      <c r="IKB67" s="20"/>
      <c r="IKC67" s="20"/>
      <c r="IKD67" s="20"/>
      <c r="IKE67" s="20"/>
      <c r="IKF67" s="20"/>
      <c r="IKG67" s="20"/>
      <c r="IKH67" s="20"/>
      <c r="IKI67" s="20"/>
      <c r="IKJ67" s="20"/>
      <c r="IKK67" s="20"/>
      <c r="IKL67" s="20"/>
      <c r="IKM67" s="20"/>
      <c r="IKN67" s="20"/>
      <c r="IKO67" s="20"/>
      <c r="IKP67" s="20"/>
      <c r="IKQ67" s="20"/>
      <c r="IKR67" s="20"/>
      <c r="IKS67" s="20"/>
      <c r="IKT67" s="20"/>
      <c r="IKU67" s="20"/>
      <c r="IKV67" s="20"/>
      <c r="IKW67" s="20"/>
      <c r="IKX67" s="20"/>
      <c r="IKY67" s="20"/>
      <c r="IKZ67" s="20"/>
      <c r="ILA67" s="20"/>
      <c r="ILB67" s="20"/>
      <c r="ILC67" s="20"/>
      <c r="ILD67" s="20"/>
      <c r="ILE67" s="20"/>
      <c r="ILF67" s="20"/>
      <c r="ILG67" s="20"/>
      <c r="ILH67" s="20"/>
      <c r="ILI67" s="20"/>
      <c r="ILJ67" s="20"/>
      <c r="ILK67" s="20"/>
      <c r="ILL67" s="20"/>
      <c r="ILM67" s="20"/>
      <c r="ILN67" s="20"/>
      <c r="ILO67" s="20"/>
      <c r="ILP67" s="20"/>
      <c r="ILQ67" s="20"/>
      <c r="ILR67" s="20"/>
      <c r="ILS67" s="20"/>
      <c r="ILT67" s="20"/>
      <c r="ILU67" s="20"/>
      <c r="ILV67" s="20"/>
      <c r="ILW67" s="20"/>
      <c r="ILX67" s="20"/>
      <c r="ILY67" s="20"/>
      <c r="ILZ67" s="20"/>
      <c r="IMA67" s="20"/>
      <c r="IMB67" s="20"/>
      <c r="IMC67" s="20"/>
      <c r="IMD67" s="20"/>
      <c r="IME67" s="20"/>
      <c r="IMF67" s="20"/>
      <c r="IMG67" s="20"/>
      <c r="IMH67" s="20"/>
      <c r="IMI67" s="20"/>
      <c r="IMJ67" s="20"/>
      <c r="IMK67" s="20"/>
      <c r="IML67" s="20"/>
      <c r="IMM67" s="20"/>
      <c r="IMN67" s="20"/>
      <c r="IMO67" s="20"/>
      <c r="IMP67" s="20"/>
      <c r="IMQ67" s="20"/>
      <c r="IMR67" s="20"/>
      <c r="IMS67" s="20"/>
      <c r="IMT67" s="20"/>
      <c r="IMU67" s="20"/>
      <c r="IMV67" s="20"/>
      <c r="IMW67" s="20"/>
      <c r="IMX67" s="20"/>
      <c r="IMY67" s="20"/>
      <c r="IMZ67" s="20"/>
      <c r="INA67" s="20"/>
      <c r="INB67" s="20"/>
      <c r="INC67" s="20"/>
      <c r="IND67" s="20"/>
      <c r="INE67" s="20"/>
      <c r="INF67" s="20"/>
      <c r="ING67" s="20"/>
      <c r="INH67" s="20"/>
      <c r="INI67" s="20"/>
      <c r="INJ67" s="20"/>
      <c r="INK67" s="20"/>
      <c r="INL67" s="20"/>
      <c r="INM67" s="20"/>
      <c r="INN67" s="20"/>
      <c r="INO67" s="20"/>
      <c r="INP67" s="20"/>
      <c r="INQ67" s="20"/>
      <c r="INR67" s="20"/>
      <c r="INS67" s="20"/>
      <c r="INT67" s="20"/>
      <c r="INU67" s="20"/>
      <c r="INV67" s="20"/>
      <c r="INW67" s="20"/>
      <c r="INX67" s="20"/>
      <c r="INY67" s="20"/>
      <c r="INZ67" s="20"/>
      <c r="IOA67" s="20"/>
      <c r="IOB67" s="20"/>
      <c r="IOC67" s="20"/>
      <c r="IOD67" s="20"/>
      <c r="IOE67" s="20"/>
      <c r="IOF67" s="20"/>
      <c r="IOG67" s="20"/>
      <c r="IOH67" s="20"/>
      <c r="IOI67" s="20"/>
      <c r="IOJ67" s="20"/>
      <c r="IOK67" s="20"/>
      <c r="IOL67" s="20"/>
      <c r="IOM67" s="20"/>
      <c r="ION67" s="20"/>
      <c r="IOO67" s="20"/>
      <c r="IOP67" s="20"/>
      <c r="IOQ67" s="20"/>
      <c r="IOR67" s="20"/>
      <c r="IOS67" s="20"/>
      <c r="IOT67" s="20"/>
      <c r="IOU67" s="20"/>
      <c r="IOV67" s="20"/>
      <c r="IOW67" s="20"/>
      <c r="IOX67" s="20"/>
      <c r="IOY67" s="20"/>
      <c r="IOZ67" s="20"/>
      <c r="IPA67" s="20"/>
      <c r="IPB67" s="20"/>
      <c r="IPC67" s="20"/>
      <c r="IPD67" s="20"/>
      <c r="IPE67" s="20"/>
      <c r="IPF67" s="20"/>
      <c r="IPG67" s="20"/>
      <c r="IPH67" s="20"/>
      <c r="IPI67" s="20"/>
      <c r="IPJ67" s="20"/>
      <c r="IPK67" s="20"/>
      <c r="IPL67" s="20"/>
      <c r="IPM67" s="20"/>
      <c r="IPN67" s="20"/>
      <c r="IPO67" s="20"/>
      <c r="IPP67" s="20"/>
      <c r="IPQ67" s="20"/>
      <c r="IPR67" s="20"/>
      <c r="IPS67" s="20"/>
      <c r="IPT67" s="20"/>
      <c r="IPU67" s="20"/>
      <c r="IPV67" s="20"/>
      <c r="IPW67" s="20"/>
      <c r="IPX67" s="20"/>
      <c r="IPY67" s="20"/>
      <c r="IPZ67" s="20"/>
      <c r="IQA67" s="20"/>
      <c r="IQB67" s="20"/>
      <c r="IQC67" s="20"/>
      <c r="IQD67" s="20"/>
      <c r="IQE67" s="20"/>
      <c r="IQF67" s="20"/>
      <c r="IQG67" s="20"/>
      <c r="IQH67" s="20"/>
      <c r="IQI67" s="20"/>
      <c r="IQJ67" s="20"/>
      <c r="IQK67" s="20"/>
      <c r="IQL67" s="20"/>
      <c r="IQM67" s="20"/>
      <c r="IQN67" s="20"/>
      <c r="IQO67" s="20"/>
      <c r="IQP67" s="20"/>
      <c r="IQQ67" s="20"/>
      <c r="IQR67" s="20"/>
      <c r="IQS67" s="20"/>
      <c r="IQT67" s="20"/>
      <c r="IQU67" s="20"/>
      <c r="IQV67" s="20"/>
      <c r="IQW67" s="20"/>
      <c r="IQX67" s="20"/>
      <c r="IQY67" s="20"/>
      <c r="IQZ67" s="20"/>
      <c r="IRA67" s="20"/>
      <c r="IRB67" s="20"/>
      <c r="IRC67" s="20"/>
      <c r="IRD67" s="20"/>
      <c r="IRE67" s="20"/>
      <c r="IRF67" s="20"/>
      <c r="IRG67" s="20"/>
      <c r="IRH67" s="20"/>
      <c r="IRI67" s="20"/>
      <c r="IRJ67" s="20"/>
      <c r="IRK67" s="20"/>
      <c r="IRL67" s="20"/>
      <c r="IRM67" s="20"/>
      <c r="IRN67" s="20"/>
      <c r="IRO67" s="20"/>
      <c r="IRP67" s="20"/>
      <c r="IRQ67" s="20"/>
      <c r="IRR67" s="20"/>
      <c r="IRS67" s="20"/>
      <c r="IRT67" s="20"/>
      <c r="IRU67" s="20"/>
      <c r="IRV67" s="20"/>
      <c r="IRW67" s="20"/>
      <c r="IRX67" s="20"/>
      <c r="IRY67" s="20"/>
      <c r="IRZ67" s="20"/>
      <c r="ISA67" s="20"/>
      <c r="ISB67" s="20"/>
      <c r="ISC67" s="20"/>
      <c r="ISD67" s="20"/>
      <c r="ISE67" s="20"/>
      <c r="ISF67" s="20"/>
      <c r="ISG67" s="20"/>
      <c r="ISH67" s="20"/>
      <c r="ISI67" s="20"/>
      <c r="ISJ67" s="20"/>
      <c r="ISK67" s="20"/>
      <c r="ISL67" s="20"/>
      <c r="ISM67" s="20"/>
      <c r="ISN67" s="20"/>
      <c r="ISO67" s="20"/>
      <c r="ISP67" s="20"/>
      <c r="ISQ67" s="20"/>
      <c r="ISR67" s="20"/>
      <c r="ISS67" s="20"/>
      <c r="IST67" s="20"/>
      <c r="ISU67" s="20"/>
      <c r="ISV67" s="20"/>
      <c r="ISW67" s="20"/>
      <c r="ISX67" s="20"/>
      <c r="ISY67" s="20"/>
      <c r="ISZ67" s="20"/>
      <c r="ITA67" s="20"/>
      <c r="ITB67" s="20"/>
      <c r="ITC67" s="20"/>
      <c r="ITD67" s="20"/>
      <c r="ITE67" s="20"/>
      <c r="ITF67" s="20"/>
      <c r="ITG67" s="20"/>
      <c r="ITH67" s="20"/>
      <c r="ITI67" s="20"/>
      <c r="ITJ67" s="20"/>
      <c r="ITK67" s="20"/>
      <c r="ITL67" s="20"/>
      <c r="ITM67" s="20"/>
      <c r="ITN67" s="20"/>
      <c r="ITO67" s="20"/>
      <c r="ITP67" s="20"/>
      <c r="ITQ67" s="20"/>
      <c r="ITR67" s="20"/>
      <c r="ITS67" s="20"/>
      <c r="ITT67" s="20"/>
      <c r="ITU67" s="20"/>
      <c r="ITV67" s="20"/>
      <c r="ITW67" s="20"/>
      <c r="ITX67" s="20"/>
      <c r="ITY67" s="20"/>
      <c r="ITZ67" s="20"/>
      <c r="IUA67" s="20"/>
      <c r="IUB67" s="20"/>
      <c r="IUC67" s="20"/>
      <c r="IUD67" s="20"/>
      <c r="IUE67" s="20"/>
      <c r="IUF67" s="20"/>
      <c r="IUG67" s="20"/>
      <c r="IUH67" s="20"/>
      <c r="IUI67" s="20"/>
      <c r="IUJ67" s="20"/>
      <c r="IUK67" s="20"/>
      <c r="IUL67" s="20"/>
      <c r="IUM67" s="20"/>
      <c r="IUN67" s="20"/>
      <c r="IUO67" s="20"/>
      <c r="IUP67" s="20"/>
      <c r="IUQ67" s="20"/>
      <c r="IUR67" s="20"/>
      <c r="IUS67" s="20"/>
      <c r="IUT67" s="20"/>
      <c r="IUU67" s="20"/>
      <c r="IUV67" s="20"/>
      <c r="IUW67" s="20"/>
      <c r="IUX67" s="20"/>
      <c r="IUY67" s="20"/>
      <c r="IUZ67" s="20"/>
      <c r="IVA67" s="20"/>
      <c r="IVB67" s="20"/>
      <c r="IVC67" s="20"/>
      <c r="IVD67" s="20"/>
      <c r="IVE67" s="20"/>
      <c r="IVF67" s="20"/>
      <c r="IVG67" s="20"/>
      <c r="IVH67" s="20"/>
      <c r="IVI67" s="20"/>
      <c r="IVJ67" s="20"/>
      <c r="IVK67" s="20"/>
      <c r="IVL67" s="20"/>
      <c r="IVM67" s="20"/>
      <c r="IVN67" s="20"/>
      <c r="IVO67" s="20"/>
      <c r="IVP67" s="20"/>
      <c r="IVQ67" s="20"/>
      <c r="IVR67" s="20"/>
      <c r="IVS67" s="20"/>
      <c r="IVT67" s="20"/>
      <c r="IVU67" s="20"/>
      <c r="IVV67" s="20"/>
      <c r="IVW67" s="20"/>
      <c r="IVX67" s="20"/>
      <c r="IVY67" s="20"/>
      <c r="IVZ67" s="20"/>
      <c r="IWA67" s="20"/>
      <c r="IWB67" s="20"/>
      <c r="IWC67" s="20"/>
      <c r="IWD67" s="20"/>
      <c r="IWE67" s="20"/>
      <c r="IWF67" s="20"/>
      <c r="IWG67" s="20"/>
      <c r="IWH67" s="20"/>
      <c r="IWI67" s="20"/>
      <c r="IWJ67" s="20"/>
      <c r="IWK67" s="20"/>
      <c r="IWL67" s="20"/>
      <c r="IWM67" s="20"/>
      <c r="IWN67" s="20"/>
      <c r="IWO67" s="20"/>
      <c r="IWP67" s="20"/>
      <c r="IWQ67" s="20"/>
      <c r="IWR67" s="20"/>
      <c r="IWS67" s="20"/>
      <c r="IWT67" s="20"/>
      <c r="IWU67" s="20"/>
      <c r="IWV67" s="20"/>
      <c r="IWW67" s="20"/>
      <c r="IWX67" s="20"/>
      <c r="IWY67" s="20"/>
      <c r="IWZ67" s="20"/>
      <c r="IXA67" s="20"/>
      <c r="IXB67" s="20"/>
      <c r="IXC67" s="20"/>
      <c r="IXD67" s="20"/>
      <c r="IXE67" s="20"/>
      <c r="IXF67" s="20"/>
      <c r="IXG67" s="20"/>
      <c r="IXH67" s="20"/>
      <c r="IXI67" s="20"/>
      <c r="IXJ67" s="20"/>
      <c r="IXK67" s="20"/>
      <c r="IXL67" s="20"/>
      <c r="IXM67" s="20"/>
      <c r="IXN67" s="20"/>
      <c r="IXO67" s="20"/>
      <c r="IXP67" s="20"/>
      <c r="IXQ67" s="20"/>
      <c r="IXR67" s="20"/>
      <c r="IXS67" s="20"/>
      <c r="IXT67" s="20"/>
      <c r="IXU67" s="20"/>
      <c r="IXV67" s="20"/>
      <c r="IXW67" s="20"/>
      <c r="IXX67" s="20"/>
      <c r="IXY67" s="20"/>
      <c r="IXZ67" s="20"/>
      <c r="IYA67" s="20"/>
      <c r="IYB67" s="20"/>
      <c r="IYC67" s="20"/>
      <c r="IYD67" s="20"/>
      <c r="IYE67" s="20"/>
      <c r="IYF67" s="20"/>
      <c r="IYG67" s="20"/>
      <c r="IYH67" s="20"/>
      <c r="IYI67" s="20"/>
      <c r="IYJ67" s="20"/>
      <c r="IYK67" s="20"/>
      <c r="IYL67" s="20"/>
      <c r="IYM67" s="20"/>
      <c r="IYN67" s="20"/>
      <c r="IYO67" s="20"/>
      <c r="IYP67" s="20"/>
      <c r="IYQ67" s="20"/>
      <c r="IYR67" s="20"/>
      <c r="IYS67" s="20"/>
      <c r="IYT67" s="20"/>
      <c r="IYU67" s="20"/>
      <c r="IYV67" s="20"/>
      <c r="IYW67" s="20"/>
      <c r="IYX67" s="20"/>
      <c r="IYY67" s="20"/>
      <c r="IYZ67" s="20"/>
      <c r="IZA67" s="20"/>
      <c r="IZB67" s="20"/>
      <c r="IZC67" s="20"/>
      <c r="IZD67" s="20"/>
      <c r="IZE67" s="20"/>
      <c r="IZF67" s="20"/>
      <c r="IZG67" s="20"/>
      <c r="IZH67" s="20"/>
      <c r="IZI67" s="20"/>
      <c r="IZJ67" s="20"/>
      <c r="IZK67" s="20"/>
      <c r="IZL67" s="20"/>
      <c r="IZM67" s="20"/>
      <c r="IZN67" s="20"/>
      <c r="IZO67" s="20"/>
      <c r="IZP67" s="20"/>
      <c r="IZQ67" s="20"/>
      <c r="IZR67" s="20"/>
      <c r="IZS67" s="20"/>
      <c r="IZT67" s="20"/>
      <c r="IZU67" s="20"/>
      <c r="IZV67" s="20"/>
      <c r="IZW67" s="20"/>
      <c r="IZX67" s="20"/>
      <c r="IZY67" s="20"/>
      <c r="IZZ67" s="20"/>
      <c r="JAA67" s="20"/>
      <c r="JAB67" s="20"/>
      <c r="JAC67" s="20"/>
      <c r="JAD67" s="20"/>
      <c r="JAE67" s="20"/>
      <c r="JAF67" s="20"/>
      <c r="JAG67" s="20"/>
      <c r="JAH67" s="20"/>
      <c r="JAI67" s="20"/>
      <c r="JAJ67" s="20"/>
      <c r="JAK67" s="20"/>
      <c r="JAL67" s="20"/>
      <c r="JAM67" s="20"/>
      <c r="JAN67" s="20"/>
      <c r="JAO67" s="20"/>
      <c r="JAP67" s="20"/>
      <c r="JAQ67" s="20"/>
      <c r="JAR67" s="20"/>
      <c r="JAS67" s="20"/>
      <c r="JAT67" s="20"/>
      <c r="JAU67" s="20"/>
      <c r="JAV67" s="20"/>
      <c r="JAW67" s="20"/>
      <c r="JAX67" s="20"/>
      <c r="JAY67" s="20"/>
      <c r="JAZ67" s="20"/>
      <c r="JBA67" s="20"/>
      <c r="JBB67" s="20"/>
      <c r="JBC67" s="20"/>
      <c r="JBD67" s="20"/>
      <c r="JBE67" s="20"/>
      <c r="JBF67" s="20"/>
      <c r="JBG67" s="20"/>
      <c r="JBH67" s="20"/>
      <c r="JBI67" s="20"/>
      <c r="JBJ67" s="20"/>
      <c r="JBK67" s="20"/>
      <c r="JBL67" s="20"/>
      <c r="JBM67" s="20"/>
      <c r="JBN67" s="20"/>
      <c r="JBO67" s="20"/>
      <c r="JBP67" s="20"/>
      <c r="JBQ67" s="20"/>
      <c r="JBR67" s="20"/>
      <c r="JBS67" s="20"/>
      <c r="JBT67" s="20"/>
      <c r="JBU67" s="20"/>
      <c r="JBV67" s="20"/>
      <c r="JBW67" s="20"/>
      <c r="JBX67" s="20"/>
      <c r="JBY67" s="20"/>
      <c r="JBZ67" s="20"/>
      <c r="JCA67" s="20"/>
      <c r="JCB67" s="20"/>
      <c r="JCC67" s="20"/>
      <c r="JCD67" s="20"/>
      <c r="JCE67" s="20"/>
      <c r="JCF67" s="20"/>
      <c r="JCG67" s="20"/>
      <c r="JCH67" s="20"/>
      <c r="JCI67" s="20"/>
      <c r="JCJ67" s="20"/>
      <c r="JCK67" s="20"/>
      <c r="JCL67" s="20"/>
      <c r="JCM67" s="20"/>
      <c r="JCN67" s="20"/>
      <c r="JCO67" s="20"/>
      <c r="JCP67" s="20"/>
      <c r="JCQ67" s="20"/>
      <c r="JCR67" s="20"/>
      <c r="JCS67" s="20"/>
      <c r="JCT67" s="20"/>
      <c r="JCU67" s="20"/>
      <c r="JCV67" s="20"/>
      <c r="JCW67" s="20"/>
      <c r="JCX67" s="20"/>
      <c r="JCY67" s="20"/>
      <c r="JCZ67" s="20"/>
      <c r="JDA67" s="20"/>
      <c r="JDB67" s="20"/>
      <c r="JDC67" s="20"/>
      <c r="JDD67" s="20"/>
      <c r="JDE67" s="20"/>
      <c r="JDF67" s="20"/>
      <c r="JDG67" s="20"/>
      <c r="JDH67" s="20"/>
      <c r="JDI67" s="20"/>
      <c r="JDJ67" s="20"/>
      <c r="JDK67" s="20"/>
      <c r="JDL67" s="20"/>
      <c r="JDM67" s="20"/>
      <c r="JDN67" s="20"/>
      <c r="JDO67" s="20"/>
      <c r="JDP67" s="20"/>
      <c r="JDQ67" s="20"/>
      <c r="JDR67" s="20"/>
      <c r="JDS67" s="20"/>
      <c r="JDT67" s="20"/>
      <c r="JDU67" s="20"/>
      <c r="JDV67" s="20"/>
      <c r="JDW67" s="20"/>
      <c r="JDX67" s="20"/>
      <c r="JDY67" s="20"/>
      <c r="JDZ67" s="20"/>
      <c r="JEA67" s="20"/>
      <c r="JEB67" s="20"/>
      <c r="JEC67" s="20"/>
      <c r="JED67" s="20"/>
      <c r="JEE67" s="20"/>
      <c r="JEF67" s="20"/>
      <c r="JEG67" s="20"/>
      <c r="JEH67" s="20"/>
      <c r="JEI67" s="20"/>
      <c r="JEJ67" s="20"/>
      <c r="JEK67" s="20"/>
      <c r="JEL67" s="20"/>
      <c r="JEM67" s="20"/>
      <c r="JEN67" s="20"/>
      <c r="JEO67" s="20"/>
      <c r="JEP67" s="20"/>
      <c r="JEQ67" s="20"/>
      <c r="JER67" s="20"/>
      <c r="JES67" s="20"/>
      <c r="JET67" s="20"/>
      <c r="JEU67" s="20"/>
      <c r="JEV67" s="20"/>
      <c r="JEW67" s="20"/>
      <c r="JEX67" s="20"/>
      <c r="JEY67" s="20"/>
      <c r="JEZ67" s="20"/>
      <c r="JFA67" s="20"/>
      <c r="JFB67" s="20"/>
      <c r="JFC67" s="20"/>
      <c r="JFD67" s="20"/>
      <c r="JFE67" s="20"/>
      <c r="JFF67" s="20"/>
      <c r="JFG67" s="20"/>
      <c r="JFH67" s="20"/>
      <c r="JFI67" s="20"/>
      <c r="JFJ67" s="20"/>
      <c r="JFK67" s="20"/>
      <c r="JFL67" s="20"/>
      <c r="JFM67" s="20"/>
      <c r="JFN67" s="20"/>
      <c r="JFO67" s="20"/>
      <c r="JFP67" s="20"/>
      <c r="JFQ67" s="20"/>
      <c r="JFR67" s="20"/>
      <c r="JFS67" s="20"/>
      <c r="JFT67" s="20"/>
      <c r="JFU67" s="20"/>
      <c r="JFV67" s="20"/>
      <c r="JFW67" s="20"/>
      <c r="JFX67" s="20"/>
      <c r="JFY67" s="20"/>
      <c r="JFZ67" s="20"/>
      <c r="JGA67" s="20"/>
      <c r="JGB67" s="20"/>
      <c r="JGC67" s="20"/>
      <c r="JGD67" s="20"/>
      <c r="JGE67" s="20"/>
      <c r="JGF67" s="20"/>
      <c r="JGG67" s="20"/>
      <c r="JGH67" s="20"/>
      <c r="JGI67" s="20"/>
      <c r="JGJ67" s="20"/>
      <c r="JGK67" s="20"/>
      <c r="JGL67" s="20"/>
      <c r="JGM67" s="20"/>
      <c r="JGN67" s="20"/>
      <c r="JGO67" s="20"/>
      <c r="JGP67" s="20"/>
      <c r="JGQ67" s="20"/>
      <c r="JGR67" s="20"/>
      <c r="JGS67" s="20"/>
      <c r="JGT67" s="20"/>
      <c r="JGU67" s="20"/>
      <c r="JGV67" s="20"/>
      <c r="JGW67" s="20"/>
      <c r="JGX67" s="20"/>
      <c r="JGY67" s="20"/>
      <c r="JGZ67" s="20"/>
      <c r="JHA67" s="20"/>
      <c r="JHB67" s="20"/>
      <c r="JHC67" s="20"/>
      <c r="JHD67" s="20"/>
      <c r="JHE67" s="20"/>
      <c r="JHF67" s="20"/>
      <c r="JHG67" s="20"/>
      <c r="JHH67" s="20"/>
      <c r="JHI67" s="20"/>
      <c r="JHJ67" s="20"/>
      <c r="JHK67" s="20"/>
      <c r="JHL67" s="20"/>
      <c r="JHM67" s="20"/>
      <c r="JHN67" s="20"/>
      <c r="JHO67" s="20"/>
      <c r="JHP67" s="20"/>
      <c r="JHQ67" s="20"/>
      <c r="JHR67" s="20"/>
      <c r="JHS67" s="20"/>
      <c r="JHT67" s="20"/>
      <c r="JHU67" s="20"/>
      <c r="JHV67" s="20"/>
      <c r="JHW67" s="20"/>
      <c r="JHX67" s="20"/>
      <c r="JHY67" s="20"/>
      <c r="JHZ67" s="20"/>
      <c r="JIA67" s="20"/>
      <c r="JIB67" s="20"/>
      <c r="JIC67" s="20"/>
      <c r="JID67" s="20"/>
      <c r="JIE67" s="20"/>
      <c r="JIF67" s="20"/>
      <c r="JIG67" s="20"/>
      <c r="JIH67" s="20"/>
      <c r="JII67" s="20"/>
      <c r="JIJ67" s="20"/>
      <c r="JIK67" s="20"/>
      <c r="JIL67" s="20"/>
      <c r="JIM67" s="20"/>
      <c r="JIN67" s="20"/>
      <c r="JIO67" s="20"/>
      <c r="JIP67" s="20"/>
      <c r="JIQ67" s="20"/>
      <c r="JIR67" s="20"/>
      <c r="JIS67" s="20"/>
      <c r="JIT67" s="20"/>
      <c r="JIU67" s="20"/>
      <c r="JIV67" s="20"/>
      <c r="JIW67" s="20"/>
      <c r="JIX67" s="20"/>
      <c r="JIY67" s="20"/>
      <c r="JIZ67" s="20"/>
      <c r="JJA67" s="20"/>
      <c r="JJB67" s="20"/>
      <c r="JJC67" s="20"/>
      <c r="JJD67" s="20"/>
      <c r="JJE67" s="20"/>
      <c r="JJF67" s="20"/>
      <c r="JJG67" s="20"/>
      <c r="JJH67" s="20"/>
      <c r="JJI67" s="20"/>
      <c r="JJJ67" s="20"/>
      <c r="JJK67" s="20"/>
      <c r="JJL67" s="20"/>
      <c r="JJM67" s="20"/>
      <c r="JJN67" s="20"/>
      <c r="JJO67" s="20"/>
      <c r="JJP67" s="20"/>
      <c r="JJQ67" s="20"/>
      <c r="JJR67" s="20"/>
      <c r="JJS67" s="20"/>
      <c r="JJT67" s="20"/>
      <c r="JJU67" s="20"/>
      <c r="JJV67" s="20"/>
      <c r="JJW67" s="20"/>
      <c r="JJX67" s="20"/>
      <c r="JJY67" s="20"/>
      <c r="JJZ67" s="20"/>
      <c r="JKA67" s="20"/>
      <c r="JKB67" s="20"/>
      <c r="JKC67" s="20"/>
      <c r="JKD67" s="20"/>
      <c r="JKE67" s="20"/>
      <c r="JKF67" s="20"/>
      <c r="JKG67" s="20"/>
      <c r="JKH67" s="20"/>
      <c r="JKI67" s="20"/>
      <c r="JKJ67" s="20"/>
      <c r="JKK67" s="20"/>
      <c r="JKL67" s="20"/>
      <c r="JKM67" s="20"/>
      <c r="JKN67" s="20"/>
      <c r="JKO67" s="20"/>
      <c r="JKP67" s="20"/>
      <c r="JKQ67" s="20"/>
      <c r="JKR67" s="20"/>
      <c r="JKS67" s="20"/>
      <c r="JKT67" s="20"/>
      <c r="JKU67" s="20"/>
      <c r="JKV67" s="20"/>
      <c r="JKW67" s="20"/>
      <c r="JKX67" s="20"/>
      <c r="JKY67" s="20"/>
      <c r="JKZ67" s="20"/>
      <c r="JLA67" s="20"/>
      <c r="JLB67" s="20"/>
      <c r="JLC67" s="20"/>
      <c r="JLD67" s="20"/>
      <c r="JLE67" s="20"/>
      <c r="JLF67" s="20"/>
      <c r="JLG67" s="20"/>
      <c r="JLH67" s="20"/>
      <c r="JLI67" s="20"/>
      <c r="JLJ67" s="20"/>
      <c r="JLK67" s="20"/>
      <c r="JLL67" s="20"/>
      <c r="JLM67" s="20"/>
      <c r="JLN67" s="20"/>
      <c r="JLO67" s="20"/>
      <c r="JLP67" s="20"/>
      <c r="JLQ67" s="20"/>
      <c r="JLR67" s="20"/>
      <c r="JLS67" s="20"/>
      <c r="JLT67" s="20"/>
      <c r="JLU67" s="20"/>
      <c r="JLV67" s="20"/>
      <c r="JLW67" s="20"/>
      <c r="JLX67" s="20"/>
      <c r="JLY67" s="20"/>
      <c r="JLZ67" s="20"/>
      <c r="JMA67" s="20"/>
      <c r="JMB67" s="20"/>
      <c r="JMC67" s="20"/>
      <c r="JMD67" s="20"/>
      <c r="JME67" s="20"/>
      <c r="JMF67" s="20"/>
      <c r="JMG67" s="20"/>
      <c r="JMH67" s="20"/>
      <c r="JMI67" s="20"/>
      <c r="JMJ67" s="20"/>
      <c r="JMK67" s="20"/>
      <c r="JML67" s="20"/>
      <c r="JMM67" s="20"/>
      <c r="JMN67" s="20"/>
      <c r="JMO67" s="20"/>
      <c r="JMP67" s="20"/>
      <c r="JMQ67" s="20"/>
      <c r="JMR67" s="20"/>
      <c r="JMS67" s="20"/>
      <c r="JMT67" s="20"/>
      <c r="JMU67" s="20"/>
      <c r="JMV67" s="20"/>
      <c r="JMW67" s="20"/>
      <c r="JMX67" s="20"/>
      <c r="JMY67" s="20"/>
      <c r="JMZ67" s="20"/>
      <c r="JNA67" s="20"/>
      <c r="JNB67" s="20"/>
      <c r="JNC67" s="20"/>
      <c r="JND67" s="20"/>
      <c r="JNE67" s="20"/>
      <c r="JNF67" s="20"/>
      <c r="JNG67" s="20"/>
      <c r="JNH67" s="20"/>
      <c r="JNI67" s="20"/>
      <c r="JNJ67" s="20"/>
      <c r="JNK67" s="20"/>
      <c r="JNL67" s="20"/>
      <c r="JNM67" s="20"/>
      <c r="JNN67" s="20"/>
      <c r="JNO67" s="20"/>
      <c r="JNP67" s="20"/>
      <c r="JNQ67" s="20"/>
      <c r="JNR67" s="20"/>
      <c r="JNS67" s="20"/>
      <c r="JNT67" s="20"/>
      <c r="JNU67" s="20"/>
      <c r="JNV67" s="20"/>
      <c r="JNW67" s="20"/>
      <c r="JNX67" s="20"/>
      <c r="JNY67" s="20"/>
      <c r="JNZ67" s="20"/>
      <c r="JOA67" s="20"/>
      <c r="JOB67" s="20"/>
      <c r="JOC67" s="20"/>
      <c r="JOD67" s="20"/>
      <c r="JOE67" s="20"/>
      <c r="JOF67" s="20"/>
      <c r="JOG67" s="20"/>
      <c r="JOH67" s="20"/>
      <c r="JOI67" s="20"/>
      <c r="JOJ67" s="20"/>
      <c r="JOK67" s="20"/>
      <c r="JOL67" s="20"/>
      <c r="JOM67" s="20"/>
      <c r="JON67" s="20"/>
      <c r="JOO67" s="20"/>
      <c r="JOP67" s="20"/>
      <c r="JOQ67" s="20"/>
      <c r="JOR67" s="20"/>
      <c r="JOS67" s="20"/>
      <c r="JOT67" s="20"/>
      <c r="JOU67" s="20"/>
      <c r="JOV67" s="20"/>
      <c r="JOW67" s="20"/>
      <c r="JOX67" s="20"/>
      <c r="JOY67" s="20"/>
      <c r="JOZ67" s="20"/>
      <c r="JPA67" s="20"/>
      <c r="JPB67" s="20"/>
      <c r="JPC67" s="20"/>
      <c r="JPD67" s="20"/>
      <c r="JPE67" s="20"/>
      <c r="JPF67" s="20"/>
      <c r="JPG67" s="20"/>
      <c r="JPH67" s="20"/>
      <c r="JPI67" s="20"/>
      <c r="JPJ67" s="20"/>
      <c r="JPK67" s="20"/>
      <c r="JPL67" s="20"/>
      <c r="JPM67" s="20"/>
      <c r="JPN67" s="20"/>
      <c r="JPO67" s="20"/>
      <c r="JPP67" s="20"/>
      <c r="JPQ67" s="20"/>
      <c r="JPR67" s="20"/>
      <c r="JPS67" s="20"/>
      <c r="JPT67" s="20"/>
      <c r="JPU67" s="20"/>
      <c r="JPV67" s="20"/>
      <c r="JPW67" s="20"/>
      <c r="JPX67" s="20"/>
      <c r="JPY67" s="20"/>
      <c r="JPZ67" s="20"/>
      <c r="JQA67" s="20"/>
      <c r="JQB67" s="20"/>
      <c r="JQC67" s="20"/>
      <c r="JQD67" s="20"/>
      <c r="JQE67" s="20"/>
      <c r="JQF67" s="20"/>
      <c r="JQG67" s="20"/>
      <c r="JQH67" s="20"/>
      <c r="JQI67" s="20"/>
      <c r="JQJ67" s="20"/>
      <c r="JQK67" s="20"/>
      <c r="JQL67" s="20"/>
      <c r="JQM67" s="20"/>
      <c r="JQN67" s="20"/>
      <c r="JQO67" s="20"/>
      <c r="JQP67" s="20"/>
      <c r="JQQ67" s="20"/>
      <c r="JQR67" s="20"/>
      <c r="JQS67" s="20"/>
      <c r="JQT67" s="20"/>
      <c r="JQU67" s="20"/>
      <c r="JQV67" s="20"/>
      <c r="JQW67" s="20"/>
      <c r="JQX67" s="20"/>
      <c r="JQY67" s="20"/>
      <c r="JQZ67" s="20"/>
      <c r="JRA67" s="20"/>
      <c r="JRB67" s="20"/>
      <c r="JRC67" s="20"/>
      <c r="JRD67" s="20"/>
      <c r="JRE67" s="20"/>
      <c r="JRF67" s="20"/>
      <c r="JRG67" s="20"/>
      <c r="JRH67" s="20"/>
      <c r="JRI67" s="20"/>
      <c r="JRJ67" s="20"/>
      <c r="JRK67" s="20"/>
      <c r="JRL67" s="20"/>
      <c r="JRM67" s="20"/>
      <c r="JRN67" s="20"/>
      <c r="JRO67" s="20"/>
      <c r="JRP67" s="20"/>
      <c r="JRQ67" s="20"/>
      <c r="JRR67" s="20"/>
      <c r="JRS67" s="20"/>
      <c r="JRT67" s="20"/>
      <c r="JRU67" s="20"/>
      <c r="JRV67" s="20"/>
      <c r="JRW67" s="20"/>
      <c r="JRX67" s="20"/>
      <c r="JRY67" s="20"/>
      <c r="JRZ67" s="20"/>
      <c r="JSA67" s="20"/>
      <c r="JSB67" s="20"/>
      <c r="JSC67" s="20"/>
      <c r="JSD67" s="20"/>
      <c r="JSE67" s="20"/>
      <c r="JSF67" s="20"/>
      <c r="JSG67" s="20"/>
      <c r="JSH67" s="20"/>
      <c r="JSI67" s="20"/>
      <c r="JSJ67" s="20"/>
      <c r="JSK67" s="20"/>
      <c r="JSL67" s="20"/>
      <c r="JSM67" s="20"/>
      <c r="JSN67" s="20"/>
      <c r="JSO67" s="20"/>
      <c r="JSP67" s="20"/>
      <c r="JSQ67" s="20"/>
      <c r="JSR67" s="20"/>
      <c r="JSS67" s="20"/>
      <c r="JST67" s="20"/>
      <c r="JSU67" s="20"/>
      <c r="JSV67" s="20"/>
      <c r="JSW67" s="20"/>
      <c r="JSX67" s="20"/>
      <c r="JSY67" s="20"/>
      <c r="JSZ67" s="20"/>
      <c r="JTA67" s="20"/>
      <c r="JTB67" s="20"/>
      <c r="JTC67" s="20"/>
      <c r="JTD67" s="20"/>
      <c r="JTE67" s="20"/>
      <c r="JTF67" s="20"/>
      <c r="JTG67" s="20"/>
      <c r="JTH67" s="20"/>
      <c r="JTI67" s="20"/>
      <c r="JTJ67" s="20"/>
      <c r="JTK67" s="20"/>
      <c r="JTL67" s="20"/>
      <c r="JTM67" s="20"/>
      <c r="JTN67" s="20"/>
      <c r="JTO67" s="20"/>
      <c r="JTP67" s="20"/>
      <c r="JTQ67" s="20"/>
      <c r="JTR67" s="20"/>
      <c r="JTS67" s="20"/>
      <c r="JTT67" s="20"/>
      <c r="JTU67" s="20"/>
      <c r="JTV67" s="20"/>
      <c r="JTW67" s="20"/>
      <c r="JTX67" s="20"/>
      <c r="JTY67" s="20"/>
      <c r="JTZ67" s="20"/>
      <c r="JUA67" s="20"/>
      <c r="JUB67" s="20"/>
      <c r="JUC67" s="20"/>
      <c r="JUD67" s="20"/>
      <c r="JUE67" s="20"/>
      <c r="JUF67" s="20"/>
      <c r="JUG67" s="20"/>
      <c r="JUH67" s="20"/>
      <c r="JUI67" s="20"/>
      <c r="JUJ67" s="20"/>
      <c r="JUK67" s="20"/>
      <c r="JUL67" s="20"/>
      <c r="JUM67" s="20"/>
      <c r="JUN67" s="20"/>
      <c r="JUO67" s="20"/>
      <c r="JUP67" s="20"/>
      <c r="JUQ67" s="20"/>
      <c r="JUR67" s="20"/>
      <c r="JUS67" s="20"/>
      <c r="JUT67" s="20"/>
      <c r="JUU67" s="20"/>
      <c r="JUV67" s="20"/>
      <c r="JUW67" s="20"/>
      <c r="JUX67" s="20"/>
      <c r="JUY67" s="20"/>
      <c r="JUZ67" s="20"/>
      <c r="JVA67" s="20"/>
      <c r="JVB67" s="20"/>
      <c r="JVC67" s="20"/>
      <c r="JVD67" s="20"/>
      <c r="JVE67" s="20"/>
      <c r="JVF67" s="20"/>
      <c r="JVG67" s="20"/>
      <c r="JVH67" s="20"/>
      <c r="JVI67" s="20"/>
      <c r="JVJ67" s="20"/>
      <c r="JVK67" s="20"/>
      <c r="JVL67" s="20"/>
      <c r="JVM67" s="20"/>
      <c r="JVN67" s="20"/>
      <c r="JVO67" s="20"/>
      <c r="JVP67" s="20"/>
      <c r="JVQ67" s="20"/>
      <c r="JVR67" s="20"/>
      <c r="JVS67" s="20"/>
      <c r="JVT67" s="20"/>
      <c r="JVU67" s="20"/>
      <c r="JVV67" s="20"/>
      <c r="JVW67" s="20"/>
      <c r="JVX67" s="20"/>
      <c r="JVY67" s="20"/>
      <c r="JVZ67" s="20"/>
      <c r="JWA67" s="20"/>
      <c r="JWB67" s="20"/>
      <c r="JWC67" s="20"/>
      <c r="JWD67" s="20"/>
      <c r="JWE67" s="20"/>
      <c r="JWF67" s="20"/>
      <c r="JWG67" s="20"/>
      <c r="JWH67" s="20"/>
      <c r="JWI67" s="20"/>
      <c r="JWJ67" s="20"/>
      <c r="JWK67" s="20"/>
      <c r="JWL67" s="20"/>
      <c r="JWM67" s="20"/>
      <c r="JWN67" s="20"/>
      <c r="JWO67" s="20"/>
      <c r="JWP67" s="20"/>
      <c r="JWQ67" s="20"/>
      <c r="JWR67" s="20"/>
      <c r="JWS67" s="20"/>
      <c r="JWT67" s="20"/>
      <c r="JWU67" s="20"/>
      <c r="JWV67" s="20"/>
      <c r="JWW67" s="20"/>
      <c r="JWX67" s="20"/>
      <c r="JWY67" s="20"/>
      <c r="JWZ67" s="20"/>
      <c r="JXA67" s="20"/>
      <c r="JXB67" s="20"/>
      <c r="JXC67" s="20"/>
      <c r="JXD67" s="20"/>
      <c r="JXE67" s="20"/>
      <c r="JXF67" s="20"/>
      <c r="JXG67" s="20"/>
      <c r="JXH67" s="20"/>
      <c r="JXI67" s="20"/>
      <c r="JXJ67" s="20"/>
      <c r="JXK67" s="20"/>
      <c r="JXL67" s="20"/>
      <c r="JXM67" s="20"/>
      <c r="JXN67" s="20"/>
      <c r="JXO67" s="20"/>
      <c r="JXP67" s="20"/>
      <c r="JXQ67" s="20"/>
      <c r="JXR67" s="20"/>
      <c r="JXS67" s="20"/>
      <c r="JXT67" s="20"/>
      <c r="JXU67" s="20"/>
      <c r="JXV67" s="20"/>
      <c r="JXW67" s="20"/>
      <c r="JXX67" s="20"/>
      <c r="JXY67" s="20"/>
      <c r="JXZ67" s="20"/>
      <c r="JYA67" s="20"/>
      <c r="JYB67" s="20"/>
      <c r="JYC67" s="20"/>
      <c r="JYD67" s="20"/>
      <c r="JYE67" s="20"/>
      <c r="JYF67" s="20"/>
      <c r="JYG67" s="20"/>
      <c r="JYH67" s="20"/>
      <c r="JYI67" s="20"/>
      <c r="JYJ67" s="20"/>
      <c r="JYK67" s="20"/>
      <c r="JYL67" s="20"/>
      <c r="JYM67" s="20"/>
      <c r="JYN67" s="20"/>
      <c r="JYO67" s="20"/>
      <c r="JYP67" s="20"/>
      <c r="JYQ67" s="20"/>
      <c r="JYR67" s="20"/>
      <c r="JYS67" s="20"/>
      <c r="JYT67" s="20"/>
      <c r="JYU67" s="20"/>
      <c r="JYV67" s="20"/>
      <c r="JYW67" s="20"/>
      <c r="JYX67" s="20"/>
      <c r="JYY67" s="20"/>
      <c r="JYZ67" s="20"/>
      <c r="JZA67" s="20"/>
      <c r="JZB67" s="20"/>
      <c r="JZC67" s="20"/>
      <c r="JZD67" s="20"/>
      <c r="JZE67" s="20"/>
      <c r="JZF67" s="20"/>
      <c r="JZG67" s="20"/>
      <c r="JZH67" s="20"/>
      <c r="JZI67" s="20"/>
      <c r="JZJ67" s="20"/>
      <c r="JZK67" s="20"/>
      <c r="JZL67" s="20"/>
      <c r="JZM67" s="20"/>
      <c r="JZN67" s="20"/>
      <c r="JZO67" s="20"/>
      <c r="JZP67" s="20"/>
      <c r="JZQ67" s="20"/>
      <c r="JZR67" s="20"/>
      <c r="JZS67" s="20"/>
      <c r="JZT67" s="20"/>
      <c r="JZU67" s="20"/>
      <c r="JZV67" s="20"/>
      <c r="JZW67" s="20"/>
      <c r="JZX67" s="20"/>
      <c r="JZY67" s="20"/>
      <c r="JZZ67" s="20"/>
      <c r="KAA67" s="20"/>
      <c r="KAB67" s="20"/>
      <c r="KAC67" s="20"/>
      <c r="KAD67" s="20"/>
      <c r="KAE67" s="20"/>
      <c r="KAF67" s="20"/>
      <c r="KAG67" s="20"/>
      <c r="KAH67" s="20"/>
      <c r="KAI67" s="20"/>
      <c r="KAJ67" s="20"/>
      <c r="KAK67" s="20"/>
      <c r="KAL67" s="20"/>
      <c r="KAM67" s="20"/>
      <c r="KAN67" s="20"/>
      <c r="KAO67" s="20"/>
      <c r="KAP67" s="20"/>
      <c r="KAQ67" s="20"/>
      <c r="KAR67" s="20"/>
      <c r="KAS67" s="20"/>
      <c r="KAT67" s="20"/>
      <c r="KAU67" s="20"/>
      <c r="KAV67" s="20"/>
      <c r="KAW67" s="20"/>
      <c r="KAX67" s="20"/>
      <c r="KAY67" s="20"/>
      <c r="KAZ67" s="20"/>
      <c r="KBA67" s="20"/>
      <c r="KBB67" s="20"/>
      <c r="KBC67" s="20"/>
      <c r="KBD67" s="20"/>
      <c r="KBE67" s="20"/>
      <c r="KBF67" s="20"/>
      <c r="KBG67" s="20"/>
      <c r="KBH67" s="20"/>
      <c r="KBI67" s="20"/>
      <c r="KBJ67" s="20"/>
      <c r="KBK67" s="20"/>
      <c r="KBL67" s="20"/>
      <c r="KBM67" s="20"/>
      <c r="KBN67" s="20"/>
      <c r="KBO67" s="20"/>
      <c r="KBP67" s="20"/>
      <c r="KBQ67" s="20"/>
      <c r="KBR67" s="20"/>
      <c r="KBS67" s="20"/>
      <c r="KBT67" s="20"/>
      <c r="KBU67" s="20"/>
      <c r="KBV67" s="20"/>
      <c r="KBW67" s="20"/>
      <c r="KBX67" s="20"/>
      <c r="KBY67" s="20"/>
      <c r="KBZ67" s="20"/>
      <c r="KCA67" s="20"/>
      <c r="KCB67" s="20"/>
      <c r="KCC67" s="20"/>
      <c r="KCD67" s="20"/>
      <c r="KCE67" s="20"/>
      <c r="KCF67" s="20"/>
      <c r="KCG67" s="20"/>
      <c r="KCH67" s="20"/>
      <c r="KCI67" s="20"/>
      <c r="KCJ67" s="20"/>
      <c r="KCK67" s="20"/>
      <c r="KCL67" s="20"/>
      <c r="KCM67" s="20"/>
      <c r="KCN67" s="20"/>
      <c r="KCO67" s="20"/>
      <c r="KCP67" s="20"/>
      <c r="KCQ67" s="20"/>
      <c r="KCR67" s="20"/>
      <c r="KCS67" s="20"/>
      <c r="KCT67" s="20"/>
      <c r="KCU67" s="20"/>
      <c r="KCV67" s="20"/>
      <c r="KCW67" s="20"/>
      <c r="KCX67" s="20"/>
      <c r="KCY67" s="20"/>
      <c r="KCZ67" s="20"/>
      <c r="KDA67" s="20"/>
      <c r="KDB67" s="20"/>
      <c r="KDC67" s="20"/>
      <c r="KDD67" s="20"/>
      <c r="KDE67" s="20"/>
      <c r="KDF67" s="20"/>
      <c r="KDG67" s="20"/>
      <c r="KDH67" s="20"/>
      <c r="KDI67" s="20"/>
      <c r="KDJ67" s="20"/>
      <c r="KDK67" s="20"/>
      <c r="KDL67" s="20"/>
      <c r="KDM67" s="20"/>
      <c r="KDN67" s="20"/>
      <c r="KDO67" s="20"/>
      <c r="KDP67" s="20"/>
      <c r="KDQ67" s="20"/>
      <c r="KDR67" s="20"/>
      <c r="KDS67" s="20"/>
      <c r="KDT67" s="20"/>
      <c r="KDU67" s="20"/>
      <c r="KDV67" s="20"/>
      <c r="KDW67" s="20"/>
      <c r="KDX67" s="20"/>
      <c r="KDY67" s="20"/>
      <c r="KDZ67" s="20"/>
      <c r="KEA67" s="20"/>
      <c r="KEB67" s="20"/>
      <c r="KEC67" s="20"/>
      <c r="KED67" s="20"/>
      <c r="KEE67" s="20"/>
      <c r="KEF67" s="20"/>
      <c r="KEG67" s="20"/>
      <c r="KEH67" s="20"/>
      <c r="KEI67" s="20"/>
      <c r="KEJ67" s="20"/>
      <c r="KEK67" s="20"/>
      <c r="KEL67" s="20"/>
      <c r="KEM67" s="20"/>
      <c r="KEN67" s="20"/>
      <c r="KEO67" s="20"/>
      <c r="KEP67" s="20"/>
      <c r="KEQ67" s="20"/>
      <c r="KER67" s="20"/>
      <c r="KES67" s="20"/>
      <c r="KET67" s="20"/>
      <c r="KEU67" s="20"/>
      <c r="KEV67" s="20"/>
      <c r="KEW67" s="20"/>
      <c r="KEX67" s="20"/>
      <c r="KEY67" s="20"/>
      <c r="KEZ67" s="20"/>
      <c r="KFA67" s="20"/>
      <c r="KFB67" s="20"/>
      <c r="KFC67" s="20"/>
      <c r="KFD67" s="20"/>
      <c r="KFE67" s="20"/>
      <c r="KFF67" s="20"/>
      <c r="KFG67" s="20"/>
      <c r="KFH67" s="20"/>
      <c r="KFI67" s="20"/>
      <c r="KFJ67" s="20"/>
      <c r="KFK67" s="20"/>
      <c r="KFL67" s="20"/>
      <c r="KFM67" s="20"/>
      <c r="KFN67" s="20"/>
      <c r="KFO67" s="20"/>
      <c r="KFP67" s="20"/>
      <c r="KFQ67" s="20"/>
      <c r="KFR67" s="20"/>
      <c r="KFS67" s="20"/>
      <c r="KFT67" s="20"/>
      <c r="KFU67" s="20"/>
      <c r="KFV67" s="20"/>
      <c r="KFW67" s="20"/>
      <c r="KFX67" s="20"/>
      <c r="KFY67" s="20"/>
      <c r="KFZ67" s="20"/>
      <c r="KGA67" s="20"/>
      <c r="KGB67" s="20"/>
      <c r="KGC67" s="20"/>
      <c r="KGD67" s="20"/>
      <c r="KGE67" s="20"/>
      <c r="KGF67" s="20"/>
      <c r="KGG67" s="20"/>
      <c r="KGH67" s="20"/>
      <c r="KGI67" s="20"/>
      <c r="KGJ67" s="20"/>
      <c r="KGK67" s="20"/>
      <c r="KGL67" s="20"/>
      <c r="KGM67" s="20"/>
      <c r="KGN67" s="20"/>
      <c r="KGO67" s="20"/>
      <c r="KGP67" s="20"/>
      <c r="KGQ67" s="20"/>
      <c r="KGR67" s="20"/>
      <c r="KGS67" s="20"/>
      <c r="KGT67" s="20"/>
      <c r="KGU67" s="20"/>
      <c r="KGV67" s="20"/>
      <c r="KGW67" s="20"/>
      <c r="KGX67" s="20"/>
      <c r="KGY67" s="20"/>
      <c r="KGZ67" s="20"/>
      <c r="KHA67" s="20"/>
      <c r="KHB67" s="20"/>
      <c r="KHC67" s="20"/>
      <c r="KHD67" s="20"/>
      <c r="KHE67" s="20"/>
      <c r="KHF67" s="20"/>
      <c r="KHG67" s="20"/>
      <c r="KHH67" s="20"/>
      <c r="KHI67" s="20"/>
      <c r="KHJ67" s="20"/>
      <c r="KHK67" s="20"/>
      <c r="KHL67" s="20"/>
      <c r="KHM67" s="20"/>
      <c r="KHN67" s="20"/>
      <c r="KHO67" s="20"/>
      <c r="KHP67" s="20"/>
      <c r="KHQ67" s="20"/>
      <c r="KHR67" s="20"/>
      <c r="KHS67" s="20"/>
      <c r="KHT67" s="20"/>
      <c r="KHU67" s="20"/>
      <c r="KHV67" s="20"/>
      <c r="KHW67" s="20"/>
      <c r="KHX67" s="20"/>
      <c r="KHY67" s="20"/>
      <c r="KHZ67" s="20"/>
      <c r="KIA67" s="20"/>
      <c r="KIB67" s="20"/>
      <c r="KIC67" s="20"/>
      <c r="KID67" s="20"/>
      <c r="KIE67" s="20"/>
      <c r="KIF67" s="20"/>
      <c r="KIG67" s="20"/>
      <c r="KIH67" s="20"/>
      <c r="KII67" s="20"/>
      <c r="KIJ67" s="20"/>
      <c r="KIK67" s="20"/>
      <c r="KIL67" s="20"/>
      <c r="KIM67" s="20"/>
      <c r="KIN67" s="20"/>
      <c r="KIO67" s="20"/>
      <c r="KIP67" s="20"/>
      <c r="KIQ67" s="20"/>
      <c r="KIR67" s="20"/>
      <c r="KIS67" s="20"/>
      <c r="KIT67" s="20"/>
      <c r="KIU67" s="20"/>
      <c r="KIV67" s="20"/>
      <c r="KIW67" s="20"/>
      <c r="KIX67" s="20"/>
      <c r="KIY67" s="20"/>
      <c r="KIZ67" s="20"/>
      <c r="KJA67" s="20"/>
      <c r="KJB67" s="20"/>
      <c r="KJC67" s="20"/>
      <c r="KJD67" s="20"/>
      <c r="KJE67" s="20"/>
      <c r="KJF67" s="20"/>
      <c r="KJG67" s="20"/>
      <c r="KJH67" s="20"/>
      <c r="KJI67" s="20"/>
      <c r="KJJ67" s="20"/>
      <c r="KJK67" s="20"/>
      <c r="KJL67" s="20"/>
      <c r="KJM67" s="20"/>
      <c r="KJN67" s="20"/>
      <c r="KJO67" s="20"/>
      <c r="KJP67" s="20"/>
      <c r="KJQ67" s="20"/>
      <c r="KJR67" s="20"/>
      <c r="KJS67" s="20"/>
      <c r="KJT67" s="20"/>
      <c r="KJU67" s="20"/>
      <c r="KJV67" s="20"/>
      <c r="KJW67" s="20"/>
      <c r="KJX67" s="20"/>
      <c r="KJY67" s="20"/>
      <c r="KJZ67" s="20"/>
      <c r="KKA67" s="20"/>
      <c r="KKB67" s="20"/>
      <c r="KKC67" s="20"/>
      <c r="KKD67" s="20"/>
      <c r="KKE67" s="20"/>
      <c r="KKF67" s="20"/>
      <c r="KKG67" s="20"/>
      <c r="KKH67" s="20"/>
      <c r="KKI67" s="20"/>
      <c r="KKJ67" s="20"/>
      <c r="KKK67" s="20"/>
      <c r="KKL67" s="20"/>
      <c r="KKM67" s="20"/>
      <c r="KKN67" s="20"/>
      <c r="KKO67" s="20"/>
      <c r="KKP67" s="20"/>
      <c r="KKQ67" s="20"/>
      <c r="KKR67" s="20"/>
      <c r="KKS67" s="20"/>
      <c r="KKT67" s="20"/>
      <c r="KKU67" s="20"/>
      <c r="KKV67" s="20"/>
      <c r="KKW67" s="20"/>
      <c r="KKX67" s="20"/>
      <c r="KKY67" s="20"/>
      <c r="KKZ67" s="20"/>
      <c r="KLA67" s="20"/>
      <c r="KLB67" s="20"/>
      <c r="KLC67" s="20"/>
      <c r="KLD67" s="20"/>
      <c r="KLE67" s="20"/>
      <c r="KLF67" s="20"/>
      <c r="KLG67" s="20"/>
      <c r="KLH67" s="20"/>
      <c r="KLI67" s="20"/>
      <c r="KLJ67" s="20"/>
      <c r="KLK67" s="20"/>
      <c r="KLL67" s="20"/>
      <c r="KLM67" s="20"/>
      <c r="KLN67" s="20"/>
      <c r="KLO67" s="20"/>
      <c r="KLP67" s="20"/>
      <c r="KLQ67" s="20"/>
      <c r="KLR67" s="20"/>
      <c r="KLS67" s="20"/>
      <c r="KLT67" s="20"/>
      <c r="KLU67" s="20"/>
      <c r="KLV67" s="20"/>
      <c r="KLW67" s="20"/>
      <c r="KLX67" s="20"/>
      <c r="KLY67" s="20"/>
      <c r="KLZ67" s="20"/>
      <c r="KMA67" s="20"/>
      <c r="KMB67" s="20"/>
      <c r="KMC67" s="20"/>
      <c r="KMD67" s="20"/>
      <c r="KME67" s="20"/>
      <c r="KMF67" s="20"/>
      <c r="KMG67" s="20"/>
      <c r="KMH67" s="20"/>
      <c r="KMI67" s="20"/>
      <c r="KMJ67" s="20"/>
      <c r="KMK67" s="20"/>
      <c r="KML67" s="20"/>
      <c r="KMM67" s="20"/>
      <c r="KMN67" s="20"/>
      <c r="KMO67" s="20"/>
      <c r="KMP67" s="20"/>
      <c r="KMQ67" s="20"/>
      <c r="KMR67" s="20"/>
      <c r="KMS67" s="20"/>
      <c r="KMT67" s="20"/>
      <c r="KMU67" s="20"/>
      <c r="KMV67" s="20"/>
      <c r="KMW67" s="20"/>
      <c r="KMX67" s="20"/>
      <c r="KMY67" s="20"/>
      <c r="KMZ67" s="20"/>
      <c r="KNA67" s="20"/>
      <c r="KNB67" s="20"/>
      <c r="KNC67" s="20"/>
      <c r="KND67" s="20"/>
      <c r="KNE67" s="20"/>
      <c r="KNF67" s="20"/>
      <c r="KNG67" s="20"/>
      <c r="KNH67" s="20"/>
      <c r="KNI67" s="20"/>
      <c r="KNJ67" s="20"/>
      <c r="KNK67" s="20"/>
      <c r="KNL67" s="20"/>
      <c r="KNM67" s="20"/>
      <c r="KNN67" s="20"/>
      <c r="KNO67" s="20"/>
      <c r="KNP67" s="20"/>
      <c r="KNQ67" s="20"/>
      <c r="KNR67" s="20"/>
      <c r="KNS67" s="20"/>
      <c r="KNT67" s="20"/>
      <c r="KNU67" s="20"/>
      <c r="KNV67" s="20"/>
      <c r="KNW67" s="20"/>
      <c r="KNX67" s="20"/>
      <c r="KNY67" s="20"/>
      <c r="KNZ67" s="20"/>
      <c r="KOA67" s="20"/>
      <c r="KOB67" s="20"/>
      <c r="KOC67" s="20"/>
      <c r="KOD67" s="20"/>
      <c r="KOE67" s="20"/>
      <c r="KOF67" s="20"/>
      <c r="KOG67" s="20"/>
      <c r="KOH67" s="20"/>
      <c r="KOI67" s="20"/>
      <c r="KOJ67" s="20"/>
      <c r="KOK67" s="20"/>
      <c r="KOL67" s="20"/>
      <c r="KOM67" s="20"/>
      <c r="KON67" s="20"/>
      <c r="KOO67" s="20"/>
      <c r="KOP67" s="20"/>
      <c r="KOQ67" s="20"/>
      <c r="KOR67" s="20"/>
      <c r="KOS67" s="20"/>
      <c r="KOT67" s="20"/>
      <c r="KOU67" s="20"/>
      <c r="KOV67" s="20"/>
      <c r="KOW67" s="20"/>
      <c r="KOX67" s="20"/>
      <c r="KOY67" s="20"/>
      <c r="KOZ67" s="20"/>
      <c r="KPA67" s="20"/>
      <c r="KPB67" s="20"/>
      <c r="KPC67" s="20"/>
      <c r="KPD67" s="20"/>
      <c r="KPE67" s="20"/>
      <c r="KPF67" s="20"/>
      <c r="KPG67" s="20"/>
      <c r="KPH67" s="20"/>
      <c r="KPI67" s="20"/>
      <c r="KPJ67" s="20"/>
      <c r="KPK67" s="20"/>
      <c r="KPL67" s="20"/>
      <c r="KPM67" s="20"/>
      <c r="KPN67" s="20"/>
      <c r="KPO67" s="20"/>
      <c r="KPP67" s="20"/>
      <c r="KPQ67" s="20"/>
      <c r="KPR67" s="20"/>
      <c r="KPS67" s="20"/>
      <c r="KPT67" s="20"/>
      <c r="KPU67" s="20"/>
      <c r="KPV67" s="20"/>
      <c r="KPW67" s="20"/>
      <c r="KPX67" s="20"/>
      <c r="KPY67" s="20"/>
      <c r="KPZ67" s="20"/>
      <c r="KQA67" s="20"/>
      <c r="KQB67" s="20"/>
      <c r="KQC67" s="20"/>
      <c r="KQD67" s="20"/>
      <c r="KQE67" s="20"/>
      <c r="KQF67" s="20"/>
      <c r="KQG67" s="20"/>
      <c r="KQH67" s="20"/>
      <c r="KQI67" s="20"/>
      <c r="KQJ67" s="20"/>
      <c r="KQK67" s="20"/>
      <c r="KQL67" s="20"/>
      <c r="KQM67" s="20"/>
      <c r="KQN67" s="20"/>
      <c r="KQO67" s="20"/>
      <c r="KQP67" s="20"/>
      <c r="KQQ67" s="20"/>
      <c r="KQR67" s="20"/>
      <c r="KQS67" s="20"/>
      <c r="KQT67" s="20"/>
      <c r="KQU67" s="20"/>
      <c r="KQV67" s="20"/>
      <c r="KQW67" s="20"/>
      <c r="KQX67" s="20"/>
      <c r="KQY67" s="20"/>
      <c r="KQZ67" s="20"/>
      <c r="KRA67" s="20"/>
      <c r="KRB67" s="20"/>
      <c r="KRC67" s="20"/>
      <c r="KRD67" s="20"/>
      <c r="KRE67" s="20"/>
      <c r="KRF67" s="20"/>
      <c r="KRG67" s="20"/>
      <c r="KRH67" s="20"/>
      <c r="KRI67" s="20"/>
      <c r="KRJ67" s="20"/>
      <c r="KRK67" s="20"/>
      <c r="KRL67" s="20"/>
      <c r="KRM67" s="20"/>
      <c r="KRN67" s="20"/>
      <c r="KRO67" s="20"/>
      <c r="KRP67" s="20"/>
      <c r="KRQ67" s="20"/>
      <c r="KRR67" s="20"/>
      <c r="KRS67" s="20"/>
      <c r="KRT67" s="20"/>
      <c r="KRU67" s="20"/>
      <c r="KRV67" s="20"/>
      <c r="KRW67" s="20"/>
      <c r="KRX67" s="20"/>
      <c r="KRY67" s="20"/>
      <c r="KRZ67" s="20"/>
      <c r="KSA67" s="20"/>
      <c r="KSB67" s="20"/>
      <c r="KSC67" s="20"/>
      <c r="KSD67" s="20"/>
      <c r="KSE67" s="20"/>
      <c r="KSF67" s="20"/>
      <c r="KSG67" s="20"/>
      <c r="KSH67" s="20"/>
      <c r="KSI67" s="20"/>
      <c r="KSJ67" s="20"/>
      <c r="KSK67" s="20"/>
      <c r="KSL67" s="20"/>
      <c r="KSM67" s="20"/>
      <c r="KSN67" s="20"/>
      <c r="KSO67" s="20"/>
      <c r="KSP67" s="20"/>
      <c r="KSQ67" s="20"/>
      <c r="KSR67" s="20"/>
      <c r="KSS67" s="20"/>
      <c r="KST67" s="20"/>
      <c r="KSU67" s="20"/>
      <c r="KSV67" s="20"/>
      <c r="KSW67" s="20"/>
      <c r="KSX67" s="20"/>
      <c r="KSY67" s="20"/>
      <c r="KSZ67" s="20"/>
      <c r="KTA67" s="20"/>
      <c r="KTB67" s="20"/>
      <c r="KTC67" s="20"/>
      <c r="KTD67" s="20"/>
      <c r="KTE67" s="20"/>
      <c r="KTF67" s="20"/>
      <c r="KTG67" s="20"/>
      <c r="KTH67" s="20"/>
      <c r="KTI67" s="20"/>
      <c r="KTJ67" s="20"/>
      <c r="KTK67" s="20"/>
      <c r="KTL67" s="20"/>
      <c r="KTM67" s="20"/>
      <c r="KTN67" s="20"/>
      <c r="KTO67" s="20"/>
      <c r="KTP67" s="20"/>
      <c r="KTQ67" s="20"/>
      <c r="KTR67" s="20"/>
      <c r="KTS67" s="20"/>
      <c r="KTT67" s="20"/>
      <c r="KTU67" s="20"/>
      <c r="KTV67" s="20"/>
      <c r="KTW67" s="20"/>
      <c r="KTX67" s="20"/>
      <c r="KTY67" s="20"/>
      <c r="KTZ67" s="20"/>
      <c r="KUA67" s="20"/>
      <c r="KUB67" s="20"/>
      <c r="KUC67" s="20"/>
      <c r="KUD67" s="20"/>
      <c r="KUE67" s="20"/>
      <c r="KUF67" s="20"/>
      <c r="KUG67" s="20"/>
      <c r="KUH67" s="20"/>
      <c r="KUI67" s="20"/>
      <c r="KUJ67" s="20"/>
      <c r="KUK67" s="20"/>
      <c r="KUL67" s="20"/>
      <c r="KUM67" s="20"/>
      <c r="KUN67" s="20"/>
      <c r="KUO67" s="20"/>
      <c r="KUP67" s="20"/>
      <c r="KUQ67" s="20"/>
      <c r="KUR67" s="20"/>
      <c r="KUS67" s="20"/>
      <c r="KUT67" s="20"/>
      <c r="KUU67" s="20"/>
      <c r="KUV67" s="20"/>
      <c r="KUW67" s="20"/>
      <c r="KUX67" s="20"/>
      <c r="KUY67" s="20"/>
      <c r="KUZ67" s="20"/>
      <c r="KVA67" s="20"/>
      <c r="KVB67" s="20"/>
      <c r="KVC67" s="20"/>
      <c r="KVD67" s="20"/>
      <c r="KVE67" s="20"/>
      <c r="KVF67" s="20"/>
      <c r="KVG67" s="20"/>
      <c r="KVH67" s="20"/>
      <c r="KVI67" s="20"/>
      <c r="KVJ67" s="20"/>
      <c r="KVK67" s="20"/>
      <c r="KVL67" s="20"/>
      <c r="KVM67" s="20"/>
      <c r="KVN67" s="20"/>
      <c r="KVO67" s="20"/>
      <c r="KVP67" s="20"/>
      <c r="KVQ67" s="20"/>
      <c r="KVR67" s="20"/>
      <c r="KVS67" s="20"/>
      <c r="KVT67" s="20"/>
      <c r="KVU67" s="20"/>
      <c r="KVV67" s="20"/>
      <c r="KVW67" s="20"/>
      <c r="KVX67" s="20"/>
      <c r="KVY67" s="20"/>
      <c r="KVZ67" s="20"/>
      <c r="KWA67" s="20"/>
      <c r="KWB67" s="20"/>
      <c r="KWC67" s="20"/>
      <c r="KWD67" s="20"/>
      <c r="KWE67" s="20"/>
      <c r="KWF67" s="20"/>
      <c r="KWG67" s="20"/>
      <c r="KWH67" s="20"/>
      <c r="KWI67" s="20"/>
      <c r="KWJ67" s="20"/>
      <c r="KWK67" s="20"/>
      <c r="KWL67" s="20"/>
      <c r="KWM67" s="20"/>
      <c r="KWN67" s="20"/>
      <c r="KWO67" s="20"/>
      <c r="KWP67" s="20"/>
      <c r="KWQ67" s="20"/>
      <c r="KWR67" s="20"/>
      <c r="KWS67" s="20"/>
      <c r="KWT67" s="20"/>
      <c r="KWU67" s="20"/>
      <c r="KWV67" s="20"/>
      <c r="KWW67" s="20"/>
      <c r="KWX67" s="20"/>
      <c r="KWY67" s="20"/>
      <c r="KWZ67" s="20"/>
      <c r="KXA67" s="20"/>
      <c r="KXB67" s="20"/>
      <c r="KXC67" s="20"/>
      <c r="KXD67" s="20"/>
      <c r="KXE67" s="20"/>
      <c r="KXF67" s="20"/>
      <c r="KXG67" s="20"/>
      <c r="KXH67" s="20"/>
      <c r="KXI67" s="20"/>
      <c r="KXJ67" s="20"/>
      <c r="KXK67" s="20"/>
      <c r="KXL67" s="20"/>
      <c r="KXM67" s="20"/>
      <c r="KXN67" s="20"/>
      <c r="KXO67" s="20"/>
      <c r="KXP67" s="20"/>
      <c r="KXQ67" s="20"/>
      <c r="KXR67" s="20"/>
      <c r="KXS67" s="20"/>
      <c r="KXT67" s="20"/>
      <c r="KXU67" s="20"/>
      <c r="KXV67" s="20"/>
      <c r="KXW67" s="20"/>
      <c r="KXX67" s="20"/>
      <c r="KXY67" s="20"/>
      <c r="KXZ67" s="20"/>
      <c r="KYA67" s="20"/>
      <c r="KYB67" s="20"/>
      <c r="KYC67" s="20"/>
      <c r="KYD67" s="20"/>
      <c r="KYE67" s="20"/>
      <c r="KYF67" s="20"/>
      <c r="KYG67" s="20"/>
      <c r="KYH67" s="20"/>
      <c r="KYI67" s="20"/>
      <c r="KYJ67" s="20"/>
      <c r="KYK67" s="20"/>
      <c r="KYL67" s="20"/>
      <c r="KYM67" s="20"/>
      <c r="KYN67" s="20"/>
      <c r="KYO67" s="20"/>
      <c r="KYP67" s="20"/>
      <c r="KYQ67" s="20"/>
      <c r="KYR67" s="20"/>
      <c r="KYS67" s="20"/>
      <c r="KYT67" s="20"/>
      <c r="KYU67" s="20"/>
      <c r="KYV67" s="20"/>
      <c r="KYW67" s="20"/>
      <c r="KYX67" s="20"/>
      <c r="KYY67" s="20"/>
      <c r="KYZ67" s="20"/>
      <c r="KZA67" s="20"/>
      <c r="KZB67" s="20"/>
      <c r="KZC67" s="20"/>
      <c r="KZD67" s="20"/>
      <c r="KZE67" s="20"/>
      <c r="KZF67" s="20"/>
      <c r="KZG67" s="20"/>
      <c r="KZH67" s="20"/>
      <c r="KZI67" s="20"/>
      <c r="KZJ67" s="20"/>
      <c r="KZK67" s="20"/>
      <c r="KZL67" s="20"/>
      <c r="KZM67" s="20"/>
      <c r="KZN67" s="20"/>
      <c r="KZO67" s="20"/>
      <c r="KZP67" s="20"/>
      <c r="KZQ67" s="20"/>
      <c r="KZR67" s="20"/>
      <c r="KZS67" s="20"/>
      <c r="KZT67" s="20"/>
      <c r="KZU67" s="20"/>
      <c r="KZV67" s="20"/>
      <c r="KZW67" s="20"/>
      <c r="KZX67" s="20"/>
      <c r="KZY67" s="20"/>
      <c r="KZZ67" s="20"/>
      <c r="LAA67" s="20"/>
      <c r="LAB67" s="20"/>
      <c r="LAC67" s="20"/>
      <c r="LAD67" s="20"/>
      <c r="LAE67" s="20"/>
      <c r="LAF67" s="20"/>
      <c r="LAG67" s="20"/>
      <c r="LAH67" s="20"/>
      <c r="LAI67" s="20"/>
      <c r="LAJ67" s="20"/>
      <c r="LAK67" s="20"/>
      <c r="LAL67" s="20"/>
      <c r="LAM67" s="20"/>
      <c r="LAN67" s="20"/>
      <c r="LAO67" s="20"/>
      <c r="LAP67" s="20"/>
      <c r="LAQ67" s="20"/>
      <c r="LAR67" s="20"/>
      <c r="LAS67" s="20"/>
      <c r="LAT67" s="20"/>
      <c r="LAU67" s="20"/>
      <c r="LAV67" s="20"/>
      <c r="LAW67" s="20"/>
      <c r="LAX67" s="20"/>
      <c r="LAY67" s="20"/>
      <c r="LAZ67" s="20"/>
      <c r="LBA67" s="20"/>
      <c r="LBB67" s="20"/>
      <c r="LBC67" s="20"/>
      <c r="LBD67" s="20"/>
      <c r="LBE67" s="20"/>
      <c r="LBF67" s="20"/>
      <c r="LBG67" s="20"/>
      <c r="LBH67" s="20"/>
      <c r="LBI67" s="20"/>
      <c r="LBJ67" s="20"/>
      <c r="LBK67" s="20"/>
      <c r="LBL67" s="20"/>
      <c r="LBM67" s="20"/>
      <c r="LBN67" s="20"/>
      <c r="LBO67" s="20"/>
      <c r="LBP67" s="20"/>
      <c r="LBQ67" s="20"/>
      <c r="LBR67" s="20"/>
      <c r="LBS67" s="20"/>
      <c r="LBT67" s="20"/>
      <c r="LBU67" s="20"/>
      <c r="LBV67" s="20"/>
      <c r="LBW67" s="20"/>
      <c r="LBX67" s="20"/>
      <c r="LBY67" s="20"/>
      <c r="LBZ67" s="20"/>
      <c r="LCA67" s="20"/>
      <c r="LCB67" s="20"/>
      <c r="LCC67" s="20"/>
      <c r="LCD67" s="20"/>
      <c r="LCE67" s="20"/>
      <c r="LCF67" s="20"/>
      <c r="LCG67" s="20"/>
      <c r="LCH67" s="20"/>
      <c r="LCI67" s="20"/>
      <c r="LCJ67" s="20"/>
      <c r="LCK67" s="20"/>
      <c r="LCL67" s="20"/>
      <c r="LCM67" s="20"/>
      <c r="LCN67" s="20"/>
      <c r="LCO67" s="20"/>
      <c r="LCP67" s="20"/>
      <c r="LCQ67" s="20"/>
      <c r="LCR67" s="20"/>
      <c r="LCS67" s="20"/>
      <c r="LCT67" s="20"/>
      <c r="LCU67" s="20"/>
      <c r="LCV67" s="20"/>
      <c r="LCW67" s="20"/>
      <c r="LCX67" s="20"/>
      <c r="LCY67" s="20"/>
      <c r="LCZ67" s="20"/>
      <c r="LDA67" s="20"/>
      <c r="LDB67" s="20"/>
      <c r="LDC67" s="20"/>
      <c r="LDD67" s="20"/>
      <c r="LDE67" s="20"/>
      <c r="LDF67" s="20"/>
      <c r="LDG67" s="20"/>
      <c r="LDH67" s="20"/>
      <c r="LDI67" s="20"/>
      <c r="LDJ67" s="20"/>
      <c r="LDK67" s="20"/>
      <c r="LDL67" s="20"/>
      <c r="LDM67" s="20"/>
      <c r="LDN67" s="20"/>
      <c r="LDO67" s="20"/>
      <c r="LDP67" s="20"/>
      <c r="LDQ67" s="20"/>
      <c r="LDR67" s="20"/>
      <c r="LDS67" s="20"/>
      <c r="LDT67" s="20"/>
      <c r="LDU67" s="20"/>
      <c r="LDV67" s="20"/>
      <c r="LDW67" s="20"/>
      <c r="LDX67" s="20"/>
      <c r="LDY67" s="20"/>
      <c r="LDZ67" s="20"/>
      <c r="LEA67" s="20"/>
      <c r="LEB67" s="20"/>
      <c r="LEC67" s="20"/>
      <c r="LED67" s="20"/>
      <c r="LEE67" s="20"/>
      <c r="LEF67" s="20"/>
      <c r="LEG67" s="20"/>
      <c r="LEH67" s="20"/>
      <c r="LEI67" s="20"/>
      <c r="LEJ67" s="20"/>
      <c r="LEK67" s="20"/>
      <c r="LEL67" s="20"/>
      <c r="LEM67" s="20"/>
      <c r="LEN67" s="20"/>
      <c r="LEO67" s="20"/>
      <c r="LEP67" s="20"/>
      <c r="LEQ67" s="20"/>
      <c r="LER67" s="20"/>
      <c r="LES67" s="20"/>
      <c r="LET67" s="20"/>
      <c r="LEU67" s="20"/>
      <c r="LEV67" s="20"/>
      <c r="LEW67" s="20"/>
      <c r="LEX67" s="20"/>
      <c r="LEY67" s="20"/>
      <c r="LEZ67" s="20"/>
      <c r="LFA67" s="20"/>
      <c r="LFB67" s="20"/>
      <c r="LFC67" s="20"/>
      <c r="LFD67" s="20"/>
      <c r="LFE67" s="20"/>
      <c r="LFF67" s="20"/>
      <c r="LFG67" s="20"/>
      <c r="LFH67" s="20"/>
      <c r="LFI67" s="20"/>
      <c r="LFJ67" s="20"/>
      <c r="LFK67" s="20"/>
      <c r="LFL67" s="20"/>
      <c r="LFM67" s="20"/>
      <c r="LFN67" s="20"/>
      <c r="LFO67" s="20"/>
      <c r="LFP67" s="20"/>
      <c r="LFQ67" s="20"/>
      <c r="LFR67" s="20"/>
      <c r="LFS67" s="20"/>
      <c r="LFT67" s="20"/>
      <c r="LFU67" s="20"/>
      <c r="LFV67" s="20"/>
      <c r="LFW67" s="20"/>
      <c r="LFX67" s="20"/>
      <c r="LFY67" s="20"/>
      <c r="LFZ67" s="20"/>
      <c r="LGA67" s="20"/>
      <c r="LGB67" s="20"/>
      <c r="LGC67" s="20"/>
      <c r="LGD67" s="20"/>
      <c r="LGE67" s="20"/>
      <c r="LGF67" s="20"/>
      <c r="LGG67" s="20"/>
      <c r="LGH67" s="20"/>
      <c r="LGI67" s="20"/>
      <c r="LGJ67" s="20"/>
      <c r="LGK67" s="20"/>
      <c r="LGL67" s="20"/>
      <c r="LGM67" s="20"/>
      <c r="LGN67" s="20"/>
      <c r="LGO67" s="20"/>
      <c r="LGP67" s="20"/>
      <c r="LGQ67" s="20"/>
      <c r="LGR67" s="20"/>
      <c r="LGS67" s="20"/>
      <c r="LGT67" s="20"/>
      <c r="LGU67" s="20"/>
      <c r="LGV67" s="20"/>
      <c r="LGW67" s="20"/>
      <c r="LGX67" s="20"/>
      <c r="LGY67" s="20"/>
      <c r="LGZ67" s="20"/>
      <c r="LHA67" s="20"/>
      <c r="LHB67" s="20"/>
      <c r="LHC67" s="20"/>
      <c r="LHD67" s="20"/>
      <c r="LHE67" s="20"/>
      <c r="LHF67" s="20"/>
      <c r="LHG67" s="20"/>
      <c r="LHH67" s="20"/>
      <c r="LHI67" s="20"/>
      <c r="LHJ67" s="20"/>
      <c r="LHK67" s="20"/>
      <c r="LHL67" s="20"/>
      <c r="LHM67" s="20"/>
      <c r="LHN67" s="20"/>
      <c r="LHO67" s="20"/>
      <c r="LHP67" s="20"/>
      <c r="LHQ67" s="20"/>
      <c r="LHR67" s="20"/>
      <c r="LHS67" s="20"/>
      <c r="LHT67" s="20"/>
      <c r="LHU67" s="20"/>
      <c r="LHV67" s="20"/>
      <c r="LHW67" s="20"/>
      <c r="LHX67" s="20"/>
      <c r="LHY67" s="20"/>
      <c r="LHZ67" s="20"/>
      <c r="LIA67" s="20"/>
      <c r="LIB67" s="20"/>
      <c r="LIC67" s="20"/>
      <c r="LID67" s="20"/>
      <c r="LIE67" s="20"/>
      <c r="LIF67" s="20"/>
      <c r="LIG67" s="20"/>
      <c r="LIH67" s="20"/>
      <c r="LII67" s="20"/>
      <c r="LIJ67" s="20"/>
      <c r="LIK67" s="20"/>
      <c r="LIL67" s="20"/>
      <c r="LIM67" s="20"/>
      <c r="LIN67" s="20"/>
      <c r="LIO67" s="20"/>
      <c r="LIP67" s="20"/>
      <c r="LIQ67" s="20"/>
      <c r="LIR67" s="20"/>
      <c r="LIS67" s="20"/>
      <c r="LIT67" s="20"/>
      <c r="LIU67" s="20"/>
      <c r="LIV67" s="20"/>
      <c r="LIW67" s="20"/>
      <c r="LIX67" s="20"/>
      <c r="LIY67" s="20"/>
      <c r="LIZ67" s="20"/>
      <c r="LJA67" s="20"/>
      <c r="LJB67" s="20"/>
      <c r="LJC67" s="20"/>
      <c r="LJD67" s="20"/>
      <c r="LJE67" s="20"/>
      <c r="LJF67" s="20"/>
      <c r="LJG67" s="20"/>
      <c r="LJH67" s="20"/>
      <c r="LJI67" s="20"/>
      <c r="LJJ67" s="20"/>
      <c r="LJK67" s="20"/>
      <c r="LJL67" s="20"/>
      <c r="LJM67" s="20"/>
      <c r="LJN67" s="20"/>
      <c r="LJO67" s="20"/>
      <c r="LJP67" s="20"/>
      <c r="LJQ67" s="20"/>
      <c r="LJR67" s="20"/>
      <c r="LJS67" s="20"/>
      <c r="LJT67" s="20"/>
      <c r="LJU67" s="20"/>
      <c r="LJV67" s="20"/>
      <c r="LJW67" s="20"/>
      <c r="LJX67" s="20"/>
      <c r="LJY67" s="20"/>
      <c r="LJZ67" s="20"/>
      <c r="LKA67" s="20"/>
      <c r="LKB67" s="20"/>
      <c r="LKC67" s="20"/>
      <c r="LKD67" s="20"/>
      <c r="LKE67" s="20"/>
      <c r="LKF67" s="20"/>
      <c r="LKG67" s="20"/>
      <c r="LKH67" s="20"/>
      <c r="LKI67" s="20"/>
      <c r="LKJ67" s="20"/>
      <c r="LKK67" s="20"/>
      <c r="LKL67" s="20"/>
      <c r="LKM67" s="20"/>
      <c r="LKN67" s="20"/>
      <c r="LKO67" s="20"/>
      <c r="LKP67" s="20"/>
      <c r="LKQ67" s="20"/>
      <c r="LKR67" s="20"/>
      <c r="LKS67" s="20"/>
      <c r="LKT67" s="20"/>
      <c r="LKU67" s="20"/>
      <c r="LKV67" s="20"/>
      <c r="LKW67" s="20"/>
      <c r="LKX67" s="20"/>
      <c r="LKY67" s="20"/>
      <c r="LKZ67" s="20"/>
      <c r="LLA67" s="20"/>
      <c r="LLB67" s="20"/>
      <c r="LLC67" s="20"/>
      <c r="LLD67" s="20"/>
      <c r="LLE67" s="20"/>
      <c r="LLF67" s="20"/>
      <c r="LLG67" s="20"/>
      <c r="LLH67" s="20"/>
      <c r="LLI67" s="20"/>
      <c r="LLJ67" s="20"/>
      <c r="LLK67" s="20"/>
      <c r="LLL67" s="20"/>
      <c r="LLM67" s="20"/>
      <c r="LLN67" s="20"/>
      <c r="LLO67" s="20"/>
      <c r="LLP67" s="20"/>
      <c r="LLQ67" s="20"/>
      <c r="LLR67" s="20"/>
      <c r="LLS67" s="20"/>
      <c r="LLT67" s="20"/>
      <c r="LLU67" s="20"/>
      <c r="LLV67" s="20"/>
      <c r="LLW67" s="20"/>
      <c r="LLX67" s="20"/>
      <c r="LLY67" s="20"/>
      <c r="LLZ67" s="20"/>
      <c r="LMA67" s="20"/>
      <c r="LMB67" s="20"/>
      <c r="LMC67" s="20"/>
      <c r="LMD67" s="20"/>
      <c r="LME67" s="20"/>
      <c r="LMF67" s="20"/>
      <c r="LMG67" s="20"/>
      <c r="LMH67" s="20"/>
      <c r="LMI67" s="20"/>
      <c r="LMJ67" s="20"/>
      <c r="LMK67" s="20"/>
      <c r="LML67" s="20"/>
      <c r="LMM67" s="20"/>
      <c r="LMN67" s="20"/>
      <c r="LMO67" s="20"/>
      <c r="LMP67" s="20"/>
      <c r="LMQ67" s="20"/>
      <c r="LMR67" s="20"/>
      <c r="LMS67" s="20"/>
      <c r="LMT67" s="20"/>
      <c r="LMU67" s="20"/>
      <c r="LMV67" s="20"/>
      <c r="LMW67" s="20"/>
      <c r="LMX67" s="20"/>
      <c r="LMY67" s="20"/>
      <c r="LMZ67" s="20"/>
      <c r="LNA67" s="20"/>
      <c r="LNB67" s="20"/>
      <c r="LNC67" s="20"/>
      <c r="LND67" s="20"/>
      <c r="LNE67" s="20"/>
      <c r="LNF67" s="20"/>
      <c r="LNG67" s="20"/>
      <c r="LNH67" s="20"/>
      <c r="LNI67" s="20"/>
      <c r="LNJ67" s="20"/>
      <c r="LNK67" s="20"/>
      <c r="LNL67" s="20"/>
      <c r="LNM67" s="20"/>
      <c r="LNN67" s="20"/>
      <c r="LNO67" s="20"/>
      <c r="LNP67" s="20"/>
      <c r="LNQ67" s="20"/>
      <c r="LNR67" s="20"/>
      <c r="LNS67" s="20"/>
      <c r="LNT67" s="20"/>
      <c r="LNU67" s="20"/>
      <c r="LNV67" s="20"/>
      <c r="LNW67" s="20"/>
      <c r="LNX67" s="20"/>
      <c r="LNY67" s="20"/>
      <c r="LNZ67" s="20"/>
      <c r="LOA67" s="20"/>
      <c r="LOB67" s="20"/>
      <c r="LOC67" s="20"/>
      <c r="LOD67" s="20"/>
      <c r="LOE67" s="20"/>
      <c r="LOF67" s="20"/>
      <c r="LOG67" s="20"/>
      <c r="LOH67" s="20"/>
      <c r="LOI67" s="20"/>
      <c r="LOJ67" s="20"/>
      <c r="LOK67" s="20"/>
      <c r="LOL67" s="20"/>
      <c r="LOM67" s="20"/>
      <c r="LON67" s="20"/>
      <c r="LOO67" s="20"/>
      <c r="LOP67" s="20"/>
      <c r="LOQ67" s="20"/>
      <c r="LOR67" s="20"/>
      <c r="LOS67" s="20"/>
      <c r="LOT67" s="20"/>
      <c r="LOU67" s="20"/>
      <c r="LOV67" s="20"/>
      <c r="LOW67" s="20"/>
      <c r="LOX67" s="20"/>
      <c r="LOY67" s="20"/>
      <c r="LOZ67" s="20"/>
      <c r="LPA67" s="20"/>
      <c r="LPB67" s="20"/>
      <c r="LPC67" s="20"/>
      <c r="LPD67" s="20"/>
      <c r="LPE67" s="20"/>
      <c r="LPF67" s="20"/>
      <c r="LPG67" s="20"/>
      <c r="LPH67" s="20"/>
      <c r="LPI67" s="20"/>
      <c r="LPJ67" s="20"/>
      <c r="LPK67" s="20"/>
      <c r="LPL67" s="20"/>
      <c r="LPM67" s="20"/>
      <c r="LPN67" s="20"/>
      <c r="LPO67" s="20"/>
      <c r="LPP67" s="20"/>
      <c r="LPQ67" s="20"/>
      <c r="LPR67" s="20"/>
      <c r="LPS67" s="20"/>
      <c r="LPT67" s="20"/>
      <c r="LPU67" s="20"/>
      <c r="LPV67" s="20"/>
      <c r="LPW67" s="20"/>
      <c r="LPX67" s="20"/>
      <c r="LPY67" s="20"/>
      <c r="LPZ67" s="20"/>
      <c r="LQA67" s="20"/>
      <c r="LQB67" s="20"/>
      <c r="LQC67" s="20"/>
      <c r="LQD67" s="20"/>
      <c r="LQE67" s="20"/>
      <c r="LQF67" s="20"/>
      <c r="LQG67" s="20"/>
      <c r="LQH67" s="20"/>
      <c r="LQI67" s="20"/>
      <c r="LQJ67" s="20"/>
      <c r="LQK67" s="20"/>
      <c r="LQL67" s="20"/>
      <c r="LQM67" s="20"/>
      <c r="LQN67" s="20"/>
      <c r="LQO67" s="20"/>
      <c r="LQP67" s="20"/>
      <c r="LQQ67" s="20"/>
      <c r="LQR67" s="20"/>
      <c r="LQS67" s="20"/>
      <c r="LQT67" s="20"/>
      <c r="LQU67" s="20"/>
      <c r="LQV67" s="20"/>
      <c r="LQW67" s="20"/>
      <c r="LQX67" s="20"/>
      <c r="LQY67" s="20"/>
      <c r="LQZ67" s="20"/>
      <c r="LRA67" s="20"/>
      <c r="LRB67" s="20"/>
      <c r="LRC67" s="20"/>
      <c r="LRD67" s="20"/>
      <c r="LRE67" s="20"/>
      <c r="LRF67" s="20"/>
      <c r="LRG67" s="20"/>
      <c r="LRH67" s="20"/>
      <c r="LRI67" s="20"/>
      <c r="LRJ67" s="20"/>
      <c r="LRK67" s="20"/>
      <c r="LRL67" s="20"/>
      <c r="LRM67" s="20"/>
      <c r="LRN67" s="20"/>
      <c r="LRO67" s="20"/>
      <c r="LRP67" s="20"/>
      <c r="LRQ67" s="20"/>
      <c r="LRR67" s="20"/>
      <c r="LRS67" s="20"/>
      <c r="LRT67" s="20"/>
      <c r="LRU67" s="20"/>
      <c r="LRV67" s="20"/>
      <c r="LRW67" s="20"/>
      <c r="LRX67" s="20"/>
      <c r="LRY67" s="20"/>
      <c r="LRZ67" s="20"/>
      <c r="LSA67" s="20"/>
      <c r="LSB67" s="20"/>
      <c r="LSC67" s="20"/>
      <c r="LSD67" s="20"/>
      <c r="LSE67" s="20"/>
      <c r="LSF67" s="20"/>
      <c r="LSG67" s="20"/>
      <c r="LSH67" s="20"/>
      <c r="LSI67" s="20"/>
      <c r="LSJ67" s="20"/>
      <c r="LSK67" s="20"/>
      <c r="LSL67" s="20"/>
      <c r="LSM67" s="20"/>
      <c r="LSN67" s="20"/>
      <c r="LSO67" s="20"/>
      <c r="LSP67" s="20"/>
      <c r="LSQ67" s="20"/>
      <c r="LSR67" s="20"/>
      <c r="LSS67" s="20"/>
      <c r="LST67" s="20"/>
      <c r="LSU67" s="20"/>
      <c r="LSV67" s="20"/>
      <c r="LSW67" s="20"/>
      <c r="LSX67" s="20"/>
      <c r="LSY67" s="20"/>
      <c r="LSZ67" s="20"/>
      <c r="LTA67" s="20"/>
      <c r="LTB67" s="20"/>
      <c r="LTC67" s="20"/>
      <c r="LTD67" s="20"/>
      <c r="LTE67" s="20"/>
      <c r="LTF67" s="20"/>
      <c r="LTG67" s="20"/>
      <c r="LTH67" s="20"/>
      <c r="LTI67" s="20"/>
      <c r="LTJ67" s="20"/>
      <c r="LTK67" s="20"/>
      <c r="LTL67" s="20"/>
      <c r="LTM67" s="20"/>
      <c r="LTN67" s="20"/>
      <c r="LTO67" s="20"/>
      <c r="LTP67" s="20"/>
      <c r="LTQ67" s="20"/>
      <c r="LTR67" s="20"/>
      <c r="LTS67" s="20"/>
      <c r="LTT67" s="20"/>
      <c r="LTU67" s="20"/>
      <c r="LTV67" s="20"/>
      <c r="LTW67" s="20"/>
      <c r="LTX67" s="20"/>
      <c r="LTY67" s="20"/>
      <c r="LTZ67" s="20"/>
      <c r="LUA67" s="20"/>
      <c r="LUB67" s="20"/>
      <c r="LUC67" s="20"/>
      <c r="LUD67" s="20"/>
      <c r="LUE67" s="20"/>
      <c r="LUF67" s="20"/>
      <c r="LUG67" s="20"/>
      <c r="LUH67" s="20"/>
      <c r="LUI67" s="20"/>
      <c r="LUJ67" s="20"/>
      <c r="LUK67" s="20"/>
      <c r="LUL67" s="20"/>
      <c r="LUM67" s="20"/>
      <c r="LUN67" s="20"/>
      <c r="LUO67" s="20"/>
      <c r="LUP67" s="20"/>
      <c r="LUQ67" s="20"/>
      <c r="LUR67" s="20"/>
      <c r="LUS67" s="20"/>
      <c r="LUT67" s="20"/>
      <c r="LUU67" s="20"/>
      <c r="LUV67" s="20"/>
      <c r="LUW67" s="20"/>
      <c r="LUX67" s="20"/>
      <c r="LUY67" s="20"/>
      <c r="LUZ67" s="20"/>
      <c r="LVA67" s="20"/>
      <c r="LVB67" s="20"/>
      <c r="LVC67" s="20"/>
      <c r="LVD67" s="20"/>
      <c r="LVE67" s="20"/>
      <c r="LVF67" s="20"/>
      <c r="LVG67" s="20"/>
      <c r="LVH67" s="20"/>
      <c r="LVI67" s="20"/>
      <c r="LVJ67" s="20"/>
      <c r="LVK67" s="20"/>
      <c r="LVL67" s="20"/>
      <c r="LVM67" s="20"/>
      <c r="LVN67" s="20"/>
      <c r="LVO67" s="20"/>
      <c r="LVP67" s="20"/>
      <c r="LVQ67" s="20"/>
      <c r="LVR67" s="20"/>
      <c r="LVS67" s="20"/>
      <c r="LVT67" s="20"/>
      <c r="LVU67" s="20"/>
      <c r="LVV67" s="20"/>
      <c r="LVW67" s="20"/>
      <c r="LVX67" s="20"/>
      <c r="LVY67" s="20"/>
      <c r="LVZ67" s="20"/>
      <c r="LWA67" s="20"/>
      <c r="LWB67" s="20"/>
      <c r="LWC67" s="20"/>
      <c r="LWD67" s="20"/>
      <c r="LWE67" s="20"/>
      <c r="LWF67" s="20"/>
      <c r="LWG67" s="20"/>
      <c r="LWH67" s="20"/>
      <c r="LWI67" s="20"/>
      <c r="LWJ67" s="20"/>
      <c r="LWK67" s="20"/>
      <c r="LWL67" s="20"/>
      <c r="LWM67" s="20"/>
      <c r="LWN67" s="20"/>
      <c r="LWO67" s="20"/>
      <c r="LWP67" s="20"/>
      <c r="LWQ67" s="20"/>
      <c r="LWR67" s="20"/>
      <c r="LWS67" s="20"/>
      <c r="LWT67" s="20"/>
      <c r="LWU67" s="20"/>
      <c r="LWV67" s="20"/>
      <c r="LWW67" s="20"/>
      <c r="LWX67" s="20"/>
      <c r="LWY67" s="20"/>
      <c r="LWZ67" s="20"/>
      <c r="LXA67" s="20"/>
      <c r="LXB67" s="20"/>
      <c r="LXC67" s="20"/>
      <c r="LXD67" s="20"/>
      <c r="LXE67" s="20"/>
      <c r="LXF67" s="20"/>
      <c r="LXG67" s="20"/>
      <c r="LXH67" s="20"/>
      <c r="LXI67" s="20"/>
      <c r="LXJ67" s="20"/>
      <c r="LXK67" s="20"/>
      <c r="LXL67" s="20"/>
      <c r="LXM67" s="20"/>
      <c r="LXN67" s="20"/>
      <c r="LXO67" s="20"/>
      <c r="LXP67" s="20"/>
      <c r="LXQ67" s="20"/>
      <c r="LXR67" s="20"/>
      <c r="LXS67" s="20"/>
      <c r="LXT67" s="20"/>
      <c r="LXU67" s="20"/>
      <c r="LXV67" s="20"/>
      <c r="LXW67" s="20"/>
      <c r="LXX67" s="20"/>
      <c r="LXY67" s="20"/>
      <c r="LXZ67" s="20"/>
      <c r="LYA67" s="20"/>
      <c r="LYB67" s="20"/>
      <c r="LYC67" s="20"/>
      <c r="LYD67" s="20"/>
      <c r="LYE67" s="20"/>
      <c r="LYF67" s="20"/>
      <c r="LYG67" s="20"/>
      <c r="LYH67" s="20"/>
      <c r="LYI67" s="20"/>
      <c r="LYJ67" s="20"/>
      <c r="LYK67" s="20"/>
      <c r="LYL67" s="20"/>
      <c r="LYM67" s="20"/>
      <c r="LYN67" s="20"/>
      <c r="LYO67" s="20"/>
      <c r="LYP67" s="20"/>
      <c r="LYQ67" s="20"/>
      <c r="LYR67" s="20"/>
      <c r="LYS67" s="20"/>
      <c r="LYT67" s="20"/>
      <c r="LYU67" s="20"/>
      <c r="LYV67" s="20"/>
      <c r="LYW67" s="20"/>
      <c r="LYX67" s="20"/>
      <c r="LYY67" s="20"/>
      <c r="LYZ67" s="20"/>
      <c r="LZA67" s="20"/>
      <c r="LZB67" s="20"/>
      <c r="LZC67" s="20"/>
      <c r="LZD67" s="20"/>
      <c r="LZE67" s="20"/>
      <c r="LZF67" s="20"/>
      <c r="LZG67" s="20"/>
      <c r="LZH67" s="20"/>
      <c r="LZI67" s="20"/>
      <c r="LZJ67" s="20"/>
      <c r="LZK67" s="20"/>
      <c r="LZL67" s="20"/>
      <c r="LZM67" s="20"/>
      <c r="LZN67" s="20"/>
      <c r="LZO67" s="20"/>
      <c r="LZP67" s="20"/>
      <c r="LZQ67" s="20"/>
      <c r="LZR67" s="20"/>
      <c r="LZS67" s="20"/>
      <c r="LZT67" s="20"/>
      <c r="LZU67" s="20"/>
      <c r="LZV67" s="20"/>
      <c r="LZW67" s="20"/>
      <c r="LZX67" s="20"/>
      <c r="LZY67" s="20"/>
      <c r="LZZ67" s="20"/>
      <c r="MAA67" s="20"/>
      <c r="MAB67" s="20"/>
      <c r="MAC67" s="20"/>
      <c r="MAD67" s="20"/>
      <c r="MAE67" s="20"/>
      <c r="MAF67" s="20"/>
      <c r="MAG67" s="20"/>
      <c r="MAH67" s="20"/>
      <c r="MAI67" s="20"/>
      <c r="MAJ67" s="20"/>
      <c r="MAK67" s="20"/>
      <c r="MAL67" s="20"/>
      <c r="MAM67" s="20"/>
      <c r="MAN67" s="20"/>
      <c r="MAO67" s="20"/>
      <c r="MAP67" s="20"/>
      <c r="MAQ67" s="20"/>
      <c r="MAR67" s="20"/>
      <c r="MAS67" s="20"/>
      <c r="MAT67" s="20"/>
      <c r="MAU67" s="20"/>
      <c r="MAV67" s="20"/>
      <c r="MAW67" s="20"/>
      <c r="MAX67" s="20"/>
      <c r="MAY67" s="20"/>
      <c r="MAZ67" s="20"/>
      <c r="MBA67" s="20"/>
      <c r="MBB67" s="20"/>
      <c r="MBC67" s="20"/>
      <c r="MBD67" s="20"/>
      <c r="MBE67" s="20"/>
      <c r="MBF67" s="20"/>
      <c r="MBG67" s="20"/>
      <c r="MBH67" s="20"/>
      <c r="MBI67" s="20"/>
      <c r="MBJ67" s="20"/>
      <c r="MBK67" s="20"/>
      <c r="MBL67" s="20"/>
      <c r="MBM67" s="20"/>
      <c r="MBN67" s="20"/>
      <c r="MBO67" s="20"/>
      <c r="MBP67" s="20"/>
      <c r="MBQ67" s="20"/>
      <c r="MBR67" s="20"/>
      <c r="MBS67" s="20"/>
      <c r="MBT67" s="20"/>
      <c r="MBU67" s="20"/>
      <c r="MBV67" s="20"/>
      <c r="MBW67" s="20"/>
      <c r="MBX67" s="20"/>
      <c r="MBY67" s="20"/>
      <c r="MBZ67" s="20"/>
      <c r="MCA67" s="20"/>
      <c r="MCB67" s="20"/>
      <c r="MCC67" s="20"/>
      <c r="MCD67" s="20"/>
      <c r="MCE67" s="20"/>
      <c r="MCF67" s="20"/>
      <c r="MCG67" s="20"/>
      <c r="MCH67" s="20"/>
      <c r="MCI67" s="20"/>
      <c r="MCJ67" s="20"/>
      <c r="MCK67" s="20"/>
      <c r="MCL67" s="20"/>
      <c r="MCM67" s="20"/>
      <c r="MCN67" s="20"/>
      <c r="MCO67" s="20"/>
      <c r="MCP67" s="20"/>
      <c r="MCQ67" s="20"/>
      <c r="MCR67" s="20"/>
      <c r="MCS67" s="20"/>
      <c r="MCT67" s="20"/>
      <c r="MCU67" s="20"/>
      <c r="MCV67" s="20"/>
      <c r="MCW67" s="20"/>
      <c r="MCX67" s="20"/>
      <c r="MCY67" s="20"/>
      <c r="MCZ67" s="20"/>
      <c r="MDA67" s="20"/>
      <c r="MDB67" s="20"/>
      <c r="MDC67" s="20"/>
      <c r="MDD67" s="20"/>
      <c r="MDE67" s="20"/>
      <c r="MDF67" s="20"/>
      <c r="MDG67" s="20"/>
      <c r="MDH67" s="20"/>
      <c r="MDI67" s="20"/>
      <c r="MDJ67" s="20"/>
      <c r="MDK67" s="20"/>
      <c r="MDL67" s="20"/>
      <c r="MDM67" s="20"/>
      <c r="MDN67" s="20"/>
      <c r="MDO67" s="20"/>
      <c r="MDP67" s="20"/>
      <c r="MDQ67" s="20"/>
      <c r="MDR67" s="20"/>
      <c r="MDS67" s="20"/>
      <c r="MDT67" s="20"/>
      <c r="MDU67" s="20"/>
      <c r="MDV67" s="20"/>
      <c r="MDW67" s="20"/>
      <c r="MDX67" s="20"/>
      <c r="MDY67" s="20"/>
      <c r="MDZ67" s="20"/>
      <c r="MEA67" s="20"/>
      <c r="MEB67" s="20"/>
      <c r="MEC67" s="20"/>
      <c r="MED67" s="20"/>
      <c r="MEE67" s="20"/>
      <c r="MEF67" s="20"/>
      <c r="MEG67" s="20"/>
      <c r="MEH67" s="20"/>
      <c r="MEI67" s="20"/>
      <c r="MEJ67" s="20"/>
      <c r="MEK67" s="20"/>
      <c r="MEL67" s="20"/>
      <c r="MEM67" s="20"/>
      <c r="MEN67" s="20"/>
      <c r="MEO67" s="20"/>
      <c r="MEP67" s="20"/>
      <c r="MEQ67" s="20"/>
      <c r="MER67" s="20"/>
      <c r="MES67" s="20"/>
      <c r="MET67" s="20"/>
      <c r="MEU67" s="20"/>
      <c r="MEV67" s="20"/>
      <c r="MEW67" s="20"/>
      <c r="MEX67" s="20"/>
      <c r="MEY67" s="20"/>
      <c r="MEZ67" s="20"/>
      <c r="MFA67" s="20"/>
      <c r="MFB67" s="20"/>
      <c r="MFC67" s="20"/>
      <c r="MFD67" s="20"/>
      <c r="MFE67" s="20"/>
      <c r="MFF67" s="20"/>
      <c r="MFG67" s="20"/>
      <c r="MFH67" s="20"/>
      <c r="MFI67" s="20"/>
      <c r="MFJ67" s="20"/>
      <c r="MFK67" s="20"/>
      <c r="MFL67" s="20"/>
      <c r="MFM67" s="20"/>
      <c r="MFN67" s="20"/>
      <c r="MFO67" s="20"/>
      <c r="MFP67" s="20"/>
      <c r="MFQ67" s="20"/>
      <c r="MFR67" s="20"/>
      <c r="MFS67" s="20"/>
      <c r="MFT67" s="20"/>
      <c r="MFU67" s="20"/>
      <c r="MFV67" s="20"/>
      <c r="MFW67" s="20"/>
      <c r="MFX67" s="20"/>
      <c r="MFY67" s="20"/>
      <c r="MFZ67" s="20"/>
      <c r="MGA67" s="20"/>
      <c r="MGB67" s="20"/>
      <c r="MGC67" s="20"/>
      <c r="MGD67" s="20"/>
      <c r="MGE67" s="20"/>
      <c r="MGF67" s="20"/>
      <c r="MGG67" s="20"/>
      <c r="MGH67" s="20"/>
      <c r="MGI67" s="20"/>
      <c r="MGJ67" s="20"/>
      <c r="MGK67" s="20"/>
      <c r="MGL67" s="20"/>
      <c r="MGM67" s="20"/>
      <c r="MGN67" s="20"/>
      <c r="MGO67" s="20"/>
      <c r="MGP67" s="20"/>
      <c r="MGQ67" s="20"/>
      <c r="MGR67" s="20"/>
      <c r="MGS67" s="20"/>
      <c r="MGT67" s="20"/>
      <c r="MGU67" s="20"/>
      <c r="MGV67" s="20"/>
      <c r="MGW67" s="20"/>
      <c r="MGX67" s="20"/>
      <c r="MGY67" s="20"/>
      <c r="MGZ67" s="20"/>
      <c r="MHA67" s="20"/>
      <c r="MHB67" s="20"/>
      <c r="MHC67" s="20"/>
      <c r="MHD67" s="20"/>
      <c r="MHE67" s="20"/>
      <c r="MHF67" s="20"/>
      <c r="MHG67" s="20"/>
      <c r="MHH67" s="20"/>
      <c r="MHI67" s="20"/>
      <c r="MHJ67" s="20"/>
      <c r="MHK67" s="20"/>
      <c r="MHL67" s="20"/>
      <c r="MHM67" s="20"/>
      <c r="MHN67" s="20"/>
      <c r="MHO67" s="20"/>
      <c r="MHP67" s="20"/>
      <c r="MHQ67" s="20"/>
      <c r="MHR67" s="20"/>
      <c r="MHS67" s="20"/>
      <c r="MHT67" s="20"/>
      <c r="MHU67" s="20"/>
      <c r="MHV67" s="20"/>
      <c r="MHW67" s="20"/>
      <c r="MHX67" s="20"/>
      <c r="MHY67" s="20"/>
      <c r="MHZ67" s="20"/>
      <c r="MIA67" s="20"/>
      <c r="MIB67" s="20"/>
      <c r="MIC67" s="20"/>
      <c r="MID67" s="20"/>
      <c r="MIE67" s="20"/>
      <c r="MIF67" s="20"/>
      <c r="MIG67" s="20"/>
      <c r="MIH67" s="20"/>
      <c r="MII67" s="20"/>
      <c r="MIJ67" s="20"/>
      <c r="MIK67" s="20"/>
      <c r="MIL67" s="20"/>
      <c r="MIM67" s="20"/>
      <c r="MIN67" s="20"/>
      <c r="MIO67" s="20"/>
      <c r="MIP67" s="20"/>
      <c r="MIQ67" s="20"/>
      <c r="MIR67" s="20"/>
      <c r="MIS67" s="20"/>
      <c r="MIT67" s="20"/>
      <c r="MIU67" s="20"/>
      <c r="MIV67" s="20"/>
      <c r="MIW67" s="20"/>
      <c r="MIX67" s="20"/>
      <c r="MIY67" s="20"/>
      <c r="MIZ67" s="20"/>
      <c r="MJA67" s="20"/>
      <c r="MJB67" s="20"/>
      <c r="MJC67" s="20"/>
      <c r="MJD67" s="20"/>
      <c r="MJE67" s="20"/>
      <c r="MJF67" s="20"/>
      <c r="MJG67" s="20"/>
      <c r="MJH67" s="20"/>
      <c r="MJI67" s="20"/>
      <c r="MJJ67" s="20"/>
      <c r="MJK67" s="20"/>
      <c r="MJL67" s="20"/>
      <c r="MJM67" s="20"/>
      <c r="MJN67" s="20"/>
      <c r="MJO67" s="20"/>
      <c r="MJP67" s="20"/>
      <c r="MJQ67" s="20"/>
      <c r="MJR67" s="20"/>
      <c r="MJS67" s="20"/>
      <c r="MJT67" s="20"/>
      <c r="MJU67" s="20"/>
      <c r="MJV67" s="20"/>
      <c r="MJW67" s="20"/>
      <c r="MJX67" s="20"/>
      <c r="MJY67" s="20"/>
      <c r="MJZ67" s="20"/>
      <c r="MKA67" s="20"/>
      <c r="MKB67" s="20"/>
      <c r="MKC67" s="20"/>
      <c r="MKD67" s="20"/>
      <c r="MKE67" s="20"/>
      <c r="MKF67" s="20"/>
      <c r="MKG67" s="20"/>
      <c r="MKH67" s="20"/>
      <c r="MKI67" s="20"/>
      <c r="MKJ67" s="20"/>
      <c r="MKK67" s="20"/>
      <c r="MKL67" s="20"/>
      <c r="MKM67" s="20"/>
      <c r="MKN67" s="20"/>
      <c r="MKO67" s="20"/>
      <c r="MKP67" s="20"/>
      <c r="MKQ67" s="20"/>
      <c r="MKR67" s="20"/>
      <c r="MKS67" s="20"/>
      <c r="MKT67" s="20"/>
      <c r="MKU67" s="20"/>
      <c r="MKV67" s="20"/>
      <c r="MKW67" s="20"/>
      <c r="MKX67" s="20"/>
      <c r="MKY67" s="20"/>
      <c r="MKZ67" s="20"/>
      <c r="MLA67" s="20"/>
      <c r="MLB67" s="20"/>
      <c r="MLC67" s="20"/>
      <c r="MLD67" s="20"/>
      <c r="MLE67" s="20"/>
      <c r="MLF67" s="20"/>
      <c r="MLG67" s="20"/>
      <c r="MLH67" s="20"/>
      <c r="MLI67" s="20"/>
      <c r="MLJ67" s="20"/>
      <c r="MLK67" s="20"/>
      <c r="MLL67" s="20"/>
      <c r="MLM67" s="20"/>
      <c r="MLN67" s="20"/>
      <c r="MLO67" s="20"/>
      <c r="MLP67" s="20"/>
      <c r="MLQ67" s="20"/>
      <c r="MLR67" s="20"/>
      <c r="MLS67" s="20"/>
      <c r="MLT67" s="20"/>
      <c r="MLU67" s="20"/>
      <c r="MLV67" s="20"/>
      <c r="MLW67" s="20"/>
      <c r="MLX67" s="20"/>
      <c r="MLY67" s="20"/>
      <c r="MLZ67" s="20"/>
      <c r="MMA67" s="20"/>
      <c r="MMB67" s="20"/>
      <c r="MMC67" s="20"/>
      <c r="MMD67" s="20"/>
      <c r="MME67" s="20"/>
      <c r="MMF67" s="20"/>
      <c r="MMG67" s="20"/>
      <c r="MMH67" s="20"/>
      <c r="MMI67" s="20"/>
      <c r="MMJ67" s="20"/>
      <c r="MMK67" s="20"/>
      <c r="MML67" s="20"/>
      <c r="MMM67" s="20"/>
      <c r="MMN67" s="20"/>
      <c r="MMO67" s="20"/>
      <c r="MMP67" s="20"/>
      <c r="MMQ67" s="20"/>
      <c r="MMR67" s="20"/>
      <c r="MMS67" s="20"/>
      <c r="MMT67" s="20"/>
      <c r="MMU67" s="20"/>
      <c r="MMV67" s="20"/>
      <c r="MMW67" s="20"/>
      <c r="MMX67" s="20"/>
      <c r="MMY67" s="20"/>
      <c r="MMZ67" s="20"/>
      <c r="MNA67" s="20"/>
      <c r="MNB67" s="20"/>
      <c r="MNC67" s="20"/>
      <c r="MND67" s="20"/>
      <c r="MNE67" s="20"/>
      <c r="MNF67" s="20"/>
      <c r="MNG67" s="20"/>
      <c r="MNH67" s="20"/>
      <c r="MNI67" s="20"/>
      <c r="MNJ67" s="20"/>
      <c r="MNK67" s="20"/>
      <c r="MNL67" s="20"/>
      <c r="MNM67" s="20"/>
      <c r="MNN67" s="20"/>
      <c r="MNO67" s="20"/>
      <c r="MNP67" s="20"/>
      <c r="MNQ67" s="20"/>
      <c r="MNR67" s="20"/>
      <c r="MNS67" s="20"/>
      <c r="MNT67" s="20"/>
      <c r="MNU67" s="20"/>
      <c r="MNV67" s="20"/>
      <c r="MNW67" s="20"/>
      <c r="MNX67" s="20"/>
      <c r="MNY67" s="20"/>
      <c r="MNZ67" s="20"/>
      <c r="MOA67" s="20"/>
      <c r="MOB67" s="20"/>
      <c r="MOC67" s="20"/>
      <c r="MOD67" s="20"/>
      <c r="MOE67" s="20"/>
      <c r="MOF67" s="20"/>
      <c r="MOG67" s="20"/>
      <c r="MOH67" s="20"/>
      <c r="MOI67" s="20"/>
      <c r="MOJ67" s="20"/>
      <c r="MOK67" s="20"/>
      <c r="MOL67" s="20"/>
      <c r="MOM67" s="20"/>
      <c r="MON67" s="20"/>
      <c r="MOO67" s="20"/>
      <c r="MOP67" s="20"/>
      <c r="MOQ67" s="20"/>
      <c r="MOR67" s="20"/>
      <c r="MOS67" s="20"/>
      <c r="MOT67" s="20"/>
      <c r="MOU67" s="20"/>
      <c r="MOV67" s="20"/>
      <c r="MOW67" s="20"/>
      <c r="MOX67" s="20"/>
      <c r="MOY67" s="20"/>
      <c r="MOZ67" s="20"/>
      <c r="MPA67" s="20"/>
      <c r="MPB67" s="20"/>
      <c r="MPC67" s="20"/>
      <c r="MPD67" s="20"/>
      <c r="MPE67" s="20"/>
      <c r="MPF67" s="20"/>
      <c r="MPG67" s="20"/>
      <c r="MPH67" s="20"/>
      <c r="MPI67" s="20"/>
      <c r="MPJ67" s="20"/>
      <c r="MPK67" s="20"/>
      <c r="MPL67" s="20"/>
      <c r="MPM67" s="20"/>
      <c r="MPN67" s="20"/>
      <c r="MPO67" s="20"/>
      <c r="MPP67" s="20"/>
      <c r="MPQ67" s="20"/>
      <c r="MPR67" s="20"/>
      <c r="MPS67" s="20"/>
      <c r="MPT67" s="20"/>
      <c r="MPU67" s="20"/>
      <c r="MPV67" s="20"/>
      <c r="MPW67" s="20"/>
      <c r="MPX67" s="20"/>
      <c r="MPY67" s="20"/>
      <c r="MPZ67" s="20"/>
      <c r="MQA67" s="20"/>
      <c r="MQB67" s="20"/>
      <c r="MQC67" s="20"/>
      <c r="MQD67" s="20"/>
      <c r="MQE67" s="20"/>
      <c r="MQF67" s="20"/>
      <c r="MQG67" s="20"/>
      <c r="MQH67" s="20"/>
      <c r="MQI67" s="20"/>
      <c r="MQJ67" s="20"/>
      <c r="MQK67" s="20"/>
      <c r="MQL67" s="20"/>
      <c r="MQM67" s="20"/>
      <c r="MQN67" s="20"/>
      <c r="MQO67" s="20"/>
      <c r="MQP67" s="20"/>
      <c r="MQQ67" s="20"/>
      <c r="MQR67" s="20"/>
      <c r="MQS67" s="20"/>
      <c r="MQT67" s="20"/>
      <c r="MQU67" s="20"/>
      <c r="MQV67" s="20"/>
      <c r="MQW67" s="20"/>
      <c r="MQX67" s="20"/>
      <c r="MQY67" s="20"/>
      <c r="MQZ67" s="20"/>
      <c r="MRA67" s="20"/>
      <c r="MRB67" s="20"/>
      <c r="MRC67" s="20"/>
      <c r="MRD67" s="20"/>
      <c r="MRE67" s="20"/>
      <c r="MRF67" s="20"/>
      <c r="MRG67" s="20"/>
      <c r="MRH67" s="20"/>
      <c r="MRI67" s="20"/>
      <c r="MRJ67" s="20"/>
      <c r="MRK67" s="20"/>
      <c r="MRL67" s="20"/>
      <c r="MRM67" s="20"/>
      <c r="MRN67" s="20"/>
      <c r="MRO67" s="20"/>
      <c r="MRP67" s="20"/>
      <c r="MRQ67" s="20"/>
      <c r="MRR67" s="20"/>
      <c r="MRS67" s="20"/>
      <c r="MRT67" s="20"/>
      <c r="MRU67" s="20"/>
      <c r="MRV67" s="20"/>
      <c r="MRW67" s="20"/>
      <c r="MRX67" s="20"/>
      <c r="MRY67" s="20"/>
      <c r="MRZ67" s="20"/>
      <c r="MSA67" s="20"/>
      <c r="MSB67" s="20"/>
      <c r="MSC67" s="20"/>
      <c r="MSD67" s="20"/>
      <c r="MSE67" s="20"/>
      <c r="MSF67" s="20"/>
      <c r="MSG67" s="20"/>
      <c r="MSH67" s="20"/>
      <c r="MSI67" s="20"/>
      <c r="MSJ67" s="20"/>
      <c r="MSK67" s="20"/>
      <c r="MSL67" s="20"/>
      <c r="MSM67" s="20"/>
      <c r="MSN67" s="20"/>
      <c r="MSO67" s="20"/>
      <c r="MSP67" s="20"/>
      <c r="MSQ67" s="20"/>
      <c r="MSR67" s="20"/>
      <c r="MSS67" s="20"/>
      <c r="MST67" s="20"/>
      <c r="MSU67" s="20"/>
      <c r="MSV67" s="20"/>
      <c r="MSW67" s="20"/>
      <c r="MSX67" s="20"/>
      <c r="MSY67" s="20"/>
      <c r="MSZ67" s="20"/>
      <c r="MTA67" s="20"/>
      <c r="MTB67" s="20"/>
      <c r="MTC67" s="20"/>
      <c r="MTD67" s="20"/>
      <c r="MTE67" s="20"/>
      <c r="MTF67" s="20"/>
      <c r="MTG67" s="20"/>
      <c r="MTH67" s="20"/>
      <c r="MTI67" s="20"/>
      <c r="MTJ67" s="20"/>
      <c r="MTK67" s="20"/>
      <c r="MTL67" s="20"/>
      <c r="MTM67" s="20"/>
      <c r="MTN67" s="20"/>
      <c r="MTO67" s="20"/>
      <c r="MTP67" s="20"/>
      <c r="MTQ67" s="20"/>
      <c r="MTR67" s="20"/>
      <c r="MTS67" s="20"/>
      <c r="MTT67" s="20"/>
      <c r="MTU67" s="20"/>
      <c r="MTV67" s="20"/>
      <c r="MTW67" s="20"/>
      <c r="MTX67" s="20"/>
      <c r="MTY67" s="20"/>
      <c r="MTZ67" s="20"/>
      <c r="MUA67" s="20"/>
      <c r="MUB67" s="20"/>
      <c r="MUC67" s="20"/>
      <c r="MUD67" s="20"/>
      <c r="MUE67" s="20"/>
      <c r="MUF67" s="20"/>
      <c r="MUG67" s="20"/>
      <c r="MUH67" s="20"/>
      <c r="MUI67" s="20"/>
      <c r="MUJ67" s="20"/>
      <c r="MUK67" s="20"/>
      <c r="MUL67" s="20"/>
      <c r="MUM67" s="20"/>
      <c r="MUN67" s="20"/>
      <c r="MUO67" s="20"/>
      <c r="MUP67" s="20"/>
      <c r="MUQ67" s="20"/>
      <c r="MUR67" s="20"/>
      <c r="MUS67" s="20"/>
      <c r="MUT67" s="20"/>
      <c r="MUU67" s="20"/>
      <c r="MUV67" s="20"/>
      <c r="MUW67" s="20"/>
      <c r="MUX67" s="20"/>
      <c r="MUY67" s="20"/>
      <c r="MUZ67" s="20"/>
      <c r="MVA67" s="20"/>
      <c r="MVB67" s="20"/>
      <c r="MVC67" s="20"/>
      <c r="MVD67" s="20"/>
      <c r="MVE67" s="20"/>
      <c r="MVF67" s="20"/>
      <c r="MVG67" s="20"/>
      <c r="MVH67" s="20"/>
      <c r="MVI67" s="20"/>
      <c r="MVJ67" s="20"/>
      <c r="MVK67" s="20"/>
      <c r="MVL67" s="20"/>
      <c r="MVM67" s="20"/>
      <c r="MVN67" s="20"/>
      <c r="MVO67" s="20"/>
      <c r="MVP67" s="20"/>
      <c r="MVQ67" s="20"/>
      <c r="MVR67" s="20"/>
      <c r="MVS67" s="20"/>
      <c r="MVT67" s="20"/>
      <c r="MVU67" s="20"/>
      <c r="MVV67" s="20"/>
      <c r="MVW67" s="20"/>
      <c r="MVX67" s="20"/>
      <c r="MVY67" s="20"/>
      <c r="MVZ67" s="20"/>
      <c r="MWA67" s="20"/>
      <c r="MWB67" s="20"/>
      <c r="MWC67" s="20"/>
      <c r="MWD67" s="20"/>
      <c r="MWE67" s="20"/>
      <c r="MWF67" s="20"/>
      <c r="MWG67" s="20"/>
      <c r="MWH67" s="20"/>
      <c r="MWI67" s="20"/>
      <c r="MWJ67" s="20"/>
      <c r="MWK67" s="20"/>
      <c r="MWL67" s="20"/>
      <c r="MWM67" s="20"/>
      <c r="MWN67" s="20"/>
      <c r="MWO67" s="20"/>
      <c r="MWP67" s="20"/>
      <c r="MWQ67" s="20"/>
      <c r="MWR67" s="20"/>
      <c r="MWS67" s="20"/>
      <c r="MWT67" s="20"/>
      <c r="MWU67" s="20"/>
      <c r="MWV67" s="20"/>
      <c r="MWW67" s="20"/>
      <c r="MWX67" s="20"/>
      <c r="MWY67" s="20"/>
      <c r="MWZ67" s="20"/>
      <c r="MXA67" s="20"/>
      <c r="MXB67" s="20"/>
      <c r="MXC67" s="20"/>
      <c r="MXD67" s="20"/>
      <c r="MXE67" s="20"/>
      <c r="MXF67" s="20"/>
      <c r="MXG67" s="20"/>
      <c r="MXH67" s="20"/>
      <c r="MXI67" s="20"/>
      <c r="MXJ67" s="20"/>
      <c r="MXK67" s="20"/>
      <c r="MXL67" s="20"/>
      <c r="MXM67" s="20"/>
      <c r="MXN67" s="20"/>
      <c r="MXO67" s="20"/>
      <c r="MXP67" s="20"/>
      <c r="MXQ67" s="20"/>
      <c r="MXR67" s="20"/>
      <c r="MXS67" s="20"/>
      <c r="MXT67" s="20"/>
      <c r="MXU67" s="20"/>
      <c r="MXV67" s="20"/>
      <c r="MXW67" s="20"/>
      <c r="MXX67" s="20"/>
      <c r="MXY67" s="20"/>
      <c r="MXZ67" s="20"/>
      <c r="MYA67" s="20"/>
      <c r="MYB67" s="20"/>
      <c r="MYC67" s="20"/>
      <c r="MYD67" s="20"/>
      <c r="MYE67" s="20"/>
      <c r="MYF67" s="20"/>
      <c r="MYG67" s="20"/>
      <c r="MYH67" s="20"/>
      <c r="MYI67" s="20"/>
      <c r="MYJ67" s="20"/>
      <c r="MYK67" s="20"/>
      <c r="MYL67" s="20"/>
      <c r="MYM67" s="20"/>
      <c r="MYN67" s="20"/>
      <c r="MYO67" s="20"/>
      <c r="MYP67" s="20"/>
      <c r="MYQ67" s="20"/>
      <c r="MYR67" s="20"/>
      <c r="MYS67" s="20"/>
      <c r="MYT67" s="20"/>
      <c r="MYU67" s="20"/>
      <c r="MYV67" s="20"/>
      <c r="MYW67" s="20"/>
      <c r="MYX67" s="20"/>
      <c r="MYY67" s="20"/>
      <c r="MYZ67" s="20"/>
      <c r="MZA67" s="20"/>
      <c r="MZB67" s="20"/>
      <c r="MZC67" s="20"/>
      <c r="MZD67" s="20"/>
      <c r="MZE67" s="20"/>
      <c r="MZF67" s="20"/>
      <c r="MZG67" s="20"/>
      <c r="MZH67" s="20"/>
      <c r="MZI67" s="20"/>
      <c r="MZJ67" s="20"/>
      <c r="MZK67" s="20"/>
      <c r="MZL67" s="20"/>
      <c r="MZM67" s="20"/>
      <c r="MZN67" s="20"/>
      <c r="MZO67" s="20"/>
      <c r="MZP67" s="20"/>
      <c r="MZQ67" s="20"/>
      <c r="MZR67" s="20"/>
      <c r="MZS67" s="20"/>
      <c r="MZT67" s="20"/>
      <c r="MZU67" s="20"/>
      <c r="MZV67" s="20"/>
      <c r="MZW67" s="20"/>
      <c r="MZX67" s="20"/>
      <c r="MZY67" s="20"/>
      <c r="MZZ67" s="20"/>
      <c r="NAA67" s="20"/>
      <c r="NAB67" s="20"/>
      <c r="NAC67" s="20"/>
      <c r="NAD67" s="20"/>
      <c r="NAE67" s="20"/>
      <c r="NAF67" s="20"/>
      <c r="NAG67" s="20"/>
      <c r="NAH67" s="20"/>
      <c r="NAI67" s="20"/>
      <c r="NAJ67" s="20"/>
      <c r="NAK67" s="20"/>
      <c r="NAL67" s="20"/>
      <c r="NAM67" s="20"/>
      <c r="NAN67" s="20"/>
      <c r="NAO67" s="20"/>
      <c r="NAP67" s="20"/>
      <c r="NAQ67" s="20"/>
      <c r="NAR67" s="20"/>
      <c r="NAS67" s="20"/>
      <c r="NAT67" s="20"/>
      <c r="NAU67" s="20"/>
      <c r="NAV67" s="20"/>
      <c r="NAW67" s="20"/>
      <c r="NAX67" s="20"/>
      <c r="NAY67" s="20"/>
      <c r="NAZ67" s="20"/>
      <c r="NBA67" s="20"/>
      <c r="NBB67" s="20"/>
      <c r="NBC67" s="20"/>
      <c r="NBD67" s="20"/>
      <c r="NBE67" s="20"/>
      <c r="NBF67" s="20"/>
      <c r="NBG67" s="20"/>
      <c r="NBH67" s="20"/>
      <c r="NBI67" s="20"/>
      <c r="NBJ67" s="20"/>
      <c r="NBK67" s="20"/>
      <c r="NBL67" s="20"/>
      <c r="NBM67" s="20"/>
      <c r="NBN67" s="20"/>
      <c r="NBO67" s="20"/>
      <c r="NBP67" s="20"/>
      <c r="NBQ67" s="20"/>
      <c r="NBR67" s="20"/>
      <c r="NBS67" s="20"/>
      <c r="NBT67" s="20"/>
      <c r="NBU67" s="20"/>
      <c r="NBV67" s="20"/>
      <c r="NBW67" s="20"/>
      <c r="NBX67" s="20"/>
      <c r="NBY67" s="20"/>
      <c r="NBZ67" s="20"/>
      <c r="NCA67" s="20"/>
      <c r="NCB67" s="20"/>
      <c r="NCC67" s="20"/>
      <c r="NCD67" s="20"/>
      <c r="NCE67" s="20"/>
      <c r="NCF67" s="20"/>
      <c r="NCG67" s="20"/>
      <c r="NCH67" s="20"/>
      <c r="NCI67" s="20"/>
      <c r="NCJ67" s="20"/>
      <c r="NCK67" s="20"/>
      <c r="NCL67" s="20"/>
      <c r="NCM67" s="20"/>
      <c r="NCN67" s="20"/>
      <c r="NCO67" s="20"/>
      <c r="NCP67" s="20"/>
      <c r="NCQ67" s="20"/>
      <c r="NCR67" s="20"/>
      <c r="NCS67" s="20"/>
      <c r="NCT67" s="20"/>
      <c r="NCU67" s="20"/>
      <c r="NCV67" s="20"/>
      <c r="NCW67" s="20"/>
      <c r="NCX67" s="20"/>
      <c r="NCY67" s="20"/>
      <c r="NCZ67" s="20"/>
      <c r="NDA67" s="20"/>
      <c r="NDB67" s="20"/>
      <c r="NDC67" s="20"/>
      <c r="NDD67" s="20"/>
      <c r="NDE67" s="20"/>
      <c r="NDF67" s="20"/>
      <c r="NDG67" s="20"/>
      <c r="NDH67" s="20"/>
      <c r="NDI67" s="20"/>
      <c r="NDJ67" s="20"/>
      <c r="NDK67" s="20"/>
      <c r="NDL67" s="20"/>
      <c r="NDM67" s="20"/>
      <c r="NDN67" s="20"/>
      <c r="NDO67" s="20"/>
      <c r="NDP67" s="20"/>
      <c r="NDQ67" s="20"/>
      <c r="NDR67" s="20"/>
      <c r="NDS67" s="20"/>
      <c r="NDT67" s="20"/>
      <c r="NDU67" s="20"/>
      <c r="NDV67" s="20"/>
      <c r="NDW67" s="20"/>
      <c r="NDX67" s="20"/>
      <c r="NDY67" s="20"/>
      <c r="NDZ67" s="20"/>
      <c r="NEA67" s="20"/>
      <c r="NEB67" s="20"/>
      <c r="NEC67" s="20"/>
      <c r="NED67" s="20"/>
      <c r="NEE67" s="20"/>
      <c r="NEF67" s="20"/>
      <c r="NEG67" s="20"/>
      <c r="NEH67" s="20"/>
      <c r="NEI67" s="20"/>
      <c r="NEJ67" s="20"/>
      <c r="NEK67" s="20"/>
      <c r="NEL67" s="20"/>
      <c r="NEM67" s="20"/>
      <c r="NEN67" s="20"/>
      <c r="NEO67" s="20"/>
      <c r="NEP67" s="20"/>
      <c r="NEQ67" s="20"/>
      <c r="NER67" s="20"/>
      <c r="NES67" s="20"/>
      <c r="NET67" s="20"/>
      <c r="NEU67" s="20"/>
      <c r="NEV67" s="20"/>
      <c r="NEW67" s="20"/>
      <c r="NEX67" s="20"/>
      <c r="NEY67" s="20"/>
      <c r="NEZ67" s="20"/>
      <c r="NFA67" s="20"/>
      <c r="NFB67" s="20"/>
      <c r="NFC67" s="20"/>
      <c r="NFD67" s="20"/>
      <c r="NFE67" s="20"/>
      <c r="NFF67" s="20"/>
      <c r="NFG67" s="20"/>
      <c r="NFH67" s="20"/>
      <c r="NFI67" s="20"/>
      <c r="NFJ67" s="20"/>
      <c r="NFK67" s="20"/>
      <c r="NFL67" s="20"/>
      <c r="NFM67" s="20"/>
      <c r="NFN67" s="20"/>
      <c r="NFO67" s="20"/>
      <c r="NFP67" s="20"/>
      <c r="NFQ67" s="20"/>
      <c r="NFR67" s="20"/>
      <c r="NFS67" s="20"/>
      <c r="NFT67" s="20"/>
      <c r="NFU67" s="20"/>
      <c r="NFV67" s="20"/>
      <c r="NFW67" s="20"/>
      <c r="NFX67" s="20"/>
      <c r="NFY67" s="20"/>
      <c r="NFZ67" s="20"/>
      <c r="NGA67" s="20"/>
      <c r="NGB67" s="20"/>
      <c r="NGC67" s="20"/>
      <c r="NGD67" s="20"/>
      <c r="NGE67" s="20"/>
      <c r="NGF67" s="20"/>
      <c r="NGG67" s="20"/>
      <c r="NGH67" s="20"/>
      <c r="NGI67" s="20"/>
      <c r="NGJ67" s="20"/>
      <c r="NGK67" s="20"/>
      <c r="NGL67" s="20"/>
      <c r="NGM67" s="20"/>
      <c r="NGN67" s="20"/>
      <c r="NGO67" s="20"/>
      <c r="NGP67" s="20"/>
      <c r="NGQ67" s="20"/>
      <c r="NGR67" s="20"/>
      <c r="NGS67" s="20"/>
      <c r="NGT67" s="20"/>
      <c r="NGU67" s="20"/>
      <c r="NGV67" s="20"/>
      <c r="NGW67" s="20"/>
      <c r="NGX67" s="20"/>
      <c r="NGY67" s="20"/>
      <c r="NGZ67" s="20"/>
      <c r="NHA67" s="20"/>
      <c r="NHB67" s="20"/>
      <c r="NHC67" s="20"/>
      <c r="NHD67" s="20"/>
      <c r="NHE67" s="20"/>
      <c r="NHF67" s="20"/>
      <c r="NHG67" s="20"/>
      <c r="NHH67" s="20"/>
      <c r="NHI67" s="20"/>
      <c r="NHJ67" s="20"/>
      <c r="NHK67" s="20"/>
      <c r="NHL67" s="20"/>
      <c r="NHM67" s="20"/>
      <c r="NHN67" s="20"/>
      <c r="NHO67" s="20"/>
      <c r="NHP67" s="20"/>
      <c r="NHQ67" s="20"/>
      <c r="NHR67" s="20"/>
      <c r="NHS67" s="20"/>
      <c r="NHT67" s="20"/>
      <c r="NHU67" s="20"/>
      <c r="NHV67" s="20"/>
      <c r="NHW67" s="20"/>
      <c r="NHX67" s="20"/>
      <c r="NHY67" s="20"/>
      <c r="NHZ67" s="20"/>
      <c r="NIA67" s="20"/>
      <c r="NIB67" s="20"/>
      <c r="NIC67" s="20"/>
      <c r="NID67" s="20"/>
      <c r="NIE67" s="20"/>
      <c r="NIF67" s="20"/>
      <c r="NIG67" s="20"/>
      <c r="NIH67" s="20"/>
      <c r="NII67" s="20"/>
      <c r="NIJ67" s="20"/>
      <c r="NIK67" s="20"/>
      <c r="NIL67" s="20"/>
      <c r="NIM67" s="20"/>
      <c r="NIN67" s="20"/>
      <c r="NIO67" s="20"/>
      <c r="NIP67" s="20"/>
      <c r="NIQ67" s="20"/>
      <c r="NIR67" s="20"/>
      <c r="NIS67" s="20"/>
      <c r="NIT67" s="20"/>
      <c r="NIU67" s="20"/>
      <c r="NIV67" s="20"/>
      <c r="NIW67" s="20"/>
      <c r="NIX67" s="20"/>
      <c r="NIY67" s="20"/>
      <c r="NIZ67" s="20"/>
      <c r="NJA67" s="20"/>
      <c r="NJB67" s="20"/>
      <c r="NJC67" s="20"/>
      <c r="NJD67" s="20"/>
      <c r="NJE67" s="20"/>
      <c r="NJF67" s="20"/>
      <c r="NJG67" s="20"/>
      <c r="NJH67" s="20"/>
      <c r="NJI67" s="20"/>
      <c r="NJJ67" s="20"/>
      <c r="NJK67" s="20"/>
      <c r="NJL67" s="20"/>
      <c r="NJM67" s="20"/>
      <c r="NJN67" s="20"/>
      <c r="NJO67" s="20"/>
      <c r="NJP67" s="20"/>
      <c r="NJQ67" s="20"/>
      <c r="NJR67" s="20"/>
      <c r="NJS67" s="20"/>
      <c r="NJT67" s="20"/>
      <c r="NJU67" s="20"/>
      <c r="NJV67" s="20"/>
      <c r="NJW67" s="20"/>
      <c r="NJX67" s="20"/>
      <c r="NJY67" s="20"/>
      <c r="NJZ67" s="20"/>
      <c r="NKA67" s="20"/>
      <c r="NKB67" s="20"/>
      <c r="NKC67" s="20"/>
      <c r="NKD67" s="20"/>
      <c r="NKE67" s="20"/>
      <c r="NKF67" s="20"/>
      <c r="NKG67" s="20"/>
      <c r="NKH67" s="20"/>
      <c r="NKI67" s="20"/>
      <c r="NKJ67" s="20"/>
      <c r="NKK67" s="20"/>
      <c r="NKL67" s="20"/>
      <c r="NKM67" s="20"/>
      <c r="NKN67" s="20"/>
      <c r="NKO67" s="20"/>
      <c r="NKP67" s="20"/>
      <c r="NKQ67" s="20"/>
      <c r="NKR67" s="20"/>
      <c r="NKS67" s="20"/>
      <c r="NKT67" s="20"/>
      <c r="NKU67" s="20"/>
      <c r="NKV67" s="20"/>
      <c r="NKW67" s="20"/>
      <c r="NKX67" s="20"/>
      <c r="NKY67" s="20"/>
      <c r="NKZ67" s="20"/>
      <c r="NLA67" s="20"/>
      <c r="NLB67" s="20"/>
      <c r="NLC67" s="20"/>
      <c r="NLD67" s="20"/>
      <c r="NLE67" s="20"/>
      <c r="NLF67" s="20"/>
      <c r="NLG67" s="20"/>
      <c r="NLH67" s="20"/>
      <c r="NLI67" s="20"/>
      <c r="NLJ67" s="20"/>
      <c r="NLK67" s="20"/>
      <c r="NLL67" s="20"/>
      <c r="NLM67" s="20"/>
      <c r="NLN67" s="20"/>
      <c r="NLO67" s="20"/>
      <c r="NLP67" s="20"/>
      <c r="NLQ67" s="20"/>
      <c r="NLR67" s="20"/>
      <c r="NLS67" s="20"/>
      <c r="NLT67" s="20"/>
      <c r="NLU67" s="20"/>
      <c r="NLV67" s="20"/>
      <c r="NLW67" s="20"/>
      <c r="NLX67" s="20"/>
      <c r="NLY67" s="20"/>
      <c r="NLZ67" s="20"/>
      <c r="NMA67" s="20"/>
      <c r="NMB67" s="20"/>
      <c r="NMC67" s="20"/>
      <c r="NMD67" s="20"/>
      <c r="NME67" s="20"/>
      <c r="NMF67" s="20"/>
      <c r="NMG67" s="20"/>
      <c r="NMH67" s="20"/>
      <c r="NMI67" s="20"/>
      <c r="NMJ67" s="20"/>
      <c r="NMK67" s="20"/>
      <c r="NML67" s="20"/>
      <c r="NMM67" s="20"/>
      <c r="NMN67" s="20"/>
      <c r="NMO67" s="20"/>
      <c r="NMP67" s="20"/>
      <c r="NMQ67" s="20"/>
      <c r="NMR67" s="20"/>
      <c r="NMS67" s="20"/>
      <c r="NMT67" s="20"/>
      <c r="NMU67" s="20"/>
      <c r="NMV67" s="20"/>
      <c r="NMW67" s="20"/>
      <c r="NMX67" s="20"/>
      <c r="NMY67" s="20"/>
      <c r="NMZ67" s="20"/>
      <c r="NNA67" s="20"/>
      <c r="NNB67" s="20"/>
      <c r="NNC67" s="20"/>
      <c r="NND67" s="20"/>
      <c r="NNE67" s="20"/>
      <c r="NNF67" s="20"/>
      <c r="NNG67" s="20"/>
      <c r="NNH67" s="20"/>
      <c r="NNI67" s="20"/>
      <c r="NNJ67" s="20"/>
      <c r="NNK67" s="20"/>
      <c r="NNL67" s="20"/>
      <c r="NNM67" s="20"/>
      <c r="NNN67" s="20"/>
      <c r="NNO67" s="20"/>
      <c r="NNP67" s="20"/>
      <c r="NNQ67" s="20"/>
      <c r="NNR67" s="20"/>
      <c r="NNS67" s="20"/>
      <c r="NNT67" s="20"/>
      <c r="NNU67" s="20"/>
      <c r="NNV67" s="20"/>
      <c r="NNW67" s="20"/>
      <c r="NNX67" s="20"/>
      <c r="NNY67" s="20"/>
      <c r="NNZ67" s="20"/>
      <c r="NOA67" s="20"/>
      <c r="NOB67" s="20"/>
      <c r="NOC67" s="20"/>
      <c r="NOD67" s="20"/>
      <c r="NOE67" s="20"/>
      <c r="NOF67" s="20"/>
      <c r="NOG67" s="20"/>
      <c r="NOH67" s="20"/>
      <c r="NOI67" s="20"/>
      <c r="NOJ67" s="20"/>
      <c r="NOK67" s="20"/>
      <c r="NOL67" s="20"/>
      <c r="NOM67" s="20"/>
      <c r="NON67" s="20"/>
      <c r="NOO67" s="20"/>
      <c r="NOP67" s="20"/>
      <c r="NOQ67" s="20"/>
      <c r="NOR67" s="20"/>
      <c r="NOS67" s="20"/>
      <c r="NOT67" s="20"/>
      <c r="NOU67" s="20"/>
      <c r="NOV67" s="20"/>
      <c r="NOW67" s="20"/>
      <c r="NOX67" s="20"/>
      <c r="NOY67" s="20"/>
      <c r="NOZ67" s="20"/>
      <c r="NPA67" s="20"/>
      <c r="NPB67" s="20"/>
      <c r="NPC67" s="20"/>
      <c r="NPD67" s="20"/>
      <c r="NPE67" s="20"/>
      <c r="NPF67" s="20"/>
      <c r="NPG67" s="20"/>
      <c r="NPH67" s="20"/>
      <c r="NPI67" s="20"/>
      <c r="NPJ67" s="20"/>
      <c r="NPK67" s="20"/>
      <c r="NPL67" s="20"/>
      <c r="NPM67" s="20"/>
      <c r="NPN67" s="20"/>
      <c r="NPO67" s="20"/>
      <c r="NPP67" s="20"/>
      <c r="NPQ67" s="20"/>
      <c r="NPR67" s="20"/>
      <c r="NPS67" s="20"/>
      <c r="NPT67" s="20"/>
      <c r="NPU67" s="20"/>
      <c r="NPV67" s="20"/>
      <c r="NPW67" s="20"/>
      <c r="NPX67" s="20"/>
      <c r="NPY67" s="20"/>
      <c r="NPZ67" s="20"/>
      <c r="NQA67" s="20"/>
      <c r="NQB67" s="20"/>
      <c r="NQC67" s="20"/>
      <c r="NQD67" s="20"/>
      <c r="NQE67" s="20"/>
      <c r="NQF67" s="20"/>
      <c r="NQG67" s="20"/>
      <c r="NQH67" s="20"/>
      <c r="NQI67" s="20"/>
      <c r="NQJ67" s="20"/>
      <c r="NQK67" s="20"/>
      <c r="NQL67" s="20"/>
      <c r="NQM67" s="20"/>
      <c r="NQN67" s="20"/>
      <c r="NQO67" s="20"/>
      <c r="NQP67" s="20"/>
      <c r="NQQ67" s="20"/>
      <c r="NQR67" s="20"/>
      <c r="NQS67" s="20"/>
      <c r="NQT67" s="20"/>
      <c r="NQU67" s="20"/>
      <c r="NQV67" s="20"/>
      <c r="NQW67" s="20"/>
      <c r="NQX67" s="20"/>
      <c r="NQY67" s="20"/>
      <c r="NQZ67" s="20"/>
      <c r="NRA67" s="20"/>
      <c r="NRB67" s="20"/>
      <c r="NRC67" s="20"/>
      <c r="NRD67" s="20"/>
      <c r="NRE67" s="20"/>
      <c r="NRF67" s="20"/>
      <c r="NRG67" s="20"/>
      <c r="NRH67" s="20"/>
      <c r="NRI67" s="20"/>
      <c r="NRJ67" s="20"/>
      <c r="NRK67" s="20"/>
      <c r="NRL67" s="20"/>
      <c r="NRM67" s="20"/>
      <c r="NRN67" s="20"/>
      <c r="NRO67" s="20"/>
      <c r="NRP67" s="20"/>
      <c r="NRQ67" s="20"/>
      <c r="NRR67" s="20"/>
      <c r="NRS67" s="20"/>
      <c r="NRT67" s="20"/>
      <c r="NRU67" s="20"/>
      <c r="NRV67" s="20"/>
      <c r="NRW67" s="20"/>
      <c r="NRX67" s="20"/>
      <c r="NRY67" s="20"/>
      <c r="NRZ67" s="20"/>
      <c r="NSA67" s="20"/>
      <c r="NSB67" s="20"/>
      <c r="NSC67" s="20"/>
      <c r="NSD67" s="20"/>
      <c r="NSE67" s="20"/>
      <c r="NSF67" s="20"/>
      <c r="NSG67" s="20"/>
      <c r="NSH67" s="20"/>
      <c r="NSI67" s="20"/>
      <c r="NSJ67" s="20"/>
      <c r="NSK67" s="20"/>
      <c r="NSL67" s="20"/>
      <c r="NSM67" s="20"/>
      <c r="NSN67" s="20"/>
      <c r="NSO67" s="20"/>
      <c r="NSP67" s="20"/>
      <c r="NSQ67" s="20"/>
      <c r="NSR67" s="20"/>
      <c r="NSS67" s="20"/>
      <c r="NST67" s="20"/>
      <c r="NSU67" s="20"/>
      <c r="NSV67" s="20"/>
      <c r="NSW67" s="20"/>
      <c r="NSX67" s="20"/>
      <c r="NSY67" s="20"/>
      <c r="NSZ67" s="20"/>
      <c r="NTA67" s="20"/>
      <c r="NTB67" s="20"/>
      <c r="NTC67" s="20"/>
      <c r="NTD67" s="20"/>
      <c r="NTE67" s="20"/>
      <c r="NTF67" s="20"/>
      <c r="NTG67" s="20"/>
      <c r="NTH67" s="20"/>
      <c r="NTI67" s="20"/>
      <c r="NTJ67" s="20"/>
      <c r="NTK67" s="20"/>
      <c r="NTL67" s="20"/>
      <c r="NTM67" s="20"/>
      <c r="NTN67" s="20"/>
      <c r="NTO67" s="20"/>
      <c r="NTP67" s="20"/>
      <c r="NTQ67" s="20"/>
      <c r="NTR67" s="20"/>
      <c r="NTS67" s="20"/>
      <c r="NTT67" s="20"/>
      <c r="NTU67" s="20"/>
      <c r="NTV67" s="20"/>
      <c r="NTW67" s="20"/>
      <c r="NTX67" s="20"/>
      <c r="NTY67" s="20"/>
      <c r="NTZ67" s="20"/>
      <c r="NUA67" s="20"/>
      <c r="NUB67" s="20"/>
      <c r="NUC67" s="20"/>
      <c r="NUD67" s="20"/>
      <c r="NUE67" s="20"/>
      <c r="NUF67" s="20"/>
      <c r="NUG67" s="20"/>
      <c r="NUH67" s="20"/>
      <c r="NUI67" s="20"/>
      <c r="NUJ67" s="20"/>
      <c r="NUK67" s="20"/>
      <c r="NUL67" s="20"/>
      <c r="NUM67" s="20"/>
      <c r="NUN67" s="20"/>
      <c r="NUO67" s="20"/>
      <c r="NUP67" s="20"/>
      <c r="NUQ67" s="20"/>
      <c r="NUR67" s="20"/>
      <c r="NUS67" s="20"/>
      <c r="NUT67" s="20"/>
      <c r="NUU67" s="20"/>
      <c r="NUV67" s="20"/>
      <c r="NUW67" s="20"/>
      <c r="NUX67" s="20"/>
      <c r="NUY67" s="20"/>
      <c r="NUZ67" s="20"/>
      <c r="NVA67" s="20"/>
      <c r="NVB67" s="20"/>
      <c r="NVC67" s="20"/>
      <c r="NVD67" s="20"/>
      <c r="NVE67" s="20"/>
      <c r="NVF67" s="20"/>
      <c r="NVG67" s="20"/>
      <c r="NVH67" s="20"/>
      <c r="NVI67" s="20"/>
      <c r="NVJ67" s="20"/>
      <c r="NVK67" s="20"/>
      <c r="NVL67" s="20"/>
      <c r="NVM67" s="20"/>
      <c r="NVN67" s="20"/>
      <c r="NVO67" s="20"/>
      <c r="NVP67" s="20"/>
      <c r="NVQ67" s="20"/>
      <c r="NVR67" s="20"/>
      <c r="NVS67" s="20"/>
      <c r="NVT67" s="20"/>
      <c r="NVU67" s="20"/>
      <c r="NVV67" s="20"/>
      <c r="NVW67" s="20"/>
      <c r="NVX67" s="20"/>
      <c r="NVY67" s="20"/>
      <c r="NVZ67" s="20"/>
      <c r="NWA67" s="20"/>
      <c r="NWB67" s="20"/>
      <c r="NWC67" s="20"/>
      <c r="NWD67" s="20"/>
      <c r="NWE67" s="20"/>
      <c r="NWF67" s="20"/>
      <c r="NWG67" s="20"/>
      <c r="NWH67" s="20"/>
      <c r="NWI67" s="20"/>
      <c r="NWJ67" s="20"/>
      <c r="NWK67" s="20"/>
      <c r="NWL67" s="20"/>
      <c r="NWM67" s="20"/>
      <c r="NWN67" s="20"/>
      <c r="NWO67" s="20"/>
      <c r="NWP67" s="20"/>
      <c r="NWQ67" s="20"/>
      <c r="NWR67" s="20"/>
      <c r="NWS67" s="20"/>
      <c r="NWT67" s="20"/>
      <c r="NWU67" s="20"/>
      <c r="NWV67" s="20"/>
      <c r="NWW67" s="20"/>
      <c r="NWX67" s="20"/>
      <c r="NWY67" s="20"/>
      <c r="NWZ67" s="20"/>
      <c r="NXA67" s="20"/>
      <c r="NXB67" s="20"/>
      <c r="NXC67" s="20"/>
      <c r="NXD67" s="20"/>
      <c r="NXE67" s="20"/>
      <c r="NXF67" s="20"/>
      <c r="NXG67" s="20"/>
      <c r="NXH67" s="20"/>
      <c r="NXI67" s="20"/>
      <c r="NXJ67" s="20"/>
      <c r="NXK67" s="20"/>
      <c r="NXL67" s="20"/>
      <c r="NXM67" s="20"/>
      <c r="NXN67" s="20"/>
      <c r="NXO67" s="20"/>
      <c r="NXP67" s="20"/>
      <c r="NXQ67" s="20"/>
      <c r="NXR67" s="20"/>
      <c r="NXS67" s="20"/>
      <c r="NXT67" s="20"/>
      <c r="NXU67" s="20"/>
      <c r="NXV67" s="20"/>
      <c r="NXW67" s="20"/>
      <c r="NXX67" s="20"/>
      <c r="NXY67" s="20"/>
      <c r="NXZ67" s="20"/>
      <c r="NYA67" s="20"/>
      <c r="NYB67" s="20"/>
      <c r="NYC67" s="20"/>
      <c r="NYD67" s="20"/>
      <c r="NYE67" s="20"/>
      <c r="NYF67" s="20"/>
      <c r="NYG67" s="20"/>
      <c r="NYH67" s="20"/>
      <c r="NYI67" s="20"/>
      <c r="NYJ67" s="20"/>
      <c r="NYK67" s="20"/>
      <c r="NYL67" s="20"/>
      <c r="NYM67" s="20"/>
      <c r="NYN67" s="20"/>
      <c r="NYO67" s="20"/>
      <c r="NYP67" s="20"/>
      <c r="NYQ67" s="20"/>
      <c r="NYR67" s="20"/>
      <c r="NYS67" s="20"/>
      <c r="NYT67" s="20"/>
      <c r="NYU67" s="20"/>
      <c r="NYV67" s="20"/>
      <c r="NYW67" s="20"/>
      <c r="NYX67" s="20"/>
      <c r="NYY67" s="20"/>
      <c r="NYZ67" s="20"/>
      <c r="NZA67" s="20"/>
      <c r="NZB67" s="20"/>
      <c r="NZC67" s="20"/>
      <c r="NZD67" s="20"/>
      <c r="NZE67" s="20"/>
      <c r="NZF67" s="20"/>
      <c r="NZG67" s="20"/>
      <c r="NZH67" s="20"/>
      <c r="NZI67" s="20"/>
      <c r="NZJ67" s="20"/>
      <c r="NZK67" s="20"/>
      <c r="NZL67" s="20"/>
      <c r="NZM67" s="20"/>
      <c r="NZN67" s="20"/>
      <c r="NZO67" s="20"/>
      <c r="NZP67" s="20"/>
      <c r="NZQ67" s="20"/>
      <c r="NZR67" s="20"/>
      <c r="NZS67" s="20"/>
      <c r="NZT67" s="20"/>
      <c r="NZU67" s="20"/>
      <c r="NZV67" s="20"/>
      <c r="NZW67" s="20"/>
      <c r="NZX67" s="20"/>
      <c r="NZY67" s="20"/>
      <c r="NZZ67" s="20"/>
      <c r="OAA67" s="20"/>
      <c r="OAB67" s="20"/>
      <c r="OAC67" s="20"/>
      <c r="OAD67" s="20"/>
      <c r="OAE67" s="20"/>
      <c r="OAF67" s="20"/>
      <c r="OAG67" s="20"/>
      <c r="OAH67" s="20"/>
      <c r="OAI67" s="20"/>
      <c r="OAJ67" s="20"/>
      <c r="OAK67" s="20"/>
      <c r="OAL67" s="20"/>
      <c r="OAM67" s="20"/>
      <c r="OAN67" s="20"/>
      <c r="OAO67" s="20"/>
      <c r="OAP67" s="20"/>
      <c r="OAQ67" s="20"/>
      <c r="OAR67" s="20"/>
      <c r="OAS67" s="20"/>
      <c r="OAT67" s="20"/>
      <c r="OAU67" s="20"/>
      <c r="OAV67" s="20"/>
      <c r="OAW67" s="20"/>
      <c r="OAX67" s="20"/>
      <c r="OAY67" s="20"/>
      <c r="OAZ67" s="20"/>
      <c r="OBA67" s="20"/>
      <c r="OBB67" s="20"/>
      <c r="OBC67" s="20"/>
      <c r="OBD67" s="20"/>
      <c r="OBE67" s="20"/>
      <c r="OBF67" s="20"/>
      <c r="OBG67" s="20"/>
      <c r="OBH67" s="20"/>
      <c r="OBI67" s="20"/>
      <c r="OBJ67" s="20"/>
      <c r="OBK67" s="20"/>
      <c r="OBL67" s="20"/>
      <c r="OBM67" s="20"/>
      <c r="OBN67" s="20"/>
      <c r="OBO67" s="20"/>
      <c r="OBP67" s="20"/>
      <c r="OBQ67" s="20"/>
      <c r="OBR67" s="20"/>
      <c r="OBS67" s="20"/>
      <c r="OBT67" s="20"/>
      <c r="OBU67" s="20"/>
      <c r="OBV67" s="20"/>
      <c r="OBW67" s="20"/>
      <c r="OBX67" s="20"/>
      <c r="OBY67" s="20"/>
      <c r="OBZ67" s="20"/>
      <c r="OCA67" s="20"/>
      <c r="OCB67" s="20"/>
      <c r="OCC67" s="20"/>
      <c r="OCD67" s="20"/>
      <c r="OCE67" s="20"/>
      <c r="OCF67" s="20"/>
      <c r="OCG67" s="20"/>
      <c r="OCH67" s="20"/>
      <c r="OCI67" s="20"/>
      <c r="OCJ67" s="20"/>
      <c r="OCK67" s="20"/>
      <c r="OCL67" s="20"/>
      <c r="OCM67" s="20"/>
      <c r="OCN67" s="20"/>
      <c r="OCO67" s="20"/>
      <c r="OCP67" s="20"/>
      <c r="OCQ67" s="20"/>
      <c r="OCR67" s="20"/>
      <c r="OCS67" s="20"/>
      <c r="OCT67" s="20"/>
      <c r="OCU67" s="20"/>
      <c r="OCV67" s="20"/>
      <c r="OCW67" s="20"/>
      <c r="OCX67" s="20"/>
      <c r="OCY67" s="20"/>
      <c r="OCZ67" s="20"/>
      <c r="ODA67" s="20"/>
      <c r="ODB67" s="20"/>
      <c r="ODC67" s="20"/>
      <c r="ODD67" s="20"/>
      <c r="ODE67" s="20"/>
      <c r="ODF67" s="20"/>
      <c r="ODG67" s="20"/>
      <c r="ODH67" s="20"/>
      <c r="ODI67" s="20"/>
      <c r="ODJ67" s="20"/>
      <c r="ODK67" s="20"/>
      <c r="ODL67" s="20"/>
      <c r="ODM67" s="20"/>
      <c r="ODN67" s="20"/>
      <c r="ODO67" s="20"/>
      <c r="ODP67" s="20"/>
      <c r="ODQ67" s="20"/>
      <c r="ODR67" s="20"/>
      <c r="ODS67" s="20"/>
      <c r="ODT67" s="20"/>
      <c r="ODU67" s="20"/>
      <c r="ODV67" s="20"/>
      <c r="ODW67" s="20"/>
      <c r="ODX67" s="20"/>
      <c r="ODY67" s="20"/>
      <c r="ODZ67" s="20"/>
      <c r="OEA67" s="20"/>
      <c r="OEB67" s="20"/>
      <c r="OEC67" s="20"/>
      <c r="OED67" s="20"/>
      <c r="OEE67" s="20"/>
      <c r="OEF67" s="20"/>
      <c r="OEG67" s="20"/>
      <c r="OEH67" s="20"/>
      <c r="OEI67" s="20"/>
      <c r="OEJ67" s="20"/>
      <c r="OEK67" s="20"/>
      <c r="OEL67" s="20"/>
      <c r="OEM67" s="20"/>
      <c r="OEN67" s="20"/>
      <c r="OEO67" s="20"/>
      <c r="OEP67" s="20"/>
      <c r="OEQ67" s="20"/>
      <c r="OER67" s="20"/>
      <c r="OES67" s="20"/>
      <c r="OET67" s="20"/>
      <c r="OEU67" s="20"/>
      <c r="OEV67" s="20"/>
      <c r="OEW67" s="20"/>
      <c r="OEX67" s="20"/>
      <c r="OEY67" s="20"/>
      <c r="OEZ67" s="20"/>
      <c r="OFA67" s="20"/>
      <c r="OFB67" s="20"/>
      <c r="OFC67" s="20"/>
      <c r="OFD67" s="20"/>
      <c r="OFE67" s="20"/>
      <c r="OFF67" s="20"/>
      <c r="OFG67" s="20"/>
      <c r="OFH67" s="20"/>
      <c r="OFI67" s="20"/>
      <c r="OFJ67" s="20"/>
      <c r="OFK67" s="20"/>
      <c r="OFL67" s="20"/>
      <c r="OFM67" s="20"/>
      <c r="OFN67" s="20"/>
      <c r="OFO67" s="20"/>
      <c r="OFP67" s="20"/>
      <c r="OFQ67" s="20"/>
      <c r="OFR67" s="20"/>
      <c r="OFS67" s="20"/>
      <c r="OFT67" s="20"/>
      <c r="OFU67" s="20"/>
      <c r="OFV67" s="20"/>
      <c r="OFW67" s="20"/>
      <c r="OFX67" s="20"/>
      <c r="OFY67" s="20"/>
      <c r="OFZ67" s="20"/>
      <c r="OGA67" s="20"/>
      <c r="OGB67" s="20"/>
      <c r="OGC67" s="20"/>
      <c r="OGD67" s="20"/>
      <c r="OGE67" s="20"/>
      <c r="OGF67" s="20"/>
      <c r="OGG67" s="20"/>
      <c r="OGH67" s="20"/>
      <c r="OGI67" s="20"/>
      <c r="OGJ67" s="20"/>
      <c r="OGK67" s="20"/>
      <c r="OGL67" s="20"/>
      <c r="OGM67" s="20"/>
      <c r="OGN67" s="20"/>
      <c r="OGO67" s="20"/>
      <c r="OGP67" s="20"/>
      <c r="OGQ67" s="20"/>
      <c r="OGR67" s="20"/>
      <c r="OGS67" s="20"/>
      <c r="OGT67" s="20"/>
      <c r="OGU67" s="20"/>
      <c r="OGV67" s="20"/>
      <c r="OGW67" s="20"/>
      <c r="OGX67" s="20"/>
      <c r="OGY67" s="20"/>
      <c r="OGZ67" s="20"/>
      <c r="OHA67" s="20"/>
      <c r="OHB67" s="20"/>
      <c r="OHC67" s="20"/>
      <c r="OHD67" s="20"/>
      <c r="OHE67" s="20"/>
      <c r="OHF67" s="20"/>
      <c r="OHG67" s="20"/>
      <c r="OHH67" s="20"/>
      <c r="OHI67" s="20"/>
      <c r="OHJ67" s="20"/>
      <c r="OHK67" s="20"/>
      <c r="OHL67" s="20"/>
      <c r="OHM67" s="20"/>
      <c r="OHN67" s="20"/>
      <c r="OHO67" s="20"/>
      <c r="OHP67" s="20"/>
      <c r="OHQ67" s="20"/>
      <c r="OHR67" s="20"/>
      <c r="OHS67" s="20"/>
      <c r="OHT67" s="20"/>
      <c r="OHU67" s="20"/>
      <c r="OHV67" s="20"/>
      <c r="OHW67" s="20"/>
      <c r="OHX67" s="20"/>
      <c r="OHY67" s="20"/>
      <c r="OHZ67" s="20"/>
      <c r="OIA67" s="20"/>
      <c r="OIB67" s="20"/>
      <c r="OIC67" s="20"/>
      <c r="OID67" s="20"/>
      <c r="OIE67" s="20"/>
      <c r="OIF67" s="20"/>
      <c r="OIG67" s="20"/>
      <c r="OIH67" s="20"/>
      <c r="OII67" s="20"/>
      <c r="OIJ67" s="20"/>
      <c r="OIK67" s="20"/>
      <c r="OIL67" s="20"/>
      <c r="OIM67" s="20"/>
      <c r="OIN67" s="20"/>
      <c r="OIO67" s="20"/>
      <c r="OIP67" s="20"/>
      <c r="OIQ67" s="20"/>
      <c r="OIR67" s="20"/>
      <c r="OIS67" s="20"/>
      <c r="OIT67" s="20"/>
      <c r="OIU67" s="20"/>
      <c r="OIV67" s="20"/>
      <c r="OIW67" s="20"/>
      <c r="OIX67" s="20"/>
      <c r="OIY67" s="20"/>
      <c r="OIZ67" s="20"/>
      <c r="OJA67" s="20"/>
      <c r="OJB67" s="20"/>
      <c r="OJC67" s="20"/>
      <c r="OJD67" s="20"/>
      <c r="OJE67" s="20"/>
      <c r="OJF67" s="20"/>
      <c r="OJG67" s="20"/>
      <c r="OJH67" s="20"/>
      <c r="OJI67" s="20"/>
      <c r="OJJ67" s="20"/>
      <c r="OJK67" s="20"/>
      <c r="OJL67" s="20"/>
      <c r="OJM67" s="20"/>
      <c r="OJN67" s="20"/>
      <c r="OJO67" s="20"/>
      <c r="OJP67" s="20"/>
      <c r="OJQ67" s="20"/>
      <c r="OJR67" s="20"/>
      <c r="OJS67" s="20"/>
      <c r="OJT67" s="20"/>
      <c r="OJU67" s="20"/>
      <c r="OJV67" s="20"/>
      <c r="OJW67" s="20"/>
      <c r="OJX67" s="20"/>
      <c r="OJY67" s="20"/>
      <c r="OJZ67" s="20"/>
      <c r="OKA67" s="20"/>
      <c r="OKB67" s="20"/>
      <c r="OKC67" s="20"/>
      <c r="OKD67" s="20"/>
      <c r="OKE67" s="20"/>
      <c r="OKF67" s="20"/>
      <c r="OKG67" s="20"/>
      <c r="OKH67" s="20"/>
      <c r="OKI67" s="20"/>
      <c r="OKJ67" s="20"/>
      <c r="OKK67" s="20"/>
      <c r="OKL67" s="20"/>
      <c r="OKM67" s="20"/>
      <c r="OKN67" s="20"/>
      <c r="OKO67" s="20"/>
      <c r="OKP67" s="20"/>
      <c r="OKQ67" s="20"/>
      <c r="OKR67" s="20"/>
      <c r="OKS67" s="20"/>
      <c r="OKT67" s="20"/>
      <c r="OKU67" s="20"/>
      <c r="OKV67" s="20"/>
      <c r="OKW67" s="20"/>
      <c r="OKX67" s="20"/>
      <c r="OKY67" s="20"/>
      <c r="OKZ67" s="20"/>
      <c r="OLA67" s="20"/>
      <c r="OLB67" s="20"/>
      <c r="OLC67" s="20"/>
      <c r="OLD67" s="20"/>
      <c r="OLE67" s="20"/>
      <c r="OLF67" s="20"/>
      <c r="OLG67" s="20"/>
      <c r="OLH67" s="20"/>
      <c r="OLI67" s="20"/>
      <c r="OLJ67" s="20"/>
      <c r="OLK67" s="20"/>
      <c r="OLL67" s="20"/>
      <c r="OLM67" s="20"/>
      <c r="OLN67" s="20"/>
      <c r="OLO67" s="20"/>
      <c r="OLP67" s="20"/>
      <c r="OLQ67" s="20"/>
      <c r="OLR67" s="20"/>
      <c r="OLS67" s="20"/>
      <c r="OLT67" s="20"/>
      <c r="OLU67" s="20"/>
      <c r="OLV67" s="20"/>
      <c r="OLW67" s="20"/>
      <c r="OLX67" s="20"/>
      <c r="OLY67" s="20"/>
      <c r="OLZ67" s="20"/>
      <c r="OMA67" s="20"/>
      <c r="OMB67" s="20"/>
      <c r="OMC67" s="20"/>
      <c r="OMD67" s="20"/>
      <c r="OME67" s="20"/>
      <c r="OMF67" s="20"/>
      <c r="OMG67" s="20"/>
      <c r="OMH67" s="20"/>
      <c r="OMI67" s="20"/>
      <c r="OMJ67" s="20"/>
      <c r="OMK67" s="20"/>
      <c r="OML67" s="20"/>
      <c r="OMM67" s="20"/>
      <c r="OMN67" s="20"/>
      <c r="OMO67" s="20"/>
      <c r="OMP67" s="20"/>
      <c r="OMQ67" s="20"/>
      <c r="OMR67" s="20"/>
      <c r="OMS67" s="20"/>
      <c r="OMT67" s="20"/>
      <c r="OMU67" s="20"/>
      <c r="OMV67" s="20"/>
      <c r="OMW67" s="20"/>
      <c r="OMX67" s="20"/>
      <c r="OMY67" s="20"/>
      <c r="OMZ67" s="20"/>
      <c r="ONA67" s="20"/>
      <c r="ONB67" s="20"/>
      <c r="ONC67" s="20"/>
      <c r="OND67" s="20"/>
      <c r="ONE67" s="20"/>
      <c r="ONF67" s="20"/>
      <c r="ONG67" s="20"/>
      <c r="ONH67" s="20"/>
      <c r="ONI67" s="20"/>
      <c r="ONJ67" s="20"/>
      <c r="ONK67" s="20"/>
      <c r="ONL67" s="20"/>
      <c r="ONM67" s="20"/>
      <c r="ONN67" s="20"/>
      <c r="ONO67" s="20"/>
      <c r="ONP67" s="20"/>
      <c r="ONQ67" s="20"/>
      <c r="ONR67" s="20"/>
      <c r="ONS67" s="20"/>
      <c r="ONT67" s="20"/>
      <c r="ONU67" s="20"/>
      <c r="ONV67" s="20"/>
      <c r="ONW67" s="20"/>
      <c r="ONX67" s="20"/>
      <c r="ONY67" s="20"/>
      <c r="ONZ67" s="20"/>
      <c r="OOA67" s="20"/>
      <c r="OOB67" s="20"/>
      <c r="OOC67" s="20"/>
      <c r="OOD67" s="20"/>
      <c r="OOE67" s="20"/>
      <c r="OOF67" s="20"/>
      <c r="OOG67" s="20"/>
      <c r="OOH67" s="20"/>
      <c r="OOI67" s="20"/>
      <c r="OOJ67" s="20"/>
      <c r="OOK67" s="20"/>
      <c r="OOL67" s="20"/>
      <c r="OOM67" s="20"/>
      <c r="OON67" s="20"/>
      <c r="OOO67" s="20"/>
      <c r="OOP67" s="20"/>
      <c r="OOQ67" s="20"/>
      <c r="OOR67" s="20"/>
      <c r="OOS67" s="20"/>
      <c r="OOT67" s="20"/>
      <c r="OOU67" s="20"/>
      <c r="OOV67" s="20"/>
      <c r="OOW67" s="20"/>
      <c r="OOX67" s="20"/>
      <c r="OOY67" s="20"/>
      <c r="OOZ67" s="20"/>
      <c r="OPA67" s="20"/>
      <c r="OPB67" s="20"/>
      <c r="OPC67" s="20"/>
      <c r="OPD67" s="20"/>
      <c r="OPE67" s="20"/>
      <c r="OPF67" s="20"/>
      <c r="OPG67" s="20"/>
      <c r="OPH67" s="20"/>
      <c r="OPI67" s="20"/>
      <c r="OPJ67" s="20"/>
      <c r="OPK67" s="20"/>
      <c r="OPL67" s="20"/>
      <c r="OPM67" s="20"/>
      <c r="OPN67" s="20"/>
      <c r="OPO67" s="20"/>
      <c r="OPP67" s="20"/>
      <c r="OPQ67" s="20"/>
      <c r="OPR67" s="20"/>
      <c r="OPS67" s="20"/>
      <c r="OPT67" s="20"/>
      <c r="OPU67" s="20"/>
      <c r="OPV67" s="20"/>
      <c r="OPW67" s="20"/>
      <c r="OPX67" s="20"/>
      <c r="OPY67" s="20"/>
      <c r="OPZ67" s="20"/>
      <c r="OQA67" s="20"/>
      <c r="OQB67" s="20"/>
      <c r="OQC67" s="20"/>
      <c r="OQD67" s="20"/>
      <c r="OQE67" s="20"/>
      <c r="OQF67" s="20"/>
      <c r="OQG67" s="20"/>
      <c r="OQH67" s="20"/>
      <c r="OQI67" s="20"/>
      <c r="OQJ67" s="20"/>
      <c r="OQK67" s="20"/>
      <c r="OQL67" s="20"/>
      <c r="OQM67" s="20"/>
      <c r="OQN67" s="20"/>
      <c r="OQO67" s="20"/>
      <c r="OQP67" s="20"/>
      <c r="OQQ67" s="20"/>
      <c r="OQR67" s="20"/>
      <c r="OQS67" s="20"/>
      <c r="OQT67" s="20"/>
      <c r="OQU67" s="20"/>
      <c r="OQV67" s="20"/>
      <c r="OQW67" s="20"/>
      <c r="OQX67" s="20"/>
      <c r="OQY67" s="20"/>
      <c r="OQZ67" s="20"/>
      <c r="ORA67" s="20"/>
      <c r="ORB67" s="20"/>
      <c r="ORC67" s="20"/>
      <c r="ORD67" s="20"/>
      <c r="ORE67" s="20"/>
      <c r="ORF67" s="20"/>
      <c r="ORG67" s="20"/>
      <c r="ORH67" s="20"/>
      <c r="ORI67" s="20"/>
      <c r="ORJ67" s="20"/>
      <c r="ORK67" s="20"/>
      <c r="ORL67" s="20"/>
      <c r="ORM67" s="20"/>
      <c r="ORN67" s="20"/>
      <c r="ORO67" s="20"/>
      <c r="ORP67" s="20"/>
      <c r="ORQ67" s="20"/>
      <c r="ORR67" s="20"/>
      <c r="ORS67" s="20"/>
      <c r="ORT67" s="20"/>
      <c r="ORU67" s="20"/>
      <c r="ORV67" s="20"/>
      <c r="ORW67" s="20"/>
      <c r="ORX67" s="20"/>
      <c r="ORY67" s="20"/>
      <c r="ORZ67" s="20"/>
      <c r="OSA67" s="20"/>
      <c r="OSB67" s="20"/>
      <c r="OSC67" s="20"/>
      <c r="OSD67" s="20"/>
      <c r="OSE67" s="20"/>
      <c r="OSF67" s="20"/>
      <c r="OSG67" s="20"/>
      <c r="OSH67" s="20"/>
      <c r="OSI67" s="20"/>
      <c r="OSJ67" s="20"/>
      <c r="OSK67" s="20"/>
      <c r="OSL67" s="20"/>
      <c r="OSM67" s="20"/>
      <c r="OSN67" s="20"/>
      <c r="OSO67" s="20"/>
      <c r="OSP67" s="20"/>
      <c r="OSQ67" s="20"/>
      <c r="OSR67" s="20"/>
      <c r="OSS67" s="20"/>
      <c r="OST67" s="20"/>
      <c r="OSU67" s="20"/>
      <c r="OSV67" s="20"/>
      <c r="OSW67" s="20"/>
      <c r="OSX67" s="20"/>
      <c r="OSY67" s="20"/>
      <c r="OSZ67" s="20"/>
      <c r="OTA67" s="20"/>
      <c r="OTB67" s="20"/>
      <c r="OTC67" s="20"/>
      <c r="OTD67" s="20"/>
      <c r="OTE67" s="20"/>
      <c r="OTF67" s="20"/>
      <c r="OTG67" s="20"/>
      <c r="OTH67" s="20"/>
      <c r="OTI67" s="20"/>
      <c r="OTJ67" s="20"/>
      <c r="OTK67" s="20"/>
      <c r="OTL67" s="20"/>
      <c r="OTM67" s="20"/>
      <c r="OTN67" s="20"/>
      <c r="OTO67" s="20"/>
      <c r="OTP67" s="20"/>
      <c r="OTQ67" s="20"/>
      <c r="OTR67" s="20"/>
      <c r="OTS67" s="20"/>
      <c r="OTT67" s="20"/>
      <c r="OTU67" s="20"/>
      <c r="OTV67" s="20"/>
      <c r="OTW67" s="20"/>
      <c r="OTX67" s="20"/>
      <c r="OTY67" s="20"/>
      <c r="OTZ67" s="20"/>
      <c r="OUA67" s="20"/>
      <c r="OUB67" s="20"/>
      <c r="OUC67" s="20"/>
      <c r="OUD67" s="20"/>
      <c r="OUE67" s="20"/>
      <c r="OUF67" s="20"/>
      <c r="OUG67" s="20"/>
      <c r="OUH67" s="20"/>
      <c r="OUI67" s="20"/>
      <c r="OUJ67" s="20"/>
      <c r="OUK67" s="20"/>
      <c r="OUL67" s="20"/>
      <c r="OUM67" s="20"/>
      <c r="OUN67" s="20"/>
      <c r="OUO67" s="20"/>
      <c r="OUP67" s="20"/>
      <c r="OUQ67" s="20"/>
      <c r="OUR67" s="20"/>
      <c r="OUS67" s="20"/>
      <c r="OUT67" s="20"/>
      <c r="OUU67" s="20"/>
      <c r="OUV67" s="20"/>
      <c r="OUW67" s="20"/>
      <c r="OUX67" s="20"/>
      <c r="OUY67" s="20"/>
      <c r="OUZ67" s="20"/>
      <c r="OVA67" s="20"/>
      <c r="OVB67" s="20"/>
      <c r="OVC67" s="20"/>
      <c r="OVD67" s="20"/>
      <c r="OVE67" s="20"/>
      <c r="OVF67" s="20"/>
      <c r="OVG67" s="20"/>
      <c r="OVH67" s="20"/>
      <c r="OVI67" s="20"/>
      <c r="OVJ67" s="20"/>
      <c r="OVK67" s="20"/>
      <c r="OVL67" s="20"/>
      <c r="OVM67" s="20"/>
      <c r="OVN67" s="20"/>
      <c r="OVO67" s="20"/>
      <c r="OVP67" s="20"/>
      <c r="OVQ67" s="20"/>
      <c r="OVR67" s="20"/>
      <c r="OVS67" s="20"/>
      <c r="OVT67" s="20"/>
      <c r="OVU67" s="20"/>
      <c r="OVV67" s="20"/>
      <c r="OVW67" s="20"/>
      <c r="OVX67" s="20"/>
      <c r="OVY67" s="20"/>
      <c r="OVZ67" s="20"/>
      <c r="OWA67" s="20"/>
      <c r="OWB67" s="20"/>
      <c r="OWC67" s="20"/>
      <c r="OWD67" s="20"/>
      <c r="OWE67" s="20"/>
      <c r="OWF67" s="20"/>
      <c r="OWG67" s="20"/>
      <c r="OWH67" s="20"/>
      <c r="OWI67" s="20"/>
      <c r="OWJ67" s="20"/>
      <c r="OWK67" s="20"/>
      <c r="OWL67" s="20"/>
      <c r="OWM67" s="20"/>
      <c r="OWN67" s="20"/>
      <c r="OWO67" s="20"/>
      <c r="OWP67" s="20"/>
      <c r="OWQ67" s="20"/>
      <c r="OWR67" s="20"/>
      <c r="OWS67" s="20"/>
      <c r="OWT67" s="20"/>
      <c r="OWU67" s="20"/>
      <c r="OWV67" s="20"/>
      <c r="OWW67" s="20"/>
      <c r="OWX67" s="20"/>
      <c r="OWY67" s="20"/>
      <c r="OWZ67" s="20"/>
      <c r="OXA67" s="20"/>
      <c r="OXB67" s="20"/>
      <c r="OXC67" s="20"/>
      <c r="OXD67" s="20"/>
      <c r="OXE67" s="20"/>
      <c r="OXF67" s="20"/>
      <c r="OXG67" s="20"/>
      <c r="OXH67" s="20"/>
      <c r="OXI67" s="20"/>
      <c r="OXJ67" s="20"/>
      <c r="OXK67" s="20"/>
      <c r="OXL67" s="20"/>
      <c r="OXM67" s="20"/>
      <c r="OXN67" s="20"/>
      <c r="OXO67" s="20"/>
      <c r="OXP67" s="20"/>
      <c r="OXQ67" s="20"/>
      <c r="OXR67" s="20"/>
      <c r="OXS67" s="20"/>
      <c r="OXT67" s="20"/>
      <c r="OXU67" s="20"/>
      <c r="OXV67" s="20"/>
      <c r="OXW67" s="20"/>
      <c r="OXX67" s="20"/>
      <c r="OXY67" s="20"/>
      <c r="OXZ67" s="20"/>
      <c r="OYA67" s="20"/>
      <c r="OYB67" s="20"/>
      <c r="OYC67" s="20"/>
      <c r="OYD67" s="20"/>
      <c r="OYE67" s="20"/>
      <c r="OYF67" s="20"/>
      <c r="OYG67" s="20"/>
      <c r="OYH67" s="20"/>
      <c r="OYI67" s="20"/>
      <c r="OYJ67" s="20"/>
      <c r="OYK67" s="20"/>
      <c r="OYL67" s="20"/>
      <c r="OYM67" s="20"/>
      <c r="OYN67" s="20"/>
      <c r="OYO67" s="20"/>
      <c r="OYP67" s="20"/>
      <c r="OYQ67" s="20"/>
      <c r="OYR67" s="20"/>
      <c r="OYS67" s="20"/>
      <c r="OYT67" s="20"/>
      <c r="OYU67" s="20"/>
      <c r="OYV67" s="20"/>
      <c r="OYW67" s="20"/>
      <c r="OYX67" s="20"/>
      <c r="OYY67" s="20"/>
      <c r="OYZ67" s="20"/>
      <c r="OZA67" s="20"/>
      <c r="OZB67" s="20"/>
      <c r="OZC67" s="20"/>
      <c r="OZD67" s="20"/>
      <c r="OZE67" s="20"/>
      <c r="OZF67" s="20"/>
      <c r="OZG67" s="20"/>
      <c r="OZH67" s="20"/>
      <c r="OZI67" s="20"/>
      <c r="OZJ67" s="20"/>
      <c r="OZK67" s="20"/>
      <c r="OZL67" s="20"/>
      <c r="OZM67" s="20"/>
      <c r="OZN67" s="20"/>
      <c r="OZO67" s="20"/>
      <c r="OZP67" s="20"/>
      <c r="OZQ67" s="20"/>
      <c r="OZR67" s="20"/>
      <c r="OZS67" s="20"/>
      <c r="OZT67" s="20"/>
      <c r="OZU67" s="20"/>
      <c r="OZV67" s="20"/>
      <c r="OZW67" s="20"/>
      <c r="OZX67" s="20"/>
      <c r="OZY67" s="20"/>
      <c r="OZZ67" s="20"/>
      <c r="PAA67" s="20"/>
      <c r="PAB67" s="20"/>
      <c r="PAC67" s="20"/>
      <c r="PAD67" s="20"/>
      <c r="PAE67" s="20"/>
      <c r="PAF67" s="20"/>
      <c r="PAG67" s="20"/>
      <c r="PAH67" s="20"/>
      <c r="PAI67" s="20"/>
      <c r="PAJ67" s="20"/>
      <c r="PAK67" s="20"/>
      <c r="PAL67" s="20"/>
      <c r="PAM67" s="20"/>
      <c r="PAN67" s="20"/>
      <c r="PAO67" s="20"/>
      <c r="PAP67" s="20"/>
      <c r="PAQ67" s="20"/>
      <c r="PAR67" s="20"/>
      <c r="PAS67" s="20"/>
      <c r="PAT67" s="20"/>
      <c r="PAU67" s="20"/>
      <c r="PAV67" s="20"/>
      <c r="PAW67" s="20"/>
      <c r="PAX67" s="20"/>
      <c r="PAY67" s="20"/>
      <c r="PAZ67" s="20"/>
      <c r="PBA67" s="20"/>
      <c r="PBB67" s="20"/>
      <c r="PBC67" s="20"/>
      <c r="PBD67" s="20"/>
      <c r="PBE67" s="20"/>
      <c r="PBF67" s="20"/>
      <c r="PBG67" s="20"/>
      <c r="PBH67" s="20"/>
      <c r="PBI67" s="20"/>
      <c r="PBJ67" s="20"/>
      <c r="PBK67" s="20"/>
      <c r="PBL67" s="20"/>
      <c r="PBM67" s="20"/>
      <c r="PBN67" s="20"/>
      <c r="PBO67" s="20"/>
      <c r="PBP67" s="20"/>
      <c r="PBQ67" s="20"/>
      <c r="PBR67" s="20"/>
      <c r="PBS67" s="20"/>
      <c r="PBT67" s="20"/>
      <c r="PBU67" s="20"/>
      <c r="PBV67" s="20"/>
      <c r="PBW67" s="20"/>
      <c r="PBX67" s="20"/>
      <c r="PBY67" s="20"/>
      <c r="PBZ67" s="20"/>
      <c r="PCA67" s="20"/>
      <c r="PCB67" s="20"/>
      <c r="PCC67" s="20"/>
      <c r="PCD67" s="20"/>
      <c r="PCE67" s="20"/>
      <c r="PCF67" s="20"/>
      <c r="PCG67" s="20"/>
      <c r="PCH67" s="20"/>
      <c r="PCI67" s="20"/>
      <c r="PCJ67" s="20"/>
      <c r="PCK67" s="20"/>
      <c r="PCL67" s="20"/>
      <c r="PCM67" s="20"/>
      <c r="PCN67" s="20"/>
      <c r="PCO67" s="20"/>
      <c r="PCP67" s="20"/>
      <c r="PCQ67" s="20"/>
      <c r="PCR67" s="20"/>
      <c r="PCS67" s="20"/>
      <c r="PCT67" s="20"/>
      <c r="PCU67" s="20"/>
      <c r="PCV67" s="20"/>
      <c r="PCW67" s="20"/>
      <c r="PCX67" s="20"/>
      <c r="PCY67" s="20"/>
      <c r="PCZ67" s="20"/>
      <c r="PDA67" s="20"/>
      <c r="PDB67" s="20"/>
      <c r="PDC67" s="20"/>
      <c r="PDD67" s="20"/>
      <c r="PDE67" s="20"/>
      <c r="PDF67" s="20"/>
      <c r="PDG67" s="20"/>
      <c r="PDH67" s="20"/>
      <c r="PDI67" s="20"/>
      <c r="PDJ67" s="20"/>
      <c r="PDK67" s="20"/>
      <c r="PDL67" s="20"/>
      <c r="PDM67" s="20"/>
      <c r="PDN67" s="20"/>
      <c r="PDO67" s="20"/>
      <c r="PDP67" s="20"/>
      <c r="PDQ67" s="20"/>
      <c r="PDR67" s="20"/>
      <c r="PDS67" s="20"/>
      <c r="PDT67" s="20"/>
      <c r="PDU67" s="20"/>
      <c r="PDV67" s="20"/>
      <c r="PDW67" s="20"/>
      <c r="PDX67" s="20"/>
      <c r="PDY67" s="20"/>
      <c r="PDZ67" s="20"/>
      <c r="PEA67" s="20"/>
      <c r="PEB67" s="20"/>
      <c r="PEC67" s="20"/>
      <c r="PED67" s="20"/>
      <c r="PEE67" s="20"/>
      <c r="PEF67" s="20"/>
      <c r="PEG67" s="20"/>
      <c r="PEH67" s="20"/>
      <c r="PEI67" s="20"/>
      <c r="PEJ67" s="20"/>
      <c r="PEK67" s="20"/>
      <c r="PEL67" s="20"/>
      <c r="PEM67" s="20"/>
      <c r="PEN67" s="20"/>
      <c r="PEO67" s="20"/>
      <c r="PEP67" s="20"/>
      <c r="PEQ67" s="20"/>
      <c r="PER67" s="20"/>
      <c r="PES67" s="20"/>
      <c r="PET67" s="20"/>
      <c r="PEU67" s="20"/>
      <c r="PEV67" s="20"/>
      <c r="PEW67" s="20"/>
      <c r="PEX67" s="20"/>
      <c r="PEY67" s="20"/>
      <c r="PEZ67" s="20"/>
      <c r="PFA67" s="20"/>
      <c r="PFB67" s="20"/>
      <c r="PFC67" s="20"/>
      <c r="PFD67" s="20"/>
      <c r="PFE67" s="20"/>
      <c r="PFF67" s="20"/>
      <c r="PFG67" s="20"/>
      <c r="PFH67" s="20"/>
      <c r="PFI67" s="20"/>
      <c r="PFJ67" s="20"/>
      <c r="PFK67" s="20"/>
      <c r="PFL67" s="20"/>
      <c r="PFM67" s="20"/>
      <c r="PFN67" s="20"/>
      <c r="PFO67" s="20"/>
      <c r="PFP67" s="20"/>
      <c r="PFQ67" s="20"/>
      <c r="PFR67" s="20"/>
      <c r="PFS67" s="20"/>
      <c r="PFT67" s="20"/>
      <c r="PFU67" s="20"/>
      <c r="PFV67" s="20"/>
      <c r="PFW67" s="20"/>
      <c r="PFX67" s="20"/>
      <c r="PFY67" s="20"/>
      <c r="PFZ67" s="20"/>
      <c r="PGA67" s="20"/>
      <c r="PGB67" s="20"/>
      <c r="PGC67" s="20"/>
      <c r="PGD67" s="20"/>
      <c r="PGE67" s="20"/>
      <c r="PGF67" s="20"/>
      <c r="PGG67" s="20"/>
      <c r="PGH67" s="20"/>
      <c r="PGI67" s="20"/>
      <c r="PGJ67" s="20"/>
      <c r="PGK67" s="20"/>
      <c r="PGL67" s="20"/>
      <c r="PGM67" s="20"/>
      <c r="PGN67" s="20"/>
      <c r="PGO67" s="20"/>
      <c r="PGP67" s="20"/>
      <c r="PGQ67" s="20"/>
      <c r="PGR67" s="20"/>
      <c r="PGS67" s="20"/>
      <c r="PGT67" s="20"/>
      <c r="PGU67" s="20"/>
      <c r="PGV67" s="20"/>
      <c r="PGW67" s="20"/>
      <c r="PGX67" s="20"/>
      <c r="PGY67" s="20"/>
      <c r="PGZ67" s="20"/>
      <c r="PHA67" s="20"/>
      <c r="PHB67" s="20"/>
      <c r="PHC67" s="20"/>
      <c r="PHD67" s="20"/>
      <c r="PHE67" s="20"/>
      <c r="PHF67" s="20"/>
      <c r="PHG67" s="20"/>
      <c r="PHH67" s="20"/>
      <c r="PHI67" s="20"/>
      <c r="PHJ67" s="20"/>
      <c r="PHK67" s="20"/>
      <c r="PHL67" s="20"/>
      <c r="PHM67" s="20"/>
      <c r="PHN67" s="20"/>
      <c r="PHO67" s="20"/>
      <c r="PHP67" s="20"/>
      <c r="PHQ67" s="20"/>
      <c r="PHR67" s="20"/>
      <c r="PHS67" s="20"/>
      <c r="PHT67" s="20"/>
      <c r="PHU67" s="20"/>
      <c r="PHV67" s="20"/>
      <c r="PHW67" s="20"/>
      <c r="PHX67" s="20"/>
      <c r="PHY67" s="20"/>
      <c r="PHZ67" s="20"/>
      <c r="PIA67" s="20"/>
      <c r="PIB67" s="20"/>
      <c r="PIC67" s="20"/>
      <c r="PID67" s="20"/>
      <c r="PIE67" s="20"/>
      <c r="PIF67" s="20"/>
      <c r="PIG67" s="20"/>
      <c r="PIH67" s="20"/>
      <c r="PII67" s="20"/>
      <c r="PIJ67" s="20"/>
      <c r="PIK67" s="20"/>
      <c r="PIL67" s="20"/>
      <c r="PIM67" s="20"/>
      <c r="PIN67" s="20"/>
      <c r="PIO67" s="20"/>
      <c r="PIP67" s="20"/>
      <c r="PIQ67" s="20"/>
      <c r="PIR67" s="20"/>
      <c r="PIS67" s="20"/>
      <c r="PIT67" s="20"/>
      <c r="PIU67" s="20"/>
      <c r="PIV67" s="20"/>
      <c r="PIW67" s="20"/>
      <c r="PIX67" s="20"/>
      <c r="PIY67" s="20"/>
      <c r="PIZ67" s="20"/>
      <c r="PJA67" s="20"/>
      <c r="PJB67" s="20"/>
      <c r="PJC67" s="20"/>
      <c r="PJD67" s="20"/>
      <c r="PJE67" s="20"/>
      <c r="PJF67" s="20"/>
      <c r="PJG67" s="20"/>
      <c r="PJH67" s="20"/>
      <c r="PJI67" s="20"/>
      <c r="PJJ67" s="20"/>
      <c r="PJK67" s="20"/>
      <c r="PJL67" s="20"/>
      <c r="PJM67" s="20"/>
      <c r="PJN67" s="20"/>
      <c r="PJO67" s="20"/>
      <c r="PJP67" s="20"/>
      <c r="PJQ67" s="20"/>
      <c r="PJR67" s="20"/>
      <c r="PJS67" s="20"/>
      <c r="PJT67" s="20"/>
      <c r="PJU67" s="20"/>
      <c r="PJV67" s="20"/>
      <c r="PJW67" s="20"/>
      <c r="PJX67" s="20"/>
      <c r="PJY67" s="20"/>
      <c r="PJZ67" s="20"/>
      <c r="PKA67" s="20"/>
      <c r="PKB67" s="20"/>
      <c r="PKC67" s="20"/>
      <c r="PKD67" s="20"/>
      <c r="PKE67" s="20"/>
      <c r="PKF67" s="20"/>
      <c r="PKG67" s="20"/>
      <c r="PKH67" s="20"/>
      <c r="PKI67" s="20"/>
      <c r="PKJ67" s="20"/>
      <c r="PKK67" s="20"/>
      <c r="PKL67" s="20"/>
      <c r="PKM67" s="20"/>
      <c r="PKN67" s="20"/>
      <c r="PKO67" s="20"/>
      <c r="PKP67" s="20"/>
      <c r="PKQ67" s="20"/>
      <c r="PKR67" s="20"/>
      <c r="PKS67" s="20"/>
      <c r="PKT67" s="20"/>
      <c r="PKU67" s="20"/>
      <c r="PKV67" s="20"/>
      <c r="PKW67" s="20"/>
      <c r="PKX67" s="20"/>
      <c r="PKY67" s="20"/>
      <c r="PKZ67" s="20"/>
      <c r="PLA67" s="20"/>
      <c r="PLB67" s="20"/>
      <c r="PLC67" s="20"/>
      <c r="PLD67" s="20"/>
      <c r="PLE67" s="20"/>
      <c r="PLF67" s="20"/>
      <c r="PLG67" s="20"/>
      <c r="PLH67" s="20"/>
      <c r="PLI67" s="20"/>
      <c r="PLJ67" s="20"/>
      <c r="PLK67" s="20"/>
      <c r="PLL67" s="20"/>
      <c r="PLM67" s="20"/>
      <c r="PLN67" s="20"/>
      <c r="PLO67" s="20"/>
      <c r="PLP67" s="20"/>
      <c r="PLQ67" s="20"/>
      <c r="PLR67" s="20"/>
      <c r="PLS67" s="20"/>
      <c r="PLT67" s="20"/>
      <c r="PLU67" s="20"/>
      <c r="PLV67" s="20"/>
      <c r="PLW67" s="20"/>
      <c r="PLX67" s="20"/>
      <c r="PLY67" s="20"/>
      <c r="PLZ67" s="20"/>
      <c r="PMA67" s="20"/>
      <c r="PMB67" s="20"/>
      <c r="PMC67" s="20"/>
      <c r="PMD67" s="20"/>
      <c r="PME67" s="20"/>
      <c r="PMF67" s="20"/>
      <c r="PMG67" s="20"/>
      <c r="PMH67" s="20"/>
      <c r="PMI67" s="20"/>
      <c r="PMJ67" s="20"/>
      <c r="PMK67" s="20"/>
      <c r="PML67" s="20"/>
      <c r="PMM67" s="20"/>
      <c r="PMN67" s="20"/>
      <c r="PMO67" s="20"/>
      <c r="PMP67" s="20"/>
      <c r="PMQ67" s="20"/>
      <c r="PMR67" s="20"/>
      <c r="PMS67" s="20"/>
      <c r="PMT67" s="20"/>
      <c r="PMU67" s="20"/>
      <c r="PMV67" s="20"/>
      <c r="PMW67" s="20"/>
      <c r="PMX67" s="20"/>
      <c r="PMY67" s="20"/>
      <c r="PMZ67" s="20"/>
      <c r="PNA67" s="20"/>
      <c r="PNB67" s="20"/>
      <c r="PNC67" s="20"/>
      <c r="PND67" s="20"/>
      <c r="PNE67" s="20"/>
      <c r="PNF67" s="20"/>
      <c r="PNG67" s="20"/>
      <c r="PNH67" s="20"/>
      <c r="PNI67" s="20"/>
      <c r="PNJ67" s="20"/>
      <c r="PNK67" s="20"/>
      <c r="PNL67" s="20"/>
      <c r="PNM67" s="20"/>
      <c r="PNN67" s="20"/>
      <c r="PNO67" s="20"/>
      <c r="PNP67" s="20"/>
      <c r="PNQ67" s="20"/>
      <c r="PNR67" s="20"/>
      <c r="PNS67" s="20"/>
      <c r="PNT67" s="20"/>
      <c r="PNU67" s="20"/>
      <c r="PNV67" s="20"/>
      <c r="PNW67" s="20"/>
      <c r="PNX67" s="20"/>
      <c r="PNY67" s="20"/>
      <c r="PNZ67" s="20"/>
      <c r="POA67" s="20"/>
      <c r="POB67" s="20"/>
      <c r="POC67" s="20"/>
      <c r="POD67" s="20"/>
      <c r="POE67" s="20"/>
      <c r="POF67" s="20"/>
      <c r="POG67" s="20"/>
      <c r="POH67" s="20"/>
      <c r="POI67" s="20"/>
      <c r="POJ67" s="20"/>
      <c r="POK67" s="20"/>
      <c r="POL67" s="20"/>
      <c r="POM67" s="20"/>
      <c r="PON67" s="20"/>
      <c r="POO67" s="20"/>
      <c r="POP67" s="20"/>
      <c r="POQ67" s="20"/>
      <c r="POR67" s="20"/>
      <c r="POS67" s="20"/>
      <c r="POT67" s="20"/>
      <c r="POU67" s="20"/>
      <c r="POV67" s="20"/>
      <c r="POW67" s="20"/>
      <c r="POX67" s="20"/>
      <c r="POY67" s="20"/>
      <c r="POZ67" s="20"/>
      <c r="PPA67" s="20"/>
      <c r="PPB67" s="20"/>
      <c r="PPC67" s="20"/>
      <c r="PPD67" s="20"/>
      <c r="PPE67" s="20"/>
      <c r="PPF67" s="20"/>
      <c r="PPG67" s="20"/>
      <c r="PPH67" s="20"/>
      <c r="PPI67" s="20"/>
      <c r="PPJ67" s="20"/>
      <c r="PPK67" s="20"/>
      <c r="PPL67" s="20"/>
      <c r="PPM67" s="20"/>
      <c r="PPN67" s="20"/>
      <c r="PPO67" s="20"/>
      <c r="PPP67" s="20"/>
      <c r="PPQ67" s="20"/>
      <c r="PPR67" s="20"/>
      <c r="PPS67" s="20"/>
      <c r="PPT67" s="20"/>
      <c r="PPU67" s="20"/>
      <c r="PPV67" s="20"/>
      <c r="PPW67" s="20"/>
      <c r="PPX67" s="20"/>
      <c r="PPY67" s="20"/>
      <c r="PPZ67" s="20"/>
      <c r="PQA67" s="20"/>
      <c r="PQB67" s="20"/>
      <c r="PQC67" s="20"/>
      <c r="PQD67" s="20"/>
      <c r="PQE67" s="20"/>
      <c r="PQF67" s="20"/>
      <c r="PQG67" s="20"/>
      <c r="PQH67" s="20"/>
      <c r="PQI67" s="20"/>
      <c r="PQJ67" s="20"/>
      <c r="PQK67" s="20"/>
      <c r="PQL67" s="20"/>
      <c r="PQM67" s="20"/>
      <c r="PQN67" s="20"/>
      <c r="PQO67" s="20"/>
      <c r="PQP67" s="20"/>
      <c r="PQQ67" s="20"/>
      <c r="PQR67" s="20"/>
      <c r="PQS67" s="20"/>
      <c r="PQT67" s="20"/>
      <c r="PQU67" s="20"/>
      <c r="PQV67" s="20"/>
      <c r="PQW67" s="20"/>
      <c r="PQX67" s="20"/>
      <c r="PQY67" s="20"/>
      <c r="PQZ67" s="20"/>
      <c r="PRA67" s="20"/>
      <c r="PRB67" s="20"/>
      <c r="PRC67" s="20"/>
      <c r="PRD67" s="20"/>
      <c r="PRE67" s="20"/>
      <c r="PRF67" s="20"/>
      <c r="PRG67" s="20"/>
      <c r="PRH67" s="20"/>
      <c r="PRI67" s="20"/>
      <c r="PRJ67" s="20"/>
      <c r="PRK67" s="20"/>
      <c r="PRL67" s="20"/>
      <c r="PRM67" s="20"/>
      <c r="PRN67" s="20"/>
      <c r="PRO67" s="20"/>
      <c r="PRP67" s="20"/>
      <c r="PRQ67" s="20"/>
      <c r="PRR67" s="20"/>
      <c r="PRS67" s="20"/>
      <c r="PRT67" s="20"/>
      <c r="PRU67" s="20"/>
      <c r="PRV67" s="20"/>
      <c r="PRW67" s="20"/>
      <c r="PRX67" s="20"/>
      <c r="PRY67" s="20"/>
      <c r="PRZ67" s="20"/>
      <c r="PSA67" s="20"/>
      <c r="PSB67" s="20"/>
      <c r="PSC67" s="20"/>
      <c r="PSD67" s="20"/>
      <c r="PSE67" s="20"/>
      <c r="PSF67" s="20"/>
      <c r="PSG67" s="20"/>
      <c r="PSH67" s="20"/>
      <c r="PSI67" s="20"/>
      <c r="PSJ67" s="20"/>
      <c r="PSK67" s="20"/>
      <c r="PSL67" s="20"/>
      <c r="PSM67" s="20"/>
      <c r="PSN67" s="20"/>
      <c r="PSO67" s="20"/>
      <c r="PSP67" s="20"/>
      <c r="PSQ67" s="20"/>
      <c r="PSR67" s="20"/>
      <c r="PSS67" s="20"/>
      <c r="PST67" s="20"/>
      <c r="PSU67" s="20"/>
      <c r="PSV67" s="20"/>
      <c r="PSW67" s="20"/>
      <c r="PSX67" s="20"/>
      <c r="PSY67" s="20"/>
      <c r="PSZ67" s="20"/>
      <c r="PTA67" s="20"/>
      <c r="PTB67" s="20"/>
      <c r="PTC67" s="20"/>
      <c r="PTD67" s="20"/>
      <c r="PTE67" s="20"/>
      <c r="PTF67" s="20"/>
      <c r="PTG67" s="20"/>
      <c r="PTH67" s="20"/>
      <c r="PTI67" s="20"/>
      <c r="PTJ67" s="20"/>
      <c r="PTK67" s="20"/>
      <c r="PTL67" s="20"/>
      <c r="PTM67" s="20"/>
      <c r="PTN67" s="20"/>
      <c r="PTO67" s="20"/>
      <c r="PTP67" s="20"/>
      <c r="PTQ67" s="20"/>
      <c r="PTR67" s="20"/>
      <c r="PTS67" s="20"/>
      <c r="PTT67" s="20"/>
      <c r="PTU67" s="20"/>
      <c r="PTV67" s="20"/>
      <c r="PTW67" s="20"/>
      <c r="PTX67" s="20"/>
      <c r="PTY67" s="20"/>
      <c r="PTZ67" s="20"/>
      <c r="PUA67" s="20"/>
      <c r="PUB67" s="20"/>
      <c r="PUC67" s="20"/>
      <c r="PUD67" s="20"/>
      <c r="PUE67" s="20"/>
      <c r="PUF67" s="20"/>
      <c r="PUG67" s="20"/>
      <c r="PUH67" s="20"/>
      <c r="PUI67" s="20"/>
      <c r="PUJ67" s="20"/>
      <c r="PUK67" s="20"/>
      <c r="PUL67" s="20"/>
      <c r="PUM67" s="20"/>
      <c r="PUN67" s="20"/>
      <c r="PUO67" s="20"/>
      <c r="PUP67" s="20"/>
      <c r="PUQ67" s="20"/>
      <c r="PUR67" s="20"/>
      <c r="PUS67" s="20"/>
      <c r="PUT67" s="20"/>
      <c r="PUU67" s="20"/>
      <c r="PUV67" s="20"/>
      <c r="PUW67" s="20"/>
      <c r="PUX67" s="20"/>
      <c r="PUY67" s="20"/>
      <c r="PUZ67" s="20"/>
      <c r="PVA67" s="20"/>
      <c r="PVB67" s="20"/>
      <c r="PVC67" s="20"/>
      <c r="PVD67" s="20"/>
      <c r="PVE67" s="20"/>
      <c r="PVF67" s="20"/>
      <c r="PVG67" s="20"/>
      <c r="PVH67" s="20"/>
      <c r="PVI67" s="20"/>
      <c r="PVJ67" s="20"/>
      <c r="PVK67" s="20"/>
      <c r="PVL67" s="20"/>
      <c r="PVM67" s="20"/>
      <c r="PVN67" s="20"/>
      <c r="PVO67" s="20"/>
      <c r="PVP67" s="20"/>
      <c r="PVQ67" s="20"/>
      <c r="PVR67" s="20"/>
      <c r="PVS67" s="20"/>
      <c r="PVT67" s="20"/>
      <c r="PVU67" s="20"/>
      <c r="PVV67" s="20"/>
      <c r="PVW67" s="20"/>
      <c r="PVX67" s="20"/>
      <c r="PVY67" s="20"/>
      <c r="PVZ67" s="20"/>
      <c r="PWA67" s="20"/>
      <c r="PWB67" s="20"/>
      <c r="PWC67" s="20"/>
      <c r="PWD67" s="20"/>
      <c r="PWE67" s="20"/>
      <c r="PWF67" s="20"/>
      <c r="PWG67" s="20"/>
      <c r="PWH67" s="20"/>
      <c r="PWI67" s="20"/>
      <c r="PWJ67" s="20"/>
      <c r="PWK67" s="20"/>
      <c r="PWL67" s="20"/>
      <c r="PWM67" s="20"/>
      <c r="PWN67" s="20"/>
      <c r="PWO67" s="20"/>
      <c r="PWP67" s="20"/>
      <c r="PWQ67" s="20"/>
      <c r="PWR67" s="20"/>
      <c r="PWS67" s="20"/>
      <c r="PWT67" s="20"/>
      <c r="PWU67" s="20"/>
      <c r="PWV67" s="20"/>
      <c r="PWW67" s="20"/>
      <c r="PWX67" s="20"/>
      <c r="PWY67" s="20"/>
      <c r="PWZ67" s="20"/>
      <c r="PXA67" s="20"/>
      <c r="PXB67" s="20"/>
      <c r="PXC67" s="20"/>
      <c r="PXD67" s="20"/>
      <c r="PXE67" s="20"/>
      <c r="PXF67" s="20"/>
      <c r="PXG67" s="20"/>
      <c r="PXH67" s="20"/>
      <c r="PXI67" s="20"/>
      <c r="PXJ67" s="20"/>
      <c r="PXK67" s="20"/>
      <c r="PXL67" s="20"/>
      <c r="PXM67" s="20"/>
      <c r="PXN67" s="20"/>
      <c r="PXO67" s="20"/>
      <c r="PXP67" s="20"/>
      <c r="PXQ67" s="20"/>
      <c r="PXR67" s="20"/>
      <c r="PXS67" s="20"/>
      <c r="PXT67" s="20"/>
      <c r="PXU67" s="20"/>
      <c r="PXV67" s="20"/>
      <c r="PXW67" s="20"/>
      <c r="PXX67" s="20"/>
      <c r="PXY67" s="20"/>
      <c r="PXZ67" s="20"/>
      <c r="PYA67" s="20"/>
      <c r="PYB67" s="20"/>
      <c r="PYC67" s="20"/>
      <c r="PYD67" s="20"/>
      <c r="PYE67" s="20"/>
      <c r="PYF67" s="20"/>
      <c r="PYG67" s="20"/>
      <c r="PYH67" s="20"/>
      <c r="PYI67" s="20"/>
      <c r="PYJ67" s="20"/>
      <c r="PYK67" s="20"/>
      <c r="PYL67" s="20"/>
      <c r="PYM67" s="20"/>
      <c r="PYN67" s="20"/>
      <c r="PYO67" s="20"/>
      <c r="PYP67" s="20"/>
      <c r="PYQ67" s="20"/>
      <c r="PYR67" s="20"/>
      <c r="PYS67" s="20"/>
      <c r="PYT67" s="20"/>
      <c r="PYU67" s="20"/>
      <c r="PYV67" s="20"/>
      <c r="PYW67" s="20"/>
      <c r="PYX67" s="20"/>
      <c r="PYY67" s="20"/>
      <c r="PYZ67" s="20"/>
      <c r="PZA67" s="20"/>
      <c r="PZB67" s="20"/>
      <c r="PZC67" s="20"/>
      <c r="PZD67" s="20"/>
      <c r="PZE67" s="20"/>
      <c r="PZF67" s="20"/>
      <c r="PZG67" s="20"/>
      <c r="PZH67" s="20"/>
      <c r="PZI67" s="20"/>
      <c r="PZJ67" s="20"/>
      <c r="PZK67" s="20"/>
      <c r="PZL67" s="20"/>
      <c r="PZM67" s="20"/>
      <c r="PZN67" s="20"/>
      <c r="PZO67" s="20"/>
      <c r="PZP67" s="20"/>
      <c r="PZQ67" s="20"/>
      <c r="PZR67" s="20"/>
      <c r="PZS67" s="20"/>
      <c r="PZT67" s="20"/>
      <c r="PZU67" s="20"/>
      <c r="PZV67" s="20"/>
      <c r="PZW67" s="20"/>
      <c r="PZX67" s="20"/>
      <c r="PZY67" s="20"/>
      <c r="PZZ67" s="20"/>
      <c r="QAA67" s="20"/>
      <c r="QAB67" s="20"/>
      <c r="QAC67" s="20"/>
      <c r="QAD67" s="20"/>
      <c r="QAE67" s="20"/>
      <c r="QAF67" s="20"/>
      <c r="QAG67" s="20"/>
      <c r="QAH67" s="20"/>
      <c r="QAI67" s="20"/>
      <c r="QAJ67" s="20"/>
      <c r="QAK67" s="20"/>
      <c r="QAL67" s="20"/>
      <c r="QAM67" s="20"/>
      <c r="QAN67" s="20"/>
      <c r="QAO67" s="20"/>
      <c r="QAP67" s="20"/>
      <c r="QAQ67" s="20"/>
      <c r="QAR67" s="20"/>
      <c r="QAS67" s="20"/>
      <c r="QAT67" s="20"/>
      <c r="QAU67" s="20"/>
      <c r="QAV67" s="20"/>
      <c r="QAW67" s="20"/>
      <c r="QAX67" s="20"/>
      <c r="QAY67" s="20"/>
      <c r="QAZ67" s="20"/>
      <c r="QBA67" s="20"/>
      <c r="QBB67" s="20"/>
      <c r="QBC67" s="20"/>
      <c r="QBD67" s="20"/>
      <c r="QBE67" s="20"/>
      <c r="QBF67" s="20"/>
      <c r="QBG67" s="20"/>
      <c r="QBH67" s="20"/>
      <c r="QBI67" s="20"/>
      <c r="QBJ67" s="20"/>
      <c r="QBK67" s="20"/>
      <c r="QBL67" s="20"/>
      <c r="QBM67" s="20"/>
      <c r="QBN67" s="20"/>
      <c r="QBO67" s="20"/>
      <c r="QBP67" s="20"/>
      <c r="QBQ67" s="20"/>
      <c r="QBR67" s="20"/>
      <c r="QBS67" s="20"/>
      <c r="QBT67" s="20"/>
      <c r="QBU67" s="20"/>
      <c r="QBV67" s="20"/>
      <c r="QBW67" s="20"/>
      <c r="QBX67" s="20"/>
      <c r="QBY67" s="20"/>
      <c r="QBZ67" s="20"/>
      <c r="QCA67" s="20"/>
      <c r="QCB67" s="20"/>
      <c r="QCC67" s="20"/>
      <c r="QCD67" s="20"/>
      <c r="QCE67" s="20"/>
      <c r="QCF67" s="20"/>
      <c r="QCG67" s="20"/>
      <c r="QCH67" s="20"/>
      <c r="QCI67" s="20"/>
      <c r="QCJ67" s="20"/>
      <c r="QCK67" s="20"/>
      <c r="QCL67" s="20"/>
      <c r="QCM67" s="20"/>
      <c r="QCN67" s="20"/>
      <c r="QCO67" s="20"/>
      <c r="QCP67" s="20"/>
      <c r="QCQ67" s="20"/>
      <c r="QCR67" s="20"/>
      <c r="QCS67" s="20"/>
      <c r="QCT67" s="20"/>
      <c r="QCU67" s="20"/>
      <c r="QCV67" s="20"/>
      <c r="QCW67" s="20"/>
      <c r="QCX67" s="20"/>
      <c r="QCY67" s="20"/>
      <c r="QCZ67" s="20"/>
      <c r="QDA67" s="20"/>
      <c r="QDB67" s="20"/>
      <c r="QDC67" s="20"/>
      <c r="QDD67" s="20"/>
      <c r="QDE67" s="20"/>
      <c r="QDF67" s="20"/>
      <c r="QDG67" s="20"/>
      <c r="QDH67" s="20"/>
      <c r="QDI67" s="20"/>
      <c r="QDJ67" s="20"/>
      <c r="QDK67" s="20"/>
      <c r="QDL67" s="20"/>
      <c r="QDM67" s="20"/>
      <c r="QDN67" s="20"/>
      <c r="QDO67" s="20"/>
      <c r="QDP67" s="20"/>
      <c r="QDQ67" s="20"/>
      <c r="QDR67" s="20"/>
      <c r="QDS67" s="20"/>
      <c r="QDT67" s="20"/>
      <c r="QDU67" s="20"/>
      <c r="QDV67" s="20"/>
      <c r="QDW67" s="20"/>
      <c r="QDX67" s="20"/>
      <c r="QDY67" s="20"/>
      <c r="QDZ67" s="20"/>
      <c r="QEA67" s="20"/>
      <c r="QEB67" s="20"/>
      <c r="QEC67" s="20"/>
      <c r="QED67" s="20"/>
      <c r="QEE67" s="20"/>
      <c r="QEF67" s="20"/>
      <c r="QEG67" s="20"/>
      <c r="QEH67" s="20"/>
      <c r="QEI67" s="20"/>
      <c r="QEJ67" s="20"/>
      <c r="QEK67" s="20"/>
      <c r="QEL67" s="20"/>
      <c r="QEM67" s="20"/>
      <c r="QEN67" s="20"/>
      <c r="QEO67" s="20"/>
      <c r="QEP67" s="20"/>
      <c r="QEQ67" s="20"/>
      <c r="QER67" s="20"/>
      <c r="QES67" s="20"/>
      <c r="QET67" s="20"/>
      <c r="QEU67" s="20"/>
      <c r="QEV67" s="20"/>
      <c r="QEW67" s="20"/>
      <c r="QEX67" s="20"/>
      <c r="QEY67" s="20"/>
      <c r="QEZ67" s="20"/>
      <c r="QFA67" s="20"/>
      <c r="QFB67" s="20"/>
      <c r="QFC67" s="20"/>
      <c r="QFD67" s="20"/>
      <c r="QFE67" s="20"/>
      <c r="QFF67" s="20"/>
      <c r="QFG67" s="20"/>
      <c r="QFH67" s="20"/>
      <c r="QFI67" s="20"/>
      <c r="QFJ67" s="20"/>
      <c r="QFK67" s="20"/>
      <c r="QFL67" s="20"/>
      <c r="QFM67" s="20"/>
      <c r="QFN67" s="20"/>
      <c r="QFO67" s="20"/>
      <c r="QFP67" s="20"/>
      <c r="QFQ67" s="20"/>
      <c r="QFR67" s="20"/>
      <c r="QFS67" s="20"/>
      <c r="QFT67" s="20"/>
      <c r="QFU67" s="20"/>
      <c r="QFV67" s="20"/>
      <c r="QFW67" s="20"/>
      <c r="QFX67" s="20"/>
      <c r="QFY67" s="20"/>
      <c r="QFZ67" s="20"/>
      <c r="QGA67" s="20"/>
      <c r="QGB67" s="20"/>
      <c r="QGC67" s="20"/>
      <c r="QGD67" s="20"/>
      <c r="QGE67" s="20"/>
      <c r="QGF67" s="20"/>
      <c r="QGG67" s="20"/>
      <c r="QGH67" s="20"/>
      <c r="QGI67" s="20"/>
      <c r="QGJ67" s="20"/>
      <c r="QGK67" s="20"/>
      <c r="QGL67" s="20"/>
      <c r="QGM67" s="20"/>
      <c r="QGN67" s="20"/>
      <c r="QGO67" s="20"/>
      <c r="QGP67" s="20"/>
      <c r="QGQ67" s="20"/>
      <c r="QGR67" s="20"/>
      <c r="QGS67" s="20"/>
      <c r="QGT67" s="20"/>
      <c r="QGU67" s="20"/>
      <c r="QGV67" s="20"/>
      <c r="QGW67" s="20"/>
      <c r="QGX67" s="20"/>
      <c r="QGY67" s="20"/>
      <c r="QGZ67" s="20"/>
      <c r="QHA67" s="20"/>
      <c r="QHB67" s="20"/>
      <c r="QHC67" s="20"/>
      <c r="QHD67" s="20"/>
      <c r="QHE67" s="20"/>
      <c r="QHF67" s="20"/>
      <c r="QHG67" s="20"/>
      <c r="QHH67" s="20"/>
      <c r="QHI67" s="20"/>
      <c r="QHJ67" s="20"/>
      <c r="QHK67" s="20"/>
      <c r="QHL67" s="20"/>
      <c r="QHM67" s="20"/>
      <c r="QHN67" s="20"/>
      <c r="QHO67" s="20"/>
      <c r="QHP67" s="20"/>
      <c r="QHQ67" s="20"/>
      <c r="QHR67" s="20"/>
      <c r="QHS67" s="20"/>
      <c r="QHT67" s="20"/>
      <c r="QHU67" s="20"/>
      <c r="QHV67" s="20"/>
      <c r="QHW67" s="20"/>
      <c r="QHX67" s="20"/>
      <c r="QHY67" s="20"/>
      <c r="QHZ67" s="20"/>
      <c r="QIA67" s="20"/>
      <c r="QIB67" s="20"/>
      <c r="QIC67" s="20"/>
      <c r="QID67" s="20"/>
      <c r="QIE67" s="20"/>
      <c r="QIF67" s="20"/>
      <c r="QIG67" s="20"/>
      <c r="QIH67" s="20"/>
      <c r="QII67" s="20"/>
      <c r="QIJ67" s="20"/>
      <c r="QIK67" s="20"/>
      <c r="QIL67" s="20"/>
      <c r="QIM67" s="20"/>
      <c r="QIN67" s="20"/>
      <c r="QIO67" s="20"/>
      <c r="QIP67" s="20"/>
      <c r="QIQ67" s="20"/>
      <c r="QIR67" s="20"/>
      <c r="QIS67" s="20"/>
      <c r="QIT67" s="20"/>
      <c r="QIU67" s="20"/>
      <c r="QIV67" s="20"/>
      <c r="QIW67" s="20"/>
      <c r="QIX67" s="20"/>
      <c r="QIY67" s="20"/>
      <c r="QIZ67" s="20"/>
      <c r="QJA67" s="20"/>
      <c r="QJB67" s="20"/>
      <c r="QJC67" s="20"/>
      <c r="QJD67" s="20"/>
      <c r="QJE67" s="20"/>
      <c r="QJF67" s="20"/>
      <c r="QJG67" s="20"/>
      <c r="QJH67" s="20"/>
      <c r="QJI67" s="20"/>
      <c r="QJJ67" s="20"/>
      <c r="QJK67" s="20"/>
      <c r="QJL67" s="20"/>
      <c r="QJM67" s="20"/>
      <c r="QJN67" s="20"/>
      <c r="QJO67" s="20"/>
      <c r="QJP67" s="20"/>
      <c r="QJQ67" s="20"/>
      <c r="QJR67" s="20"/>
      <c r="QJS67" s="20"/>
      <c r="QJT67" s="20"/>
      <c r="QJU67" s="20"/>
      <c r="QJV67" s="20"/>
      <c r="QJW67" s="20"/>
      <c r="QJX67" s="20"/>
      <c r="QJY67" s="20"/>
      <c r="QJZ67" s="20"/>
      <c r="QKA67" s="20"/>
      <c r="QKB67" s="20"/>
      <c r="QKC67" s="20"/>
      <c r="QKD67" s="20"/>
      <c r="QKE67" s="20"/>
      <c r="QKF67" s="20"/>
      <c r="QKG67" s="20"/>
      <c r="QKH67" s="20"/>
      <c r="QKI67" s="20"/>
      <c r="QKJ67" s="20"/>
      <c r="QKK67" s="20"/>
      <c r="QKL67" s="20"/>
      <c r="QKM67" s="20"/>
      <c r="QKN67" s="20"/>
      <c r="QKO67" s="20"/>
      <c r="QKP67" s="20"/>
      <c r="QKQ67" s="20"/>
      <c r="QKR67" s="20"/>
      <c r="QKS67" s="20"/>
      <c r="QKT67" s="20"/>
      <c r="QKU67" s="20"/>
      <c r="QKV67" s="20"/>
      <c r="QKW67" s="20"/>
      <c r="QKX67" s="20"/>
      <c r="QKY67" s="20"/>
      <c r="QKZ67" s="20"/>
      <c r="QLA67" s="20"/>
      <c r="QLB67" s="20"/>
      <c r="QLC67" s="20"/>
      <c r="QLD67" s="20"/>
      <c r="QLE67" s="20"/>
      <c r="QLF67" s="20"/>
      <c r="QLG67" s="20"/>
      <c r="QLH67" s="20"/>
      <c r="QLI67" s="20"/>
      <c r="QLJ67" s="20"/>
      <c r="QLK67" s="20"/>
      <c r="QLL67" s="20"/>
      <c r="QLM67" s="20"/>
      <c r="QLN67" s="20"/>
      <c r="QLO67" s="20"/>
      <c r="QLP67" s="20"/>
      <c r="QLQ67" s="20"/>
      <c r="QLR67" s="20"/>
      <c r="QLS67" s="20"/>
      <c r="QLT67" s="20"/>
      <c r="QLU67" s="20"/>
      <c r="QLV67" s="20"/>
      <c r="QLW67" s="20"/>
      <c r="QLX67" s="20"/>
      <c r="QLY67" s="20"/>
      <c r="QLZ67" s="20"/>
      <c r="QMA67" s="20"/>
      <c r="QMB67" s="20"/>
      <c r="QMC67" s="20"/>
      <c r="QMD67" s="20"/>
      <c r="QME67" s="20"/>
      <c r="QMF67" s="20"/>
      <c r="QMG67" s="20"/>
      <c r="QMH67" s="20"/>
      <c r="QMI67" s="20"/>
      <c r="QMJ67" s="20"/>
      <c r="QMK67" s="20"/>
      <c r="QML67" s="20"/>
      <c r="QMM67" s="20"/>
      <c r="QMN67" s="20"/>
      <c r="QMO67" s="20"/>
      <c r="QMP67" s="20"/>
      <c r="QMQ67" s="20"/>
      <c r="QMR67" s="20"/>
      <c r="QMS67" s="20"/>
      <c r="QMT67" s="20"/>
      <c r="QMU67" s="20"/>
      <c r="QMV67" s="20"/>
      <c r="QMW67" s="20"/>
      <c r="QMX67" s="20"/>
      <c r="QMY67" s="20"/>
      <c r="QMZ67" s="20"/>
      <c r="QNA67" s="20"/>
      <c r="QNB67" s="20"/>
      <c r="QNC67" s="20"/>
      <c r="QND67" s="20"/>
      <c r="QNE67" s="20"/>
      <c r="QNF67" s="20"/>
      <c r="QNG67" s="20"/>
      <c r="QNH67" s="20"/>
      <c r="QNI67" s="20"/>
      <c r="QNJ67" s="20"/>
      <c r="QNK67" s="20"/>
      <c r="QNL67" s="20"/>
      <c r="QNM67" s="20"/>
      <c r="QNN67" s="20"/>
      <c r="QNO67" s="20"/>
      <c r="QNP67" s="20"/>
      <c r="QNQ67" s="20"/>
      <c r="QNR67" s="20"/>
      <c r="QNS67" s="20"/>
      <c r="QNT67" s="20"/>
      <c r="QNU67" s="20"/>
      <c r="QNV67" s="20"/>
      <c r="QNW67" s="20"/>
      <c r="QNX67" s="20"/>
      <c r="QNY67" s="20"/>
      <c r="QNZ67" s="20"/>
      <c r="QOA67" s="20"/>
      <c r="QOB67" s="20"/>
      <c r="QOC67" s="20"/>
      <c r="QOD67" s="20"/>
      <c r="QOE67" s="20"/>
      <c r="QOF67" s="20"/>
      <c r="QOG67" s="20"/>
      <c r="QOH67" s="20"/>
      <c r="QOI67" s="20"/>
      <c r="QOJ67" s="20"/>
      <c r="QOK67" s="20"/>
      <c r="QOL67" s="20"/>
      <c r="QOM67" s="20"/>
      <c r="QON67" s="20"/>
      <c r="QOO67" s="20"/>
      <c r="QOP67" s="20"/>
      <c r="QOQ67" s="20"/>
      <c r="QOR67" s="20"/>
      <c r="QOS67" s="20"/>
      <c r="QOT67" s="20"/>
      <c r="QOU67" s="20"/>
      <c r="QOV67" s="20"/>
      <c r="QOW67" s="20"/>
      <c r="QOX67" s="20"/>
      <c r="QOY67" s="20"/>
      <c r="QOZ67" s="20"/>
      <c r="QPA67" s="20"/>
      <c r="QPB67" s="20"/>
      <c r="QPC67" s="20"/>
      <c r="QPD67" s="20"/>
      <c r="QPE67" s="20"/>
      <c r="QPF67" s="20"/>
      <c r="QPG67" s="20"/>
      <c r="QPH67" s="20"/>
      <c r="QPI67" s="20"/>
      <c r="QPJ67" s="20"/>
      <c r="QPK67" s="20"/>
      <c r="QPL67" s="20"/>
      <c r="QPM67" s="20"/>
      <c r="QPN67" s="20"/>
      <c r="QPO67" s="20"/>
      <c r="QPP67" s="20"/>
      <c r="QPQ67" s="20"/>
      <c r="QPR67" s="20"/>
      <c r="QPS67" s="20"/>
      <c r="QPT67" s="20"/>
      <c r="QPU67" s="20"/>
      <c r="QPV67" s="20"/>
      <c r="QPW67" s="20"/>
      <c r="QPX67" s="20"/>
      <c r="QPY67" s="20"/>
      <c r="QPZ67" s="20"/>
      <c r="QQA67" s="20"/>
      <c r="QQB67" s="20"/>
      <c r="QQC67" s="20"/>
      <c r="QQD67" s="20"/>
      <c r="QQE67" s="20"/>
      <c r="QQF67" s="20"/>
      <c r="QQG67" s="20"/>
      <c r="QQH67" s="20"/>
      <c r="QQI67" s="20"/>
      <c r="QQJ67" s="20"/>
      <c r="QQK67" s="20"/>
      <c r="QQL67" s="20"/>
      <c r="QQM67" s="20"/>
      <c r="QQN67" s="20"/>
      <c r="QQO67" s="20"/>
      <c r="QQP67" s="20"/>
      <c r="QQQ67" s="20"/>
      <c r="QQR67" s="20"/>
      <c r="QQS67" s="20"/>
      <c r="QQT67" s="20"/>
      <c r="QQU67" s="20"/>
      <c r="QQV67" s="20"/>
      <c r="QQW67" s="20"/>
      <c r="QQX67" s="20"/>
      <c r="QQY67" s="20"/>
      <c r="QQZ67" s="20"/>
      <c r="QRA67" s="20"/>
      <c r="QRB67" s="20"/>
      <c r="QRC67" s="20"/>
      <c r="QRD67" s="20"/>
      <c r="QRE67" s="20"/>
      <c r="QRF67" s="20"/>
      <c r="QRG67" s="20"/>
      <c r="QRH67" s="20"/>
      <c r="QRI67" s="20"/>
      <c r="QRJ67" s="20"/>
      <c r="QRK67" s="20"/>
      <c r="QRL67" s="20"/>
      <c r="QRM67" s="20"/>
      <c r="QRN67" s="20"/>
      <c r="QRO67" s="20"/>
      <c r="QRP67" s="20"/>
      <c r="QRQ67" s="20"/>
      <c r="QRR67" s="20"/>
      <c r="QRS67" s="20"/>
      <c r="QRT67" s="20"/>
      <c r="QRU67" s="20"/>
      <c r="QRV67" s="20"/>
      <c r="QRW67" s="20"/>
      <c r="QRX67" s="20"/>
      <c r="QRY67" s="20"/>
      <c r="QRZ67" s="20"/>
      <c r="QSA67" s="20"/>
      <c r="QSB67" s="20"/>
      <c r="QSC67" s="20"/>
      <c r="QSD67" s="20"/>
      <c r="QSE67" s="20"/>
      <c r="QSF67" s="20"/>
      <c r="QSG67" s="20"/>
      <c r="QSH67" s="20"/>
      <c r="QSI67" s="20"/>
      <c r="QSJ67" s="20"/>
      <c r="QSK67" s="20"/>
      <c r="QSL67" s="20"/>
      <c r="QSM67" s="20"/>
      <c r="QSN67" s="20"/>
      <c r="QSO67" s="20"/>
      <c r="QSP67" s="20"/>
      <c r="QSQ67" s="20"/>
      <c r="QSR67" s="20"/>
      <c r="QSS67" s="20"/>
      <c r="QST67" s="20"/>
      <c r="QSU67" s="20"/>
      <c r="QSV67" s="20"/>
      <c r="QSW67" s="20"/>
      <c r="QSX67" s="20"/>
      <c r="QSY67" s="20"/>
      <c r="QSZ67" s="20"/>
      <c r="QTA67" s="20"/>
      <c r="QTB67" s="20"/>
      <c r="QTC67" s="20"/>
      <c r="QTD67" s="20"/>
      <c r="QTE67" s="20"/>
      <c r="QTF67" s="20"/>
      <c r="QTG67" s="20"/>
      <c r="QTH67" s="20"/>
      <c r="QTI67" s="20"/>
      <c r="QTJ67" s="20"/>
      <c r="QTK67" s="20"/>
      <c r="QTL67" s="20"/>
      <c r="QTM67" s="20"/>
      <c r="QTN67" s="20"/>
      <c r="QTO67" s="20"/>
      <c r="QTP67" s="20"/>
      <c r="QTQ67" s="20"/>
      <c r="QTR67" s="20"/>
      <c r="QTS67" s="20"/>
      <c r="QTT67" s="20"/>
      <c r="QTU67" s="20"/>
      <c r="QTV67" s="20"/>
      <c r="QTW67" s="20"/>
      <c r="QTX67" s="20"/>
      <c r="QTY67" s="20"/>
      <c r="QTZ67" s="20"/>
      <c r="QUA67" s="20"/>
      <c r="QUB67" s="20"/>
      <c r="QUC67" s="20"/>
      <c r="QUD67" s="20"/>
      <c r="QUE67" s="20"/>
      <c r="QUF67" s="20"/>
      <c r="QUG67" s="20"/>
      <c r="QUH67" s="20"/>
      <c r="QUI67" s="20"/>
      <c r="QUJ67" s="20"/>
      <c r="QUK67" s="20"/>
      <c r="QUL67" s="20"/>
      <c r="QUM67" s="20"/>
      <c r="QUN67" s="20"/>
      <c r="QUO67" s="20"/>
      <c r="QUP67" s="20"/>
      <c r="QUQ67" s="20"/>
      <c r="QUR67" s="20"/>
      <c r="QUS67" s="20"/>
      <c r="QUT67" s="20"/>
      <c r="QUU67" s="20"/>
      <c r="QUV67" s="20"/>
      <c r="QUW67" s="20"/>
      <c r="QUX67" s="20"/>
      <c r="QUY67" s="20"/>
      <c r="QUZ67" s="20"/>
      <c r="QVA67" s="20"/>
      <c r="QVB67" s="20"/>
      <c r="QVC67" s="20"/>
      <c r="QVD67" s="20"/>
      <c r="QVE67" s="20"/>
      <c r="QVF67" s="20"/>
      <c r="QVG67" s="20"/>
      <c r="QVH67" s="20"/>
      <c r="QVI67" s="20"/>
      <c r="QVJ67" s="20"/>
      <c r="QVK67" s="20"/>
      <c r="QVL67" s="20"/>
      <c r="QVM67" s="20"/>
      <c r="QVN67" s="20"/>
      <c r="QVO67" s="20"/>
      <c r="QVP67" s="20"/>
      <c r="QVQ67" s="20"/>
      <c r="QVR67" s="20"/>
      <c r="QVS67" s="20"/>
      <c r="QVT67" s="20"/>
      <c r="QVU67" s="20"/>
      <c r="QVV67" s="20"/>
      <c r="QVW67" s="20"/>
      <c r="QVX67" s="20"/>
      <c r="QVY67" s="20"/>
      <c r="QVZ67" s="20"/>
      <c r="QWA67" s="20"/>
      <c r="QWB67" s="20"/>
      <c r="QWC67" s="20"/>
      <c r="QWD67" s="20"/>
      <c r="QWE67" s="20"/>
      <c r="QWF67" s="20"/>
      <c r="QWG67" s="20"/>
      <c r="QWH67" s="20"/>
      <c r="QWI67" s="20"/>
      <c r="QWJ67" s="20"/>
      <c r="QWK67" s="20"/>
      <c r="QWL67" s="20"/>
      <c r="QWM67" s="20"/>
      <c r="QWN67" s="20"/>
      <c r="QWO67" s="20"/>
      <c r="QWP67" s="20"/>
      <c r="QWQ67" s="20"/>
      <c r="QWR67" s="20"/>
      <c r="QWS67" s="20"/>
      <c r="QWT67" s="20"/>
      <c r="QWU67" s="20"/>
      <c r="QWV67" s="20"/>
      <c r="QWW67" s="20"/>
      <c r="QWX67" s="20"/>
      <c r="QWY67" s="20"/>
      <c r="QWZ67" s="20"/>
      <c r="QXA67" s="20"/>
      <c r="QXB67" s="20"/>
      <c r="QXC67" s="20"/>
      <c r="QXD67" s="20"/>
      <c r="QXE67" s="20"/>
      <c r="QXF67" s="20"/>
      <c r="QXG67" s="20"/>
      <c r="QXH67" s="20"/>
      <c r="QXI67" s="20"/>
      <c r="QXJ67" s="20"/>
      <c r="QXK67" s="20"/>
      <c r="QXL67" s="20"/>
      <c r="QXM67" s="20"/>
      <c r="QXN67" s="20"/>
      <c r="QXO67" s="20"/>
      <c r="QXP67" s="20"/>
      <c r="QXQ67" s="20"/>
      <c r="QXR67" s="20"/>
      <c r="QXS67" s="20"/>
      <c r="QXT67" s="20"/>
      <c r="QXU67" s="20"/>
      <c r="QXV67" s="20"/>
      <c r="QXW67" s="20"/>
      <c r="QXX67" s="20"/>
      <c r="QXY67" s="20"/>
      <c r="QXZ67" s="20"/>
      <c r="QYA67" s="20"/>
      <c r="QYB67" s="20"/>
      <c r="QYC67" s="20"/>
      <c r="QYD67" s="20"/>
      <c r="QYE67" s="20"/>
      <c r="QYF67" s="20"/>
      <c r="QYG67" s="20"/>
      <c r="QYH67" s="20"/>
      <c r="QYI67" s="20"/>
      <c r="QYJ67" s="20"/>
      <c r="QYK67" s="20"/>
      <c r="QYL67" s="20"/>
      <c r="QYM67" s="20"/>
      <c r="QYN67" s="20"/>
      <c r="QYO67" s="20"/>
      <c r="QYP67" s="20"/>
      <c r="QYQ67" s="20"/>
      <c r="QYR67" s="20"/>
      <c r="QYS67" s="20"/>
      <c r="QYT67" s="20"/>
      <c r="QYU67" s="20"/>
      <c r="QYV67" s="20"/>
      <c r="QYW67" s="20"/>
      <c r="QYX67" s="20"/>
      <c r="QYY67" s="20"/>
      <c r="QYZ67" s="20"/>
      <c r="QZA67" s="20"/>
      <c r="QZB67" s="20"/>
      <c r="QZC67" s="20"/>
      <c r="QZD67" s="20"/>
      <c r="QZE67" s="20"/>
      <c r="QZF67" s="20"/>
      <c r="QZG67" s="20"/>
      <c r="QZH67" s="20"/>
      <c r="QZI67" s="20"/>
      <c r="QZJ67" s="20"/>
      <c r="QZK67" s="20"/>
      <c r="QZL67" s="20"/>
      <c r="QZM67" s="20"/>
      <c r="QZN67" s="20"/>
      <c r="QZO67" s="20"/>
      <c r="QZP67" s="20"/>
      <c r="QZQ67" s="20"/>
      <c r="QZR67" s="20"/>
      <c r="QZS67" s="20"/>
      <c r="QZT67" s="20"/>
      <c r="QZU67" s="20"/>
      <c r="QZV67" s="20"/>
      <c r="QZW67" s="20"/>
      <c r="QZX67" s="20"/>
      <c r="QZY67" s="20"/>
      <c r="QZZ67" s="20"/>
      <c r="RAA67" s="20"/>
      <c r="RAB67" s="20"/>
      <c r="RAC67" s="20"/>
      <c r="RAD67" s="20"/>
      <c r="RAE67" s="20"/>
      <c r="RAF67" s="20"/>
      <c r="RAG67" s="20"/>
      <c r="RAH67" s="20"/>
      <c r="RAI67" s="20"/>
      <c r="RAJ67" s="20"/>
      <c r="RAK67" s="20"/>
      <c r="RAL67" s="20"/>
      <c r="RAM67" s="20"/>
      <c r="RAN67" s="20"/>
      <c r="RAO67" s="20"/>
      <c r="RAP67" s="20"/>
      <c r="RAQ67" s="20"/>
      <c r="RAR67" s="20"/>
      <c r="RAS67" s="20"/>
      <c r="RAT67" s="20"/>
      <c r="RAU67" s="20"/>
      <c r="RAV67" s="20"/>
      <c r="RAW67" s="20"/>
      <c r="RAX67" s="20"/>
      <c r="RAY67" s="20"/>
      <c r="RAZ67" s="20"/>
      <c r="RBA67" s="20"/>
      <c r="RBB67" s="20"/>
      <c r="RBC67" s="20"/>
      <c r="RBD67" s="20"/>
      <c r="RBE67" s="20"/>
      <c r="RBF67" s="20"/>
      <c r="RBG67" s="20"/>
      <c r="RBH67" s="20"/>
      <c r="RBI67" s="20"/>
      <c r="RBJ67" s="20"/>
      <c r="RBK67" s="20"/>
      <c r="RBL67" s="20"/>
      <c r="RBM67" s="20"/>
      <c r="RBN67" s="20"/>
      <c r="RBO67" s="20"/>
      <c r="RBP67" s="20"/>
      <c r="RBQ67" s="20"/>
      <c r="RBR67" s="20"/>
      <c r="RBS67" s="20"/>
      <c r="RBT67" s="20"/>
      <c r="RBU67" s="20"/>
      <c r="RBV67" s="20"/>
      <c r="RBW67" s="20"/>
      <c r="RBX67" s="20"/>
      <c r="RBY67" s="20"/>
      <c r="RBZ67" s="20"/>
      <c r="RCA67" s="20"/>
      <c r="RCB67" s="20"/>
      <c r="RCC67" s="20"/>
      <c r="RCD67" s="20"/>
      <c r="RCE67" s="20"/>
      <c r="RCF67" s="20"/>
      <c r="RCG67" s="20"/>
      <c r="RCH67" s="20"/>
      <c r="RCI67" s="20"/>
      <c r="RCJ67" s="20"/>
      <c r="RCK67" s="20"/>
      <c r="RCL67" s="20"/>
      <c r="RCM67" s="20"/>
      <c r="RCN67" s="20"/>
      <c r="RCO67" s="20"/>
      <c r="RCP67" s="20"/>
      <c r="RCQ67" s="20"/>
      <c r="RCR67" s="20"/>
      <c r="RCS67" s="20"/>
      <c r="RCT67" s="20"/>
      <c r="RCU67" s="20"/>
      <c r="RCV67" s="20"/>
      <c r="RCW67" s="20"/>
      <c r="RCX67" s="20"/>
      <c r="RCY67" s="20"/>
      <c r="RCZ67" s="20"/>
      <c r="RDA67" s="20"/>
      <c r="RDB67" s="20"/>
      <c r="RDC67" s="20"/>
      <c r="RDD67" s="20"/>
      <c r="RDE67" s="20"/>
      <c r="RDF67" s="20"/>
      <c r="RDG67" s="20"/>
      <c r="RDH67" s="20"/>
      <c r="RDI67" s="20"/>
      <c r="RDJ67" s="20"/>
      <c r="RDK67" s="20"/>
      <c r="RDL67" s="20"/>
      <c r="RDM67" s="20"/>
      <c r="RDN67" s="20"/>
      <c r="RDO67" s="20"/>
      <c r="RDP67" s="20"/>
      <c r="RDQ67" s="20"/>
      <c r="RDR67" s="20"/>
      <c r="RDS67" s="20"/>
      <c r="RDT67" s="20"/>
      <c r="RDU67" s="20"/>
      <c r="RDV67" s="20"/>
      <c r="RDW67" s="20"/>
      <c r="RDX67" s="20"/>
      <c r="RDY67" s="20"/>
      <c r="RDZ67" s="20"/>
      <c r="REA67" s="20"/>
      <c r="REB67" s="20"/>
      <c r="REC67" s="20"/>
      <c r="RED67" s="20"/>
      <c r="REE67" s="20"/>
      <c r="REF67" s="20"/>
      <c r="REG67" s="20"/>
      <c r="REH67" s="20"/>
      <c r="REI67" s="20"/>
      <c r="REJ67" s="20"/>
      <c r="REK67" s="20"/>
      <c r="REL67" s="20"/>
      <c r="REM67" s="20"/>
      <c r="REN67" s="20"/>
      <c r="REO67" s="20"/>
      <c r="REP67" s="20"/>
      <c r="REQ67" s="20"/>
      <c r="RER67" s="20"/>
      <c r="RES67" s="20"/>
      <c r="RET67" s="20"/>
      <c r="REU67" s="20"/>
      <c r="REV67" s="20"/>
      <c r="REW67" s="20"/>
      <c r="REX67" s="20"/>
      <c r="REY67" s="20"/>
      <c r="REZ67" s="20"/>
      <c r="RFA67" s="20"/>
      <c r="RFB67" s="20"/>
      <c r="RFC67" s="20"/>
      <c r="RFD67" s="20"/>
      <c r="RFE67" s="20"/>
      <c r="RFF67" s="20"/>
      <c r="RFG67" s="20"/>
      <c r="RFH67" s="20"/>
      <c r="RFI67" s="20"/>
      <c r="RFJ67" s="20"/>
      <c r="RFK67" s="20"/>
      <c r="RFL67" s="20"/>
      <c r="RFM67" s="20"/>
      <c r="RFN67" s="20"/>
      <c r="RFO67" s="20"/>
      <c r="RFP67" s="20"/>
      <c r="RFQ67" s="20"/>
      <c r="RFR67" s="20"/>
      <c r="RFS67" s="20"/>
      <c r="RFT67" s="20"/>
      <c r="RFU67" s="20"/>
      <c r="RFV67" s="20"/>
      <c r="RFW67" s="20"/>
      <c r="RFX67" s="20"/>
      <c r="RFY67" s="20"/>
      <c r="RFZ67" s="20"/>
      <c r="RGA67" s="20"/>
      <c r="RGB67" s="20"/>
      <c r="RGC67" s="20"/>
      <c r="RGD67" s="20"/>
      <c r="RGE67" s="20"/>
      <c r="RGF67" s="20"/>
      <c r="RGG67" s="20"/>
      <c r="RGH67" s="20"/>
      <c r="RGI67" s="20"/>
      <c r="RGJ67" s="20"/>
      <c r="RGK67" s="20"/>
      <c r="RGL67" s="20"/>
      <c r="RGM67" s="20"/>
      <c r="RGN67" s="20"/>
      <c r="RGO67" s="20"/>
      <c r="RGP67" s="20"/>
      <c r="RGQ67" s="20"/>
      <c r="RGR67" s="20"/>
      <c r="RGS67" s="20"/>
      <c r="RGT67" s="20"/>
      <c r="RGU67" s="20"/>
      <c r="RGV67" s="20"/>
      <c r="RGW67" s="20"/>
      <c r="RGX67" s="20"/>
      <c r="RGY67" s="20"/>
      <c r="RGZ67" s="20"/>
      <c r="RHA67" s="20"/>
      <c r="RHB67" s="20"/>
      <c r="RHC67" s="20"/>
      <c r="RHD67" s="20"/>
      <c r="RHE67" s="20"/>
      <c r="RHF67" s="20"/>
      <c r="RHG67" s="20"/>
      <c r="RHH67" s="20"/>
      <c r="RHI67" s="20"/>
      <c r="RHJ67" s="20"/>
      <c r="RHK67" s="20"/>
      <c r="RHL67" s="20"/>
      <c r="RHM67" s="20"/>
      <c r="RHN67" s="20"/>
      <c r="RHO67" s="20"/>
      <c r="RHP67" s="20"/>
      <c r="RHQ67" s="20"/>
      <c r="RHR67" s="20"/>
      <c r="RHS67" s="20"/>
      <c r="RHT67" s="20"/>
      <c r="RHU67" s="20"/>
      <c r="RHV67" s="20"/>
      <c r="RHW67" s="20"/>
      <c r="RHX67" s="20"/>
      <c r="RHY67" s="20"/>
      <c r="RHZ67" s="20"/>
      <c r="RIA67" s="20"/>
      <c r="RIB67" s="20"/>
      <c r="RIC67" s="20"/>
      <c r="RID67" s="20"/>
      <c r="RIE67" s="20"/>
      <c r="RIF67" s="20"/>
      <c r="RIG67" s="20"/>
      <c r="RIH67" s="20"/>
      <c r="RII67" s="20"/>
      <c r="RIJ67" s="20"/>
      <c r="RIK67" s="20"/>
      <c r="RIL67" s="20"/>
      <c r="RIM67" s="20"/>
      <c r="RIN67" s="20"/>
      <c r="RIO67" s="20"/>
      <c r="RIP67" s="20"/>
      <c r="RIQ67" s="20"/>
      <c r="RIR67" s="20"/>
      <c r="RIS67" s="20"/>
      <c r="RIT67" s="20"/>
      <c r="RIU67" s="20"/>
      <c r="RIV67" s="20"/>
      <c r="RIW67" s="20"/>
      <c r="RIX67" s="20"/>
      <c r="RIY67" s="20"/>
      <c r="RIZ67" s="20"/>
      <c r="RJA67" s="20"/>
      <c r="RJB67" s="20"/>
      <c r="RJC67" s="20"/>
      <c r="RJD67" s="20"/>
      <c r="RJE67" s="20"/>
      <c r="RJF67" s="20"/>
      <c r="RJG67" s="20"/>
      <c r="RJH67" s="20"/>
      <c r="RJI67" s="20"/>
      <c r="RJJ67" s="20"/>
      <c r="RJK67" s="20"/>
      <c r="RJL67" s="20"/>
      <c r="RJM67" s="20"/>
      <c r="RJN67" s="20"/>
      <c r="RJO67" s="20"/>
      <c r="RJP67" s="20"/>
      <c r="RJQ67" s="20"/>
      <c r="RJR67" s="20"/>
      <c r="RJS67" s="20"/>
      <c r="RJT67" s="20"/>
      <c r="RJU67" s="20"/>
      <c r="RJV67" s="20"/>
      <c r="RJW67" s="20"/>
      <c r="RJX67" s="20"/>
      <c r="RJY67" s="20"/>
      <c r="RJZ67" s="20"/>
      <c r="RKA67" s="20"/>
      <c r="RKB67" s="20"/>
      <c r="RKC67" s="20"/>
      <c r="RKD67" s="20"/>
      <c r="RKE67" s="20"/>
      <c r="RKF67" s="20"/>
      <c r="RKG67" s="20"/>
      <c r="RKH67" s="20"/>
      <c r="RKI67" s="20"/>
      <c r="RKJ67" s="20"/>
      <c r="RKK67" s="20"/>
      <c r="RKL67" s="20"/>
      <c r="RKM67" s="20"/>
      <c r="RKN67" s="20"/>
      <c r="RKO67" s="20"/>
      <c r="RKP67" s="20"/>
      <c r="RKQ67" s="20"/>
      <c r="RKR67" s="20"/>
      <c r="RKS67" s="20"/>
      <c r="RKT67" s="20"/>
      <c r="RKU67" s="20"/>
      <c r="RKV67" s="20"/>
      <c r="RKW67" s="20"/>
      <c r="RKX67" s="20"/>
      <c r="RKY67" s="20"/>
      <c r="RKZ67" s="20"/>
      <c r="RLA67" s="20"/>
      <c r="RLB67" s="20"/>
      <c r="RLC67" s="20"/>
      <c r="RLD67" s="20"/>
      <c r="RLE67" s="20"/>
      <c r="RLF67" s="20"/>
      <c r="RLG67" s="20"/>
      <c r="RLH67" s="20"/>
      <c r="RLI67" s="20"/>
      <c r="RLJ67" s="20"/>
      <c r="RLK67" s="20"/>
      <c r="RLL67" s="20"/>
      <c r="RLM67" s="20"/>
      <c r="RLN67" s="20"/>
      <c r="RLO67" s="20"/>
      <c r="RLP67" s="20"/>
      <c r="RLQ67" s="20"/>
      <c r="RLR67" s="20"/>
      <c r="RLS67" s="20"/>
      <c r="RLT67" s="20"/>
      <c r="RLU67" s="20"/>
      <c r="RLV67" s="20"/>
      <c r="RLW67" s="20"/>
      <c r="RLX67" s="20"/>
      <c r="RLY67" s="20"/>
      <c r="RLZ67" s="20"/>
      <c r="RMA67" s="20"/>
      <c r="RMB67" s="20"/>
      <c r="RMC67" s="20"/>
      <c r="RMD67" s="20"/>
      <c r="RME67" s="20"/>
      <c r="RMF67" s="20"/>
      <c r="RMG67" s="20"/>
      <c r="RMH67" s="20"/>
      <c r="RMI67" s="20"/>
      <c r="RMJ67" s="20"/>
      <c r="RMK67" s="20"/>
      <c r="RML67" s="20"/>
      <c r="RMM67" s="20"/>
      <c r="RMN67" s="20"/>
      <c r="RMO67" s="20"/>
      <c r="RMP67" s="20"/>
      <c r="RMQ67" s="20"/>
      <c r="RMR67" s="20"/>
      <c r="RMS67" s="20"/>
      <c r="RMT67" s="20"/>
      <c r="RMU67" s="20"/>
      <c r="RMV67" s="20"/>
      <c r="RMW67" s="20"/>
      <c r="RMX67" s="20"/>
      <c r="RMY67" s="20"/>
      <c r="RMZ67" s="20"/>
      <c r="RNA67" s="20"/>
      <c r="RNB67" s="20"/>
      <c r="RNC67" s="20"/>
      <c r="RND67" s="20"/>
      <c r="RNE67" s="20"/>
      <c r="RNF67" s="20"/>
      <c r="RNG67" s="20"/>
      <c r="RNH67" s="20"/>
      <c r="RNI67" s="20"/>
      <c r="RNJ67" s="20"/>
      <c r="RNK67" s="20"/>
      <c r="RNL67" s="20"/>
      <c r="RNM67" s="20"/>
      <c r="RNN67" s="20"/>
      <c r="RNO67" s="20"/>
      <c r="RNP67" s="20"/>
      <c r="RNQ67" s="20"/>
      <c r="RNR67" s="20"/>
      <c r="RNS67" s="20"/>
      <c r="RNT67" s="20"/>
      <c r="RNU67" s="20"/>
      <c r="RNV67" s="20"/>
      <c r="RNW67" s="20"/>
      <c r="RNX67" s="20"/>
      <c r="RNY67" s="20"/>
      <c r="RNZ67" s="20"/>
      <c r="ROA67" s="20"/>
      <c r="ROB67" s="20"/>
      <c r="ROC67" s="20"/>
      <c r="ROD67" s="20"/>
      <c r="ROE67" s="20"/>
      <c r="ROF67" s="20"/>
      <c r="ROG67" s="20"/>
      <c r="ROH67" s="20"/>
      <c r="ROI67" s="20"/>
      <c r="ROJ67" s="20"/>
      <c r="ROK67" s="20"/>
      <c r="ROL67" s="20"/>
      <c r="ROM67" s="20"/>
      <c r="RON67" s="20"/>
      <c r="ROO67" s="20"/>
      <c r="ROP67" s="20"/>
      <c r="ROQ67" s="20"/>
      <c r="ROR67" s="20"/>
      <c r="ROS67" s="20"/>
      <c r="ROT67" s="20"/>
      <c r="ROU67" s="20"/>
      <c r="ROV67" s="20"/>
      <c r="ROW67" s="20"/>
      <c r="ROX67" s="20"/>
      <c r="ROY67" s="20"/>
      <c r="ROZ67" s="20"/>
      <c r="RPA67" s="20"/>
      <c r="RPB67" s="20"/>
      <c r="RPC67" s="20"/>
      <c r="RPD67" s="20"/>
      <c r="RPE67" s="20"/>
      <c r="RPF67" s="20"/>
      <c r="RPG67" s="20"/>
      <c r="RPH67" s="20"/>
      <c r="RPI67" s="20"/>
      <c r="RPJ67" s="20"/>
      <c r="RPK67" s="20"/>
      <c r="RPL67" s="20"/>
      <c r="RPM67" s="20"/>
      <c r="RPN67" s="20"/>
      <c r="RPO67" s="20"/>
      <c r="RPP67" s="20"/>
      <c r="RPQ67" s="20"/>
      <c r="RPR67" s="20"/>
      <c r="RPS67" s="20"/>
      <c r="RPT67" s="20"/>
      <c r="RPU67" s="20"/>
      <c r="RPV67" s="20"/>
      <c r="RPW67" s="20"/>
      <c r="RPX67" s="20"/>
      <c r="RPY67" s="20"/>
      <c r="RPZ67" s="20"/>
      <c r="RQA67" s="20"/>
      <c r="RQB67" s="20"/>
      <c r="RQC67" s="20"/>
      <c r="RQD67" s="20"/>
      <c r="RQE67" s="20"/>
      <c r="RQF67" s="20"/>
      <c r="RQG67" s="20"/>
      <c r="RQH67" s="20"/>
      <c r="RQI67" s="20"/>
      <c r="RQJ67" s="20"/>
      <c r="RQK67" s="20"/>
      <c r="RQL67" s="20"/>
      <c r="RQM67" s="20"/>
      <c r="RQN67" s="20"/>
      <c r="RQO67" s="20"/>
      <c r="RQP67" s="20"/>
      <c r="RQQ67" s="20"/>
      <c r="RQR67" s="20"/>
      <c r="RQS67" s="20"/>
      <c r="RQT67" s="20"/>
      <c r="RQU67" s="20"/>
      <c r="RQV67" s="20"/>
      <c r="RQW67" s="20"/>
      <c r="RQX67" s="20"/>
      <c r="RQY67" s="20"/>
      <c r="RQZ67" s="20"/>
      <c r="RRA67" s="20"/>
      <c r="RRB67" s="20"/>
      <c r="RRC67" s="20"/>
      <c r="RRD67" s="20"/>
      <c r="RRE67" s="20"/>
      <c r="RRF67" s="20"/>
      <c r="RRG67" s="20"/>
      <c r="RRH67" s="20"/>
      <c r="RRI67" s="20"/>
      <c r="RRJ67" s="20"/>
      <c r="RRK67" s="20"/>
      <c r="RRL67" s="20"/>
      <c r="RRM67" s="20"/>
      <c r="RRN67" s="20"/>
      <c r="RRO67" s="20"/>
      <c r="RRP67" s="20"/>
      <c r="RRQ67" s="20"/>
      <c r="RRR67" s="20"/>
      <c r="RRS67" s="20"/>
      <c r="RRT67" s="20"/>
      <c r="RRU67" s="20"/>
      <c r="RRV67" s="20"/>
      <c r="RRW67" s="20"/>
      <c r="RRX67" s="20"/>
      <c r="RRY67" s="20"/>
      <c r="RRZ67" s="20"/>
      <c r="RSA67" s="20"/>
      <c r="RSB67" s="20"/>
      <c r="RSC67" s="20"/>
      <c r="RSD67" s="20"/>
      <c r="RSE67" s="20"/>
      <c r="RSF67" s="20"/>
      <c r="RSG67" s="20"/>
      <c r="RSH67" s="20"/>
      <c r="RSI67" s="20"/>
      <c r="RSJ67" s="20"/>
      <c r="RSK67" s="20"/>
      <c r="RSL67" s="20"/>
      <c r="RSM67" s="20"/>
      <c r="RSN67" s="20"/>
      <c r="RSO67" s="20"/>
      <c r="RSP67" s="20"/>
      <c r="RSQ67" s="20"/>
      <c r="RSR67" s="20"/>
      <c r="RSS67" s="20"/>
      <c r="RST67" s="20"/>
      <c r="RSU67" s="20"/>
      <c r="RSV67" s="20"/>
      <c r="RSW67" s="20"/>
      <c r="RSX67" s="20"/>
      <c r="RSY67" s="20"/>
      <c r="RSZ67" s="20"/>
      <c r="RTA67" s="20"/>
      <c r="RTB67" s="20"/>
      <c r="RTC67" s="20"/>
      <c r="RTD67" s="20"/>
      <c r="RTE67" s="20"/>
      <c r="RTF67" s="20"/>
      <c r="RTG67" s="20"/>
      <c r="RTH67" s="20"/>
      <c r="RTI67" s="20"/>
      <c r="RTJ67" s="20"/>
      <c r="RTK67" s="20"/>
      <c r="RTL67" s="20"/>
      <c r="RTM67" s="20"/>
      <c r="RTN67" s="20"/>
      <c r="RTO67" s="20"/>
      <c r="RTP67" s="20"/>
      <c r="RTQ67" s="20"/>
      <c r="RTR67" s="20"/>
      <c r="RTS67" s="20"/>
      <c r="RTT67" s="20"/>
      <c r="RTU67" s="20"/>
      <c r="RTV67" s="20"/>
      <c r="RTW67" s="20"/>
      <c r="RTX67" s="20"/>
      <c r="RTY67" s="20"/>
      <c r="RTZ67" s="20"/>
      <c r="RUA67" s="20"/>
      <c r="RUB67" s="20"/>
      <c r="RUC67" s="20"/>
      <c r="RUD67" s="20"/>
      <c r="RUE67" s="20"/>
      <c r="RUF67" s="20"/>
      <c r="RUG67" s="20"/>
      <c r="RUH67" s="20"/>
      <c r="RUI67" s="20"/>
      <c r="RUJ67" s="20"/>
      <c r="RUK67" s="20"/>
      <c r="RUL67" s="20"/>
      <c r="RUM67" s="20"/>
      <c r="RUN67" s="20"/>
      <c r="RUO67" s="20"/>
      <c r="RUP67" s="20"/>
      <c r="RUQ67" s="20"/>
      <c r="RUR67" s="20"/>
      <c r="RUS67" s="20"/>
      <c r="RUT67" s="20"/>
      <c r="RUU67" s="20"/>
      <c r="RUV67" s="20"/>
      <c r="RUW67" s="20"/>
      <c r="RUX67" s="20"/>
      <c r="RUY67" s="20"/>
      <c r="RUZ67" s="20"/>
      <c r="RVA67" s="20"/>
      <c r="RVB67" s="20"/>
      <c r="RVC67" s="20"/>
      <c r="RVD67" s="20"/>
      <c r="RVE67" s="20"/>
      <c r="RVF67" s="20"/>
      <c r="RVG67" s="20"/>
      <c r="RVH67" s="20"/>
      <c r="RVI67" s="20"/>
      <c r="RVJ67" s="20"/>
      <c r="RVK67" s="20"/>
      <c r="RVL67" s="20"/>
      <c r="RVM67" s="20"/>
      <c r="RVN67" s="20"/>
      <c r="RVO67" s="20"/>
      <c r="RVP67" s="20"/>
      <c r="RVQ67" s="20"/>
      <c r="RVR67" s="20"/>
      <c r="RVS67" s="20"/>
      <c r="RVT67" s="20"/>
      <c r="RVU67" s="20"/>
      <c r="RVV67" s="20"/>
      <c r="RVW67" s="20"/>
      <c r="RVX67" s="20"/>
      <c r="RVY67" s="20"/>
      <c r="RVZ67" s="20"/>
      <c r="RWA67" s="20"/>
      <c r="RWB67" s="20"/>
      <c r="RWC67" s="20"/>
      <c r="RWD67" s="20"/>
      <c r="RWE67" s="20"/>
      <c r="RWF67" s="20"/>
      <c r="RWG67" s="20"/>
      <c r="RWH67" s="20"/>
      <c r="RWI67" s="20"/>
      <c r="RWJ67" s="20"/>
      <c r="RWK67" s="20"/>
      <c r="RWL67" s="20"/>
      <c r="RWM67" s="20"/>
      <c r="RWN67" s="20"/>
      <c r="RWO67" s="20"/>
      <c r="RWP67" s="20"/>
      <c r="RWQ67" s="20"/>
      <c r="RWR67" s="20"/>
      <c r="RWS67" s="20"/>
      <c r="RWT67" s="20"/>
      <c r="RWU67" s="20"/>
      <c r="RWV67" s="20"/>
      <c r="RWW67" s="20"/>
      <c r="RWX67" s="20"/>
      <c r="RWY67" s="20"/>
      <c r="RWZ67" s="20"/>
      <c r="RXA67" s="20"/>
      <c r="RXB67" s="20"/>
      <c r="RXC67" s="20"/>
      <c r="RXD67" s="20"/>
      <c r="RXE67" s="20"/>
      <c r="RXF67" s="20"/>
      <c r="RXG67" s="20"/>
      <c r="RXH67" s="20"/>
      <c r="RXI67" s="20"/>
      <c r="RXJ67" s="20"/>
      <c r="RXK67" s="20"/>
      <c r="RXL67" s="20"/>
      <c r="RXM67" s="20"/>
      <c r="RXN67" s="20"/>
      <c r="RXO67" s="20"/>
      <c r="RXP67" s="20"/>
      <c r="RXQ67" s="20"/>
      <c r="RXR67" s="20"/>
      <c r="RXS67" s="20"/>
      <c r="RXT67" s="20"/>
      <c r="RXU67" s="20"/>
      <c r="RXV67" s="20"/>
      <c r="RXW67" s="20"/>
      <c r="RXX67" s="20"/>
      <c r="RXY67" s="20"/>
      <c r="RXZ67" s="20"/>
      <c r="RYA67" s="20"/>
      <c r="RYB67" s="20"/>
      <c r="RYC67" s="20"/>
      <c r="RYD67" s="20"/>
      <c r="RYE67" s="20"/>
      <c r="RYF67" s="20"/>
      <c r="RYG67" s="20"/>
      <c r="RYH67" s="20"/>
      <c r="RYI67" s="20"/>
      <c r="RYJ67" s="20"/>
      <c r="RYK67" s="20"/>
      <c r="RYL67" s="20"/>
      <c r="RYM67" s="20"/>
      <c r="RYN67" s="20"/>
      <c r="RYO67" s="20"/>
      <c r="RYP67" s="20"/>
      <c r="RYQ67" s="20"/>
      <c r="RYR67" s="20"/>
      <c r="RYS67" s="20"/>
      <c r="RYT67" s="20"/>
      <c r="RYU67" s="20"/>
      <c r="RYV67" s="20"/>
      <c r="RYW67" s="20"/>
      <c r="RYX67" s="20"/>
      <c r="RYY67" s="20"/>
      <c r="RYZ67" s="20"/>
      <c r="RZA67" s="20"/>
      <c r="RZB67" s="20"/>
      <c r="RZC67" s="20"/>
      <c r="RZD67" s="20"/>
      <c r="RZE67" s="20"/>
      <c r="RZF67" s="20"/>
      <c r="RZG67" s="20"/>
      <c r="RZH67" s="20"/>
      <c r="RZI67" s="20"/>
      <c r="RZJ67" s="20"/>
      <c r="RZK67" s="20"/>
      <c r="RZL67" s="20"/>
      <c r="RZM67" s="20"/>
      <c r="RZN67" s="20"/>
      <c r="RZO67" s="20"/>
      <c r="RZP67" s="20"/>
      <c r="RZQ67" s="20"/>
      <c r="RZR67" s="20"/>
      <c r="RZS67" s="20"/>
      <c r="RZT67" s="20"/>
      <c r="RZU67" s="20"/>
      <c r="RZV67" s="20"/>
      <c r="RZW67" s="20"/>
      <c r="RZX67" s="20"/>
      <c r="RZY67" s="20"/>
      <c r="RZZ67" s="20"/>
      <c r="SAA67" s="20"/>
      <c r="SAB67" s="20"/>
      <c r="SAC67" s="20"/>
      <c r="SAD67" s="20"/>
      <c r="SAE67" s="20"/>
      <c r="SAF67" s="20"/>
      <c r="SAG67" s="20"/>
      <c r="SAH67" s="20"/>
      <c r="SAI67" s="20"/>
      <c r="SAJ67" s="20"/>
      <c r="SAK67" s="20"/>
      <c r="SAL67" s="20"/>
      <c r="SAM67" s="20"/>
      <c r="SAN67" s="20"/>
      <c r="SAO67" s="20"/>
      <c r="SAP67" s="20"/>
      <c r="SAQ67" s="20"/>
      <c r="SAR67" s="20"/>
      <c r="SAS67" s="20"/>
      <c r="SAT67" s="20"/>
      <c r="SAU67" s="20"/>
      <c r="SAV67" s="20"/>
      <c r="SAW67" s="20"/>
      <c r="SAX67" s="20"/>
      <c r="SAY67" s="20"/>
      <c r="SAZ67" s="20"/>
      <c r="SBA67" s="20"/>
      <c r="SBB67" s="20"/>
      <c r="SBC67" s="20"/>
      <c r="SBD67" s="20"/>
      <c r="SBE67" s="20"/>
      <c r="SBF67" s="20"/>
      <c r="SBG67" s="20"/>
      <c r="SBH67" s="20"/>
      <c r="SBI67" s="20"/>
      <c r="SBJ67" s="20"/>
      <c r="SBK67" s="20"/>
      <c r="SBL67" s="20"/>
      <c r="SBM67" s="20"/>
      <c r="SBN67" s="20"/>
      <c r="SBO67" s="20"/>
      <c r="SBP67" s="20"/>
      <c r="SBQ67" s="20"/>
      <c r="SBR67" s="20"/>
      <c r="SBS67" s="20"/>
      <c r="SBT67" s="20"/>
      <c r="SBU67" s="20"/>
      <c r="SBV67" s="20"/>
      <c r="SBW67" s="20"/>
      <c r="SBX67" s="20"/>
      <c r="SBY67" s="20"/>
      <c r="SBZ67" s="20"/>
      <c r="SCA67" s="20"/>
      <c r="SCB67" s="20"/>
      <c r="SCC67" s="20"/>
      <c r="SCD67" s="20"/>
      <c r="SCE67" s="20"/>
      <c r="SCF67" s="20"/>
      <c r="SCG67" s="20"/>
      <c r="SCH67" s="20"/>
      <c r="SCI67" s="20"/>
      <c r="SCJ67" s="20"/>
      <c r="SCK67" s="20"/>
      <c r="SCL67" s="20"/>
      <c r="SCM67" s="20"/>
      <c r="SCN67" s="20"/>
      <c r="SCO67" s="20"/>
      <c r="SCP67" s="20"/>
      <c r="SCQ67" s="20"/>
      <c r="SCR67" s="20"/>
      <c r="SCS67" s="20"/>
      <c r="SCT67" s="20"/>
      <c r="SCU67" s="20"/>
      <c r="SCV67" s="20"/>
      <c r="SCW67" s="20"/>
      <c r="SCX67" s="20"/>
      <c r="SCY67" s="20"/>
      <c r="SCZ67" s="20"/>
      <c r="SDA67" s="20"/>
      <c r="SDB67" s="20"/>
      <c r="SDC67" s="20"/>
      <c r="SDD67" s="20"/>
      <c r="SDE67" s="20"/>
      <c r="SDF67" s="20"/>
      <c r="SDG67" s="20"/>
      <c r="SDH67" s="20"/>
      <c r="SDI67" s="20"/>
      <c r="SDJ67" s="20"/>
      <c r="SDK67" s="20"/>
      <c r="SDL67" s="20"/>
      <c r="SDM67" s="20"/>
      <c r="SDN67" s="20"/>
      <c r="SDO67" s="20"/>
      <c r="SDP67" s="20"/>
      <c r="SDQ67" s="20"/>
      <c r="SDR67" s="20"/>
      <c r="SDS67" s="20"/>
      <c r="SDT67" s="20"/>
      <c r="SDU67" s="20"/>
      <c r="SDV67" s="20"/>
      <c r="SDW67" s="20"/>
      <c r="SDX67" s="20"/>
      <c r="SDY67" s="20"/>
      <c r="SDZ67" s="20"/>
      <c r="SEA67" s="20"/>
      <c r="SEB67" s="20"/>
      <c r="SEC67" s="20"/>
      <c r="SED67" s="20"/>
      <c r="SEE67" s="20"/>
      <c r="SEF67" s="20"/>
      <c r="SEG67" s="20"/>
      <c r="SEH67" s="20"/>
      <c r="SEI67" s="20"/>
      <c r="SEJ67" s="20"/>
      <c r="SEK67" s="20"/>
      <c r="SEL67" s="20"/>
      <c r="SEM67" s="20"/>
      <c r="SEN67" s="20"/>
      <c r="SEO67" s="20"/>
      <c r="SEP67" s="20"/>
      <c r="SEQ67" s="20"/>
      <c r="SER67" s="20"/>
      <c r="SES67" s="20"/>
      <c r="SET67" s="20"/>
      <c r="SEU67" s="20"/>
      <c r="SEV67" s="20"/>
      <c r="SEW67" s="20"/>
      <c r="SEX67" s="20"/>
      <c r="SEY67" s="20"/>
      <c r="SEZ67" s="20"/>
      <c r="SFA67" s="20"/>
      <c r="SFB67" s="20"/>
      <c r="SFC67" s="20"/>
      <c r="SFD67" s="20"/>
      <c r="SFE67" s="20"/>
      <c r="SFF67" s="20"/>
      <c r="SFG67" s="20"/>
      <c r="SFH67" s="20"/>
      <c r="SFI67" s="20"/>
      <c r="SFJ67" s="20"/>
      <c r="SFK67" s="20"/>
      <c r="SFL67" s="20"/>
      <c r="SFM67" s="20"/>
      <c r="SFN67" s="20"/>
      <c r="SFO67" s="20"/>
      <c r="SFP67" s="20"/>
      <c r="SFQ67" s="20"/>
      <c r="SFR67" s="20"/>
      <c r="SFS67" s="20"/>
      <c r="SFT67" s="20"/>
      <c r="SFU67" s="20"/>
      <c r="SFV67" s="20"/>
      <c r="SFW67" s="20"/>
      <c r="SFX67" s="20"/>
      <c r="SFY67" s="20"/>
      <c r="SFZ67" s="20"/>
      <c r="SGA67" s="20"/>
      <c r="SGB67" s="20"/>
      <c r="SGC67" s="20"/>
      <c r="SGD67" s="20"/>
      <c r="SGE67" s="20"/>
      <c r="SGF67" s="20"/>
      <c r="SGG67" s="20"/>
      <c r="SGH67" s="20"/>
      <c r="SGI67" s="20"/>
      <c r="SGJ67" s="20"/>
      <c r="SGK67" s="20"/>
      <c r="SGL67" s="20"/>
      <c r="SGM67" s="20"/>
      <c r="SGN67" s="20"/>
      <c r="SGO67" s="20"/>
      <c r="SGP67" s="20"/>
      <c r="SGQ67" s="20"/>
      <c r="SGR67" s="20"/>
      <c r="SGS67" s="20"/>
      <c r="SGT67" s="20"/>
      <c r="SGU67" s="20"/>
      <c r="SGV67" s="20"/>
      <c r="SGW67" s="20"/>
      <c r="SGX67" s="20"/>
      <c r="SGY67" s="20"/>
      <c r="SGZ67" s="20"/>
      <c r="SHA67" s="20"/>
      <c r="SHB67" s="20"/>
      <c r="SHC67" s="20"/>
      <c r="SHD67" s="20"/>
      <c r="SHE67" s="20"/>
      <c r="SHF67" s="20"/>
      <c r="SHG67" s="20"/>
      <c r="SHH67" s="20"/>
      <c r="SHI67" s="20"/>
      <c r="SHJ67" s="20"/>
      <c r="SHK67" s="20"/>
      <c r="SHL67" s="20"/>
      <c r="SHM67" s="20"/>
      <c r="SHN67" s="20"/>
      <c r="SHO67" s="20"/>
      <c r="SHP67" s="20"/>
      <c r="SHQ67" s="20"/>
      <c r="SHR67" s="20"/>
      <c r="SHS67" s="20"/>
      <c r="SHT67" s="20"/>
      <c r="SHU67" s="20"/>
      <c r="SHV67" s="20"/>
      <c r="SHW67" s="20"/>
      <c r="SHX67" s="20"/>
      <c r="SHY67" s="20"/>
      <c r="SHZ67" s="20"/>
      <c r="SIA67" s="20"/>
      <c r="SIB67" s="20"/>
      <c r="SIC67" s="20"/>
      <c r="SID67" s="20"/>
      <c r="SIE67" s="20"/>
      <c r="SIF67" s="20"/>
      <c r="SIG67" s="20"/>
      <c r="SIH67" s="20"/>
      <c r="SII67" s="20"/>
      <c r="SIJ67" s="20"/>
      <c r="SIK67" s="20"/>
      <c r="SIL67" s="20"/>
      <c r="SIM67" s="20"/>
      <c r="SIN67" s="20"/>
      <c r="SIO67" s="20"/>
      <c r="SIP67" s="20"/>
      <c r="SIQ67" s="20"/>
      <c r="SIR67" s="20"/>
      <c r="SIS67" s="20"/>
      <c r="SIT67" s="20"/>
      <c r="SIU67" s="20"/>
      <c r="SIV67" s="20"/>
      <c r="SIW67" s="20"/>
      <c r="SIX67" s="20"/>
      <c r="SIY67" s="20"/>
      <c r="SIZ67" s="20"/>
      <c r="SJA67" s="20"/>
      <c r="SJB67" s="20"/>
      <c r="SJC67" s="20"/>
      <c r="SJD67" s="20"/>
      <c r="SJE67" s="20"/>
      <c r="SJF67" s="20"/>
      <c r="SJG67" s="20"/>
      <c r="SJH67" s="20"/>
      <c r="SJI67" s="20"/>
      <c r="SJJ67" s="20"/>
      <c r="SJK67" s="20"/>
      <c r="SJL67" s="20"/>
      <c r="SJM67" s="20"/>
      <c r="SJN67" s="20"/>
      <c r="SJO67" s="20"/>
      <c r="SJP67" s="20"/>
      <c r="SJQ67" s="20"/>
      <c r="SJR67" s="20"/>
      <c r="SJS67" s="20"/>
      <c r="SJT67" s="20"/>
      <c r="SJU67" s="20"/>
      <c r="SJV67" s="20"/>
      <c r="SJW67" s="20"/>
      <c r="SJX67" s="20"/>
      <c r="SJY67" s="20"/>
      <c r="SJZ67" s="20"/>
      <c r="SKA67" s="20"/>
      <c r="SKB67" s="20"/>
      <c r="SKC67" s="20"/>
      <c r="SKD67" s="20"/>
      <c r="SKE67" s="20"/>
      <c r="SKF67" s="20"/>
      <c r="SKG67" s="20"/>
      <c r="SKH67" s="20"/>
      <c r="SKI67" s="20"/>
      <c r="SKJ67" s="20"/>
      <c r="SKK67" s="20"/>
      <c r="SKL67" s="20"/>
      <c r="SKM67" s="20"/>
      <c r="SKN67" s="20"/>
      <c r="SKO67" s="20"/>
      <c r="SKP67" s="20"/>
      <c r="SKQ67" s="20"/>
      <c r="SKR67" s="20"/>
      <c r="SKS67" s="20"/>
      <c r="SKT67" s="20"/>
      <c r="SKU67" s="20"/>
      <c r="SKV67" s="20"/>
      <c r="SKW67" s="20"/>
      <c r="SKX67" s="20"/>
      <c r="SKY67" s="20"/>
      <c r="SKZ67" s="20"/>
      <c r="SLA67" s="20"/>
      <c r="SLB67" s="20"/>
      <c r="SLC67" s="20"/>
      <c r="SLD67" s="20"/>
      <c r="SLE67" s="20"/>
      <c r="SLF67" s="20"/>
      <c r="SLG67" s="20"/>
      <c r="SLH67" s="20"/>
      <c r="SLI67" s="20"/>
      <c r="SLJ67" s="20"/>
      <c r="SLK67" s="20"/>
      <c r="SLL67" s="20"/>
      <c r="SLM67" s="20"/>
      <c r="SLN67" s="20"/>
      <c r="SLO67" s="20"/>
      <c r="SLP67" s="20"/>
      <c r="SLQ67" s="20"/>
      <c r="SLR67" s="20"/>
      <c r="SLS67" s="20"/>
      <c r="SLT67" s="20"/>
      <c r="SLU67" s="20"/>
      <c r="SLV67" s="20"/>
      <c r="SLW67" s="20"/>
      <c r="SLX67" s="20"/>
      <c r="SLY67" s="20"/>
      <c r="SLZ67" s="20"/>
      <c r="SMA67" s="20"/>
      <c r="SMB67" s="20"/>
      <c r="SMC67" s="20"/>
      <c r="SMD67" s="20"/>
      <c r="SME67" s="20"/>
      <c r="SMF67" s="20"/>
      <c r="SMG67" s="20"/>
      <c r="SMH67" s="20"/>
      <c r="SMI67" s="20"/>
      <c r="SMJ67" s="20"/>
      <c r="SMK67" s="20"/>
      <c r="SML67" s="20"/>
      <c r="SMM67" s="20"/>
      <c r="SMN67" s="20"/>
      <c r="SMO67" s="20"/>
      <c r="SMP67" s="20"/>
      <c r="SMQ67" s="20"/>
      <c r="SMR67" s="20"/>
      <c r="SMS67" s="20"/>
      <c r="SMT67" s="20"/>
      <c r="SMU67" s="20"/>
      <c r="SMV67" s="20"/>
      <c r="SMW67" s="20"/>
      <c r="SMX67" s="20"/>
      <c r="SMY67" s="20"/>
      <c r="SMZ67" s="20"/>
      <c r="SNA67" s="20"/>
      <c r="SNB67" s="20"/>
      <c r="SNC67" s="20"/>
      <c r="SND67" s="20"/>
      <c r="SNE67" s="20"/>
      <c r="SNF67" s="20"/>
      <c r="SNG67" s="20"/>
      <c r="SNH67" s="20"/>
      <c r="SNI67" s="20"/>
      <c r="SNJ67" s="20"/>
      <c r="SNK67" s="20"/>
      <c r="SNL67" s="20"/>
      <c r="SNM67" s="20"/>
      <c r="SNN67" s="20"/>
      <c r="SNO67" s="20"/>
      <c r="SNP67" s="20"/>
      <c r="SNQ67" s="20"/>
      <c r="SNR67" s="20"/>
      <c r="SNS67" s="20"/>
      <c r="SNT67" s="20"/>
      <c r="SNU67" s="20"/>
      <c r="SNV67" s="20"/>
      <c r="SNW67" s="20"/>
      <c r="SNX67" s="20"/>
      <c r="SNY67" s="20"/>
      <c r="SNZ67" s="20"/>
      <c r="SOA67" s="20"/>
      <c r="SOB67" s="20"/>
      <c r="SOC67" s="20"/>
      <c r="SOD67" s="20"/>
      <c r="SOE67" s="20"/>
      <c r="SOF67" s="20"/>
      <c r="SOG67" s="20"/>
      <c r="SOH67" s="20"/>
      <c r="SOI67" s="20"/>
      <c r="SOJ67" s="20"/>
      <c r="SOK67" s="20"/>
      <c r="SOL67" s="20"/>
      <c r="SOM67" s="20"/>
      <c r="SON67" s="20"/>
      <c r="SOO67" s="20"/>
      <c r="SOP67" s="20"/>
      <c r="SOQ67" s="20"/>
      <c r="SOR67" s="20"/>
      <c r="SOS67" s="20"/>
      <c r="SOT67" s="20"/>
      <c r="SOU67" s="20"/>
      <c r="SOV67" s="20"/>
      <c r="SOW67" s="20"/>
      <c r="SOX67" s="20"/>
      <c r="SOY67" s="20"/>
      <c r="SOZ67" s="20"/>
      <c r="SPA67" s="20"/>
      <c r="SPB67" s="20"/>
      <c r="SPC67" s="20"/>
      <c r="SPD67" s="20"/>
      <c r="SPE67" s="20"/>
      <c r="SPF67" s="20"/>
      <c r="SPG67" s="20"/>
      <c r="SPH67" s="20"/>
      <c r="SPI67" s="20"/>
      <c r="SPJ67" s="20"/>
      <c r="SPK67" s="20"/>
      <c r="SPL67" s="20"/>
      <c r="SPM67" s="20"/>
      <c r="SPN67" s="20"/>
      <c r="SPO67" s="20"/>
      <c r="SPP67" s="20"/>
      <c r="SPQ67" s="20"/>
      <c r="SPR67" s="20"/>
      <c r="SPS67" s="20"/>
      <c r="SPT67" s="20"/>
      <c r="SPU67" s="20"/>
      <c r="SPV67" s="20"/>
      <c r="SPW67" s="20"/>
      <c r="SPX67" s="20"/>
      <c r="SPY67" s="20"/>
      <c r="SPZ67" s="20"/>
      <c r="SQA67" s="20"/>
      <c r="SQB67" s="20"/>
      <c r="SQC67" s="20"/>
      <c r="SQD67" s="20"/>
      <c r="SQE67" s="20"/>
      <c r="SQF67" s="20"/>
      <c r="SQG67" s="20"/>
      <c r="SQH67" s="20"/>
      <c r="SQI67" s="20"/>
      <c r="SQJ67" s="20"/>
      <c r="SQK67" s="20"/>
      <c r="SQL67" s="20"/>
      <c r="SQM67" s="20"/>
      <c r="SQN67" s="20"/>
      <c r="SQO67" s="20"/>
      <c r="SQP67" s="20"/>
      <c r="SQQ67" s="20"/>
      <c r="SQR67" s="20"/>
      <c r="SQS67" s="20"/>
      <c r="SQT67" s="20"/>
      <c r="SQU67" s="20"/>
      <c r="SQV67" s="20"/>
      <c r="SQW67" s="20"/>
      <c r="SQX67" s="20"/>
      <c r="SQY67" s="20"/>
      <c r="SQZ67" s="20"/>
      <c r="SRA67" s="20"/>
      <c r="SRB67" s="20"/>
      <c r="SRC67" s="20"/>
      <c r="SRD67" s="20"/>
      <c r="SRE67" s="20"/>
      <c r="SRF67" s="20"/>
      <c r="SRG67" s="20"/>
      <c r="SRH67" s="20"/>
      <c r="SRI67" s="20"/>
      <c r="SRJ67" s="20"/>
      <c r="SRK67" s="20"/>
      <c r="SRL67" s="20"/>
      <c r="SRM67" s="20"/>
      <c r="SRN67" s="20"/>
      <c r="SRO67" s="20"/>
      <c r="SRP67" s="20"/>
      <c r="SRQ67" s="20"/>
      <c r="SRR67" s="20"/>
      <c r="SRS67" s="20"/>
      <c r="SRT67" s="20"/>
      <c r="SRU67" s="20"/>
      <c r="SRV67" s="20"/>
      <c r="SRW67" s="20"/>
      <c r="SRX67" s="20"/>
      <c r="SRY67" s="20"/>
      <c r="SRZ67" s="20"/>
      <c r="SSA67" s="20"/>
      <c r="SSB67" s="20"/>
      <c r="SSC67" s="20"/>
      <c r="SSD67" s="20"/>
      <c r="SSE67" s="20"/>
      <c r="SSF67" s="20"/>
      <c r="SSG67" s="20"/>
      <c r="SSH67" s="20"/>
      <c r="SSI67" s="20"/>
      <c r="SSJ67" s="20"/>
      <c r="SSK67" s="20"/>
      <c r="SSL67" s="20"/>
      <c r="SSM67" s="20"/>
      <c r="SSN67" s="20"/>
      <c r="SSO67" s="20"/>
      <c r="SSP67" s="20"/>
      <c r="SSQ67" s="20"/>
      <c r="SSR67" s="20"/>
      <c r="SSS67" s="20"/>
      <c r="SST67" s="20"/>
      <c r="SSU67" s="20"/>
      <c r="SSV67" s="20"/>
      <c r="SSW67" s="20"/>
      <c r="SSX67" s="20"/>
      <c r="SSY67" s="20"/>
      <c r="SSZ67" s="20"/>
      <c r="STA67" s="20"/>
      <c r="STB67" s="20"/>
      <c r="STC67" s="20"/>
      <c r="STD67" s="20"/>
      <c r="STE67" s="20"/>
      <c r="STF67" s="20"/>
      <c r="STG67" s="20"/>
      <c r="STH67" s="20"/>
      <c r="STI67" s="20"/>
      <c r="STJ67" s="20"/>
      <c r="STK67" s="20"/>
      <c r="STL67" s="20"/>
      <c r="STM67" s="20"/>
      <c r="STN67" s="20"/>
      <c r="STO67" s="20"/>
      <c r="STP67" s="20"/>
      <c r="STQ67" s="20"/>
      <c r="STR67" s="20"/>
      <c r="STS67" s="20"/>
      <c r="STT67" s="20"/>
      <c r="STU67" s="20"/>
      <c r="STV67" s="20"/>
      <c r="STW67" s="20"/>
      <c r="STX67" s="20"/>
      <c r="STY67" s="20"/>
      <c r="STZ67" s="20"/>
      <c r="SUA67" s="20"/>
      <c r="SUB67" s="20"/>
      <c r="SUC67" s="20"/>
      <c r="SUD67" s="20"/>
      <c r="SUE67" s="20"/>
      <c r="SUF67" s="20"/>
      <c r="SUG67" s="20"/>
      <c r="SUH67" s="20"/>
      <c r="SUI67" s="20"/>
      <c r="SUJ67" s="20"/>
      <c r="SUK67" s="20"/>
      <c r="SUL67" s="20"/>
      <c r="SUM67" s="20"/>
      <c r="SUN67" s="20"/>
      <c r="SUO67" s="20"/>
      <c r="SUP67" s="20"/>
      <c r="SUQ67" s="20"/>
      <c r="SUR67" s="20"/>
      <c r="SUS67" s="20"/>
      <c r="SUT67" s="20"/>
      <c r="SUU67" s="20"/>
      <c r="SUV67" s="20"/>
      <c r="SUW67" s="20"/>
      <c r="SUX67" s="20"/>
      <c r="SUY67" s="20"/>
      <c r="SUZ67" s="20"/>
      <c r="SVA67" s="20"/>
      <c r="SVB67" s="20"/>
      <c r="SVC67" s="20"/>
      <c r="SVD67" s="20"/>
      <c r="SVE67" s="20"/>
      <c r="SVF67" s="20"/>
      <c r="SVG67" s="20"/>
      <c r="SVH67" s="20"/>
      <c r="SVI67" s="20"/>
      <c r="SVJ67" s="20"/>
      <c r="SVK67" s="20"/>
      <c r="SVL67" s="20"/>
      <c r="SVM67" s="20"/>
      <c r="SVN67" s="20"/>
      <c r="SVO67" s="20"/>
      <c r="SVP67" s="20"/>
      <c r="SVQ67" s="20"/>
      <c r="SVR67" s="20"/>
      <c r="SVS67" s="20"/>
      <c r="SVT67" s="20"/>
      <c r="SVU67" s="20"/>
      <c r="SVV67" s="20"/>
      <c r="SVW67" s="20"/>
      <c r="SVX67" s="20"/>
      <c r="SVY67" s="20"/>
      <c r="SVZ67" s="20"/>
      <c r="SWA67" s="20"/>
      <c r="SWB67" s="20"/>
      <c r="SWC67" s="20"/>
      <c r="SWD67" s="20"/>
      <c r="SWE67" s="20"/>
      <c r="SWF67" s="20"/>
      <c r="SWG67" s="20"/>
      <c r="SWH67" s="20"/>
      <c r="SWI67" s="20"/>
      <c r="SWJ67" s="20"/>
      <c r="SWK67" s="20"/>
      <c r="SWL67" s="20"/>
      <c r="SWM67" s="20"/>
      <c r="SWN67" s="20"/>
      <c r="SWO67" s="20"/>
      <c r="SWP67" s="20"/>
      <c r="SWQ67" s="20"/>
      <c r="SWR67" s="20"/>
      <c r="SWS67" s="20"/>
      <c r="SWT67" s="20"/>
      <c r="SWU67" s="20"/>
      <c r="SWV67" s="20"/>
      <c r="SWW67" s="20"/>
      <c r="SWX67" s="20"/>
      <c r="SWY67" s="20"/>
      <c r="SWZ67" s="20"/>
      <c r="SXA67" s="20"/>
      <c r="SXB67" s="20"/>
      <c r="SXC67" s="20"/>
      <c r="SXD67" s="20"/>
      <c r="SXE67" s="20"/>
      <c r="SXF67" s="20"/>
      <c r="SXG67" s="20"/>
      <c r="SXH67" s="20"/>
      <c r="SXI67" s="20"/>
      <c r="SXJ67" s="20"/>
      <c r="SXK67" s="20"/>
      <c r="SXL67" s="20"/>
      <c r="SXM67" s="20"/>
      <c r="SXN67" s="20"/>
      <c r="SXO67" s="20"/>
      <c r="SXP67" s="20"/>
      <c r="SXQ67" s="20"/>
      <c r="SXR67" s="20"/>
      <c r="SXS67" s="20"/>
      <c r="SXT67" s="20"/>
      <c r="SXU67" s="20"/>
      <c r="SXV67" s="20"/>
      <c r="SXW67" s="20"/>
      <c r="SXX67" s="20"/>
      <c r="SXY67" s="20"/>
      <c r="SXZ67" s="20"/>
      <c r="SYA67" s="20"/>
      <c r="SYB67" s="20"/>
      <c r="SYC67" s="20"/>
      <c r="SYD67" s="20"/>
      <c r="SYE67" s="20"/>
      <c r="SYF67" s="20"/>
      <c r="SYG67" s="20"/>
      <c r="SYH67" s="20"/>
      <c r="SYI67" s="20"/>
      <c r="SYJ67" s="20"/>
      <c r="SYK67" s="20"/>
      <c r="SYL67" s="20"/>
      <c r="SYM67" s="20"/>
      <c r="SYN67" s="20"/>
      <c r="SYO67" s="20"/>
      <c r="SYP67" s="20"/>
      <c r="SYQ67" s="20"/>
      <c r="SYR67" s="20"/>
      <c r="SYS67" s="20"/>
      <c r="SYT67" s="20"/>
      <c r="SYU67" s="20"/>
      <c r="SYV67" s="20"/>
      <c r="SYW67" s="20"/>
      <c r="SYX67" s="20"/>
      <c r="SYY67" s="20"/>
      <c r="SYZ67" s="20"/>
      <c r="SZA67" s="20"/>
      <c r="SZB67" s="20"/>
      <c r="SZC67" s="20"/>
      <c r="SZD67" s="20"/>
      <c r="SZE67" s="20"/>
      <c r="SZF67" s="20"/>
      <c r="SZG67" s="20"/>
      <c r="SZH67" s="20"/>
      <c r="SZI67" s="20"/>
      <c r="SZJ67" s="20"/>
      <c r="SZK67" s="20"/>
      <c r="SZL67" s="20"/>
      <c r="SZM67" s="20"/>
      <c r="SZN67" s="20"/>
      <c r="SZO67" s="20"/>
      <c r="SZP67" s="20"/>
      <c r="SZQ67" s="20"/>
      <c r="SZR67" s="20"/>
      <c r="SZS67" s="20"/>
      <c r="SZT67" s="20"/>
      <c r="SZU67" s="20"/>
      <c r="SZV67" s="20"/>
      <c r="SZW67" s="20"/>
      <c r="SZX67" s="20"/>
      <c r="SZY67" s="20"/>
      <c r="SZZ67" s="20"/>
      <c r="TAA67" s="20"/>
      <c r="TAB67" s="20"/>
      <c r="TAC67" s="20"/>
      <c r="TAD67" s="20"/>
      <c r="TAE67" s="20"/>
      <c r="TAF67" s="20"/>
      <c r="TAG67" s="20"/>
      <c r="TAH67" s="20"/>
      <c r="TAI67" s="20"/>
      <c r="TAJ67" s="20"/>
      <c r="TAK67" s="20"/>
      <c r="TAL67" s="20"/>
      <c r="TAM67" s="20"/>
      <c r="TAN67" s="20"/>
      <c r="TAO67" s="20"/>
      <c r="TAP67" s="20"/>
      <c r="TAQ67" s="20"/>
      <c r="TAR67" s="20"/>
      <c r="TAS67" s="20"/>
      <c r="TAT67" s="20"/>
      <c r="TAU67" s="20"/>
      <c r="TAV67" s="20"/>
      <c r="TAW67" s="20"/>
      <c r="TAX67" s="20"/>
      <c r="TAY67" s="20"/>
      <c r="TAZ67" s="20"/>
      <c r="TBA67" s="20"/>
      <c r="TBB67" s="20"/>
      <c r="TBC67" s="20"/>
      <c r="TBD67" s="20"/>
      <c r="TBE67" s="20"/>
      <c r="TBF67" s="20"/>
      <c r="TBG67" s="20"/>
      <c r="TBH67" s="20"/>
      <c r="TBI67" s="20"/>
      <c r="TBJ67" s="20"/>
      <c r="TBK67" s="20"/>
      <c r="TBL67" s="20"/>
      <c r="TBM67" s="20"/>
      <c r="TBN67" s="20"/>
      <c r="TBO67" s="20"/>
      <c r="TBP67" s="20"/>
      <c r="TBQ67" s="20"/>
      <c r="TBR67" s="20"/>
      <c r="TBS67" s="20"/>
      <c r="TBT67" s="20"/>
      <c r="TBU67" s="20"/>
      <c r="TBV67" s="20"/>
      <c r="TBW67" s="20"/>
      <c r="TBX67" s="20"/>
      <c r="TBY67" s="20"/>
      <c r="TBZ67" s="20"/>
      <c r="TCA67" s="20"/>
      <c r="TCB67" s="20"/>
      <c r="TCC67" s="20"/>
      <c r="TCD67" s="20"/>
      <c r="TCE67" s="20"/>
      <c r="TCF67" s="20"/>
      <c r="TCG67" s="20"/>
      <c r="TCH67" s="20"/>
      <c r="TCI67" s="20"/>
      <c r="TCJ67" s="20"/>
      <c r="TCK67" s="20"/>
      <c r="TCL67" s="20"/>
      <c r="TCM67" s="20"/>
      <c r="TCN67" s="20"/>
      <c r="TCO67" s="20"/>
      <c r="TCP67" s="20"/>
      <c r="TCQ67" s="20"/>
      <c r="TCR67" s="20"/>
      <c r="TCS67" s="20"/>
      <c r="TCT67" s="20"/>
      <c r="TCU67" s="20"/>
      <c r="TCV67" s="20"/>
      <c r="TCW67" s="20"/>
      <c r="TCX67" s="20"/>
      <c r="TCY67" s="20"/>
      <c r="TCZ67" s="20"/>
      <c r="TDA67" s="20"/>
      <c r="TDB67" s="20"/>
      <c r="TDC67" s="20"/>
      <c r="TDD67" s="20"/>
      <c r="TDE67" s="20"/>
      <c r="TDF67" s="20"/>
      <c r="TDG67" s="20"/>
      <c r="TDH67" s="20"/>
      <c r="TDI67" s="20"/>
      <c r="TDJ67" s="20"/>
      <c r="TDK67" s="20"/>
      <c r="TDL67" s="20"/>
      <c r="TDM67" s="20"/>
      <c r="TDN67" s="20"/>
      <c r="TDO67" s="20"/>
      <c r="TDP67" s="20"/>
      <c r="TDQ67" s="20"/>
      <c r="TDR67" s="20"/>
      <c r="TDS67" s="20"/>
      <c r="TDT67" s="20"/>
      <c r="TDU67" s="20"/>
      <c r="TDV67" s="20"/>
      <c r="TDW67" s="20"/>
      <c r="TDX67" s="20"/>
      <c r="TDY67" s="20"/>
      <c r="TDZ67" s="20"/>
      <c r="TEA67" s="20"/>
      <c r="TEB67" s="20"/>
      <c r="TEC67" s="20"/>
      <c r="TED67" s="20"/>
      <c r="TEE67" s="20"/>
      <c r="TEF67" s="20"/>
      <c r="TEG67" s="20"/>
      <c r="TEH67" s="20"/>
      <c r="TEI67" s="20"/>
      <c r="TEJ67" s="20"/>
      <c r="TEK67" s="20"/>
      <c r="TEL67" s="20"/>
      <c r="TEM67" s="20"/>
      <c r="TEN67" s="20"/>
      <c r="TEO67" s="20"/>
      <c r="TEP67" s="20"/>
      <c r="TEQ67" s="20"/>
      <c r="TER67" s="20"/>
      <c r="TES67" s="20"/>
      <c r="TET67" s="20"/>
      <c r="TEU67" s="20"/>
      <c r="TEV67" s="20"/>
      <c r="TEW67" s="20"/>
      <c r="TEX67" s="20"/>
      <c r="TEY67" s="20"/>
      <c r="TEZ67" s="20"/>
      <c r="TFA67" s="20"/>
      <c r="TFB67" s="20"/>
      <c r="TFC67" s="20"/>
      <c r="TFD67" s="20"/>
      <c r="TFE67" s="20"/>
      <c r="TFF67" s="20"/>
      <c r="TFG67" s="20"/>
      <c r="TFH67" s="20"/>
      <c r="TFI67" s="20"/>
      <c r="TFJ67" s="20"/>
      <c r="TFK67" s="20"/>
      <c r="TFL67" s="20"/>
      <c r="TFM67" s="20"/>
      <c r="TFN67" s="20"/>
      <c r="TFO67" s="20"/>
      <c r="TFP67" s="20"/>
      <c r="TFQ67" s="20"/>
      <c r="TFR67" s="20"/>
      <c r="TFS67" s="20"/>
      <c r="TFT67" s="20"/>
      <c r="TFU67" s="20"/>
      <c r="TFV67" s="20"/>
      <c r="TFW67" s="20"/>
      <c r="TFX67" s="20"/>
      <c r="TFY67" s="20"/>
      <c r="TFZ67" s="20"/>
      <c r="TGA67" s="20"/>
      <c r="TGB67" s="20"/>
      <c r="TGC67" s="20"/>
      <c r="TGD67" s="20"/>
      <c r="TGE67" s="20"/>
      <c r="TGF67" s="20"/>
      <c r="TGG67" s="20"/>
      <c r="TGH67" s="20"/>
      <c r="TGI67" s="20"/>
      <c r="TGJ67" s="20"/>
      <c r="TGK67" s="20"/>
      <c r="TGL67" s="20"/>
      <c r="TGM67" s="20"/>
      <c r="TGN67" s="20"/>
      <c r="TGO67" s="20"/>
      <c r="TGP67" s="20"/>
      <c r="TGQ67" s="20"/>
      <c r="TGR67" s="20"/>
      <c r="TGS67" s="20"/>
      <c r="TGT67" s="20"/>
      <c r="TGU67" s="20"/>
      <c r="TGV67" s="20"/>
      <c r="TGW67" s="20"/>
      <c r="TGX67" s="20"/>
      <c r="TGY67" s="20"/>
      <c r="TGZ67" s="20"/>
      <c r="THA67" s="20"/>
      <c r="THB67" s="20"/>
      <c r="THC67" s="20"/>
      <c r="THD67" s="20"/>
      <c r="THE67" s="20"/>
      <c r="THF67" s="20"/>
      <c r="THG67" s="20"/>
      <c r="THH67" s="20"/>
      <c r="THI67" s="20"/>
      <c r="THJ67" s="20"/>
      <c r="THK67" s="20"/>
      <c r="THL67" s="20"/>
      <c r="THM67" s="20"/>
      <c r="THN67" s="20"/>
      <c r="THO67" s="20"/>
      <c r="THP67" s="20"/>
      <c r="THQ67" s="20"/>
      <c r="THR67" s="20"/>
      <c r="THS67" s="20"/>
      <c r="THT67" s="20"/>
      <c r="THU67" s="20"/>
      <c r="THV67" s="20"/>
      <c r="THW67" s="20"/>
      <c r="THX67" s="20"/>
      <c r="THY67" s="20"/>
      <c r="THZ67" s="20"/>
      <c r="TIA67" s="20"/>
      <c r="TIB67" s="20"/>
      <c r="TIC67" s="20"/>
      <c r="TID67" s="20"/>
      <c r="TIE67" s="20"/>
      <c r="TIF67" s="20"/>
      <c r="TIG67" s="20"/>
      <c r="TIH67" s="20"/>
      <c r="TII67" s="20"/>
      <c r="TIJ67" s="20"/>
      <c r="TIK67" s="20"/>
      <c r="TIL67" s="20"/>
      <c r="TIM67" s="20"/>
      <c r="TIN67" s="20"/>
      <c r="TIO67" s="20"/>
      <c r="TIP67" s="20"/>
      <c r="TIQ67" s="20"/>
      <c r="TIR67" s="20"/>
      <c r="TIS67" s="20"/>
      <c r="TIT67" s="20"/>
      <c r="TIU67" s="20"/>
      <c r="TIV67" s="20"/>
      <c r="TIW67" s="20"/>
      <c r="TIX67" s="20"/>
      <c r="TIY67" s="20"/>
      <c r="TIZ67" s="20"/>
      <c r="TJA67" s="20"/>
      <c r="TJB67" s="20"/>
      <c r="TJC67" s="20"/>
      <c r="TJD67" s="20"/>
      <c r="TJE67" s="20"/>
      <c r="TJF67" s="20"/>
      <c r="TJG67" s="20"/>
      <c r="TJH67" s="20"/>
      <c r="TJI67" s="20"/>
      <c r="TJJ67" s="20"/>
      <c r="TJK67" s="20"/>
      <c r="TJL67" s="20"/>
      <c r="TJM67" s="20"/>
      <c r="TJN67" s="20"/>
      <c r="TJO67" s="20"/>
      <c r="TJP67" s="20"/>
      <c r="TJQ67" s="20"/>
      <c r="TJR67" s="20"/>
      <c r="TJS67" s="20"/>
      <c r="TJT67" s="20"/>
      <c r="TJU67" s="20"/>
      <c r="TJV67" s="20"/>
      <c r="TJW67" s="20"/>
      <c r="TJX67" s="20"/>
      <c r="TJY67" s="20"/>
      <c r="TJZ67" s="20"/>
      <c r="TKA67" s="20"/>
      <c r="TKB67" s="20"/>
      <c r="TKC67" s="20"/>
      <c r="TKD67" s="20"/>
      <c r="TKE67" s="20"/>
      <c r="TKF67" s="20"/>
      <c r="TKG67" s="20"/>
      <c r="TKH67" s="20"/>
      <c r="TKI67" s="20"/>
      <c r="TKJ67" s="20"/>
      <c r="TKK67" s="20"/>
      <c r="TKL67" s="20"/>
      <c r="TKM67" s="20"/>
      <c r="TKN67" s="20"/>
      <c r="TKO67" s="20"/>
      <c r="TKP67" s="20"/>
      <c r="TKQ67" s="20"/>
      <c r="TKR67" s="20"/>
      <c r="TKS67" s="20"/>
      <c r="TKT67" s="20"/>
      <c r="TKU67" s="20"/>
      <c r="TKV67" s="20"/>
      <c r="TKW67" s="20"/>
      <c r="TKX67" s="20"/>
      <c r="TKY67" s="20"/>
      <c r="TKZ67" s="20"/>
      <c r="TLA67" s="20"/>
      <c r="TLB67" s="20"/>
      <c r="TLC67" s="20"/>
      <c r="TLD67" s="20"/>
      <c r="TLE67" s="20"/>
      <c r="TLF67" s="20"/>
      <c r="TLG67" s="20"/>
      <c r="TLH67" s="20"/>
      <c r="TLI67" s="20"/>
      <c r="TLJ67" s="20"/>
      <c r="TLK67" s="20"/>
      <c r="TLL67" s="20"/>
      <c r="TLM67" s="20"/>
      <c r="TLN67" s="20"/>
      <c r="TLO67" s="20"/>
      <c r="TLP67" s="20"/>
      <c r="TLQ67" s="20"/>
      <c r="TLR67" s="20"/>
      <c r="TLS67" s="20"/>
      <c r="TLT67" s="20"/>
      <c r="TLU67" s="20"/>
      <c r="TLV67" s="20"/>
      <c r="TLW67" s="20"/>
      <c r="TLX67" s="20"/>
      <c r="TLY67" s="20"/>
      <c r="TLZ67" s="20"/>
      <c r="TMA67" s="20"/>
      <c r="TMB67" s="20"/>
      <c r="TMC67" s="20"/>
      <c r="TMD67" s="20"/>
      <c r="TME67" s="20"/>
      <c r="TMF67" s="20"/>
      <c r="TMG67" s="20"/>
      <c r="TMH67" s="20"/>
      <c r="TMI67" s="20"/>
      <c r="TMJ67" s="20"/>
      <c r="TMK67" s="20"/>
      <c r="TML67" s="20"/>
      <c r="TMM67" s="20"/>
      <c r="TMN67" s="20"/>
      <c r="TMO67" s="20"/>
      <c r="TMP67" s="20"/>
      <c r="TMQ67" s="20"/>
      <c r="TMR67" s="20"/>
      <c r="TMS67" s="20"/>
      <c r="TMT67" s="20"/>
      <c r="TMU67" s="20"/>
      <c r="TMV67" s="20"/>
      <c r="TMW67" s="20"/>
      <c r="TMX67" s="20"/>
      <c r="TMY67" s="20"/>
      <c r="TMZ67" s="20"/>
      <c r="TNA67" s="20"/>
      <c r="TNB67" s="20"/>
      <c r="TNC67" s="20"/>
      <c r="TND67" s="20"/>
      <c r="TNE67" s="20"/>
      <c r="TNF67" s="20"/>
      <c r="TNG67" s="20"/>
      <c r="TNH67" s="20"/>
      <c r="TNI67" s="20"/>
      <c r="TNJ67" s="20"/>
      <c r="TNK67" s="20"/>
      <c r="TNL67" s="20"/>
      <c r="TNM67" s="20"/>
      <c r="TNN67" s="20"/>
      <c r="TNO67" s="20"/>
      <c r="TNP67" s="20"/>
      <c r="TNQ67" s="20"/>
      <c r="TNR67" s="20"/>
      <c r="TNS67" s="20"/>
      <c r="TNT67" s="20"/>
      <c r="TNU67" s="20"/>
      <c r="TNV67" s="20"/>
      <c r="TNW67" s="20"/>
      <c r="TNX67" s="20"/>
      <c r="TNY67" s="20"/>
      <c r="TNZ67" s="20"/>
      <c r="TOA67" s="20"/>
      <c r="TOB67" s="20"/>
      <c r="TOC67" s="20"/>
      <c r="TOD67" s="20"/>
      <c r="TOE67" s="20"/>
      <c r="TOF67" s="20"/>
      <c r="TOG67" s="20"/>
      <c r="TOH67" s="20"/>
      <c r="TOI67" s="20"/>
      <c r="TOJ67" s="20"/>
      <c r="TOK67" s="20"/>
      <c r="TOL67" s="20"/>
      <c r="TOM67" s="20"/>
      <c r="TON67" s="20"/>
      <c r="TOO67" s="20"/>
      <c r="TOP67" s="20"/>
      <c r="TOQ67" s="20"/>
      <c r="TOR67" s="20"/>
      <c r="TOS67" s="20"/>
      <c r="TOT67" s="20"/>
      <c r="TOU67" s="20"/>
      <c r="TOV67" s="20"/>
      <c r="TOW67" s="20"/>
      <c r="TOX67" s="20"/>
      <c r="TOY67" s="20"/>
      <c r="TOZ67" s="20"/>
      <c r="TPA67" s="20"/>
      <c r="TPB67" s="20"/>
      <c r="TPC67" s="20"/>
      <c r="TPD67" s="20"/>
      <c r="TPE67" s="20"/>
      <c r="TPF67" s="20"/>
      <c r="TPG67" s="20"/>
      <c r="TPH67" s="20"/>
      <c r="TPI67" s="20"/>
      <c r="TPJ67" s="20"/>
      <c r="TPK67" s="20"/>
      <c r="TPL67" s="20"/>
      <c r="TPM67" s="20"/>
      <c r="TPN67" s="20"/>
      <c r="TPO67" s="20"/>
      <c r="TPP67" s="20"/>
      <c r="TPQ67" s="20"/>
      <c r="TPR67" s="20"/>
      <c r="TPS67" s="20"/>
      <c r="TPT67" s="20"/>
      <c r="TPU67" s="20"/>
      <c r="TPV67" s="20"/>
      <c r="TPW67" s="20"/>
      <c r="TPX67" s="20"/>
      <c r="TPY67" s="20"/>
      <c r="TPZ67" s="20"/>
      <c r="TQA67" s="20"/>
      <c r="TQB67" s="20"/>
      <c r="TQC67" s="20"/>
      <c r="TQD67" s="20"/>
      <c r="TQE67" s="20"/>
      <c r="TQF67" s="20"/>
      <c r="TQG67" s="20"/>
      <c r="TQH67" s="20"/>
      <c r="TQI67" s="20"/>
      <c r="TQJ67" s="20"/>
      <c r="TQK67" s="20"/>
      <c r="TQL67" s="20"/>
      <c r="TQM67" s="20"/>
      <c r="TQN67" s="20"/>
      <c r="TQO67" s="20"/>
      <c r="TQP67" s="20"/>
      <c r="TQQ67" s="20"/>
      <c r="TQR67" s="20"/>
      <c r="TQS67" s="20"/>
      <c r="TQT67" s="20"/>
      <c r="TQU67" s="20"/>
      <c r="TQV67" s="20"/>
      <c r="TQW67" s="20"/>
      <c r="TQX67" s="20"/>
      <c r="TQY67" s="20"/>
      <c r="TQZ67" s="20"/>
      <c r="TRA67" s="20"/>
      <c r="TRB67" s="20"/>
      <c r="TRC67" s="20"/>
      <c r="TRD67" s="20"/>
      <c r="TRE67" s="20"/>
      <c r="TRF67" s="20"/>
      <c r="TRG67" s="20"/>
      <c r="TRH67" s="20"/>
      <c r="TRI67" s="20"/>
      <c r="TRJ67" s="20"/>
      <c r="TRK67" s="20"/>
      <c r="TRL67" s="20"/>
      <c r="TRM67" s="20"/>
      <c r="TRN67" s="20"/>
      <c r="TRO67" s="20"/>
      <c r="TRP67" s="20"/>
      <c r="TRQ67" s="20"/>
      <c r="TRR67" s="20"/>
      <c r="TRS67" s="20"/>
      <c r="TRT67" s="20"/>
      <c r="TRU67" s="20"/>
      <c r="TRV67" s="20"/>
      <c r="TRW67" s="20"/>
      <c r="TRX67" s="20"/>
      <c r="TRY67" s="20"/>
      <c r="TRZ67" s="20"/>
      <c r="TSA67" s="20"/>
      <c r="TSB67" s="20"/>
      <c r="TSC67" s="20"/>
      <c r="TSD67" s="20"/>
      <c r="TSE67" s="20"/>
      <c r="TSF67" s="20"/>
      <c r="TSG67" s="20"/>
      <c r="TSH67" s="20"/>
      <c r="TSI67" s="20"/>
      <c r="TSJ67" s="20"/>
      <c r="TSK67" s="20"/>
      <c r="TSL67" s="20"/>
      <c r="TSM67" s="20"/>
      <c r="TSN67" s="20"/>
      <c r="TSO67" s="20"/>
      <c r="TSP67" s="20"/>
      <c r="TSQ67" s="20"/>
      <c r="TSR67" s="20"/>
      <c r="TSS67" s="20"/>
      <c r="TST67" s="20"/>
      <c r="TSU67" s="20"/>
      <c r="TSV67" s="20"/>
      <c r="TSW67" s="20"/>
      <c r="TSX67" s="20"/>
      <c r="TSY67" s="20"/>
      <c r="TSZ67" s="20"/>
      <c r="TTA67" s="20"/>
      <c r="TTB67" s="20"/>
      <c r="TTC67" s="20"/>
      <c r="TTD67" s="20"/>
      <c r="TTE67" s="20"/>
      <c r="TTF67" s="20"/>
      <c r="TTG67" s="20"/>
      <c r="TTH67" s="20"/>
      <c r="TTI67" s="20"/>
      <c r="TTJ67" s="20"/>
      <c r="TTK67" s="20"/>
      <c r="TTL67" s="20"/>
      <c r="TTM67" s="20"/>
      <c r="TTN67" s="20"/>
      <c r="TTO67" s="20"/>
      <c r="TTP67" s="20"/>
      <c r="TTQ67" s="20"/>
      <c r="TTR67" s="20"/>
      <c r="TTS67" s="20"/>
      <c r="TTT67" s="20"/>
      <c r="TTU67" s="20"/>
      <c r="TTV67" s="20"/>
      <c r="TTW67" s="20"/>
      <c r="TTX67" s="20"/>
      <c r="TTY67" s="20"/>
      <c r="TTZ67" s="20"/>
      <c r="TUA67" s="20"/>
      <c r="TUB67" s="20"/>
      <c r="TUC67" s="20"/>
      <c r="TUD67" s="20"/>
      <c r="TUE67" s="20"/>
      <c r="TUF67" s="20"/>
      <c r="TUG67" s="20"/>
      <c r="TUH67" s="20"/>
      <c r="TUI67" s="20"/>
      <c r="TUJ67" s="20"/>
      <c r="TUK67" s="20"/>
      <c r="TUL67" s="20"/>
      <c r="TUM67" s="20"/>
      <c r="TUN67" s="20"/>
      <c r="TUO67" s="20"/>
      <c r="TUP67" s="20"/>
      <c r="TUQ67" s="20"/>
      <c r="TUR67" s="20"/>
      <c r="TUS67" s="20"/>
      <c r="TUT67" s="20"/>
      <c r="TUU67" s="20"/>
      <c r="TUV67" s="20"/>
      <c r="TUW67" s="20"/>
      <c r="TUX67" s="20"/>
      <c r="TUY67" s="20"/>
      <c r="TUZ67" s="20"/>
      <c r="TVA67" s="20"/>
      <c r="TVB67" s="20"/>
      <c r="TVC67" s="20"/>
      <c r="TVD67" s="20"/>
      <c r="TVE67" s="20"/>
      <c r="TVF67" s="20"/>
      <c r="TVG67" s="20"/>
      <c r="TVH67" s="20"/>
      <c r="TVI67" s="20"/>
      <c r="TVJ67" s="20"/>
      <c r="TVK67" s="20"/>
      <c r="TVL67" s="20"/>
      <c r="TVM67" s="20"/>
      <c r="TVN67" s="20"/>
      <c r="TVO67" s="20"/>
      <c r="TVP67" s="20"/>
      <c r="TVQ67" s="20"/>
      <c r="TVR67" s="20"/>
      <c r="TVS67" s="20"/>
      <c r="TVT67" s="20"/>
      <c r="TVU67" s="20"/>
      <c r="TVV67" s="20"/>
      <c r="TVW67" s="20"/>
      <c r="TVX67" s="20"/>
      <c r="TVY67" s="20"/>
      <c r="TVZ67" s="20"/>
      <c r="TWA67" s="20"/>
      <c r="TWB67" s="20"/>
      <c r="TWC67" s="20"/>
      <c r="TWD67" s="20"/>
      <c r="TWE67" s="20"/>
      <c r="TWF67" s="20"/>
      <c r="TWG67" s="20"/>
      <c r="TWH67" s="20"/>
      <c r="TWI67" s="20"/>
      <c r="TWJ67" s="20"/>
      <c r="TWK67" s="20"/>
      <c r="TWL67" s="20"/>
      <c r="TWM67" s="20"/>
      <c r="TWN67" s="20"/>
      <c r="TWO67" s="20"/>
      <c r="TWP67" s="20"/>
      <c r="TWQ67" s="20"/>
      <c r="TWR67" s="20"/>
      <c r="TWS67" s="20"/>
      <c r="TWT67" s="20"/>
      <c r="TWU67" s="20"/>
      <c r="TWV67" s="20"/>
      <c r="TWW67" s="20"/>
      <c r="TWX67" s="20"/>
      <c r="TWY67" s="20"/>
      <c r="TWZ67" s="20"/>
      <c r="TXA67" s="20"/>
      <c r="TXB67" s="20"/>
      <c r="TXC67" s="20"/>
      <c r="TXD67" s="20"/>
      <c r="TXE67" s="20"/>
      <c r="TXF67" s="20"/>
      <c r="TXG67" s="20"/>
      <c r="TXH67" s="20"/>
      <c r="TXI67" s="20"/>
      <c r="TXJ67" s="20"/>
      <c r="TXK67" s="20"/>
      <c r="TXL67" s="20"/>
      <c r="TXM67" s="20"/>
      <c r="TXN67" s="20"/>
      <c r="TXO67" s="20"/>
      <c r="TXP67" s="20"/>
      <c r="TXQ67" s="20"/>
      <c r="TXR67" s="20"/>
      <c r="TXS67" s="20"/>
      <c r="TXT67" s="20"/>
      <c r="TXU67" s="20"/>
      <c r="TXV67" s="20"/>
      <c r="TXW67" s="20"/>
      <c r="TXX67" s="20"/>
      <c r="TXY67" s="20"/>
      <c r="TXZ67" s="20"/>
      <c r="TYA67" s="20"/>
      <c r="TYB67" s="20"/>
      <c r="TYC67" s="20"/>
      <c r="TYD67" s="20"/>
      <c r="TYE67" s="20"/>
      <c r="TYF67" s="20"/>
      <c r="TYG67" s="20"/>
      <c r="TYH67" s="20"/>
      <c r="TYI67" s="20"/>
      <c r="TYJ67" s="20"/>
      <c r="TYK67" s="20"/>
      <c r="TYL67" s="20"/>
      <c r="TYM67" s="20"/>
      <c r="TYN67" s="20"/>
      <c r="TYO67" s="20"/>
      <c r="TYP67" s="20"/>
      <c r="TYQ67" s="20"/>
      <c r="TYR67" s="20"/>
      <c r="TYS67" s="20"/>
      <c r="TYT67" s="20"/>
      <c r="TYU67" s="20"/>
      <c r="TYV67" s="20"/>
      <c r="TYW67" s="20"/>
      <c r="TYX67" s="20"/>
      <c r="TYY67" s="20"/>
      <c r="TYZ67" s="20"/>
      <c r="TZA67" s="20"/>
      <c r="TZB67" s="20"/>
      <c r="TZC67" s="20"/>
      <c r="TZD67" s="20"/>
      <c r="TZE67" s="20"/>
      <c r="TZF67" s="20"/>
      <c r="TZG67" s="20"/>
      <c r="TZH67" s="20"/>
      <c r="TZI67" s="20"/>
      <c r="TZJ67" s="20"/>
      <c r="TZK67" s="20"/>
      <c r="TZL67" s="20"/>
      <c r="TZM67" s="20"/>
      <c r="TZN67" s="20"/>
      <c r="TZO67" s="20"/>
      <c r="TZP67" s="20"/>
      <c r="TZQ67" s="20"/>
      <c r="TZR67" s="20"/>
      <c r="TZS67" s="20"/>
      <c r="TZT67" s="20"/>
      <c r="TZU67" s="20"/>
      <c r="TZV67" s="20"/>
      <c r="TZW67" s="20"/>
      <c r="TZX67" s="20"/>
      <c r="TZY67" s="20"/>
      <c r="TZZ67" s="20"/>
      <c r="UAA67" s="20"/>
      <c r="UAB67" s="20"/>
      <c r="UAC67" s="20"/>
      <c r="UAD67" s="20"/>
      <c r="UAE67" s="20"/>
      <c r="UAF67" s="20"/>
      <c r="UAG67" s="20"/>
      <c r="UAH67" s="20"/>
      <c r="UAI67" s="20"/>
      <c r="UAJ67" s="20"/>
      <c r="UAK67" s="20"/>
      <c r="UAL67" s="20"/>
      <c r="UAM67" s="20"/>
      <c r="UAN67" s="20"/>
      <c r="UAO67" s="20"/>
      <c r="UAP67" s="20"/>
      <c r="UAQ67" s="20"/>
      <c r="UAR67" s="20"/>
      <c r="UAS67" s="20"/>
      <c r="UAT67" s="20"/>
      <c r="UAU67" s="20"/>
      <c r="UAV67" s="20"/>
      <c r="UAW67" s="20"/>
      <c r="UAX67" s="20"/>
      <c r="UAY67" s="20"/>
      <c r="UAZ67" s="20"/>
      <c r="UBA67" s="20"/>
      <c r="UBB67" s="20"/>
      <c r="UBC67" s="20"/>
      <c r="UBD67" s="20"/>
      <c r="UBE67" s="20"/>
      <c r="UBF67" s="20"/>
      <c r="UBG67" s="20"/>
      <c r="UBH67" s="20"/>
      <c r="UBI67" s="20"/>
      <c r="UBJ67" s="20"/>
      <c r="UBK67" s="20"/>
      <c r="UBL67" s="20"/>
      <c r="UBM67" s="20"/>
      <c r="UBN67" s="20"/>
      <c r="UBO67" s="20"/>
      <c r="UBP67" s="20"/>
      <c r="UBQ67" s="20"/>
      <c r="UBR67" s="20"/>
      <c r="UBS67" s="20"/>
      <c r="UBT67" s="20"/>
      <c r="UBU67" s="20"/>
      <c r="UBV67" s="20"/>
      <c r="UBW67" s="20"/>
      <c r="UBX67" s="20"/>
      <c r="UBY67" s="20"/>
      <c r="UBZ67" s="20"/>
      <c r="UCA67" s="20"/>
      <c r="UCB67" s="20"/>
      <c r="UCC67" s="20"/>
      <c r="UCD67" s="20"/>
      <c r="UCE67" s="20"/>
      <c r="UCF67" s="20"/>
      <c r="UCG67" s="20"/>
      <c r="UCH67" s="20"/>
      <c r="UCI67" s="20"/>
      <c r="UCJ67" s="20"/>
      <c r="UCK67" s="20"/>
      <c r="UCL67" s="20"/>
      <c r="UCM67" s="20"/>
      <c r="UCN67" s="20"/>
      <c r="UCO67" s="20"/>
      <c r="UCP67" s="20"/>
      <c r="UCQ67" s="20"/>
      <c r="UCR67" s="20"/>
      <c r="UCS67" s="20"/>
      <c r="UCT67" s="20"/>
      <c r="UCU67" s="20"/>
      <c r="UCV67" s="20"/>
      <c r="UCW67" s="20"/>
      <c r="UCX67" s="20"/>
      <c r="UCY67" s="20"/>
      <c r="UCZ67" s="20"/>
      <c r="UDA67" s="20"/>
      <c r="UDB67" s="20"/>
      <c r="UDC67" s="20"/>
      <c r="UDD67" s="20"/>
      <c r="UDE67" s="20"/>
      <c r="UDF67" s="20"/>
      <c r="UDG67" s="20"/>
      <c r="UDH67" s="20"/>
      <c r="UDI67" s="20"/>
      <c r="UDJ67" s="20"/>
      <c r="UDK67" s="20"/>
      <c r="UDL67" s="20"/>
      <c r="UDM67" s="20"/>
      <c r="UDN67" s="20"/>
      <c r="UDO67" s="20"/>
      <c r="UDP67" s="20"/>
      <c r="UDQ67" s="20"/>
      <c r="UDR67" s="20"/>
      <c r="UDS67" s="20"/>
      <c r="UDT67" s="20"/>
      <c r="UDU67" s="20"/>
      <c r="UDV67" s="20"/>
      <c r="UDW67" s="20"/>
      <c r="UDX67" s="20"/>
      <c r="UDY67" s="20"/>
      <c r="UDZ67" s="20"/>
      <c r="UEA67" s="20"/>
      <c r="UEB67" s="20"/>
      <c r="UEC67" s="20"/>
      <c r="UED67" s="20"/>
      <c r="UEE67" s="20"/>
      <c r="UEF67" s="20"/>
      <c r="UEG67" s="20"/>
      <c r="UEH67" s="20"/>
      <c r="UEI67" s="20"/>
      <c r="UEJ67" s="20"/>
      <c r="UEK67" s="20"/>
      <c r="UEL67" s="20"/>
      <c r="UEM67" s="20"/>
      <c r="UEN67" s="20"/>
      <c r="UEO67" s="20"/>
      <c r="UEP67" s="20"/>
      <c r="UEQ67" s="20"/>
      <c r="UER67" s="20"/>
      <c r="UES67" s="20"/>
      <c r="UET67" s="20"/>
      <c r="UEU67" s="20"/>
      <c r="UEV67" s="20"/>
      <c r="UEW67" s="20"/>
      <c r="UEX67" s="20"/>
      <c r="UEY67" s="20"/>
      <c r="UEZ67" s="20"/>
      <c r="UFA67" s="20"/>
      <c r="UFB67" s="20"/>
      <c r="UFC67" s="20"/>
      <c r="UFD67" s="20"/>
      <c r="UFE67" s="20"/>
      <c r="UFF67" s="20"/>
      <c r="UFG67" s="20"/>
      <c r="UFH67" s="20"/>
      <c r="UFI67" s="20"/>
      <c r="UFJ67" s="20"/>
      <c r="UFK67" s="20"/>
      <c r="UFL67" s="20"/>
      <c r="UFM67" s="20"/>
      <c r="UFN67" s="20"/>
      <c r="UFO67" s="20"/>
      <c r="UFP67" s="20"/>
      <c r="UFQ67" s="20"/>
      <c r="UFR67" s="20"/>
      <c r="UFS67" s="20"/>
      <c r="UFT67" s="20"/>
      <c r="UFU67" s="20"/>
      <c r="UFV67" s="20"/>
      <c r="UFW67" s="20"/>
      <c r="UFX67" s="20"/>
      <c r="UFY67" s="20"/>
      <c r="UFZ67" s="20"/>
      <c r="UGA67" s="20"/>
      <c r="UGB67" s="20"/>
      <c r="UGC67" s="20"/>
      <c r="UGD67" s="20"/>
      <c r="UGE67" s="20"/>
      <c r="UGF67" s="20"/>
      <c r="UGG67" s="20"/>
      <c r="UGH67" s="20"/>
      <c r="UGI67" s="20"/>
      <c r="UGJ67" s="20"/>
      <c r="UGK67" s="20"/>
      <c r="UGL67" s="20"/>
      <c r="UGM67" s="20"/>
      <c r="UGN67" s="20"/>
      <c r="UGO67" s="20"/>
      <c r="UGP67" s="20"/>
      <c r="UGQ67" s="20"/>
      <c r="UGR67" s="20"/>
      <c r="UGS67" s="20"/>
      <c r="UGT67" s="20"/>
      <c r="UGU67" s="20"/>
      <c r="UGV67" s="20"/>
      <c r="UGW67" s="20"/>
      <c r="UGX67" s="20"/>
      <c r="UGY67" s="20"/>
      <c r="UGZ67" s="20"/>
      <c r="UHA67" s="20"/>
      <c r="UHB67" s="20"/>
      <c r="UHC67" s="20"/>
      <c r="UHD67" s="20"/>
      <c r="UHE67" s="20"/>
      <c r="UHF67" s="20"/>
      <c r="UHG67" s="20"/>
      <c r="UHH67" s="20"/>
      <c r="UHI67" s="20"/>
      <c r="UHJ67" s="20"/>
      <c r="UHK67" s="20"/>
      <c r="UHL67" s="20"/>
      <c r="UHM67" s="20"/>
      <c r="UHN67" s="20"/>
      <c r="UHO67" s="20"/>
      <c r="UHP67" s="20"/>
      <c r="UHQ67" s="20"/>
      <c r="UHR67" s="20"/>
      <c r="UHS67" s="20"/>
      <c r="UHT67" s="20"/>
      <c r="UHU67" s="20"/>
      <c r="UHV67" s="20"/>
      <c r="UHW67" s="20"/>
      <c r="UHX67" s="20"/>
      <c r="UHY67" s="20"/>
      <c r="UHZ67" s="20"/>
      <c r="UIA67" s="20"/>
      <c r="UIB67" s="20"/>
      <c r="UIC67" s="20"/>
      <c r="UID67" s="20"/>
      <c r="UIE67" s="20"/>
      <c r="UIF67" s="20"/>
      <c r="UIG67" s="20"/>
      <c r="UIH67" s="20"/>
      <c r="UII67" s="20"/>
      <c r="UIJ67" s="20"/>
      <c r="UIK67" s="20"/>
      <c r="UIL67" s="20"/>
      <c r="UIM67" s="20"/>
      <c r="UIN67" s="20"/>
      <c r="UIO67" s="20"/>
      <c r="UIP67" s="20"/>
      <c r="UIQ67" s="20"/>
      <c r="UIR67" s="20"/>
      <c r="UIS67" s="20"/>
      <c r="UIT67" s="20"/>
      <c r="UIU67" s="20"/>
      <c r="UIV67" s="20"/>
      <c r="UIW67" s="20"/>
      <c r="UIX67" s="20"/>
      <c r="UIY67" s="20"/>
      <c r="UIZ67" s="20"/>
      <c r="UJA67" s="20"/>
      <c r="UJB67" s="20"/>
      <c r="UJC67" s="20"/>
      <c r="UJD67" s="20"/>
      <c r="UJE67" s="20"/>
      <c r="UJF67" s="20"/>
      <c r="UJG67" s="20"/>
      <c r="UJH67" s="20"/>
      <c r="UJI67" s="20"/>
      <c r="UJJ67" s="20"/>
      <c r="UJK67" s="20"/>
      <c r="UJL67" s="20"/>
      <c r="UJM67" s="20"/>
      <c r="UJN67" s="20"/>
      <c r="UJO67" s="20"/>
      <c r="UJP67" s="20"/>
      <c r="UJQ67" s="20"/>
      <c r="UJR67" s="20"/>
      <c r="UJS67" s="20"/>
      <c r="UJT67" s="20"/>
      <c r="UJU67" s="20"/>
      <c r="UJV67" s="20"/>
      <c r="UJW67" s="20"/>
      <c r="UJX67" s="20"/>
      <c r="UJY67" s="20"/>
      <c r="UJZ67" s="20"/>
      <c r="UKA67" s="20"/>
      <c r="UKB67" s="20"/>
      <c r="UKC67" s="20"/>
      <c r="UKD67" s="20"/>
      <c r="UKE67" s="20"/>
      <c r="UKF67" s="20"/>
      <c r="UKG67" s="20"/>
      <c r="UKH67" s="20"/>
      <c r="UKI67" s="20"/>
      <c r="UKJ67" s="20"/>
      <c r="UKK67" s="20"/>
      <c r="UKL67" s="20"/>
      <c r="UKM67" s="20"/>
      <c r="UKN67" s="20"/>
      <c r="UKO67" s="20"/>
      <c r="UKP67" s="20"/>
      <c r="UKQ67" s="20"/>
      <c r="UKR67" s="20"/>
      <c r="UKS67" s="20"/>
      <c r="UKT67" s="20"/>
      <c r="UKU67" s="20"/>
      <c r="UKV67" s="20"/>
      <c r="UKW67" s="20"/>
      <c r="UKX67" s="20"/>
      <c r="UKY67" s="20"/>
      <c r="UKZ67" s="20"/>
      <c r="ULA67" s="20"/>
      <c r="ULB67" s="20"/>
      <c r="ULC67" s="20"/>
      <c r="ULD67" s="20"/>
      <c r="ULE67" s="20"/>
      <c r="ULF67" s="20"/>
      <c r="ULG67" s="20"/>
      <c r="ULH67" s="20"/>
      <c r="ULI67" s="20"/>
      <c r="ULJ67" s="20"/>
      <c r="ULK67" s="20"/>
      <c r="ULL67" s="20"/>
      <c r="ULM67" s="20"/>
      <c r="ULN67" s="20"/>
      <c r="ULO67" s="20"/>
      <c r="ULP67" s="20"/>
      <c r="ULQ67" s="20"/>
      <c r="ULR67" s="20"/>
      <c r="ULS67" s="20"/>
      <c r="ULT67" s="20"/>
      <c r="ULU67" s="20"/>
      <c r="ULV67" s="20"/>
      <c r="ULW67" s="20"/>
      <c r="ULX67" s="20"/>
      <c r="ULY67" s="20"/>
      <c r="ULZ67" s="20"/>
      <c r="UMA67" s="20"/>
      <c r="UMB67" s="20"/>
      <c r="UMC67" s="20"/>
      <c r="UMD67" s="20"/>
      <c r="UME67" s="20"/>
      <c r="UMF67" s="20"/>
      <c r="UMG67" s="20"/>
      <c r="UMH67" s="20"/>
      <c r="UMI67" s="20"/>
      <c r="UMJ67" s="20"/>
      <c r="UMK67" s="20"/>
      <c r="UML67" s="20"/>
      <c r="UMM67" s="20"/>
      <c r="UMN67" s="20"/>
      <c r="UMO67" s="20"/>
      <c r="UMP67" s="20"/>
      <c r="UMQ67" s="20"/>
      <c r="UMR67" s="20"/>
      <c r="UMS67" s="20"/>
      <c r="UMT67" s="20"/>
      <c r="UMU67" s="20"/>
      <c r="UMV67" s="20"/>
      <c r="UMW67" s="20"/>
      <c r="UMX67" s="20"/>
      <c r="UMY67" s="20"/>
      <c r="UMZ67" s="20"/>
      <c r="UNA67" s="20"/>
      <c r="UNB67" s="20"/>
      <c r="UNC67" s="20"/>
      <c r="UND67" s="20"/>
      <c r="UNE67" s="20"/>
      <c r="UNF67" s="20"/>
      <c r="UNG67" s="20"/>
      <c r="UNH67" s="20"/>
      <c r="UNI67" s="20"/>
      <c r="UNJ67" s="20"/>
      <c r="UNK67" s="20"/>
      <c r="UNL67" s="20"/>
      <c r="UNM67" s="20"/>
      <c r="UNN67" s="20"/>
      <c r="UNO67" s="20"/>
      <c r="UNP67" s="20"/>
      <c r="UNQ67" s="20"/>
      <c r="UNR67" s="20"/>
      <c r="UNS67" s="20"/>
      <c r="UNT67" s="20"/>
      <c r="UNU67" s="20"/>
      <c r="UNV67" s="20"/>
      <c r="UNW67" s="20"/>
      <c r="UNX67" s="20"/>
      <c r="UNY67" s="20"/>
      <c r="UNZ67" s="20"/>
      <c r="UOA67" s="20"/>
      <c r="UOB67" s="20"/>
      <c r="UOC67" s="20"/>
      <c r="UOD67" s="20"/>
      <c r="UOE67" s="20"/>
      <c r="UOF67" s="20"/>
      <c r="UOG67" s="20"/>
      <c r="UOH67" s="20"/>
      <c r="UOI67" s="20"/>
      <c r="UOJ67" s="20"/>
      <c r="UOK67" s="20"/>
      <c r="UOL67" s="20"/>
      <c r="UOM67" s="20"/>
      <c r="UON67" s="20"/>
      <c r="UOO67" s="20"/>
      <c r="UOP67" s="20"/>
      <c r="UOQ67" s="20"/>
      <c r="UOR67" s="20"/>
      <c r="UOS67" s="20"/>
      <c r="UOT67" s="20"/>
      <c r="UOU67" s="20"/>
      <c r="UOV67" s="20"/>
      <c r="UOW67" s="20"/>
      <c r="UOX67" s="20"/>
      <c r="UOY67" s="20"/>
      <c r="UOZ67" s="20"/>
      <c r="UPA67" s="20"/>
      <c r="UPB67" s="20"/>
      <c r="UPC67" s="20"/>
      <c r="UPD67" s="20"/>
      <c r="UPE67" s="20"/>
      <c r="UPF67" s="20"/>
      <c r="UPG67" s="20"/>
      <c r="UPH67" s="20"/>
      <c r="UPI67" s="20"/>
      <c r="UPJ67" s="20"/>
      <c r="UPK67" s="20"/>
      <c r="UPL67" s="20"/>
      <c r="UPM67" s="20"/>
      <c r="UPN67" s="20"/>
      <c r="UPO67" s="20"/>
      <c r="UPP67" s="20"/>
      <c r="UPQ67" s="20"/>
      <c r="UPR67" s="20"/>
      <c r="UPS67" s="20"/>
      <c r="UPT67" s="20"/>
      <c r="UPU67" s="20"/>
      <c r="UPV67" s="20"/>
      <c r="UPW67" s="20"/>
      <c r="UPX67" s="20"/>
      <c r="UPY67" s="20"/>
      <c r="UPZ67" s="20"/>
      <c r="UQA67" s="20"/>
      <c r="UQB67" s="20"/>
      <c r="UQC67" s="20"/>
      <c r="UQD67" s="20"/>
      <c r="UQE67" s="20"/>
      <c r="UQF67" s="20"/>
      <c r="UQG67" s="20"/>
      <c r="UQH67" s="20"/>
      <c r="UQI67" s="20"/>
      <c r="UQJ67" s="20"/>
      <c r="UQK67" s="20"/>
      <c r="UQL67" s="20"/>
      <c r="UQM67" s="20"/>
      <c r="UQN67" s="20"/>
      <c r="UQO67" s="20"/>
      <c r="UQP67" s="20"/>
      <c r="UQQ67" s="20"/>
      <c r="UQR67" s="20"/>
      <c r="UQS67" s="20"/>
      <c r="UQT67" s="20"/>
      <c r="UQU67" s="20"/>
      <c r="UQV67" s="20"/>
      <c r="UQW67" s="20"/>
      <c r="UQX67" s="20"/>
      <c r="UQY67" s="20"/>
      <c r="UQZ67" s="20"/>
      <c r="URA67" s="20"/>
      <c r="URB67" s="20"/>
      <c r="URC67" s="20"/>
      <c r="URD67" s="20"/>
      <c r="URE67" s="20"/>
      <c r="URF67" s="20"/>
      <c r="URG67" s="20"/>
      <c r="URH67" s="20"/>
      <c r="URI67" s="20"/>
      <c r="URJ67" s="20"/>
      <c r="URK67" s="20"/>
      <c r="URL67" s="20"/>
      <c r="URM67" s="20"/>
      <c r="URN67" s="20"/>
      <c r="URO67" s="20"/>
      <c r="URP67" s="20"/>
      <c r="URQ67" s="20"/>
      <c r="URR67" s="20"/>
      <c r="URS67" s="20"/>
      <c r="URT67" s="20"/>
      <c r="URU67" s="20"/>
      <c r="URV67" s="20"/>
      <c r="URW67" s="20"/>
      <c r="URX67" s="20"/>
      <c r="URY67" s="20"/>
      <c r="URZ67" s="20"/>
      <c r="USA67" s="20"/>
      <c r="USB67" s="20"/>
      <c r="USC67" s="20"/>
      <c r="USD67" s="20"/>
      <c r="USE67" s="20"/>
      <c r="USF67" s="20"/>
      <c r="USG67" s="20"/>
      <c r="USH67" s="20"/>
      <c r="USI67" s="20"/>
      <c r="USJ67" s="20"/>
      <c r="USK67" s="20"/>
      <c r="USL67" s="20"/>
      <c r="USM67" s="20"/>
      <c r="USN67" s="20"/>
      <c r="USO67" s="20"/>
      <c r="USP67" s="20"/>
      <c r="USQ67" s="20"/>
      <c r="USR67" s="20"/>
      <c r="USS67" s="20"/>
      <c r="UST67" s="20"/>
      <c r="USU67" s="20"/>
      <c r="USV67" s="20"/>
      <c r="USW67" s="20"/>
      <c r="USX67" s="20"/>
      <c r="USY67" s="20"/>
      <c r="USZ67" s="20"/>
      <c r="UTA67" s="20"/>
      <c r="UTB67" s="20"/>
      <c r="UTC67" s="20"/>
      <c r="UTD67" s="20"/>
      <c r="UTE67" s="20"/>
      <c r="UTF67" s="20"/>
      <c r="UTG67" s="20"/>
      <c r="UTH67" s="20"/>
      <c r="UTI67" s="20"/>
      <c r="UTJ67" s="20"/>
      <c r="UTK67" s="20"/>
      <c r="UTL67" s="20"/>
      <c r="UTM67" s="20"/>
      <c r="UTN67" s="20"/>
      <c r="UTO67" s="20"/>
      <c r="UTP67" s="20"/>
      <c r="UTQ67" s="20"/>
      <c r="UTR67" s="20"/>
      <c r="UTS67" s="20"/>
      <c r="UTT67" s="20"/>
      <c r="UTU67" s="20"/>
      <c r="UTV67" s="20"/>
      <c r="UTW67" s="20"/>
      <c r="UTX67" s="20"/>
      <c r="UTY67" s="20"/>
      <c r="UTZ67" s="20"/>
      <c r="UUA67" s="20"/>
      <c r="UUB67" s="20"/>
      <c r="UUC67" s="20"/>
      <c r="UUD67" s="20"/>
      <c r="UUE67" s="20"/>
      <c r="UUF67" s="20"/>
      <c r="UUG67" s="20"/>
      <c r="UUH67" s="20"/>
      <c r="UUI67" s="20"/>
      <c r="UUJ67" s="20"/>
      <c r="UUK67" s="20"/>
      <c r="UUL67" s="20"/>
      <c r="UUM67" s="20"/>
      <c r="UUN67" s="20"/>
      <c r="UUO67" s="20"/>
      <c r="UUP67" s="20"/>
      <c r="UUQ67" s="20"/>
      <c r="UUR67" s="20"/>
      <c r="UUS67" s="20"/>
      <c r="UUT67" s="20"/>
      <c r="UUU67" s="20"/>
      <c r="UUV67" s="20"/>
      <c r="UUW67" s="20"/>
      <c r="UUX67" s="20"/>
      <c r="UUY67" s="20"/>
      <c r="UUZ67" s="20"/>
      <c r="UVA67" s="20"/>
      <c r="UVB67" s="20"/>
      <c r="UVC67" s="20"/>
      <c r="UVD67" s="20"/>
      <c r="UVE67" s="20"/>
      <c r="UVF67" s="20"/>
      <c r="UVG67" s="20"/>
      <c r="UVH67" s="20"/>
      <c r="UVI67" s="20"/>
      <c r="UVJ67" s="20"/>
      <c r="UVK67" s="20"/>
      <c r="UVL67" s="20"/>
      <c r="UVM67" s="20"/>
      <c r="UVN67" s="20"/>
      <c r="UVO67" s="20"/>
      <c r="UVP67" s="20"/>
      <c r="UVQ67" s="20"/>
      <c r="UVR67" s="20"/>
      <c r="UVS67" s="20"/>
      <c r="UVT67" s="20"/>
      <c r="UVU67" s="20"/>
      <c r="UVV67" s="20"/>
      <c r="UVW67" s="20"/>
      <c r="UVX67" s="20"/>
      <c r="UVY67" s="20"/>
      <c r="UVZ67" s="20"/>
      <c r="UWA67" s="20"/>
      <c r="UWB67" s="20"/>
      <c r="UWC67" s="20"/>
      <c r="UWD67" s="20"/>
      <c r="UWE67" s="20"/>
      <c r="UWF67" s="20"/>
      <c r="UWG67" s="20"/>
      <c r="UWH67" s="20"/>
      <c r="UWI67" s="20"/>
      <c r="UWJ67" s="20"/>
      <c r="UWK67" s="20"/>
      <c r="UWL67" s="20"/>
      <c r="UWM67" s="20"/>
      <c r="UWN67" s="20"/>
      <c r="UWO67" s="20"/>
      <c r="UWP67" s="20"/>
      <c r="UWQ67" s="20"/>
      <c r="UWR67" s="20"/>
      <c r="UWS67" s="20"/>
      <c r="UWT67" s="20"/>
      <c r="UWU67" s="20"/>
      <c r="UWV67" s="20"/>
      <c r="UWW67" s="20"/>
      <c r="UWX67" s="20"/>
      <c r="UWY67" s="20"/>
      <c r="UWZ67" s="20"/>
      <c r="UXA67" s="20"/>
      <c r="UXB67" s="20"/>
      <c r="UXC67" s="20"/>
      <c r="UXD67" s="20"/>
      <c r="UXE67" s="20"/>
      <c r="UXF67" s="20"/>
      <c r="UXG67" s="20"/>
      <c r="UXH67" s="20"/>
      <c r="UXI67" s="20"/>
      <c r="UXJ67" s="20"/>
      <c r="UXK67" s="20"/>
      <c r="UXL67" s="20"/>
      <c r="UXM67" s="20"/>
      <c r="UXN67" s="20"/>
      <c r="UXO67" s="20"/>
      <c r="UXP67" s="20"/>
      <c r="UXQ67" s="20"/>
      <c r="UXR67" s="20"/>
      <c r="UXS67" s="20"/>
      <c r="UXT67" s="20"/>
      <c r="UXU67" s="20"/>
      <c r="UXV67" s="20"/>
      <c r="UXW67" s="20"/>
      <c r="UXX67" s="20"/>
      <c r="UXY67" s="20"/>
      <c r="UXZ67" s="20"/>
      <c r="UYA67" s="20"/>
      <c r="UYB67" s="20"/>
      <c r="UYC67" s="20"/>
      <c r="UYD67" s="20"/>
      <c r="UYE67" s="20"/>
      <c r="UYF67" s="20"/>
      <c r="UYG67" s="20"/>
      <c r="UYH67" s="20"/>
      <c r="UYI67" s="20"/>
      <c r="UYJ67" s="20"/>
      <c r="UYK67" s="20"/>
      <c r="UYL67" s="20"/>
      <c r="UYM67" s="20"/>
      <c r="UYN67" s="20"/>
      <c r="UYO67" s="20"/>
      <c r="UYP67" s="20"/>
      <c r="UYQ67" s="20"/>
      <c r="UYR67" s="20"/>
      <c r="UYS67" s="20"/>
      <c r="UYT67" s="20"/>
      <c r="UYU67" s="20"/>
      <c r="UYV67" s="20"/>
      <c r="UYW67" s="20"/>
      <c r="UYX67" s="20"/>
      <c r="UYY67" s="20"/>
      <c r="UYZ67" s="20"/>
      <c r="UZA67" s="20"/>
      <c r="UZB67" s="20"/>
      <c r="UZC67" s="20"/>
      <c r="UZD67" s="20"/>
      <c r="UZE67" s="20"/>
      <c r="UZF67" s="20"/>
      <c r="UZG67" s="20"/>
      <c r="UZH67" s="20"/>
      <c r="UZI67" s="20"/>
      <c r="UZJ67" s="20"/>
      <c r="UZK67" s="20"/>
      <c r="UZL67" s="20"/>
      <c r="UZM67" s="20"/>
      <c r="UZN67" s="20"/>
      <c r="UZO67" s="20"/>
      <c r="UZP67" s="20"/>
      <c r="UZQ67" s="20"/>
      <c r="UZR67" s="20"/>
      <c r="UZS67" s="20"/>
      <c r="UZT67" s="20"/>
      <c r="UZU67" s="20"/>
      <c r="UZV67" s="20"/>
      <c r="UZW67" s="20"/>
      <c r="UZX67" s="20"/>
      <c r="UZY67" s="20"/>
      <c r="UZZ67" s="20"/>
      <c r="VAA67" s="20"/>
      <c r="VAB67" s="20"/>
      <c r="VAC67" s="20"/>
      <c r="VAD67" s="20"/>
      <c r="VAE67" s="20"/>
      <c r="VAF67" s="20"/>
      <c r="VAG67" s="20"/>
      <c r="VAH67" s="20"/>
      <c r="VAI67" s="20"/>
      <c r="VAJ67" s="20"/>
      <c r="VAK67" s="20"/>
      <c r="VAL67" s="20"/>
      <c r="VAM67" s="20"/>
      <c r="VAN67" s="20"/>
      <c r="VAO67" s="20"/>
      <c r="VAP67" s="20"/>
      <c r="VAQ67" s="20"/>
      <c r="VAR67" s="20"/>
      <c r="VAS67" s="20"/>
      <c r="VAT67" s="20"/>
      <c r="VAU67" s="20"/>
      <c r="VAV67" s="20"/>
      <c r="VAW67" s="20"/>
      <c r="VAX67" s="20"/>
      <c r="VAY67" s="20"/>
      <c r="VAZ67" s="20"/>
      <c r="VBA67" s="20"/>
      <c r="VBB67" s="20"/>
      <c r="VBC67" s="20"/>
      <c r="VBD67" s="20"/>
      <c r="VBE67" s="20"/>
      <c r="VBF67" s="20"/>
      <c r="VBG67" s="20"/>
      <c r="VBH67" s="20"/>
      <c r="VBI67" s="20"/>
      <c r="VBJ67" s="20"/>
      <c r="VBK67" s="20"/>
      <c r="VBL67" s="20"/>
      <c r="VBM67" s="20"/>
      <c r="VBN67" s="20"/>
      <c r="VBO67" s="20"/>
      <c r="VBP67" s="20"/>
      <c r="VBQ67" s="20"/>
      <c r="VBR67" s="20"/>
      <c r="VBS67" s="20"/>
      <c r="VBT67" s="20"/>
      <c r="VBU67" s="20"/>
      <c r="VBV67" s="20"/>
      <c r="VBW67" s="20"/>
      <c r="VBX67" s="20"/>
      <c r="VBY67" s="20"/>
      <c r="VBZ67" s="20"/>
      <c r="VCA67" s="20"/>
      <c r="VCB67" s="20"/>
      <c r="VCC67" s="20"/>
      <c r="VCD67" s="20"/>
      <c r="VCE67" s="20"/>
      <c r="VCF67" s="20"/>
      <c r="VCG67" s="20"/>
      <c r="VCH67" s="20"/>
      <c r="VCI67" s="20"/>
      <c r="VCJ67" s="20"/>
      <c r="VCK67" s="20"/>
      <c r="VCL67" s="20"/>
      <c r="VCM67" s="20"/>
      <c r="VCN67" s="20"/>
      <c r="VCO67" s="20"/>
      <c r="VCP67" s="20"/>
      <c r="VCQ67" s="20"/>
      <c r="VCR67" s="20"/>
      <c r="VCS67" s="20"/>
      <c r="VCT67" s="20"/>
      <c r="VCU67" s="20"/>
      <c r="VCV67" s="20"/>
      <c r="VCW67" s="20"/>
      <c r="VCX67" s="20"/>
      <c r="VCY67" s="20"/>
      <c r="VCZ67" s="20"/>
      <c r="VDA67" s="20"/>
      <c r="VDB67" s="20"/>
      <c r="VDC67" s="20"/>
      <c r="VDD67" s="20"/>
      <c r="VDE67" s="20"/>
      <c r="VDF67" s="20"/>
      <c r="VDG67" s="20"/>
      <c r="VDH67" s="20"/>
      <c r="VDI67" s="20"/>
      <c r="VDJ67" s="20"/>
      <c r="VDK67" s="20"/>
      <c r="VDL67" s="20"/>
      <c r="VDM67" s="20"/>
      <c r="VDN67" s="20"/>
      <c r="VDO67" s="20"/>
      <c r="VDP67" s="20"/>
      <c r="VDQ67" s="20"/>
      <c r="VDR67" s="20"/>
      <c r="VDS67" s="20"/>
      <c r="VDT67" s="20"/>
      <c r="VDU67" s="20"/>
      <c r="VDV67" s="20"/>
      <c r="VDW67" s="20"/>
      <c r="VDX67" s="20"/>
      <c r="VDY67" s="20"/>
      <c r="VDZ67" s="20"/>
      <c r="VEA67" s="20"/>
      <c r="VEB67" s="20"/>
      <c r="VEC67" s="20"/>
      <c r="VED67" s="20"/>
      <c r="VEE67" s="20"/>
      <c r="VEF67" s="20"/>
      <c r="VEG67" s="20"/>
      <c r="VEH67" s="20"/>
      <c r="VEI67" s="20"/>
      <c r="VEJ67" s="20"/>
      <c r="VEK67" s="20"/>
      <c r="VEL67" s="20"/>
      <c r="VEM67" s="20"/>
      <c r="VEN67" s="20"/>
      <c r="VEO67" s="20"/>
      <c r="VEP67" s="20"/>
      <c r="VEQ67" s="20"/>
      <c r="VER67" s="20"/>
      <c r="VES67" s="20"/>
      <c r="VET67" s="20"/>
      <c r="VEU67" s="20"/>
      <c r="VEV67" s="20"/>
      <c r="VEW67" s="20"/>
      <c r="VEX67" s="20"/>
      <c r="VEY67" s="20"/>
      <c r="VEZ67" s="20"/>
      <c r="VFA67" s="20"/>
      <c r="VFB67" s="20"/>
      <c r="VFC67" s="20"/>
      <c r="VFD67" s="20"/>
      <c r="VFE67" s="20"/>
      <c r="VFF67" s="20"/>
      <c r="VFG67" s="20"/>
      <c r="VFH67" s="20"/>
      <c r="VFI67" s="20"/>
      <c r="VFJ67" s="20"/>
      <c r="VFK67" s="20"/>
      <c r="VFL67" s="20"/>
      <c r="VFM67" s="20"/>
      <c r="VFN67" s="20"/>
      <c r="VFO67" s="20"/>
      <c r="VFP67" s="20"/>
      <c r="VFQ67" s="20"/>
      <c r="VFR67" s="20"/>
      <c r="VFS67" s="20"/>
      <c r="VFT67" s="20"/>
      <c r="VFU67" s="20"/>
      <c r="VFV67" s="20"/>
      <c r="VFW67" s="20"/>
      <c r="VFX67" s="20"/>
      <c r="VFY67" s="20"/>
      <c r="VFZ67" s="20"/>
      <c r="VGA67" s="20"/>
      <c r="VGB67" s="20"/>
      <c r="VGC67" s="20"/>
      <c r="VGD67" s="20"/>
      <c r="VGE67" s="20"/>
      <c r="VGF67" s="20"/>
      <c r="VGG67" s="20"/>
      <c r="VGH67" s="20"/>
      <c r="VGI67" s="20"/>
      <c r="VGJ67" s="20"/>
      <c r="VGK67" s="20"/>
      <c r="VGL67" s="20"/>
      <c r="VGM67" s="20"/>
      <c r="VGN67" s="20"/>
      <c r="VGO67" s="20"/>
      <c r="VGP67" s="20"/>
      <c r="VGQ67" s="20"/>
      <c r="VGR67" s="20"/>
      <c r="VGS67" s="20"/>
      <c r="VGT67" s="20"/>
      <c r="VGU67" s="20"/>
      <c r="VGV67" s="20"/>
      <c r="VGW67" s="20"/>
      <c r="VGX67" s="20"/>
      <c r="VGY67" s="20"/>
      <c r="VGZ67" s="20"/>
      <c r="VHA67" s="20"/>
      <c r="VHB67" s="20"/>
      <c r="VHC67" s="20"/>
      <c r="VHD67" s="20"/>
      <c r="VHE67" s="20"/>
      <c r="VHF67" s="20"/>
      <c r="VHG67" s="20"/>
      <c r="VHH67" s="20"/>
      <c r="VHI67" s="20"/>
      <c r="VHJ67" s="20"/>
      <c r="VHK67" s="20"/>
      <c r="VHL67" s="20"/>
      <c r="VHM67" s="20"/>
      <c r="VHN67" s="20"/>
      <c r="VHO67" s="20"/>
      <c r="VHP67" s="20"/>
      <c r="VHQ67" s="20"/>
      <c r="VHR67" s="20"/>
      <c r="VHS67" s="20"/>
      <c r="VHT67" s="20"/>
      <c r="VHU67" s="20"/>
      <c r="VHV67" s="20"/>
      <c r="VHW67" s="20"/>
      <c r="VHX67" s="20"/>
      <c r="VHY67" s="20"/>
      <c r="VHZ67" s="20"/>
      <c r="VIA67" s="20"/>
      <c r="VIB67" s="20"/>
      <c r="VIC67" s="20"/>
      <c r="VID67" s="20"/>
      <c r="VIE67" s="20"/>
      <c r="VIF67" s="20"/>
      <c r="VIG67" s="20"/>
      <c r="VIH67" s="20"/>
      <c r="VII67" s="20"/>
      <c r="VIJ67" s="20"/>
      <c r="VIK67" s="20"/>
      <c r="VIL67" s="20"/>
      <c r="VIM67" s="20"/>
      <c r="VIN67" s="20"/>
      <c r="VIO67" s="20"/>
      <c r="VIP67" s="20"/>
      <c r="VIQ67" s="20"/>
      <c r="VIR67" s="20"/>
      <c r="VIS67" s="20"/>
      <c r="VIT67" s="20"/>
      <c r="VIU67" s="20"/>
      <c r="VIV67" s="20"/>
      <c r="VIW67" s="20"/>
      <c r="VIX67" s="20"/>
      <c r="VIY67" s="20"/>
      <c r="VIZ67" s="20"/>
      <c r="VJA67" s="20"/>
      <c r="VJB67" s="20"/>
      <c r="VJC67" s="20"/>
      <c r="VJD67" s="20"/>
      <c r="VJE67" s="20"/>
      <c r="VJF67" s="20"/>
      <c r="VJG67" s="20"/>
      <c r="VJH67" s="20"/>
      <c r="VJI67" s="20"/>
      <c r="VJJ67" s="20"/>
      <c r="VJK67" s="20"/>
      <c r="VJL67" s="20"/>
      <c r="VJM67" s="20"/>
      <c r="VJN67" s="20"/>
      <c r="VJO67" s="20"/>
      <c r="VJP67" s="20"/>
      <c r="VJQ67" s="20"/>
      <c r="VJR67" s="20"/>
      <c r="VJS67" s="20"/>
      <c r="VJT67" s="20"/>
      <c r="VJU67" s="20"/>
      <c r="VJV67" s="20"/>
      <c r="VJW67" s="20"/>
      <c r="VJX67" s="20"/>
      <c r="VJY67" s="20"/>
      <c r="VJZ67" s="20"/>
      <c r="VKA67" s="20"/>
      <c r="VKB67" s="20"/>
      <c r="VKC67" s="20"/>
      <c r="VKD67" s="20"/>
      <c r="VKE67" s="20"/>
      <c r="VKF67" s="20"/>
      <c r="VKG67" s="20"/>
      <c r="VKH67" s="20"/>
      <c r="VKI67" s="20"/>
      <c r="VKJ67" s="20"/>
      <c r="VKK67" s="20"/>
      <c r="VKL67" s="20"/>
      <c r="VKM67" s="20"/>
      <c r="VKN67" s="20"/>
      <c r="VKO67" s="20"/>
      <c r="VKP67" s="20"/>
      <c r="VKQ67" s="20"/>
      <c r="VKR67" s="20"/>
      <c r="VKS67" s="20"/>
      <c r="VKT67" s="20"/>
      <c r="VKU67" s="20"/>
      <c r="VKV67" s="20"/>
      <c r="VKW67" s="20"/>
      <c r="VKX67" s="20"/>
      <c r="VKY67" s="20"/>
      <c r="VKZ67" s="20"/>
      <c r="VLA67" s="20"/>
      <c r="VLB67" s="20"/>
      <c r="VLC67" s="20"/>
      <c r="VLD67" s="20"/>
      <c r="VLE67" s="20"/>
      <c r="VLF67" s="20"/>
      <c r="VLG67" s="20"/>
      <c r="VLH67" s="20"/>
      <c r="VLI67" s="20"/>
      <c r="VLJ67" s="20"/>
      <c r="VLK67" s="20"/>
      <c r="VLL67" s="20"/>
      <c r="VLM67" s="20"/>
      <c r="VLN67" s="20"/>
      <c r="VLO67" s="20"/>
      <c r="VLP67" s="20"/>
      <c r="VLQ67" s="20"/>
      <c r="VLR67" s="20"/>
      <c r="VLS67" s="20"/>
      <c r="VLT67" s="20"/>
      <c r="VLU67" s="20"/>
      <c r="VLV67" s="20"/>
      <c r="VLW67" s="20"/>
      <c r="VLX67" s="20"/>
      <c r="VLY67" s="20"/>
      <c r="VLZ67" s="20"/>
      <c r="VMA67" s="20"/>
      <c r="VMB67" s="20"/>
      <c r="VMC67" s="20"/>
      <c r="VMD67" s="20"/>
      <c r="VME67" s="20"/>
      <c r="VMF67" s="20"/>
      <c r="VMG67" s="20"/>
      <c r="VMH67" s="20"/>
      <c r="VMI67" s="20"/>
      <c r="VMJ67" s="20"/>
      <c r="VMK67" s="20"/>
      <c r="VML67" s="20"/>
      <c r="VMM67" s="20"/>
      <c r="VMN67" s="20"/>
      <c r="VMO67" s="20"/>
      <c r="VMP67" s="20"/>
      <c r="VMQ67" s="20"/>
      <c r="VMR67" s="20"/>
      <c r="VMS67" s="20"/>
      <c r="VMT67" s="20"/>
      <c r="VMU67" s="20"/>
      <c r="VMV67" s="20"/>
      <c r="VMW67" s="20"/>
      <c r="VMX67" s="20"/>
      <c r="VMY67" s="20"/>
      <c r="VMZ67" s="20"/>
      <c r="VNA67" s="20"/>
      <c r="VNB67" s="20"/>
      <c r="VNC67" s="20"/>
      <c r="VND67" s="20"/>
      <c r="VNE67" s="20"/>
      <c r="VNF67" s="20"/>
      <c r="VNG67" s="20"/>
      <c r="VNH67" s="20"/>
      <c r="VNI67" s="20"/>
      <c r="VNJ67" s="20"/>
      <c r="VNK67" s="20"/>
      <c r="VNL67" s="20"/>
      <c r="VNM67" s="20"/>
      <c r="VNN67" s="20"/>
      <c r="VNO67" s="20"/>
      <c r="VNP67" s="20"/>
      <c r="VNQ67" s="20"/>
      <c r="VNR67" s="20"/>
      <c r="VNS67" s="20"/>
      <c r="VNT67" s="20"/>
      <c r="VNU67" s="20"/>
      <c r="VNV67" s="20"/>
      <c r="VNW67" s="20"/>
      <c r="VNX67" s="20"/>
      <c r="VNY67" s="20"/>
      <c r="VNZ67" s="20"/>
      <c r="VOA67" s="20"/>
      <c r="VOB67" s="20"/>
      <c r="VOC67" s="20"/>
      <c r="VOD67" s="20"/>
      <c r="VOE67" s="20"/>
      <c r="VOF67" s="20"/>
      <c r="VOG67" s="20"/>
      <c r="VOH67" s="20"/>
      <c r="VOI67" s="20"/>
      <c r="VOJ67" s="20"/>
      <c r="VOK67" s="20"/>
      <c r="VOL67" s="20"/>
      <c r="VOM67" s="20"/>
      <c r="VON67" s="20"/>
      <c r="VOO67" s="20"/>
      <c r="VOP67" s="20"/>
      <c r="VOQ67" s="20"/>
      <c r="VOR67" s="20"/>
      <c r="VOS67" s="20"/>
      <c r="VOT67" s="20"/>
      <c r="VOU67" s="20"/>
      <c r="VOV67" s="20"/>
      <c r="VOW67" s="20"/>
      <c r="VOX67" s="20"/>
      <c r="VOY67" s="20"/>
      <c r="VOZ67" s="20"/>
      <c r="VPA67" s="20"/>
      <c r="VPB67" s="20"/>
      <c r="VPC67" s="20"/>
      <c r="VPD67" s="20"/>
      <c r="VPE67" s="20"/>
      <c r="VPF67" s="20"/>
      <c r="VPG67" s="20"/>
      <c r="VPH67" s="20"/>
      <c r="VPI67" s="20"/>
      <c r="VPJ67" s="20"/>
      <c r="VPK67" s="20"/>
      <c r="VPL67" s="20"/>
      <c r="VPM67" s="20"/>
      <c r="VPN67" s="20"/>
      <c r="VPO67" s="20"/>
      <c r="VPP67" s="20"/>
      <c r="VPQ67" s="20"/>
      <c r="VPR67" s="20"/>
      <c r="VPS67" s="20"/>
      <c r="VPT67" s="20"/>
      <c r="VPU67" s="20"/>
      <c r="VPV67" s="20"/>
      <c r="VPW67" s="20"/>
      <c r="VPX67" s="20"/>
      <c r="VPY67" s="20"/>
      <c r="VPZ67" s="20"/>
      <c r="VQA67" s="20"/>
      <c r="VQB67" s="20"/>
      <c r="VQC67" s="20"/>
      <c r="VQD67" s="20"/>
      <c r="VQE67" s="20"/>
      <c r="VQF67" s="20"/>
      <c r="VQG67" s="20"/>
      <c r="VQH67" s="20"/>
      <c r="VQI67" s="20"/>
      <c r="VQJ67" s="20"/>
      <c r="VQK67" s="20"/>
      <c r="VQL67" s="20"/>
      <c r="VQM67" s="20"/>
      <c r="VQN67" s="20"/>
      <c r="VQO67" s="20"/>
      <c r="VQP67" s="20"/>
      <c r="VQQ67" s="20"/>
      <c r="VQR67" s="20"/>
      <c r="VQS67" s="20"/>
      <c r="VQT67" s="20"/>
      <c r="VQU67" s="20"/>
      <c r="VQV67" s="20"/>
      <c r="VQW67" s="20"/>
      <c r="VQX67" s="20"/>
      <c r="VQY67" s="20"/>
      <c r="VQZ67" s="20"/>
      <c r="VRA67" s="20"/>
      <c r="VRB67" s="20"/>
      <c r="VRC67" s="20"/>
      <c r="VRD67" s="20"/>
      <c r="VRE67" s="20"/>
      <c r="VRF67" s="20"/>
      <c r="VRG67" s="20"/>
      <c r="VRH67" s="20"/>
      <c r="VRI67" s="20"/>
      <c r="VRJ67" s="20"/>
      <c r="VRK67" s="20"/>
      <c r="VRL67" s="20"/>
      <c r="VRM67" s="20"/>
      <c r="VRN67" s="20"/>
      <c r="VRO67" s="20"/>
      <c r="VRP67" s="20"/>
      <c r="VRQ67" s="20"/>
      <c r="VRR67" s="20"/>
      <c r="VRS67" s="20"/>
      <c r="VRT67" s="20"/>
      <c r="VRU67" s="20"/>
      <c r="VRV67" s="20"/>
      <c r="VRW67" s="20"/>
      <c r="VRX67" s="20"/>
      <c r="VRY67" s="20"/>
      <c r="VRZ67" s="20"/>
      <c r="VSA67" s="20"/>
      <c r="VSB67" s="20"/>
      <c r="VSC67" s="20"/>
      <c r="VSD67" s="20"/>
      <c r="VSE67" s="20"/>
      <c r="VSF67" s="20"/>
      <c r="VSG67" s="20"/>
      <c r="VSH67" s="20"/>
      <c r="VSI67" s="20"/>
      <c r="VSJ67" s="20"/>
      <c r="VSK67" s="20"/>
      <c r="VSL67" s="20"/>
      <c r="VSM67" s="20"/>
      <c r="VSN67" s="20"/>
      <c r="VSO67" s="20"/>
      <c r="VSP67" s="20"/>
      <c r="VSQ67" s="20"/>
      <c r="VSR67" s="20"/>
      <c r="VSS67" s="20"/>
      <c r="VST67" s="20"/>
      <c r="VSU67" s="20"/>
      <c r="VSV67" s="20"/>
      <c r="VSW67" s="20"/>
      <c r="VSX67" s="20"/>
      <c r="VSY67" s="20"/>
      <c r="VSZ67" s="20"/>
      <c r="VTA67" s="20"/>
      <c r="VTB67" s="20"/>
      <c r="VTC67" s="20"/>
      <c r="VTD67" s="20"/>
      <c r="VTE67" s="20"/>
      <c r="VTF67" s="20"/>
      <c r="VTG67" s="20"/>
      <c r="VTH67" s="20"/>
      <c r="VTI67" s="20"/>
      <c r="VTJ67" s="20"/>
      <c r="VTK67" s="20"/>
      <c r="VTL67" s="20"/>
      <c r="VTM67" s="20"/>
      <c r="VTN67" s="20"/>
      <c r="VTO67" s="20"/>
      <c r="VTP67" s="20"/>
      <c r="VTQ67" s="20"/>
      <c r="VTR67" s="20"/>
      <c r="VTS67" s="20"/>
      <c r="VTT67" s="20"/>
      <c r="VTU67" s="20"/>
      <c r="VTV67" s="20"/>
      <c r="VTW67" s="20"/>
      <c r="VTX67" s="20"/>
      <c r="VTY67" s="20"/>
      <c r="VTZ67" s="20"/>
      <c r="VUA67" s="20"/>
      <c r="VUB67" s="20"/>
      <c r="VUC67" s="20"/>
      <c r="VUD67" s="20"/>
      <c r="VUE67" s="20"/>
      <c r="VUF67" s="20"/>
      <c r="VUG67" s="20"/>
      <c r="VUH67" s="20"/>
      <c r="VUI67" s="20"/>
      <c r="VUJ67" s="20"/>
      <c r="VUK67" s="20"/>
      <c r="VUL67" s="20"/>
      <c r="VUM67" s="20"/>
      <c r="VUN67" s="20"/>
      <c r="VUO67" s="20"/>
      <c r="VUP67" s="20"/>
      <c r="VUQ67" s="20"/>
      <c r="VUR67" s="20"/>
      <c r="VUS67" s="20"/>
      <c r="VUT67" s="20"/>
      <c r="VUU67" s="20"/>
      <c r="VUV67" s="20"/>
      <c r="VUW67" s="20"/>
      <c r="VUX67" s="20"/>
      <c r="VUY67" s="20"/>
      <c r="VUZ67" s="20"/>
      <c r="VVA67" s="20"/>
      <c r="VVB67" s="20"/>
      <c r="VVC67" s="20"/>
      <c r="VVD67" s="20"/>
      <c r="VVE67" s="20"/>
      <c r="VVF67" s="20"/>
      <c r="VVG67" s="20"/>
      <c r="VVH67" s="20"/>
      <c r="VVI67" s="20"/>
      <c r="VVJ67" s="20"/>
      <c r="VVK67" s="20"/>
      <c r="VVL67" s="20"/>
      <c r="VVM67" s="20"/>
      <c r="VVN67" s="20"/>
      <c r="VVO67" s="20"/>
      <c r="VVP67" s="20"/>
      <c r="VVQ67" s="20"/>
      <c r="VVR67" s="20"/>
      <c r="VVS67" s="20"/>
      <c r="VVT67" s="20"/>
      <c r="VVU67" s="20"/>
      <c r="VVV67" s="20"/>
      <c r="VVW67" s="20"/>
      <c r="VVX67" s="20"/>
      <c r="VVY67" s="20"/>
      <c r="VVZ67" s="20"/>
      <c r="VWA67" s="20"/>
      <c r="VWB67" s="20"/>
      <c r="VWC67" s="20"/>
      <c r="VWD67" s="20"/>
      <c r="VWE67" s="20"/>
      <c r="VWF67" s="20"/>
      <c r="VWG67" s="20"/>
      <c r="VWH67" s="20"/>
      <c r="VWI67" s="20"/>
      <c r="VWJ67" s="20"/>
      <c r="VWK67" s="20"/>
      <c r="VWL67" s="20"/>
      <c r="VWM67" s="20"/>
      <c r="VWN67" s="20"/>
      <c r="VWO67" s="20"/>
      <c r="VWP67" s="20"/>
      <c r="VWQ67" s="20"/>
      <c r="VWR67" s="20"/>
      <c r="VWS67" s="20"/>
      <c r="VWT67" s="20"/>
      <c r="VWU67" s="20"/>
      <c r="VWV67" s="20"/>
      <c r="VWW67" s="20"/>
      <c r="VWX67" s="20"/>
      <c r="VWY67" s="20"/>
      <c r="VWZ67" s="20"/>
      <c r="VXA67" s="20"/>
      <c r="VXB67" s="20"/>
      <c r="VXC67" s="20"/>
      <c r="VXD67" s="20"/>
      <c r="VXE67" s="20"/>
      <c r="VXF67" s="20"/>
      <c r="VXG67" s="20"/>
      <c r="VXH67" s="20"/>
      <c r="VXI67" s="20"/>
      <c r="VXJ67" s="20"/>
      <c r="VXK67" s="20"/>
      <c r="VXL67" s="20"/>
      <c r="VXM67" s="20"/>
      <c r="VXN67" s="20"/>
      <c r="VXO67" s="20"/>
      <c r="VXP67" s="20"/>
      <c r="VXQ67" s="20"/>
      <c r="VXR67" s="20"/>
      <c r="VXS67" s="20"/>
      <c r="VXT67" s="20"/>
      <c r="VXU67" s="20"/>
      <c r="VXV67" s="20"/>
      <c r="VXW67" s="20"/>
      <c r="VXX67" s="20"/>
      <c r="VXY67" s="20"/>
      <c r="VXZ67" s="20"/>
      <c r="VYA67" s="20"/>
      <c r="VYB67" s="20"/>
      <c r="VYC67" s="20"/>
      <c r="VYD67" s="20"/>
      <c r="VYE67" s="20"/>
      <c r="VYF67" s="20"/>
      <c r="VYG67" s="20"/>
      <c r="VYH67" s="20"/>
      <c r="VYI67" s="20"/>
      <c r="VYJ67" s="20"/>
      <c r="VYK67" s="20"/>
      <c r="VYL67" s="20"/>
      <c r="VYM67" s="20"/>
      <c r="VYN67" s="20"/>
      <c r="VYO67" s="20"/>
      <c r="VYP67" s="20"/>
      <c r="VYQ67" s="20"/>
      <c r="VYR67" s="20"/>
      <c r="VYS67" s="20"/>
      <c r="VYT67" s="20"/>
      <c r="VYU67" s="20"/>
      <c r="VYV67" s="20"/>
      <c r="VYW67" s="20"/>
      <c r="VYX67" s="20"/>
      <c r="VYY67" s="20"/>
      <c r="VYZ67" s="20"/>
      <c r="VZA67" s="20"/>
      <c r="VZB67" s="20"/>
      <c r="VZC67" s="20"/>
      <c r="VZD67" s="20"/>
      <c r="VZE67" s="20"/>
      <c r="VZF67" s="20"/>
      <c r="VZG67" s="20"/>
      <c r="VZH67" s="20"/>
      <c r="VZI67" s="20"/>
      <c r="VZJ67" s="20"/>
      <c r="VZK67" s="20"/>
      <c r="VZL67" s="20"/>
      <c r="VZM67" s="20"/>
      <c r="VZN67" s="20"/>
      <c r="VZO67" s="20"/>
      <c r="VZP67" s="20"/>
      <c r="VZQ67" s="20"/>
      <c r="VZR67" s="20"/>
      <c r="VZS67" s="20"/>
      <c r="VZT67" s="20"/>
      <c r="VZU67" s="20"/>
      <c r="VZV67" s="20"/>
      <c r="VZW67" s="20"/>
      <c r="VZX67" s="20"/>
      <c r="VZY67" s="20"/>
      <c r="VZZ67" s="20"/>
      <c r="WAA67" s="20"/>
      <c r="WAB67" s="20"/>
      <c r="WAC67" s="20"/>
      <c r="WAD67" s="20"/>
      <c r="WAE67" s="20"/>
      <c r="WAF67" s="20"/>
      <c r="WAG67" s="20"/>
      <c r="WAH67" s="20"/>
      <c r="WAI67" s="20"/>
      <c r="WAJ67" s="20"/>
      <c r="WAK67" s="20"/>
      <c r="WAL67" s="20"/>
      <c r="WAM67" s="20"/>
      <c r="WAN67" s="20"/>
      <c r="WAO67" s="20"/>
      <c r="WAP67" s="20"/>
      <c r="WAQ67" s="20"/>
      <c r="WAR67" s="20"/>
      <c r="WAS67" s="20"/>
      <c r="WAT67" s="20"/>
      <c r="WAU67" s="20"/>
      <c r="WAV67" s="20"/>
      <c r="WAW67" s="20"/>
      <c r="WAX67" s="20"/>
      <c r="WAY67" s="20"/>
      <c r="WAZ67" s="20"/>
      <c r="WBA67" s="20"/>
      <c r="WBB67" s="20"/>
      <c r="WBC67" s="20"/>
      <c r="WBD67" s="20"/>
      <c r="WBE67" s="20"/>
      <c r="WBF67" s="20"/>
      <c r="WBG67" s="20"/>
      <c r="WBH67" s="20"/>
      <c r="WBI67" s="20"/>
      <c r="WBJ67" s="20"/>
      <c r="WBK67" s="20"/>
      <c r="WBL67" s="20"/>
      <c r="WBM67" s="20"/>
      <c r="WBN67" s="20"/>
      <c r="WBO67" s="20"/>
      <c r="WBP67" s="20"/>
      <c r="WBQ67" s="20"/>
      <c r="WBR67" s="20"/>
      <c r="WBS67" s="20"/>
      <c r="WBT67" s="20"/>
      <c r="WBU67" s="20"/>
      <c r="WBV67" s="20"/>
      <c r="WBW67" s="20"/>
      <c r="WBX67" s="20"/>
      <c r="WBY67" s="20"/>
      <c r="WBZ67" s="20"/>
      <c r="WCA67" s="20"/>
      <c r="WCB67" s="20"/>
      <c r="WCC67" s="20"/>
      <c r="WCD67" s="20"/>
      <c r="WCE67" s="20"/>
      <c r="WCF67" s="20"/>
      <c r="WCG67" s="20"/>
      <c r="WCH67" s="20"/>
      <c r="WCI67" s="20"/>
      <c r="WCJ67" s="20"/>
      <c r="WCK67" s="20"/>
      <c r="WCL67" s="20"/>
      <c r="WCM67" s="20"/>
      <c r="WCN67" s="20"/>
      <c r="WCO67" s="20"/>
      <c r="WCP67" s="20"/>
      <c r="WCQ67" s="20"/>
      <c r="WCR67" s="20"/>
      <c r="WCS67" s="20"/>
      <c r="WCT67" s="20"/>
      <c r="WCU67" s="20"/>
      <c r="WCV67" s="20"/>
      <c r="WCW67" s="20"/>
      <c r="WCX67" s="20"/>
      <c r="WCY67" s="20"/>
      <c r="WCZ67" s="20"/>
      <c r="WDA67" s="20"/>
      <c r="WDB67" s="20"/>
      <c r="WDC67" s="20"/>
      <c r="WDD67" s="20"/>
      <c r="WDE67" s="20"/>
      <c r="WDF67" s="20"/>
      <c r="WDG67" s="20"/>
      <c r="WDH67" s="20"/>
      <c r="WDI67" s="20"/>
      <c r="WDJ67" s="20"/>
      <c r="WDK67" s="20"/>
      <c r="WDL67" s="20"/>
      <c r="WDM67" s="20"/>
      <c r="WDN67" s="20"/>
      <c r="WDO67" s="20"/>
      <c r="WDP67" s="20"/>
      <c r="WDQ67" s="20"/>
      <c r="WDR67" s="20"/>
      <c r="WDS67" s="20"/>
      <c r="WDT67" s="20"/>
      <c r="WDU67" s="20"/>
      <c r="WDV67" s="20"/>
      <c r="WDW67" s="20"/>
      <c r="WDX67" s="20"/>
      <c r="WDY67" s="20"/>
      <c r="WDZ67" s="20"/>
      <c r="WEA67" s="20"/>
      <c r="WEB67" s="20"/>
      <c r="WEC67" s="20"/>
      <c r="WED67" s="20"/>
      <c r="WEE67" s="20"/>
      <c r="WEF67" s="20"/>
      <c r="WEG67" s="20"/>
      <c r="WEH67" s="20"/>
      <c r="WEI67" s="20"/>
      <c r="WEJ67" s="20"/>
      <c r="WEK67" s="20"/>
      <c r="WEL67" s="20"/>
      <c r="WEM67" s="20"/>
      <c r="WEN67" s="20"/>
      <c r="WEO67" s="20"/>
      <c r="WEP67" s="20"/>
      <c r="WEQ67" s="20"/>
      <c r="WER67" s="20"/>
      <c r="WES67" s="20"/>
      <c r="WET67" s="20"/>
      <c r="WEU67" s="20"/>
      <c r="WEV67" s="20"/>
      <c r="WEW67" s="20"/>
      <c r="WEX67" s="20"/>
      <c r="WEY67" s="20"/>
      <c r="WEZ67" s="20"/>
      <c r="WFA67" s="20"/>
      <c r="WFB67" s="20"/>
      <c r="WFC67" s="20"/>
      <c r="WFD67" s="20"/>
      <c r="WFE67" s="20"/>
      <c r="WFF67" s="20"/>
      <c r="WFG67" s="20"/>
      <c r="WFH67" s="20"/>
      <c r="WFI67" s="20"/>
      <c r="WFJ67" s="20"/>
      <c r="WFK67" s="20"/>
      <c r="WFL67" s="20"/>
      <c r="WFM67" s="20"/>
      <c r="WFN67" s="20"/>
      <c r="WFO67" s="20"/>
      <c r="WFP67" s="20"/>
      <c r="WFQ67" s="20"/>
      <c r="WFR67" s="20"/>
      <c r="WFS67" s="20"/>
      <c r="WFT67" s="20"/>
      <c r="WFU67" s="20"/>
      <c r="WFV67" s="20"/>
      <c r="WFW67" s="20"/>
      <c r="WFX67" s="20"/>
      <c r="WFY67" s="20"/>
      <c r="WFZ67" s="20"/>
      <c r="WGA67" s="20"/>
      <c r="WGB67" s="20"/>
      <c r="WGC67" s="20"/>
      <c r="WGD67" s="20"/>
      <c r="WGE67" s="20"/>
      <c r="WGF67" s="20"/>
      <c r="WGG67" s="20"/>
      <c r="WGH67" s="20"/>
      <c r="WGI67" s="20"/>
      <c r="WGJ67" s="20"/>
      <c r="WGK67" s="20"/>
      <c r="WGL67" s="20"/>
      <c r="WGM67" s="20"/>
      <c r="WGN67" s="20"/>
      <c r="WGO67" s="20"/>
      <c r="WGP67" s="20"/>
      <c r="WGQ67" s="20"/>
      <c r="WGR67" s="20"/>
      <c r="WGS67" s="20"/>
      <c r="WGT67" s="20"/>
      <c r="WGU67" s="20"/>
      <c r="WGV67" s="20"/>
      <c r="WGW67" s="20"/>
      <c r="WGX67" s="20"/>
      <c r="WGY67" s="20"/>
      <c r="WGZ67" s="20"/>
      <c r="WHA67" s="20"/>
      <c r="WHB67" s="20"/>
      <c r="WHC67" s="20"/>
      <c r="WHD67" s="20"/>
      <c r="WHE67" s="20"/>
      <c r="WHF67" s="20"/>
      <c r="WHG67" s="20"/>
      <c r="WHH67" s="20"/>
      <c r="WHI67" s="20"/>
      <c r="WHJ67" s="20"/>
      <c r="WHK67" s="20"/>
      <c r="WHL67" s="20"/>
      <c r="WHM67" s="20"/>
      <c r="WHN67" s="20"/>
      <c r="WHO67" s="20"/>
      <c r="WHP67" s="20"/>
      <c r="WHQ67" s="20"/>
      <c r="WHR67" s="20"/>
      <c r="WHS67" s="20"/>
      <c r="WHT67" s="20"/>
      <c r="WHU67" s="20"/>
      <c r="WHV67" s="20"/>
      <c r="WHW67" s="20"/>
      <c r="WHX67" s="20"/>
      <c r="WHY67" s="20"/>
      <c r="WHZ67" s="20"/>
      <c r="WIA67" s="20"/>
      <c r="WIB67" s="20"/>
      <c r="WIC67" s="20"/>
      <c r="WID67" s="20"/>
      <c r="WIE67" s="20"/>
      <c r="WIF67" s="20"/>
      <c r="WIG67" s="20"/>
      <c r="WIH67" s="20"/>
      <c r="WII67" s="20"/>
      <c r="WIJ67" s="20"/>
      <c r="WIK67" s="20"/>
      <c r="WIL67" s="20"/>
      <c r="WIM67" s="20"/>
      <c r="WIN67" s="20"/>
      <c r="WIO67" s="20"/>
      <c r="WIP67" s="20"/>
      <c r="WIQ67" s="20"/>
      <c r="WIR67" s="20"/>
      <c r="WIS67" s="20"/>
      <c r="WIT67" s="20"/>
      <c r="WIU67" s="20"/>
      <c r="WIV67" s="20"/>
      <c r="WIW67" s="20"/>
      <c r="WIX67" s="20"/>
      <c r="WIY67" s="20"/>
      <c r="WIZ67" s="20"/>
      <c r="WJA67" s="20"/>
      <c r="WJB67" s="20"/>
      <c r="WJC67" s="20"/>
      <c r="WJD67" s="20"/>
      <c r="WJE67" s="20"/>
      <c r="WJF67" s="20"/>
      <c r="WJG67" s="20"/>
      <c r="WJH67" s="20"/>
      <c r="WJI67" s="20"/>
      <c r="WJJ67" s="20"/>
      <c r="WJK67" s="20"/>
      <c r="WJL67" s="20"/>
      <c r="WJM67" s="20"/>
      <c r="WJN67" s="20"/>
      <c r="WJO67" s="20"/>
      <c r="WJP67" s="20"/>
      <c r="WJQ67" s="20"/>
      <c r="WJR67" s="20"/>
      <c r="WJS67" s="20"/>
      <c r="WJT67" s="20"/>
      <c r="WJU67" s="20"/>
      <c r="WJV67" s="20"/>
      <c r="WJW67" s="20"/>
      <c r="WJX67" s="20"/>
      <c r="WJY67" s="20"/>
      <c r="WJZ67" s="20"/>
      <c r="WKA67" s="20"/>
      <c r="WKB67" s="20"/>
      <c r="WKC67" s="20"/>
      <c r="WKD67" s="20"/>
      <c r="WKE67" s="20"/>
      <c r="WKF67" s="20"/>
      <c r="WKG67" s="20"/>
      <c r="WKH67" s="20"/>
      <c r="WKI67" s="20"/>
      <c r="WKJ67" s="20"/>
      <c r="WKK67" s="20"/>
      <c r="WKL67" s="20"/>
      <c r="WKM67" s="20"/>
      <c r="WKN67" s="20"/>
      <c r="WKO67" s="20"/>
      <c r="WKP67" s="20"/>
      <c r="WKQ67" s="20"/>
      <c r="WKR67" s="20"/>
      <c r="WKS67" s="20"/>
      <c r="WKT67" s="20"/>
      <c r="WKU67" s="20"/>
      <c r="WKV67" s="20"/>
      <c r="WKW67" s="20"/>
      <c r="WKX67" s="20"/>
      <c r="WKY67" s="20"/>
      <c r="WKZ67" s="20"/>
      <c r="WLA67" s="20"/>
      <c r="WLB67" s="20"/>
      <c r="WLC67" s="20"/>
      <c r="WLD67" s="20"/>
      <c r="WLE67" s="20"/>
      <c r="WLF67" s="20"/>
      <c r="WLG67" s="20"/>
      <c r="WLH67" s="20"/>
      <c r="WLI67" s="20"/>
      <c r="WLJ67" s="20"/>
      <c r="WLK67" s="20"/>
      <c r="WLL67" s="20"/>
      <c r="WLM67" s="20"/>
      <c r="WLN67" s="20"/>
      <c r="WLO67" s="20"/>
      <c r="WLP67" s="20"/>
      <c r="WLQ67" s="20"/>
      <c r="WLR67" s="20"/>
      <c r="WLS67" s="20"/>
      <c r="WLT67" s="20"/>
      <c r="WLU67" s="20"/>
      <c r="WLV67" s="20"/>
      <c r="WLW67" s="20"/>
      <c r="WLX67" s="20"/>
      <c r="WLY67" s="20"/>
      <c r="WLZ67" s="20"/>
      <c r="WMA67" s="20"/>
      <c r="WMB67" s="20"/>
      <c r="WMC67" s="20"/>
      <c r="WMD67" s="20"/>
      <c r="WME67" s="20"/>
      <c r="WMF67" s="20"/>
      <c r="WMG67" s="20"/>
      <c r="WMH67" s="20"/>
      <c r="WMI67" s="20"/>
      <c r="WMJ67" s="20"/>
      <c r="WMK67" s="20"/>
      <c r="WML67" s="20"/>
      <c r="WMM67" s="20"/>
      <c r="WMN67" s="20"/>
      <c r="WMO67" s="20"/>
      <c r="WMP67" s="20"/>
      <c r="WMQ67" s="20"/>
      <c r="WMR67" s="20"/>
      <c r="WMS67" s="20"/>
      <c r="WMT67" s="20"/>
      <c r="WMU67" s="20"/>
      <c r="WMV67" s="20"/>
      <c r="WMW67" s="20"/>
      <c r="WMX67" s="20"/>
      <c r="WMY67" s="20"/>
      <c r="WMZ67" s="20"/>
      <c r="WNA67" s="20"/>
      <c r="WNB67" s="20"/>
      <c r="WNC67" s="20"/>
      <c r="WND67" s="20"/>
      <c r="WNE67" s="20"/>
      <c r="WNF67" s="20"/>
      <c r="WNG67" s="20"/>
      <c r="WNH67" s="20"/>
      <c r="WNI67" s="20"/>
      <c r="WNJ67" s="20"/>
      <c r="WNK67" s="20"/>
      <c r="WNL67" s="20"/>
      <c r="WNM67" s="20"/>
      <c r="WNN67" s="20"/>
      <c r="WNO67" s="20"/>
      <c r="WNP67" s="20"/>
      <c r="WNQ67" s="20"/>
      <c r="WNR67" s="20"/>
      <c r="WNS67" s="20"/>
      <c r="WNT67" s="20"/>
      <c r="WNU67" s="20"/>
      <c r="WNV67" s="20"/>
      <c r="WNW67" s="20"/>
      <c r="WNX67" s="20"/>
      <c r="WNY67" s="20"/>
      <c r="WNZ67" s="20"/>
      <c r="WOA67" s="20"/>
      <c r="WOB67" s="20"/>
      <c r="WOC67" s="20"/>
      <c r="WOD67" s="20"/>
      <c r="WOE67" s="20"/>
      <c r="WOF67" s="20"/>
      <c r="WOG67" s="20"/>
      <c r="WOH67" s="20"/>
      <c r="WOI67" s="20"/>
      <c r="WOJ67" s="20"/>
      <c r="WOK67" s="20"/>
      <c r="WOL67" s="20"/>
      <c r="WOM67" s="20"/>
      <c r="WON67" s="20"/>
      <c r="WOO67" s="20"/>
      <c r="WOP67" s="20"/>
      <c r="WOQ67" s="20"/>
      <c r="WOR67" s="20"/>
      <c r="WOS67" s="20"/>
      <c r="WOT67" s="20"/>
      <c r="WOU67" s="20"/>
      <c r="WOV67" s="20"/>
      <c r="WOW67" s="20"/>
      <c r="WOX67" s="20"/>
      <c r="WOY67" s="20"/>
      <c r="WOZ67" s="20"/>
      <c r="WPA67" s="20"/>
      <c r="WPB67" s="20"/>
      <c r="WPC67" s="20"/>
      <c r="WPD67" s="20"/>
      <c r="WPE67" s="20"/>
      <c r="WPF67" s="20"/>
      <c r="WPG67" s="20"/>
      <c r="WPH67" s="20"/>
      <c r="WPI67" s="20"/>
      <c r="WPJ67" s="20"/>
      <c r="WPK67" s="20"/>
      <c r="WPL67" s="20"/>
      <c r="WPM67" s="20"/>
      <c r="WPN67" s="20"/>
      <c r="WPO67" s="20"/>
      <c r="WPP67" s="20"/>
      <c r="WPQ67" s="20"/>
      <c r="WPR67" s="20"/>
      <c r="WPS67" s="20"/>
      <c r="WPT67" s="20"/>
      <c r="WPU67" s="20"/>
      <c r="WPV67" s="20"/>
      <c r="WPW67" s="20"/>
      <c r="WPX67" s="20"/>
      <c r="WPY67" s="20"/>
      <c r="WPZ67" s="20"/>
      <c r="WQA67" s="20"/>
      <c r="WQB67" s="20"/>
      <c r="WQC67" s="20"/>
      <c r="WQD67" s="20"/>
      <c r="WQE67" s="20"/>
      <c r="WQF67" s="20"/>
      <c r="WQG67" s="20"/>
      <c r="WQH67" s="20"/>
      <c r="WQI67" s="20"/>
      <c r="WQJ67" s="20"/>
      <c r="WQK67" s="20"/>
      <c r="WQL67" s="20"/>
      <c r="WQM67" s="20"/>
      <c r="WQN67" s="20"/>
      <c r="WQO67" s="20"/>
      <c r="WQP67" s="20"/>
      <c r="WQQ67" s="20"/>
      <c r="WQR67" s="20"/>
      <c r="WQS67" s="20"/>
      <c r="WQT67" s="20"/>
      <c r="WQU67" s="20"/>
      <c r="WQV67" s="20"/>
      <c r="WQW67" s="20"/>
      <c r="WQX67" s="20"/>
      <c r="WQY67" s="20"/>
      <c r="WQZ67" s="20"/>
      <c r="WRA67" s="20"/>
      <c r="WRB67" s="20"/>
      <c r="WRC67" s="20"/>
      <c r="WRD67" s="20"/>
      <c r="WRE67" s="20"/>
      <c r="WRF67" s="20"/>
      <c r="WRG67" s="20"/>
      <c r="WRH67" s="20"/>
      <c r="WRI67" s="20"/>
      <c r="WRJ67" s="20"/>
      <c r="WRK67" s="20"/>
      <c r="WRL67" s="20"/>
      <c r="WRM67" s="20"/>
      <c r="WRN67" s="20"/>
      <c r="WRO67" s="20"/>
      <c r="WRP67" s="20"/>
      <c r="WRQ67" s="20"/>
      <c r="WRR67" s="20"/>
      <c r="WRS67" s="20"/>
      <c r="WRT67" s="20"/>
      <c r="WRU67" s="20"/>
      <c r="WRV67" s="20"/>
      <c r="WRW67" s="20"/>
      <c r="WRX67" s="20"/>
      <c r="WRY67" s="20"/>
      <c r="WRZ67" s="20"/>
      <c r="WSA67" s="20"/>
      <c r="WSB67" s="20"/>
      <c r="WSC67" s="20"/>
      <c r="WSD67" s="20"/>
      <c r="WSE67" s="20"/>
      <c r="WSF67" s="20"/>
      <c r="WSG67" s="20"/>
      <c r="WSH67" s="20"/>
      <c r="WSI67" s="20"/>
      <c r="WSJ67" s="20"/>
      <c r="WSK67" s="20"/>
      <c r="WSL67" s="20"/>
      <c r="WSM67" s="20"/>
      <c r="WSN67" s="20"/>
      <c r="WSO67" s="20"/>
      <c r="WSP67" s="20"/>
      <c r="WSQ67" s="20"/>
      <c r="WSR67" s="20"/>
      <c r="WSS67" s="20"/>
      <c r="WST67" s="20"/>
      <c r="WSU67" s="20"/>
      <c r="WSV67" s="20"/>
      <c r="WSW67" s="20"/>
      <c r="WSX67" s="20"/>
      <c r="WSY67" s="20"/>
      <c r="WSZ67" s="20"/>
      <c r="WTA67" s="20"/>
      <c r="WTB67" s="20"/>
      <c r="WTC67" s="20"/>
      <c r="WTD67" s="20"/>
      <c r="WTE67" s="20"/>
      <c r="WTF67" s="20"/>
      <c r="WTG67" s="20"/>
      <c r="WTH67" s="20"/>
      <c r="WTI67" s="20"/>
      <c r="WTJ67" s="20"/>
      <c r="WTK67" s="20"/>
      <c r="WTL67" s="20"/>
      <c r="WTM67" s="20"/>
      <c r="WTN67" s="20"/>
      <c r="WTO67" s="20"/>
      <c r="WTP67" s="20"/>
      <c r="WTQ67" s="20"/>
      <c r="WTR67" s="20"/>
      <c r="WTS67" s="20"/>
      <c r="WTT67" s="20"/>
      <c r="WTU67" s="20"/>
      <c r="WTV67" s="20"/>
      <c r="WTW67" s="20"/>
      <c r="WTX67" s="20"/>
      <c r="WTY67" s="20"/>
      <c r="WTZ67" s="20"/>
      <c r="WUA67" s="20"/>
      <c r="WUB67" s="20"/>
      <c r="WUC67" s="20"/>
      <c r="WUD67" s="20"/>
      <c r="WUE67" s="20"/>
      <c r="WUF67" s="20"/>
      <c r="WUG67" s="20"/>
      <c r="WUH67" s="20"/>
      <c r="WUI67" s="20"/>
      <c r="WUJ67" s="20"/>
      <c r="WUK67" s="20"/>
      <c r="WUL67" s="20"/>
      <c r="WUM67" s="20"/>
      <c r="WUN67" s="20"/>
      <c r="WUO67" s="20"/>
      <c r="WUP67" s="20"/>
      <c r="WUQ67" s="20"/>
      <c r="WUR67" s="20"/>
      <c r="WUS67" s="20"/>
      <c r="WUT67" s="20"/>
      <c r="WUU67" s="20"/>
      <c r="WUV67" s="20"/>
      <c r="WUW67" s="20"/>
      <c r="WUX67" s="20"/>
      <c r="WUY67" s="20"/>
      <c r="WUZ67" s="20"/>
      <c r="WVA67" s="20"/>
      <c r="WVB67" s="20"/>
      <c r="WVC67" s="20"/>
      <c r="WVD67" s="20"/>
      <c r="WVE67" s="20"/>
      <c r="WVF67" s="20"/>
      <c r="WVG67" s="20"/>
      <c r="WVH67" s="20"/>
      <c r="WVI67" s="20"/>
      <c r="WVJ67" s="20"/>
      <c r="WVK67" s="20"/>
      <c r="WVL67" s="20"/>
      <c r="WVM67" s="20"/>
      <c r="WVN67" s="20"/>
      <c r="WVO67" s="20"/>
      <c r="WVP67" s="20"/>
      <c r="WVQ67" s="20"/>
      <c r="WVR67" s="20"/>
      <c r="WVS67" s="20"/>
      <c r="WVT67" s="20"/>
      <c r="WVU67" s="20"/>
      <c r="WVV67" s="20"/>
      <c r="WVW67" s="20"/>
      <c r="WVX67" s="20"/>
      <c r="WVY67" s="20"/>
      <c r="WVZ67" s="20"/>
      <c r="WWA67" s="20"/>
      <c r="WWB67" s="20"/>
      <c r="WWC67" s="20"/>
      <c r="WWD67" s="20"/>
      <c r="WWE67" s="20"/>
      <c r="WWF67" s="20"/>
      <c r="WWG67" s="20"/>
      <c r="WWH67" s="20"/>
      <c r="WWI67" s="20"/>
      <c r="WWJ67" s="20"/>
      <c r="WWK67" s="20"/>
      <c r="WWL67" s="20"/>
      <c r="WWM67" s="20"/>
      <c r="WWN67" s="20"/>
      <c r="WWO67" s="20"/>
      <c r="WWP67" s="20"/>
      <c r="WWQ67" s="20"/>
      <c r="WWR67" s="20"/>
      <c r="WWS67" s="20"/>
      <c r="WWT67" s="20"/>
      <c r="WWU67" s="20"/>
      <c r="WWV67" s="20"/>
      <c r="WWW67" s="20"/>
      <c r="WWX67" s="20"/>
      <c r="WWY67" s="20"/>
      <c r="WWZ67" s="20"/>
      <c r="WXA67" s="20"/>
      <c r="WXB67" s="20"/>
      <c r="WXC67" s="20"/>
      <c r="WXD67" s="20"/>
      <c r="WXE67" s="20"/>
      <c r="WXF67" s="20"/>
      <c r="WXG67" s="20"/>
      <c r="WXH67" s="20"/>
      <c r="WXI67" s="20"/>
      <c r="WXJ67" s="20"/>
      <c r="WXK67" s="20"/>
      <c r="WXL67" s="20"/>
      <c r="WXM67" s="20"/>
      <c r="WXN67" s="20"/>
      <c r="WXO67" s="20"/>
      <c r="WXP67" s="20"/>
      <c r="WXQ67" s="20"/>
      <c r="WXR67" s="20"/>
      <c r="WXS67" s="20"/>
      <c r="WXT67" s="20"/>
      <c r="WXU67" s="20"/>
      <c r="WXV67" s="20"/>
      <c r="WXW67" s="20"/>
      <c r="WXX67" s="20"/>
      <c r="WXY67" s="20"/>
      <c r="WXZ67" s="20"/>
      <c r="WYA67" s="20"/>
      <c r="WYB67" s="20"/>
      <c r="WYC67" s="20"/>
      <c r="WYD67" s="20"/>
      <c r="WYE67" s="20"/>
      <c r="WYF67" s="20"/>
      <c r="WYG67" s="20"/>
      <c r="WYH67" s="20"/>
      <c r="WYI67" s="20"/>
      <c r="WYJ67" s="20"/>
      <c r="WYK67" s="20"/>
      <c r="WYL67" s="20"/>
      <c r="WYM67" s="20"/>
      <c r="WYN67" s="20"/>
      <c r="WYO67" s="20"/>
      <c r="WYP67" s="20"/>
      <c r="WYQ67" s="20"/>
      <c r="WYR67" s="20"/>
      <c r="WYS67" s="20"/>
      <c r="WYT67" s="20"/>
      <c r="WYU67" s="20"/>
      <c r="WYV67" s="20"/>
      <c r="WYW67" s="20"/>
      <c r="WYX67" s="20"/>
      <c r="WYY67" s="20"/>
      <c r="WYZ67" s="20"/>
      <c r="WZA67" s="20"/>
      <c r="WZB67" s="20"/>
      <c r="WZC67" s="20"/>
      <c r="WZD67" s="20"/>
      <c r="WZE67" s="20"/>
      <c r="WZF67" s="20"/>
      <c r="WZG67" s="20"/>
      <c r="WZH67" s="20"/>
      <c r="WZI67" s="20"/>
      <c r="WZJ67" s="20"/>
      <c r="WZK67" s="20"/>
      <c r="WZL67" s="20"/>
      <c r="WZM67" s="20"/>
      <c r="WZN67" s="20"/>
      <c r="WZO67" s="20"/>
      <c r="WZP67" s="20"/>
      <c r="WZQ67" s="20"/>
      <c r="WZR67" s="20"/>
      <c r="WZS67" s="20"/>
      <c r="WZT67" s="20"/>
      <c r="WZU67" s="20"/>
      <c r="WZV67" s="20"/>
      <c r="WZW67" s="20"/>
      <c r="WZX67" s="20"/>
      <c r="WZY67" s="20"/>
      <c r="WZZ67" s="20"/>
      <c r="XAA67" s="20"/>
      <c r="XAB67" s="20"/>
      <c r="XAC67" s="20"/>
      <c r="XAD67" s="20"/>
      <c r="XAE67" s="20"/>
      <c r="XAF67" s="20"/>
      <c r="XAG67" s="20"/>
      <c r="XAH67" s="20"/>
      <c r="XAI67" s="20"/>
      <c r="XAJ67" s="20"/>
      <c r="XAK67" s="20"/>
      <c r="XAL67" s="20"/>
      <c r="XAM67" s="20"/>
      <c r="XAN67" s="20"/>
      <c r="XAO67" s="20"/>
      <c r="XAP67" s="20"/>
      <c r="XAQ67" s="20"/>
      <c r="XAR67" s="20"/>
      <c r="XAS67" s="20"/>
      <c r="XAT67" s="20"/>
      <c r="XAU67" s="20"/>
      <c r="XAV67" s="20"/>
      <c r="XAW67" s="20"/>
      <c r="XAX67" s="20"/>
      <c r="XAY67" s="20"/>
      <c r="XAZ67" s="20"/>
      <c r="XBA67" s="20"/>
      <c r="XBB67" s="20"/>
      <c r="XBC67" s="20"/>
      <c r="XBD67" s="20"/>
      <c r="XBE67" s="20"/>
      <c r="XBF67" s="20"/>
      <c r="XBG67" s="20"/>
      <c r="XBH67" s="20"/>
      <c r="XBI67" s="20"/>
      <c r="XBJ67" s="20"/>
      <c r="XBK67" s="20"/>
      <c r="XBL67" s="20"/>
      <c r="XBM67" s="20"/>
      <c r="XBN67" s="20"/>
      <c r="XBO67" s="20"/>
      <c r="XBP67" s="20"/>
      <c r="XBQ67" s="20"/>
      <c r="XBR67" s="20"/>
      <c r="XBS67" s="20"/>
      <c r="XBT67" s="20"/>
      <c r="XBU67" s="20"/>
      <c r="XBV67" s="20"/>
      <c r="XBW67" s="20"/>
      <c r="XBX67" s="20"/>
      <c r="XBY67" s="20"/>
      <c r="XBZ67" s="20"/>
      <c r="XCA67" s="20"/>
      <c r="XCB67" s="20"/>
      <c r="XCC67" s="20"/>
      <c r="XCD67" s="20"/>
      <c r="XCE67" s="20"/>
      <c r="XCF67" s="20"/>
      <c r="XCG67" s="20"/>
      <c r="XCH67" s="20"/>
      <c r="XCI67" s="20"/>
      <c r="XCJ67" s="20"/>
      <c r="XCK67" s="20"/>
      <c r="XCL67" s="20"/>
      <c r="XCM67" s="20"/>
      <c r="XCN67" s="20"/>
      <c r="XCO67" s="20"/>
      <c r="XCP67" s="20"/>
      <c r="XCQ67" s="20"/>
      <c r="XCR67" s="20"/>
      <c r="XCS67" s="20"/>
      <c r="XCT67" s="20"/>
      <c r="XCU67" s="20"/>
      <c r="XCV67" s="20"/>
      <c r="XCW67" s="20"/>
      <c r="XCX67" s="20"/>
      <c r="XCY67" s="20"/>
      <c r="XCZ67" s="20"/>
      <c r="XDA67" s="20"/>
      <c r="XDB67" s="20"/>
      <c r="XDC67" s="20"/>
      <c r="XDD67" s="20"/>
      <c r="XDE67" s="20"/>
      <c r="XDF67" s="20"/>
      <c r="XDG67" s="20"/>
      <c r="XDH67" s="20"/>
      <c r="XDI67" s="20"/>
      <c r="XDJ67" s="20"/>
      <c r="XDK67" s="20"/>
      <c r="XDL67" s="20"/>
      <c r="XDM67" s="20"/>
      <c r="XDN67" s="20"/>
      <c r="XDO67" s="20"/>
      <c r="XDP67" s="20"/>
      <c r="XDQ67" s="20"/>
      <c r="XDR67" s="20"/>
      <c r="XDS67" s="20"/>
      <c r="XDT67" s="20"/>
      <c r="XDU67" s="20"/>
      <c r="XDV67" s="20"/>
      <c r="XDW67" s="20"/>
      <c r="XDX67" s="20"/>
      <c r="XDY67" s="20"/>
      <c r="XDZ67" s="20"/>
      <c r="XEA67" s="20"/>
      <c r="XEB67" s="20"/>
      <c r="XEC67" s="20"/>
      <c r="XED67" s="20"/>
      <c r="XEE67" s="20"/>
      <c r="XEF67" s="20"/>
      <c r="XEG67" s="20"/>
      <c r="XEH67" s="20"/>
      <c r="XEI67" s="20"/>
      <c r="XEJ67" s="20"/>
      <c r="XEK67" s="20"/>
      <c r="XEL67" s="20"/>
      <c r="XEM67" s="20"/>
      <c r="XEN67" s="20"/>
      <c r="XEO67" s="20"/>
      <c r="XEP67" s="20"/>
      <c r="XEQ67" s="20"/>
      <c r="XER67" s="20"/>
      <c r="XES67" s="20"/>
      <c r="XET67" s="20"/>
      <c r="XEU67" s="20"/>
      <c r="XEV67" s="20"/>
      <c r="XEW67" s="20"/>
      <c r="XEX67" s="20"/>
      <c r="XEY67" s="20"/>
      <c r="XEZ67" s="20"/>
      <c r="XFA67" s="20"/>
    </row>
    <row r="68" spans="1:16381">
      <c r="A68" s="253" t="s">
        <v>5845</v>
      </c>
      <c r="B68" s="253"/>
      <c r="C68" s="253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6"/>
      <c r="T68" s="81"/>
      <c r="U68" s="15"/>
      <c r="V68" s="15"/>
      <c r="W68" s="15"/>
      <c r="X68" s="15"/>
      <c r="Y68" s="15"/>
      <c r="Z68" s="15"/>
      <c r="AA68" s="15"/>
      <c r="AB68" s="15"/>
      <c r="AC68" s="15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20"/>
      <c r="XDW68" s="20"/>
      <c r="XDX68" s="20"/>
      <c r="XDY68" s="20"/>
      <c r="XDZ68" s="20"/>
      <c r="XEA68" s="20"/>
      <c r="XEB68" s="20"/>
      <c r="XEC68" s="20"/>
      <c r="XED68" s="20"/>
      <c r="XEE68" s="20"/>
      <c r="XEF68" s="20"/>
      <c r="XEG68" s="20"/>
      <c r="XEH68" s="20"/>
      <c r="XEI68" s="20"/>
      <c r="XEJ68" s="20"/>
      <c r="XEK68" s="20"/>
      <c r="XEL68" s="20"/>
      <c r="XEM68" s="20"/>
      <c r="XEN68" s="20"/>
      <c r="XEO68" s="20"/>
      <c r="XEP68" s="20"/>
      <c r="XEQ68" s="20"/>
      <c r="XER68" s="20"/>
      <c r="XES68" s="20"/>
      <c r="XET68" s="20"/>
      <c r="XEU68" s="20"/>
      <c r="XEV68" s="20"/>
      <c r="XEW68" s="20"/>
      <c r="XEX68" s="20"/>
      <c r="XEY68" s="20"/>
      <c r="XEZ68" s="20"/>
      <c r="XFA68" s="20"/>
    </row>
    <row r="69" spans="1:16381">
      <c r="A69" s="34" t="s">
        <v>5846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6"/>
      <c r="T69" s="81"/>
      <c r="U69" s="15"/>
      <c r="V69" s="15"/>
      <c r="W69" s="15"/>
      <c r="X69" s="15"/>
      <c r="Y69" s="15"/>
      <c r="Z69" s="15"/>
      <c r="AA69" s="15"/>
      <c r="AB69" s="15"/>
      <c r="AC69" s="15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  <c r="VQ69" s="20"/>
      <c r="VR69" s="20"/>
      <c r="VS69" s="20"/>
      <c r="VT69" s="20"/>
      <c r="VU69" s="20"/>
      <c r="VV69" s="20"/>
      <c r="VW69" s="20"/>
      <c r="VX69" s="20"/>
      <c r="VY69" s="20"/>
      <c r="VZ69" s="20"/>
      <c r="WA69" s="20"/>
      <c r="WB69" s="20"/>
      <c r="WC69" s="20"/>
      <c r="WD69" s="20"/>
      <c r="WE69" s="20"/>
      <c r="WF69" s="20"/>
      <c r="WG69" s="20"/>
      <c r="WH69" s="20"/>
      <c r="WI69" s="20"/>
      <c r="WJ69" s="20"/>
      <c r="WK69" s="20"/>
      <c r="WL69" s="20"/>
      <c r="WM69" s="20"/>
      <c r="WN69" s="20"/>
      <c r="WO69" s="20"/>
      <c r="WP69" s="20"/>
      <c r="WQ69" s="20"/>
      <c r="WR69" s="20"/>
      <c r="WS69" s="20"/>
      <c r="WT69" s="20"/>
      <c r="WU69" s="20"/>
      <c r="WV69" s="20"/>
      <c r="WW69" s="20"/>
      <c r="WX69" s="20"/>
      <c r="WY69" s="20"/>
      <c r="WZ69" s="20"/>
      <c r="XA69" s="20"/>
      <c r="XB69" s="20"/>
      <c r="XC69" s="20"/>
      <c r="XD69" s="20"/>
      <c r="XE69" s="20"/>
      <c r="XF69" s="20"/>
      <c r="XG69" s="20"/>
      <c r="XH69" s="20"/>
      <c r="XI69" s="20"/>
      <c r="XJ69" s="20"/>
      <c r="XK69" s="20"/>
      <c r="XL69" s="20"/>
      <c r="XM69" s="20"/>
      <c r="XN69" s="20"/>
      <c r="XO69" s="20"/>
      <c r="XP69" s="20"/>
      <c r="XQ69" s="20"/>
      <c r="XR69" s="20"/>
      <c r="XS69" s="20"/>
      <c r="XT69" s="20"/>
      <c r="XU69" s="20"/>
      <c r="XV69" s="20"/>
      <c r="XW69" s="20"/>
      <c r="XX69" s="20"/>
      <c r="XY69" s="20"/>
      <c r="XZ69" s="20"/>
      <c r="YA69" s="20"/>
      <c r="YB69" s="20"/>
      <c r="YC69" s="20"/>
      <c r="YD69" s="20"/>
      <c r="YE69" s="20"/>
      <c r="YF69" s="20"/>
      <c r="YG69" s="20"/>
      <c r="YH69" s="20"/>
      <c r="YI69" s="20"/>
      <c r="YJ69" s="20"/>
      <c r="YK69" s="20"/>
      <c r="YL69" s="20"/>
      <c r="YM69" s="20"/>
      <c r="YN69" s="20"/>
      <c r="YO69" s="20"/>
      <c r="YP69" s="20"/>
      <c r="YQ69" s="20"/>
      <c r="YR69" s="20"/>
      <c r="YS69" s="20"/>
      <c r="YT69" s="20"/>
      <c r="YU69" s="20"/>
      <c r="YV69" s="20"/>
      <c r="YW69" s="20"/>
      <c r="YX69" s="20"/>
      <c r="YY69" s="20"/>
      <c r="YZ69" s="20"/>
      <c r="ZA69" s="20"/>
      <c r="ZB69" s="20"/>
      <c r="ZC69" s="20"/>
      <c r="ZD69" s="20"/>
      <c r="ZE69" s="20"/>
      <c r="ZF69" s="20"/>
      <c r="ZG69" s="20"/>
      <c r="ZH69" s="20"/>
      <c r="ZI69" s="20"/>
      <c r="ZJ69" s="20"/>
      <c r="ZK69" s="20"/>
      <c r="ZL69" s="20"/>
      <c r="ZM69" s="20"/>
      <c r="ZN69" s="20"/>
      <c r="ZO69" s="20"/>
      <c r="ZP69" s="20"/>
      <c r="ZQ69" s="20"/>
      <c r="ZR69" s="20"/>
      <c r="ZS69" s="20"/>
      <c r="ZT69" s="20"/>
      <c r="ZU69" s="20"/>
      <c r="ZV69" s="20"/>
      <c r="ZW69" s="20"/>
      <c r="ZX69" s="20"/>
      <c r="ZY69" s="20"/>
      <c r="ZZ69" s="20"/>
      <c r="AAA69" s="20"/>
      <c r="AAB69" s="20"/>
      <c r="AAC69" s="20"/>
      <c r="AAD69" s="20"/>
      <c r="AAE69" s="20"/>
      <c r="AAF69" s="20"/>
      <c r="AAG69" s="20"/>
      <c r="AAH69" s="20"/>
      <c r="AAI69" s="20"/>
      <c r="AAJ69" s="20"/>
      <c r="AAK69" s="20"/>
      <c r="AAL69" s="20"/>
      <c r="AAM69" s="20"/>
      <c r="AAN69" s="20"/>
      <c r="AAO69" s="20"/>
      <c r="AAP69" s="20"/>
      <c r="AAQ69" s="20"/>
      <c r="AAR69" s="20"/>
      <c r="AAS69" s="20"/>
      <c r="AAT69" s="20"/>
      <c r="AAU69" s="20"/>
      <c r="AAV69" s="20"/>
      <c r="AAW69" s="20"/>
      <c r="AAX69" s="20"/>
      <c r="AAY69" s="20"/>
      <c r="AAZ69" s="20"/>
      <c r="ABA69" s="20"/>
      <c r="ABB69" s="20"/>
      <c r="ABC69" s="20"/>
      <c r="ABD69" s="20"/>
      <c r="ABE69" s="20"/>
      <c r="ABF69" s="20"/>
      <c r="ABG69" s="20"/>
      <c r="ABH69" s="20"/>
      <c r="ABI69" s="20"/>
      <c r="ABJ69" s="20"/>
      <c r="ABK69" s="20"/>
      <c r="ABL69" s="20"/>
      <c r="ABM69" s="20"/>
      <c r="ABN69" s="20"/>
      <c r="ABO69" s="20"/>
      <c r="ABP69" s="20"/>
      <c r="ABQ69" s="20"/>
      <c r="ABR69" s="20"/>
      <c r="ABS69" s="20"/>
      <c r="ABT69" s="20"/>
      <c r="ABU69" s="20"/>
      <c r="ABV69" s="20"/>
      <c r="ABW69" s="20"/>
      <c r="ABX69" s="20"/>
      <c r="ABY69" s="20"/>
      <c r="ABZ69" s="20"/>
      <c r="ACA69" s="20"/>
      <c r="ACB69" s="20"/>
      <c r="ACC69" s="20"/>
      <c r="ACD69" s="20"/>
      <c r="ACE69" s="20"/>
      <c r="ACF69" s="20"/>
      <c r="ACG69" s="20"/>
      <c r="ACH69" s="20"/>
      <c r="ACI69" s="20"/>
      <c r="ACJ69" s="20"/>
      <c r="ACK69" s="20"/>
      <c r="ACL69" s="20"/>
      <c r="ACM69" s="20"/>
      <c r="ACN69" s="20"/>
      <c r="ACO69" s="20"/>
      <c r="ACP69" s="20"/>
      <c r="ACQ69" s="20"/>
      <c r="ACR69" s="20"/>
      <c r="ACS69" s="20"/>
      <c r="ACT69" s="20"/>
      <c r="ACU69" s="20"/>
      <c r="ACV69" s="20"/>
      <c r="ACW69" s="20"/>
      <c r="ACX69" s="20"/>
      <c r="ACY69" s="20"/>
      <c r="ACZ69" s="20"/>
      <c r="ADA69" s="20"/>
      <c r="ADB69" s="20"/>
      <c r="ADC69" s="20"/>
      <c r="ADD69" s="20"/>
      <c r="ADE69" s="20"/>
      <c r="ADF69" s="20"/>
      <c r="ADG69" s="20"/>
      <c r="ADH69" s="20"/>
      <c r="ADI69" s="20"/>
      <c r="ADJ69" s="20"/>
      <c r="ADK69" s="20"/>
      <c r="ADL69" s="20"/>
      <c r="ADM69" s="20"/>
      <c r="ADN69" s="20"/>
      <c r="ADO69" s="20"/>
      <c r="ADP69" s="20"/>
      <c r="ADQ69" s="20"/>
      <c r="ADR69" s="20"/>
      <c r="ADS69" s="20"/>
      <c r="ADT69" s="20"/>
      <c r="ADU69" s="20"/>
      <c r="ADV69" s="20"/>
      <c r="ADW69" s="20"/>
      <c r="ADX69" s="20"/>
      <c r="ADY69" s="20"/>
      <c r="ADZ69" s="20"/>
      <c r="AEA69" s="20"/>
      <c r="AEB69" s="20"/>
      <c r="AEC69" s="20"/>
      <c r="AED69" s="20"/>
      <c r="AEE69" s="20"/>
      <c r="AEF69" s="20"/>
      <c r="AEG69" s="20"/>
      <c r="AEH69" s="20"/>
      <c r="AEI69" s="20"/>
      <c r="AEJ69" s="20"/>
      <c r="AEK69" s="20"/>
      <c r="AEL69" s="20"/>
      <c r="AEM69" s="20"/>
      <c r="AEN69" s="20"/>
      <c r="AEO69" s="20"/>
      <c r="AEP69" s="20"/>
      <c r="AEQ69" s="20"/>
      <c r="AER69" s="20"/>
      <c r="AES69" s="20"/>
      <c r="AET69" s="20"/>
      <c r="AEU69" s="20"/>
      <c r="AEV69" s="20"/>
      <c r="AEW69" s="20"/>
      <c r="AEX69" s="20"/>
      <c r="AEY69" s="20"/>
      <c r="AEZ69" s="20"/>
      <c r="AFA69" s="20"/>
      <c r="AFB69" s="20"/>
      <c r="AFC69" s="20"/>
      <c r="AFD69" s="20"/>
      <c r="AFE69" s="20"/>
      <c r="AFF69" s="20"/>
      <c r="AFG69" s="20"/>
      <c r="AFH69" s="20"/>
      <c r="AFI69" s="20"/>
      <c r="AFJ69" s="20"/>
      <c r="AFK69" s="20"/>
      <c r="AFL69" s="20"/>
      <c r="AFM69" s="20"/>
      <c r="AFN69" s="20"/>
      <c r="AFO69" s="20"/>
      <c r="AFP69" s="20"/>
      <c r="AFQ69" s="20"/>
      <c r="AFR69" s="20"/>
      <c r="AFS69" s="20"/>
      <c r="AFT69" s="20"/>
      <c r="AFU69" s="20"/>
      <c r="AFV69" s="20"/>
      <c r="AFW69" s="20"/>
      <c r="AFX69" s="20"/>
      <c r="AFY69" s="20"/>
      <c r="AFZ69" s="20"/>
      <c r="AGA69" s="20"/>
      <c r="AGB69" s="20"/>
      <c r="AGC69" s="20"/>
      <c r="AGD69" s="20"/>
      <c r="AGE69" s="20"/>
      <c r="AGF69" s="20"/>
      <c r="AGG69" s="20"/>
      <c r="AGH69" s="20"/>
      <c r="AGI69" s="20"/>
      <c r="AGJ69" s="20"/>
      <c r="AGK69" s="20"/>
      <c r="AGL69" s="20"/>
      <c r="AGM69" s="20"/>
      <c r="AGN69" s="20"/>
      <c r="AGO69" s="20"/>
      <c r="AGP69" s="20"/>
      <c r="AGQ69" s="20"/>
      <c r="AGR69" s="20"/>
      <c r="AGS69" s="20"/>
      <c r="AGT69" s="20"/>
      <c r="AGU69" s="20"/>
      <c r="AGV69" s="20"/>
      <c r="AGW69" s="20"/>
      <c r="AGX69" s="20"/>
      <c r="AGY69" s="20"/>
      <c r="AGZ69" s="20"/>
      <c r="AHA69" s="20"/>
      <c r="AHB69" s="20"/>
      <c r="AHC69" s="20"/>
      <c r="AHD69" s="20"/>
      <c r="AHE69" s="20"/>
      <c r="AHF69" s="20"/>
      <c r="AHG69" s="20"/>
      <c r="AHH69" s="20"/>
      <c r="AHI69" s="20"/>
      <c r="AHJ69" s="20"/>
      <c r="AHK69" s="20"/>
      <c r="AHL69" s="20"/>
      <c r="AHM69" s="20"/>
      <c r="AHN69" s="20"/>
      <c r="AHO69" s="20"/>
      <c r="AHP69" s="20"/>
      <c r="AHQ69" s="20"/>
      <c r="AHR69" s="20"/>
      <c r="AHS69" s="20"/>
      <c r="AHT69" s="20"/>
      <c r="AHU69" s="20"/>
      <c r="AHV69" s="20"/>
      <c r="AHW69" s="20"/>
      <c r="AHX69" s="20"/>
      <c r="AHY69" s="20"/>
      <c r="AHZ69" s="20"/>
      <c r="AIA69" s="20"/>
      <c r="AIB69" s="20"/>
      <c r="AIC69" s="20"/>
      <c r="AID69" s="20"/>
      <c r="AIE69" s="20"/>
      <c r="AIF69" s="20"/>
      <c r="AIG69" s="20"/>
      <c r="AIH69" s="20"/>
      <c r="AII69" s="20"/>
      <c r="AIJ69" s="20"/>
      <c r="AIK69" s="20"/>
      <c r="AIL69" s="20"/>
      <c r="AIM69" s="20"/>
      <c r="AIN69" s="20"/>
      <c r="AIO69" s="20"/>
      <c r="AIP69" s="20"/>
      <c r="AIQ69" s="20"/>
      <c r="AIR69" s="20"/>
      <c r="AIS69" s="20"/>
      <c r="AIT69" s="20"/>
      <c r="AIU69" s="20"/>
      <c r="AIV69" s="20"/>
      <c r="AIW69" s="20"/>
      <c r="AIX69" s="20"/>
      <c r="AIY69" s="20"/>
      <c r="AIZ69" s="20"/>
      <c r="AJA69" s="20"/>
      <c r="AJB69" s="20"/>
      <c r="AJC69" s="20"/>
      <c r="AJD69" s="20"/>
      <c r="AJE69" s="20"/>
      <c r="AJF69" s="20"/>
      <c r="AJG69" s="20"/>
      <c r="AJH69" s="20"/>
      <c r="AJI69" s="20"/>
      <c r="AJJ69" s="20"/>
      <c r="AJK69" s="20"/>
      <c r="AJL69" s="20"/>
      <c r="AJM69" s="20"/>
      <c r="AJN69" s="20"/>
      <c r="AJO69" s="20"/>
      <c r="AJP69" s="20"/>
      <c r="AJQ69" s="20"/>
      <c r="AJR69" s="20"/>
      <c r="AJS69" s="20"/>
      <c r="AJT69" s="20"/>
      <c r="AJU69" s="20"/>
      <c r="AJV69" s="20"/>
      <c r="AJW69" s="20"/>
      <c r="AJX69" s="20"/>
      <c r="AJY69" s="20"/>
      <c r="AJZ69" s="20"/>
      <c r="AKA69" s="20"/>
      <c r="AKB69" s="20"/>
      <c r="AKC69" s="20"/>
      <c r="AKD69" s="20"/>
      <c r="AKE69" s="20"/>
      <c r="AKF69" s="20"/>
      <c r="AKG69" s="20"/>
      <c r="AKH69" s="20"/>
      <c r="AKI69" s="20"/>
      <c r="AKJ69" s="20"/>
      <c r="AKK69" s="20"/>
      <c r="AKL69" s="20"/>
      <c r="AKM69" s="20"/>
      <c r="AKN69" s="20"/>
      <c r="AKO69" s="20"/>
      <c r="AKP69" s="20"/>
      <c r="AKQ69" s="20"/>
      <c r="AKR69" s="20"/>
      <c r="AKS69" s="20"/>
      <c r="AKT69" s="20"/>
      <c r="AKU69" s="20"/>
      <c r="AKV69" s="20"/>
      <c r="AKW69" s="20"/>
      <c r="AKX69" s="20"/>
      <c r="AKY69" s="20"/>
      <c r="AKZ69" s="20"/>
      <c r="ALA69" s="20"/>
      <c r="ALB69" s="20"/>
      <c r="ALC69" s="20"/>
      <c r="ALD69" s="20"/>
      <c r="ALE69" s="20"/>
      <c r="ALF69" s="20"/>
      <c r="ALG69" s="20"/>
      <c r="ALH69" s="20"/>
      <c r="ALI69" s="20"/>
      <c r="ALJ69" s="20"/>
      <c r="ALK69" s="20"/>
      <c r="ALL69" s="20"/>
      <c r="ALM69" s="20"/>
      <c r="ALN69" s="20"/>
      <c r="ALO69" s="20"/>
      <c r="ALP69" s="20"/>
      <c r="ALQ69" s="20"/>
      <c r="ALR69" s="20"/>
      <c r="ALS69" s="20"/>
      <c r="ALT69" s="20"/>
      <c r="ALU69" s="20"/>
      <c r="ALV69" s="20"/>
      <c r="ALW69" s="20"/>
      <c r="ALX69" s="20"/>
      <c r="ALY69" s="20"/>
      <c r="ALZ69" s="20"/>
      <c r="AMA69" s="20"/>
      <c r="AMB69" s="20"/>
      <c r="AMC69" s="20"/>
      <c r="AMD69" s="20"/>
      <c r="AME69" s="20"/>
      <c r="AMF69" s="20"/>
      <c r="AMG69" s="20"/>
      <c r="AMH69" s="20"/>
      <c r="AMI69" s="20"/>
      <c r="AMJ69" s="20"/>
      <c r="AMK69" s="20"/>
      <c r="AML69" s="20"/>
      <c r="AMM69" s="20"/>
      <c r="AMN69" s="20"/>
      <c r="AMO69" s="20"/>
      <c r="AMP69" s="20"/>
      <c r="AMQ69" s="20"/>
      <c r="AMR69" s="20"/>
      <c r="AMS69" s="20"/>
      <c r="AMT69" s="20"/>
      <c r="AMU69" s="20"/>
      <c r="AMV69" s="20"/>
      <c r="AMW69" s="20"/>
      <c r="AMX69" s="20"/>
      <c r="AMY69" s="20"/>
      <c r="AMZ69" s="20"/>
      <c r="ANA69" s="20"/>
      <c r="ANB69" s="20"/>
      <c r="ANC69" s="20"/>
      <c r="AND69" s="20"/>
      <c r="ANE69" s="20"/>
      <c r="ANF69" s="20"/>
      <c r="ANG69" s="20"/>
      <c r="ANH69" s="20"/>
      <c r="ANI69" s="20"/>
      <c r="ANJ69" s="20"/>
      <c r="ANK69" s="20"/>
      <c r="ANL69" s="20"/>
      <c r="ANM69" s="20"/>
      <c r="ANN69" s="20"/>
      <c r="ANO69" s="20"/>
      <c r="ANP69" s="20"/>
      <c r="ANQ69" s="20"/>
      <c r="ANR69" s="20"/>
      <c r="ANS69" s="20"/>
      <c r="ANT69" s="20"/>
      <c r="ANU69" s="20"/>
      <c r="ANV69" s="20"/>
      <c r="ANW69" s="20"/>
      <c r="ANX69" s="20"/>
      <c r="ANY69" s="20"/>
      <c r="ANZ69" s="20"/>
      <c r="AOA69" s="20"/>
      <c r="AOB69" s="20"/>
      <c r="AOC69" s="20"/>
      <c r="AOD69" s="20"/>
      <c r="AOE69" s="20"/>
      <c r="AOF69" s="20"/>
      <c r="AOG69" s="20"/>
      <c r="AOH69" s="20"/>
      <c r="AOI69" s="20"/>
      <c r="AOJ69" s="20"/>
      <c r="AOK69" s="20"/>
      <c r="AOL69" s="20"/>
      <c r="AOM69" s="20"/>
      <c r="AON69" s="20"/>
      <c r="AOO69" s="20"/>
      <c r="AOP69" s="20"/>
      <c r="AOQ69" s="20"/>
      <c r="AOR69" s="20"/>
      <c r="AOS69" s="20"/>
      <c r="AOT69" s="20"/>
      <c r="AOU69" s="20"/>
      <c r="AOV69" s="20"/>
      <c r="AOW69" s="20"/>
      <c r="AOX69" s="20"/>
      <c r="AOY69" s="20"/>
      <c r="AOZ69" s="20"/>
      <c r="APA69" s="20"/>
      <c r="APB69" s="20"/>
      <c r="APC69" s="20"/>
      <c r="APD69" s="20"/>
      <c r="APE69" s="20"/>
      <c r="APF69" s="20"/>
      <c r="APG69" s="20"/>
      <c r="APH69" s="20"/>
      <c r="API69" s="20"/>
      <c r="APJ69" s="20"/>
      <c r="APK69" s="20"/>
      <c r="APL69" s="20"/>
      <c r="APM69" s="20"/>
      <c r="APN69" s="20"/>
      <c r="APO69" s="20"/>
      <c r="APP69" s="20"/>
      <c r="APQ69" s="20"/>
      <c r="APR69" s="20"/>
      <c r="APS69" s="20"/>
      <c r="APT69" s="20"/>
      <c r="APU69" s="20"/>
      <c r="APV69" s="20"/>
      <c r="APW69" s="20"/>
      <c r="APX69" s="20"/>
      <c r="APY69" s="20"/>
      <c r="APZ69" s="20"/>
      <c r="AQA69" s="20"/>
      <c r="AQB69" s="20"/>
      <c r="AQC69" s="20"/>
      <c r="AQD69" s="20"/>
      <c r="AQE69" s="20"/>
      <c r="AQF69" s="20"/>
      <c r="AQG69" s="20"/>
      <c r="AQH69" s="20"/>
      <c r="AQI69" s="20"/>
      <c r="AQJ69" s="20"/>
      <c r="AQK69" s="20"/>
      <c r="AQL69" s="20"/>
      <c r="AQM69" s="20"/>
      <c r="AQN69" s="20"/>
      <c r="AQO69" s="20"/>
      <c r="AQP69" s="20"/>
      <c r="AQQ69" s="20"/>
      <c r="AQR69" s="20"/>
      <c r="AQS69" s="20"/>
      <c r="AQT69" s="20"/>
      <c r="AQU69" s="20"/>
      <c r="AQV69" s="20"/>
      <c r="AQW69" s="20"/>
      <c r="AQX69" s="20"/>
      <c r="AQY69" s="20"/>
      <c r="AQZ69" s="20"/>
      <c r="ARA69" s="20"/>
      <c r="ARB69" s="20"/>
      <c r="ARC69" s="20"/>
      <c r="ARD69" s="20"/>
      <c r="ARE69" s="20"/>
      <c r="ARF69" s="20"/>
      <c r="ARG69" s="20"/>
      <c r="ARH69" s="20"/>
      <c r="ARI69" s="20"/>
      <c r="ARJ69" s="20"/>
      <c r="ARK69" s="20"/>
      <c r="ARL69" s="20"/>
      <c r="ARM69" s="20"/>
      <c r="ARN69" s="20"/>
      <c r="ARO69" s="20"/>
      <c r="ARP69" s="20"/>
      <c r="ARQ69" s="20"/>
      <c r="ARR69" s="20"/>
      <c r="ARS69" s="20"/>
      <c r="ART69" s="20"/>
      <c r="ARU69" s="20"/>
      <c r="ARV69" s="20"/>
      <c r="ARW69" s="20"/>
      <c r="ARX69" s="20"/>
      <c r="ARY69" s="20"/>
      <c r="ARZ69" s="20"/>
      <c r="ASA69" s="20"/>
      <c r="ASB69" s="20"/>
      <c r="ASC69" s="20"/>
      <c r="ASD69" s="20"/>
      <c r="ASE69" s="20"/>
      <c r="ASF69" s="20"/>
      <c r="ASG69" s="20"/>
      <c r="ASH69" s="20"/>
      <c r="ASI69" s="20"/>
      <c r="ASJ69" s="20"/>
      <c r="ASK69" s="20"/>
      <c r="ASL69" s="20"/>
      <c r="ASM69" s="20"/>
      <c r="ASN69" s="20"/>
      <c r="ASO69" s="20"/>
      <c r="ASP69" s="20"/>
      <c r="ASQ69" s="20"/>
      <c r="ASR69" s="20"/>
      <c r="ASS69" s="20"/>
      <c r="AST69" s="20"/>
      <c r="ASU69" s="20"/>
      <c r="ASV69" s="20"/>
      <c r="ASW69" s="20"/>
      <c r="ASX69" s="20"/>
      <c r="ASY69" s="20"/>
      <c r="ASZ69" s="20"/>
      <c r="ATA69" s="20"/>
      <c r="ATB69" s="20"/>
      <c r="ATC69" s="20"/>
      <c r="ATD69" s="20"/>
      <c r="ATE69" s="20"/>
      <c r="ATF69" s="20"/>
      <c r="ATG69" s="20"/>
      <c r="ATH69" s="20"/>
      <c r="ATI69" s="20"/>
      <c r="ATJ69" s="20"/>
      <c r="ATK69" s="20"/>
      <c r="ATL69" s="20"/>
      <c r="ATM69" s="20"/>
      <c r="ATN69" s="20"/>
      <c r="ATO69" s="20"/>
      <c r="ATP69" s="20"/>
      <c r="ATQ69" s="20"/>
      <c r="ATR69" s="20"/>
      <c r="ATS69" s="20"/>
      <c r="ATT69" s="20"/>
      <c r="ATU69" s="20"/>
      <c r="ATV69" s="20"/>
      <c r="ATW69" s="20"/>
      <c r="ATX69" s="20"/>
      <c r="ATY69" s="20"/>
      <c r="ATZ69" s="20"/>
      <c r="AUA69" s="20"/>
      <c r="AUB69" s="20"/>
      <c r="AUC69" s="20"/>
      <c r="AUD69" s="20"/>
      <c r="AUE69" s="20"/>
      <c r="AUF69" s="20"/>
      <c r="AUG69" s="20"/>
      <c r="AUH69" s="20"/>
      <c r="AUI69" s="20"/>
      <c r="AUJ69" s="20"/>
      <c r="AUK69" s="20"/>
      <c r="AUL69" s="20"/>
      <c r="AUM69" s="20"/>
      <c r="AUN69" s="20"/>
      <c r="AUO69" s="20"/>
      <c r="AUP69" s="20"/>
      <c r="AUQ69" s="20"/>
      <c r="AUR69" s="20"/>
      <c r="AUS69" s="20"/>
      <c r="AUT69" s="20"/>
      <c r="AUU69" s="20"/>
      <c r="AUV69" s="20"/>
      <c r="AUW69" s="20"/>
      <c r="AUX69" s="20"/>
      <c r="AUY69" s="20"/>
      <c r="AUZ69" s="20"/>
      <c r="AVA69" s="20"/>
      <c r="AVB69" s="20"/>
      <c r="AVC69" s="20"/>
      <c r="AVD69" s="20"/>
      <c r="AVE69" s="20"/>
      <c r="AVF69" s="20"/>
      <c r="AVG69" s="20"/>
      <c r="AVH69" s="20"/>
      <c r="AVI69" s="20"/>
      <c r="AVJ69" s="20"/>
      <c r="AVK69" s="20"/>
      <c r="AVL69" s="20"/>
      <c r="AVM69" s="20"/>
      <c r="AVN69" s="20"/>
      <c r="AVO69" s="20"/>
      <c r="AVP69" s="20"/>
      <c r="AVQ69" s="20"/>
      <c r="AVR69" s="20"/>
      <c r="AVS69" s="20"/>
      <c r="AVT69" s="20"/>
      <c r="AVU69" s="20"/>
      <c r="AVV69" s="20"/>
      <c r="AVW69" s="20"/>
      <c r="AVX69" s="20"/>
      <c r="AVY69" s="20"/>
      <c r="AVZ69" s="20"/>
      <c r="AWA69" s="20"/>
      <c r="AWB69" s="20"/>
      <c r="AWC69" s="20"/>
      <c r="AWD69" s="20"/>
      <c r="AWE69" s="20"/>
      <c r="AWF69" s="20"/>
      <c r="AWG69" s="20"/>
      <c r="AWH69" s="20"/>
      <c r="AWI69" s="20"/>
      <c r="AWJ69" s="20"/>
      <c r="AWK69" s="20"/>
      <c r="AWL69" s="20"/>
      <c r="AWM69" s="20"/>
      <c r="AWN69" s="20"/>
      <c r="AWO69" s="20"/>
      <c r="AWP69" s="20"/>
      <c r="AWQ69" s="20"/>
      <c r="AWR69" s="20"/>
      <c r="AWS69" s="20"/>
      <c r="AWT69" s="20"/>
      <c r="AWU69" s="20"/>
      <c r="AWV69" s="20"/>
      <c r="AWW69" s="20"/>
      <c r="AWX69" s="20"/>
      <c r="AWY69" s="20"/>
      <c r="AWZ69" s="20"/>
      <c r="AXA69" s="20"/>
      <c r="AXB69" s="20"/>
      <c r="AXC69" s="20"/>
      <c r="AXD69" s="20"/>
      <c r="AXE69" s="20"/>
      <c r="AXF69" s="20"/>
      <c r="AXG69" s="20"/>
      <c r="AXH69" s="20"/>
      <c r="AXI69" s="20"/>
      <c r="AXJ69" s="20"/>
      <c r="AXK69" s="20"/>
      <c r="AXL69" s="20"/>
      <c r="AXM69" s="20"/>
      <c r="AXN69" s="20"/>
      <c r="AXO69" s="20"/>
      <c r="AXP69" s="20"/>
      <c r="AXQ69" s="20"/>
      <c r="AXR69" s="20"/>
      <c r="AXS69" s="20"/>
      <c r="AXT69" s="20"/>
      <c r="AXU69" s="20"/>
      <c r="AXV69" s="20"/>
      <c r="AXW69" s="20"/>
      <c r="AXX69" s="20"/>
      <c r="AXY69" s="20"/>
      <c r="AXZ69" s="20"/>
      <c r="AYA69" s="20"/>
      <c r="AYB69" s="20"/>
      <c r="AYC69" s="20"/>
      <c r="AYD69" s="20"/>
      <c r="AYE69" s="20"/>
      <c r="AYF69" s="20"/>
      <c r="AYG69" s="20"/>
      <c r="AYH69" s="20"/>
      <c r="AYI69" s="20"/>
      <c r="AYJ69" s="20"/>
      <c r="AYK69" s="20"/>
      <c r="AYL69" s="20"/>
      <c r="AYM69" s="20"/>
      <c r="AYN69" s="20"/>
      <c r="AYO69" s="20"/>
      <c r="AYP69" s="20"/>
      <c r="AYQ69" s="20"/>
      <c r="AYR69" s="20"/>
      <c r="AYS69" s="20"/>
      <c r="AYT69" s="20"/>
      <c r="AYU69" s="20"/>
      <c r="AYV69" s="20"/>
      <c r="AYW69" s="20"/>
      <c r="AYX69" s="20"/>
      <c r="AYY69" s="20"/>
      <c r="AYZ69" s="20"/>
      <c r="AZA69" s="20"/>
      <c r="AZB69" s="20"/>
      <c r="AZC69" s="20"/>
      <c r="AZD69" s="20"/>
      <c r="AZE69" s="20"/>
      <c r="AZF69" s="20"/>
      <c r="AZG69" s="20"/>
      <c r="AZH69" s="20"/>
      <c r="AZI69" s="20"/>
      <c r="AZJ69" s="20"/>
      <c r="AZK69" s="20"/>
      <c r="AZL69" s="20"/>
      <c r="AZM69" s="20"/>
      <c r="AZN69" s="20"/>
      <c r="AZO69" s="20"/>
      <c r="AZP69" s="20"/>
      <c r="AZQ69" s="20"/>
      <c r="AZR69" s="20"/>
      <c r="AZS69" s="20"/>
      <c r="AZT69" s="20"/>
      <c r="AZU69" s="20"/>
      <c r="AZV69" s="20"/>
      <c r="AZW69" s="20"/>
      <c r="AZX69" s="20"/>
      <c r="AZY69" s="20"/>
      <c r="AZZ69" s="20"/>
      <c r="BAA69" s="20"/>
      <c r="BAB69" s="20"/>
      <c r="BAC69" s="20"/>
      <c r="BAD69" s="20"/>
      <c r="BAE69" s="20"/>
      <c r="BAF69" s="20"/>
      <c r="BAG69" s="20"/>
      <c r="BAH69" s="20"/>
      <c r="BAI69" s="20"/>
      <c r="BAJ69" s="20"/>
      <c r="BAK69" s="20"/>
      <c r="BAL69" s="20"/>
      <c r="BAM69" s="20"/>
      <c r="BAN69" s="20"/>
      <c r="BAO69" s="20"/>
      <c r="BAP69" s="20"/>
      <c r="BAQ69" s="20"/>
      <c r="BAR69" s="20"/>
      <c r="BAS69" s="20"/>
      <c r="BAT69" s="20"/>
      <c r="BAU69" s="20"/>
      <c r="BAV69" s="20"/>
      <c r="BAW69" s="20"/>
      <c r="BAX69" s="20"/>
      <c r="BAY69" s="20"/>
      <c r="BAZ69" s="20"/>
      <c r="BBA69" s="20"/>
      <c r="BBB69" s="20"/>
      <c r="BBC69" s="20"/>
      <c r="BBD69" s="20"/>
      <c r="BBE69" s="20"/>
      <c r="BBF69" s="20"/>
      <c r="BBG69" s="20"/>
      <c r="BBH69" s="20"/>
      <c r="BBI69" s="20"/>
      <c r="BBJ69" s="20"/>
      <c r="BBK69" s="20"/>
      <c r="BBL69" s="20"/>
      <c r="BBM69" s="20"/>
      <c r="BBN69" s="20"/>
      <c r="BBO69" s="20"/>
      <c r="BBP69" s="20"/>
      <c r="BBQ69" s="20"/>
      <c r="BBR69" s="20"/>
      <c r="BBS69" s="20"/>
      <c r="BBT69" s="20"/>
      <c r="BBU69" s="20"/>
      <c r="BBV69" s="20"/>
      <c r="BBW69" s="20"/>
      <c r="BBX69" s="20"/>
      <c r="BBY69" s="20"/>
      <c r="BBZ69" s="20"/>
      <c r="BCA69" s="20"/>
      <c r="BCB69" s="20"/>
      <c r="BCC69" s="20"/>
      <c r="BCD69" s="20"/>
      <c r="BCE69" s="20"/>
      <c r="BCF69" s="20"/>
      <c r="BCG69" s="20"/>
      <c r="BCH69" s="20"/>
      <c r="BCI69" s="20"/>
      <c r="BCJ69" s="20"/>
      <c r="BCK69" s="20"/>
      <c r="BCL69" s="20"/>
      <c r="BCM69" s="20"/>
      <c r="BCN69" s="20"/>
      <c r="BCO69" s="20"/>
      <c r="BCP69" s="20"/>
      <c r="BCQ69" s="20"/>
      <c r="BCR69" s="20"/>
      <c r="BCS69" s="20"/>
      <c r="BCT69" s="20"/>
      <c r="BCU69" s="20"/>
      <c r="BCV69" s="20"/>
      <c r="BCW69" s="20"/>
      <c r="BCX69" s="20"/>
      <c r="BCY69" s="20"/>
      <c r="BCZ69" s="20"/>
      <c r="BDA69" s="20"/>
      <c r="BDB69" s="20"/>
      <c r="BDC69" s="20"/>
      <c r="BDD69" s="20"/>
      <c r="BDE69" s="20"/>
      <c r="BDF69" s="20"/>
      <c r="BDG69" s="20"/>
      <c r="BDH69" s="20"/>
      <c r="BDI69" s="20"/>
      <c r="BDJ69" s="20"/>
      <c r="BDK69" s="20"/>
      <c r="BDL69" s="20"/>
      <c r="BDM69" s="20"/>
      <c r="BDN69" s="20"/>
      <c r="BDO69" s="20"/>
      <c r="BDP69" s="20"/>
      <c r="BDQ69" s="20"/>
      <c r="BDR69" s="20"/>
      <c r="BDS69" s="20"/>
      <c r="BDT69" s="20"/>
      <c r="BDU69" s="20"/>
      <c r="BDV69" s="20"/>
      <c r="BDW69" s="20"/>
      <c r="BDX69" s="20"/>
      <c r="BDY69" s="20"/>
      <c r="BDZ69" s="20"/>
      <c r="BEA69" s="20"/>
      <c r="BEB69" s="20"/>
      <c r="BEC69" s="20"/>
      <c r="BED69" s="20"/>
      <c r="BEE69" s="20"/>
      <c r="BEF69" s="20"/>
      <c r="BEG69" s="20"/>
      <c r="BEH69" s="20"/>
      <c r="BEI69" s="20"/>
      <c r="BEJ69" s="20"/>
      <c r="BEK69" s="20"/>
      <c r="BEL69" s="20"/>
      <c r="BEM69" s="20"/>
      <c r="BEN69" s="20"/>
      <c r="BEO69" s="20"/>
      <c r="BEP69" s="20"/>
      <c r="BEQ69" s="20"/>
      <c r="BER69" s="20"/>
      <c r="BES69" s="20"/>
      <c r="BET69" s="20"/>
      <c r="BEU69" s="20"/>
      <c r="BEV69" s="20"/>
      <c r="BEW69" s="20"/>
      <c r="BEX69" s="20"/>
      <c r="BEY69" s="20"/>
      <c r="BEZ69" s="20"/>
      <c r="BFA69" s="20"/>
      <c r="BFB69" s="20"/>
      <c r="BFC69" s="20"/>
      <c r="BFD69" s="20"/>
      <c r="BFE69" s="20"/>
      <c r="BFF69" s="20"/>
      <c r="BFG69" s="20"/>
      <c r="BFH69" s="20"/>
      <c r="BFI69" s="20"/>
      <c r="BFJ69" s="20"/>
      <c r="BFK69" s="20"/>
      <c r="BFL69" s="20"/>
      <c r="BFM69" s="20"/>
      <c r="BFN69" s="20"/>
      <c r="BFO69" s="20"/>
      <c r="BFP69" s="20"/>
      <c r="BFQ69" s="20"/>
      <c r="BFR69" s="20"/>
      <c r="BFS69" s="20"/>
      <c r="BFT69" s="20"/>
      <c r="BFU69" s="20"/>
      <c r="BFV69" s="20"/>
      <c r="BFW69" s="20"/>
      <c r="BFX69" s="20"/>
      <c r="BFY69" s="20"/>
      <c r="BFZ69" s="20"/>
      <c r="BGA69" s="20"/>
      <c r="BGB69" s="20"/>
      <c r="BGC69" s="20"/>
      <c r="BGD69" s="20"/>
      <c r="BGE69" s="20"/>
      <c r="BGF69" s="20"/>
      <c r="BGG69" s="20"/>
      <c r="BGH69" s="20"/>
      <c r="BGI69" s="20"/>
      <c r="BGJ69" s="20"/>
      <c r="BGK69" s="20"/>
      <c r="BGL69" s="20"/>
      <c r="BGM69" s="20"/>
      <c r="BGN69" s="20"/>
      <c r="BGO69" s="20"/>
      <c r="BGP69" s="20"/>
      <c r="BGQ69" s="20"/>
      <c r="BGR69" s="20"/>
      <c r="BGS69" s="20"/>
      <c r="BGT69" s="20"/>
      <c r="BGU69" s="20"/>
      <c r="BGV69" s="20"/>
      <c r="BGW69" s="20"/>
      <c r="BGX69" s="20"/>
      <c r="BGY69" s="20"/>
      <c r="BGZ69" s="20"/>
      <c r="BHA69" s="20"/>
      <c r="BHB69" s="20"/>
      <c r="BHC69" s="20"/>
      <c r="BHD69" s="20"/>
      <c r="BHE69" s="20"/>
      <c r="BHF69" s="20"/>
      <c r="BHG69" s="20"/>
      <c r="BHH69" s="20"/>
      <c r="BHI69" s="20"/>
      <c r="BHJ69" s="20"/>
      <c r="BHK69" s="20"/>
      <c r="BHL69" s="20"/>
      <c r="BHM69" s="20"/>
      <c r="BHN69" s="20"/>
      <c r="BHO69" s="20"/>
      <c r="BHP69" s="20"/>
      <c r="BHQ69" s="20"/>
      <c r="BHR69" s="20"/>
      <c r="BHS69" s="20"/>
      <c r="BHT69" s="20"/>
      <c r="BHU69" s="20"/>
      <c r="BHV69" s="20"/>
      <c r="BHW69" s="20"/>
      <c r="BHX69" s="20"/>
      <c r="BHY69" s="20"/>
      <c r="BHZ69" s="20"/>
      <c r="BIA69" s="20"/>
      <c r="BIB69" s="20"/>
      <c r="BIC69" s="20"/>
      <c r="BID69" s="20"/>
      <c r="BIE69" s="20"/>
      <c r="BIF69" s="20"/>
      <c r="BIG69" s="20"/>
      <c r="BIH69" s="20"/>
      <c r="BII69" s="20"/>
      <c r="BIJ69" s="20"/>
      <c r="BIK69" s="20"/>
      <c r="BIL69" s="20"/>
      <c r="BIM69" s="20"/>
      <c r="BIN69" s="20"/>
      <c r="BIO69" s="20"/>
      <c r="BIP69" s="20"/>
      <c r="BIQ69" s="20"/>
      <c r="BIR69" s="20"/>
      <c r="BIS69" s="20"/>
      <c r="BIT69" s="20"/>
      <c r="BIU69" s="20"/>
      <c r="BIV69" s="20"/>
      <c r="BIW69" s="20"/>
      <c r="BIX69" s="20"/>
      <c r="BIY69" s="20"/>
      <c r="BIZ69" s="20"/>
      <c r="BJA69" s="20"/>
      <c r="BJB69" s="20"/>
      <c r="BJC69" s="20"/>
      <c r="BJD69" s="20"/>
      <c r="BJE69" s="20"/>
      <c r="BJF69" s="20"/>
      <c r="BJG69" s="20"/>
      <c r="BJH69" s="20"/>
      <c r="BJI69" s="20"/>
      <c r="BJJ69" s="20"/>
      <c r="BJK69" s="20"/>
      <c r="BJL69" s="20"/>
      <c r="BJM69" s="20"/>
      <c r="BJN69" s="20"/>
      <c r="BJO69" s="20"/>
      <c r="BJP69" s="20"/>
      <c r="BJQ69" s="20"/>
      <c r="BJR69" s="20"/>
      <c r="BJS69" s="20"/>
      <c r="BJT69" s="20"/>
      <c r="BJU69" s="20"/>
      <c r="BJV69" s="20"/>
      <c r="BJW69" s="20"/>
      <c r="BJX69" s="20"/>
      <c r="BJY69" s="20"/>
      <c r="BJZ69" s="20"/>
      <c r="BKA69" s="20"/>
      <c r="BKB69" s="20"/>
      <c r="BKC69" s="20"/>
      <c r="BKD69" s="20"/>
      <c r="BKE69" s="20"/>
      <c r="BKF69" s="20"/>
      <c r="BKG69" s="20"/>
      <c r="BKH69" s="20"/>
      <c r="BKI69" s="20"/>
      <c r="BKJ69" s="20"/>
      <c r="BKK69" s="20"/>
      <c r="BKL69" s="20"/>
      <c r="BKM69" s="20"/>
      <c r="BKN69" s="20"/>
      <c r="BKO69" s="20"/>
      <c r="BKP69" s="20"/>
      <c r="BKQ69" s="20"/>
      <c r="BKR69" s="20"/>
      <c r="BKS69" s="20"/>
      <c r="BKT69" s="20"/>
      <c r="BKU69" s="20"/>
      <c r="BKV69" s="20"/>
      <c r="BKW69" s="20"/>
      <c r="BKX69" s="20"/>
      <c r="BKY69" s="20"/>
      <c r="BKZ69" s="20"/>
      <c r="BLA69" s="20"/>
      <c r="BLB69" s="20"/>
      <c r="BLC69" s="20"/>
      <c r="BLD69" s="20"/>
      <c r="BLE69" s="20"/>
      <c r="BLF69" s="20"/>
      <c r="BLG69" s="20"/>
      <c r="BLH69" s="20"/>
      <c r="BLI69" s="20"/>
      <c r="BLJ69" s="20"/>
      <c r="BLK69" s="20"/>
      <c r="BLL69" s="20"/>
      <c r="BLM69" s="20"/>
      <c r="BLN69" s="20"/>
      <c r="BLO69" s="20"/>
      <c r="BLP69" s="20"/>
      <c r="BLQ69" s="20"/>
      <c r="BLR69" s="20"/>
      <c r="BLS69" s="20"/>
      <c r="BLT69" s="20"/>
      <c r="BLU69" s="20"/>
      <c r="BLV69" s="20"/>
      <c r="BLW69" s="20"/>
      <c r="BLX69" s="20"/>
      <c r="BLY69" s="20"/>
      <c r="BLZ69" s="20"/>
      <c r="BMA69" s="20"/>
      <c r="BMB69" s="20"/>
      <c r="BMC69" s="20"/>
      <c r="BMD69" s="20"/>
      <c r="BME69" s="20"/>
      <c r="BMF69" s="20"/>
      <c r="BMG69" s="20"/>
      <c r="BMH69" s="20"/>
      <c r="BMI69" s="20"/>
      <c r="BMJ69" s="20"/>
      <c r="BMK69" s="20"/>
      <c r="BML69" s="20"/>
      <c r="BMM69" s="20"/>
      <c r="BMN69" s="20"/>
      <c r="BMO69" s="20"/>
      <c r="BMP69" s="20"/>
      <c r="BMQ69" s="20"/>
      <c r="BMR69" s="20"/>
      <c r="BMS69" s="20"/>
      <c r="BMT69" s="20"/>
      <c r="BMU69" s="20"/>
      <c r="BMV69" s="20"/>
      <c r="BMW69" s="20"/>
      <c r="BMX69" s="20"/>
      <c r="BMY69" s="20"/>
      <c r="BMZ69" s="20"/>
      <c r="BNA69" s="20"/>
      <c r="BNB69" s="20"/>
      <c r="BNC69" s="20"/>
      <c r="BND69" s="20"/>
      <c r="BNE69" s="20"/>
      <c r="BNF69" s="20"/>
      <c r="BNG69" s="20"/>
      <c r="BNH69" s="20"/>
      <c r="BNI69" s="20"/>
      <c r="BNJ69" s="20"/>
      <c r="BNK69" s="20"/>
      <c r="BNL69" s="20"/>
      <c r="BNM69" s="20"/>
      <c r="BNN69" s="20"/>
      <c r="BNO69" s="20"/>
      <c r="BNP69" s="20"/>
      <c r="BNQ69" s="20"/>
      <c r="BNR69" s="20"/>
      <c r="BNS69" s="20"/>
      <c r="BNT69" s="20"/>
      <c r="BNU69" s="20"/>
      <c r="BNV69" s="20"/>
      <c r="BNW69" s="20"/>
      <c r="BNX69" s="20"/>
      <c r="BNY69" s="20"/>
      <c r="BNZ69" s="20"/>
      <c r="BOA69" s="20"/>
      <c r="BOB69" s="20"/>
      <c r="BOC69" s="20"/>
      <c r="BOD69" s="20"/>
      <c r="BOE69" s="20"/>
      <c r="BOF69" s="20"/>
      <c r="BOG69" s="20"/>
      <c r="BOH69" s="20"/>
      <c r="BOI69" s="20"/>
      <c r="BOJ69" s="20"/>
      <c r="BOK69" s="20"/>
      <c r="BOL69" s="20"/>
      <c r="BOM69" s="20"/>
      <c r="BON69" s="20"/>
      <c r="BOO69" s="20"/>
      <c r="BOP69" s="20"/>
      <c r="BOQ69" s="20"/>
      <c r="BOR69" s="20"/>
      <c r="BOS69" s="20"/>
      <c r="BOT69" s="20"/>
      <c r="BOU69" s="20"/>
      <c r="BOV69" s="20"/>
      <c r="BOW69" s="20"/>
      <c r="BOX69" s="20"/>
      <c r="BOY69" s="20"/>
      <c r="BOZ69" s="20"/>
      <c r="BPA69" s="20"/>
      <c r="BPB69" s="20"/>
      <c r="BPC69" s="20"/>
      <c r="BPD69" s="20"/>
      <c r="BPE69" s="20"/>
      <c r="BPF69" s="20"/>
      <c r="BPG69" s="20"/>
      <c r="BPH69" s="20"/>
      <c r="BPI69" s="20"/>
      <c r="BPJ69" s="20"/>
      <c r="BPK69" s="20"/>
      <c r="BPL69" s="20"/>
      <c r="BPM69" s="20"/>
      <c r="BPN69" s="20"/>
      <c r="BPO69" s="20"/>
      <c r="BPP69" s="20"/>
      <c r="BPQ69" s="20"/>
      <c r="BPR69" s="20"/>
      <c r="BPS69" s="20"/>
      <c r="BPT69" s="20"/>
      <c r="BPU69" s="20"/>
      <c r="BPV69" s="20"/>
      <c r="BPW69" s="20"/>
      <c r="BPX69" s="20"/>
      <c r="BPY69" s="20"/>
      <c r="BPZ69" s="20"/>
      <c r="BQA69" s="20"/>
      <c r="BQB69" s="20"/>
      <c r="BQC69" s="20"/>
      <c r="BQD69" s="20"/>
      <c r="BQE69" s="20"/>
      <c r="BQF69" s="20"/>
      <c r="BQG69" s="20"/>
      <c r="BQH69" s="20"/>
      <c r="BQI69" s="20"/>
      <c r="BQJ69" s="20"/>
      <c r="BQK69" s="20"/>
      <c r="BQL69" s="20"/>
      <c r="BQM69" s="20"/>
      <c r="BQN69" s="20"/>
      <c r="BQO69" s="20"/>
      <c r="BQP69" s="20"/>
      <c r="BQQ69" s="20"/>
      <c r="BQR69" s="20"/>
      <c r="BQS69" s="20"/>
      <c r="BQT69" s="20"/>
      <c r="BQU69" s="20"/>
      <c r="BQV69" s="20"/>
      <c r="BQW69" s="20"/>
      <c r="BQX69" s="20"/>
      <c r="BQY69" s="20"/>
      <c r="BQZ69" s="20"/>
      <c r="BRA69" s="20"/>
      <c r="BRB69" s="20"/>
      <c r="BRC69" s="20"/>
      <c r="BRD69" s="20"/>
      <c r="BRE69" s="20"/>
      <c r="BRF69" s="20"/>
      <c r="BRG69" s="20"/>
      <c r="BRH69" s="20"/>
      <c r="BRI69" s="20"/>
      <c r="BRJ69" s="20"/>
      <c r="BRK69" s="20"/>
      <c r="BRL69" s="20"/>
      <c r="BRM69" s="20"/>
      <c r="BRN69" s="20"/>
      <c r="BRO69" s="20"/>
      <c r="BRP69" s="20"/>
      <c r="BRQ69" s="20"/>
      <c r="BRR69" s="20"/>
      <c r="BRS69" s="20"/>
      <c r="BRT69" s="20"/>
      <c r="BRU69" s="20"/>
      <c r="BRV69" s="20"/>
      <c r="BRW69" s="20"/>
      <c r="BRX69" s="20"/>
      <c r="BRY69" s="20"/>
      <c r="BRZ69" s="20"/>
      <c r="BSA69" s="20"/>
      <c r="BSB69" s="20"/>
      <c r="BSC69" s="20"/>
      <c r="BSD69" s="20"/>
      <c r="BSE69" s="20"/>
      <c r="BSF69" s="20"/>
      <c r="BSG69" s="20"/>
      <c r="BSH69" s="20"/>
      <c r="BSI69" s="20"/>
      <c r="BSJ69" s="20"/>
      <c r="BSK69" s="20"/>
      <c r="BSL69" s="20"/>
      <c r="BSM69" s="20"/>
      <c r="BSN69" s="20"/>
      <c r="BSO69" s="20"/>
      <c r="BSP69" s="20"/>
      <c r="BSQ69" s="20"/>
      <c r="BSR69" s="20"/>
      <c r="BSS69" s="20"/>
      <c r="BST69" s="20"/>
      <c r="BSU69" s="20"/>
      <c r="BSV69" s="20"/>
      <c r="BSW69" s="20"/>
      <c r="BSX69" s="20"/>
      <c r="BSY69" s="20"/>
      <c r="BSZ69" s="20"/>
      <c r="BTA69" s="20"/>
      <c r="BTB69" s="20"/>
      <c r="BTC69" s="20"/>
      <c r="BTD69" s="20"/>
      <c r="BTE69" s="20"/>
      <c r="BTF69" s="20"/>
      <c r="BTG69" s="20"/>
      <c r="BTH69" s="20"/>
      <c r="BTI69" s="20"/>
      <c r="BTJ69" s="20"/>
      <c r="BTK69" s="20"/>
      <c r="BTL69" s="20"/>
      <c r="BTM69" s="20"/>
      <c r="BTN69" s="20"/>
      <c r="BTO69" s="20"/>
      <c r="BTP69" s="20"/>
      <c r="BTQ69" s="20"/>
      <c r="BTR69" s="20"/>
      <c r="BTS69" s="20"/>
      <c r="BTT69" s="20"/>
      <c r="BTU69" s="20"/>
      <c r="BTV69" s="20"/>
      <c r="BTW69" s="20"/>
      <c r="BTX69" s="20"/>
      <c r="BTY69" s="20"/>
      <c r="BTZ69" s="20"/>
      <c r="BUA69" s="20"/>
      <c r="BUB69" s="20"/>
      <c r="BUC69" s="20"/>
      <c r="BUD69" s="20"/>
      <c r="BUE69" s="20"/>
      <c r="BUF69" s="20"/>
      <c r="BUG69" s="20"/>
      <c r="BUH69" s="20"/>
      <c r="BUI69" s="20"/>
      <c r="BUJ69" s="20"/>
      <c r="BUK69" s="20"/>
      <c r="BUL69" s="20"/>
      <c r="BUM69" s="20"/>
      <c r="BUN69" s="20"/>
      <c r="BUO69" s="20"/>
      <c r="BUP69" s="20"/>
      <c r="BUQ69" s="20"/>
      <c r="BUR69" s="20"/>
      <c r="BUS69" s="20"/>
      <c r="BUT69" s="20"/>
      <c r="BUU69" s="20"/>
      <c r="BUV69" s="20"/>
      <c r="BUW69" s="20"/>
      <c r="BUX69" s="20"/>
      <c r="BUY69" s="20"/>
      <c r="BUZ69" s="20"/>
      <c r="BVA69" s="20"/>
      <c r="BVB69" s="20"/>
      <c r="BVC69" s="20"/>
      <c r="BVD69" s="20"/>
      <c r="BVE69" s="20"/>
      <c r="BVF69" s="20"/>
      <c r="BVG69" s="20"/>
      <c r="BVH69" s="20"/>
      <c r="BVI69" s="20"/>
      <c r="BVJ69" s="20"/>
      <c r="BVK69" s="20"/>
      <c r="BVL69" s="20"/>
      <c r="BVM69" s="20"/>
      <c r="BVN69" s="20"/>
      <c r="BVO69" s="20"/>
      <c r="BVP69" s="20"/>
      <c r="BVQ69" s="20"/>
      <c r="BVR69" s="20"/>
      <c r="BVS69" s="20"/>
      <c r="BVT69" s="20"/>
      <c r="BVU69" s="20"/>
      <c r="BVV69" s="20"/>
      <c r="BVW69" s="20"/>
      <c r="BVX69" s="20"/>
      <c r="BVY69" s="20"/>
      <c r="BVZ69" s="20"/>
      <c r="BWA69" s="20"/>
      <c r="BWB69" s="20"/>
      <c r="BWC69" s="20"/>
      <c r="BWD69" s="20"/>
      <c r="BWE69" s="20"/>
      <c r="BWF69" s="20"/>
      <c r="BWG69" s="20"/>
      <c r="BWH69" s="20"/>
      <c r="BWI69" s="20"/>
      <c r="BWJ69" s="20"/>
      <c r="BWK69" s="20"/>
      <c r="BWL69" s="20"/>
      <c r="BWM69" s="20"/>
      <c r="BWN69" s="20"/>
      <c r="BWO69" s="20"/>
      <c r="BWP69" s="20"/>
      <c r="BWQ69" s="20"/>
      <c r="BWR69" s="20"/>
      <c r="BWS69" s="20"/>
      <c r="BWT69" s="20"/>
      <c r="BWU69" s="20"/>
      <c r="BWV69" s="20"/>
      <c r="BWW69" s="20"/>
      <c r="BWX69" s="20"/>
      <c r="BWY69" s="20"/>
      <c r="BWZ69" s="20"/>
      <c r="BXA69" s="20"/>
      <c r="BXB69" s="20"/>
      <c r="BXC69" s="20"/>
      <c r="BXD69" s="20"/>
      <c r="BXE69" s="20"/>
      <c r="BXF69" s="20"/>
      <c r="BXG69" s="20"/>
      <c r="BXH69" s="20"/>
      <c r="BXI69" s="20"/>
      <c r="BXJ69" s="20"/>
      <c r="BXK69" s="20"/>
      <c r="BXL69" s="20"/>
      <c r="BXM69" s="20"/>
      <c r="BXN69" s="20"/>
      <c r="BXO69" s="20"/>
      <c r="BXP69" s="20"/>
      <c r="BXQ69" s="20"/>
      <c r="BXR69" s="20"/>
      <c r="BXS69" s="20"/>
      <c r="BXT69" s="20"/>
      <c r="BXU69" s="20"/>
      <c r="BXV69" s="20"/>
      <c r="BXW69" s="20"/>
      <c r="BXX69" s="20"/>
      <c r="BXY69" s="20"/>
      <c r="BXZ69" s="20"/>
      <c r="BYA69" s="20"/>
      <c r="BYB69" s="20"/>
      <c r="BYC69" s="20"/>
      <c r="BYD69" s="20"/>
      <c r="BYE69" s="20"/>
      <c r="BYF69" s="20"/>
      <c r="BYG69" s="20"/>
      <c r="BYH69" s="20"/>
      <c r="BYI69" s="20"/>
      <c r="BYJ69" s="20"/>
      <c r="BYK69" s="20"/>
      <c r="BYL69" s="20"/>
      <c r="BYM69" s="20"/>
      <c r="BYN69" s="20"/>
      <c r="BYO69" s="20"/>
      <c r="BYP69" s="20"/>
      <c r="BYQ69" s="20"/>
      <c r="BYR69" s="20"/>
      <c r="BYS69" s="20"/>
      <c r="BYT69" s="20"/>
      <c r="BYU69" s="20"/>
      <c r="BYV69" s="20"/>
      <c r="BYW69" s="20"/>
      <c r="BYX69" s="20"/>
      <c r="BYY69" s="20"/>
      <c r="BYZ69" s="20"/>
      <c r="BZA69" s="20"/>
      <c r="BZB69" s="20"/>
      <c r="BZC69" s="20"/>
      <c r="BZD69" s="20"/>
      <c r="BZE69" s="20"/>
      <c r="BZF69" s="20"/>
      <c r="BZG69" s="20"/>
      <c r="BZH69" s="20"/>
      <c r="BZI69" s="20"/>
      <c r="BZJ69" s="20"/>
      <c r="BZK69" s="20"/>
      <c r="BZL69" s="20"/>
      <c r="BZM69" s="20"/>
      <c r="BZN69" s="20"/>
      <c r="BZO69" s="20"/>
      <c r="BZP69" s="20"/>
      <c r="BZQ69" s="20"/>
      <c r="BZR69" s="20"/>
      <c r="BZS69" s="20"/>
      <c r="BZT69" s="20"/>
      <c r="BZU69" s="20"/>
      <c r="BZV69" s="20"/>
      <c r="BZW69" s="20"/>
      <c r="BZX69" s="20"/>
      <c r="BZY69" s="20"/>
      <c r="BZZ69" s="20"/>
      <c r="CAA69" s="20"/>
      <c r="CAB69" s="20"/>
      <c r="CAC69" s="20"/>
      <c r="CAD69" s="20"/>
      <c r="CAE69" s="20"/>
      <c r="CAF69" s="20"/>
      <c r="CAG69" s="20"/>
      <c r="CAH69" s="20"/>
      <c r="CAI69" s="20"/>
      <c r="CAJ69" s="20"/>
      <c r="CAK69" s="20"/>
      <c r="CAL69" s="20"/>
      <c r="CAM69" s="20"/>
      <c r="CAN69" s="20"/>
      <c r="CAO69" s="20"/>
      <c r="CAP69" s="20"/>
      <c r="CAQ69" s="20"/>
      <c r="CAR69" s="20"/>
      <c r="CAS69" s="20"/>
      <c r="CAT69" s="20"/>
      <c r="CAU69" s="20"/>
      <c r="CAV69" s="20"/>
      <c r="CAW69" s="20"/>
      <c r="CAX69" s="20"/>
      <c r="CAY69" s="20"/>
      <c r="CAZ69" s="20"/>
      <c r="CBA69" s="20"/>
      <c r="CBB69" s="20"/>
      <c r="CBC69" s="20"/>
      <c r="CBD69" s="20"/>
      <c r="CBE69" s="20"/>
      <c r="CBF69" s="20"/>
      <c r="CBG69" s="20"/>
      <c r="CBH69" s="20"/>
      <c r="CBI69" s="20"/>
      <c r="CBJ69" s="20"/>
      <c r="CBK69" s="20"/>
      <c r="CBL69" s="20"/>
      <c r="CBM69" s="20"/>
      <c r="CBN69" s="20"/>
      <c r="CBO69" s="20"/>
      <c r="CBP69" s="20"/>
      <c r="CBQ69" s="20"/>
      <c r="CBR69" s="20"/>
      <c r="CBS69" s="20"/>
      <c r="CBT69" s="20"/>
      <c r="CBU69" s="20"/>
      <c r="CBV69" s="20"/>
      <c r="CBW69" s="20"/>
      <c r="CBX69" s="20"/>
      <c r="CBY69" s="20"/>
      <c r="CBZ69" s="20"/>
      <c r="CCA69" s="20"/>
      <c r="CCB69" s="20"/>
      <c r="CCC69" s="20"/>
      <c r="CCD69" s="20"/>
      <c r="CCE69" s="20"/>
      <c r="CCF69" s="20"/>
      <c r="CCG69" s="20"/>
      <c r="CCH69" s="20"/>
      <c r="CCI69" s="20"/>
      <c r="CCJ69" s="20"/>
      <c r="CCK69" s="20"/>
      <c r="CCL69" s="20"/>
      <c r="CCM69" s="20"/>
      <c r="CCN69" s="20"/>
      <c r="CCO69" s="20"/>
      <c r="CCP69" s="20"/>
      <c r="CCQ69" s="20"/>
      <c r="CCR69" s="20"/>
      <c r="CCS69" s="20"/>
      <c r="CCT69" s="20"/>
      <c r="CCU69" s="20"/>
      <c r="CCV69" s="20"/>
      <c r="CCW69" s="20"/>
      <c r="CCX69" s="20"/>
      <c r="CCY69" s="20"/>
      <c r="CCZ69" s="20"/>
      <c r="CDA69" s="20"/>
      <c r="CDB69" s="20"/>
      <c r="CDC69" s="20"/>
      <c r="CDD69" s="20"/>
      <c r="CDE69" s="20"/>
      <c r="CDF69" s="20"/>
      <c r="CDG69" s="20"/>
      <c r="CDH69" s="20"/>
      <c r="CDI69" s="20"/>
      <c r="CDJ69" s="20"/>
      <c r="CDK69" s="20"/>
      <c r="CDL69" s="20"/>
      <c r="CDM69" s="20"/>
      <c r="CDN69" s="20"/>
      <c r="CDO69" s="20"/>
      <c r="CDP69" s="20"/>
      <c r="CDQ69" s="20"/>
      <c r="CDR69" s="20"/>
      <c r="CDS69" s="20"/>
      <c r="CDT69" s="20"/>
      <c r="CDU69" s="20"/>
      <c r="CDV69" s="20"/>
      <c r="CDW69" s="20"/>
      <c r="CDX69" s="20"/>
      <c r="CDY69" s="20"/>
      <c r="CDZ69" s="20"/>
      <c r="CEA69" s="20"/>
      <c r="CEB69" s="20"/>
      <c r="CEC69" s="20"/>
      <c r="CED69" s="20"/>
      <c r="CEE69" s="20"/>
      <c r="CEF69" s="20"/>
      <c r="CEG69" s="20"/>
      <c r="CEH69" s="20"/>
      <c r="CEI69" s="20"/>
      <c r="CEJ69" s="20"/>
      <c r="CEK69" s="20"/>
      <c r="CEL69" s="20"/>
      <c r="CEM69" s="20"/>
      <c r="CEN69" s="20"/>
      <c r="CEO69" s="20"/>
      <c r="CEP69" s="20"/>
      <c r="CEQ69" s="20"/>
      <c r="CER69" s="20"/>
      <c r="CES69" s="20"/>
      <c r="CET69" s="20"/>
      <c r="CEU69" s="20"/>
      <c r="CEV69" s="20"/>
      <c r="CEW69" s="20"/>
      <c r="CEX69" s="20"/>
      <c r="CEY69" s="20"/>
      <c r="CEZ69" s="20"/>
      <c r="CFA69" s="20"/>
      <c r="CFB69" s="20"/>
      <c r="CFC69" s="20"/>
      <c r="CFD69" s="20"/>
      <c r="CFE69" s="20"/>
      <c r="CFF69" s="20"/>
      <c r="CFG69" s="20"/>
      <c r="CFH69" s="20"/>
      <c r="CFI69" s="20"/>
      <c r="CFJ69" s="20"/>
      <c r="CFK69" s="20"/>
      <c r="CFL69" s="20"/>
      <c r="CFM69" s="20"/>
      <c r="CFN69" s="20"/>
      <c r="CFO69" s="20"/>
      <c r="CFP69" s="20"/>
      <c r="CFQ69" s="20"/>
      <c r="CFR69" s="20"/>
      <c r="CFS69" s="20"/>
      <c r="CFT69" s="20"/>
      <c r="CFU69" s="20"/>
      <c r="CFV69" s="20"/>
      <c r="CFW69" s="20"/>
      <c r="CFX69" s="20"/>
      <c r="CFY69" s="20"/>
      <c r="CFZ69" s="20"/>
      <c r="CGA69" s="20"/>
      <c r="CGB69" s="20"/>
      <c r="CGC69" s="20"/>
      <c r="CGD69" s="20"/>
      <c r="CGE69" s="20"/>
      <c r="CGF69" s="20"/>
      <c r="CGG69" s="20"/>
      <c r="CGH69" s="20"/>
      <c r="CGI69" s="20"/>
      <c r="CGJ69" s="20"/>
      <c r="CGK69" s="20"/>
      <c r="CGL69" s="20"/>
      <c r="CGM69" s="20"/>
      <c r="CGN69" s="20"/>
      <c r="CGO69" s="20"/>
      <c r="CGP69" s="20"/>
      <c r="CGQ69" s="20"/>
      <c r="CGR69" s="20"/>
      <c r="CGS69" s="20"/>
      <c r="CGT69" s="20"/>
      <c r="CGU69" s="20"/>
      <c r="CGV69" s="20"/>
      <c r="CGW69" s="20"/>
      <c r="CGX69" s="20"/>
      <c r="CGY69" s="20"/>
      <c r="CGZ69" s="20"/>
      <c r="CHA69" s="20"/>
      <c r="CHB69" s="20"/>
      <c r="CHC69" s="20"/>
      <c r="CHD69" s="20"/>
      <c r="CHE69" s="20"/>
      <c r="CHF69" s="20"/>
      <c r="CHG69" s="20"/>
      <c r="CHH69" s="20"/>
      <c r="CHI69" s="20"/>
      <c r="CHJ69" s="20"/>
      <c r="CHK69" s="20"/>
      <c r="CHL69" s="20"/>
      <c r="CHM69" s="20"/>
      <c r="CHN69" s="20"/>
      <c r="CHO69" s="20"/>
      <c r="CHP69" s="20"/>
      <c r="CHQ69" s="20"/>
      <c r="CHR69" s="20"/>
      <c r="CHS69" s="20"/>
      <c r="CHT69" s="20"/>
      <c r="CHU69" s="20"/>
      <c r="CHV69" s="20"/>
      <c r="CHW69" s="20"/>
      <c r="CHX69" s="20"/>
      <c r="CHY69" s="20"/>
      <c r="CHZ69" s="20"/>
      <c r="CIA69" s="20"/>
      <c r="CIB69" s="20"/>
      <c r="CIC69" s="20"/>
      <c r="CID69" s="20"/>
      <c r="CIE69" s="20"/>
      <c r="CIF69" s="20"/>
      <c r="CIG69" s="20"/>
      <c r="CIH69" s="20"/>
      <c r="CII69" s="20"/>
      <c r="CIJ69" s="20"/>
      <c r="CIK69" s="20"/>
      <c r="CIL69" s="20"/>
      <c r="CIM69" s="20"/>
      <c r="CIN69" s="20"/>
      <c r="CIO69" s="20"/>
      <c r="CIP69" s="20"/>
      <c r="CIQ69" s="20"/>
      <c r="CIR69" s="20"/>
      <c r="CIS69" s="20"/>
      <c r="CIT69" s="20"/>
      <c r="CIU69" s="20"/>
      <c r="CIV69" s="20"/>
      <c r="CIW69" s="20"/>
      <c r="CIX69" s="20"/>
      <c r="CIY69" s="20"/>
      <c r="CIZ69" s="20"/>
      <c r="CJA69" s="20"/>
      <c r="CJB69" s="20"/>
      <c r="CJC69" s="20"/>
      <c r="CJD69" s="20"/>
      <c r="CJE69" s="20"/>
      <c r="CJF69" s="20"/>
      <c r="CJG69" s="20"/>
      <c r="CJH69" s="20"/>
      <c r="CJI69" s="20"/>
      <c r="CJJ69" s="20"/>
      <c r="CJK69" s="20"/>
      <c r="CJL69" s="20"/>
      <c r="CJM69" s="20"/>
      <c r="CJN69" s="20"/>
      <c r="CJO69" s="20"/>
      <c r="CJP69" s="20"/>
      <c r="CJQ69" s="20"/>
      <c r="CJR69" s="20"/>
      <c r="CJS69" s="20"/>
      <c r="CJT69" s="20"/>
      <c r="CJU69" s="20"/>
      <c r="CJV69" s="20"/>
      <c r="CJW69" s="20"/>
      <c r="CJX69" s="20"/>
      <c r="CJY69" s="20"/>
      <c r="CJZ69" s="20"/>
      <c r="CKA69" s="20"/>
      <c r="CKB69" s="20"/>
      <c r="CKC69" s="20"/>
      <c r="CKD69" s="20"/>
      <c r="CKE69" s="20"/>
      <c r="CKF69" s="20"/>
      <c r="CKG69" s="20"/>
      <c r="CKH69" s="20"/>
      <c r="CKI69" s="20"/>
      <c r="CKJ69" s="20"/>
      <c r="CKK69" s="20"/>
      <c r="CKL69" s="20"/>
      <c r="CKM69" s="20"/>
      <c r="CKN69" s="20"/>
      <c r="CKO69" s="20"/>
      <c r="CKP69" s="20"/>
      <c r="CKQ69" s="20"/>
      <c r="CKR69" s="20"/>
      <c r="CKS69" s="20"/>
      <c r="CKT69" s="20"/>
      <c r="CKU69" s="20"/>
      <c r="CKV69" s="20"/>
      <c r="CKW69" s="20"/>
      <c r="CKX69" s="20"/>
      <c r="CKY69" s="20"/>
      <c r="CKZ69" s="20"/>
      <c r="CLA69" s="20"/>
      <c r="CLB69" s="20"/>
      <c r="CLC69" s="20"/>
      <c r="CLD69" s="20"/>
      <c r="CLE69" s="20"/>
      <c r="CLF69" s="20"/>
      <c r="CLG69" s="20"/>
      <c r="CLH69" s="20"/>
      <c r="CLI69" s="20"/>
      <c r="CLJ69" s="20"/>
      <c r="CLK69" s="20"/>
      <c r="CLL69" s="20"/>
      <c r="CLM69" s="20"/>
      <c r="CLN69" s="20"/>
      <c r="CLO69" s="20"/>
      <c r="CLP69" s="20"/>
      <c r="CLQ69" s="20"/>
      <c r="CLR69" s="20"/>
      <c r="CLS69" s="20"/>
      <c r="CLT69" s="20"/>
      <c r="CLU69" s="20"/>
      <c r="CLV69" s="20"/>
      <c r="CLW69" s="20"/>
      <c r="CLX69" s="20"/>
      <c r="CLY69" s="20"/>
      <c r="CLZ69" s="20"/>
      <c r="CMA69" s="20"/>
      <c r="CMB69" s="20"/>
      <c r="CMC69" s="20"/>
      <c r="CMD69" s="20"/>
      <c r="CME69" s="20"/>
      <c r="CMF69" s="20"/>
      <c r="CMG69" s="20"/>
      <c r="CMH69" s="20"/>
      <c r="CMI69" s="20"/>
      <c r="CMJ69" s="20"/>
      <c r="CMK69" s="20"/>
      <c r="CML69" s="20"/>
      <c r="CMM69" s="20"/>
      <c r="CMN69" s="20"/>
      <c r="CMO69" s="20"/>
      <c r="CMP69" s="20"/>
      <c r="CMQ69" s="20"/>
      <c r="CMR69" s="20"/>
      <c r="CMS69" s="20"/>
      <c r="CMT69" s="20"/>
      <c r="CMU69" s="20"/>
      <c r="CMV69" s="20"/>
      <c r="CMW69" s="20"/>
      <c r="CMX69" s="20"/>
      <c r="CMY69" s="20"/>
      <c r="CMZ69" s="20"/>
      <c r="CNA69" s="20"/>
      <c r="CNB69" s="20"/>
      <c r="CNC69" s="20"/>
      <c r="CND69" s="20"/>
      <c r="CNE69" s="20"/>
      <c r="CNF69" s="20"/>
      <c r="CNG69" s="20"/>
      <c r="CNH69" s="20"/>
      <c r="CNI69" s="20"/>
      <c r="CNJ69" s="20"/>
      <c r="CNK69" s="20"/>
      <c r="CNL69" s="20"/>
      <c r="CNM69" s="20"/>
      <c r="CNN69" s="20"/>
      <c r="CNO69" s="20"/>
      <c r="CNP69" s="20"/>
      <c r="CNQ69" s="20"/>
      <c r="CNR69" s="20"/>
      <c r="CNS69" s="20"/>
      <c r="CNT69" s="20"/>
      <c r="CNU69" s="20"/>
      <c r="CNV69" s="20"/>
      <c r="CNW69" s="20"/>
      <c r="CNX69" s="20"/>
      <c r="CNY69" s="20"/>
      <c r="CNZ69" s="20"/>
      <c r="COA69" s="20"/>
      <c r="COB69" s="20"/>
      <c r="COC69" s="20"/>
      <c r="COD69" s="20"/>
      <c r="COE69" s="20"/>
      <c r="COF69" s="20"/>
      <c r="COG69" s="20"/>
      <c r="COH69" s="20"/>
      <c r="COI69" s="20"/>
      <c r="COJ69" s="20"/>
      <c r="COK69" s="20"/>
      <c r="COL69" s="20"/>
      <c r="COM69" s="20"/>
      <c r="CON69" s="20"/>
      <c r="COO69" s="20"/>
      <c r="COP69" s="20"/>
      <c r="COQ69" s="20"/>
      <c r="COR69" s="20"/>
      <c r="COS69" s="20"/>
      <c r="COT69" s="20"/>
      <c r="COU69" s="20"/>
      <c r="COV69" s="20"/>
      <c r="COW69" s="20"/>
      <c r="COX69" s="20"/>
      <c r="COY69" s="20"/>
      <c r="COZ69" s="20"/>
      <c r="CPA69" s="20"/>
      <c r="CPB69" s="20"/>
      <c r="CPC69" s="20"/>
      <c r="CPD69" s="20"/>
      <c r="CPE69" s="20"/>
      <c r="CPF69" s="20"/>
      <c r="CPG69" s="20"/>
      <c r="CPH69" s="20"/>
      <c r="CPI69" s="20"/>
      <c r="CPJ69" s="20"/>
      <c r="CPK69" s="20"/>
      <c r="CPL69" s="20"/>
      <c r="CPM69" s="20"/>
      <c r="CPN69" s="20"/>
      <c r="CPO69" s="20"/>
      <c r="CPP69" s="20"/>
      <c r="CPQ69" s="20"/>
      <c r="CPR69" s="20"/>
      <c r="CPS69" s="20"/>
      <c r="CPT69" s="20"/>
      <c r="CPU69" s="20"/>
      <c r="CPV69" s="20"/>
      <c r="CPW69" s="20"/>
      <c r="CPX69" s="20"/>
      <c r="CPY69" s="20"/>
      <c r="CPZ69" s="20"/>
      <c r="CQA69" s="20"/>
      <c r="CQB69" s="20"/>
      <c r="CQC69" s="20"/>
      <c r="CQD69" s="20"/>
      <c r="CQE69" s="20"/>
      <c r="CQF69" s="20"/>
      <c r="CQG69" s="20"/>
      <c r="CQH69" s="20"/>
      <c r="CQI69" s="20"/>
      <c r="CQJ69" s="20"/>
      <c r="CQK69" s="20"/>
      <c r="CQL69" s="20"/>
      <c r="CQM69" s="20"/>
      <c r="CQN69" s="20"/>
      <c r="CQO69" s="20"/>
      <c r="CQP69" s="20"/>
      <c r="CQQ69" s="20"/>
      <c r="CQR69" s="20"/>
      <c r="CQS69" s="20"/>
      <c r="CQT69" s="20"/>
      <c r="CQU69" s="20"/>
      <c r="CQV69" s="20"/>
      <c r="CQW69" s="20"/>
      <c r="CQX69" s="20"/>
      <c r="CQY69" s="20"/>
      <c r="CQZ69" s="20"/>
      <c r="CRA69" s="20"/>
      <c r="CRB69" s="20"/>
      <c r="CRC69" s="20"/>
      <c r="CRD69" s="20"/>
      <c r="CRE69" s="20"/>
      <c r="CRF69" s="20"/>
      <c r="CRG69" s="20"/>
      <c r="CRH69" s="20"/>
      <c r="CRI69" s="20"/>
      <c r="CRJ69" s="20"/>
      <c r="CRK69" s="20"/>
      <c r="CRL69" s="20"/>
      <c r="CRM69" s="20"/>
      <c r="CRN69" s="20"/>
      <c r="CRO69" s="20"/>
      <c r="CRP69" s="20"/>
      <c r="CRQ69" s="20"/>
      <c r="CRR69" s="20"/>
      <c r="CRS69" s="20"/>
      <c r="CRT69" s="20"/>
      <c r="CRU69" s="20"/>
      <c r="CRV69" s="20"/>
      <c r="CRW69" s="20"/>
      <c r="CRX69" s="20"/>
      <c r="CRY69" s="20"/>
      <c r="CRZ69" s="20"/>
      <c r="CSA69" s="20"/>
      <c r="CSB69" s="20"/>
      <c r="CSC69" s="20"/>
      <c r="CSD69" s="20"/>
      <c r="CSE69" s="20"/>
      <c r="CSF69" s="20"/>
      <c r="CSG69" s="20"/>
      <c r="CSH69" s="20"/>
      <c r="CSI69" s="20"/>
      <c r="CSJ69" s="20"/>
      <c r="CSK69" s="20"/>
      <c r="CSL69" s="20"/>
      <c r="CSM69" s="20"/>
      <c r="CSN69" s="20"/>
      <c r="CSO69" s="20"/>
      <c r="CSP69" s="20"/>
      <c r="CSQ69" s="20"/>
      <c r="CSR69" s="20"/>
      <c r="CSS69" s="20"/>
      <c r="CST69" s="20"/>
      <c r="CSU69" s="20"/>
      <c r="CSV69" s="20"/>
      <c r="CSW69" s="20"/>
      <c r="CSX69" s="20"/>
      <c r="CSY69" s="20"/>
      <c r="CSZ69" s="20"/>
      <c r="CTA69" s="20"/>
      <c r="CTB69" s="20"/>
      <c r="CTC69" s="20"/>
      <c r="CTD69" s="20"/>
      <c r="CTE69" s="20"/>
      <c r="CTF69" s="20"/>
      <c r="CTG69" s="20"/>
      <c r="CTH69" s="20"/>
      <c r="CTI69" s="20"/>
      <c r="CTJ69" s="20"/>
      <c r="CTK69" s="20"/>
      <c r="CTL69" s="20"/>
      <c r="CTM69" s="20"/>
      <c r="CTN69" s="20"/>
      <c r="CTO69" s="20"/>
      <c r="CTP69" s="20"/>
      <c r="CTQ69" s="20"/>
      <c r="CTR69" s="20"/>
      <c r="CTS69" s="20"/>
      <c r="CTT69" s="20"/>
      <c r="CTU69" s="20"/>
      <c r="CTV69" s="20"/>
      <c r="CTW69" s="20"/>
      <c r="CTX69" s="20"/>
      <c r="CTY69" s="20"/>
      <c r="CTZ69" s="20"/>
      <c r="CUA69" s="20"/>
      <c r="CUB69" s="20"/>
      <c r="CUC69" s="20"/>
      <c r="CUD69" s="20"/>
      <c r="CUE69" s="20"/>
      <c r="CUF69" s="20"/>
      <c r="CUG69" s="20"/>
      <c r="CUH69" s="20"/>
      <c r="CUI69" s="20"/>
      <c r="CUJ69" s="20"/>
      <c r="CUK69" s="20"/>
      <c r="CUL69" s="20"/>
      <c r="CUM69" s="20"/>
      <c r="CUN69" s="20"/>
      <c r="CUO69" s="20"/>
      <c r="CUP69" s="20"/>
      <c r="CUQ69" s="20"/>
      <c r="CUR69" s="20"/>
      <c r="CUS69" s="20"/>
      <c r="CUT69" s="20"/>
      <c r="CUU69" s="20"/>
      <c r="CUV69" s="20"/>
      <c r="CUW69" s="20"/>
      <c r="CUX69" s="20"/>
      <c r="CUY69" s="20"/>
      <c r="CUZ69" s="20"/>
      <c r="CVA69" s="20"/>
      <c r="CVB69" s="20"/>
      <c r="CVC69" s="20"/>
      <c r="CVD69" s="20"/>
      <c r="CVE69" s="20"/>
      <c r="CVF69" s="20"/>
      <c r="CVG69" s="20"/>
      <c r="CVH69" s="20"/>
      <c r="CVI69" s="20"/>
      <c r="CVJ69" s="20"/>
      <c r="CVK69" s="20"/>
      <c r="CVL69" s="20"/>
      <c r="CVM69" s="20"/>
      <c r="CVN69" s="20"/>
      <c r="CVO69" s="20"/>
      <c r="CVP69" s="20"/>
      <c r="CVQ69" s="20"/>
      <c r="CVR69" s="20"/>
      <c r="CVS69" s="20"/>
      <c r="CVT69" s="20"/>
      <c r="CVU69" s="20"/>
      <c r="CVV69" s="20"/>
      <c r="CVW69" s="20"/>
      <c r="CVX69" s="20"/>
      <c r="CVY69" s="20"/>
      <c r="CVZ69" s="20"/>
      <c r="CWA69" s="20"/>
      <c r="CWB69" s="20"/>
      <c r="CWC69" s="20"/>
      <c r="CWD69" s="20"/>
      <c r="CWE69" s="20"/>
      <c r="CWF69" s="20"/>
      <c r="CWG69" s="20"/>
      <c r="CWH69" s="20"/>
      <c r="CWI69" s="20"/>
      <c r="CWJ69" s="20"/>
      <c r="CWK69" s="20"/>
      <c r="CWL69" s="20"/>
      <c r="CWM69" s="20"/>
      <c r="CWN69" s="20"/>
      <c r="CWO69" s="20"/>
      <c r="CWP69" s="20"/>
      <c r="CWQ69" s="20"/>
      <c r="CWR69" s="20"/>
      <c r="CWS69" s="20"/>
      <c r="CWT69" s="20"/>
      <c r="CWU69" s="20"/>
      <c r="CWV69" s="20"/>
      <c r="CWW69" s="20"/>
      <c r="CWX69" s="20"/>
      <c r="CWY69" s="20"/>
      <c r="CWZ69" s="20"/>
      <c r="CXA69" s="20"/>
      <c r="CXB69" s="20"/>
      <c r="CXC69" s="20"/>
      <c r="CXD69" s="20"/>
      <c r="CXE69" s="20"/>
      <c r="CXF69" s="20"/>
      <c r="CXG69" s="20"/>
      <c r="CXH69" s="20"/>
      <c r="CXI69" s="20"/>
      <c r="CXJ69" s="20"/>
      <c r="CXK69" s="20"/>
      <c r="CXL69" s="20"/>
      <c r="CXM69" s="20"/>
      <c r="CXN69" s="20"/>
      <c r="CXO69" s="20"/>
      <c r="CXP69" s="20"/>
      <c r="CXQ69" s="20"/>
      <c r="CXR69" s="20"/>
      <c r="CXS69" s="20"/>
      <c r="CXT69" s="20"/>
      <c r="CXU69" s="20"/>
      <c r="CXV69" s="20"/>
      <c r="CXW69" s="20"/>
      <c r="CXX69" s="20"/>
      <c r="CXY69" s="20"/>
      <c r="CXZ69" s="20"/>
      <c r="CYA69" s="20"/>
      <c r="CYB69" s="20"/>
      <c r="CYC69" s="20"/>
      <c r="CYD69" s="20"/>
      <c r="CYE69" s="20"/>
      <c r="CYF69" s="20"/>
      <c r="CYG69" s="20"/>
      <c r="CYH69" s="20"/>
      <c r="CYI69" s="20"/>
      <c r="CYJ69" s="20"/>
      <c r="CYK69" s="20"/>
      <c r="CYL69" s="20"/>
      <c r="CYM69" s="20"/>
      <c r="CYN69" s="20"/>
      <c r="CYO69" s="20"/>
      <c r="CYP69" s="20"/>
      <c r="CYQ69" s="20"/>
      <c r="CYR69" s="20"/>
      <c r="CYS69" s="20"/>
      <c r="CYT69" s="20"/>
      <c r="CYU69" s="20"/>
      <c r="CYV69" s="20"/>
      <c r="CYW69" s="20"/>
      <c r="CYX69" s="20"/>
      <c r="CYY69" s="20"/>
      <c r="CYZ69" s="20"/>
      <c r="CZA69" s="20"/>
      <c r="CZB69" s="20"/>
      <c r="CZC69" s="20"/>
      <c r="CZD69" s="20"/>
      <c r="CZE69" s="20"/>
      <c r="CZF69" s="20"/>
      <c r="CZG69" s="20"/>
      <c r="CZH69" s="20"/>
      <c r="CZI69" s="20"/>
      <c r="CZJ69" s="20"/>
      <c r="CZK69" s="20"/>
      <c r="CZL69" s="20"/>
      <c r="CZM69" s="20"/>
      <c r="CZN69" s="20"/>
      <c r="CZO69" s="20"/>
      <c r="CZP69" s="20"/>
      <c r="CZQ69" s="20"/>
      <c r="CZR69" s="20"/>
      <c r="CZS69" s="20"/>
      <c r="CZT69" s="20"/>
      <c r="CZU69" s="20"/>
      <c r="CZV69" s="20"/>
      <c r="CZW69" s="20"/>
      <c r="CZX69" s="20"/>
      <c r="CZY69" s="20"/>
      <c r="CZZ69" s="20"/>
      <c r="DAA69" s="20"/>
      <c r="DAB69" s="20"/>
      <c r="DAC69" s="20"/>
      <c r="DAD69" s="20"/>
      <c r="DAE69" s="20"/>
      <c r="DAF69" s="20"/>
      <c r="DAG69" s="20"/>
      <c r="DAH69" s="20"/>
      <c r="DAI69" s="20"/>
      <c r="DAJ69" s="20"/>
      <c r="DAK69" s="20"/>
      <c r="DAL69" s="20"/>
      <c r="DAM69" s="20"/>
      <c r="DAN69" s="20"/>
      <c r="DAO69" s="20"/>
      <c r="DAP69" s="20"/>
      <c r="DAQ69" s="20"/>
      <c r="DAR69" s="20"/>
      <c r="DAS69" s="20"/>
      <c r="DAT69" s="20"/>
      <c r="DAU69" s="20"/>
      <c r="DAV69" s="20"/>
      <c r="DAW69" s="20"/>
      <c r="DAX69" s="20"/>
      <c r="DAY69" s="20"/>
      <c r="DAZ69" s="20"/>
      <c r="DBA69" s="20"/>
      <c r="DBB69" s="20"/>
      <c r="DBC69" s="20"/>
      <c r="DBD69" s="20"/>
      <c r="DBE69" s="20"/>
      <c r="DBF69" s="20"/>
      <c r="DBG69" s="20"/>
      <c r="DBH69" s="20"/>
      <c r="DBI69" s="20"/>
      <c r="DBJ69" s="20"/>
      <c r="DBK69" s="20"/>
      <c r="DBL69" s="20"/>
      <c r="DBM69" s="20"/>
      <c r="DBN69" s="20"/>
      <c r="DBO69" s="20"/>
      <c r="DBP69" s="20"/>
      <c r="DBQ69" s="20"/>
      <c r="DBR69" s="20"/>
      <c r="DBS69" s="20"/>
      <c r="DBT69" s="20"/>
      <c r="DBU69" s="20"/>
      <c r="DBV69" s="20"/>
      <c r="DBW69" s="20"/>
      <c r="DBX69" s="20"/>
      <c r="DBY69" s="20"/>
      <c r="DBZ69" s="20"/>
      <c r="DCA69" s="20"/>
      <c r="DCB69" s="20"/>
      <c r="DCC69" s="20"/>
      <c r="DCD69" s="20"/>
      <c r="DCE69" s="20"/>
      <c r="DCF69" s="20"/>
      <c r="DCG69" s="20"/>
      <c r="DCH69" s="20"/>
      <c r="DCI69" s="20"/>
      <c r="DCJ69" s="20"/>
      <c r="DCK69" s="20"/>
      <c r="DCL69" s="20"/>
      <c r="DCM69" s="20"/>
      <c r="DCN69" s="20"/>
      <c r="DCO69" s="20"/>
      <c r="DCP69" s="20"/>
      <c r="DCQ69" s="20"/>
      <c r="DCR69" s="20"/>
      <c r="DCS69" s="20"/>
      <c r="DCT69" s="20"/>
      <c r="DCU69" s="20"/>
      <c r="DCV69" s="20"/>
      <c r="DCW69" s="20"/>
      <c r="DCX69" s="20"/>
      <c r="DCY69" s="20"/>
      <c r="DCZ69" s="20"/>
      <c r="DDA69" s="20"/>
      <c r="DDB69" s="20"/>
      <c r="DDC69" s="20"/>
      <c r="DDD69" s="20"/>
      <c r="DDE69" s="20"/>
      <c r="DDF69" s="20"/>
      <c r="DDG69" s="20"/>
      <c r="DDH69" s="20"/>
      <c r="DDI69" s="20"/>
      <c r="DDJ69" s="20"/>
      <c r="DDK69" s="20"/>
      <c r="DDL69" s="20"/>
      <c r="DDM69" s="20"/>
      <c r="DDN69" s="20"/>
      <c r="DDO69" s="20"/>
      <c r="DDP69" s="20"/>
      <c r="DDQ69" s="20"/>
      <c r="DDR69" s="20"/>
      <c r="DDS69" s="20"/>
      <c r="DDT69" s="20"/>
      <c r="DDU69" s="20"/>
      <c r="DDV69" s="20"/>
      <c r="DDW69" s="20"/>
      <c r="DDX69" s="20"/>
      <c r="DDY69" s="20"/>
      <c r="DDZ69" s="20"/>
      <c r="DEA69" s="20"/>
      <c r="DEB69" s="20"/>
      <c r="DEC69" s="20"/>
      <c r="DED69" s="20"/>
      <c r="DEE69" s="20"/>
      <c r="DEF69" s="20"/>
      <c r="DEG69" s="20"/>
      <c r="DEH69" s="20"/>
      <c r="DEI69" s="20"/>
      <c r="DEJ69" s="20"/>
      <c r="DEK69" s="20"/>
      <c r="DEL69" s="20"/>
      <c r="DEM69" s="20"/>
      <c r="DEN69" s="20"/>
      <c r="DEO69" s="20"/>
      <c r="DEP69" s="20"/>
      <c r="DEQ69" s="20"/>
      <c r="DER69" s="20"/>
      <c r="DES69" s="20"/>
      <c r="DET69" s="20"/>
      <c r="DEU69" s="20"/>
      <c r="DEV69" s="20"/>
      <c r="DEW69" s="20"/>
      <c r="DEX69" s="20"/>
      <c r="DEY69" s="20"/>
      <c r="DEZ69" s="20"/>
      <c r="DFA69" s="20"/>
      <c r="DFB69" s="20"/>
      <c r="DFC69" s="20"/>
      <c r="DFD69" s="20"/>
      <c r="DFE69" s="20"/>
      <c r="DFF69" s="20"/>
      <c r="DFG69" s="20"/>
      <c r="DFH69" s="20"/>
      <c r="DFI69" s="20"/>
      <c r="DFJ69" s="20"/>
      <c r="DFK69" s="20"/>
      <c r="DFL69" s="20"/>
      <c r="DFM69" s="20"/>
      <c r="DFN69" s="20"/>
      <c r="DFO69" s="20"/>
      <c r="DFP69" s="20"/>
      <c r="DFQ69" s="20"/>
      <c r="DFR69" s="20"/>
      <c r="DFS69" s="20"/>
      <c r="DFT69" s="20"/>
      <c r="DFU69" s="20"/>
      <c r="DFV69" s="20"/>
      <c r="DFW69" s="20"/>
      <c r="DFX69" s="20"/>
      <c r="DFY69" s="20"/>
      <c r="DFZ69" s="20"/>
      <c r="DGA69" s="20"/>
      <c r="DGB69" s="20"/>
      <c r="DGC69" s="20"/>
      <c r="DGD69" s="20"/>
      <c r="DGE69" s="20"/>
      <c r="DGF69" s="20"/>
      <c r="DGG69" s="20"/>
      <c r="DGH69" s="20"/>
      <c r="DGI69" s="20"/>
      <c r="DGJ69" s="20"/>
      <c r="DGK69" s="20"/>
      <c r="DGL69" s="20"/>
      <c r="DGM69" s="20"/>
      <c r="DGN69" s="20"/>
      <c r="DGO69" s="20"/>
      <c r="DGP69" s="20"/>
      <c r="DGQ69" s="20"/>
      <c r="DGR69" s="20"/>
      <c r="DGS69" s="20"/>
      <c r="DGT69" s="20"/>
      <c r="DGU69" s="20"/>
      <c r="DGV69" s="20"/>
      <c r="DGW69" s="20"/>
      <c r="DGX69" s="20"/>
      <c r="DGY69" s="20"/>
      <c r="DGZ69" s="20"/>
      <c r="DHA69" s="20"/>
      <c r="DHB69" s="20"/>
      <c r="DHC69" s="20"/>
      <c r="DHD69" s="20"/>
      <c r="DHE69" s="20"/>
      <c r="DHF69" s="20"/>
      <c r="DHG69" s="20"/>
      <c r="DHH69" s="20"/>
      <c r="DHI69" s="20"/>
      <c r="DHJ69" s="20"/>
      <c r="DHK69" s="20"/>
      <c r="DHL69" s="20"/>
      <c r="DHM69" s="20"/>
      <c r="DHN69" s="20"/>
      <c r="DHO69" s="20"/>
      <c r="DHP69" s="20"/>
      <c r="DHQ69" s="20"/>
      <c r="DHR69" s="20"/>
      <c r="DHS69" s="20"/>
      <c r="DHT69" s="20"/>
      <c r="DHU69" s="20"/>
      <c r="DHV69" s="20"/>
      <c r="DHW69" s="20"/>
      <c r="DHX69" s="20"/>
      <c r="DHY69" s="20"/>
      <c r="DHZ69" s="20"/>
      <c r="DIA69" s="20"/>
      <c r="DIB69" s="20"/>
      <c r="DIC69" s="20"/>
      <c r="DID69" s="20"/>
      <c r="DIE69" s="20"/>
      <c r="DIF69" s="20"/>
      <c r="DIG69" s="20"/>
      <c r="DIH69" s="20"/>
      <c r="DII69" s="20"/>
      <c r="DIJ69" s="20"/>
      <c r="DIK69" s="20"/>
      <c r="DIL69" s="20"/>
      <c r="DIM69" s="20"/>
      <c r="DIN69" s="20"/>
      <c r="DIO69" s="20"/>
      <c r="DIP69" s="20"/>
      <c r="DIQ69" s="20"/>
      <c r="DIR69" s="20"/>
      <c r="DIS69" s="20"/>
      <c r="DIT69" s="20"/>
      <c r="DIU69" s="20"/>
      <c r="DIV69" s="20"/>
      <c r="DIW69" s="20"/>
      <c r="DIX69" s="20"/>
      <c r="DIY69" s="20"/>
      <c r="DIZ69" s="20"/>
      <c r="DJA69" s="20"/>
      <c r="DJB69" s="20"/>
      <c r="DJC69" s="20"/>
      <c r="DJD69" s="20"/>
      <c r="DJE69" s="20"/>
      <c r="DJF69" s="20"/>
      <c r="DJG69" s="20"/>
      <c r="DJH69" s="20"/>
      <c r="DJI69" s="20"/>
      <c r="DJJ69" s="20"/>
      <c r="DJK69" s="20"/>
      <c r="DJL69" s="20"/>
      <c r="DJM69" s="20"/>
      <c r="DJN69" s="20"/>
      <c r="DJO69" s="20"/>
      <c r="DJP69" s="20"/>
      <c r="DJQ69" s="20"/>
      <c r="DJR69" s="20"/>
      <c r="DJS69" s="20"/>
      <c r="DJT69" s="20"/>
      <c r="DJU69" s="20"/>
      <c r="DJV69" s="20"/>
      <c r="DJW69" s="20"/>
      <c r="DJX69" s="20"/>
      <c r="DJY69" s="20"/>
      <c r="DJZ69" s="20"/>
      <c r="DKA69" s="20"/>
      <c r="DKB69" s="20"/>
      <c r="DKC69" s="20"/>
      <c r="DKD69" s="20"/>
      <c r="DKE69" s="20"/>
      <c r="DKF69" s="20"/>
      <c r="DKG69" s="20"/>
      <c r="DKH69" s="20"/>
      <c r="DKI69" s="20"/>
      <c r="DKJ69" s="20"/>
      <c r="DKK69" s="20"/>
      <c r="DKL69" s="20"/>
      <c r="DKM69" s="20"/>
      <c r="DKN69" s="20"/>
      <c r="DKO69" s="20"/>
      <c r="DKP69" s="20"/>
      <c r="DKQ69" s="20"/>
      <c r="DKR69" s="20"/>
      <c r="DKS69" s="20"/>
      <c r="DKT69" s="20"/>
      <c r="DKU69" s="20"/>
      <c r="DKV69" s="20"/>
      <c r="DKW69" s="20"/>
      <c r="DKX69" s="20"/>
      <c r="DKY69" s="20"/>
      <c r="DKZ69" s="20"/>
      <c r="DLA69" s="20"/>
      <c r="DLB69" s="20"/>
      <c r="DLC69" s="20"/>
      <c r="DLD69" s="20"/>
      <c r="DLE69" s="20"/>
      <c r="DLF69" s="20"/>
      <c r="DLG69" s="20"/>
      <c r="DLH69" s="20"/>
      <c r="DLI69" s="20"/>
      <c r="DLJ69" s="20"/>
      <c r="DLK69" s="20"/>
      <c r="DLL69" s="20"/>
      <c r="DLM69" s="20"/>
      <c r="DLN69" s="20"/>
      <c r="DLO69" s="20"/>
      <c r="DLP69" s="20"/>
      <c r="DLQ69" s="20"/>
      <c r="DLR69" s="20"/>
      <c r="DLS69" s="20"/>
      <c r="DLT69" s="20"/>
      <c r="DLU69" s="20"/>
      <c r="DLV69" s="20"/>
      <c r="DLW69" s="20"/>
      <c r="DLX69" s="20"/>
      <c r="DLY69" s="20"/>
      <c r="DLZ69" s="20"/>
      <c r="DMA69" s="20"/>
      <c r="DMB69" s="20"/>
      <c r="DMC69" s="20"/>
      <c r="DMD69" s="20"/>
      <c r="DME69" s="20"/>
      <c r="DMF69" s="20"/>
      <c r="DMG69" s="20"/>
      <c r="DMH69" s="20"/>
      <c r="DMI69" s="20"/>
      <c r="DMJ69" s="20"/>
      <c r="DMK69" s="20"/>
      <c r="DML69" s="20"/>
      <c r="DMM69" s="20"/>
      <c r="DMN69" s="20"/>
      <c r="DMO69" s="20"/>
      <c r="DMP69" s="20"/>
      <c r="DMQ69" s="20"/>
      <c r="DMR69" s="20"/>
      <c r="DMS69" s="20"/>
      <c r="DMT69" s="20"/>
      <c r="DMU69" s="20"/>
      <c r="DMV69" s="20"/>
      <c r="DMW69" s="20"/>
      <c r="DMX69" s="20"/>
      <c r="DMY69" s="20"/>
      <c r="DMZ69" s="20"/>
      <c r="DNA69" s="20"/>
      <c r="DNB69" s="20"/>
      <c r="DNC69" s="20"/>
      <c r="DND69" s="20"/>
      <c r="DNE69" s="20"/>
      <c r="DNF69" s="20"/>
      <c r="DNG69" s="20"/>
      <c r="DNH69" s="20"/>
      <c r="DNI69" s="20"/>
      <c r="DNJ69" s="20"/>
      <c r="DNK69" s="20"/>
      <c r="DNL69" s="20"/>
      <c r="DNM69" s="20"/>
      <c r="DNN69" s="20"/>
      <c r="DNO69" s="20"/>
      <c r="DNP69" s="20"/>
      <c r="DNQ69" s="20"/>
      <c r="DNR69" s="20"/>
      <c r="DNS69" s="20"/>
      <c r="DNT69" s="20"/>
      <c r="DNU69" s="20"/>
      <c r="DNV69" s="20"/>
      <c r="DNW69" s="20"/>
      <c r="DNX69" s="20"/>
      <c r="DNY69" s="20"/>
      <c r="DNZ69" s="20"/>
      <c r="DOA69" s="20"/>
      <c r="DOB69" s="20"/>
      <c r="DOC69" s="20"/>
      <c r="DOD69" s="20"/>
      <c r="DOE69" s="20"/>
      <c r="DOF69" s="20"/>
      <c r="DOG69" s="20"/>
      <c r="DOH69" s="20"/>
      <c r="DOI69" s="20"/>
      <c r="DOJ69" s="20"/>
      <c r="DOK69" s="20"/>
      <c r="DOL69" s="20"/>
      <c r="DOM69" s="20"/>
      <c r="DON69" s="20"/>
      <c r="DOO69" s="20"/>
      <c r="DOP69" s="20"/>
      <c r="DOQ69" s="20"/>
      <c r="DOR69" s="20"/>
      <c r="DOS69" s="20"/>
      <c r="DOT69" s="20"/>
      <c r="DOU69" s="20"/>
      <c r="DOV69" s="20"/>
      <c r="DOW69" s="20"/>
      <c r="DOX69" s="20"/>
      <c r="DOY69" s="20"/>
      <c r="DOZ69" s="20"/>
      <c r="DPA69" s="20"/>
      <c r="DPB69" s="20"/>
      <c r="DPC69" s="20"/>
      <c r="DPD69" s="20"/>
      <c r="DPE69" s="20"/>
      <c r="DPF69" s="20"/>
      <c r="DPG69" s="20"/>
      <c r="DPH69" s="20"/>
      <c r="DPI69" s="20"/>
      <c r="DPJ69" s="20"/>
      <c r="DPK69" s="20"/>
      <c r="DPL69" s="20"/>
      <c r="DPM69" s="20"/>
      <c r="DPN69" s="20"/>
      <c r="DPO69" s="20"/>
      <c r="DPP69" s="20"/>
      <c r="DPQ69" s="20"/>
      <c r="DPR69" s="20"/>
      <c r="DPS69" s="20"/>
      <c r="DPT69" s="20"/>
      <c r="DPU69" s="20"/>
      <c r="DPV69" s="20"/>
      <c r="DPW69" s="20"/>
      <c r="DPX69" s="20"/>
      <c r="DPY69" s="20"/>
      <c r="DPZ69" s="20"/>
      <c r="DQA69" s="20"/>
      <c r="DQB69" s="20"/>
      <c r="DQC69" s="20"/>
      <c r="DQD69" s="20"/>
      <c r="DQE69" s="20"/>
      <c r="DQF69" s="20"/>
      <c r="DQG69" s="20"/>
      <c r="DQH69" s="20"/>
      <c r="DQI69" s="20"/>
      <c r="DQJ69" s="20"/>
      <c r="DQK69" s="20"/>
      <c r="DQL69" s="20"/>
      <c r="DQM69" s="20"/>
      <c r="DQN69" s="20"/>
      <c r="DQO69" s="20"/>
      <c r="DQP69" s="20"/>
      <c r="DQQ69" s="20"/>
      <c r="DQR69" s="20"/>
      <c r="DQS69" s="20"/>
      <c r="DQT69" s="20"/>
      <c r="DQU69" s="20"/>
      <c r="DQV69" s="20"/>
      <c r="DQW69" s="20"/>
      <c r="DQX69" s="20"/>
      <c r="DQY69" s="20"/>
      <c r="DQZ69" s="20"/>
      <c r="DRA69" s="20"/>
      <c r="DRB69" s="20"/>
      <c r="DRC69" s="20"/>
      <c r="DRD69" s="20"/>
      <c r="DRE69" s="20"/>
      <c r="DRF69" s="20"/>
      <c r="DRG69" s="20"/>
      <c r="DRH69" s="20"/>
      <c r="DRI69" s="20"/>
      <c r="DRJ69" s="20"/>
      <c r="DRK69" s="20"/>
      <c r="DRL69" s="20"/>
      <c r="DRM69" s="20"/>
      <c r="DRN69" s="20"/>
      <c r="DRO69" s="20"/>
      <c r="DRP69" s="20"/>
      <c r="DRQ69" s="20"/>
      <c r="DRR69" s="20"/>
      <c r="DRS69" s="20"/>
      <c r="DRT69" s="20"/>
      <c r="DRU69" s="20"/>
      <c r="DRV69" s="20"/>
      <c r="DRW69" s="20"/>
      <c r="DRX69" s="20"/>
      <c r="DRY69" s="20"/>
      <c r="DRZ69" s="20"/>
      <c r="DSA69" s="20"/>
      <c r="DSB69" s="20"/>
      <c r="DSC69" s="20"/>
      <c r="DSD69" s="20"/>
      <c r="DSE69" s="20"/>
      <c r="DSF69" s="20"/>
      <c r="DSG69" s="20"/>
      <c r="DSH69" s="20"/>
      <c r="DSI69" s="20"/>
      <c r="DSJ69" s="20"/>
      <c r="DSK69" s="20"/>
      <c r="DSL69" s="20"/>
      <c r="DSM69" s="20"/>
      <c r="DSN69" s="20"/>
      <c r="DSO69" s="20"/>
      <c r="DSP69" s="20"/>
      <c r="DSQ69" s="20"/>
      <c r="DSR69" s="20"/>
      <c r="DSS69" s="20"/>
      <c r="DST69" s="20"/>
      <c r="DSU69" s="20"/>
      <c r="DSV69" s="20"/>
      <c r="DSW69" s="20"/>
      <c r="DSX69" s="20"/>
      <c r="DSY69" s="20"/>
      <c r="DSZ69" s="20"/>
      <c r="DTA69" s="20"/>
      <c r="DTB69" s="20"/>
      <c r="DTC69" s="20"/>
      <c r="DTD69" s="20"/>
      <c r="DTE69" s="20"/>
      <c r="DTF69" s="20"/>
      <c r="DTG69" s="20"/>
      <c r="DTH69" s="20"/>
      <c r="DTI69" s="20"/>
      <c r="DTJ69" s="20"/>
      <c r="DTK69" s="20"/>
      <c r="DTL69" s="20"/>
      <c r="DTM69" s="20"/>
      <c r="DTN69" s="20"/>
      <c r="DTO69" s="20"/>
      <c r="DTP69" s="20"/>
      <c r="DTQ69" s="20"/>
      <c r="DTR69" s="20"/>
      <c r="DTS69" s="20"/>
      <c r="DTT69" s="20"/>
      <c r="DTU69" s="20"/>
      <c r="DTV69" s="20"/>
      <c r="DTW69" s="20"/>
      <c r="DTX69" s="20"/>
      <c r="DTY69" s="20"/>
      <c r="DTZ69" s="20"/>
      <c r="DUA69" s="20"/>
      <c r="DUB69" s="20"/>
      <c r="DUC69" s="20"/>
      <c r="DUD69" s="20"/>
      <c r="DUE69" s="20"/>
      <c r="DUF69" s="20"/>
      <c r="DUG69" s="20"/>
      <c r="DUH69" s="20"/>
      <c r="DUI69" s="20"/>
      <c r="DUJ69" s="20"/>
      <c r="DUK69" s="20"/>
      <c r="DUL69" s="20"/>
      <c r="DUM69" s="20"/>
      <c r="DUN69" s="20"/>
      <c r="DUO69" s="20"/>
      <c r="DUP69" s="20"/>
      <c r="DUQ69" s="20"/>
      <c r="DUR69" s="20"/>
      <c r="DUS69" s="20"/>
      <c r="DUT69" s="20"/>
      <c r="DUU69" s="20"/>
      <c r="DUV69" s="20"/>
      <c r="DUW69" s="20"/>
      <c r="DUX69" s="20"/>
      <c r="DUY69" s="20"/>
      <c r="DUZ69" s="20"/>
      <c r="DVA69" s="20"/>
      <c r="DVB69" s="20"/>
      <c r="DVC69" s="20"/>
      <c r="DVD69" s="20"/>
      <c r="DVE69" s="20"/>
      <c r="DVF69" s="20"/>
      <c r="DVG69" s="20"/>
      <c r="DVH69" s="20"/>
      <c r="DVI69" s="20"/>
      <c r="DVJ69" s="20"/>
      <c r="DVK69" s="20"/>
      <c r="DVL69" s="20"/>
      <c r="DVM69" s="20"/>
      <c r="DVN69" s="20"/>
      <c r="DVO69" s="20"/>
      <c r="DVP69" s="20"/>
      <c r="DVQ69" s="20"/>
      <c r="DVR69" s="20"/>
      <c r="DVS69" s="20"/>
      <c r="DVT69" s="20"/>
      <c r="DVU69" s="20"/>
      <c r="DVV69" s="20"/>
      <c r="DVW69" s="20"/>
      <c r="DVX69" s="20"/>
      <c r="DVY69" s="20"/>
      <c r="DVZ69" s="20"/>
      <c r="DWA69" s="20"/>
      <c r="DWB69" s="20"/>
      <c r="DWC69" s="20"/>
      <c r="DWD69" s="20"/>
      <c r="DWE69" s="20"/>
      <c r="DWF69" s="20"/>
      <c r="DWG69" s="20"/>
      <c r="DWH69" s="20"/>
      <c r="DWI69" s="20"/>
      <c r="DWJ69" s="20"/>
      <c r="DWK69" s="20"/>
      <c r="DWL69" s="20"/>
      <c r="DWM69" s="20"/>
      <c r="DWN69" s="20"/>
      <c r="DWO69" s="20"/>
      <c r="DWP69" s="20"/>
      <c r="DWQ69" s="20"/>
      <c r="DWR69" s="20"/>
      <c r="DWS69" s="20"/>
      <c r="DWT69" s="20"/>
      <c r="DWU69" s="20"/>
      <c r="DWV69" s="20"/>
      <c r="DWW69" s="20"/>
      <c r="DWX69" s="20"/>
      <c r="DWY69" s="20"/>
      <c r="DWZ69" s="20"/>
      <c r="DXA69" s="20"/>
      <c r="DXB69" s="20"/>
      <c r="DXC69" s="20"/>
      <c r="DXD69" s="20"/>
      <c r="DXE69" s="20"/>
      <c r="DXF69" s="20"/>
      <c r="DXG69" s="20"/>
      <c r="DXH69" s="20"/>
      <c r="DXI69" s="20"/>
      <c r="DXJ69" s="20"/>
      <c r="DXK69" s="20"/>
      <c r="DXL69" s="20"/>
      <c r="DXM69" s="20"/>
      <c r="DXN69" s="20"/>
      <c r="DXO69" s="20"/>
      <c r="DXP69" s="20"/>
      <c r="DXQ69" s="20"/>
      <c r="DXR69" s="20"/>
      <c r="DXS69" s="20"/>
      <c r="DXT69" s="20"/>
      <c r="DXU69" s="20"/>
      <c r="DXV69" s="20"/>
      <c r="DXW69" s="20"/>
      <c r="DXX69" s="20"/>
      <c r="DXY69" s="20"/>
      <c r="DXZ69" s="20"/>
      <c r="DYA69" s="20"/>
      <c r="DYB69" s="20"/>
      <c r="DYC69" s="20"/>
      <c r="DYD69" s="20"/>
      <c r="DYE69" s="20"/>
      <c r="DYF69" s="20"/>
      <c r="DYG69" s="20"/>
      <c r="DYH69" s="20"/>
      <c r="DYI69" s="20"/>
      <c r="DYJ69" s="20"/>
      <c r="DYK69" s="20"/>
      <c r="DYL69" s="20"/>
      <c r="DYM69" s="20"/>
      <c r="DYN69" s="20"/>
      <c r="DYO69" s="20"/>
      <c r="DYP69" s="20"/>
      <c r="DYQ69" s="20"/>
      <c r="DYR69" s="20"/>
      <c r="DYS69" s="20"/>
      <c r="DYT69" s="20"/>
      <c r="DYU69" s="20"/>
      <c r="DYV69" s="20"/>
      <c r="DYW69" s="20"/>
      <c r="DYX69" s="20"/>
      <c r="DYY69" s="20"/>
      <c r="DYZ69" s="20"/>
      <c r="DZA69" s="20"/>
      <c r="DZB69" s="20"/>
      <c r="DZC69" s="20"/>
      <c r="DZD69" s="20"/>
      <c r="DZE69" s="20"/>
      <c r="DZF69" s="20"/>
      <c r="DZG69" s="20"/>
      <c r="DZH69" s="20"/>
      <c r="DZI69" s="20"/>
      <c r="DZJ69" s="20"/>
      <c r="DZK69" s="20"/>
      <c r="DZL69" s="20"/>
      <c r="DZM69" s="20"/>
      <c r="DZN69" s="20"/>
      <c r="DZO69" s="20"/>
      <c r="DZP69" s="20"/>
      <c r="DZQ69" s="20"/>
      <c r="DZR69" s="20"/>
      <c r="DZS69" s="20"/>
      <c r="DZT69" s="20"/>
      <c r="DZU69" s="20"/>
      <c r="DZV69" s="20"/>
      <c r="DZW69" s="20"/>
      <c r="DZX69" s="20"/>
      <c r="DZY69" s="20"/>
      <c r="DZZ69" s="20"/>
      <c r="EAA69" s="20"/>
      <c r="EAB69" s="20"/>
      <c r="EAC69" s="20"/>
      <c r="EAD69" s="20"/>
      <c r="EAE69" s="20"/>
      <c r="EAF69" s="20"/>
      <c r="EAG69" s="20"/>
      <c r="EAH69" s="20"/>
      <c r="EAI69" s="20"/>
      <c r="EAJ69" s="20"/>
      <c r="EAK69" s="20"/>
      <c r="EAL69" s="20"/>
      <c r="EAM69" s="20"/>
      <c r="EAN69" s="20"/>
      <c r="EAO69" s="20"/>
      <c r="EAP69" s="20"/>
      <c r="EAQ69" s="20"/>
      <c r="EAR69" s="20"/>
      <c r="EAS69" s="20"/>
      <c r="EAT69" s="20"/>
      <c r="EAU69" s="20"/>
      <c r="EAV69" s="20"/>
      <c r="EAW69" s="20"/>
      <c r="EAX69" s="20"/>
      <c r="EAY69" s="20"/>
      <c r="EAZ69" s="20"/>
      <c r="EBA69" s="20"/>
      <c r="EBB69" s="20"/>
      <c r="EBC69" s="20"/>
      <c r="EBD69" s="20"/>
      <c r="EBE69" s="20"/>
      <c r="EBF69" s="20"/>
      <c r="EBG69" s="20"/>
      <c r="EBH69" s="20"/>
      <c r="EBI69" s="20"/>
      <c r="EBJ69" s="20"/>
      <c r="EBK69" s="20"/>
      <c r="EBL69" s="20"/>
      <c r="EBM69" s="20"/>
      <c r="EBN69" s="20"/>
      <c r="EBO69" s="20"/>
      <c r="EBP69" s="20"/>
      <c r="EBQ69" s="20"/>
      <c r="EBR69" s="20"/>
      <c r="EBS69" s="20"/>
      <c r="EBT69" s="20"/>
      <c r="EBU69" s="20"/>
      <c r="EBV69" s="20"/>
      <c r="EBW69" s="20"/>
      <c r="EBX69" s="20"/>
      <c r="EBY69" s="20"/>
      <c r="EBZ69" s="20"/>
      <c r="ECA69" s="20"/>
      <c r="ECB69" s="20"/>
      <c r="ECC69" s="20"/>
      <c r="ECD69" s="20"/>
      <c r="ECE69" s="20"/>
      <c r="ECF69" s="20"/>
      <c r="ECG69" s="20"/>
      <c r="ECH69" s="20"/>
      <c r="ECI69" s="20"/>
      <c r="ECJ69" s="20"/>
      <c r="ECK69" s="20"/>
      <c r="ECL69" s="20"/>
      <c r="ECM69" s="20"/>
      <c r="ECN69" s="20"/>
      <c r="ECO69" s="20"/>
      <c r="ECP69" s="20"/>
      <c r="ECQ69" s="20"/>
      <c r="ECR69" s="20"/>
      <c r="ECS69" s="20"/>
      <c r="ECT69" s="20"/>
      <c r="ECU69" s="20"/>
      <c r="ECV69" s="20"/>
      <c r="ECW69" s="20"/>
      <c r="ECX69" s="20"/>
      <c r="ECY69" s="20"/>
      <c r="ECZ69" s="20"/>
      <c r="EDA69" s="20"/>
      <c r="EDB69" s="20"/>
      <c r="EDC69" s="20"/>
      <c r="EDD69" s="20"/>
      <c r="EDE69" s="20"/>
      <c r="EDF69" s="20"/>
      <c r="EDG69" s="20"/>
      <c r="EDH69" s="20"/>
      <c r="EDI69" s="20"/>
      <c r="EDJ69" s="20"/>
      <c r="EDK69" s="20"/>
      <c r="EDL69" s="20"/>
      <c r="EDM69" s="20"/>
      <c r="EDN69" s="20"/>
      <c r="EDO69" s="20"/>
      <c r="EDP69" s="20"/>
      <c r="EDQ69" s="20"/>
      <c r="EDR69" s="20"/>
      <c r="EDS69" s="20"/>
      <c r="EDT69" s="20"/>
      <c r="EDU69" s="20"/>
      <c r="EDV69" s="20"/>
      <c r="EDW69" s="20"/>
      <c r="EDX69" s="20"/>
      <c r="EDY69" s="20"/>
      <c r="EDZ69" s="20"/>
      <c r="EEA69" s="20"/>
      <c r="EEB69" s="20"/>
      <c r="EEC69" s="20"/>
      <c r="EED69" s="20"/>
      <c r="EEE69" s="20"/>
      <c r="EEF69" s="20"/>
      <c r="EEG69" s="20"/>
      <c r="EEH69" s="20"/>
      <c r="EEI69" s="20"/>
      <c r="EEJ69" s="20"/>
      <c r="EEK69" s="20"/>
      <c r="EEL69" s="20"/>
      <c r="EEM69" s="20"/>
      <c r="EEN69" s="20"/>
      <c r="EEO69" s="20"/>
      <c r="EEP69" s="20"/>
      <c r="EEQ69" s="20"/>
      <c r="EER69" s="20"/>
      <c r="EES69" s="20"/>
      <c r="EET69" s="20"/>
      <c r="EEU69" s="20"/>
      <c r="EEV69" s="20"/>
      <c r="EEW69" s="20"/>
      <c r="EEX69" s="20"/>
      <c r="EEY69" s="20"/>
      <c r="EEZ69" s="20"/>
      <c r="EFA69" s="20"/>
      <c r="EFB69" s="20"/>
      <c r="EFC69" s="20"/>
      <c r="EFD69" s="20"/>
      <c r="EFE69" s="20"/>
      <c r="EFF69" s="20"/>
      <c r="EFG69" s="20"/>
      <c r="EFH69" s="20"/>
      <c r="EFI69" s="20"/>
      <c r="EFJ69" s="20"/>
      <c r="EFK69" s="20"/>
      <c r="EFL69" s="20"/>
      <c r="EFM69" s="20"/>
      <c r="EFN69" s="20"/>
      <c r="EFO69" s="20"/>
      <c r="EFP69" s="20"/>
      <c r="EFQ69" s="20"/>
      <c r="EFR69" s="20"/>
      <c r="EFS69" s="20"/>
      <c r="EFT69" s="20"/>
      <c r="EFU69" s="20"/>
      <c r="EFV69" s="20"/>
      <c r="EFW69" s="20"/>
      <c r="EFX69" s="20"/>
      <c r="EFY69" s="20"/>
      <c r="EFZ69" s="20"/>
      <c r="EGA69" s="20"/>
      <c r="EGB69" s="20"/>
      <c r="EGC69" s="20"/>
      <c r="EGD69" s="20"/>
      <c r="EGE69" s="20"/>
      <c r="EGF69" s="20"/>
      <c r="EGG69" s="20"/>
      <c r="EGH69" s="20"/>
      <c r="EGI69" s="20"/>
      <c r="EGJ69" s="20"/>
      <c r="EGK69" s="20"/>
      <c r="EGL69" s="20"/>
      <c r="EGM69" s="20"/>
      <c r="EGN69" s="20"/>
      <c r="EGO69" s="20"/>
      <c r="EGP69" s="20"/>
      <c r="EGQ69" s="20"/>
      <c r="EGR69" s="20"/>
      <c r="EGS69" s="20"/>
      <c r="EGT69" s="20"/>
      <c r="EGU69" s="20"/>
      <c r="EGV69" s="20"/>
      <c r="EGW69" s="20"/>
      <c r="EGX69" s="20"/>
      <c r="EGY69" s="20"/>
      <c r="EGZ69" s="20"/>
      <c r="EHA69" s="20"/>
      <c r="EHB69" s="20"/>
      <c r="EHC69" s="20"/>
      <c r="EHD69" s="20"/>
      <c r="EHE69" s="20"/>
      <c r="EHF69" s="20"/>
      <c r="EHG69" s="20"/>
      <c r="EHH69" s="20"/>
      <c r="EHI69" s="20"/>
      <c r="EHJ69" s="20"/>
      <c r="EHK69" s="20"/>
      <c r="EHL69" s="20"/>
      <c r="EHM69" s="20"/>
      <c r="EHN69" s="20"/>
      <c r="EHO69" s="20"/>
      <c r="EHP69" s="20"/>
      <c r="EHQ69" s="20"/>
      <c r="EHR69" s="20"/>
      <c r="EHS69" s="20"/>
      <c r="EHT69" s="20"/>
      <c r="EHU69" s="20"/>
      <c r="EHV69" s="20"/>
      <c r="EHW69" s="20"/>
      <c r="EHX69" s="20"/>
      <c r="EHY69" s="20"/>
      <c r="EHZ69" s="20"/>
      <c r="EIA69" s="20"/>
      <c r="EIB69" s="20"/>
      <c r="EIC69" s="20"/>
      <c r="EID69" s="20"/>
      <c r="EIE69" s="20"/>
      <c r="EIF69" s="20"/>
      <c r="EIG69" s="20"/>
      <c r="EIH69" s="20"/>
      <c r="EII69" s="20"/>
      <c r="EIJ69" s="20"/>
      <c r="EIK69" s="20"/>
      <c r="EIL69" s="20"/>
      <c r="EIM69" s="20"/>
      <c r="EIN69" s="20"/>
      <c r="EIO69" s="20"/>
      <c r="EIP69" s="20"/>
      <c r="EIQ69" s="20"/>
      <c r="EIR69" s="20"/>
      <c r="EIS69" s="20"/>
      <c r="EIT69" s="20"/>
      <c r="EIU69" s="20"/>
      <c r="EIV69" s="20"/>
      <c r="EIW69" s="20"/>
      <c r="EIX69" s="20"/>
      <c r="EIY69" s="20"/>
      <c r="EIZ69" s="20"/>
      <c r="EJA69" s="20"/>
      <c r="EJB69" s="20"/>
      <c r="EJC69" s="20"/>
      <c r="EJD69" s="20"/>
      <c r="EJE69" s="20"/>
      <c r="EJF69" s="20"/>
      <c r="EJG69" s="20"/>
      <c r="EJH69" s="20"/>
      <c r="EJI69" s="20"/>
      <c r="EJJ69" s="20"/>
      <c r="EJK69" s="20"/>
      <c r="EJL69" s="20"/>
      <c r="EJM69" s="20"/>
      <c r="EJN69" s="20"/>
      <c r="EJO69" s="20"/>
      <c r="EJP69" s="20"/>
      <c r="EJQ69" s="20"/>
      <c r="EJR69" s="20"/>
      <c r="EJS69" s="20"/>
      <c r="EJT69" s="20"/>
      <c r="EJU69" s="20"/>
      <c r="EJV69" s="20"/>
      <c r="EJW69" s="20"/>
      <c r="EJX69" s="20"/>
      <c r="EJY69" s="20"/>
      <c r="EJZ69" s="20"/>
      <c r="EKA69" s="20"/>
      <c r="EKB69" s="20"/>
      <c r="EKC69" s="20"/>
      <c r="EKD69" s="20"/>
      <c r="EKE69" s="20"/>
      <c r="EKF69" s="20"/>
      <c r="EKG69" s="20"/>
      <c r="EKH69" s="20"/>
      <c r="EKI69" s="20"/>
      <c r="EKJ69" s="20"/>
      <c r="EKK69" s="20"/>
      <c r="EKL69" s="20"/>
      <c r="EKM69" s="20"/>
      <c r="EKN69" s="20"/>
      <c r="EKO69" s="20"/>
      <c r="EKP69" s="20"/>
      <c r="EKQ69" s="20"/>
      <c r="EKR69" s="20"/>
      <c r="EKS69" s="20"/>
      <c r="EKT69" s="20"/>
      <c r="EKU69" s="20"/>
      <c r="EKV69" s="20"/>
      <c r="EKW69" s="20"/>
      <c r="EKX69" s="20"/>
      <c r="EKY69" s="20"/>
      <c r="EKZ69" s="20"/>
      <c r="ELA69" s="20"/>
      <c r="ELB69" s="20"/>
      <c r="ELC69" s="20"/>
      <c r="ELD69" s="20"/>
      <c r="ELE69" s="20"/>
      <c r="ELF69" s="20"/>
      <c r="ELG69" s="20"/>
      <c r="ELH69" s="20"/>
      <c r="ELI69" s="20"/>
      <c r="ELJ69" s="20"/>
      <c r="ELK69" s="20"/>
      <c r="ELL69" s="20"/>
      <c r="ELM69" s="20"/>
      <c r="ELN69" s="20"/>
      <c r="ELO69" s="20"/>
      <c r="ELP69" s="20"/>
      <c r="ELQ69" s="20"/>
      <c r="ELR69" s="20"/>
      <c r="ELS69" s="20"/>
      <c r="ELT69" s="20"/>
      <c r="ELU69" s="20"/>
      <c r="ELV69" s="20"/>
      <c r="ELW69" s="20"/>
      <c r="ELX69" s="20"/>
      <c r="ELY69" s="20"/>
      <c r="ELZ69" s="20"/>
      <c r="EMA69" s="20"/>
      <c r="EMB69" s="20"/>
      <c r="EMC69" s="20"/>
      <c r="EMD69" s="20"/>
      <c r="EME69" s="20"/>
      <c r="EMF69" s="20"/>
      <c r="EMG69" s="20"/>
      <c r="EMH69" s="20"/>
      <c r="EMI69" s="20"/>
      <c r="EMJ69" s="20"/>
      <c r="EMK69" s="20"/>
      <c r="EML69" s="20"/>
      <c r="EMM69" s="20"/>
      <c r="EMN69" s="20"/>
      <c r="EMO69" s="20"/>
      <c r="EMP69" s="20"/>
      <c r="EMQ69" s="20"/>
      <c r="EMR69" s="20"/>
      <c r="EMS69" s="20"/>
      <c r="EMT69" s="20"/>
      <c r="EMU69" s="20"/>
      <c r="EMV69" s="20"/>
      <c r="EMW69" s="20"/>
      <c r="EMX69" s="20"/>
      <c r="EMY69" s="20"/>
      <c r="EMZ69" s="20"/>
      <c r="ENA69" s="20"/>
      <c r="ENB69" s="20"/>
      <c r="ENC69" s="20"/>
      <c r="END69" s="20"/>
      <c r="ENE69" s="20"/>
      <c r="ENF69" s="20"/>
      <c r="ENG69" s="20"/>
      <c r="ENH69" s="20"/>
      <c r="ENI69" s="20"/>
      <c r="ENJ69" s="20"/>
      <c r="ENK69" s="20"/>
      <c r="ENL69" s="20"/>
      <c r="ENM69" s="20"/>
      <c r="ENN69" s="20"/>
      <c r="ENO69" s="20"/>
      <c r="ENP69" s="20"/>
      <c r="ENQ69" s="20"/>
      <c r="ENR69" s="20"/>
      <c r="ENS69" s="20"/>
      <c r="ENT69" s="20"/>
      <c r="ENU69" s="20"/>
      <c r="ENV69" s="20"/>
      <c r="ENW69" s="20"/>
      <c r="ENX69" s="20"/>
      <c r="ENY69" s="20"/>
      <c r="ENZ69" s="20"/>
      <c r="EOA69" s="20"/>
      <c r="EOB69" s="20"/>
      <c r="EOC69" s="20"/>
      <c r="EOD69" s="20"/>
      <c r="EOE69" s="20"/>
      <c r="EOF69" s="20"/>
      <c r="EOG69" s="20"/>
      <c r="EOH69" s="20"/>
      <c r="EOI69" s="20"/>
      <c r="EOJ69" s="20"/>
      <c r="EOK69" s="20"/>
      <c r="EOL69" s="20"/>
      <c r="EOM69" s="20"/>
      <c r="EON69" s="20"/>
      <c r="EOO69" s="20"/>
      <c r="EOP69" s="20"/>
      <c r="EOQ69" s="20"/>
      <c r="EOR69" s="20"/>
      <c r="EOS69" s="20"/>
      <c r="EOT69" s="20"/>
      <c r="EOU69" s="20"/>
      <c r="EOV69" s="20"/>
      <c r="EOW69" s="20"/>
      <c r="EOX69" s="20"/>
      <c r="EOY69" s="20"/>
      <c r="EOZ69" s="20"/>
      <c r="EPA69" s="20"/>
      <c r="EPB69" s="20"/>
      <c r="EPC69" s="20"/>
      <c r="EPD69" s="20"/>
      <c r="EPE69" s="20"/>
      <c r="EPF69" s="20"/>
      <c r="EPG69" s="20"/>
      <c r="EPH69" s="20"/>
      <c r="EPI69" s="20"/>
      <c r="EPJ69" s="20"/>
      <c r="EPK69" s="20"/>
      <c r="EPL69" s="20"/>
      <c r="EPM69" s="20"/>
      <c r="EPN69" s="20"/>
      <c r="EPO69" s="20"/>
      <c r="EPP69" s="20"/>
      <c r="EPQ69" s="20"/>
      <c r="EPR69" s="20"/>
      <c r="EPS69" s="20"/>
      <c r="EPT69" s="20"/>
      <c r="EPU69" s="20"/>
      <c r="EPV69" s="20"/>
      <c r="EPW69" s="20"/>
      <c r="EPX69" s="20"/>
      <c r="EPY69" s="20"/>
      <c r="EPZ69" s="20"/>
      <c r="EQA69" s="20"/>
      <c r="EQB69" s="20"/>
      <c r="EQC69" s="20"/>
      <c r="EQD69" s="20"/>
      <c r="EQE69" s="20"/>
      <c r="EQF69" s="20"/>
      <c r="EQG69" s="20"/>
      <c r="EQH69" s="20"/>
      <c r="EQI69" s="20"/>
      <c r="EQJ69" s="20"/>
      <c r="EQK69" s="20"/>
      <c r="EQL69" s="20"/>
      <c r="EQM69" s="20"/>
      <c r="EQN69" s="20"/>
      <c r="EQO69" s="20"/>
      <c r="EQP69" s="20"/>
      <c r="EQQ69" s="20"/>
      <c r="EQR69" s="20"/>
      <c r="EQS69" s="20"/>
      <c r="EQT69" s="20"/>
      <c r="EQU69" s="20"/>
      <c r="EQV69" s="20"/>
      <c r="EQW69" s="20"/>
      <c r="EQX69" s="20"/>
      <c r="EQY69" s="20"/>
      <c r="EQZ69" s="20"/>
      <c r="ERA69" s="20"/>
      <c r="ERB69" s="20"/>
      <c r="ERC69" s="20"/>
      <c r="ERD69" s="20"/>
      <c r="ERE69" s="20"/>
      <c r="ERF69" s="20"/>
      <c r="ERG69" s="20"/>
      <c r="ERH69" s="20"/>
      <c r="ERI69" s="20"/>
      <c r="ERJ69" s="20"/>
      <c r="ERK69" s="20"/>
      <c r="ERL69" s="20"/>
      <c r="ERM69" s="20"/>
      <c r="ERN69" s="20"/>
      <c r="ERO69" s="20"/>
      <c r="ERP69" s="20"/>
      <c r="ERQ69" s="20"/>
      <c r="ERR69" s="20"/>
      <c r="ERS69" s="20"/>
      <c r="ERT69" s="20"/>
      <c r="ERU69" s="20"/>
      <c r="ERV69" s="20"/>
      <c r="ERW69" s="20"/>
      <c r="ERX69" s="20"/>
      <c r="ERY69" s="20"/>
      <c r="ERZ69" s="20"/>
      <c r="ESA69" s="20"/>
      <c r="ESB69" s="20"/>
      <c r="ESC69" s="20"/>
      <c r="ESD69" s="20"/>
      <c r="ESE69" s="20"/>
      <c r="ESF69" s="20"/>
      <c r="ESG69" s="20"/>
      <c r="ESH69" s="20"/>
      <c r="ESI69" s="20"/>
      <c r="ESJ69" s="20"/>
      <c r="ESK69" s="20"/>
      <c r="ESL69" s="20"/>
      <c r="ESM69" s="20"/>
      <c r="ESN69" s="20"/>
      <c r="ESO69" s="20"/>
      <c r="ESP69" s="20"/>
      <c r="ESQ69" s="20"/>
      <c r="ESR69" s="20"/>
      <c r="ESS69" s="20"/>
      <c r="EST69" s="20"/>
      <c r="ESU69" s="20"/>
      <c r="ESV69" s="20"/>
      <c r="ESW69" s="20"/>
      <c r="ESX69" s="20"/>
      <c r="ESY69" s="20"/>
      <c r="ESZ69" s="20"/>
      <c r="ETA69" s="20"/>
      <c r="ETB69" s="20"/>
      <c r="ETC69" s="20"/>
      <c r="ETD69" s="20"/>
      <c r="ETE69" s="20"/>
      <c r="ETF69" s="20"/>
      <c r="ETG69" s="20"/>
      <c r="ETH69" s="20"/>
      <c r="ETI69" s="20"/>
      <c r="ETJ69" s="20"/>
      <c r="ETK69" s="20"/>
      <c r="ETL69" s="20"/>
      <c r="ETM69" s="20"/>
      <c r="ETN69" s="20"/>
      <c r="ETO69" s="20"/>
      <c r="ETP69" s="20"/>
      <c r="ETQ69" s="20"/>
      <c r="ETR69" s="20"/>
      <c r="ETS69" s="20"/>
      <c r="ETT69" s="20"/>
      <c r="ETU69" s="20"/>
      <c r="ETV69" s="20"/>
      <c r="ETW69" s="20"/>
      <c r="ETX69" s="20"/>
      <c r="ETY69" s="20"/>
      <c r="ETZ69" s="20"/>
      <c r="EUA69" s="20"/>
      <c r="EUB69" s="20"/>
      <c r="EUC69" s="20"/>
      <c r="EUD69" s="20"/>
      <c r="EUE69" s="20"/>
      <c r="EUF69" s="20"/>
      <c r="EUG69" s="20"/>
      <c r="EUH69" s="20"/>
      <c r="EUI69" s="20"/>
      <c r="EUJ69" s="20"/>
      <c r="EUK69" s="20"/>
      <c r="EUL69" s="20"/>
      <c r="EUM69" s="20"/>
      <c r="EUN69" s="20"/>
      <c r="EUO69" s="20"/>
      <c r="EUP69" s="20"/>
      <c r="EUQ69" s="20"/>
      <c r="EUR69" s="20"/>
      <c r="EUS69" s="20"/>
      <c r="EUT69" s="20"/>
      <c r="EUU69" s="20"/>
      <c r="EUV69" s="20"/>
      <c r="EUW69" s="20"/>
      <c r="EUX69" s="20"/>
      <c r="EUY69" s="20"/>
      <c r="EUZ69" s="20"/>
      <c r="EVA69" s="20"/>
      <c r="EVB69" s="20"/>
      <c r="EVC69" s="20"/>
      <c r="EVD69" s="20"/>
      <c r="EVE69" s="20"/>
      <c r="EVF69" s="20"/>
      <c r="EVG69" s="20"/>
      <c r="EVH69" s="20"/>
      <c r="EVI69" s="20"/>
      <c r="EVJ69" s="20"/>
      <c r="EVK69" s="20"/>
      <c r="EVL69" s="20"/>
      <c r="EVM69" s="20"/>
      <c r="EVN69" s="20"/>
      <c r="EVO69" s="20"/>
      <c r="EVP69" s="20"/>
      <c r="EVQ69" s="20"/>
      <c r="EVR69" s="20"/>
      <c r="EVS69" s="20"/>
      <c r="EVT69" s="20"/>
      <c r="EVU69" s="20"/>
      <c r="EVV69" s="20"/>
      <c r="EVW69" s="20"/>
      <c r="EVX69" s="20"/>
      <c r="EVY69" s="20"/>
      <c r="EVZ69" s="20"/>
      <c r="EWA69" s="20"/>
      <c r="EWB69" s="20"/>
      <c r="EWC69" s="20"/>
      <c r="EWD69" s="20"/>
      <c r="EWE69" s="20"/>
      <c r="EWF69" s="20"/>
      <c r="EWG69" s="20"/>
      <c r="EWH69" s="20"/>
      <c r="EWI69" s="20"/>
      <c r="EWJ69" s="20"/>
      <c r="EWK69" s="20"/>
      <c r="EWL69" s="20"/>
      <c r="EWM69" s="20"/>
      <c r="EWN69" s="20"/>
      <c r="EWO69" s="20"/>
      <c r="EWP69" s="20"/>
      <c r="EWQ69" s="20"/>
      <c r="EWR69" s="20"/>
      <c r="EWS69" s="20"/>
      <c r="EWT69" s="20"/>
      <c r="EWU69" s="20"/>
      <c r="EWV69" s="20"/>
      <c r="EWW69" s="20"/>
      <c r="EWX69" s="20"/>
      <c r="EWY69" s="20"/>
      <c r="EWZ69" s="20"/>
      <c r="EXA69" s="20"/>
      <c r="EXB69" s="20"/>
      <c r="EXC69" s="20"/>
      <c r="EXD69" s="20"/>
      <c r="EXE69" s="20"/>
      <c r="EXF69" s="20"/>
      <c r="EXG69" s="20"/>
      <c r="EXH69" s="20"/>
      <c r="EXI69" s="20"/>
      <c r="EXJ69" s="20"/>
      <c r="EXK69" s="20"/>
      <c r="EXL69" s="20"/>
      <c r="EXM69" s="20"/>
      <c r="EXN69" s="20"/>
      <c r="EXO69" s="20"/>
      <c r="EXP69" s="20"/>
      <c r="EXQ69" s="20"/>
      <c r="EXR69" s="20"/>
      <c r="EXS69" s="20"/>
      <c r="EXT69" s="20"/>
      <c r="EXU69" s="20"/>
      <c r="EXV69" s="20"/>
      <c r="EXW69" s="20"/>
      <c r="EXX69" s="20"/>
      <c r="EXY69" s="20"/>
      <c r="EXZ69" s="20"/>
      <c r="EYA69" s="20"/>
      <c r="EYB69" s="20"/>
      <c r="EYC69" s="20"/>
      <c r="EYD69" s="20"/>
      <c r="EYE69" s="20"/>
      <c r="EYF69" s="20"/>
      <c r="EYG69" s="20"/>
      <c r="EYH69" s="20"/>
      <c r="EYI69" s="20"/>
      <c r="EYJ69" s="20"/>
      <c r="EYK69" s="20"/>
      <c r="EYL69" s="20"/>
      <c r="EYM69" s="20"/>
      <c r="EYN69" s="20"/>
      <c r="EYO69" s="20"/>
      <c r="EYP69" s="20"/>
      <c r="EYQ69" s="20"/>
      <c r="EYR69" s="20"/>
      <c r="EYS69" s="20"/>
      <c r="EYT69" s="20"/>
      <c r="EYU69" s="20"/>
      <c r="EYV69" s="20"/>
      <c r="EYW69" s="20"/>
      <c r="EYX69" s="20"/>
      <c r="EYY69" s="20"/>
      <c r="EYZ69" s="20"/>
      <c r="EZA69" s="20"/>
      <c r="EZB69" s="20"/>
      <c r="EZC69" s="20"/>
      <c r="EZD69" s="20"/>
      <c r="EZE69" s="20"/>
      <c r="EZF69" s="20"/>
      <c r="EZG69" s="20"/>
      <c r="EZH69" s="20"/>
      <c r="EZI69" s="20"/>
      <c r="EZJ69" s="20"/>
      <c r="EZK69" s="20"/>
      <c r="EZL69" s="20"/>
      <c r="EZM69" s="20"/>
      <c r="EZN69" s="20"/>
      <c r="EZO69" s="20"/>
      <c r="EZP69" s="20"/>
      <c r="EZQ69" s="20"/>
      <c r="EZR69" s="20"/>
      <c r="EZS69" s="20"/>
      <c r="EZT69" s="20"/>
      <c r="EZU69" s="20"/>
      <c r="EZV69" s="20"/>
      <c r="EZW69" s="20"/>
      <c r="EZX69" s="20"/>
      <c r="EZY69" s="20"/>
      <c r="EZZ69" s="20"/>
      <c r="FAA69" s="20"/>
      <c r="FAB69" s="20"/>
      <c r="FAC69" s="20"/>
      <c r="FAD69" s="20"/>
      <c r="FAE69" s="20"/>
      <c r="FAF69" s="20"/>
      <c r="FAG69" s="20"/>
      <c r="FAH69" s="20"/>
      <c r="FAI69" s="20"/>
      <c r="FAJ69" s="20"/>
      <c r="FAK69" s="20"/>
      <c r="FAL69" s="20"/>
      <c r="FAM69" s="20"/>
      <c r="FAN69" s="20"/>
      <c r="FAO69" s="20"/>
      <c r="FAP69" s="20"/>
      <c r="FAQ69" s="20"/>
      <c r="FAR69" s="20"/>
      <c r="FAS69" s="20"/>
      <c r="FAT69" s="20"/>
      <c r="FAU69" s="20"/>
      <c r="FAV69" s="20"/>
      <c r="FAW69" s="20"/>
      <c r="FAX69" s="20"/>
      <c r="FAY69" s="20"/>
      <c r="FAZ69" s="20"/>
      <c r="FBA69" s="20"/>
      <c r="FBB69" s="20"/>
      <c r="FBC69" s="20"/>
      <c r="FBD69" s="20"/>
      <c r="FBE69" s="20"/>
      <c r="FBF69" s="20"/>
      <c r="FBG69" s="20"/>
      <c r="FBH69" s="20"/>
      <c r="FBI69" s="20"/>
      <c r="FBJ69" s="20"/>
      <c r="FBK69" s="20"/>
      <c r="FBL69" s="20"/>
      <c r="FBM69" s="20"/>
      <c r="FBN69" s="20"/>
      <c r="FBO69" s="20"/>
      <c r="FBP69" s="20"/>
      <c r="FBQ69" s="20"/>
      <c r="FBR69" s="20"/>
      <c r="FBS69" s="20"/>
      <c r="FBT69" s="20"/>
      <c r="FBU69" s="20"/>
      <c r="FBV69" s="20"/>
      <c r="FBW69" s="20"/>
      <c r="FBX69" s="20"/>
      <c r="FBY69" s="20"/>
      <c r="FBZ69" s="20"/>
      <c r="FCA69" s="20"/>
      <c r="FCB69" s="20"/>
      <c r="FCC69" s="20"/>
      <c r="FCD69" s="20"/>
      <c r="FCE69" s="20"/>
      <c r="FCF69" s="20"/>
      <c r="FCG69" s="20"/>
      <c r="FCH69" s="20"/>
      <c r="FCI69" s="20"/>
      <c r="FCJ69" s="20"/>
      <c r="FCK69" s="20"/>
      <c r="FCL69" s="20"/>
      <c r="FCM69" s="20"/>
      <c r="FCN69" s="20"/>
      <c r="FCO69" s="20"/>
      <c r="FCP69" s="20"/>
      <c r="FCQ69" s="20"/>
      <c r="FCR69" s="20"/>
      <c r="FCS69" s="20"/>
      <c r="FCT69" s="20"/>
      <c r="FCU69" s="20"/>
      <c r="FCV69" s="20"/>
      <c r="FCW69" s="20"/>
      <c r="FCX69" s="20"/>
      <c r="FCY69" s="20"/>
      <c r="FCZ69" s="20"/>
      <c r="FDA69" s="20"/>
      <c r="FDB69" s="20"/>
      <c r="FDC69" s="20"/>
      <c r="FDD69" s="20"/>
      <c r="FDE69" s="20"/>
      <c r="FDF69" s="20"/>
      <c r="FDG69" s="20"/>
      <c r="FDH69" s="20"/>
      <c r="FDI69" s="20"/>
      <c r="FDJ69" s="20"/>
      <c r="FDK69" s="20"/>
      <c r="FDL69" s="20"/>
      <c r="FDM69" s="20"/>
      <c r="FDN69" s="20"/>
      <c r="FDO69" s="20"/>
      <c r="FDP69" s="20"/>
      <c r="FDQ69" s="20"/>
      <c r="FDR69" s="20"/>
      <c r="FDS69" s="20"/>
      <c r="FDT69" s="20"/>
      <c r="FDU69" s="20"/>
      <c r="FDV69" s="20"/>
      <c r="FDW69" s="20"/>
      <c r="FDX69" s="20"/>
      <c r="FDY69" s="20"/>
      <c r="FDZ69" s="20"/>
      <c r="FEA69" s="20"/>
      <c r="FEB69" s="20"/>
      <c r="FEC69" s="20"/>
      <c r="FED69" s="20"/>
      <c r="FEE69" s="20"/>
      <c r="FEF69" s="20"/>
      <c r="FEG69" s="20"/>
      <c r="FEH69" s="20"/>
      <c r="FEI69" s="20"/>
      <c r="FEJ69" s="20"/>
      <c r="FEK69" s="20"/>
      <c r="FEL69" s="20"/>
      <c r="FEM69" s="20"/>
      <c r="FEN69" s="20"/>
      <c r="FEO69" s="20"/>
      <c r="FEP69" s="20"/>
      <c r="FEQ69" s="20"/>
      <c r="FER69" s="20"/>
      <c r="FES69" s="20"/>
      <c r="FET69" s="20"/>
      <c r="FEU69" s="20"/>
      <c r="FEV69" s="20"/>
      <c r="FEW69" s="20"/>
      <c r="FEX69" s="20"/>
      <c r="FEY69" s="20"/>
      <c r="FEZ69" s="20"/>
      <c r="FFA69" s="20"/>
      <c r="FFB69" s="20"/>
      <c r="FFC69" s="20"/>
      <c r="FFD69" s="20"/>
      <c r="FFE69" s="20"/>
      <c r="FFF69" s="20"/>
      <c r="FFG69" s="20"/>
      <c r="FFH69" s="20"/>
      <c r="FFI69" s="20"/>
      <c r="FFJ69" s="20"/>
      <c r="FFK69" s="20"/>
      <c r="FFL69" s="20"/>
      <c r="FFM69" s="20"/>
      <c r="FFN69" s="20"/>
      <c r="FFO69" s="20"/>
      <c r="FFP69" s="20"/>
      <c r="FFQ69" s="20"/>
      <c r="FFR69" s="20"/>
      <c r="FFS69" s="20"/>
      <c r="FFT69" s="20"/>
      <c r="FFU69" s="20"/>
      <c r="FFV69" s="20"/>
      <c r="FFW69" s="20"/>
      <c r="FFX69" s="20"/>
      <c r="FFY69" s="20"/>
      <c r="FFZ69" s="20"/>
      <c r="FGA69" s="20"/>
      <c r="FGB69" s="20"/>
      <c r="FGC69" s="20"/>
      <c r="FGD69" s="20"/>
      <c r="FGE69" s="20"/>
      <c r="FGF69" s="20"/>
      <c r="FGG69" s="20"/>
      <c r="FGH69" s="20"/>
      <c r="FGI69" s="20"/>
      <c r="FGJ69" s="20"/>
      <c r="FGK69" s="20"/>
      <c r="FGL69" s="20"/>
      <c r="FGM69" s="20"/>
      <c r="FGN69" s="20"/>
      <c r="FGO69" s="20"/>
      <c r="FGP69" s="20"/>
      <c r="FGQ69" s="20"/>
      <c r="FGR69" s="20"/>
      <c r="FGS69" s="20"/>
      <c r="FGT69" s="20"/>
      <c r="FGU69" s="20"/>
      <c r="FGV69" s="20"/>
      <c r="FGW69" s="20"/>
      <c r="FGX69" s="20"/>
      <c r="FGY69" s="20"/>
      <c r="FGZ69" s="20"/>
      <c r="FHA69" s="20"/>
      <c r="FHB69" s="20"/>
      <c r="FHC69" s="20"/>
      <c r="FHD69" s="20"/>
      <c r="FHE69" s="20"/>
      <c r="FHF69" s="20"/>
      <c r="FHG69" s="20"/>
      <c r="FHH69" s="20"/>
      <c r="FHI69" s="20"/>
      <c r="FHJ69" s="20"/>
      <c r="FHK69" s="20"/>
      <c r="FHL69" s="20"/>
      <c r="FHM69" s="20"/>
      <c r="FHN69" s="20"/>
      <c r="FHO69" s="20"/>
      <c r="FHP69" s="20"/>
      <c r="FHQ69" s="20"/>
      <c r="FHR69" s="20"/>
      <c r="FHS69" s="20"/>
      <c r="FHT69" s="20"/>
      <c r="FHU69" s="20"/>
      <c r="FHV69" s="20"/>
      <c r="FHW69" s="20"/>
      <c r="FHX69" s="20"/>
      <c r="FHY69" s="20"/>
      <c r="FHZ69" s="20"/>
      <c r="FIA69" s="20"/>
      <c r="FIB69" s="20"/>
      <c r="FIC69" s="20"/>
      <c r="FID69" s="20"/>
      <c r="FIE69" s="20"/>
      <c r="FIF69" s="20"/>
      <c r="FIG69" s="20"/>
      <c r="FIH69" s="20"/>
      <c r="FII69" s="20"/>
      <c r="FIJ69" s="20"/>
      <c r="FIK69" s="20"/>
      <c r="FIL69" s="20"/>
      <c r="FIM69" s="20"/>
      <c r="FIN69" s="20"/>
      <c r="FIO69" s="20"/>
      <c r="FIP69" s="20"/>
      <c r="FIQ69" s="20"/>
      <c r="FIR69" s="20"/>
      <c r="FIS69" s="20"/>
      <c r="FIT69" s="20"/>
      <c r="FIU69" s="20"/>
      <c r="FIV69" s="20"/>
      <c r="FIW69" s="20"/>
      <c r="FIX69" s="20"/>
      <c r="FIY69" s="20"/>
      <c r="FIZ69" s="20"/>
      <c r="FJA69" s="20"/>
      <c r="FJB69" s="20"/>
      <c r="FJC69" s="20"/>
      <c r="FJD69" s="20"/>
      <c r="FJE69" s="20"/>
      <c r="FJF69" s="20"/>
      <c r="FJG69" s="20"/>
      <c r="FJH69" s="20"/>
      <c r="FJI69" s="20"/>
      <c r="FJJ69" s="20"/>
      <c r="FJK69" s="20"/>
      <c r="FJL69" s="20"/>
      <c r="FJM69" s="20"/>
      <c r="FJN69" s="20"/>
      <c r="FJO69" s="20"/>
      <c r="FJP69" s="20"/>
      <c r="FJQ69" s="20"/>
      <c r="FJR69" s="20"/>
      <c r="FJS69" s="20"/>
      <c r="FJT69" s="20"/>
      <c r="FJU69" s="20"/>
      <c r="FJV69" s="20"/>
      <c r="FJW69" s="20"/>
      <c r="FJX69" s="20"/>
      <c r="FJY69" s="20"/>
      <c r="FJZ69" s="20"/>
      <c r="FKA69" s="20"/>
      <c r="FKB69" s="20"/>
      <c r="FKC69" s="20"/>
      <c r="FKD69" s="20"/>
      <c r="FKE69" s="20"/>
      <c r="FKF69" s="20"/>
      <c r="FKG69" s="20"/>
      <c r="FKH69" s="20"/>
      <c r="FKI69" s="20"/>
      <c r="FKJ69" s="20"/>
      <c r="FKK69" s="20"/>
      <c r="FKL69" s="20"/>
      <c r="FKM69" s="20"/>
      <c r="FKN69" s="20"/>
      <c r="FKO69" s="20"/>
      <c r="FKP69" s="20"/>
      <c r="FKQ69" s="20"/>
      <c r="FKR69" s="20"/>
      <c r="FKS69" s="20"/>
      <c r="FKT69" s="20"/>
      <c r="FKU69" s="20"/>
      <c r="FKV69" s="20"/>
      <c r="FKW69" s="20"/>
      <c r="FKX69" s="20"/>
      <c r="FKY69" s="20"/>
      <c r="FKZ69" s="20"/>
      <c r="FLA69" s="20"/>
      <c r="FLB69" s="20"/>
      <c r="FLC69" s="20"/>
      <c r="FLD69" s="20"/>
      <c r="FLE69" s="20"/>
      <c r="FLF69" s="20"/>
      <c r="FLG69" s="20"/>
      <c r="FLH69" s="20"/>
      <c r="FLI69" s="20"/>
      <c r="FLJ69" s="20"/>
      <c r="FLK69" s="20"/>
      <c r="FLL69" s="20"/>
      <c r="FLM69" s="20"/>
      <c r="FLN69" s="20"/>
      <c r="FLO69" s="20"/>
      <c r="FLP69" s="20"/>
      <c r="FLQ69" s="20"/>
      <c r="FLR69" s="20"/>
      <c r="FLS69" s="20"/>
      <c r="FLT69" s="20"/>
      <c r="FLU69" s="20"/>
      <c r="FLV69" s="20"/>
      <c r="FLW69" s="20"/>
      <c r="FLX69" s="20"/>
      <c r="FLY69" s="20"/>
      <c r="FLZ69" s="20"/>
      <c r="FMA69" s="20"/>
      <c r="FMB69" s="20"/>
      <c r="FMC69" s="20"/>
      <c r="FMD69" s="20"/>
      <c r="FME69" s="20"/>
      <c r="FMF69" s="20"/>
      <c r="FMG69" s="20"/>
      <c r="FMH69" s="20"/>
      <c r="FMI69" s="20"/>
      <c r="FMJ69" s="20"/>
      <c r="FMK69" s="20"/>
      <c r="FML69" s="20"/>
      <c r="FMM69" s="20"/>
      <c r="FMN69" s="20"/>
      <c r="FMO69" s="20"/>
      <c r="FMP69" s="20"/>
      <c r="FMQ69" s="20"/>
      <c r="FMR69" s="20"/>
      <c r="FMS69" s="20"/>
      <c r="FMT69" s="20"/>
      <c r="FMU69" s="20"/>
      <c r="FMV69" s="20"/>
      <c r="FMW69" s="20"/>
      <c r="FMX69" s="20"/>
      <c r="FMY69" s="20"/>
      <c r="FMZ69" s="20"/>
      <c r="FNA69" s="20"/>
      <c r="FNB69" s="20"/>
      <c r="FNC69" s="20"/>
      <c r="FND69" s="20"/>
      <c r="FNE69" s="20"/>
      <c r="FNF69" s="20"/>
      <c r="FNG69" s="20"/>
      <c r="FNH69" s="20"/>
      <c r="FNI69" s="20"/>
      <c r="FNJ69" s="20"/>
      <c r="FNK69" s="20"/>
      <c r="FNL69" s="20"/>
      <c r="FNM69" s="20"/>
      <c r="FNN69" s="20"/>
      <c r="FNO69" s="20"/>
      <c r="FNP69" s="20"/>
      <c r="FNQ69" s="20"/>
      <c r="FNR69" s="20"/>
      <c r="FNS69" s="20"/>
      <c r="FNT69" s="20"/>
      <c r="FNU69" s="20"/>
      <c r="FNV69" s="20"/>
      <c r="FNW69" s="20"/>
      <c r="FNX69" s="20"/>
      <c r="FNY69" s="20"/>
      <c r="FNZ69" s="20"/>
      <c r="FOA69" s="20"/>
      <c r="FOB69" s="20"/>
      <c r="FOC69" s="20"/>
      <c r="FOD69" s="20"/>
      <c r="FOE69" s="20"/>
      <c r="FOF69" s="20"/>
      <c r="FOG69" s="20"/>
      <c r="FOH69" s="20"/>
      <c r="FOI69" s="20"/>
      <c r="FOJ69" s="20"/>
      <c r="FOK69" s="20"/>
      <c r="FOL69" s="20"/>
      <c r="FOM69" s="20"/>
      <c r="FON69" s="20"/>
      <c r="FOO69" s="20"/>
      <c r="FOP69" s="20"/>
      <c r="FOQ69" s="20"/>
      <c r="FOR69" s="20"/>
      <c r="FOS69" s="20"/>
      <c r="FOT69" s="20"/>
      <c r="FOU69" s="20"/>
      <c r="FOV69" s="20"/>
      <c r="FOW69" s="20"/>
      <c r="FOX69" s="20"/>
      <c r="FOY69" s="20"/>
      <c r="FOZ69" s="20"/>
      <c r="FPA69" s="20"/>
      <c r="FPB69" s="20"/>
      <c r="FPC69" s="20"/>
      <c r="FPD69" s="20"/>
      <c r="FPE69" s="20"/>
      <c r="FPF69" s="20"/>
      <c r="FPG69" s="20"/>
      <c r="FPH69" s="20"/>
      <c r="FPI69" s="20"/>
      <c r="FPJ69" s="20"/>
      <c r="FPK69" s="20"/>
      <c r="FPL69" s="20"/>
      <c r="FPM69" s="20"/>
      <c r="FPN69" s="20"/>
      <c r="FPO69" s="20"/>
      <c r="FPP69" s="20"/>
      <c r="FPQ69" s="20"/>
      <c r="FPR69" s="20"/>
      <c r="FPS69" s="20"/>
      <c r="FPT69" s="20"/>
      <c r="FPU69" s="20"/>
      <c r="FPV69" s="20"/>
      <c r="FPW69" s="20"/>
      <c r="FPX69" s="20"/>
      <c r="FPY69" s="20"/>
      <c r="FPZ69" s="20"/>
      <c r="FQA69" s="20"/>
      <c r="FQB69" s="20"/>
      <c r="FQC69" s="20"/>
      <c r="FQD69" s="20"/>
      <c r="FQE69" s="20"/>
      <c r="FQF69" s="20"/>
      <c r="FQG69" s="20"/>
      <c r="FQH69" s="20"/>
      <c r="FQI69" s="20"/>
      <c r="FQJ69" s="20"/>
      <c r="FQK69" s="20"/>
      <c r="FQL69" s="20"/>
      <c r="FQM69" s="20"/>
      <c r="FQN69" s="20"/>
      <c r="FQO69" s="20"/>
      <c r="FQP69" s="20"/>
      <c r="FQQ69" s="20"/>
      <c r="FQR69" s="20"/>
      <c r="FQS69" s="20"/>
      <c r="FQT69" s="20"/>
      <c r="FQU69" s="20"/>
      <c r="FQV69" s="20"/>
      <c r="FQW69" s="20"/>
      <c r="FQX69" s="20"/>
      <c r="FQY69" s="20"/>
      <c r="FQZ69" s="20"/>
      <c r="FRA69" s="20"/>
      <c r="FRB69" s="20"/>
      <c r="FRC69" s="20"/>
      <c r="FRD69" s="20"/>
      <c r="FRE69" s="20"/>
      <c r="FRF69" s="20"/>
      <c r="FRG69" s="20"/>
      <c r="FRH69" s="20"/>
      <c r="FRI69" s="20"/>
      <c r="FRJ69" s="20"/>
      <c r="FRK69" s="20"/>
      <c r="FRL69" s="20"/>
      <c r="FRM69" s="20"/>
      <c r="FRN69" s="20"/>
      <c r="FRO69" s="20"/>
      <c r="FRP69" s="20"/>
      <c r="FRQ69" s="20"/>
      <c r="FRR69" s="20"/>
      <c r="FRS69" s="20"/>
      <c r="FRT69" s="20"/>
      <c r="FRU69" s="20"/>
      <c r="FRV69" s="20"/>
      <c r="FRW69" s="20"/>
      <c r="FRX69" s="20"/>
      <c r="FRY69" s="20"/>
      <c r="FRZ69" s="20"/>
      <c r="FSA69" s="20"/>
      <c r="FSB69" s="20"/>
      <c r="FSC69" s="20"/>
      <c r="FSD69" s="20"/>
      <c r="FSE69" s="20"/>
      <c r="FSF69" s="20"/>
      <c r="FSG69" s="20"/>
      <c r="FSH69" s="20"/>
      <c r="FSI69" s="20"/>
      <c r="FSJ69" s="20"/>
      <c r="FSK69" s="20"/>
      <c r="FSL69" s="20"/>
      <c r="FSM69" s="20"/>
      <c r="FSN69" s="20"/>
      <c r="FSO69" s="20"/>
      <c r="FSP69" s="20"/>
      <c r="FSQ69" s="20"/>
      <c r="FSR69" s="20"/>
      <c r="FSS69" s="20"/>
      <c r="FST69" s="20"/>
      <c r="FSU69" s="20"/>
      <c r="FSV69" s="20"/>
      <c r="FSW69" s="20"/>
      <c r="FSX69" s="20"/>
      <c r="FSY69" s="20"/>
      <c r="FSZ69" s="20"/>
      <c r="FTA69" s="20"/>
      <c r="FTB69" s="20"/>
      <c r="FTC69" s="20"/>
      <c r="FTD69" s="20"/>
      <c r="FTE69" s="20"/>
      <c r="FTF69" s="20"/>
      <c r="FTG69" s="20"/>
      <c r="FTH69" s="20"/>
      <c r="FTI69" s="20"/>
      <c r="FTJ69" s="20"/>
      <c r="FTK69" s="20"/>
      <c r="FTL69" s="20"/>
      <c r="FTM69" s="20"/>
      <c r="FTN69" s="20"/>
      <c r="FTO69" s="20"/>
      <c r="FTP69" s="20"/>
      <c r="FTQ69" s="20"/>
      <c r="FTR69" s="20"/>
      <c r="FTS69" s="20"/>
      <c r="FTT69" s="20"/>
      <c r="FTU69" s="20"/>
      <c r="FTV69" s="20"/>
      <c r="FTW69" s="20"/>
      <c r="FTX69" s="20"/>
      <c r="FTY69" s="20"/>
      <c r="FTZ69" s="20"/>
      <c r="FUA69" s="20"/>
      <c r="FUB69" s="20"/>
      <c r="FUC69" s="20"/>
      <c r="FUD69" s="20"/>
      <c r="FUE69" s="20"/>
      <c r="FUF69" s="20"/>
      <c r="FUG69" s="20"/>
      <c r="FUH69" s="20"/>
      <c r="FUI69" s="20"/>
      <c r="FUJ69" s="20"/>
      <c r="FUK69" s="20"/>
      <c r="FUL69" s="20"/>
      <c r="FUM69" s="20"/>
      <c r="FUN69" s="20"/>
      <c r="FUO69" s="20"/>
      <c r="FUP69" s="20"/>
      <c r="FUQ69" s="20"/>
      <c r="FUR69" s="20"/>
      <c r="FUS69" s="20"/>
      <c r="FUT69" s="20"/>
      <c r="FUU69" s="20"/>
      <c r="FUV69" s="20"/>
      <c r="FUW69" s="20"/>
      <c r="FUX69" s="20"/>
      <c r="FUY69" s="20"/>
      <c r="FUZ69" s="20"/>
      <c r="FVA69" s="20"/>
      <c r="FVB69" s="20"/>
      <c r="FVC69" s="20"/>
      <c r="FVD69" s="20"/>
      <c r="FVE69" s="20"/>
      <c r="FVF69" s="20"/>
      <c r="FVG69" s="20"/>
      <c r="FVH69" s="20"/>
      <c r="FVI69" s="20"/>
      <c r="FVJ69" s="20"/>
      <c r="FVK69" s="20"/>
      <c r="FVL69" s="20"/>
      <c r="FVM69" s="20"/>
      <c r="FVN69" s="20"/>
      <c r="FVO69" s="20"/>
      <c r="FVP69" s="20"/>
      <c r="FVQ69" s="20"/>
      <c r="FVR69" s="20"/>
      <c r="FVS69" s="20"/>
      <c r="FVT69" s="20"/>
      <c r="FVU69" s="20"/>
      <c r="FVV69" s="20"/>
      <c r="FVW69" s="20"/>
      <c r="FVX69" s="20"/>
      <c r="FVY69" s="20"/>
      <c r="FVZ69" s="20"/>
      <c r="FWA69" s="20"/>
      <c r="FWB69" s="20"/>
      <c r="FWC69" s="20"/>
      <c r="FWD69" s="20"/>
      <c r="FWE69" s="20"/>
      <c r="FWF69" s="20"/>
      <c r="FWG69" s="20"/>
      <c r="FWH69" s="20"/>
      <c r="FWI69" s="20"/>
      <c r="FWJ69" s="20"/>
      <c r="FWK69" s="20"/>
      <c r="FWL69" s="20"/>
      <c r="FWM69" s="20"/>
      <c r="FWN69" s="20"/>
      <c r="FWO69" s="20"/>
      <c r="FWP69" s="20"/>
      <c r="FWQ69" s="20"/>
      <c r="FWR69" s="20"/>
      <c r="FWS69" s="20"/>
      <c r="FWT69" s="20"/>
      <c r="FWU69" s="20"/>
      <c r="FWV69" s="20"/>
      <c r="FWW69" s="20"/>
      <c r="FWX69" s="20"/>
      <c r="FWY69" s="20"/>
      <c r="FWZ69" s="20"/>
      <c r="FXA69" s="20"/>
      <c r="FXB69" s="20"/>
      <c r="FXC69" s="20"/>
      <c r="FXD69" s="20"/>
      <c r="FXE69" s="20"/>
      <c r="FXF69" s="20"/>
      <c r="FXG69" s="20"/>
      <c r="FXH69" s="20"/>
      <c r="FXI69" s="20"/>
      <c r="FXJ69" s="20"/>
      <c r="FXK69" s="20"/>
      <c r="FXL69" s="20"/>
      <c r="FXM69" s="20"/>
      <c r="FXN69" s="20"/>
      <c r="FXO69" s="20"/>
      <c r="FXP69" s="20"/>
      <c r="FXQ69" s="20"/>
      <c r="FXR69" s="20"/>
      <c r="FXS69" s="20"/>
      <c r="FXT69" s="20"/>
      <c r="FXU69" s="20"/>
      <c r="FXV69" s="20"/>
      <c r="FXW69" s="20"/>
      <c r="FXX69" s="20"/>
      <c r="FXY69" s="20"/>
      <c r="FXZ69" s="20"/>
      <c r="FYA69" s="20"/>
      <c r="FYB69" s="20"/>
      <c r="FYC69" s="20"/>
      <c r="FYD69" s="20"/>
      <c r="FYE69" s="20"/>
      <c r="FYF69" s="20"/>
      <c r="FYG69" s="20"/>
      <c r="FYH69" s="20"/>
      <c r="FYI69" s="20"/>
      <c r="FYJ69" s="20"/>
      <c r="FYK69" s="20"/>
      <c r="FYL69" s="20"/>
      <c r="FYM69" s="20"/>
      <c r="FYN69" s="20"/>
      <c r="FYO69" s="20"/>
      <c r="FYP69" s="20"/>
      <c r="FYQ69" s="20"/>
      <c r="FYR69" s="20"/>
      <c r="FYS69" s="20"/>
      <c r="FYT69" s="20"/>
      <c r="FYU69" s="20"/>
      <c r="FYV69" s="20"/>
      <c r="FYW69" s="20"/>
      <c r="FYX69" s="20"/>
      <c r="FYY69" s="20"/>
      <c r="FYZ69" s="20"/>
      <c r="FZA69" s="20"/>
      <c r="FZB69" s="20"/>
      <c r="FZC69" s="20"/>
      <c r="FZD69" s="20"/>
      <c r="FZE69" s="20"/>
      <c r="FZF69" s="20"/>
      <c r="FZG69" s="20"/>
      <c r="FZH69" s="20"/>
      <c r="FZI69" s="20"/>
      <c r="FZJ69" s="20"/>
      <c r="FZK69" s="20"/>
      <c r="FZL69" s="20"/>
      <c r="FZM69" s="20"/>
      <c r="FZN69" s="20"/>
      <c r="FZO69" s="20"/>
      <c r="FZP69" s="20"/>
      <c r="FZQ69" s="20"/>
      <c r="FZR69" s="20"/>
      <c r="FZS69" s="20"/>
      <c r="FZT69" s="20"/>
      <c r="FZU69" s="20"/>
      <c r="FZV69" s="20"/>
      <c r="FZW69" s="20"/>
      <c r="FZX69" s="20"/>
      <c r="FZY69" s="20"/>
      <c r="FZZ69" s="20"/>
      <c r="GAA69" s="20"/>
      <c r="GAB69" s="20"/>
      <c r="GAC69" s="20"/>
      <c r="GAD69" s="20"/>
      <c r="GAE69" s="20"/>
      <c r="GAF69" s="20"/>
      <c r="GAG69" s="20"/>
      <c r="GAH69" s="20"/>
      <c r="GAI69" s="20"/>
      <c r="GAJ69" s="20"/>
      <c r="GAK69" s="20"/>
      <c r="GAL69" s="20"/>
      <c r="GAM69" s="20"/>
      <c r="GAN69" s="20"/>
      <c r="GAO69" s="20"/>
      <c r="GAP69" s="20"/>
      <c r="GAQ69" s="20"/>
      <c r="GAR69" s="20"/>
      <c r="GAS69" s="20"/>
      <c r="GAT69" s="20"/>
      <c r="GAU69" s="20"/>
      <c r="GAV69" s="20"/>
      <c r="GAW69" s="20"/>
      <c r="GAX69" s="20"/>
      <c r="GAY69" s="20"/>
      <c r="GAZ69" s="20"/>
      <c r="GBA69" s="20"/>
      <c r="GBB69" s="20"/>
      <c r="GBC69" s="20"/>
      <c r="GBD69" s="20"/>
      <c r="GBE69" s="20"/>
      <c r="GBF69" s="20"/>
      <c r="GBG69" s="20"/>
      <c r="GBH69" s="20"/>
      <c r="GBI69" s="20"/>
      <c r="GBJ69" s="20"/>
      <c r="GBK69" s="20"/>
      <c r="GBL69" s="20"/>
      <c r="GBM69" s="20"/>
      <c r="GBN69" s="20"/>
      <c r="GBO69" s="20"/>
      <c r="GBP69" s="20"/>
      <c r="GBQ69" s="20"/>
      <c r="GBR69" s="20"/>
      <c r="GBS69" s="20"/>
      <c r="GBT69" s="20"/>
      <c r="GBU69" s="20"/>
      <c r="GBV69" s="20"/>
      <c r="GBW69" s="20"/>
      <c r="GBX69" s="20"/>
      <c r="GBY69" s="20"/>
      <c r="GBZ69" s="20"/>
      <c r="GCA69" s="20"/>
      <c r="GCB69" s="20"/>
      <c r="GCC69" s="20"/>
      <c r="GCD69" s="20"/>
      <c r="GCE69" s="20"/>
      <c r="GCF69" s="20"/>
      <c r="GCG69" s="20"/>
      <c r="GCH69" s="20"/>
      <c r="GCI69" s="20"/>
      <c r="GCJ69" s="20"/>
      <c r="GCK69" s="20"/>
      <c r="GCL69" s="20"/>
      <c r="GCM69" s="20"/>
      <c r="GCN69" s="20"/>
      <c r="GCO69" s="20"/>
      <c r="GCP69" s="20"/>
      <c r="GCQ69" s="20"/>
      <c r="GCR69" s="20"/>
      <c r="GCS69" s="20"/>
      <c r="GCT69" s="20"/>
      <c r="GCU69" s="20"/>
      <c r="GCV69" s="20"/>
      <c r="GCW69" s="20"/>
      <c r="GCX69" s="20"/>
      <c r="GCY69" s="20"/>
      <c r="GCZ69" s="20"/>
      <c r="GDA69" s="20"/>
      <c r="GDB69" s="20"/>
      <c r="GDC69" s="20"/>
      <c r="GDD69" s="20"/>
      <c r="GDE69" s="20"/>
      <c r="GDF69" s="20"/>
      <c r="GDG69" s="20"/>
      <c r="GDH69" s="20"/>
      <c r="GDI69" s="20"/>
      <c r="GDJ69" s="20"/>
      <c r="GDK69" s="20"/>
      <c r="GDL69" s="20"/>
      <c r="GDM69" s="20"/>
      <c r="GDN69" s="20"/>
      <c r="GDO69" s="20"/>
      <c r="GDP69" s="20"/>
      <c r="GDQ69" s="20"/>
      <c r="GDR69" s="20"/>
      <c r="GDS69" s="20"/>
      <c r="GDT69" s="20"/>
      <c r="GDU69" s="20"/>
      <c r="GDV69" s="20"/>
      <c r="GDW69" s="20"/>
      <c r="GDX69" s="20"/>
      <c r="GDY69" s="20"/>
      <c r="GDZ69" s="20"/>
      <c r="GEA69" s="20"/>
      <c r="GEB69" s="20"/>
      <c r="GEC69" s="20"/>
      <c r="GED69" s="20"/>
      <c r="GEE69" s="20"/>
      <c r="GEF69" s="20"/>
      <c r="GEG69" s="20"/>
      <c r="GEH69" s="20"/>
      <c r="GEI69" s="20"/>
      <c r="GEJ69" s="20"/>
      <c r="GEK69" s="20"/>
      <c r="GEL69" s="20"/>
      <c r="GEM69" s="20"/>
      <c r="GEN69" s="20"/>
      <c r="GEO69" s="20"/>
      <c r="GEP69" s="20"/>
      <c r="GEQ69" s="20"/>
      <c r="GER69" s="20"/>
      <c r="GES69" s="20"/>
      <c r="GET69" s="20"/>
      <c r="GEU69" s="20"/>
      <c r="GEV69" s="20"/>
      <c r="GEW69" s="20"/>
      <c r="GEX69" s="20"/>
      <c r="GEY69" s="20"/>
      <c r="GEZ69" s="20"/>
      <c r="GFA69" s="20"/>
      <c r="GFB69" s="20"/>
      <c r="GFC69" s="20"/>
      <c r="GFD69" s="20"/>
      <c r="GFE69" s="20"/>
      <c r="GFF69" s="20"/>
      <c r="GFG69" s="20"/>
      <c r="GFH69" s="20"/>
      <c r="GFI69" s="20"/>
      <c r="GFJ69" s="20"/>
      <c r="GFK69" s="20"/>
      <c r="GFL69" s="20"/>
      <c r="GFM69" s="20"/>
      <c r="GFN69" s="20"/>
      <c r="GFO69" s="20"/>
      <c r="GFP69" s="20"/>
      <c r="GFQ69" s="20"/>
      <c r="GFR69" s="20"/>
      <c r="GFS69" s="20"/>
      <c r="GFT69" s="20"/>
      <c r="GFU69" s="20"/>
      <c r="GFV69" s="20"/>
      <c r="GFW69" s="20"/>
      <c r="GFX69" s="20"/>
      <c r="GFY69" s="20"/>
      <c r="GFZ69" s="20"/>
      <c r="GGA69" s="20"/>
      <c r="GGB69" s="20"/>
      <c r="GGC69" s="20"/>
      <c r="GGD69" s="20"/>
      <c r="GGE69" s="20"/>
      <c r="GGF69" s="20"/>
      <c r="GGG69" s="20"/>
      <c r="GGH69" s="20"/>
      <c r="GGI69" s="20"/>
      <c r="GGJ69" s="20"/>
      <c r="GGK69" s="20"/>
      <c r="GGL69" s="20"/>
      <c r="GGM69" s="20"/>
      <c r="GGN69" s="20"/>
      <c r="GGO69" s="20"/>
      <c r="GGP69" s="20"/>
      <c r="GGQ69" s="20"/>
      <c r="GGR69" s="20"/>
      <c r="GGS69" s="20"/>
      <c r="GGT69" s="20"/>
      <c r="GGU69" s="20"/>
      <c r="GGV69" s="20"/>
      <c r="GGW69" s="20"/>
      <c r="GGX69" s="20"/>
      <c r="GGY69" s="20"/>
      <c r="GGZ69" s="20"/>
      <c r="GHA69" s="20"/>
      <c r="GHB69" s="20"/>
      <c r="GHC69" s="20"/>
      <c r="GHD69" s="20"/>
      <c r="GHE69" s="20"/>
      <c r="GHF69" s="20"/>
      <c r="GHG69" s="20"/>
      <c r="GHH69" s="20"/>
      <c r="GHI69" s="20"/>
      <c r="GHJ69" s="20"/>
      <c r="GHK69" s="20"/>
      <c r="GHL69" s="20"/>
      <c r="GHM69" s="20"/>
      <c r="GHN69" s="20"/>
      <c r="GHO69" s="20"/>
      <c r="GHP69" s="20"/>
      <c r="GHQ69" s="20"/>
      <c r="GHR69" s="20"/>
      <c r="GHS69" s="20"/>
      <c r="GHT69" s="20"/>
      <c r="GHU69" s="20"/>
      <c r="GHV69" s="20"/>
      <c r="GHW69" s="20"/>
      <c r="GHX69" s="20"/>
      <c r="GHY69" s="20"/>
      <c r="GHZ69" s="20"/>
      <c r="GIA69" s="20"/>
      <c r="GIB69" s="20"/>
      <c r="GIC69" s="20"/>
      <c r="GID69" s="20"/>
      <c r="GIE69" s="20"/>
      <c r="GIF69" s="20"/>
      <c r="GIG69" s="20"/>
      <c r="GIH69" s="20"/>
      <c r="GII69" s="20"/>
      <c r="GIJ69" s="20"/>
      <c r="GIK69" s="20"/>
      <c r="GIL69" s="20"/>
      <c r="GIM69" s="20"/>
      <c r="GIN69" s="20"/>
      <c r="GIO69" s="20"/>
      <c r="GIP69" s="20"/>
      <c r="GIQ69" s="20"/>
      <c r="GIR69" s="20"/>
      <c r="GIS69" s="20"/>
      <c r="GIT69" s="20"/>
      <c r="GIU69" s="20"/>
      <c r="GIV69" s="20"/>
      <c r="GIW69" s="20"/>
      <c r="GIX69" s="20"/>
      <c r="GIY69" s="20"/>
      <c r="GIZ69" s="20"/>
      <c r="GJA69" s="20"/>
      <c r="GJB69" s="20"/>
      <c r="GJC69" s="20"/>
      <c r="GJD69" s="20"/>
      <c r="GJE69" s="20"/>
      <c r="GJF69" s="20"/>
      <c r="GJG69" s="20"/>
      <c r="GJH69" s="20"/>
      <c r="GJI69" s="20"/>
      <c r="GJJ69" s="20"/>
      <c r="GJK69" s="20"/>
      <c r="GJL69" s="20"/>
      <c r="GJM69" s="20"/>
      <c r="GJN69" s="20"/>
      <c r="GJO69" s="20"/>
      <c r="GJP69" s="20"/>
      <c r="GJQ69" s="20"/>
      <c r="GJR69" s="20"/>
      <c r="GJS69" s="20"/>
      <c r="GJT69" s="20"/>
      <c r="GJU69" s="20"/>
      <c r="GJV69" s="20"/>
      <c r="GJW69" s="20"/>
      <c r="GJX69" s="20"/>
      <c r="GJY69" s="20"/>
      <c r="GJZ69" s="20"/>
      <c r="GKA69" s="20"/>
      <c r="GKB69" s="20"/>
      <c r="GKC69" s="20"/>
      <c r="GKD69" s="20"/>
      <c r="GKE69" s="20"/>
      <c r="GKF69" s="20"/>
      <c r="GKG69" s="20"/>
      <c r="GKH69" s="20"/>
      <c r="GKI69" s="20"/>
      <c r="GKJ69" s="20"/>
      <c r="GKK69" s="20"/>
      <c r="GKL69" s="20"/>
      <c r="GKM69" s="20"/>
      <c r="GKN69" s="20"/>
      <c r="GKO69" s="20"/>
      <c r="GKP69" s="20"/>
      <c r="GKQ69" s="20"/>
      <c r="GKR69" s="20"/>
      <c r="GKS69" s="20"/>
      <c r="GKT69" s="20"/>
      <c r="GKU69" s="20"/>
      <c r="GKV69" s="20"/>
      <c r="GKW69" s="20"/>
      <c r="GKX69" s="20"/>
      <c r="GKY69" s="20"/>
      <c r="GKZ69" s="20"/>
      <c r="GLA69" s="20"/>
      <c r="GLB69" s="20"/>
      <c r="GLC69" s="20"/>
      <c r="GLD69" s="20"/>
      <c r="GLE69" s="20"/>
      <c r="GLF69" s="20"/>
      <c r="GLG69" s="20"/>
      <c r="GLH69" s="20"/>
      <c r="GLI69" s="20"/>
      <c r="GLJ69" s="20"/>
      <c r="GLK69" s="20"/>
      <c r="GLL69" s="20"/>
      <c r="GLM69" s="20"/>
      <c r="GLN69" s="20"/>
      <c r="GLO69" s="20"/>
      <c r="GLP69" s="20"/>
      <c r="GLQ69" s="20"/>
      <c r="GLR69" s="20"/>
      <c r="GLS69" s="20"/>
      <c r="GLT69" s="20"/>
      <c r="GLU69" s="20"/>
      <c r="GLV69" s="20"/>
      <c r="GLW69" s="20"/>
      <c r="GLX69" s="20"/>
      <c r="GLY69" s="20"/>
      <c r="GLZ69" s="20"/>
      <c r="GMA69" s="20"/>
      <c r="GMB69" s="20"/>
      <c r="GMC69" s="20"/>
      <c r="GMD69" s="20"/>
      <c r="GME69" s="20"/>
      <c r="GMF69" s="20"/>
      <c r="GMG69" s="20"/>
      <c r="GMH69" s="20"/>
      <c r="GMI69" s="20"/>
      <c r="GMJ69" s="20"/>
      <c r="GMK69" s="20"/>
      <c r="GML69" s="20"/>
      <c r="GMM69" s="20"/>
      <c r="GMN69" s="20"/>
      <c r="GMO69" s="20"/>
      <c r="GMP69" s="20"/>
      <c r="GMQ69" s="20"/>
      <c r="GMR69" s="20"/>
      <c r="GMS69" s="20"/>
      <c r="GMT69" s="20"/>
      <c r="GMU69" s="20"/>
      <c r="GMV69" s="20"/>
      <c r="GMW69" s="20"/>
      <c r="GMX69" s="20"/>
      <c r="GMY69" s="20"/>
      <c r="GMZ69" s="20"/>
      <c r="GNA69" s="20"/>
      <c r="GNB69" s="20"/>
      <c r="GNC69" s="20"/>
      <c r="GND69" s="20"/>
      <c r="GNE69" s="20"/>
      <c r="GNF69" s="20"/>
      <c r="GNG69" s="20"/>
      <c r="GNH69" s="20"/>
      <c r="GNI69" s="20"/>
      <c r="GNJ69" s="20"/>
      <c r="GNK69" s="20"/>
      <c r="GNL69" s="20"/>
      <c r="GNM69" s="20"/>
      <c r="GNN69" s="20"/>
      <c r="GNO69" s="20"/>
      <c r="GNP69" s="20"/>
      <c r="GNQ69" s="20"/>
      <c r="GNR69" s="20"/>
      <c r="GNS69" s="20"/>
      <c r="GNT69" s="20"/>
      <c r="GNU69" s="20"/>
      <c r="GNV69" s="20"/>
      <c r="GNW69" s="20"/>
      <c r="GNX69" s="20"/>
      <c r="GNY69" s="20"/>
      <c r="GNZ69" s="20"/>
      <c r="GOA69" s="20"/>
      <c r="GOB69" s="20"/>
      <c r="GOC69" s="20"/>
      <c r="GOD69" s="20"/>
      <c r="GOE69" s="20"/>
      <c r="GOF69" s="20"/>
      <c r="GOG69" s="20"/>
      <c r="GOH69" s="20"/>
      <c r="GOI69" s="20"/>
      <c r="GOJ69" s="20"/>
      <c r="GOK69" s="20"/>
      <c r="GOL69" s="20"/>
      <c r="GOM69" s="20"/>
      <c r="GON69" s="20"/>
      <c r="GOO69" s="20"/>
      <c r="GOP69" s="20"/>
      <c r="GOQ69" s="20"/>
      <c r="GOR69" s="20"/>
      <c r="GOS69" s="20"/>
      <c r="GOT69" s="20"/>
      <c r="GOU69" s="20"/>
      <c r="GOV69" s="20"/>
      <c r="GOW69" s="20"/>
      <c r="GOX69" s="20"/>
      <c r="GOY69" s="20"/>
      <c r="GOZ69" s="20"/>
      <c r="GPA69" s="20"/>
      <c r="GPB69" s="20"/>
      <c r="GPC69" s="20"/>
      <c r="GPD69" s="20"/>
      <c r="GPE69" s="20"/>
      <c r="GPF69" s="20"/>
      <c r="GPG69" s="20"/>
      <c r="GPH69" s="20"/>
      <c r="GPI69" s="20"/>
      <c r="GPJ69" s="20"/>
      <c r="GPK69" s="20"/>
      <c r="GPL69" s="20"/>
      <c r="GPM69" s="20"/>
      <c r="GPN69" s="20"/>
      <c r="GPO69" s="20"/>
      <c r="GPP69" s="20"/>
      <c r="GPQ69" s="20"/>
      <c r="GPR69" s="20"/>
      <c r="GPS69" s="20"/>
      <c r="GPT69" s="20"/>
      <c r="GPU69" s="20"/>
      <c r="GPV69" s="20"/>
      <c r="GPW69" s="20"/>
      <c r="GPX69" s="20"/>
      <c r="GPY69" s="20"/>
      <c r="GPZ69" s="20"/>
      <c r="GQA69" s="20"/>
      <c r="GQB69" s="20"/>
      <c r="GQC69" s="20"/>
      <c r="GQD69" s="20"/>
      <c r="GQE69" s="20"/>
      <c r="GQF69" s="20"/>
      <c r="GQG69" s="20"/>
      <c r="GQH69" s="20"/>
      <c r="GQI69" s="20"/>
      <c r="GQJ69" s="20"/>
      <c r="GQK69" s="20"/>
      <c r="GQL69" s="20"/>
      <c r="GQM69" s="20"/>
      <c r="GQN69" s="20"/>
      <c r="GQO69" s="20"/>
      <c r="GQP69" s="20"/>
      <c r="GQQ69" s="20"/>
      <c r="GQR69" s="20"/>
      <c r="GQS69" s="20"/>
      <c r="GQT69" s="20"/>
      <c r="GQU69" s="20"/>
      <c r="GQV69" s="20"/>
      <c r="GQW69" s="20"/>
      <c r="GQX69" s="20"/>
      <c r="GQY69" s="20"/>
      <c r="GQZ69" s="20"/>
      <c r="GRA69" s="20"/>
      <c r="GRB69" s="20"/>
      <c r="GRC69" s="20"/>
      <c r="GRD69" s="20"/>
      <c r="GRE69" s="20"/>
      <c r="GRF69" s="20"/>
      <c r="GRG69" s="20"/>
      <c r="GRH69" s="20"/>
      <c r="GRI69" s="20"/>
      <c r="GRJ69" s="20"/>
      <c r="GRK69" s="20"/>
      <c r="GRL69" s="20"/>
      <c r="GRM69" s="20"/>
      <c r="GRN69" s="20"/>
      <c r="GRO69" s="20"/>
      <c r="GRP69" s="20"/>
      <c r="GRQ69" s="20"/>
      <c r="GRR69" s="20"/>
      <c r="GRS69" s="20"/>
      <c r="GRT69" s="20"/>
      <c r="GRU69" s="20"/>
      <c r="GRV69" s="20"/>
      <c r="GRW69" s="20"/>
      <c r="GRX69" s="20"/>
      <c r="GRY69" s="20"/>
      <c r="GRZ69" s="20"/>
      <c r="GSA69" s="20"/>
      <c r="GSB69" s="20"/>
      <c r="GSC69" s="20"/>
      <c r="GSD69" s="20"/>
      <c r="GSE69" s="20"/>
      <c r="GSF69" s="20"/>
      <c r="GSG69" s="20"/>
      <c r="GSH69" s="20"/>
      <c r="GSI69" s="20"/>
      <c r="GSJ69" s="20"/>
      <c r="GSK69" s="20"/>
      <c r="GSL69" s="20"/>
      <c r="GSM69" s="20"/>
      <c r="GSN69" s="20"/>
      <c r="GSO69" s="20"/>
      <c r="GSP69" s="20"/>
      <c r="GSQ69" s="20"/>
      <c r="GSR69" s="20"/>
      <c r="GSS69" s="20"/>
      <c r="GST69" s="20"/>
      <c r="GSU69" s="20"/>
      <c r="GSV69" s="20"/>
      <c r="GSW69" s="20"/>
      <c r="GSX69" s="20"/>
      <c r="GSY69" s="20"/>
      <c r="GSZ69" s="20"/>
      <c r="GTA69" s="20"/>
      <c r="GTB69" s="20"/>
      <c r="GTC69" s="20"/>
      <c r="GTD69" s="20"/>
      <c r="GTE69" s="20"/>
      <c r="GTF69" s="20"/>
      <c r="GTG69" s="20"/>
      <c r="GTH69" s="20"/>
      <c r="GTI69" s="20"/>
      <c r="GTJ69" s="20"/>
      <c r="GTK69" s="20"/>
      <c r="GTL69" s="20"/>
      <c r="GTM69" s="20"/>
      <c r="GTN69" s="20"/>
      <c r="GTO69" s="20"/>
      <c r="GTP69" s="20"/>
      <c r="GTQ69" s="20"/>
      <c r="GTR69" s="20"/>
      <c r="GTS69" s="20"/>
      <c r="GTT69" s="20"/>
      <c r="GTU69" s="20"/>
      <c r="GTV69" s="20"/>
      <c r="GTW69" s="20"/>
      <c r="GTX69" s="20"/>
      <c r="GTY69" s="20"/>
      <c r="GTZ69" s="20"/>
      <c r="GUA69" s="20"/>
      <c r="GUB69" s="20"/>
      <c r="GUC69" s="20"/>
      <c r="GUD69" s="20"/>
      <c r="GUE69" s="20"/>
      <c r="GUF69" s="20"/>
      <c r="GUG69" s="20"/>
      <c r="GUH69" s="20"/>
      <c r="GUI69" s="20"/>
      <c r="GUJ69" s="20"/>
      <c r="GUK69" s="20"/>
      <c r="GUL69" s="20"/>
      <c r="GUM69" s="20"/>
      <c r="GUN69" s="20"/>
      <c r="GUO69" s="20"/>
      <c r="GUP69" s="20"/>
      <c r="GUQ69" s="20"/>
      <c r="GUR69" s="20"/>
      <c r="GUS69" s="20"/>
      <c r="GUT69" s="20"/>
      <c r="GUU69" s="20"/>
      <c r="GUV69" s="20"/>
      <c r="GUW69" s="20"/>
      <c r="GUX69" s="20"/>
      <c r="GUY69" s="20"/>
      <c r="GUZ69" s="20"/>
      <c r="GVA69" s="20"/>
      <c r="GVB69" s="20"/>
      <c r="GVC69" s="20"/>
      <c r="GVD69" s="20"/>
      <c r="GVE69" s="20"/>
      <c r="GVF69" s="20"/>
      <c r="GVG69" s="20"/>
      <c r="GVH69" s="20"/>
      <c r="GVI69" s="20"/>
      <c r="GVJ69" s="20"/>
      <c r="GVK69" s="20"/>
      <c r="GVL69" s="20"/>
      <c r="GVM69" s="20"/>
      <c r="GVN69" s="20"/>
      <c r="GVO69" s="20"/>
      <c r="GVP69" s="20"/>
      <c r="GVQ69" s="20"/>
      <c r="GVR69" s="20"/>
      <c r="GVS69" s="20"/>
      <c r="GVT69" s="20"/>
      <c r="GVU69" s="20"/>
      <c r="GVV69" s="20"/>
      <c r="GVW69" s="20"/>
      <c r="GVX69" s="20"/>
      <c r="GVY69" s="20"/>
      <c r="GVZ69" s="20"/>
      <c r="GWA69" s="20"/>
      <c r="GWB69" s="20"/>
      <c r="GWC69" s="20"/>
      <c r="GWD69" s="20"/>
      <c r="GWE69" s="20"/>
      <c r="GWF69" s="20"/>
      <c r="GWG69" s="20"/>
      <c r="GWH69" s="20"/>
      <c r="GWI69" s="20"/>
      <c r="GWJ69" s="20"/>
      <c r="GWK69" s="20"/>
      <c r="GWL69" s="20"/>
      <c r="GWM69" s="20"/>
      <c r="GWN69" s="20"/>
      <c r="GWO69" s="20"/>
      <c r="GWP69" s="20"/>
      <c r="GWQ69" s="20"/>
      <c r="GWR69" s="20"/>
      <c r="GWS69" s="20"/>
      <c r="GWT69" s="20"/>
      <c r="GWU69" s="20"/>
      <c r="GWV69" s="20"/>
      <c r="GWW69" s="20"/>
      <c r="GWX69" s="20"/>
      <c r="GWY69" s="20"/>
      <c r="GWZ69" s="20"/>
      <c r="GXA69" s="20"/>
      <c r="GXB69" s="20"/>
      <c r="GXC69" s="20"/>
      <c r="GXD69" s="20"/>
      <c r="GXE69" s="20"/>
      <c r="GXF69" s="20"/>
      <c r="GXG69" s="20"/>
      <c r="GXH69" s="20"/>
      <c r="GXI69" s="20"/>
      <c r="GXJ69" s="20"/>
      <c r="GXK69" s="20"/>
      <c r="GXL69" s="20"/>
      <c r="GXM69" s="20"/>
      <c r="GXN69" s="20"/>
      <c r="GXO69" s="20"/>
      <c r="GXP69" s="20"/>
      <c r="GXQ69" s="20"/>
      <c r="GXR69" s="20"/>
      <c r="GXS69" s="20"/>
      <c r="GXT69" s="20"/>
      <c r="GXU69" s="20"/>
      <c r="GXV69" s="20"/>
      <c r="GXW69" s="20"/>
      <c r="GXX69" s="20"/>
      <c r="GXY69" s="20"/>
      <c r="GXZ69" s="20"/>
      <c r="GYA69" s="20"/>
      <c r="GYB69" s="20"/>
      <c r="GYC69" s="20"/>
      <c r="GYD69" s="20"/>
      <c r="GYE69" s="20"/>
      <c r="GYF69" s="20"/>
      <c r="GYG69" s="20"/>
      <c r="GYH69" s="20"/>
      <c r="GYI69" s="20"/>
      <c r="GYJ69" s="20"/>
      <c r="GYK69" s="20"/>
      <c r="GYL69" s="20"/>
      <c r="GYM69" s="20"/>
      <c r="GYN69" s="20"/>
      <c r="GYO69" s="20"/>
      <c r="GYP69" s="20"/>
      <c r="GYQ69" s="20"/>
      <c r="GYR69" s="20"/>
      <c r="GYS69" s="20"/>
      <c r="GYT69" s="20"/>
      <c r="GYU69" s="20"/>
      <c r="GYV69" s="20"/>
      <c r="GYW69" s="20"/>
      <c r="GYX69" s="20"/>
      <c r="GYY69" s="20"/>
      <c r="GYZ69" s="20"/>
      <c r="GZA69" s="20"/>
      <c r="GZB69" s="20"/>
      <c r="GZC69" s="20"/>
      <c r="GZD69" s="20"/>
      <c r="GZE69" s="20"/>
      <c r="GZF69" s="20"/>
      <c r="GZG69" s="20"/>
      <c r="GZH69" s="20"/>
      <c r="GZI69" s="20"/>
      <c r="GZJ69" s="20"/>
      <c r="GZK69" s="20"/>
      <c r="GZL69" s="20"/>
      <c r="GZM69" s="20"/>
      <c r="GZN69" s="20"/>
      <c r="GZO69" s="20"/>
      <c r="GZP69" s="20"/>
      <c r="GZQ69" s="20"/>
      <c r="GZR69" s="20"/>
      <c r="GZS69" s="20"/>
      <c r="GZT69" s="20"/>
      <c r="GZU69" s="20"/>
      <c r="GZV69" s="20"/>
      <c r="GZW69" s="20"/>
      <c r="GZX69" s="20"/>
      <c r="GZY69" s="20"/>
      <c r="GZZ69" s="20"/>
      <c r="HAA69" s="20"/>
      <c r="HAB69" s="20"/>
      <c r="HAC69" s="20"/>
      <c r="HAD69" s="20"/>
      <c r="HAE69" s="20"/>
      <c r="HAF69" s="20"/>
      <c r="HAG69" s="20"/>
      <c r="HAH69" s="20"/>
      <c r="HAI69" s="20"/>
      <c r="HAJ69" s="20"/>
      <c r="HAK69" s="20"/>
      <c r="HAL69" s="20"/>
      <c r="HAM69" s="20"/>
      <c r="HAN69" s="20"/>
      <c r="HAO69" s="20"/>
      <c r="HAP69" s="20"/>
      <c r="HAQ69" s="20"/>
      <c r="HAR69" s="20"/>
      <c r="HAS69" s="20"/>
      <c r="HAT69" s="20"/>
      <c r="HAU69" s="20"/>
      <c r="HAV69" s="20"/>
      <c r="HAW69" s="20"/>
      <c r="HAX69" s="20"/>
      <c r="HAY69" s="20"/>
      <c r="HAZ69" s="20"/>
      <c r="HBA69" s="20"/>
      <c r="HBB69" s="20"/>
      <c r="HBC69" s="20"/>
      <c r="HBD69" s="20"/>
      <c r="HBE69" s="20"/>
      <c r="HBF69" s="20"/>
      <c r="HBG69" s="20"/>
      <c r="HBH69" s="20"/>
      <c r="HBI69" s="20"/>
      <c r="HBJ69" s="20"/>
      <c r="HBK69" s="20"/>
      <c r="HBL69" s="20"/>
      <c r="HBM69" s="20"/>
      <c r="HBN69" s="20"/>
      <c r="HBO69" s="20"/>
      <c r="HBP69" s="20"/>
      <c r="HBQ69" s="20"/>
      <c r="HBR69" s="20"/>
      <c r="HBS69" s="20"/>
      <c r="HBT69" s="20"/>
      <c r="HBU69" s="20"/>
      <c r="HBV69" s="20"/>
      <c r="HBW69" s="20"/>
      <c r="HBX69" s="20"/>
      <c r="HBY69" s="20"/>
      <c r="HBZ69" s="20"/>
      <c r="HCA69" s="20"/>
      <c r="HCB69" s="20"/>
      <c r="HCC69" s="20"/>
      <c r="HCD69" s="20"/>
      <c r="HCE69" s="20"/>
      <c r="HCF69" s="20"/>
      <c r="HCG69" s="20"/>
      <c r="HCH69" s="20"/>
      <c r="HCI69" s="20"/>
      <c r="HCJ69" s="20"/>
      <c r="HCK69" s="20"/>
      <c r="HCL69" s="20"/>
      <c r="HCM69" s="20"/>
      <c r="HCN69" s="20"/>
      <c r="HCO69" s="20"/>
      <c r="HCP69" s="20"/>
      <c r="HCQ69" s="20"/>
      <c r="HCR69" s="20"/>
      <c r="HCS69" s="20"/>
      <c r="HCT69" s="20"/>
      <c r="HCU69" s="20"/>
      <c r="HCV69" s="20"/>
      <c r="HCW69" s="20"/>
      <c r="HCX69" s="20"/>
      <c r="HCY69" s="20"/>
      <c r="HCZ69" s="20"/>
      <c r="HDA69" s="20"/>
      <c r="HDB69" s="20"/>
      <c r="HDC69" s="20"/>
      <c r="HDD69" s="20"/>
      <c r="HDE69" s="20"/>
      <c r="HDF69" s="20"/>
      <c r="HDG69" s="20"/>
      <c r="HDH69" s="20"/>
      <c r="HDI69" s="20"/>
      <c r="HDJ69" s="20"/>
      <c r="HDK69" s="20"/>
      <c r="HDL69" s="20"/>
      <c r="HDM69" s="20"/>
      <c r="HDN69" s="20"/>
      <c r="HDO69" s="20"/>
      <c r="HDP69" s="20"/>
      <c r="HDQ69" s="20"/>
      <c r="HDR69" s="20"/>
      <c r="HDS69" s="20"/>
      <c r="HDT69" s="20"/>
      <c r="HDU69" s="20"/>
      <c r="HDV69" s="20"/>
      <c r="HDW69" s="20"/>
      <c r="HDX69" s="20"/>
      <c r="HDY69" s="20"/>
      <c r="HDZ69" s="20"/>
      <c r="HEA69" s="20"/>
      <c r="HEB69" s="20"/>
      <c r="HEC69" s="20"/>
      <c r="HED69" s="20"/>
      <c r="HEE69" s="20"/>
      <c r="HEF69" s="20"/>
      <c r="HEG69" s="20"/>
      <c r="HEH69" s="20"/>
      <c r="HEI69" s="20"/>
      <c r="HEJ69" s="20"/>
      <c r="HEK69" s="20"/>
      <c r="HEL69" s="20"/>
      <c r="HEM69" s="20"/>
      <c r="HEN69" s="20"/>
      <c r="HEO69" s="20"/>
      <c r="HEP69" s="20"/>
      <c r="HEQ69" s="20"/>
      <c r="HER69" s="20"/>
      <c r="HES69" s="20"/>
      <c r="HET69" s="20"/>
      <c r="HEU69" s="20"/>
      <c r="HEV69" s="20"/>
      <c r="HEW69" s="20"/>
      <c r="HEX69" s="20"/>
      <c r="HEY69" s="20"/>
      <c r="HEZ69" s="20"/>
      <c r="HFA69" s="20"/>
      <c r="HFB69" s="20"/>
      <c r="HFC69" s="20"/>
      <c r="HFD69" s="20"/>
      <c r="HFE69" s="20"/>
      <c r="HFF69" s="20"/>
      <c r="HFG69" s="20"/>
      <c r="HFH69" s="20"/>
      <c r="HFI69" s="20"/>
      <c r="HFJ69" s="20"/>
      <c r="HFK69" s="20"/>
      <c r="HFL69" s="20"/>
      <c r="HFM69" s="20"/>
      <c r="HFN69" s="20"/>
      <c r="HFO69" s="20"/>
      <c r="HFP69" s="20"/>
      <c r="HFQ69" s="20"/>
      <c r="HFR69" s="20"/>
      <c r="HFS69" s="20"/>
      <c r="HFT69" s="20"/>
      <c r="HFU69" s="20"/>
      <c r="HFV69" s="20"/>
      <c r="HFW69" s="20"/>
      <c r="HFX69" s="20"/>
      <c r="HFY69" s="20"/>
      <c r="HFZ69" s="20"/>
      <c r="HGA69" s="20"/>
      <c r="HGB69" s="20"/>
      <c r="HGC69" s="20"/>
      <c r="HGD69" s="20"/>
      <c r="HGE69" s="20"/>
      <c r="HGF69" s="20"/>
      <c r="HGG69" s="20"/>
      <c r="HGH69" s="20"/>
      <c r="HGI69" s="20"/>
      <c r="HGJ69" s="20"/>
      <c r="HGK69" s="20"/>
      <c r="HGL69" s="20"/>
      <c r="HGM69" s="20"/>
      <c r="HGN69" s="20"/>
      <c r="HGO69" s="20"/>
      <c r="HGP69" s="20"/>
      <c r="HGQ69" s="20"/>
      <c r="HGR69" s="20"/>
      <c r="HGS69" s="20"/>
      <c r="HGT69" s="20"/>
      <c r="HGU69" s="20"/>
      <c r="HGV69" s="20"/>
      <c r="HGW69" s="20"/>
      <c r="HGX69" s="20"/>
      <c r="HGY69" s="20"/>
      <c r="HGZ69" s="20"/>
      <c r="HHA69" s="20"/>
      <c r="HHB69" s="20"/>
      <c r="HHC69" s="20"/>
      <c r="HHD69" s="20"/>
      <c r="HHE69" s="20"/>
      <c r="HHF69" s="20"/>
      <c r="HHG69" s="20"/>
      <c r="HHH69" s="20"/>
      <c r="HHI69" s="20"/>
      <c r="HHJ69" s="20"/>
      <c r="HHK69" s="20"/>
      <c r="HHL69" s="20"/>
      <c r="HHM69" s="20"/>
      <c r="HHN69" s="20"/>
      <c r="HHO69" s="20"/>
      <c r="HHP69" s="20"/>
      <c r="HHQ69" s="20"/>
      <c r="HHR69" s="20"/>
      <c r="HHS69" s="20"/>
      <c r="HHT69" s="20"/>
      <c r="HHU69" s="20"/>
      <c r="HHV69" s="20"/>
      <c r="HHW69" s="20"/>
      <c r="HHX69" s="20"/>
      <c r="HHY69" s="20"/>
      <c r="HHZ69" s="20"/>
      <c r="HIA69" s="20"/>
      <c r="HIB69" s="20"/>
      <c r="HIC69" s="20"/>
      <c r="HID69" s="20"/>
      <c r="HIE69" s="20"/>
      <c r="HIF69" s="20"/>
      <c r="HIG69" s="20"/>
      <c r="HIH69" s="20"/>
      <c r="HII69" s="20"/>
      <c r="HIJ69" s="20"/>
      <c r="HIK69" s="20"/>
      <c r="HIL69" s="20"/>
      <c r="HIM69" s="20"/>
      <c r="HIN69" s="20"/>
      <c r="HIO69" s="20"/>
      <c r="HIP69" s="20"/>
      <c r="HIQ69" s="20"/>
      <c r="HIR69" s="20"/>
      <c r="HIS69" s="20"/>
      <c r="HIT69" s="20"/>
      <c r="HIU69" s="20"/>
      <c r="HIV69" s="20"/>
      <c r="HIW69" s="20"/>
      <c r="HIX69" s="20"/>
      <c r="HIY69" s="20"/>
      <c r="HIZ69" s="20"/>
      <c r="HJA69" s="20"/>
      <c r="HJB69" s="20"/>
      <c r="HJC69" s="20"/>
      <c r="HJD69" s="20"/>
      <c r="HJE69" s="20"/>
      <c r="HJF69" s="20"/>
      <c r="HJG69" s="20"/>
      <c r="HJH69" s="20"/>
      <c r="HJI69" s="20"/>
      <c r="HJJ69" s="20"/>
      <c r="HJK69" s="20"/>
      <c r="HJL69" s="20"/>
      <c r="HJM69" s="20"/>
      <c r="HJN69" s="20"/>
      <c r="HJO69" s="20"/>
      <c r="HJP69" s="20"/>
      <c r="HJQ69" s="20"/>
      <c r="HJR69" s="20"/>
      <c r="HJS69" s="20"/>
      <c r="HJT69" s="20"/>
      <c r="HJU69" s="20"/>
      <c r="HJV69" s="20"/>
      <c r="HJW69" s="20"/>
      <c r="HJX69" s="20"/>
      <c r="HJY69" s="20"/>
      <c r="HJZ69" s="20"/>
      <c r="HKA69" s="20"/>
      <c r="HKB69" s="20"/>
      <c r="HKC69" s="20"/>
      <c r="HKD69" s="20"/>
      <c r="HKE69" s="20"/>
      <c r="HKF69" s="20"/>
      <c r="HKG69" s="20"/>
      <c r="HKH69" s="20"/>
      <c r="HKI69" s="20"/>
      <c r="HKJ69" s="20"/>
      <c r="HKK69" s="20"/>
      <c r="HKL69" s="20"/>
      <c r="HKM69" s="20"/>
      <c r="HKN69" s="20"/>
      <c r="HKO69" s="20"/>
      <c r="HKP69" s="20"/>
      <c r="HKQ69" s="20"/>
      <c r="HKR69" s="20"/>
      <c r="HKS69" s="20"/>
      <c r="HKT69" s="20"/>
      <c r="HKU69" s="20"/>
      <c r="HKV69" s="20"/>
      <c r="HKW69" s="20"/>
      <c r="HKX69" s="20"/>
      <c r="HKY69" s="20"/>
      <c r="HKZ69" s="20"/>
      <c r="HLA69" s="20"/>
      <c r="HLB69" s="20"/>
      <c r="HLC69" s="20"/>
      <c r="HLD69" s="20"/>
      <c r="HLE69" s="20"/>
      <c r="HLF69" s="20"/>
      <c r="HLG69" s="20"/>
      <c r="HLH69" s="20"/>
      <c r="HLI69" s="20"/>
      <c r="HLJ69" s="20"/>
      <c r="HLK69" s="20"/>
      <c r="HLL69" s="20"/>
      <c r="HLM69" s="20"/>
      <c r="HLN69" s="20"/>
      <c r="HLO69" s="20"/>
      <c r="HLP69" s="20"/>
      <c r="HLQ69" s="20"/>
      <c r="HLR69" s="20"/>
      <c r="HLS69" s="20"/>
      <c r="HLT69" s="20"/>
      <c r="HLU69" s="20"/>
      <c r="HLV69" s="20"/>
      <c r="HLW69" s="20"/>
      <c r="HLX69" s="20"/>
      <c r="HLY69" s="20"/>
      <c r="HLZ69" s="20"/>
      <c r="HMA69" s="20"/>
      <c r="HMB69" s="20"/>
      <c r="HMC69" s="20"/>
      <c r="HMD69" s="20"/>
      <c r="HME69" s="20"/>
      <c r="HMF69" s="20"/>
      <c r="HMG69" s="20"/>
      <c r="HMH69" s="20"/>
      <c r="HMI69" s="20"/>
      <c r="HMJ69" s="20"/>
      <c r="HMK69" s="20"/>
      <c r="HML69" s="20"/>
      <c r="HMM69" s="20"/>
      <c r="HMN69" s="20"/>
      <c r="HMO69" s="20"/>
      <c r="HMP69" s="20"/>
      <c r="HMQ69" s="20"/>
      <c r="HMR69" s="20"/>
      <c r="HMS69" s="20"/>
      <c r="HMT69" s="20"/>
      <c r="HMU69" s="20"/>
      <c r="HMV69" s="20"/>
      <c r="HMW69" s="20"/>
      <c r="HMX69" s="20"/>
      <c r="HMY69" s="20"/>
      <c r="HMZ69" s="20"/>
      <c r="HNA69" s="20"/>
      <c r="HNB69" s="20"/>
      <c r="HNC69" s="20"/>
      <c r="HND69" s="20"/>
      <c r="HNE69" s="20"/>
      <c r="HNF69" s="20"/>
      <c r="HNG69" s="20"/>
      <c r="HNH69" s="20"/>
      <c r="HNI69" s="20"/>
      <c r="HNJ69" s="20"/>
      <c r="HNK69" s="20"/>
      <c r="HNL69" s="20"/>
      <c r="HNM69" s="20"/>
      <c r="HNN69" s="20"/>
      <c r="HNO69" s="20"/>
      <c r="HNP69" s="20"/>
      <c r="HNQ69" s="20"/>
      <c r="HNR69" s="20"/>
      <c r="HNS69" s="20"/>
      <c r="HNT69" s="20"/>
      <c r="HNU69" s="20"/>
      <c r="HNV69" s="20"/>
      <c r="HNW69" s="20"/>
      <c r="HNX69" s="20"/>
      <c r="HNY69" s="20"/>
      <c r="HNZ69" s="20"/>
      <c r="HOA69" s="20"/>
      <c r="HOB69" s="20"/>
      <c r="HOC69" s="20"/>
      <c r="HOD69" s="20"/>
      <c r="HOE69" s="20"/>
      <c r="HOF69" s="20"/>
      <c r="HOG69" s="20"/>
      <c r="HOH69" s="20"/>
      <c r="HOI69" s="20"/>
      <c r="HOJ69" s="20"/>
      <c r="HOK69" s="20"/>
      <c r="HOL69" s="20"/>
      <c r="HOM69" s="20"/>
      <c r="HON69" s="20"/>
      <c r="HOO69" s="20"/>
      <c r="HOP69" s="20"/>
      <c r="HOQ69" s="20"/>
      <c r="HOR69" s="20"/>
      <c r="HOS69" s="20"/>
      <c r="HOT69" s="20"/>
      <c r="HOU69" s="20"/>
      <c r="HOV69" s="20"/>
      <c r="HOW69" s="20"/>
      <c r="HOX69" s="20"/>
      <c r="HOY69" s="20"/>
      <c r="HOZ69" s="20"/>
      <c r="HPA69" s="20"/>
      <c r="HPB69" s="20"/>
      <c r="HPC69" s="20"/>
      <c r="HPD69" s="20"/>
      <c r="HPE69" s="20"/>
      <c r="HPF69" s="20"/>
      <c r="HPG69" s="20"/>
      <c r="HPH69" s="20"/>
      <c r="HPI69" s="20"/>
      <c r="HPJ69" s="20"/>
      <c r="HPK69" s="20"/>
      <c r="HPL69" s="20"/>
      <c r="HPM69" s="20"/>
      <c r="HPN69" s="20"/>
      <c r="HPO69" s="20"/>
      <c r="HPP69" s="20"/>
      <c r="HPQ69" s="20"/>
      <c r="HPR69" s="20"/>
      <c r="HPS69" s="20"/>
      <c r="HPT69" s="20"/>
      <c r="HPU69" s="20"/>
      <c r="HPV69" s="20"/>
      <c r="HPW69" s="20"/>
      <c r="HPX69" s="20"/>
      <c r="HPY69" s="20"/>
      <c r="HPZ69" s="20"/>
      <c r="HQA69" s="20"/>
      <c r="HQB69" s="20"/>
      <c r="HQC69" s="20"/>
      <c r="HQD69" s="20"/>
      <c r="HQE69" s="20"/>
      <c r="HQF69" s="20"/>
      <c r="HQG69" s="20"/>
      <c r="HQH69" s="20"/>
      <c r="HQI69" s="20"/>
      <c r="HQJ69" s="20"/>
      <c r="HQK69" s="20"/>
      <c r="HQL69" s="20"/>
      <c r="HQM69" s="20"/>
      <c r="HQN69" s="20"/>
      <c r="HQO69" s="20"/>
      <c r="HQP69" s="20"/>
      <c r="HQQ69" s="20"/>
      <c r="HQR69" s="20"/>
      <c r="HQS69" s="20"/>
      <c r="HQT69" s="20"/>
      <c r="HQU69" s="20"/>
      <c r="HQV69" s="20"/>
      <c r="HQW69" s="20"/>
      <c r="HQX69" s="20"/>
      <c r="HQY69" s="20"/>
      <c r="HQZ69" s="20"/>
      <c r="HRA69" s="20"/>
      <c r="HRB69" s="20"/>
      <c r="HRC69" s="20"/>
      <c r="HRD69" s="20"/>
      <c r="HRE69" s="20"/>
      <c r="HRF69" s="20"/>
      <c r="HRG69" s="20"/>
      <c r="HRH69" s="20"/>
      <c r="HRI69" s="20"/>
      <c r="HRJ69" s="20"/>
      <c r="HRK69" s="20"/>
      <c r="HRL69" s="20"/>
      <c r="HRM69" s="20"/>
      <c r="HRN69" s="20"/>
      <c r="HRO69" s="20"/>
      <c r="HRP69" s="20"/>
      <c r="HRQ69" s="20"/>
      <c r="HRR69" s="20"/>
      <c r="HRS69" s="20"/>
      <c r="HRT69" s="20"/>
      <c r="HRU69" s="20"/>
      <c r="HRV69" s="20"/>
      <c r="HRW69" s="20"/>
      <c r="HRX69" s="20"/>
      <c r="HRY69" s="20"/>
      <c r="HRZ69" s="20"/>
      <c r="HSA69" s="20"/>
      <c r="HSB69" s="20"/>
      <c r="HSC69" s="20"/>
      <c r="HSD69" s="20"/>
      <c r="HSE69" s="20"/>
      <c r="HSF69" s="20"/>
      <c r="HSG69" s="20"/>
      <c r="HSH69" s="20"/>
      <c r="HSI69" s="20"/>
      <c r="HSJ69" s="20"/>
      <c r="HSK69" s="20"/>
      <c r="HSL69" s="20"/>
      <c r="HSM69" s="20"/>
      <c r="HSN69" s="20"/>
      <c r="HSO69" s="20"/>
      <c r="HSP69" s="20"/>
      <c r="HSQ69" s="20"/>
      <c r="HSR69" s="20"/>
      <c r="HSS69" s="20"/>
      <c r="HST69" s="20"/>
      <c r="HSU69" s="20"/>
      <c r="HSV69" s="20"/>
      <c r="HSW69" s="20"/>
      <c r="HSX69" s="20"/>
      <c r="HSY69" s="20"/>
      <c r="HSZ69" s="20"/>
      <c r="HTA69" s="20"/>
      <c r="HTB69" s="20"/>
      <c r="HTC69" s="20"/>
      <c r="HTD69" s="20"/>
      <c r="HTE69" s="20"/>
      <c r="HTF69" s="20"/>
      <c r="HTG69" s="20"/>
      <c r="HTH69" s="20"/>
      <c r="HTI69" s="20"/>
      <c r="HTJ69" s="20"/>
      <c r="HTK69" s="20"/>
      <c r="HTL69" s="20"/>
      <c r="HTM69" s="20"/>
      <c r="HTN69" s="20"/>
      <c r="HTO69" s="20"/>
      <c r="HTP69" s="20"/>
      <c r="HTQ69" s="20"/>
      <c r="HTR69" s="20"/>
      <c r="HTS69" s="20"/>
      <c r="HTT69" s="20"/>
      <c r="HTU69" s="20"/>
      <c r="HTV69" s="20"/>
      <c r="HTW69" s="20"/>
      <c r="HTX69" s="20"/>
      <c r="HTY69" s="20"/>
      <c r="HTZ69" s="20"/>
      <c r="HUA69" s="20"/>
      <c r="HUB69" s="20"/>
      <c r="HUC69" s="20"/>
      <c r="HUD69" s="20"/>
      <c r="HUE69" s="20"/>
      <c r="HUF69" s="20"/>
      <c r="HUG69" s="20"/>
      <c r="HUH69" s="20"/>
      <c r="HUI69" s="20"/>
      <c r="HUJ69" s="20"/>
      <c r="HUK69" s="20"/>
      <c r="HUL69" s="20"/>
      <c r="HUM69" s="20"/>
      <c r="HUN69" s="20"/>
      <c r="HUO69" s="20"/>
      <c r="HUP69" s="20"/>
      <c r="HUQ69" s="20"/>
      <c r="HUR69" s="20"/>
      <c r="HUS69" s="20"/>
      <c r="HUT69" s="20"/>
      <c r="HUU69" s="20"/>
      <c r="HUV69" s="20"/>
      <c r="HUW69" s="20"/>
      <c r="HUX69" s="20"/>
      <c r="HUY69" s="20"/>
      <c r="HUZ69" s="20"/>
      <c r="HVA69" s="20"/>
      <c r="HVB69" s="20"/>
      <c r="HVC69" s="20"/>
      <c r="HVD69" s="20"/>
      <c r="HVE69" s="20"/>
      <c r="HVF69" s="20"/>
      <c r="HVG69" s="20"/>
      <c r="HVH69" s="20"/>
      <c r="HVI69" s="20"/>
      <c r="HVJ69" s="20"/>
      <c r="HVK69" s="20"/>
      <c r="HVL69" s="20"/>
      <c r="HVM69" s="20"/>
      <c r="HVN69" s="20"/>
      <c r="HVO69" s="20"/>
      <c r="HVP69" s="20"/>
      <c r="HVQ69" s="20"/>
      <c r="HVR69" s="20"/>
      <c r="HVS69" s="20"/>
      <c r="HVT69" s="20"/>
      <c r="HVU69" s="20"/>
      <c r="HVV69" s="20"/>
      <c r="HVW69" s="20"/>
      <c r="HVX69" s="20"/>
      <c r="HVY69" s="20"/>
      <c r="HVZ69" s="20"/>
      <c r="HWA69" s="20"/>
      <c r="HWB69" s="20"/>
      <c r="HWC69" s="20"/>
      <c r="HWD69" s="20"/>
      <c r="HWE69" s="20"/>
      <c r="HWF69" s="20"/>
      <c r="HWG69" s="20"/>
      <c r="HWH69" s="20"/>
      <c r="HWI69" s="20"/>
      <c r="HWJ69" s="20"/>
      <c r="HWK69" s="20"/>
      <c r="HWL69" s="20"/>
      <c r="HWM69" s="20"/>
      <c r="HWN69" s="20"/>
      <c r="HWO69" s="20"/>
      <c r="HWP69" s="20"/>
      <c r="HWQ69" s="20"/>
      <c r="HWR69" s="20"/>
      <c r="HWS69" s="20"/>
      <c r="HWT69" s="20"/>
      <c r="HWU69" s="20"/>
      <c r="HWV69" s="20"/>
      <c r="HWW69" s="20"/>
      <c r="HWX69" s="20"/>
      <c r="HWY69" s="20"/>
      <c r="HWZ69" s="20"/>
      <c r="HXA69" s="20"/>
      <c r="HXB69" s="20"/>
      <c r="HXC69" s="20"/>
      <c r="HXD69" s="20"/>
      <c r="HXE69" s="20"/>
      <c r="HXF69" s="20"/>
      <c r="HXG69" s="20"/>
      <c r="HXH69" s="20"/>
      <c r="HXI69" s="20"/>
      <c r="HXJ69" s="20"/>
      <c r="HXK69" s="20"/>
      <c r="HXL69" s="20"/>
      <c r="HXM69" s="20"/>
      <c r="HXN69" s="20"/>
      <c r="HXO69" s="20"/>
      <c r="HXP69" s="20"/>
      <c r="HXQ69" s="20"/>
      <c r="HXR69" s="20"/>
      <c r="HXS69" s="20"/>
      <c r="HXT69" s="20"/>
      <c r="HXU69" s="20"/>
      <c r="HXV69" s="20"/>
      <c r="HXW69" s="20"/>
      <c r="HXX69" s="20"/>
      <c r="HXY69" s="20"/>
      <c r="HXZ69" s="20"/>
      <c r="HYA69" s="20"/>
      <c r="HYB69" s="20"/>
      <c r="HYC69" s="20"/>
      <c r="HYD69" s="20"/>
      <c r="HYE69" s="20"/>
      <c r="HYF69" s="20"/>
      <c r="HYG69" s="20"/>
      <c r="HYH69" s="20"/>
      <c r="HYI69" s="20"/>
      <c r="HYJ69" s="20"/>
      <c r="HYK69" s="20"/>
      <c r="HYL69" s="20"/>
      <c r="HYM69" s="20"/>
      <c r="HYN69" s="20"/>
      <c r="HYO69" s="20"/>
      <c r="HYP69" s="20"/>
      <c r="HYQ69" s="20"/>
      <c r="HYR69" s="20"/>
      <c r="HYS69" s="20"/>
      <c r="HYT69" s="20"/>
      <c r="HYU69" s="20"/>
      <c r="HYV69" s="20"/>
      <c r="HYW69" s="20"/>
      <c r="HYX69" s="20"/>
      <c r="HYY69" s="20"/>
      <c r="HYZ69" s="20"/>
      <c r="HZA69" s="20"/>
      <c r="HZB69" s="20"/>
      <c r="HZC69" s="20"/>
      <c r="HZD69" s="20"/>
      <c r="HZE69" s="20"/>
      <c r="HZF69" s="20"/>
      <c r="HZG69" s="20"/>
      <c r="HZH69" s="20"/>
      <c r="HZI69" s="20"/>
      <c r="HZJ69" s="20"/>
      <c r="HZK69" s="20"/>
      <c r="HZL69" s="20"/>
      <c r="HZM69" s="20"/>
      <c r="HZN69" s="20"/>
      <c r="HZO69" s="20"/>
      <c r="HZP69" s="20"/>
      <c r="HZQ69" s="20"/>
      <c r="HZR69" s="20"/>
      <c r="HZS69" s="20"/>
      <c r="HZT69" s="20"/>
      <c r="HZU69" s="20"/>
      <c r="HZV69" s="20"/>
      <c r="HZW69" s="20"/>
      <c r="HZX69" s="20"/>
      <c r="HZY69" s="20"/>
      <c r="HZZ69" s="20"/>
      <c r="IAA69" s="20"/>
      <c r="IAB69" s="20"/>
      <c r="IAC69" s="20"/>
      <c r="IAD69" s="20"/>
      <c r="IAE69" s="20"/>
      <c r="IAF69" s="20"/>
      <c r="IAG69" s="20"/>
      <c r="IAH69" s="20"/>
      <c r="IAI69" s="20"/>
      <c r="IAJ69" s="20"/>
      <c r="IAK69" s="20"/>
      <c r="IAL69" s="20"/>
      <c r="IAM69" s="20"/>
      <c r="IAN69" s="20"/>
      <c r="IAO69" s="20"/>
      <c r="IAP69" s="20"/>
      <c r="IAQ69" s="20"/>
      <c r="IAR69" s="20"/>
      <c r="IAS69" s="20"/>
      <c r="IAT69" s="20"/>
      <c r="IAU69" s="20"/>
      <c r="IAV69" s="20"/>
      <c r="IAW69" s="20"/>
      <c r="IAX69" s="20"/>
      <c r="IAY69" s="20"/>
      <c r="IAZ69" s="20"/>
      <c r="IBA69" s="20"/>
      <c r="IBB69" s="20"/>
      <c r="IBC69" s="20"/>
      <c r="IBD69" s="20"/>
      <c r="IBE69" s="20"/>
      <c r="IBF69" s="20"/>
      <c r="IBG69" s="20"/>
      <c r="IBH69" s="20"/>
      <c r="IBI69" s="20"/>
      <c r="IBJ69" s="20"/>
      <c r="IBK69" s="20"/>
      <c r="IBL69" s="20"/>
      <c r="IBM69" s="20"/>
      <c r="IBN69" s="20"/>
      <c r="IBO69" s="20"/>
      <c r="IBP69" s="20"/>
      <c r="IBQ69" s="20"/>
      <c r="IBR69" s="20"/>
      <c r="IBS69" s="20"/>
      <c r="IBT69" s="20"/>
      <c r="IBU69" s="20"/>
      <c r="IBV69" s="20"/>
      <c r="IBW69" s="20"/>
      <c r="IBX69" s="20"/>
      <c r="IBY69" s="20"/>
      <c r="IBZ69" s="20"/>
      <c r="ICA69" s="20"/>
      <c r="ICB69" s="20"/>
      <c r="ICC69" s="20"/>
      <c r="ICD69" s="20"/>
      <c r="ICE69" s="20"/>
      <c r="ICF69" s="20"/>
      <c r="ICG69" s="20"/>
      <c r="ICH69" s="20"/>
      <c r="ICI69" s="20"/>
      <c r="ICJ69" s="20"/>
      <c r="ICK69" s="20"/>
      <c r="ICL69" s="20"/>
      <c r="ICM69" s="20"/>
      <c r="ICN69" s="20"/>
      <c r="ICO69" s="20"/>
      <c r="ICP69" s="20"/>
      <c r="ICQ69" s="20"/>
      <c r="ICR69" s="20"/>
      <c r="ICS69" s="20"/>
      <c r="ICT69" s="20"/>
      <c r="ICU69" s="20"/>
      <c r="ICV69" s="20"/>
      <c r="ICW69" s="20"/>
      <c r="ICX69" s="20"/>
      <c r="ICY69" s="20"/>
      <c r="ICZ69" s="20"/>
      <c r="IDA69" s="20"/>
      <c r="IDB69" s="20"/>
      <c r="IDC69" s="20"/>
      <c r="IDD69" s="20"/>
      <c r="IDE69" s="20"/>
      <c r="IDF69" s="20"/>
      <c r="IDG69" s="20"/>
      <c r="IDH69" s="20"/>
      <c r="IDI69" s="20"/>
      <c r="IDJ69" s="20"/>
      <c r="IDK69" s="20"/>
      <c r="IDL69" s="20"/>
      <c r="IDM69" s="20"/>
      <c r="IDN69" s="20"/>
      <c r="IDO69" s="20"/>
      <c r="IDP69" s="20"/>
      <c r="IDQ69" s="20"/>
      <c r="IDR69" s="20"/>
      <c r="IDS69" s="20"/>
      <c r="IDT69" s="20"/>
      <c r="IDU69" s="20"/>
      <c r="IDV69" s="20"/>
      <c r="IDW69" s="20"/>
      <c r="IDX69" s="20"/>
      <c r="IDY69" s="20"/>
      <c r="IDZ69" s="20"/>
      <c r="IEA69" s="20"/>
      <c r="IEB69" s="20"/>
      <c r="IEC69" s="20"/>
      <c r="IED69" s="20"/>
      <c r="IEE69" s="20"/>
      <c r="IEF69" s="20"/>
      <c r="IEG69" s="20"/>
      <c r="IEH69" s="20"/>
      <c r="IEI69" s="20"/>
      <c r="IEJ69" s="20"/>
      <c r="IEK69" s="20"/>
      <c r="IEL69" s="20"/>
      <c r="IEM69" s="20"/>
      <c r="IEN69" s="20"/>
      <c r="IEO69" s="20"/>
      <c r="IEP69" s="20"/>
      <c r="IEQ69" s="20"/>
      <c r="IER69" s="20"/>
      <c r="IES69" s="20"/>
      <c r="IET69" s="20"/>
      <c r="IEU69" s="20"/>
      <c r="IEV69" s="20"/>
      <c r="IEW69" s="20"/>
      <c r="IEX69" s="20"/>
      <c r="IEY69" s="20"/>
      <c r="IEZ69" s="20"/>
      <c r="IFA69" s="20"/>
      <c r="IFB69" s="20"/>
      <c r="IFC69" s="20"/>
      <c r="IFD69" s="20"/>
      <c r="IFE69" s="20"/>
      <c r="IFF69" s="20"/>
      <c r="IFG69" s="20"/>
      <c r="IFH69" s="20"/>
      <c r="IFI69" s="20"/>
      <c r="IFJ69" s="20"/>
      <c r="IFK69" s="20"/>
      <c r="IFL69" s="20"/>
      <c r="IFM69" s="20"/>
      <c r="IFN69" s="20"/>
      <c r="IFO69" s="20"/>
      <c r="IFP69" s="20"/>
      <c r="IFQ69" s="20"/>
      <c r="IFR69" s="20"/>
      <c r="IFS69" s="20"/>
      <c r="IFT69" s="20"/>
      <c r="IFU69" s="20"/>
      <c r="IFV69" s="20"/>
      <c r="IFW69" s="20"/>
      <c r="IFX69" s="20"/>
      <c r="IFY69" s="20"/>
      <c r="IFZ69" s="20"/>
      <c r="IGA69" s="20"/>
      <c r="IGB69" s="20"/>
      <c r="IGC69" s="20"/>
      <c r="IGD69" s="20"/>
      <c r="IGE69" s="20"/>
      <c r="IGF69" s="20"/>
      <c r="IGG69" s="20"/>
      <c r="IGH69" s="20"/>
      <c r="IGI69" s="20"/>
      <c r="IGJ69" s="20"/>
      <c r="IGK69" s="20"/>
      <c r="IGL69" s="20"/>
      <c r="IGM69" s="20"/>
      <c r="IGN69" s="20"/>
      <c r="IGO69" s="20"/>
      <c r="IGP69" s="20"/>
      <c r="IGQ69" s="20"/>
      <c r="IGR69" s="20"/>
      <c r="IGS69" s="20"/>
      <c r="IGT69" s="20"/>
      <c r="IGU69" s="20"/>
      <c r="IGV69" s="20"/>
      <c r="IGW69" s="20"/>
      <c r="IGX69" s="20"/>
      <c r="IGY69" s="20"/>
      <c r="IGZ69" s="20"/>
      <c r="IHA69" s="20"/>
      <c r="IHB69" s="20"/>
      <c r="IHC69" s="20"/>
      <c r="IHD69" s="20"/>
      <c r="IHE69" s="20"/>
      <c r="IHF69" s="20"/>
      <c r="IHG69" s="20"/>
      <c r="IHH69" s="20"/>
      <c r="IHI69" s="20"/>
      <c r="IHJ69" s="20"/>
      <c r="IHK69" s="20"/>
      <c r="IHL69" s="20"/>
      <c r="IHM69" s="20"/>
      <c r="IHN69" s="20"/>
      <c r="IHO69" s="20"/>
      <c r="IHP69" s="20"/>
      <c r="IHQ69" s="20"/>
      <c r="IHR69" s="20"/>
      <c r="IHS69" s="20"/>
      <c r="IHT69" s="20"/>
      <c r="IHU69" s="20"/>
      <c r="IHV69" s="20"/>
      <c r="IHW69" s="20"/>
      <c r="IHX69" s="20"/>
      <c r="IHY69" s="20"/>
      <c r="IHZ69" s="20"/>
      <c r="IIA69" s="20"/>
      <c r="IIB69" s="20"/>
      <c r="IIC69" s="20"/>
      <c r="IID69" s="20"/>
      <c r="IIE69" s="20"/>
      <c r="IIF69" s="20"/>
      <c r="IIG69" s="20"/>
      <c r="IIH69" s="20"/>
      <c r="III69" s="20"/>
      <c r="IIJ69" s="20"/>
      <c r="IIK69" s="20"/>
      <c r="IIL69" s="20"/>
      <c r="IIM69" s="20"/>
      <c r="IIN69" s="20"/>
      <c r="IIO69" s="20"/>
      <c r="IIP69" s="20"/>
      <c r="IIQ69" s="20"/>
      <c r="IIR69" s="20"/>
      <c r="IIS69" s="20"/>
      <c r="IIT69" s="20"/>
      <c r="IIU69" s="20"/>
      <c r="IIV69" s="20"/>
      <c r="IIW69" s="20"/>
      <c r="IIX69" s="20"/>
      <c r="IIY69" s="20"/>
      <c r="IIZ69" s="20"/>
      <c r="IJA69" s="20"/>
      <c r="IJB69" s="20"/>
      <c r="IJC69" s="20"/>
      <c r="IJD69" s="20"/>
      <c r="IJE69" s="20"/>
      <c r="IJF69" s="20"/>
      <c r="IJG69" s="20"/>
      <c r="IJH69" s="20"/>
      <c r="IJI69" s="20"/>
      <c r="IJJ69" s="20"/>
      <c r="IJK69" s="20"/>
      <c r="IJL69" s="20"/>
      <c r="IJM69" s="20"/>
      <c r="IJN69" s="20"/>
      <c r="IJO69" s="20"/>
      <c r="IJP69" s="20"/>
      <c r="IJQ69" s="20"/>
      <c r="IJR69" s="20"/>
      <c r="IJS69" s="20"/>
      <c r="IJT69" s="20"/>
      <c r="IJU69" s="20"/>
      <c r="IJV69" s="20"/>
      <c r="IJW69" s="20"/>
      <c r="IJX69" s="20"/>
      <c r="IJY69" s="20"/>
      <c r="IJZ69" s="20"/>
      <c r="IKA69" s="20"/>
      <c r="IKB69" s="20"/>
      <c r="IKC69" s="20"/>
      <c r="IKD69" s="20"/>
      <c r="IKE69" s="20"/>
      <c r="IKF69" s="20"/>
      <c r="IKG69" s="20"/>
      <c r="IKH69" s="20"/>
      <c r="IKI69" s="20"/>
      <c r="IKJ69" s="20"/>
      <c r="IKK69" s="20"/>
      <c r="IKL69" s="20"/>
      <c r="IKM69" s="20"/>
      <c r="IKN69" s="20"/>
      <c r="IKO69" s="20"/>
      <c r="IKP69" s="20"/>
      <c r="IKQ69" s="20"/>
      <c r="IKR69" s="20"/>
      <c r="IKS69" s="20"/>
      <c r="IKT69" s="20"/>
      <c r="IKU69" s="20"/>
      <c r="IKV69" s="20"/>
      <c r="IKW69" s="20"/>
      <c r="IKX69" s="20"/>
      <c r="IKY69" s="20"/>
      <c r="IKZ69" s="20"/>
      <c r="ILA69" s="20"/>
      <c r="ILB69" s="20"/>
      <c r="ILC69" s="20"/>
      <c r="ILD69" s="20"/>
      <c r="ILE69" s="20"/>
      <c r="ILF69" s="20"/>
      <c r="ILG69" s="20"/>
      <c r="ILH69" s="20"/>
      <c r="ILI69" s="20"/>
      <c r="ILJ69" s="20"/>
      <c r="ILK69" s="20"/>
      <c r="ILL69" s="20"/>
      <c r="ILM69" s="20"/>
      <c r="ILN69" s="20"/>
      <c r="ILO69" s="20"/>
      <c r="ILP69" s="20"/>
      <c r="ILQ69" s="20"/>
      <c r="ILR69" s="20"/>
      <c r="ILS69" s="20"/>
      <c r="ILT69" s="20"/>
      <c r="ILU69" s="20"/>
      <c r="ILV69" s="20"/>
      <c r="ILW69" s="20"/>
      <c r="ILX69" s="20"/>
      <c r="ILY69" s="20"/>
      <c r="ILZ69" s="20"/>
      <c r="IMA69" s="20"/>
      <c r="IMB69" s="20"/>
      <c r="IMC69" s="20"/>
      <c r="IMD69" s="20"/>
      <c r="IME69" s="20"/>
      <c r="IMF69" s="20"/>
      <c r="IMG69" s="20"/>
      <c r="IMH69" s="20"/>
      <c r="IMI69" s="20"/>
      <c r="IMJ69" s="20"/>
      <c r="IMK69" s="20"/>
      <c r="IML69" s="20"/>
      <c r="IMM69" s="20"/>
      <c r="IMN69" s="20"/>
      <c r="IMO69" s="20"/>
      <c r="IMP69" s="20"/>
      <c r="IMQ69" s="20"/>
      <c r="IMR69" s="20"/>
      <c r="IMS69" s="20"/>
      <c r="IMT69" s="20"/>
      <c r="IMU69" s="20"/>
      <c r="IMV69" s="20"/>
      <c r="IMW69" s="20"/>
      <c r="IMX69" s="20"/>
      <c r="IMY69" s="20"/>
      <c r="IMZ69" s="20"/>
      <c r="INA69" s="20"/>
      <c r="INB69" s="20"/>
      <c r="INC69" s="20"/>
      <c r="IND69" s="20"/>
      <c r="INE69" s="20"/>
      <c r="INF69" s="20"/>
      <c r="ING69" s="20"/>
      <c r="INH69" s="20"/>
      <c r="INI69" s="20"/>
      <c r="INJ69" s="20"/>
      <c r="INK69" s="20"/>
      <c r="INL69" s="20"/>
      <c r="INM69" s="20"/>
      <c r="INN69" s="20"/>
      <c r="INO69" s="20"/>
      <c r="INP69" s="20"/>
      <c r="INQ69" s="20"/>
      <c r="INR69" s="20"/>
      <c r="INS69" s="20"/>
      <c r="INT69" s="20"/>
      <c r="INU69" s="20"/>
      <c r="INV69" s="20"/>
      <c r="INW69" s="20"/>
      <c r="INX69" s="20"/>
      <c r="INY69" s="20"/>
      <c r="INZ69" s="20"/>
      <c r="IOA69" s="20"/>
      <c r="IOB69" s="20"/>
      <c r="IOC69" s="20"/>
      <c r="IOD69" s="20"/>
      <c r="IOE69" s="20"/>
      <c r="IOF69" s="20"/>
      <c r="IOG69" s="20"/>
      <c r="IOH69" s="20"/>
      <c r="IOI69" s="20"/>
      <c r="IOJ69" s="20"/>
      <c r="IOK69" s="20"/>
      <c r="IOL69" s="20"/>
      <c r="IOM69" s="20"/>
      <c r="ION69" s="20"/>
      <c r="IOO69" s="20"/>
      <c r="IOP69" s="20"/>
      <c r="IOQ69" s="20"/>
      <c r="IOR69" s="20"/>
      <c r="IOS69" s="20"/>
      <c r="IOT69" s="20"/>
      <c r="IOU69" s="20"/>
      <c r="IOV69" s="20"/>
      <c r="IOW69" s="20"/>
      <c r="IOX69" s="20"/>
      <c r="IOY69" s="20"/>
      <c r="IOZ69" s="20"/>
      <c r="IPA69" s="20"/>
      <c r="IPB69" s="20"/>
      <c r="IPC69" s="20"/>
      <c r="IPD69" s="20"/>
      <c r="IPE69" s="20"/>
      <c r="IPF69" s="20"/>
      <c r="IPG69" s="20"/>
      <c r="IPH69" s="20"/>
      <c r="IPI69" s="20"/>
      <c r="IPJ69" s="20"/>
      <c r="IPK69" s="20"/>
      <c r="IPL69" s="20"/>
      <c r="IPM69" s="20"/>
      <c r="IPN69" s="20"/>
      <c r="IPO69" s="20"/>
      <c r="IPP69" s="20"/>
      <c r="IPQ69" s="20"/>
      <c r="IPR69" s="20"/>
      <c r="IPS69" s="20"/>
      <c r="IPT69" s="20"/>
      <c r="IPU69" s="20"/>
      <c r="IPV69" s="20"/>
      <c r="IPW69" s="20"/>
      <c r="IPX69" s="20"/>
      <c r="IPY69" s="20"/>
      <c r="IPZ69" s="20"/>
      <c r="IQA69" s="20"/>
      <c r="IQB69" s="20"/>
      <c r="IQC69" s="20"/>
      <c r="IQD69" s="20"/>
      <c r="IQE69" s="20"/>
      <c r="IQF69" s="20"/>
      <c r="IQG69" s="20"/>
      <c r="IQH69" s="20"/>
      <c r="IQI69" s="20"/>
      <c r="IQJ69" s="20"/>
      <c r="IQK69" s="20"/>
      <c r="IQL69" s="20"/>
      <c r="IQM69" s="20"/>
      <c r="IQN69" s="20"/>
      <c r="IQO69" s="20"/>
      <c r="IQP69" s="20"/>
      <c r="IQQ69" s="20"/>
      <c r="IQR69" s="20"/>
      <c r="IQS69" s="20"/>
      <c r="IQT69" s="20"/>
      <c r="IQU69" s="20"/>
      <c r="IQV69" s="20"/>
      <c r="IQW69" s="20"/>
      <c r="IQX69" s="20"/>
      <c r="IQY69" s="20"/>
      <c r="IQZ69" s="20"/>
      <c r="IRA69" s="20"/>
      <c r="IRB69" s="20"/>
      <c r="IRC69" s="20"/>
      <c r="IRD69" s="20"/>
      <c r="IRE69" s="20"/>
      <c r="IRF69" s="20"/>
      <c r="IRG69" s="20"/>
      <c r="IRH69" s="20"/>
      <c r="IRI69" s="20"/>
      <c r="IRJ69" s="20"/>
      <c r="IRK69" s="20"/>
      <c r="IRL69" s="20"/>
      <c r="IRM69" s="20"/>
      <c r="IRN69" s="20"/>
      <c r="IRO69" s="20"/>
      <c r="IRP69" s="20"/>
      <c r="IRQ69" s="20"/>
      <c r="IRR69" s="20"/>
      <c r="IRS69" s="20"/>
      <c r="IRT69" s="20"/>
      <c r="IRU69" s="20"/>
      <c r="IRV69" s="20"/>
      <c r="IRW69" s="20"/>
      <c r="IRX69" s="20"/>
      <c r="IRY69" s="20"/>
      <c r="IRZ69" s="20"/>
      <c r="ISA69" s="20"/>
      <c r="ISB69" s="20"/>
      <c r="ISC69" s="20"/>
      <c r="ISD69" s="20"/>
      <c r="ISE69" s="20"/>
      <c r="ISF69" s="20"/>
      <c r="ISG69" s="20"/>
      <c r="ISH69" s="20"/>
      <c r="ISI69" s="20"/>
      <c r="ISJ69" s="20"/>
      <c r="ISK69" s="20"/>
      <c r="ISL69" s="20"/>
      <c r="ISM69" s="20"/>
      <c r="ISN69" s="20"/>
      <c r="ISO69" s="20"/>
      <c r="ISP69" s="20"/>
      <c r="ISQ69" s="20"/>
      <c r="ISR69" s="20"/>
      <c r="ISS69" s="20"/>
      <c r="IST69" s="20"/>
      <c r="ISU69" s="20"/>
      <c r="ISV69" s="20"/>
      <c r="ISW69" s="20"/>
      <c r="ISX69" s="20"/>
      <c r="ISY69" s="20"/>
      <c r="ISZ69" s="20"/>
      <c r="ITA69" s="20"/>
      <c r="ITB69" s="20"/>
      <c r="ITC69" s="20"/>
      <c r="ITD69" s="20"/>
      <c r="ITE69" s="20"/>
      <c r="ITF69" s="20"/>
      <c r="ITG69" s="20"/>
      <c r="ITH69" s="20"/>
      <c r="ITI69" s="20"/>
      <c r="ITJ69" s="20"/>
      <c r="ITK69" s="20"/>
      <c r="ITL69" s="20"/>
      <c r="ITM69" s="20"/>
      <c r="ITN69" s="20"/>
      <c r="ITO69" s="20"/>
      <c r="ITP69" s="20"/>
      <c r="ITQ69" s="20"/>
      <c r="ITR69" s="20"/>
      <c r="ITS69" s="20"/>
      <c r="ITT69" s="20"/>
      <c r="ITU69" s="20"/>
      <c r="ITV69" s="20"/>
      <c r="ITW69" s="20"/>
      <c r="ITX69" s="20"/>
      <c r="ITY69" s="20"/>
      <c r="ITZ69" s="20"/>
      <c r="IUA69" s="20"/>
      <c r="IUB69" s="20"/>
      <c r="IUC69" s="20"/>
      <c r="IUD69" s="20"/>
      <c r="IUE69" s="20"/>
      <c r="IUF69" s="20"/>
      <c r="IUG69" s="20"/>
      <c r="IUH69" s="20"/>
      <c r="IUI69" s="20"/>
      <c r="IUJ69" s="20"/>
      <c r="IUK69" s="20"/>
      <c r="IUL69" s="20"/>
      <c r="IUM69" s="20"/>
      <c r="IUN69" s="20"/>
      <c r="IUO69" s="20"/>
      <c r="IUP69" s="20"/>
      <c r="IUQ69" s="20"/>
      <c r="IUR69" s="20"/>
      <c r="IUS69" s="20"/>
      <c r="IUT69" s="20"/>
      <c r="IUU69" s="20"/>
      <c r="IUV69" s="20"/>
      <c r="IUW69" s="20"/>
      <c r="IUX69" s="20"/>
      <c r="IUY69" s="20"/>
      <c r="IUZ69" s="20"/>
      <c r="IVA69" s="20"/>
      <c r="IVB69" s="20"/>
      <c r="IVC69" s="20"/>
      <c r="IVD69" s="20"/>
      <c r="IVE69" s="20"/>
      <c r="IVF69" s="20"/>
      <c r="IVG69" s="20"/>
      <c r="IVH69" s="20"/>
      <c r="IVI69" s="20"/>
      <c r="IVJ69" s="20"/>
      <c r="IVK69" s="20"/>
      <c r="IVL69" s="20"/>
      <c r="IVM69" s="20"/>
      <c r="IVN69" s="20"/>
      <c r="IVO69" s="20"/>
      <c r="IVP69" s="20"/>
      <c r="IVQ69" s="20"/>
      <c r="IVR69" s="20"/>
      <c r="IVS69" s="20"/>
      <c r="IVT69" s="20"/>
      <c r="IVU69" s="20"/>
      <c r="IVV69" s="20"/>
      <c r="IVW69" s="20"/>
      <c r="IVX69" s="20"/>
      <c r="IVY69" s="20"/>
      <c r="IVZ69" s="20"/>
      <c r="IWA69" s="20"/>
      <c r="IWB69" s="20"/>
      <c r="IWC69" s="20"/>
      <c r="IWD69" s="20"/>
      <c r="IWE69" s="20"/>
      <c r="IWF69" s="20"/>
      <c r="IWG69" s="20"/>
      <c r="IWH69" s="20"/>
      <c r="IWI69" s="20"/>
      <c r="IWJ69" s="20"/>
      <c r="IWK69" s="20"/>
      <c r="IWL69" s="20"/>
      <c r="IWM69" s="20"/>
      <c r="IWN69" s="20"/>
      <c r="IWO69" s="20"/>
      <c r="IWP69" s="20"/>
      <c r="IWQ69" s="20"/>
      <c r="IWR69" s="20"/>
      <c r="IWS69" s="20"/>
      <c r="IWT69" s="20"/>
      <c r="IWU69" s="20"/>
      <c r="IWV69" s="20"/>
      <c r="IWW69" s="20"/>
      <c r="IWX69" s="20"/>
      <c r="IWY69" s="20"/>
      <c r="IWZ69" s="20"/>
      <c r="IXA69" s="20"/>
      <c r="IXB69" s="20"/>
      <c r="IXC69" s="20"/>
      <c r="IXD69" s="20"/>
      <c r="IXE69" s="20"/>
      <c r="IXF69" s="20"/>
      <c r="IXG69" s="20"/>
      <c r="IXH69" s="20"/>
      <c r="IXI69" s="20"/>
      <c r="IXJ69" s="20"/>
      <c r="IXK69" s="20"/>
      <c r="IXL69" s="20"/>
      <c r="IXM69" s="20"/>
      <c r="IXN69" s="20"/>
      <c r="IXO69" s="20"/>
      <c r="IXP69" s="20"/>
      <c r="IXQ69" s="20"/>
      <c r="IXR69" s="20"/>
      <c r="IXS69" s="20"/>
      <c r="IXT69" s="20"/>
      <c r="IXU69" s="20"/>
      <c r="IXV69" s="20"/>
      <c r="IXW69" s="20"/>
      <c r="IXX69" s="20"/>
      <c r="IXY69" s="20"/>
      <c r="IXZ69" s="20"/>
      <c r="IYA69" s="20"/>
      <c r="IYB69" s="20"/>
      <c r="IYC69" s="20"/>
      <c r="IYD69" s="20"/>
      <c r="IYE69" s="20"/>
      <c r="IYF69" s="20"/>
      <c r="IYG69" s="20"/>
      <c r="IYH69" s="20"/>
      <c r="IYI69" s="20"/>
      <c r="IYJ69" s="20"/>
      <c r="IYK69" s="20"/>
      <c r="IYL69" s="20"/>
      <c r="IYM69" s="20"/>
      <c r="IYN69" s="20"/>
      <c r="IYO69" s="20"/>
      <c r="IYP69" s="20"/>
      <c r="IYQ69" s="20"/>
      <c r="IYR69" s="20"/>
      <c r="IYS69" s="20"/>
      <c r="IYT69" s="20"/>
      <c r="IYU69" s="20"/>
      <c r="IYV69" s="20"/>
      <c r="IYW69" s="20"/>
      <c r="IYX69" s="20"/>
      <c r="IYY69" s="20"/>
      <c r="IYZ69" s="20"/>
      <c r="IZA69" s="20"/>
      <c r="IZB69" s="20"/>
      <c r="IZC69" s="20"/>
      <c r="IZD69" s="20"/>
      <c r="IZE69" s="20"/>
      <c r="IZF69" s="20"/>
      <c r="IZG69" s="20"/>
      <c r="IZH69" s="20"/>
      <c r="IZI69" s="20"/>
      <c r="IZJ69" s="20"/>
      <c r="IZK69" s="20"/>
      <c r="IZL69" s="20"/>
      <c r="IZM69" s="20"/>
      <c r="IZN69" s="20"/>
      <c r="IZO69" s="20"/>
      <c r="IZP69" s="20"/>
      <c r="IZQ69" s="20"/>
      <c r="IZR69" s="20"/>
      <c r="IZS69" s="20"/>
      <c r="IZT69" s="20"/>
      <c r="IZU69" s="20"/>
      <c r="IZV69" s="20"/>
      <c r="IZW69" s="20"/>
      <c r="IZX69" s="20"/>
      <c r="IZY69" s="20"/>
      <c r="IZZ69" s="20"/>
      <c r="JAA69" s="20"/>
      <c r="JAB69" s="20"/>
      <c r="JAC69" s="20"/>
      <c r="JAD69" s="20"/>
      <c r="JAE69" s="20"/>
      <c r="JAF69" s="20"/>
      <c r="JAG69" s="20"/>
      <c r="JAH69" s="20"/>
      <c r="JAI69" s="20"/>
      <c r="JAJ69" s="20"/>
      <c r="JAK69" s="20"/>
      <c r="JAL69" s="20"/>
      <c r="JAM69" s="20"/>
      <c r="JAN69" s="20"/>
      <c r="JAO69" s="20"/>
      <c r="JAP69" s="20"/>
      <c r="JAQ69" s="20"/>
      <c r="JAR69" s="20"/>
      <c r="JAS69" s="20"/>
      <c r="JAT69" s="20"/>
      <c r="JAU69" s="20"/>
      <c r="JAV69" s="20"/>
      <c r="JAW69" s="20"/>
      <c r="JAX69" s="20"/>
      <c r="JAY69" s="20"/>
      <c r="JAZ69" s="20"/>
      <c r="JBA69" s="20"/>
      <c r="JBB69" s="20"/>
      <c r="JBC69" s="20"/>
      <c r="JBD69" s="20"/>
      <c r="JBE69" s="20"/>
      <c r="JBF69" s="20"/>
      <c r="JBG69" s="20"/>
      <c r="JBH69" s="20"/>
      <c r="JBI69" s="20"/>
      <c r="JBJ69" s="20"/>
      <c r="JBK69" s="20"/>
      <c r="JBL69" s="20"/>
      <c r="JBM69" s="20"/>
      <c r="JBN69" s="20"/>
      <c r="JBO69" s="20"/>
      <c r="JBP69" s="20"/>
      <c r="JBQ69" s="20"/>
      <c r="JBR69" s="20"/>
      <c r="JBS69" s="20"/>
      <c r="JBT69" s="20"/>
      <c r="JBU69" s="20"/>
      <c r="JBV69" s="20"/>
      <c r="JBW69" s="20"/>
      <c r="JBX69" s="20"/>
      <c r="JBY69" s="20"/>
      <c r="JBZ69" s="20"/>
      <c r="JCA69" s="20"/>
      <c r="JCB69" s="20"/>
      <c r="JCC69" s="20"/>
      <c r="JCD69" s="20"/>
      <c r="JCE69" s="20"/>
      <c r="JCF69" s="20"/>
      <c r="JCG69" s="20"/>
      <c r="JCH69" s="20"/>
      <c r="JCI69" s="20"/>
      <c r="JCJ69" s="20"/>
      <c r="JCK69" s="20"/>
      <c r="JCL69" s="20"/>
      <c r="JCM69" s="20"/>
      <c r="JCN69" s="20"/>
      <c r="JCO69" s="20"/>
      <c r="JCP69" s="20"/>
      <c r="JCQ69" s="20"/>
      <c r="JCR69" s="20"/>
      <c r="JCS69" s="20"/>
      <c r="JCT69" s="20"/>
      <c r="JCU69" s="20"/>
      <c r="JCV69" s="20"/>
      <c r="JCW69" s="20"/>
      <c r="JCX69" s="20"/>
      <c r="JCY69" s="20"/>
      <c r="JCZ69" s="20"/>
      <c r="JDA69" s="20"/>
      <c r="JDB69" s="20"/>
      <c r="JDC69" s="20"/>
      <c r="JDD69" s="20"/>
      <c r="JDE69" s="20"/>
      <c r="JDF69" s="20"/>
      <c r="JDG69" s="20"/>
      <c r="JDH69" s="20"/>
      <c r="JDI69" s="20"/>
      <c r="JDJ69" s="20"/>
      <c r="JDK69" s="20"/>
      <c r="JDL69" s="20"/>
      <c r="JDM69" s="20"/>
      <c r="JDN69" s="20"/>
      <c r="JDO69" s="20"/>
      <c r="JDP69" s="20"/>
      <c r="JDQ69" s="20"/>
      <c r="JDR69" s="20"/>
      <c r="JDS69" s="20"/>
      <c r="JDT69" s="20"/>
      <c r="JDU69" s="20"/>
      <c r="JDV69" s="20"/>
      <c r="JDW69" s="20"/>
      <c r="JDX69" s="20"/>
      <c r="JDY69" s="20"/>
      <c r="JDZ69" s="20"/>
      <c r="JEA69" s="20"/>
      <c r="JEB69" s="20"/>
      <c r="JEC69" s="20"/>
      <c r="JED69" s="20"/>
      <c r="JEE69" s="20"/>
      <c r="JEF69" s="20"/>
      <c r="JEG69" s="20"/>
      <c r="JEH69" s="20"/>
      <c r="JEI69" s="20"/>
      <c r="JEJ69" s="20"/>
      <c r="JEK69" s="20"/>
      <c r="JEL69" s="20"/>
      <c r="JEM69" s="20"/>
      <c r="JEN69" s="20"/>
      <c r="JEO69" s="20"/>
      <c r="JEP69" s="20"/>
      <c r="JEQ69" s="20"/>
      <c r="JER69" s="20"/>
      <c r="JES69" s="20"/>
      <c r="JET69" s="20"/>
      <c r="JEU69" s="20"/>
      <c r="JEV69" s="20"/>
      <c r="JEW69" s="20"/>
      <c r="JEX69" s="20"/>
      <c r="JEY69" s="20"/>
      <c r="JEZ69" s="20"/>
      <c r="JFA69" s="20"/>
      <c r="JFB69" s="20"/>
      <c r="JFC69" s="20"/>
      <c r="JFD69" s="20"/>
      <c r="JFE69" s="20"/>
      <c r="JFF69" s="20"/>
      <c r="JFG69" s="20"/>
      <c r="JFH69" s="20"/>
      <c r="JFI69" s="20"/>
      <c r="JFJ69" s="20"/>
      <c r="JFK69" s="20"/>
      <c r="JFL69" s="20"/>
      <c r="JFM69" s="20"/>
      <c r="JFN69" s="20"/>
      <c r="JFO69" s="20"/>
      <c r="JFP69" s="20"/>
      <c r="JFQ69" s="20"/>
      <c r="JFR69" s="20"/>
      <c r="JFS69" s="20"/>
      <c r="JFT69" s="20"/>
      <c r="JFU69" s="20"/>
      <c r="JFV69" s="20"/>
      <c r="JFW69" s="20"/>
      <c r="JFX69" s="20"/>
      <c r="JFY69" s="20"/>
      <c r="JFZ69" s="20"/>
      <c r="JGA69" s="20"/>
      <c r="JGB69" s="20"/>
      <c r="JGC69" s="20"/>
      <c r="JGD69" s="20"/>
      <c r="JGE69" s="20"/>
      <c r="JGF69" s="20"/>
      <c r="JGG69" s="20"/>
      <c r="JGH69" s="20"/>
      <c r="JGI69" s="20"/>
      <c r="JGJ69" s="20"/>
      <c r="JGK69" s="20"/>
      <c r="JGL69" s="20"/>
      <c r="JGM69" s="20"/>
      <c r="JGN69" s="20"/>
      <c r="JGO69" s="20"/>
      <c r="JGP69" s="20"/>
      <c r="JGQ69" s="20"/>
      <c r="JGR69" s="20"/>
      <c r="JGS69" s="20"/>
      <c r="JGT69" s="20"/>
      <c r="JGU69" s="20"/>
      <c r="JGV69" s="20"/>
      <c r="JGW69" s="20"/>
      <c r="JGX69" s="20"/>
      <c r="JGY69" s="20"/>
      <c r="JGZ69" s="20"/>
      <c r="JHA69" s="20"/>
      <c r="JHB69" s="20"/>
      <c r="JHC69" s="20"/>
      <c r="JHD69" s="20"/>
      <c r="JHE69" s="20"/>
      <c r="JHF69" s="20"/>
      <c r="JHG69" s="20"/>
      <c r="JHH69" s="20"/>
      <c r="JHI69" s="20"/>
      <c r="JHJ69" s="20"/>
      <c r="JHK69" s="20"/>
      <c r="JHL69" s="20"/>
      <c r="JHM69" s="20"/>
      <c r="JHN69" s="20"/>
      <c r="JHO69" s="20"/>
      <c r="JHP69" s="20"/>
      <c r="JHQ69" s="20"/>
      <c r="JHR69" s="20"/>
      <c r="JHS69" s="20"/>
      <c r="JHT69" s="20"/>
      <c r="JHU69" s="20"/>
      <c r="JHV69" s="20"/>
      <c r="JHW69" s="20"/>
      <c r="JHX69" s="20"/>
      <c r="JHY69" s="20"/>
      <c r="JHZ69" s="20"/>
      <c r="JIA69" s="20"/>
      <c r="JIB69" s="20"/>
      <c r="JIC69" s="20"/>
      <c r="JID69" s="20"/>
      <c r="JIE69" s="20"/>
      <c r="JIF69" s="20"/>
      <c r="JIG69" s="20"/>
      <c r="JIH69" s="20"/>
      <c r="JII69" s="20"/>
      <c r="JIJ69" s="20"/>
      <c r="JIK69" s="20"/>
      <c r="JIL69" s="20"/>
      <c r="JIM69" s="20"/>
      <c r="JIN69" s="20"/>
      <c r="JIO69" s="20"/>
      <c r="JIP69" s="20"/>
      <c r="JIQ69" s="20"/>
      <c r="JIR69" s="20"/>
      <c r="JIS69" s="20"/>
      <c r="JIT69" s="20"/>
      <c r="JIU69" s="20"/>
      <c r="JIV69" s="20"/>
      <c r="JIW69" s="20"/>
      <c r="JIX69" s="20"/>
      <c r="JIY69" s="20"/>
      <c r="JIZ69" s="20"/>
      <c r="JJA69" s="20"/>
      <c r="JJB69" s="20"/>
      <c r="JJC69" s="20"/>
      <c r="JJD69" s="20"/>
      <c r="JJE69" s="20"/>
      <c r="JJF69" s="20"/>
      <c r="JJG69" s="20"/>
      <c r="JJH69" s="20"/>
      <c r="JJI69" s="20"/>
      <c r="JJJ69" s="20"/>
      <c r="JJK69" s="20"/>
      <c r="JJL69" s="20"/>
      <c r="JJM69" s="20"/>
      <c r="JJN69" s="20"/>
      <c r="JJO69" s="20"/>
      <c r="JJP69" s="20"/>
      <c r="JJQ69" s="20"/>
      <c r="JJR69" s="20"/>
      <c r="JJS69" s="20"/>
      <c r="JJT69" s="20"/>
      <c r="JJU69" s="20"/>
      <c r="JJV69" s="20"/>
      <c r="JJW69" s="20"/>
      <c r="JJX69" s="20"/>
      <c r="JJY69" s="20"/>
      <c r="JJZ69" s="20"/>
      <c r="JKA69" s="20"/>
      <c r="JKB69" s="20"/>
      <c r="JKC69" s="20"/>
      <c r="JKD69" s="20"/>
      <c r="JKE69" s="20"/>
      <c r="JKF69" s="20"/>
      <c r="JKG69" s="20"/>
      <c r="JKH69" s="20"/>
      <c r="JKI69" s="20"/>
      <c r="JKJ69" s="20"/>
      <c r="JKK69" s="20"/>
      <c r="JKL69" s="20"/>
      <c r="JKM69" s="20"/>
      <c r="JKN69" s="20"/>
      <c r="JKO69" s="20"/>
      <c r="JKP69" s="20"/>
      <c r="JKQ69" s="20"/>
      <c r="JKR69" s="20"/>
      <c r="JKS69" s="20"/>
      <c r="JKT69" s="20"/>
      <c r="JKU69" s="20"/>
      <c r="JKV69" s="20"/>
      <c r="JKW69" s="20"/>
      <c r="JKX69" s="20"/>
      <c r="JKY69" s="20"/>
      <c r="JKZ69" s="20"/>
      <c r="JLA69" s="20"/>
      <c r="JLB69" s="20"/>
      <c r="JLC69" s="20"/>
      <c r="JLD69" s="20"/>
      <c r="JLE69" s="20"/>
      <c r="JLF69" s="20"/>
      <c r="JLG69" s="20"/>
      <c r="JLH69" s="20"/>
      <c r="JLI69" s="20"/>
      <c r="JLJ69" s="20"/>
      <c r="JLK69" s="20"/>
      <c r="JLL69" s="20"/>
      <c r="JLM69" s="20"/>
      <c r="JLN69" s="20"/>
      <c r="JLO69" s="20"/>
      <c r="JLP69" s="20"/>
      <c r="JLQ69" s="20"/>
      <c r="JLR69" s="20"/>
      <c r="JLS69" s="20"/>
      <c r="JLT69" s="20"/>
      <c r="JLU69" s="20"/>
      <c r="JLV69" s="20"/>
      <c r="JLW69" s="20"/>
      <c r="JLX69" s="20"/>
      <c r="JLY69" s="20"/>
      <c r="JLZ69" s="20"/>
      <c r="JMA69" s="20"/>
      <c r="JMB69" s="20"/>
      <c r="JMC69" s="20"/>
      <c r="JMD69" s="20"/>
      <c r="JME69" s="20"/>
      <c r="JMF69" s="20"/>
      <c r="JMG69" s="20"/>
      <c r="JMH69" s="20"/>
      <c r="JMI69" s="20"/>
      <c r="JMJ69" s="20"/>
      <c r="JMK69" s="20"/>
      <c r="JML69" s="20"/>
      <c r="JMM69" s="20"/>
      <c r="JMN69" s="20"/>
      <c r="JMO69" s="20"/>
      <c r="JMP69" s="20"/>
      <c r="JMQ69" s="20"/>
      <c r="JMR69" s="20"/>
      <c r="JMS69" s="20"/>
      <c r="JMT69" s="20"/>
      <c r="JMU69" s="20"/>
      <c r="JMV69" s="20"/>
      <c r="JMW69" s="20"/>
      <c r="JMX69" s="20"/>
      <c r="JMY69" s="20"/>
      <c r="JMZ69" s="20"/>
      <c r="JNA69" s="20"/>
      <c r="JNB69" s="20"/>
      <c r="JNC69" s="20"/>
      <c r="JND69" s="20"/>
      <c r="JNE69" s="20"/>
      <c r="JNF69" s="20"/>
      <c r="JNG69" s="20"/>
      <c r="JNH69" s="20"/>
      <c r="JNI69" s="20"/>
      <c r="JNJ69" s="20"/>
      <c r="JNK69" s="20"/>
      <c r="JNL69" s="20"/>
      <c r="JNM69" s="20"/>
      <c r="JNN69" s="20"/>
      <c r="JNO69" s="20"/>
      <c r="JNP69" s="20"/>
      <c r="JNQ69" s="20"/>
      <c r="JNR69" s="20"/>
      <c r="JNS69" s="20"/>
      <c r="JNT69" s="20"/>
      <c r="JNU69" s="20"/>
      <c r="JNV69" s="20"/>
      <c r="JNW69" s="20"/>
      <c r="JNX69" s="20"/>
      <c r="JNY69" s="20"/>
      <c r="JNZ69" s="20"/>
      <c r="JOA69" s="20"/>
      <c r="JOB69" s="20"/>
      <c r="JOC69" s="20"/>
      <c r="JOD69" s="20"/>
      <c r="JOE69" s="20"/>
      <c r="JOF69" s="20"/>
      <c r="JOG69" s="20"/>
      <c r="JOH69" s="20"/>
      <c r="JOI69" s="20"/>
      <c r="JOJ69" s="20"/>
      <c r="JOK69" s="20"/>
      <c r="JOL69" s="20"/>
      <c r="JOM69" s="20"/>
      <c r="JON69" s="20"/>
      <c r="JOO69" s="20"/>
      <c r="JOP69" s="20"/>
      <c r="JOQ69" s="20"/>
      <c r="JOR69" s="20"/>
      <c r="JOS69" s="20"/>
      <c r="JOT69" s="20"/>
      <c r="JOU69" s="20"/>
      <c r="JOV69" s="20"/>
      <c r="JOW69" s="20"/>
      <c r="JOX69" s="20"/>
      <c r="JOY69" s="20"/>
      <c r="JOZ69" s="20"/>
      <c r="JPA69" s="20"/>
      <c r="JPB69" s="20"/>
      <c r="JPC69" s="20"/>
      <c r="JPD69" s="20"/>
      <c r="JPE69" s="20"/>
      <c r="JPF69" s="20"/>
      <c r="JPG69" s="20"/>
      <c r="JPH69" s="20"/>
      <c r="JPI69" s="20"/>
      <c r="JPJ69" s="20"/>
      <c r="JPK69" s="20"/>
      <c r="JPL69" s="20"/>
      <c r="JPM69" s="20"/>
      <c r="JPN69" s="20"/>
      <c r="JPO69" s="20"/>
      <c r="JPP69" s="20"/>
      <c r="JPQ69" s="20"/>
      <c r="JPR69" s="20"/>
      <c r="JPS69" s="20"/>
      <c r="JPT69" s="20"/>
      <c r="JPU69" s="20"/>
      <c r="JPV69" s="20"/>
      <c r="JPW69" s="20"/>
      <c r="JPX69" s="20"/>
      <c r="JPY69" s="20"/>
      <c r="JPZ69" s="20"/>
      <c r="JQA69" s="20"/>
      <c r="JQB69" s="20"/>
      <c r="JQC69" s="20"/>
      <c r="JQD69" s="20"/>
      <c r="JQE69" s="20"/>
      <c r="JQF69" s="20"/>
      <c r="JQG69" s="20"/>
      <c r="JQH69" s="20"/>
      <c r="JQI69" s="20"/>
      <c r="JQJ69" s="20"/>
      <c r="JQK69" s="20"/>
      <c r="JQL69" s="20"/>
      <c r="JQM69" s="20"/>
      <c r="JQN69" s="20"/>
      <c r="JQO69" s="20"/>
      <c r="JQP69" s="20"/>
      <c r="JQQ69" s="20"/>
      <c r="JQR69" s="20"/>
      <c r="JQS69" s="20"/>
      <c r="JQT69" s="20"/>
      <c r="JQU69" s="20"/>
      <c r="JQV69" s="20"/>
      <c r="JQW69" s="20"/>
      <c r="JQX69" s="20"/>
      <c r="JQY69" s="20"/>
      <c r="JQZ69" s="20"/>
      <c r="JRA69" s="20"/>
      <c r="JRB69" s="20"/>
      <c r="JRC69" s="20"/>
      <c r="JRD69" s="20"/>
      <c r="JRE69" s="20"/>
      <c r="JRF69" s="20"/>
      <c r="JRG69" s="20"/>
      <c r="JRH69" s="20"/>
      <c r="JRI69" s="20"/>
      <c r="JRJ69" s="20"/>
      <c r="JRK69" s="20"/>
      <c r="JRL69" s="20"/>
      <c r="JRM69" s="20"/>
      <c r="JRN69" s="20"/>
      <c r="JRO69" s="20"/>
      <c r="JRP69" s="20"/>
      <c r="JRQ69" s="20"/>
      <c r="JRR69" s="20"/>
      <c r="JRS69" s="20"/>
      <c r="JRT69" s="20"/>
      <c r="JRU69" s="20"/>
      <c r="JRV69" s="20"/>
      <c r="JRW69" s="20"/>
      <c r="JRX69" s="20"/>
      <c r="JRY69" s="20"/>
      <c r="JRZ69" s="20"/>
      <c r="JSA69" s="20"/>
      <c r="JSB69" s="20"/>
      <c r="JSC69" s="20"/>
      <c r="JSD69" s="20"/>
      <c r="JSE69" s="20"/>
      <c r="JSF69" s="20"/>
      <c r="JSG69" s="20"/>
      <c r="JSH69" s="20"/>
      <c r="JSI69" s="20"/>
      <c r="JSJ69" s="20"/>
      <c r="JSK69" s="20"/>
      <c r="JSL69" s="20"/>
      <c r="JSM69" s="20"/>
      <c r="JSN69" s="20"/>
      <c r="JSO69" s="20"/>
      <c r="JSP69" s="20"/>
      <c r="JSQ69" s="20"/>
      <c r="JSR69" s="20"/>
      <c r="JSS69" s="20"/>
      <c r="JST69" s="20"/>
      <c r="JSU69" s="20"/>
      <c r="JSV69" s="20"/>
      <c r="JSW69" s="20"/>
      <c r="JSX69" s="20"/>
      <c r="JSY69" s="20"/>
      <c r="JSZ69" s="20"/>
      <c r="JTA69" s="20"/>
      <c r="JTB69" s="20"/>
      <c r="JTC69" s="20"/>
      <c r="JTD69" s="20"/>
      <c r="JTE69" s="20"/>
      <c r="JTF69" s="20"/>
      <c r="JTG69" s="20"/>
      <c r="JTH69" s="20"/>
      <c r="JTI69" s="20"/>
      <c r="JTJ69" s="20"/>
      <c r="JTK69" s="20"/>
      <c r="JTL69" s="20"/>
      <c r="JTM69" s="20"/>
      <c r="JTN69" s="20"/>
      <c r="JTO69" s="20"/>
      <c r="JTP69" s="20"/>
      <c r="JTQ69" s="20"/>
      <c r="JTR69" s="20"/>
      <c r="JTS69" s="20"/>
      <c r="JTT69" s="20"/>
      <c r="JTU69" s="20"/>
      <c r="JTV69" s="20"/>
      <c r="JTW69" s="20"/>
      <c r="JTX69" s="20"/>
      <c r="JTY69" s="20"/>
      <c r="JTZ69" s="20"/>
      <c r="JUA69" s="20"/>
      <c r="JUB69" s="20"/>
      <c r="JUC69" s="20"/>
      <c r="JUD69" s="20"/>
      <c r="JUE69" s="20"/>
      <c r="JUF69" s="20"/>
      <c r="JUG69" s="20"/>
      <c r="JUH69" s="20"/>
      <c r="JUI69" s="20"/>
      <c r="JUJ69" s="20"/>
      <c r="JUK69" s="20"/>
      <c r="JUL69" s="20"/>
      <c r="JUM69" s="20"/>
      <c r="JUN69" s="20"/>
      <c r="JUO69" s="20"/>
      <c r="JUP69" s="20"/>
      <c r="JUQ69" s="20"/>
      <c r="JUR69" s="20"/>
      <c r="JUS69" s="20"/>
      <c r="JUT69" s="20"/>
      <c r="JUU69" s="20"/>
      <c r="JUV69" s="20"/>
      <c r="JUW69" s="20"/>
      <c r="JUX69" s="20"/>
      <c r="JUY69" s="20"/>
      <c r="JUZ69" s="20"/>
      <c r="JVA69" s="20"/>
      <c r="JVB69" s="20"/>
      <c r="JVC69" s="20"/>
      <c r="JVD69" s="20"/>
      <c r="JVE69" s="20"/>
      <c r="JVF69" s="20"/>
      <c r="JVG69" s="20"/>
      <c r="JVH69" s="20"/>
      <c r="JVI69" s="20"/>
      <c r="JVJ69" s="20"/>
      <c r="JVK69" s="20"/>
      <c r="JVL69" s="20"/>
      <c r="JVM69" s="20"/>
      <c r="JVN69" s="20"/>
      <c r="JVO69" s="20"/>
      <c r="JVP69" s="20"/>
      <c r="JVQ69" s="20"/>
      <c r="JVR69" s="20"/>
      <c r="JVS69" s="20"/>
      <c r="JVT69" s="20"/>
      <c r="JVU69" s="20"/>
      <c r="JVV69" s="20"/>
      <c r="JVW69" s="20"/>
      <c r="JVX69" s="20"/>
      <c r="JVY69" s="20"/>
      <c r="JVZ69" s="20"/>
      <c r="JWA69" s="20"/>
      <c r="JWB69" s="20"/>
      <c r="JWC69" s="20"/>
      <c r="JWD69" s="20"/>
      <c r="JWE69" s="20"/>
      <c r="JWF69" s="20"/>
      <c r="JWG69" s="20"/>
      <c r="JWH69" s="20"/>
      <c r="JWI69" s="20"/>
      <c r="JWJ69" s="20"/>
      <c r="JWK69" s="20"/>
      <c r="JWL69" s="20"/>
      <c r="JWM69" s="20"/>
      <c r="JWN69" s="20"/>
      <c r="JWO69" s="20"/>
      <c r="JWP69" s="20"/>
      <c r="JWQ69" s="20"/>
      <c r="JWR69" s="20"/>
      <c r="JWS69" s="20"/>
      <c r="JWT69" s="20"/>
      <c r="JWU69" s="20"/>
      <c r="JWV69" s="20"/>
      <c r="JWW69" s="20"/>
      <c r="JWX69" s="20"/>
      <c r="JWY69" s="20"/>
      <c r="JWZ69" s="20"/>
      <c r="JXA69" s="20"/>
      <c r="JXB69" s="20"/>
      <c r="JXC69" s="20"/>
      <c r="JXD69" s="20"/>
      <c r="JXE69" s="20"/>
      <c r="JXF69" s="20"/>
      <c r="JXG69" s="20"/>
      <c r="JXH69" s="20"/>
      <c r="JXI69" s="20"/>
      <c r="JXJ69" s="20"/>
      <c r="JXK69" s="20"/>
      <c r="JXL69" s="20"/>
      <c r="JXM69" s="20"/>
      <c r="JXN69" s="20"/>
      <c r="JXO69" s="20"/>
      <c r="JXP69" s="20"/>
      <c r="JXQ69" s="20"/>
      <c r="JXR69" s="20"/>
      <c r="JXS69" s="20"/>
      <c r="JXT69" s="20"/>
      <c r="JXU69" s="20"/>
      <c r="JXV69" s="20"/>
      <c r="JXW69" s="20"/>
      <c r="JXX69" s="20"/>
      <c r="JXY69" s="20"/>
      <c r="JXZ69" s="20"/>
      <c r="JYA69" s="20"/>
      <c r="JYB69" s="20"/>
      <c r="JYC69" s="20"/>
      <c r="JYD69" s="20"/>
      <c r="JYE69" s="20"/>
      <c r="JYF69" s="20"/>
      <c r="JYG69" s="20"/>
      <c r="JYH69" s="20"/>
      <c r="JYI69" s="20"/>
      <c r="JYJ69" s="20"/>
      <c r="JYK69" s="20"/>
      <c r="JYL69" s="20"/>
      <c r="JYM69" s="20"/>
      <c r="JYN69" s="20"/>
      <c r="JYO69" s="20"/>
      <c r="JYP69" s="20"/>
      <c r="JYQ69" s="20"/>
      <c r="JYR69" s="20"/>
      <c r="JYS69" s="20"/>
      <c r="JYT69" s="20"/>
      <c r="JYU69" s="20"/>
      <c r="JYV69" s="20"/>
      <c r="JYW69" s="20"/>
      <c r="JYX69" s="20"/>
      <c r="JYY69" s="20"/>
      <c r="JYZ69" s="20"/>
      <c r="JZA69" s="20"/>
      <c r="JZB69" s="20"/>
      <c r="JZC69" s="20"/>
      <c r="JZD69" s="20"/>
      <c r="JZE69" s="20"/>
      <c r="JZF69" s="20"/>
      <c r="JZG69" s="20"/>
      <c r="JZH69" s="20"/>
      <c r="JZI69" s="20"/>
      <c r="JZJ69" s="20"/>
      <c r="JZK69" s="20"/>
      <c r="JZL69" s="20"/>
      <c r="JZM69" s="20"/>
      <c r="JZN69" s="20"/>
      <c r="JZO69" s="20"/>
      <c r="JZP69" s="20"/>
      <c r="JZQ69" s="20"/>
      <c r="JZR69" s="20"/>
      <c r="JZS69" s="20"/>
      <c r="JZT69" s="20"/>
      <c r="JZU69" s="20"/>
      <c r="JZV69" s="20"/>
      <c r="JZW69" s="20"/>
      <c r="JZX69" s="20"/>
      <c r="JZY69" s="20"/>
      <c r="JZZ69" s="20"/>
      <c r="KAA69" s="20"/>
      <c r="KAB69" s="20"/>
      <c r="KAC69" s="20"/>
      <c r="KAD69" s="20"/>
      <c r="KAE69" s="20"/>
      <c r="KAF69" s="20"/>
      <c r="KAG69" s="20"/>
      <c r="KAH69" s="20"/>
      <c r="KAI69" s="20"/>
      <c r="KAJ69" s="20"/>
      <c r="KAK69" s="20"/>
      <c r="KAL69" s="20"/>
      <c r="KAM69" s="20"/>
      <c r="KAN69" s="20"/>
      <c r="KAO69" s="20"/>
      <c r="KAP69" s="20"/>
      <c r="KAQ69" s="20"/>
      <c r="KAR69" s="20"/>
      <c r="KAS69" s="20"/>
      <c r="KAT69" s="20"/>
      <c r="KAU69" s="20"/>
      <c r="KAV69" s="20"/>
      <c r="KAW69" s="20"/>
      <c r="KAX69" s="20"/>
      <c r="KAY69" s="20"/>
      <c r="KAZ69" s="20"/>
      <c r="KBA69" s="20"/>
      <c r="KBB69" s="20"/>
      <c r="KBC69" s="20"/>
      <c r="KBD69" s="20"/>
      <c r="KBE69" s="20"/>
      <c r="KBF69" s="20"/>
      <c r="KBG69" s="20"/>
      <c r="KBH69" s="20"/>
      <c r="KBI69" s="20"/>
      <c r="KBJ69" s="20"/>
      <c r="KBK69" s="20"/>
      <c r="KBL69" s="20"/>
      <c r="KBM69" s="20"/>
      <c r="KBN69" s="20"/>
      <c r="KBO69" s="20"/>
      <c r="KBP69" s="20"/>
      <c r="KBQ69" s="20"/>
      <c r="KBR69" s="20"/>
      <c r="KBS69" s="20"/>
      <c r="KBT69" s="20"/>
      <c r="KBU69" s="20"/>
      <c r="KBV69" s="20"/>
      <c r="KBW69" s="20"/>
      <c r="KBX69" s="20"/>
      <c r="KBY69" s="20"/>
      <c r="KBZ69" s="20"/>
      <c r="KCA69" s="20"/>
      <c r="KCB69" s="20"/>
      <c r="KCC69" s="20"/>
      <c r="KCD69" s="20"/>
      <c r="KCE69" s="20"/>
      <c r="KCF69" s="20"/>
      <c r="KCG69" s="20"/>
      <c r="KCH69" s="20"/>
      <c r="KCI69" s="20"/>
      <c r="KCJ69" s="20"/>
      <c r="KCK69" s="20"/>
      <c r="KCL69" s="20"/>
      <c r="KCM69" s="20"/>
      <c r="KCN69" s="20"/>
      <c r="KCO69" s="20"/>
      <c r="KCP69" s="20"/>
      <c r="KCQ69" s="20"/>
      <c r="KCR69" s="20"/>
      <c r="KCS69" s="20"/>
      <c r="KCT69" s="20"/>
      <c r="KCU69" s="20"/>
      <c r="KCV69" s="20"/>
      <c r="KCW69" s="20"/>
      <c r="KCX69" s="20"/>
      <c r="KCY69" s="20"/>
      <c r="KCZ69" s="20"/>
      <c r="KDA69" s="20"/>
      <c r="KDB69" s="20"/>
      <c r="KDC69" s="20"/>
      <c r="KDD69" s="20"/>
      <c r="KDE69" s="20"/>
      <c r="KDF69" s="20"/>
      <c r="KDG69" s="20"/>
      <c r="KDH69" s="20"/>
      <c r="KDI69" s="20"/>
      <c r="KDJ69" s="20"/>
      <c r="KDK69" s="20"/>
      <c r="KDL69" s="20"/>
      <c r="KDM69" s="20"/>
      <c r="KDN69" s="20"/>
      <c r="KDO69" s="20"/>
      <c r="KDP69" s="20"/>
      <c r="KDQ69" s="20"/>
      <c r="KDR69" s="20"/>
      <c r="KDS69" s="20"/>
      <c r="KDT69" s="20"/>
      <c r="KDU69" s="20"/>
      <c r="KDV69" s="20"/>
      <c r="KDW69" s="20"/>
      <c r="KDX69" s="20"/>
      <c r="KDY69" s="20"/>
      <c r="KDZ69" s="20"/>
      <c r="KEA69" s="20"/>
      <c r="KEB69" s="20"/>
      <c r="KEC69" s="20"/>
      <c r="KED69" s="20"/>
      <c r="KEE69" s="20"/>
      <c r="KEF69" s="20"/>
      <c r="KEG69" s="20"/>
      <c r="KEH69" s="20"/>
      <c r="KEI69" s="20"/>
      <c r="KEJ69" s="20"/>
      <c r="KEK69" s="20"/>
      <c r="KEL69" s="20"/>
      <c r="KEM69" s="20"/>
      <c r="KEN69" s="20"/>
      <c r="KEO69" s="20"/>
      <c r="KEP69" s="20"/>
      <c r="KEQ69" s="20"/>
      <c r="KER69" s="20"/>
      <c r="KES69" s="20"/>
      <c r="KET69" s="20"/>
      <c r="KEU69" s="20"/>
      <c r="KEV69" s="20"/>
      <c r="KEW69" s="20"/>
      <c r="KEX69" s="20"/>
      <c r="KEY69" s="20"/>
      <c r="KEZ69" s="20"/>
      <c r="KFA69" s="20"/>
      <c r="KFB69" s="20"/>
      <c r="KFC69" s="20"/>
      <c r="KFD69" s="20"/>
      <c r="KFE69" s="20"/>
      <c r="KFF69" s="20"/>
      <c r="KFG69" s="20"/>
      <c r="KFH69" s="20"/>
      <c r="KFI69" s="20"/>
      <c r="KFJ69" s="20"/>
      <c r="KFK69" s="20"/>
      <c r="KFL69" s="20"/>
      <c r="KFM69" s="20"/>
      <c r="KFN69" s="20"/>
      <c r="KFO69" s="20"/>
      <c r="KFP69" s="20"/>
      <c r="KFQ69" s="20"/>
      <c r="KFR69" s="20"/>
      <c r="KFS69" s="20"/>
      <c r="KFT69" s="20"/>
      <c r="KFU69" s="20"/>
      <c r="KFV69" s="20"/>
      <c r="KFW69" s="20"/>
      <c r="KFX69" s="20"/>
      <c r="KFY69" s="20"/>
      <c r="KFZ69" s="20"/>
      <c r="KGA69" s="20"/>
      <c r="KGB69" s="20"/>
      <c r="KGC69" s="20"/>
      <c r="KGD69" s="20"/>
      <c r="KGE69" s="20"/>
      <c r="KGF69" s="20"/>
      <c r="KGG69" s="20"/>
      <c r="KGH69" s="20"/>
      <c r="KGI69" s="20"/>
      <c r="KGJ69" s="20"/>
      <c r="KGK69" s="20"/>
      <c r="KGL69" s="20"/>
      <c r="KGM69" s="20"/>
      <c r="KGN69" s="20"/>
      <c r="KGO69" s="20"/>
      <c r="KGP69" s="20"/>
      <c r="KGQ69" s="20"/>
      <c r="KGR69" s="20"/>
      <c r="KGS69" s="20"/>
      <c r="KGT69" s="20"/>
      <c r="KGU69" s="20"/>
      <c r="KGV69" s="20"/>
      <c r="KGW69" s="20"/>
      <c r="KGX69" s="20"/>
      <c r="KGY69" s="20"/>
      <c r="KGZ69" s="20"/>
      <c r="KHA69" s="20"/>
      <c r="KHB69" s="20"/>
      <c r="KHC69" s="20"/>
      <c r="KHD69" s="20"/>
      <c r="KHE69" s="20"/>
      <c r="KHF69" s="20"/>
      <c r="KHG69" s="20"/>
      <c r="KHH69" s="20"/>
      <c r="KHI69" s="20"/>
      <c r="KHJ69" s="20"/>
      <c r="KHK69" s="20"/>
      <c r="KHL69" s="20"/>
      <c r="KHM69" s="20"/>
      <c r="KHN69" s="20"/>
      <c r="KHO69" s="20"/>
      <c r="KHP69" s="20"/>
      <c r="KHQ69" s="20"/>
      <c r="KHR69" s="20"/>
      <c r="KHS69" s="20"/>
      <c r="KHT69" s="20"/>
      <c r="KHU69" s="20"/>
      <c r="KHV69" s="20"/>
      <c r="KHW69" s="20"/>
      <c r="KHX69" s="20"/>
      <c r="KHY69" s="20"/>
      <c r="KHZ69" s="20"/>
      <c r="KIA69" s="20"/>
      <c r="KIB69" s="20"/>
      <c r="KIC69" s="20"/>
      <c r="KID69" s="20"/>
      <c r="KIE69" s="20"/>
      <c r="KIF69" s="20"/>
      <c r="KIG69" s="20"/>
      <c r="KIH69" s="20"/>
      <c r="KII69" s="20"/>
      <c r="KIJ69" s="20"/>
      <c r="KIK69" s="20"/>
      <c r="KIL69" s="20"/>
      <c r="KIM69" s="20"/>
      <c r="KIN69" s="20"/>
      <c r="KIO69" s="20"/>
      <c r="KIP69" s="20"/>
      <c r="KIQ69" s="20"/>
      <c r="KIR69" s="20"/>
      <c r="KIS69" s="20"/>
      <c r="KIT69" s="20"/>
      <c r="KIU69" s="20"/>
      <c r="KIV69" s="20"/>
      <c r="KIW69" s="20"/>
      <c r="KIX69" s="20"/>
      <c r="KIY69" s="20"/>
      <c r="KIZ69" s="20"/>
      <c r="KJA69" s="20"/>
      <c r="KJB69" s="20"/>
      <c r="KJC69" s="20"/>
      <c r="KJD69" s="20"/>
      <c r="KJE69" s="20"/>
      <c r="KJF69" s="20"/>
      <c r="KJG69" s="20"/>
      <c r="KJH69" s="20"/>
      <c r="KJI69" s="20"/>
      <c r="KJJ69" s="20"/>
      <c r="KJK69" s="20"/>
      <c r="KJL69" s="20"/>
      <c r="KJM69" s="20"/>
      <c r="KJN69" s="20"/>
      <c r="KJO69" s="20"/>
      <c r="KJP69" s="20"/>
      <c r="KJQ69" s="20"/>
      <c r="KJR69" s="20"/>
      <c r="KJS69" s="20"/>
      <c r="KJT69" s="20"/>
      <c r="KJU69" s="20"/>
      <c r="KJV69" s="20"/>
      <c r="KJW69" s="20"/>
      <c r="KJX69" s="20"/>
      <c r="KJY69" s="20"/>
      <c r="KJZ69" s="20"/>
      <c r="KKA69" s="20"/>
      <c r="KKB69" s="20"/>
      <c r="KKC69" s="20"/>
      <c r="KKD69" s="20"/>
      <c r="KKE69" s="20"/>
      <c r="KKF69" s="20"/>
      <c r="KKG69" s="20"/>
      <c r="KKH69" s="20"/>
      <c r="KKI69" s="20"/>
      <c r="KKJ69" s="20"/>
      <c r="KKK69" s="20"/>
      <c r="KKL69" s="20"/>
      <c r="KKM69" s="20"/>
      <c r="KKN69" s="20"/>
      <c r="KKO69" s="20"/>
      <c r="KKP69" s="20"/>
      <c r="KKQ69" s="20"/>
      <c r="KKR69" s="20"/>
      <c r="KKS69" s="20"/>
      <c r="KKT69" s="20"/>
      <c r="KKU69" s="20"/>
      <c r="KKV69" s="20"/>
      <c r="KKW69" s="20"/>
      <c r="KKX69" s="20"/>
      <c r="KKY69" s="20"/>
      <c r="KKZ69" s="20"/>
      <c r="KLA69" s="20"/>
      <c r="KLB69" s="20"/>
      <c r="KLC69" s="20"/>
      <c r="KLD69" s="20"/>
      <c r="KLE69" s="20"/>
      <c r="KLF69" s="20"/>
      <c r="KLG69" s="20"/>
      <c r="KLH69" s="20"/>
      <c r="KLI69" s="20"/>
      <c r="KLJ69" s="20"/>
      <c r="KLK69" s="20"/>
      <c r="KLL69" s="20"/>
      <c r="KLM69" s="20"/>
      <c r="KLN69" s="20"/>
      <c r="KLO69" s="20"/>
      <c r="KLP69" s="20"/>
      <c r="KLQ69" s="20"/>
      <c r="KLR69" s="20"/>
      <c r="KLS69" s="20"/>
      <c r="KLT69" s="20"/>
      <c r="KLU69" s="20"/>
      <c r="KLV69" s="20"/>
      <c r="KLW69" s="20"/>
      <c r="KLX69" s="20"/>
      <c r="KLY69" s="20"/>
      <c r="KLZ69" s="20"/>
      <c r="KMA69" s="20"/>
      <c r="KMB69" s="20"/>
      <c r="KMC69" s="20"/>
      <c r="KMD69" s="20"/>
      <c r="KME69" s="20"/>
      <c r="KMF69" s="20"/>
      <c r="KMG69" s="20"/>
      <c r="KMH69" s="20"/>
      <c r="KMI69" s="20"/>
      <c r="KMJ69" s="20"/>
      <c r="KMK69" s="20"/>
      <c r="KML69" s="20"/>
      <c r="KMM69" s="20"/>
      <c r="KMN69" s="20"/>
      <c r="KMO69" s="20"/>
      <c r="KMP69" s="20"/>
      <c r="KMQ69" s="20"/>
      <c r="KMR69" s="20"/>
      <c r="KMS69" s="20"/>
      <c r="KMT69" s="20"/>
      <c r="KMU69" s="20"/>
      <c r="KMV69" s="20"/>
      <c r="KMW69" s="20"/>
      <c r="KMX69" s="20"/>
      <c r="KMY69" s="20"/>
      <c r="KMZ69" s="20"/>
      <c r="KNA69" s="20"/>
      <c r="KNB69" s="20"/>
      <c r="KNC69" s="20"/>
      <c r="KND69" s="20"/>
      <c r="KNE69" s="20"/>
      <c r="KNF69" s="20"/>
      <c r="KNG69" s="20"/>
      <c r="KNH69" s="20"/>
      <c r="KNI69" s="20"/>
      <c r="KNJ69" s="20"/>
      <c r="KNK69" s="20"/>
      <c r="KNL69" s="20"/>
      <c r="KNM69" s="20"/>
      <c r="KNN69" s="20"/>
      <c r="KNO69" s="20"/>
      <c r="KNP69" s="20"/>
      <c r="KNQ69" s="20"/>
      <c r="KNR69" s="20"/>
      <c r="KNS69" s="20"/>
      <c r="KNT69" s="20"/>
      <c r="KNU69" s="20"/>
      <c r="KNV69" s="20"/>
      <c r="KNW69" s="20"/>
      <c r="KNX69" s="20"/>
      <c r="KNY69" s="20"/>
      <c r="KNZ69" s="20"/>
      <c r="KOA69" s="20"/>
      <c r="KOB69" s="20"/>
      <c r="KOC69" s="20"/>
      <c r="KOD69" s="20"/>
      <c r="KOE69" s="20"/>
      <c r="KOF69" s="20"/>
      <c r="KOG69" s="20"/>
      <c r="KOH69" s="20"/>
      <c r="KOI69" s="20"/>
      <c r="KOJ69" s="20"/>
      <c r="KOK69" s="20"/>
      <c r="KOL69" s="20"/>
      <c r="KOM69" s="20"/>
      <c r="KON69" s="20"/>
      <c r="KOO69" s="20"/>
      <c r="KOP69" s="20"/>
      <c r="KOQ69" s="20"/>
      <c r="KOR69" s="20"/>
      <c r="KOS69" s="20"/>
      <c r="KOT69" s="20"/>
      <c r="KOU69" s="20"/>
      <c r="KOV69" s="20"/>
      <c r="KOW69" s="20"/>
      <c r="KOX69" s="20"/>
      <c r="KOY69" s="20"/>
      <c r="KOZ69" s="20"/>
      <c r="KPA69" s="20"/>
      <c r="KPB69" s="20"/>
      <c r="KPC69" s="20"/>
      <c r="KPD69" s="20"/>
      <c r="KPE69" s="20"/>
      <c r="KPF69" s="20"/>
      <c r="KPG69" s="20"/>
      <c r="KPH69" s="20"/>
      <c r="KPI69" s="20"/>
      <c r="KPJ69" s="20"/>
      <c r="KPK69" s="20"/>
      <c r="KPL69" s="20"/>
      <c r="KPM69" s="20"/>
      <c r="KPN69" s="20"/>
      <c r="KPO69" s="20"/>
      <c r="KPP69" s="20"/>
      <c r="KPQ69" s="20"/>
      <c r="KPR69" s="20"/>
      <c r="KPS69" s="20"/>
      <c r="KPT69" s="20"/>
      <c r="KPU69" s="20"/>
      <c r="KPV69" s="20"/>
      <c r="KPW69" s="20"/>
      <c r="KPX69" s="20"/>
      <c r="KPY69" s="20"/>
      <c r="KPZ69" s="20"/>
      <c r="KQA69" s="20"/>
      <c r="KQB69" s="20"/>
      <c r="KQC69" s="20"/>
      <c r="KQD69" s="20"/>
      <c r="KQE69" s="20"/>
      <c r="KQF69" s="20"/>
      <c r="KQG69" s="20"/>
      <c r="KQH69" s="20"/>
      <c r="KQI69" s="20"/>
      <c r="KQJ69" s="20"/>
      <c r="KQK69" s="20"/>
      <c r="KQL69" s="20"/>
      <c r="KQM69" s="20"/>
      <c r="KQN69" s="20"/>
      <c r="KQO69" s="20"/>
      <c r="KQP69" s="20"/>
      <c r="KQQ69" s="20"/>
      <c r="KQR69" s="20"/>
      <c r="KQS69" s="20"/>
      <c r="KQT69" s="20"/>
      <c r="KQU69" s="20"/>
      <c r="KQV69" s="20"/>
      <c r="KQW69" s="20"/>
      <c r="KQX69" s="20"/>
      <c r="KQY69" s="20"/>
      <c r="KQZ69" s="20"/>
      <c r="KRA69" s="20"/>
      <c r="KRB69" s="20"/>
      <c r="KRC69" s="20"/>
      <c r="KRD69" s="20"/>
      <c r="KRE69" s="20"/>
      <c r="KRF69" s="20"/>
      <c r="KRG69" s="20"/>
      <c r="KRH69" s="20"/>
      <c r="KRI69" s="20"/>
      <c r="KRJ69" s="20"/>
      <c r="KRK69" s="20"/>
      <c r="KRL69" s="20"/>
      <c r="KRM69" s="20"/>
      <c r="KRN69" s="20"/>
      <c r="KRO69" s="20"/>
      <c r="KRP69" s="20"/>
      <c r="KRQ69" s="20"/>
      <c r="KRR69" s="20"/>
      <c r="KRS69" s="20"/>
      <c r="KRT69" s="20"/>
      <c r="KRU69" s="20"/>
      <c r="KRV69" s="20"/>
      <c r="KRW69" s="20"/>
      <c r="KRX69" s="20"/>
      <c r="KRY69" s="20"/>
      <c r="KRZ69" s="20"/>
      <c r="KSA69" s="20"/>
      <c r="KSB69" s="20"/>
      <c r="KSC69" s="20"/>
      <c r="KSD69" s="20"/>
      <c r="KSE69" s="20"/>
      <c r="KSF69" s="20"/>
      <c r="KSG69" s="20"/>
      <c r="KSH69" s="20"/>
      <c r="KSI69" s="20"/>
      <c r="KSJ69" s="20"/>
      <c r="KSK69" s="20"/>
      <c r="KSL69" s="20"/>
      <c r="KSM69" s="20"/>
      <c r="KSN69" s="20"/>
      <c r="KSO69" s="20"/>
      <c r="KSP69" s="20"/>
      <c r="KSQ69" s="20"/>
      <c r="KSR69" s="20"/>
      <c r="KSS69" s="20"/>
      <c r="KST69" s="20"/>
      <c r="KSU69" s="20"/>
      <c r="KSV69" s="20"/>
      <c r="KSW69" s="20"/>
      <c r="KSX69" s="20"/>
      <c r="KSY69" s="20"/>
      <c r="KSZ69" s="20"/>
      <c r="KTA69" s="20"/>
      <c r="KTB69" s="20"/>
      <c r="KTC69" s="20"/>
      <c r="KTD69" s="20"/>
      <c r="KTE69" s="20"/>
      <c r="KTF69" s="20"/>
      <c r="KTG69" s="20"/>
      <c r="KTH69" s="20"/>
      <c r="KTI69" s="20"/>
      <c r="KTJ69" s="20"/>
      <c r="KTK69" s="20"/>
      <c r="KTL69" s="20"/>
      <c r="KTM69" s="20"/>
      <c r="KTN69" s="20"/>
      <c r="KTO69" s="20"/>
      <c r="KTP69" s="20"/>
      <c r="KTQ69" s="20"/>
      <c r="KTR69" s="20"/>
      <c r="KTS69" s="20"/>
      <c r="KTT69" s="20"/>
      <c r="KTU69" s="20"/>
      <c r="KTV69" s="20"/>
      <c r="KTW69" s="20"/>
      <c r="KTX69" s="20"/>
      <c r="KTY69" s="20"/>
      <c r="KTZ69" s="20"/>
      <c r="KUA69" s="20"/>
      <c r="KUB69" s="20"/>
      <c r="KUC69" s="20"/>
      <c r="KUD69" s="20"/>
      <c r="KUE69" s="20"/>
      <c r="KUF69" s="20"/>
      <c r="KUG69" s="20"/>
      <c r="KUH69" s="20"/>
      <c r="KUI69" s="20"/>
      <c r="KUJ69" s="20"/>
      <c r="KUK69" s="20"/>
      <c r="KUL69" s="20"/>
      <c r="KUM69" s="20"/>
      <c r="KUN69" s="20"/>
      <c r="KUO69" s="20"/>
      <c r="KUP69" s="20"/>
      <c r="KUQ69" s="20"/>
      <c r="KUR69" s="20"/>
      <c r="KUS69" s="20"/>
      <c r="KUT69" s="20"/>
      <c r="KUU69" s="20"/>
      <c r="KUV69" s="20"/>
      <c r="KUW69" s="20"/>
      <c r="KUX69" s="20"/>
      <c r="KUY69" s="20"/>
      <c r="KUZ69" s="20"/>
      <c r="KVA69" s="20"/>
      <c r="KVB69" s="20"/>
      <c r="KVC69" s="20"/>
      <c r="KVD69" s="20"/>
      <c r="KVE69" s="20"/>
      <c r="KVF69" s="20"/>
      <c r="KVG69" s="20"/>
      <c r="KVH69" s="20"/>
      <c r="KVI69" s="20"/>
      <c r="KVJ69" s="20"/>
      <c r="KVK69" s="20"/>
      <c r="KVL69" s="20"/>
      <c r="KVM69" s="20"/>
      <c r="KVN69" s="20"/>
      <c r="KVO69" s="20"/>
      <c r="KVP69" s="20"/>
      <c r="KVQ69" s="20"/>
      <c r="KVR69" s="20"/>
      <c r="KVS69" s="20"/>
      <c r="KVT69" s="20"/>
      <c r="KVU69" s="20"/>
      <c r="KVV69" s="20"/>
      <c r="KVW69" s="20"/>
      <c r="KVX69" s="20"/>
      <c r="KVY69" s="20"/>
      <c r="KVZ69" s="20"/>
      <c r="KWA69" s="20"/>
      <c r="KWB69" s="20"/>
      <c r="KWC69" s="20"/>
      <c r="KWD69" s="20"/>
      <c r="KWE69" s="20"/>
      <c r="KWF69" s="20"/>
      <c r="KWG69" s="20"/>
      <c r="KWH69" s="20"/>
      <c r="KWI69" s="20"/>
      <c r="KWJ69" s="20"/>
      <c r="KWK69" s="20"/>
      <c r="KWL69" s="20"/>
      <c r="KWM69" s="20"/>
      <c r="KWN69" s="20"/>
      <c r="KWO69" s="20"/>
      <c r="KWP69" s="20"/>
      <c r="KWQ69" s="20"/>
      <c r="KWR69" s="20"/>
      <c r="KWS69" s="20"/>
      <c r="KWT69" s="20"/>
      <c r="KWU69" s="20"/>
      <c r="KWV69" s="20"/>
      <c r="KWW69" s="20"/>
      <c r="KWX69" s="20"/>
      <c r="KWY69" s="20"/>
      <c r="KWZ69" s="20"/>
      <c r="KXA69" s="20"/>
      <c r="KXB69" s="20"/>
      <c r="KXC69" s="20"/>
      <c r="KXD69" s="20"/>
      <c r="KXE69" s="20"/>
      <c r="KXF69" s="20"/>
      <c r="KXG69" s="20"/>
      <c r="KXH69" s="20"/>
      <c r="KXI69" s="20"/>
      <c r="KXJ69" s="20"/>
      <c r="KXK69" s="20"/>
      <c r="KXL69" s="20"/>
      <c r="KXM69" s="20"/>
      <c r="KXN69" s="20"/>
      <c r="KXO69" s="20"/>
      <c r="KXP69" s="20"/>
      <c r="KXQ69" s="20"/>
      <c r="KXR69" s="20"/>
      <c r="KXS69" s="20"/>
      <c r="KXT69" s="20"/>
      <c r="KXU69" s="20"/>
      <c r="KXV69" s="20"/>
      <c r="KXW69" s="20"/>
      <c r="KXX69" s="20"/>
      <c r="KXY69" s="20"/>
      <c r="KXZ69" s="20"/>
      <c r="KYA69" s="20"/>
      <c r="KYB69" s="20"/>
      <c r="KYC69" s="20"/>
      <c r="KYD69" s="20"/>
      <c r="KYE69" s="20"/>
      <c r="KYF69" s="20"/>
      <c r="KYG69" s="20"/>
      <c r="KYH69" s="20"/>
      <c r="KYI69" s="20"/>
      <c r="KYJ69" s="20"/>
      <c r="KYK69" s="20"/>
      <c r="KYL69" s="20"/>
      <c r="KYM69" s="20"/>
      <c r="KYN69" s="20"/>
      <c r="KYO69" s="20"/>
      <c r="KYP69" s="20"/>
      <c r="KYQ69" s="20"/>
      <c r="KYR69" s="20"/>
      <c r="KYS69" s="20"/>
      <c r="KYT69" s="20"/>
      <c r="KYU69" s="20"/>
      <c r="KYV69" s="20"/>
      <c r="KYW69" s="20"/>
      <c r="KYX69" s="20"/>
      <c r="KYY69" s="20"/>
      <c r="KYZ69" s="20"/>
      <c r="KZA69" s="20"/>
      <c r="KZB69" s="20"/>
      <c r="KZC69" s="20"/>
      <c r="KZD69" s="20"/>
      <c r="KZE69" s="20"/>
      <c r="KZF69" s="20"/>
      <c r="KZG69" s="20"/>
      <c r="KZH69" s="20"/>
      <c r="KZI69" s="20"/>
      <c r="KZJ69" s="20"/>
      <c r="KZK69" s="20"/>
      <c r="KZL69" s="20"/>
      <c r="KZM69" s="20"/>
      <c r="KZN69" s="20"/>
      <c r="KZO69" s="20"/>
      <c r="KZP69" s="20"/>
      <c r="KZQ69" s="20"/>
      <c r="KZR69" s="20"/>
      <c r="KZS69" s="20"/>
      <c r="KZT69" s="20"/>
      <c r="KZU69" s="20"/>
      <c r="KZV69" s="20"/>
      <c r="KZW69" s="20"/>
      <c r="KZX69" s="20"/>
      <c r="KZY69" s="20"/>
      <c r="KZZ69" s="20"/>
      <c r="LAA69" s="20"/>
      <c r="LAB69" s="20"/>
      <c r="LAC69" s="20"/>
      <c r="LAD69" s="20"/>
      <c r="LAE69" s="20"/>
      <c r="LAF69" s="20"/>
      <c r="LAG69" s="20"/>
      <c r="LAH69" s="20"/>
      <c r="LAI69" s="20"/>
      <c r="LAJ69" s="20"/>
      <c r="LAK69" s="20"/>
      <c r="LAL69" s="20"/>
      <c r="LAM69" s="20"/>
      <c r="LAN69" s="20"/>
      <c r="LAO69" s="20"/>
      <c r="LAP69" s="20"/>
      <c r="LAQ69" s="20"/>
      <c r="LAR69" s="20"/>
      <c r="LAS69" s="20"/>
      <c r="LAT69" s="20"/>
      <c r="LAU69" s="20"/>
      <c r="LAV69" s="20"/>
      <c r="LAW69" s="20"/>
      <c r="LAX69" s="20"/>
      <c r="LAY69" s="20"/>
      <c r="LAZ69" s="20"/>
      <c r="LBA69" s="20"/>
      <c r="LBB69" s="20"/>
      <c r="LBC69" s="20"/>
      <c r="LBD69" s="20"/>
      <c r="LBE69" s="20"/>
      <c r="LBF69" s="20"/>
      <c r="LBG69" s="20"/>
      <c r="LBH69" s="20"/>
      <c r="LBI69" s="20"/>
      <c r="LBJ69" s="20"/>
      <c r="LBK69" s="20"/>
      <c r="LBL69" s="20"/>
      <c r="LBM69" s="20"/>
      <c r="LBN69" s="20"/>
      <c r="LBO69" s="20"/>
      <c r="LBP69" s="20"/>
      <c r="LBQ69" s="20"/>
      <c r="LBR69" s="20"/>
      <c r="LBS69" s="20"/>
      <c r="LBT69" s="20"/>
      <c r="LBU69" s="20"/>
      <c r="LBV69" s="20"/>
      <c r="LBW69" s="20"/>
      <c r="LBX69" s="20"/>
      <c r="LBY69" s="20"/>
      <c r="LBZ69" s="20"/>
      <c r="LCA69" s="20"/>
      <c r="LCB69" s="20"/>
      <c r="LCC69" s="20"/>
      <c r="LCD69" s="20"/>
      <c r="LCE69" s="20"/>
      <c r="LCF69" s="20"/>
      <c r="LCG69" s="20"/>
      <c r="LCH69" s="20"/>
      <c r="LCI69" s="20"/>
      <c r="LCJ69" s="20"/>
      <c r="LCK69" s="20"/>
      <c r="LCL69" s="20"/>
      <c r="LCM69" s="20"/>
      <c r="LCN69" s="20"/>
      <c r="LCO69" s="20"/>
      <c r="LCP69" s="20"/>
      <c r="LCQ69" s="20"/>
      <c r="LCR69" s="20"/>
      <c r="LCS69" s="20"/>
      <c r="LCT69" s="20"/>
      <c r="LCU69" s="20"/>
      <c r="LCV69" s="20"/>
      <c r="LCW69" s="20"/>
      <c r="LCX69" s="20"/>
      <c r="LCY69" s="20"/>
      <c r="LCZ69" s="20"/>
      <c r="LDA69" s="20"/>
      <c r="LDB69" s="20"/>
      <c r="LDC69" s="20"/>
      <c r="LDD69" s="20"/>
      <c r="LDE69" s="20"/>
      <c r="LDF69" s="20"/>
      <c r="LDG69" s="20"/>
      <c r="LDH69" s="20"/>
      <c r="LDI69" s="20"/>
      <c r="LDJ69" s="20"/>
      <c r="LDK69" s="20"/>
      <c r="LDL69" s="20"/>
      <c r="LDM69" s="20"/>
      <c r="LDN69" s="20"/>
      <c r="LDO69" s="20"/>
      <c r="LDP69" s="20"/>
      <c r="LDQ69" s="20"/>
      <c r="LDR69" s="20"/>
      <c r="LDS69" s="20"/>
      <c r="LDT69" s="20"/>
      <c r="LDU69" s="20"/>
      <c r="LDV69" s="20"/>
      <c r="LDW69" s="20"/>
      <c r="LDX69" s="20"/>
      <c r="LDY69" s="20"/>
      <c r="LDZ69" s="20"/>
      <c r="LEA69" s="20"/>
      <c r="LEB69" s="20"/>
      <c r="LEC69" s="20"/>
      <c r="LED69" s="20"/>
      <c r="LEE69" s="20"/>
      <c r="LEF69" s="20"/>
      <c r="LEG69" s="20"/>
      <c r="LEH69" s="20"/>
      <c r="LEI69" s="20"/>
      <c r="LEJ69" s="20"/>
      <c r="LEK69" s="20"/>
      <c r="LEL69" s="20"/>
      <c r="LEM69" s="20"/>
      <c r="LEN69" s="20"/>
      <c r="LEO69" s="20"/>
      <c r="LEP69" s="20"/>
      <c r="LEQ69" s="20"/>
      <c r="LER69" s="20"/>
      <c r="LES69" s="20"/>
      <c r="LET69" s="20"/>
      <c r="LEU69" s="20"/>
      <c r="LEV69" s="20"/>
      <c r="LEW69" s="20"/>
      <c r="LEX69" s="20"/>
      <c r="LEY69" s="20"/>
      <c r="LEZ69" s="20"/>
      <c r="LFA69" s="20"/>
      <c r="LFB69" s="20"/>
      <c r="LFC69" s="20"/>
      <c r="LFD69" s="20"/>
      <c r="LFE69" s="20"/>
      <c r="LFF69" s="20"/>
      <c r="LFG69" s="20"/>
      <c r="LFH69" s="20"/>
      <c r="LFI69" s="20"/>
      <c r="LFJ69" s="20"/>
      <c r="LFK69" s="20"/>
      <c r="LFL69" s="20"/>
      <c r="LFM69" s="20"/>
      <c r="LFN69" s="20"/>
      <c r="LFO69" s="20"/>
      <c r="LFP69" s="20"/>
      <c r="LFQ69" s="20"/>
      <c r="LFR69" s="20"/>
      <c r="LFS69" s="20"/>
      <c r="LFT69" s="20"/>
      <c r="LFU69" s="20"/>
      <c r="LFV69" s="20"/>
      <c r="LFW69" s="20"/>
      <c r="LFX69" s="20"/>
      <c r="LFY69" s="20"/>
      <c r="LFZ69" s="20"/>
      <c r="LGA69" s="20"/>
      <c r="LGB69" s="20"/>
      <c r="LGC69" s="20"/>
      <c r="LGD69" s="20"/>
      <c r="LGE69" s="20"/>
      <c r="LGF69" s="20"/>
      <c r="LGG69" s="20"/>
      <c r="LGH69" s="20"/>
      <c r="LGI69" s="20"/>
      <c r="LGJ69" s="20"/>
      <c r="LGK69" s="20"/>
      <c r="LGL69" s="20"/>
      <c r="LGM69" s="20"/>
      <c r="LGN69" s="20"/>
      <c r="LGO69" s="20"/>
      <c r="LGP69" s="20"/>
      <c r="LGQ69" s="20"/>
      <c r="LGR69" s="20"/>
      <c r="LGS69" s="20"/>
      <c r="LGT69" s="20"/>
      <c r="LGU69" s="20"/>
      <c r="LGV69" s="20"/>
      <c r="LGW69" s="20"/>
      <c r="LGX69" s="20"/>
      <c r="LGY69" s="20"/>
      <c r="LGZ69" s="20"/>
      <c r="LHA69" s="20"/>
      <c r="LHB69" s="20"/>
      <c r="LHC69" s="20"/>
      <c r="LHD69" s="20"/>
      <c r="LHE69" s="20"/>
      <c r="LHF69" s="20"/>
      <c r="LHG69" s="20"/>
      <c r="LHH69" s="20"/>
      <c r="LHI69" s="20"/>
      <c r="LHJ69" s="20"/>
      <c r="LHK69" s="20"/>
      <c r="LHL69" s="20"/>
      <c r="LHM69" s="20"/>
      <c r="LHN69" s="20"/>
      <c r="LHO69" s="20"/>
      <c r="LHP69" s="20"/>
      <c r="LHQ69" s="20"/>
      <c r="LHR69" s="20"/>
      <c r="LHS69" s="20"/>
      <c r="LHT69" s="20"/>
      <c r="LHU69" s="20"/>
      <c r="LHV69" s="20"/>
      <c r="LHW69" s="20"/>
      <c r="LHX69" s="20"/>
      <c r="LHY69" s="20"/>
      <c r="LHZ69" s="20"/>
      <c r="LIA69" s="20"/>
      <c r="LIB69" s="20"/>
      <c r="LIC69" s="20"/>
      <c r="LID69" s="20"/>
      <c r="LIE69" s="20"/>
      <c r="LIF69" s="20"/>
      <c r="LIG69" s="20"/>
      <c r="LIH69" s="20"/>
      <c r="LII69" s="20"/>
      <c r="LIJ69" s="20"/>
      <c r="LIK69" s="20"/>
      <c r="LIL69" s="20"/>
      <c r="LIM69" s="20"/>
      <c r="LIN69" s="20"/>
      <c r="LIO69" s="20"/>
      <c r="LIP69" s="20"/>
      <c r="LIQ69" s="20"/>
      <c r="LIR69" s="20"/>
      <c r="LIS69" s="20"/>
      <c r="LIT69" s="20"/>
      <c r="LIU69" s="20"/>
      <c r="LIV69" s="20"/>
      <c r="LIW69" s="20"/>
      <c r="LIX69" s="20"/>
      <c r="LIY69" s="20"/>
      <c r="LIZ69" s="20"/>
      <c r="LJA69" s="20"/>
      <c r="LJB69" s="20"/>
      <c r="LJC69" s="20"/>
      <c r="LJD69" s="20"/>
      <c r="LJE69" s="20"/>
      <c r="LJF69" s="20"/>
      <c r="LJG69" s="20"/>
      <c r="LJH69" s="20"/>
      <c r="LJI69" s="20"/>
      <c r="LJJ69" s="20"/>
      <c r="LJK69" s="20"/>
      <c r="LJL69" s="20"/>
      <c r="LJM69" s="20"/>
      <c r="LJN69" s="20"/>
      <c r="LJO69" s="20"/>
      <c r="LJP69" s="20"/>
      <c r="LJQ69" s="20"/>
      <c r="LJR69" s="20"/>
      <c r="LJS69" s="20"/>
      <c r="LJT69" s="20"/>
      <c r="LJU69" s="20"/>
      <c r="LJV69" s="20"/>
      <c r="LJW69" s="20"/>
      <c r="LJX69" s="20"/>
      <c r="LJY69" s="20"/>
      <c r="LJZ69" s="20"/>
      <c r="LKA69" s="20"/>
      <c r="LKB69" s="20"/>
      <c r="LKC69" s="20"/>
      <c r="LKD69" s="20"/>
      <c r="LKE69" s="20"/>
      <c r="LKF69" s="20"/>
      <c r="LKG69" s="20"/>
      <c r="LKH69" s="20"/>
      <c r="LKI69" s="20"/>
      <c r="LKJ69" s="20"/>
      <c r="LKK69" s="20"/>
      <c r="LKL69" s="20"/>
      <c r="LKM69" s="20"/>
      <c r="LKN69" s="20"/>
      <c r="LKO69" s="20"/>
      <c r="LKP69" s="20"/>
      <c r="LKQ69" s="20"/>
      <c r="LKR69" s="20"/>
      <c r="LKS69" s="20"/>
      <c r="LKT69" s="20"/>
      <c r="LKU69" s="20"/>
      <c r="LKV69" s="20"/>
      <c r="LKW69" s="20"/>
      <c r="LKX69" s="20"/>
      <c r="LKY69" s="20"/>
      <c r="LKZ69" s="20"/>
      <c r="LLA69" s="20"/>
      <c r="LLB69" s="20"/>
      <c r="LLC69" s="20"/>
      <c r="LLD69" s="20"/>
      <c r="LLE69" s="20"/>
      <c r="LLF69" s="20"/>
      <c r="LLG69" s="20"/>
      <c r="LLH69" s="20"/>
      <c r="LLI69" s="20"/>
      <c r="LLJ69" s="20"/>
      <c r="LLK69" s="20"/>
      <c r="LLL69" s="20"/>
      <c r="LLM69" s="20"/>
      <c r="LLN69" s="20"/>
      <c r="LLO69" s="20"/>
      <c r="LLP69" s="20"/>
      <c r="LLQ69" s="20"/>
      <c r="LLR69" s="20"/>
      <c r="LLS69" s="20"/>
      <c r="LLT69" s="20"/>
      <c r="LLU69" s="20"/>
      <c r="LLV69" s="20"/>
      <c r="LLW69" s="20"/>
      <c r="LLX69" s="20"/>
      <c r="LLY69" s="20"/>
      <c r="LLZ69" s="20"/>
      <c r="LMA69" s="20"/>
      <c r="LMB69" s="20"/>
      <c r="LMC69" s="20"/>
      <c r="LMD69" s="20"/>
      <c r="LME69" s="20"/>
      <c r="LMF69" s="20"/>
      <c r="LMG69" s="20"/>
      <c r="LMH69" s="20"/>
      <c r="LMI69" s="20"/>
      <c r="LMJ69" s="20"/>
      <c r="LMK69" s="20"/>
      <c r="LML69" s="20"/>
      <c r="LMM69" s="20"/>
      <c r="LMN69" s="20"/>
      <c r="LMO69" s="20"/>
      <c r="LMP69" s="20"/>
      <c r="LMQ69" s="20"/>
      <c r="LMR69" s="20"/>
      <c r="LMS69" s="20"/>
      <c r="LMT69" s="20"/>
      <c r="LMU69" s="20"/>
      <c r="LMV69" s="20"/>
      <c r="LMW69" s="20"/>
      <c r="LMX69" s="20"/>
      <c r="LMY69" s="20"/>
      <c r="LMZ69" s="20"/>
      <c r="LNA69" s="20"/>
      <c r="LNB69" s="20"/>
      <c r="LNC69" s="20"/>
      <c r="LND69" s="20"/>
      <c r="LNE69" s="20"/>
      <c r="LNF69" s="20"/>
      <c r="LNG69" s="20"/>
      <c r="LNH69" s="20"/>
      <c r="LNI69" s="20"/>
      <c r="LNJ69" s="20"/>
      <c r="LNK69" s="20"/>
      <c r="LNL69" s="20"/>
      <c r="LNM69" s="20"/>
      <c r="LNN69" s="20"/>
      <c r="LNO69" s="20"/>
      <c r="LNP69" s="20"/>
      <c r="LNQ69" s="20"/>
      <c r="LNR69" s="20"/>
      <c r="LNS69" s="20"/>
      <c r="LNT69" s="20"/>
      <c r="LNU69" s="20"/>
      <c r="LNV69" s="20"/>
      <c r="LNW69" s="20"/>
      <c r="LNX69" s="20"/>
      <c r="LNY69" s="20"/>
      <c r="LNZ69" s="20"/>
      <c r="LOA69" s="20"/>
      <c r="LOB69" s="20"/>
      <c r="LOC69" s="20"/>
      <c r="LOD69" s="20"/>
      <c r="LOE69" s="20"/>
      <c r="LOF69" s="20"/>
      <c r="LOG69" s="20"/>
      <c r="LOH69" s="20"/>
      <c r="LOI69" s="20"/>
      <c r="LOJ69" s="20"/>
      <c r="LOK69" s="20"/>
      <c r="LOL69" s="20"/>
      <c r="LOM69" s="20"/>
      <c r="LON69" s="20"/>
      <c r="LOO69" s="20"/>
      <c r="LOP69" s="20"/>
      <c r="LOQ69" s="20"/>
      <c r="LOR69" s="20"/>
      <c r="LOS69" s="20"/>
      <c r="LOT69" s="20"/>
      <c r="LOU69" s="20"/>
      <c r="LOV69" s="20"/>
      <c r="LOW69" s="20"/>
      <c r="LOX69" s="20"/>
      <c r="LOY69" s="20"/>
      <c r="LOZ69" s="20"/>
      <c r="LPA69" s="20"/>
      <c r="LPB69" s="20"/>
      <c r="LPC69" s="20"/>
      <c r="LPD69" s="20"/>
      <c r="LPE69" s="20"/>
      <c r="LPF69" s="20"/>
      <c r="LPG69" s="20"/>
      <c r="LPH69" s="20"/>
      <c r="LPI69" s="20"/>
      <c r="LPJ69" s="20"/>
      <c r="LPK69" s="20"/>
      <c r="LPL69" s="20"/>
      <c r="LPM69" s="20"/>
      <c r="LPN69" s="20"/>
      <c r="LPO69" s="20"/>
      <c r="LPP69" s="20"/>
      <c r="LPQ69" s="20"/>
      <c r="LPR69" s="20"/>
      <c r="LPS69" s="20"/>
      <c r="LPT69" s="20"/>
      <c r="LPU69" s="20"/>
      <c r="LPV69" s="20"/>
      <c r="LPW69" s="20"/>
      <c r="LPX69" s="20"/>
      <c r="LPY69" s="20"/>
      <c r="LPZ69" s="20"/>
      <c r="LQA69" s="20"/>
      <c r="LQB69" s="20"/>
      <c r="LQC69" s="20"/>
      <c r="LQD69" s="20"/>
      <c r="LQE69" s="20"/>
      <c r="LQF69" s="20"/>
      <c r="LQG69" s="20"/>
      <c r="LQH69" s="20"/>
      <c r="LQI69" s="20"/>
      <c r="LQJ69" s="20"/>
      <c r="LQK69" s="20"/>
      <c r="LQL69" s="20"/>
      <c r="LQM69" s="20"/>
      <c r="LQN69" s="20"/>
      <c r="LQO69" s="20"/>
      <c r="LQP69" s="20"/>
      <c r="LQQ69" s="20"/>
      <c r="LQR69" s="20"/>
      <c r="LQS69" s="20"/>
      <c r="LQT69" s="20"/>
      <c r="LQU69" s="20"/>
      <c r="LQV69" s="20"/>
      <c r="LQW69" s="20"/>
      <c r="LQX69" s="20"/>
      <c r="LQY69" s="20"/>
      <c r="LQZ69" s="20"/>
      <c r="LRA69" s="20"/>
      <c r="LRB69" s="20"/>
      <c r="LRC69" s="20"/>
      <c r="LRD69" s="20"/>
      <c r="LRE69" s="20"/>
      <c r="LRF69" s="20"/>
      <c r="LRG69" s="20"/>
      <c r="LRH69" s="20"/>
      <c r="LRI69" s="20"/>
      <c r="LRJ69" s="20"/>
      <c r="LRK69" s="20"/>
      <c r="LRL69" s="20"/>
      <c r="LRM69" s="20"/>
      <c r="LRN69" s="20"/>
      <c r="LRO69" s="20"/>
      <c r="LRP69" s="20"/>
      <c r="LRQ69" s="20"/>
      <c r="LRR69" s="20"/>
      <c r="LRS69" s="20"/>
      <c r="LRT69" s="20"/>
      <c r="LRU69" s="20"/>
      <c r="LRV69" s="20"/>
      <c r="LRW69" s="20"/>
      <c r="LRX69" s="20"/>
      <c r="LRY69" s="20"/>
      <c r="LRZ69" s="20"/>
      <c r="LSA69" s="20"/>
      <c r="LSB69" s="20"/>
      <c r="LSC69" s="20"/>
      <c r="LSD69" s="20"/>
      <c r="LSE69" s="20"/>
      <c r="LSF69" s="20"/>
      <c r="LSG69" s="20"/>
      <c r="LSH69" s="20"/>
      <c r="LSI69" s="20"/>
      <c r="LSJ69" s="20"/>
      <c r="LSK69" s="20"/>
      <c r="LSL69" s="20"/>
      <c r="LSM69" s="20"/>
      <c r="LSN69" s="20"/>
      <c r="LSO69" s="20"/>
      <c r="LSP69" s="20"/>
      <c r="LSQ69" s="20"/>
      <c r="LSR69" s="20"/>
      <c r="LSS69" s="20"/>
      <c r="LST69" s="20"/>
      <c r="LSU69" s="20"/>
      <c r="LSV69" s="20"/>
      <c r="LSW69" s="20"/>
      <c r="LSX69" s="20"/>
      <c r="LSY69" s="20"/>
      <c r="LSZ69" s="20"/>
      <c r="LTA69" s="20"/>
      <c r="LTB69" s="20"/>
      <c r="LTC69" s="20"/>
      <c r="LTD69" s="20"/>
      <c r="LTE69" s="20"/>
      <c r="LTF69" s="20"/>
      <c r="LTG69" s="20"/>
      <c r="LTH69" s="20"/>
      <c r="LTI69" s="20"/>
      <c r="LTJ69" s="20"/>
      <c r="LTK69" s="20"/>
      <c r="LTL69" s="20"/>
      <c r="LTM69" s="20"/>
      <c r="LTN69" s="20"/>
      <c r="LTO69" s="20"/>
      <c r="LTP69" s="20"/>
      <c r="LTQ69" s="20"/>
      <c r="LTR69" s="20"/>
      <c r="LTS69" s="20"/>
      <c r="LTT69" s="20"/>
      <c r="LTU69" s="20"/>
      <c r="LTV69" s="20"/>
      <c r="LTW69" s="20"/>
      <c r="LTX69" s="20"/>
      <c r="LTY69" s="20"/>
      <c r="LTZ69" s="20"/>
      <c r="LUA69" s="20"/>
      <c r="LUB69" s="20"/>
      <c r="LUC69" s="20"/>
      <c r="LUD69" s="20"/>
      <c r="LUE69" s="20"/>
      <c r="LUF69" s="20"/>
      <c r="LUG69" s="20"/>
      <c r="LUH69" s="20"/>
      <c r="LUI69" s="20"/>
      <c r="LUJ69" s="20"/>
      <c r="LUK69" s="20"/>
      <c r="LUL69" s="20"/>
      <c r="LUM69" s="20"/>
      <c r="LUN69" s="20"/>
      <c r="LUO69" s="20"/>
      <c r="LUP69" s="20"/>
      <c r="LUQ69" s="20"/>
      <c r="LUR69" s="20"/>
      <c r="LUS69" s="20"/>
      <c r="LUT69" s="20"/>
      <c r="LUU69" s="20"/>
      <c r="LUV69" s="20"/>
      <c r="LUW69" s="20"/>
      <c r="LUX69" s="20"/>
      <c r="LUY69" s="20"/>
      <c r="LUZ69" s="20"/>
      <c r="LVA69" s="20"/>
      <c r="LVB69" s="20"/>
      <c r="LVC69" s="20"/>
      <c r="LVD69" s="20"/>
      <c r="LVE69" s="20"/>
      <c r="LVF69" s="20"/>
      <c r="LVG69" s="20"/>
      <c r="LVH69" s="20"/>
      <c r="LVI69" s="20"/>
      <c r="LVJ69" s="20"/>
      <c r="LVK69" s="20"/>
      <c r="LVL69" s="20"/>
      <c r="LVM69" s="20"/>
      <c r="LVN69" s="20"/>
      <c r="LVO69" s="20"/>
      <c r="LVP69" s="20"/>
      <c r="LVQ69" s="20"/>
      <c r="LVR69" s="20"/>
      <c r="LVS69" s="20"/>
      <c r="LVT69" s="20"/>
      <c r="LVU69" s="20"/>
      <c r="LVV69" s="20"/>
      <c r="LVW69" s="20"/>
      <c r="LVX69" s="20"/>
      <c r="LVY69" s="20"/>
      <c r="LVZ69" s="20"/>
      <c r="LWA69" s="20"/>
      <c r="LWB69" s="20"/>
      <c r="LWC69" s="20"/>
      <c r="LWD69" s="20"/>
      <c r="LWE69" s="20"/>
      <c r="LWF69" s="20"/>
      <c r="LWG69" s="20"/>
      <c r="LWH69" s="20"/>
      <c r="LWI69" s="20"/>
      <c r="LWJ69" s="20"/>
      <c r="LWK69" s="20"/>
      <c r="LWL69" s="20"/>
      <c r="LWM69" s="20"/>
      <c r="LWN69" s="20"/>
      <c r="LWO69" s="20"/>
      <c r="LWP69" s="20"/>
      <c r="LWQ69" s="20"/>
      <c r="LWR69" s="20"/>
      <c r="LWS69" s="20"/>
      <c r="LWT69" s="20"/>
      <c r="LWU69" s="20"/>
      <c r="LWV69" s="20"/>
      <c r="LWW69" s="20"/>
      <c r="LWX69" s="20"/>
      <c r="LWY69" s="20"/>
      <c r="LWZ69" s="20"/>
      <c r="LXA69" s="20"/>
      <c r="LXB69" s="20"/>
      <c r="LXC69" s="20"/>
      <c r="LXD69" s="20"/>
      <c r="LXE69" s="20"/>
      <c r="LXF69" s="20"/>
      <c r="LXG69" s="20"/>
      <c r="LXH69" s="20"/>
      <c r="LXI69" s="20"/>
      <c r="LXJ69" s="20"/>
      <c r="LXK69" s="20"/>
      <c r="LXL69" s="20"/>
      <c r="LXM69" s="20"/>
      <c r="LXN69" s="20"/>
      <c r="LXO69" s="20"/>
      <c r="LXP69" s="20"/>
      <c r="LXQ69" s="20"/>
      <c r="LXR69" s="20"/>
      <c r="LXS69" s="20"/>
      <c r="LXT69" s="20"/>
      <c r="LXU69" s="20"/>
      <c r="LXV69" s="20"/>
      <c r="LXW69" s="20"/>
      <c r="LXX69" s="20"/>
      <c r="LXY69" s="20"/>
      <c r="LXZ69" s="20"/>
      <c r="LYA69" s="20"/>
      <c r="LYB69" s="20"/>
      <c r="LYC69" s="20"/>
      <c r="LYD69" s="20"/>
      <c r="LYE69" s="20"/>
      <c r="LYF69" s="20"/>
      <c r="LYG69" s="20"/>
      <c r="LYH69" s="20"/>
      <c r="LYI69" s="20"/>
      <c r="LYJ69" s="20"/>
      <c r="LYK69" s="20"/>
      <c r="LYL69" s="20"/>
      <c r="LYM69" s="20"/>
      <c r="LYN69" s="20"/>
      <c r="LYO69" s="20"/>
      <c r="LYP69" s="20"/>
      <c r="LYQ69" s="20"/>
      <c r="LYR69" s="20"/>
      <c r="LYS69" s="20"/>
      <c r="LYT69" s="20"/>
      <c r="LYU69" s="20"/>
      <c r="LYV69" s="20"/>
      <c r="LYW69" s="20"/>
      <c r="LYX69" s="20"/>
      <c r="LYY69" s="20"/>
      <c r="LYZ69" s="20"/>
      <c r="LZA69" s="20"/>
      <c r="LZB69" s="20"/>
      <c r="LZC69" s="20"/>
      <c r="LZD69" s="20"/>
      <c r="LZE69" s="20"/>
      <c r="LZF69" s="20"/>
      <c r="LZG69" s="20"/>
      <c r="LZH69" s="20"/>
      <c r="LZI69" s="20"/>
      <c r="LZJ69" s="20"/>
      <c r="LZK69" s="20"/>
      <c r="LZL69" s="20"/>
      <c r="LZM69" s="20"/>
      <c r="LZN69" s="20"/>
      <c r="LZO69" s="20"/>
      <c r="LZP69" s="20"/>
      <c r="LZQ69" s="20"/>
      <c r="LZR69" s="20"/>
      <c r="LZS69" s="20"/>
      <c r="LZT69" s="20"/>
      <c r="LZU69" s="20"/>
      <c r="LZV69" s="20"/>
      <c r="LZW69" s="20"/>
      <c r="LZX69" s="20"/>
      <c r="LZY69" s="20"/>
      <c r="LZZ69" s="20"/>
      <c r="MAA69" s="20"/>
      <c r="MAB69" s="20"/>
      <c r="MAC69" s="20"/>
      <c r="MAD69" s="20"/>
      <c r="MAE69" s="20"/>
      <c r="MAF69" s="20"/>
      <c r="MAG69" s="20"/>
      <c r="MAH69" s="20"/>
      <c r="MAI69" s="20"/>
      <c r="MAJ69" s="20"/>
      <c r="MAK69" s="20"/>
      <c r="MAL69" s="20"/>
      <c r="MAM69" s="20"/>
      <c r="MAN69" s="20"/>
      <c r="MAO69" s="20"/>
      <c r="MAP69" s="20"/>
      <c r="MAQ69" s="20"/>
      <c r="MAR69" s="20"/>
      <c r="MAS69" s="20"/>
      <c r="MAT69" s="20"/>
      <c r="MAU69" s="20"/>
      <c r="MAV69" s="20"/>
      <c r="MAW69" s="20"/>
      <c r="MAX69" s="20"/>
      <c r="MAY69" s="20"/>
      <c r="MAZ69" s="20"/>
      <c r="MBA69" s="20"/>
      <c r="MBB69" s="20"/>
      <c r="MBC69" s="20"/>
      <c r="MBD69" s="20"/>
      <c r="MBE69" s="20"/>
      <c r="MBF69" s="20"/>
      <c r="MBG69" s="20"/>
      <c r="MBH69" s="20"/>
      <c r="MBI69" s="20"/>
      <c r="MBJ69" s="20"/>
      <c r="MBK69" s="20"/>
      <c r="MBL69" s="20"/>
      <c r="MBM69" s="20"/>
      <c r="MBN69" s="20"/>
      <c r="MBO69" s="20"/>
      <c r="MBP69" s="20"/>
      <c r="MBQ69" s="20"/>
      <c r="MBR69" s="20"/>
      <c r="MBS69" s="20"/>
      <c r="MBT69" s="20"/>
      <c r="MBU69" s="20"/>
      <c r="MBV69" s="20"/>
      <c r="MBW69" s="20"/>
      <c r="MBX69" s="20"/>
      <c r="MBY69" s="20"/>
      <c r="MBZ69" s="20"/>
      <c r="MCA69" s="20"/>
      <c r="MCB69" s="20"/>
      <c r="MCC69" s="20"/>
      <c r="MCD69" s="20"/>
      <c r="MCE69" s="20"/>
      <c r="MCF69" s="20"/>
      <c r="MCG69" s="20"/>
      <c r="MCH69" s="20"/>
      <c r="MCI69" s="20"/>
      <c r="MCJ69" s="20"/>
      <c r="MCK69" s="20"/>
      <c r="MCL69" s="20"/>
      <c r="MCM69" s="20"/>
      <c r="MCN69" s="20"/>
      <c r="MCO69" s="20"/>
      <c r="MCP69" s="20"/>
      <c r="MCQ69" s="20"/>
      <c r="MCR69" s="20"/>
      <c r="MCS69" s="20"/>
      <c r="MCT69" s="20"/>
      <c r="MCU69" s="20"/>
      <c r="MCV69" s="20"/>
      <c r="MCW69" s="20"/>
      <c r="MCX69" s="20"/>
      <c r="MCY69" s="20"/>
      <c r="MCZ69" s="20"/>
      <c r="MDA69" s="20"/>
      <c r="MDB69" s="20"/>
      <c r="MDC69" s="20"/>
      <c r="MDD69" s="20"/>
      <c r="MDE69" s="20"/>
      <c r="MDF69" s="20"/>
      <c r="MDG69" s="20"/>
      <c r="MDH69" s="20"/>
      <c r="MDI69" s="20"/>
      <c r="MDJ69" s="20"/>
      <c r="MDK69" s="20"/>
      <c r="MDL69" s="20"/>
      <c r="MDM69" s="20"/>
      <c r="MDN69" s="20"/>
      <c r="MDO69" s="20"/>
      <c r="MDP69" s="20"/>
      <c r="MDQ69" s="20"/>
      <c r="MDR69" s="20"/>
      <c r="MDS69" s="20"/>
      <c r="MDT69" s="20"/>
      <c r="MDU69" s="20"/>
      <c r="MDV69" s="20"/>
      <c r="MDW69" s="20"/>
      <c r="MDX69" s="20"/>
      <c r="MDY69" s="20"/>
      <c r="MDZ69" s="20"/>
      <c r="MEA69" s="20"/>
      <c r="MEB69" s="20"/>
      <c r="MEC69" s="20"/>
      <c r="MED69" s="20"/>
      <c r="MEE69" s="20"/>
      <c r="MEF69" s="20"/>
      <c r="MEG69" s="20"/>
      <c r="MEH69" s="20"/>
      <c r="MEI69" s="20"/>
      <c r="MEJ69" s="20"/>
      <c r="MEK69" s="20"/>
      <c r="MEL69" s="20"/>
      <c r="MEM69" s="20"/>
      <c r="MEN69" s="20"/>
      <c r="MEO69" s="20"/>
      <c r="MEP69" s="20"/>
      <c r="MEQ69" s="20"/>
      <c r="MER69" s="20"/>
      <c r="MES69" s="20"/>
      <c r="MET69" s="20"/>
      <c r="MEU69" s="20"/>
      <c r="MEV69" s="20"/>
      <c r="MEW69" s="20"/>
      <c r="MEX69" s="20"/>
      <c r="MEY69" s="20"/>
      <c r="MEZ69" s="20"/>
      <c r="MFA69" s="20"/>
      <c r="MFB69" s="20"/>
      <c r="MFC69" s="20"/>
      <c r="MFD69" s="20"/>
      <c r="MFE69" s="20"/>
      <c r="MFF69" s="20"/>
      <c r="MFG69" s="20"/>
      <c r="MFH69" s="20"/>
      <c r="MFI69" s="20"/>
      <c r="MFJ69" s="20"/>
      <c r="MFK69" s="20"/>
      <c r="MFL69" s="20"/>
      <c r="MFM69" s="20"/>
      <c r="MFN69" s="20"/>
      <c r="MFO69" s="20"/>
      <c r="MFP69" s="20"/>
      <c r="MFQ69" s="20"/>
      <c r="MFR69" s="20"/>
      <c r="MFS69" s="20"/>
      <c r="MFT69" s="20"/>
      <c r="MFU69" s="20"/>
      <c r="MFV69" s="20"/>
      <c r="MFW69" s="20"/>
      <c r="MFX69" s="20"/>
      <c r="MFY69" s="20"/>
      <c r="MFZ69" s="20"/>
      <c r="MGA69" s="20"/>
      <c r="MGB69" s="20"/>
      <c r="MGC69" s="20"/>
      <c r="MGD69" s="20"/>
      <c r="MGE69" s="20"/>
      <c r="MGF69" s="20"/>
      <c r="MGG69" s="20"/>
      <c r="MGH69" s="20"/>
      <c r="MGI69" s="20"/>
      <c r="MGJ69" s="20"/>
      <c r="MGK69" s="20"/>
      <c r="MGL69" s="20"/>
      <c r="MGM69" s="20"/>
      <c r="MGN69" s="20"/>
      <c r="MGO69" s="20"/>
      <c r="MGP69" s="20"/>
      <c r="MGQ69" s="20"/>
      <c r="MGR69" s="20"/>
      <c r="MGS69" s="20"/>
      <c r="MGT69" s="20"/>
      <c r="MGU69" s="20"/>
      <c r="MGV69" s="20"/>
      <c r="MGW69" s="20"/>
      <c r="MGX69" s="20"/>
      <c r="MGY69" s="20"/>
      <c r="MGZ69" s="20"/>
      <c r="MHA69" s="20"/>
      <c r="MHB69" s="20"/>
      <c r="MHC69" s="20"/>
      <c r="MHD69" s="20"/>
      <c r="MHE69" s="20"/>
      <c r="MHF69" s="20"/>
      <c r="MHG69" s="20"/>
      <c r="MHH69" s="20"/>
      <c r="MHI69" s="20"/>
      <c r="MHJ69" s="20"/>
      <c r="MHK69" s="20"/>
      <c r="MHL69" s="20"/>
      <c r="MHM69" s="20"/>
      <c r="MHN69" s="20"/>
      <c r="MHO69" s="20"/>
      <c r="MHP69" s="20"/>
      <c r="MHQ69" s="20"/>
      <c r="MHR69" s="20"/>
      <c r="MHS69" s="20"/>
      <c r="MHT69" s="20"/>
      <c r="MHU69" s="20"/>
      <c r="MHV69" s="20"/>
      <c r="MHW69" s="20"/>
      <c r="MHX69" s="20"/>
      <c r="MHY69" s="20"/>
      <c r="MHZ69" s="20"/>
      <c r="MIA69" s="20"/>
      <c r="MIB69" s="20"/>
      <c r="MIC69" s="20"/>
      <c r="MID69" s="20"/>
      <c r="MIE69" s="20"/>
      <c r="MIF69" s="20"/>
      <c r="MIG69" s="20"/>
      <c r="MIH69" s="20"/>
      <c r="MII69" s="20"/>
      <c r="MIJ69" s="20"/>
      <c r="MIK69" s="20"/>
      <c r="MIL69" s="20"/>
      <c r="MIM69" s="20"/>
      <c r="MIN69" s="20"/>
      <c r="MIO69" s="20"/>
      <c r="MIP69" s="20"/>
      <c r="MIQ69" s="20"/>
      <c r="MIR69" s="20"/>
      <c r="MIS69" s="20"/>
      <c r="MIT69" s="20"/>
      <c r="MIU69" s="20"/>
      <c r="MIV69" s="20"/>
      <c r="MIW69" s="20"/>
      <c r="MIX69" s="20"/>
      <c r="MIY69" s="20"/>
      <c r="MIZ69" s="20"/>
      <c r="MJA69" s="20"/>
      <c r="MJB69" s="20"/>
      <c r="MJC69" s="20"/>
      <c r="MJD69" s="20"/>
      <c r="MJE69" s="20"/>
      <c r="MJF69" s="20"/>
      <c r="MJG69" s="20"/>
      <c r="MJH69" s="20"/>
      <c r="MJI69" s="20"/>
      <c r="MJJ69" s="20"/>
      <c r="MJK69" s="20"/>
      <c r="MJL69" s="20"/>
      <c r="MJM69" s="20"/>
      <c r="MJN69" s="20"/>
      <c r="MJO69" s="20"/>
      <c r="MJP69" s="20"/>
      <c r="MJQ69" s="20"/>
      <c r="MJR69" s="20"/>
      <c r="MJS69" s="20"/>
      <c r="MJT69" s="20"/>
      <c r="MJU69" s="20"/>
      <c r="MJV69" s="20"/>
      <c r="MJW69" s="20"/>
      <c r="MJX69" s="20"/>
      <c r="MJY69" s="20"/>
      <c r="MJZ69" s="20"/>
      <c r="MKA69" s="20"/>
      <c r="MKB69" s="20"/>
      <c r="MKC69" s="20"/>
      <c r="MKD69" s="20"/>
      <c r="MKE69" s="20"/>
      <c r="MKF69" s="20"/>
      <c r="MKG69" s="20"/>
      <c r="MKH69" s="20"/>
      <c r="MKI69" s="20"/>
      <c r="MKJ69" s="20"/>
      <c r="MKK69" s="20"/>
      <c r="MKL69" s="20"/>
      <c r="MKM69" s="20"/>
      <c r="MKN69" s="20"/>
      <c r="MKO69" s="20"/>
      <c r="MKP69" s="20"/>
      <c r="MKQ69" s="20"/>
      <c r="MKR69" s="20"/>
      <c r="MKS69" s="20"/>
      <c r="MKT69" s="20"/>
      <c r="MKU69" s="20"/>
      <c r="MKV69" s="20"/>
      <c r="MKW69" s="20"/>
      <c r="MKX69" s="20"/>
      <c r="MKY69" s="20"/>
      <c r="MKZ69" s="20"/>
      <c r="MLA69" s="20"/>
      <c r="MLB69" s="20"/>
      <c r="MLC69" s="20"/>
      <c r="MLD69" s="20"/>
      <c r="MLE69" s="20"/>
      <c r="MLF69" s="20"/>
      <c r="MLG69" s="20"/>
      <c r="MLH69" s="20"/>
      <c r="MLI69" s="20"/>
      <c r="MLJ69" s="20"/>
      <c r="MLK69" s="20"/>
      <c r="MLL69" s="20"/>
      <c r="MLM69" s="20"/>
      <c r="MLN69" s="20"/>
      <c r="MLO69" s="20"/>
      <c r="MLP69" s="20"/>
      <c r="MLQ69" s="20"/>
      <c r="MLR69" s="20"/>
      <c r="MLS69" s="20"/>
      <c r="MLT69" s="20"/>
      <c r="MLU69" s="20"/>
      <c r="MLV69" s="20"/>
      <c r="MLW69" s="20"/>
      <c r="MLX69" s="20"/>
      <c r="MLY69" s="20"/>
      <c r="MLZ69" s="20"/>
      <c r="MMA69" s="20"/>
      <c r="MMB69" s="20"/>
      <c r="MMC69" s="20"/>
      <c r="MMD69" s="20"/>
      <c r="MME69" s="20"/>
      <c r="MMF69" s="20"/>
      <c r="MMG69" s="20"/>
      <c r="MMH69" s="20"/>
      <c r="MMI69" s="20"/>
      <c r="MMJ69" s="20"/>
      <c r="MMK69" s="20"/>
      <c r="MML69" s="20"/>
      <c r="MMM69" s="20"/>
      <c r="MMN69" s="20"/>
      <c r="MMO69" s="20"/>
      <c r="MMP69" s="20"/>
      <c r="MMQ69" s="20"/>
      <c r="MMR69" s="20"/>
      <c r="MMS69" s="20"/>
      <c r="MMT69" s="20"/>
      <c r="MMU69" s="20"/>
      <c r="MMV69" s="20"/>
      <c r="MMW69" s="20"/>
      <c r="MMX69" s="20"/>
      <c r="MMY69" s="20"/>
      <c r="MMZ69" s="20"/>
      <c r="MNA69" s="20"/>
      <c r="MNB69" s="20"/>
      <c r="MNC69" s="20"/>
      <c r="MND69" s="20"/>
      <c r="MNE69" s="20"/>
      <c r="MNF69" s="20"/>
      <c r="MNG69" s="20"/>
      <c r="MNH69" s="20"/>
      <c r="MNI69" s="20"/>
      <c r="MNJ69" s="20"/>
      <c r="MNK69" s="20"/>
      <c r="MNL69" s="20"/>
      <c r="MNM69" s="20"/>
      <c r="MNN69" s="20"/>
      <c r="MNO69" s="20"/>
      <c r="MNP69" s="20"/>
      <c r="MNQ69" s="20"/>
      <c r="MNR69" s="20"/>
      <c r="MNS69" s="20"/>
      <c r="MNT69" s="20"/>
      <c r="MNU69" s="20"/>
      <c r="MNV69" s="20"/>
      <c r="MNW69" s="20"/>
      <c r="MNX69" s="20"/>
      <c r="MNY69" s="20"/>
      <c r="MNZ69" s="20"/>
      <c r="MOA69" s="20"/>
      <c r="MOB69" s="20"/>
      <c r="MOC69" s="20"/>
      <c r="MOD69" s="20"/>
      <c r="MOE69" s="20"/>
      <c r="MOF69" s="20"/>
      <c r="MOG69" s="20"/>
      <c r="MOH69" s="20"/>
      <c r="MOI69" s="20"/>
      <c r="MOJ69" s="20"/>
      <c r="MOK69" s="20"/>
      <c r="MOL69" s="20"/>
      <c r="MOM69" s="20"/>
      <c r="MON69" s="20"/>
      <c r="MOO69" s="20"/>
      <c r="MOP69" s="20"/>
      <c r="MOQ69" s="20"/>
      <c r="MOR69" s="20"/>
      <c r="MOS69" s="20"/>
      <c r="MOT69" s="20"/>
      <c r="MOU69" s="20"/>
      <c r="MOV69" s="20"/>
      <c r="MOW69" s="20"/>
      <c r="MOX69" s="20"/>
      <c r="MOY69" s="20"/>
      <c r="MOZ69" s="20"/>
      <c r="MPA69" s="20"/>
      <c r="MPB69" s="20"/>
      <c r="MPC69" s="20"/>
      <c r="MPD69" s="20"/>
      <c r="MPE69" s="20"/>
      <c r="MPF69" s="20"/>
      <c r="MPG69" s="20"/>
      <c r="MPH69" s="20"/>
      <c r="MPI69" s="20"/>
      <c r="MPJ69" s="20"/>
      <c r="MPK69" s="20"/>
      <c r="MPL69" s="20"/>
      <c r="MPM69" s="20"/>
      <c r="MPN69" s="20"/>
      <c r="MPO69" s="20"/>
      <c r="MPP69" s="20"/>
      <c r="MPQ69" s="20"/>
      <c r="MPR69" s="20"/>
      <c r="MPS69" s="20"/>
      <c r="MPT69" s="20"/>
      <c r="MPU69" s="20"/>
      <c r="MPV69" s="20"/>
      <c r="MPW69" s="20"/>
      <c r="MPX69" s="20"/>
      <c r="MPY69" s="20"/>
      <c r="MPZ69" s="20"/>
      <c r="MQA69" s="20"/>
      <c r="MQB69" s="20"/>
      <c r="MQC69" s="20"/>
      <c r="MQD69" s="20"/>
      <c r="MQE69" s="20"/>
      <c r="MQF69" s="20"/>
      <c r="MQG69" s="20"/>
      <c r="MQH69" s="20"/>
      <c r="MQI69" s="20"/>
      <c r="MQJ69" s="20"/>
      <c r="MQK69" s="20"/>
      <c r="MQL69" s="20"/>
      <c r="MQM69" s="20"/>
      <c r="MQN69" s="20"/>
      <c r="MQO69" s="20"/>
      <c r="MQP69" s="20"/>
      <c r="MQQ69" s="20"/>
      <c r="MQR69" s="20"/>
      <c r="MQS69" s="20"/>
      <c r="MQT69" s="20"/>
      <c r="MQU69" s="20"/>
      <c r="MQV69" s="20"/>
      <c r="MQW69" s="20"/>
      <c r="MQX69" s="20"/>
      <c r="MQY69" s="20"/>
      <c r="MQZ69" s="20"/>
      <c r="MRA69" s="20"/>
      <c r="MRB69" s="20"/>
      <c r="MRC69" s="20"/>
      <c r="MRD69" s="20"/>
      <c r="MRE69" s="20"/>
      <c r="MRF69" s="20"/>
      <c r="MRG69" s="20"/>
      <c r="MRH69" s="20"/>
      <c r="MRI69" s="20"/>
      <c r="MRJ69" s="20"/>
      <c r="MRK69" s="20"/>
      <c r="MRL69" s="20"/>
      <c r="MRM69" s="20"/>
      <c r="MRN69" s="20"/>
      <c r="MRO69" s="20"/>
      <c r="MRP69" s="20"/>
      <c r="MRQ69" s="20"/>
      <c r="MRR69" s="20"/>
      <c r="MRS69" s="20"/>
      <c r="MRT69" s="20"/>
      <c r="MRU69" s="20"/>
      <c r="MRV69" s="20"/>
      <c r="MRW69" s="20"/>
      <c r="MRX69" s="20"/>
      <c r="MRY69" s="20"/>
      <c r="MRZ69" s="20"/>
      <c r="MSA69" s="20"/>
      <c r="MSB69" s="20"/>
      <c r="MSC69" s="20"/>
      <c r="MSD69" s="20"/>
      <c r="MSE69" s="20"/>
      <c r="MSF69" s="20"/>
      <c r="MSG69" s="20"/>
      <c r="MSH69" s="20"/>
      <c r="MSI69" s="20"/>
      <c r="MSJ69" s="20"/>
      <c r="MSK69" s="20"/>
      <c r="MSL69" s="20"/>
      <c r="MSM69" s="20"/>
      <c r="MSN69" s="20"/>
      <c r="MSO69" s="20"/>
      <c r="MSP69" s="20"/>
      <c r="MSQ69" s="20"/>
      <c r="MSR69" s="20"/>
      <c r="MSS69" s="20"/>
      <c r="MST69" s="20"/>
      <c r="MSU69" s="20"/>
      <c r="MSV69" s="20"/>
      <c r="MSW69" s="20"/>
      <c r="MSX69" s="20"/>
      <c r="MSY69" s="20"/>
      <c r="MSZ69" s="20"/>
      <c r="MTA69" s="20"/>
      <c r="MTB69" s="20"/>
      <c r="MTC69" s="20"/>
      <c r="MTD69" s="20"/>
      <c r="MTE69" s="20"/>
      <c r="MTF69" s="20"/>
      <c r="MTG69" s="20"/>
      <c r="MTH69" s="20"/>
      <c r="MTI69" s="20"/>
      <c r="MTJ69" s="20"/>
      <c r="MTK69" s="20"/>
      <c r="MTL69" s="20"/>
      <c r="MTM69" s="20"/>
      <c r="MTN69" s="20"/>
      <c r="MTO69" s="20"/>
      <c r="MTP69" s="20"/>
      <c r="MTQ69" s="20"/>
      <c r="MTR69" s="20"/>
      <c r="MTS69" s="20"/>
      <c r="MTT69" s="20"/>
      <c r="MTU69" s="20"/>
      <c r="MTV69" s="20"/>
      <c r="MTW69" s="20"/>
      <c r="MTX69" s="20"/>
      <c r="MTY69" s="20"/>
      <c r="MTZ69" s="20"/>
      <c r="MUA69" s="20"/>
      <c r="MUB69" s="20"/>
      <c r="MUC69" s="20"/>
      <c r="MUD69" s="20"/>
      <c r="MUE69" s="20"/>
      <c r="MUF69" s="20"/>
      <c r="MUG69" s="20"/>
      <c r="MUH69" s="20"/>
      <c r="MUI69" s="20"/>
      <c r="MUJ69" s="20"/>
      <c r="MUK69" s="20"/>
      <c r="MUL69" s="20"/>
      <c r="MUM69" s="20"/>
      <c r="MUN69" s="20"/>
      <c r="MUO69" s="20"/>
      <c r="MUP69" s="20"/>
      <c r="MUQ69" s="20"/>
      <c r="MUR69" s="20"/>
      <c r="MUS69" s="20"/>
      <c r="MUT69" s="20"/>
      <c r="MUU69" s="20"/>
      <c r="MUV69" s="20"/>
      <c r="MUW69" s="20"/>
      <c r="MUX69" s="20"/>
      <c r="MUY69" s="20"/>
      <c r="MUZ69" s="20"/>
      <c r="MVA69" s="20"/>
      <c r="MVB69" s="20"/>
      <c r="MVC69" s="20"/>
      <c r="MVD69" s="20"/>
      <c r="MVE69" s="20"/>
      <c r="MVF69" s="20"/>
      <c r="MVG69" s="20"/>
      <c r="MVH69" s="20"/>
      <c r="MVI69" s="20"/>
      <c r="MVJ69" s="20"/>
      <c r="MVK69" s="20"/>
      <c r="MVL69" s="20"/>
      <c r="MVM69" s="20"/>
      <c r="MVN69" s="20"/>
      <c r="MVO69" s="20"/>
      <c r="MVP69" s="20"/>
      <c r="MVQ69" s="20"/>
      <c r="MVR69" s="20"/>
      <c r="MVS69" s="20"/>
      <c r="MVT69" s="20"/>
      <c r="MVU69" s="20"/>
      <c r="MVV69" s="20"/>
      <c r="MVW69" s="20"/>
      <c r="MVX69" s="20"/>
      <c r="MVY69" s="20"/>
      <c r="MVZ69" s="20"/>
      <c r="MWA69" s="20"/>
      <c r="MWB69" s="20"/>
      <c r="MWC69" s="20"/>
      <c r="MWD69" s="20"/>
      <c r="MWE69" s="20"/>
      <c r="MWF69" s="20"/>
      <c r="MWG69" s="20"/>
      <c r="MWH69" s="20"/>
      <c r="MWI69" s="20"/>
      <c r="MWJ69" s="20"/>
      <c r="MWK69" s="20"/>
      <c r="MWL69" s="20"/>
      <c r="MWM69" s="20"/>
      <c r="MWN69" s="20"/>
      <c r="MWO69" s="20"/>
      <c r="MWP69" s="20"/>
      <c r="MWQ69" s="20"/>
      <c r="MWR69" s="20"/>
      <c r="MWS69" s="20"/>
      <c r="MWT69" s="20"/>
      <c r="MWU69" s="20"/>
      <c r="MWV69" s="20"/>
      <c r="MWW69" s="20"/>
      <c r="MWX69" s="20"/>
      <c r="MWY69" s="20"/>
      <c r="MWZ69" s="20"/>
      <c r="MXA69" s="20"/>
      <c r="MXB69" s="20"/>
      <c r="MXC69" s="20"/>
      <c r="MXD69" s="20"/>
      <c r="MXE69" s="20"/>
      <c r="MXF69" s="20"/>
      <c r="MXG69" s="20"/>
      <c r="MXH69" s="20"/>
      <c r="MXI69" s="20"/>
      <c r="MXJ69" s="20"/>
      <c r="MXK69" s="20"/>
      <c r="MXL69" s="20"/>
      <c r="MXM69" s="20"/>
      <c r="MXN69" s="20"/>
      <c r="MXO69" s="20"/>
      <c r="MXP69" s="20"/>
      <c r="MXQ69" s="20"/>
      <c r="MXR69" s="20"/>
      <c r="MXS69" s="20"/>
      <c r="MXT69" s="20"/>
      <c r="MXU69" s="20"/>
      <c r="MXV69" s="20"/>
      <c r="MXW69" s="20"/>
      <c r="MXX69" s="20"/>
      <c r="MXY69" s="20"/>
      <c r="MXZ69" s="20"/>
      <c r="MYA69" s="20"/>
      <c r="MYB69" s="20"/>
      <c r="MYC69" s="20"/>
      <c r="MYD69" s="20"/>
      <c r="MYE69" s="20"/>
      <c r="MYF69" s="20"/>
      <c r="MYG69" s="20"/>
      <c r="MYH69" s="20"/>
      <c r="MYI69" s="20"/>
      <c r="MYJ69" s="20"/>
      <c r="MYK69" s="20"/>
      <c r="MYL69" s="20"/>
      <c r="MYM69" s="20"/>
      <c r="MYN69" s="20"/>
      <c r="MYO69" s="20"/>
      <c r="MYP69" s="20"/>
      <c r="MYQ69" s="20"/>
      <c r="MYR69" s="20"/>
      <c r="MYS69" s="20"/>
      <c r="MYT69" s="20"/>
      <c r="MYU69" s="20"/>
      <c r="MYV69" s="20"/>
      <c r="MYW69" s="20"/>
      <c r="MYX69" s="20"/>
      <c r="MYY69" s="20"/>
      <c r="MYZ69" s="20"/>
      <c r="MZA69" s="20"/>
      <c r="MZB69" s="20"/>
      <c r="MZC69" s="20"/>
      <c r="MZD69" s="20"/>
      <c r="MZE69" s="20"/>
      <c r="MZF69" s="20"/>
      <c r="MZG69" s="20"/>
      <c r="MZH69" s="20"/>
      <c r="MZI69" s="20"/>
      <c r="MZJ69" s="20"/>
      <c r="MZK69" s="20"/>
      <c r="MZL69" s="20"/>
      <c r="MZM69" s="20"/>
      <c r="MZN69" s="20"/>
      <c r="MZO69" s="20"/>
      <c r="MZP69" s="20"/>
      <c r="MZQ69" s="20"/>
      <c r="MZR69" s="20"/>
      <c r="MZS69" s="20"/>
      <c r="MZT69" s="20"/>
      <c r="MZU69" s="20"/>
      <c r="MZV69" s="20"/>
      <c r="MZW69" s="20"/>
      <c r="MZX69" s="20"/>
      <c r="MZY69" s="20"/>
      <c r="MZZ69" s="20"/>
      <c r="NAA69" s="20"/>
      <c r="NAB69" s="20"/>
      <c r="NAC69" s="20"/>
      <c r="NAD69" s="20"/>
      <c r="NAE69" s="20"/>
      <c r="NAF69" s="20"/>
      <c r="NAG69" s="20"/>
      <c r="NAH69" s="20"/>
      <c r="NAI69" s="20"/>
      <c r="NAJ69" s="20"/>
      <c r="NAK69" s="20"/>
      <c r="NAL69" s="20"/>
      <c r="NAM69" s="20"/>
      <c r="NAN69" s="20"/>
      <c r="NAO69" s="20"/>
      <c r="NAP69" s="20"/>
      <c r="NAQ69" s="20"/>
      <c r="NAR69" s="20"/>
      <c r="NAS69" s="20"/>
      <c r="NAT69" s="20"/>
      <c r="NAU69" s="20"/>
      <c r="NAV69" s="20"/>
      <c r="NAW69" s="20"/>
      <c r="NAX69" s="20"/>
      <c r="NAY69" s="20"/>
      <c r="NAZ69" s="20"/>
      <c r="NBA69" s="20"/>
      <c r="NBB69" s="20"/>
      <c r="NBC69" s="20"/>
      <c r="NBD69" s="20"/>
      <c r="NBE69" s="20"/>
      <c r="NBF69" s="20"/>
      <c r="NBG69" s="20"/>
      <c r="NBH69" s="20"/>
      <c r="NBI69" s="20"/>
      <c r="NBJ69" s="20"/>
      <c r="NBK69" s="20"/>
      <c r="NBL69" s="20"/>
      <c r="NBM69" s="20"/>
      <c r="NBN69" s="20"/>
      <c r="NBO69" s="20"/>
      <c r="NBP69" s="20"/>
      <c r="NBQ69" s="20"/>
      <c r="NBR69" s="20"/>
      <c r="NBS69" s="20"/>
      <c r="NBT69" s="20"/>
      <c r="NBU69" s="20"/>
      <c r="NBV69" s="20"/>
      <c r="NBW69" s="20"/>
      <c r="NBX69" s="20"/>
      <c r="NBY69" s="20"/>
      <c r="NBZ69" s="20"/>
      <c r="NCA69" s="20"/>
      <c r="NCB69" s="20"/>
      <c r="NCC69" s="20"/>
      <c r="NCD69" s="20"/>
      <c r="NCE69" s="20"/>
      <c r="NCF69" s="20"/>
      <c r="NCG69" s="20"/>
      <c r="NCH69" s="20"/>
      <c r="NCI69" s="20"/>
      <c r="NCJ69" s="20"/>
      <c r="NCK69" s="20"/>
      <c r="NCL69" s="20"/>
      <c r="NCM69" s="20"/>
      <c r="NCN69" s="20"/>
      <c r="NCO69" s="20"/>
      <c r="NCP69" s="20"/>
      <c r="NCQ69" s="20"/>
      <c r="NCR69" s="20"/>
      <c r="NCS69" s="20"/>
      <c r="NCT69" s="20"/>
      <c r="NCU69" s="20"/>
      <c r="NCV69" s="20"/>
      <c r="NCW69" s="20"/>
      <c r="NCX69" s="20"/>
      <c r="NCY69" s="20"/>
      <c r="NCZ69" s="20"/>
      <c r="NDA69" s="20"/>
      <c r="NDB69" s="20"/>
      <c r="NDC69" s="20"/>
      <c r="NDD69" s="20"/>
      <c r="NDE69" s="20"/>
      <c r="NDF69" s="20"/>
      <c r="NDG69" s="20"/>
      <c r="NDH69" s="20"/>
      <c r="NDI69" s="20"/>
      <c r="NDJ69" s="20"/>
      <c r="NDK69" s="20"/>
      <c r="NDL69" s="20"/>
      <c r="NDM69" s="20"/>
      <c r="NDN69" s="20"/>
      <c r="NDO69" s="20"/>
      <c r="NDP69" s="20"/>
      <c r="NDQ69" s="20"/>
      <c r="NDR69" s="20"/>
      <c r="NDS69" s="20"/>
      <c r="NDT69" s="20"/>
      <c r="NDU69" s="20"/>
      <c r="NDV69" s="20"/>
      <c r="NDW69" s="20"/>
      <c r="NDX69" s="20"/>
      <c r="NDY69" s="20"/>
      <c r="NDZ69" s="20"/>
      <c r="NEA69" s="20"/>
      <c r="NEB69" s="20"/>
      <c r="NEC69" s="20"/>
      <c r="NED69" s="20"/>
      <c r="NEE69" s="20"/>
      <c r="NEF69" s="20"/>
      <c r="NEG69" s="20"/>
      <c r="NEH69" s="20"/>
      <c r="NEI69" s="20"/>
      <c r="NEJ69" s="20"/>
      <c r="NEK69" s="20"/>
      <c r="NEL69" s="20"/>
      <c r="NEM69" s="20"/>
      <c r="NEN69" s="20"/>
      <c r="NEO69" s="20"/>
      <c r="NEP69" s="20"/>
      <c r="NEQ69" s="20"/>
      <c r="NER69" s="20"/>
      <c r="NES69" s="20"/>
      <c r="NET69" s="20"/>
      <c r="NEU69" s="20"/>
      <c r="NEV69" s="20"/>
      <c r="NEW69" s="20"/>
      <c r="NEX69" s="20"/>
      <c r="NEY69" s="20"/>
      <c r="NEZ69" s="20"/>
      <c r="NFA69" s="20"/>
      <c r="NFB69" s="20"/>
      <c r="NFC69" s="20"/>
      <c r="NFD69" s="20"/>
      <c r="NFE69" s="20"/>
      <c r="NFF69" s="20"/>
      <c r="NFG69" s="20"/>
      <c r="NFH69" s="20"/>
      <c r="NFI69" s="20"/>
      <c r="NFJ69" s="20"/>
      <c r="NFK69" s="20"/>
      <c r="NFL69" s="20"/>
      <c r="NFM69" s="20"/>
      <c r="NFN69" s="20"/>
      <c r="NFO69" s="20"/>
      <c r="NFP69" s="20"/>
      <c r="NFQ69" s="20"/>
      <c r="NFR69" s="20"/>
      <c r="NFS69" s="20"/>
      <c r="NFT69" s="20"/>
      <c r="NFU69" s="20"/>
      <c r="NFV69" s="20"/>
      <c r="NFW69" s="20"/>
      <c r="NFX69" s="20"/>
      <c r="NFY69" s="20"/>
      <c r="NFZ69" s="20"/>
      <c r="NGA69" s="20"/>
      <c r="NGB69" s="20"/>
      <c r="NGC69" s="20"/>
      <c r="NGD69" s="20"/>
      <c r="NGE69" s="20"/>
      <c r="NGF69" s="20"/>
      <c r="NGG69" s="20"/>
      <c r="NGH69" s="20"/>
      <c r="NGI69" s="20"/>
      <c r="NGJ69" s="20"/>
      <c r="NGK69" s="20"/>
      <c r="NGL69" s="20"/>
      <c r="NGM69" s="20"/>
      <c r="NGN69" s="20"/>
      <c r="NGO69" s="20"/>
      <c r="NGP69" s="20"/>
      <c r="NGQ69" s="20"/>
      <c r="NGR69" s="20"/>
      <c r="NGS69" s="20"/>
      <c r="NGT69" s="20"/>
      <c r="NGU69" s="20"/>
      <c r="NGV69" s="20"/>
      <c r="NGW69" s="20"/>
      <c r="NGX69" s="20"/>
      <c r="NGY69" s="20"/>
      <c r="NGZ69" s="20"/>
      <c r="NHA69" s="20"/>
      <c r="NHB69" s="20"/>
      <c r="NHC69" s="20"/>
      <c r="NHD69" s="20"/>
      <c r="NHE69" s="20"/>
      <c r="NHF69" s="20"/>
      <c r="NHG69" s="20"/>
      <c r="NHH69" s="20"/>
      <c r="NHI69" s="20"/>
      <c r="NHJ69" s="20"/>
      <c r="NHK69" s="20"/>
      <c r="NHL69" s="20"/>
      <c r="NHM69" s="20"/>
      <c r="NHN69" s="20"/>
      <c r="NHO69" s="20"/>
      <c r="NHP69" s="20"/>
      <c r="NHQ69" s="20"/>
      <c r="NHR69" s="20"/>
      <c r="NHS69" s="20"/>
      <c r="NHT69" s="20"/>
      <c r="NHU69" s="20"/>
      <c r="NHV69" s="20"/>
      <c r="NHW69" s="20"/>
      <c r="NHX69" s="20"/>
      <c r="NHY69" s="20"/>
      <c r="NHZ69" s="20"/>
      <c r="NIA69" s="20"/>
      <c r="NIB69" s="20"/>
      <c r="NIC69" s="20"/>
      <c r="NID69" s="20"/>
      <c r="NIE69" s="20"/>
      <c r="NIF69" s="20"/>
      <c r="NIG69" s="20"/>
      <c r="NIH69" s="20"/>
      <c r="NII69" s="20"/>
      <c r="NIJ69" s="20"/>
      <c r="NIK69" s="20"/>
      <c r="NIL69" s="20"/>
      <c r="NIM69" s="20"/>
      <c r="NIN69" s="20"/>
      <c r="NIO69" s="20"/>
      <c r="NIP69" s="20"/>
      <c r="NIQ69" s="20"/>
      <c r="NIR69" s="20"/>
      <c r="NIS69" s="20"/>
      <c r="NIT69" s="20"/>
      <c r="NIU69" s="20"/>
      <c r="NIV69" s="20"/>
      <c r="NIW69" s="20"/>
      <c r="NIX69" s="20"/>
      <c r="NIY69" s="20"/>
      <c r="NIZ69" s="20"/>
      <c r="NJA69" s="20"/>
      <c r="NJB69" s="20"/>
      <c r="NJC69" s="20"/>
      <c r="NJD69" s="20"/>
      <c r="NJE69" s="20"/>
      <c r="NJF69" s="20"/>
      <c r="NJG69" s="20"/>
      <c r="NJH69" s="20"/>
      <c r="NJI69" s="20"/>
      <c r="NJJ69" s="20"/>
      <c r="NJK69" s="20"/>
      <c r="NJL69" s="20"/>
      <c r="NJM69" s="20"/>
      <c r="NJN69" s="20"/>
      <c r="NJO69" s="20"/>
      <c r="NJP69" s="20"/>
      <c r="NJQ69" s="20"/>
      <c r="NJR69" s="20"/>
      <c r="NJS69" s="20"/>
      <c r="NJT69" s="20"/>
      <c r="NJU69" s="20"/>
      <c r="NJV69" s="20"/>
      <c r="NJW69" s="20"/>
      <c r="NJX69" s="20"/>
      <c r="NJY69" s="20"/>
      <c r="NJZ69" s="20"/>
      <c r="NKA69" s="20"/>
      <c r="NKB69" s="20"/>
      <c r="NKC69" s="20"/>
      <c r="NKD69" s="20"/>
      <c r="NKE69" s="20"/>
      <c r="NKF69" s="20"/>
      <c r="NKG69" s="20"/>
      <c r="NKH69" s="20"/>
      <c r="NKI69" s="20"/>
      <c r="NKJ69" s="20"/>
      <c r="NKK69" s="20"/>
      <c r="NKL69" s="20"/>
      <c r="NKM69" s="20"/>
      <c r="NKN69" s="20"/>
      <c r="NKO69" s="20"/>
      <c r="NKP69" s="20"/>
      <c r="NKQ69" s="20"/>
      <c r="NKR69" s="20"/>
      <c r="NKS69" s="20"/>
      <c r="NKT69" s="20"/>
      <c r="NKU69" s="20"/>
      <c r="NKV69" s="20"/>
      <c r="NKW69" s="20"/>
      <c r="NKX69" s="20"/>
      <c r="NKY69" s="20"/>
      <c r="NKZ69" s="20"/>
      <c r="NLA69" s="20"/>
      <c r="NLB69" s="20"/>
      <c r="NLC69" s="20"/>
      <c r="NLD69" s="20"/>
      <c r="NLE69" s="20"/>
      <c r="NLF69" s="20"/>
      <c r="NLG69" s="20"/>
      <c r="NLH69" s="20"/>
      <c r="NLI69" s="20"/>
      <c r="NLJ69" s="20"/>
      <c r="NLK69" s="20"/>
      <c r="NLL69" s="20"/>
      <c r="NLM69" s="20"/>
      <c r="NLN69" s="20"/>
      <c r="NLO69" s="20"/>
      <c r="NLP69" s="20"/>
      <c r="NLQ69" s="20"/>
      <c r="NLR69" s="20"/>
      <c r="NLS69" s="20"/>
      <c r="NLT69" s="20"/>
      <c r="NLU69" s="20"/>
      <c r="NLV69" s="20"/>
      <c r="NLW69" s="20"/>
      <c r="NLX69" s="20"/>
      <c r="NLY69" s="20"/>
      <c r="NLZ69" s="20"/>
      <c r="NMA69" s="20"/>
      <c r="NMB69" s="20"/>
      <c r="NMC69" s="20"/>
      <c r="NMD69" s="20"/>
      <c r="NME69" s="20"/>
      <c r="NMF69" s="20"/>
      <c r="NMG69" s="20"/>
      <c r="NMH69" s="20"/>
      <c r="NMI69" s="20"/>
      <c r="NMJ69" s="20"/>
      <c r="NMK69" s="20"/>
      <c r="NML69" s="20"/>
      <c r="NMM69" s="20"/>
      <c r="NMN69" s="20"/>
      <c r="NMO69" s="20"/>
      <c r="NMP69" s="20"/>
      <c r="NMQ69" s="20"/>
      <c r="NMR69" s="20"/>
      <c r="NMS69" s="20"/>
      <c r="NMT69" s="20"/>
      <c r="NMU69" s="20"/>
      <c r="NMV69" s="20"/>
      <c r="NMW69" s="20"/>
      <c r="NMX69" s="20"/>
      <c r="NMY69" s="20"/>
      <c r="NMZ69" s="20"/>
      <c r="NNA69" s="20"/>
      <c r="NNB69" s="20"/>
      <c r="NNC69" s="20"/>
      <c r="NND69" s="20"/>
      <c r="NNE69" s="20"/>
      <c r="NNF69" s="20"/>
      <c r="NNG69" s="20"/>
      <c r="NNH69" s="20"/>
      <c r="NNI69" s="20"/>
      <c r="NNJ69" s="20"/>
      <c r="NNK69" s="20"/>
      <c r="NNL69" s="20"/>
      <c r="NNM69" s="20"/>
      <c r="NNN69" s="20"/>
      <c r="NNO69" s="20"/>
      <c r="NNP69" s="20"/>
      <c r="NNQ69" s="20"/>
      <c r="NNR69" s="20"/>
      <c r="NNS69" s="20"/>
      <c r="NNT69" s="20"/>
      <c r="NNU69" s="20"/>
      <c r="NNV69" s="20"/>
      <c r="NNW69" s="20"/>
      <c r="NNX69" s="20"/>
      <c r="NNY69" s="20"/>
      <c r="NNZ69" s="20"/>
      <c r="NOA69" s="20"/>
      <c r="NOB69" s="20"/>
      <c r="NOC69" s="20"/>
      <c r="NOD69" s="20"/>
      <c r="NOE69" s="20"/>
      <c r="NOF69" s="20"/>
      <c r="NOG69" s="20"/>
      <c r="NOH69" s="20"/>
      <c r="NOI69" s="20"/>
      <c r="NOJ69" s="20"/>
      <c r="NOK69" s="20"/>
      <c r="NOL69" s="20"/>
      <c r="NOM69" s="20"/>
      <c r="NON69" s="20"/>
      <c r="NOO69" s="20"/>
      <c r="NOP69" s="20"/>
      <c r="NOQ69" s="20"/>
      <c r="NOR69" s="20"/>
      <c r="NOS69" s="20"/>
      <c r="NOT69" s="20"/>
      <c r="NOU69" s="20"/>
      <c r="NOV69" s="20"/>
      <c r="NOW69" s="20"/>
      <c r="NOX69" s="20"/>
      <c r="NOY69" s="20"/>
      <c r="NOZ69" s="20"/>
      <c r="NPA69" s="20"/>
      <c r="NPB69" s="20"/>
      <c r="NPC69" s="20"/>
      <c r="NPD69" s="20"/>
      <c r="NPE69" s="20"/>
      <c r="NPF69" s="20"/>
      <c r="NPG69" s="20"/>
      <c r="NPH69" s="20"/>
      <c r="NPI69" s="20"/>
      <c r="NPJ69" s="20"/>
      <c r="NPK69" s="20"/>
      <c r="NPL69" s="20"/>
      <c r="NPM69" s="20"/>
      <c r="NPN69" s="20"/>
      <c r="NPO69" s="20"/>
      <c r="NPP69" s="20"/>
      <c r="NPQ69" s="20"/>
      <c r="NPR69" s="20"/>
      <c r="NPS69" s="20"/>
      <c r="NPT69" s="20"/>
      <c r="NPU69" s="20"/>
      <c r="NPV69" s="20"/>
      <c r="NPW69" s="20"/>
      <c r="NPX69" s="20"/>
      <c r="NPY69" s="20"/>
      <c r="NPZ69" s="20"/>
      <c r="NQA69" s="20"/>
      <c r="NQB69" s="20"/>
      <c r="NQC69" s="20"/>
      <c r="NQD69" s="20"/>
      <c r="NQE69" s="20"/>
      <c r="NQF69" s="20"/>
      <c r="NQG69" s="20"/>
      <c r="NQH69" s="20"/>
      <c r="NQI69" s="20"/>
      <c r="NQJ69" s="20"/>
      <c r="NQK69" s="20"/>
      <c r="NQL69" s="20"/>
      <c r="NQM69" s="20"/>
      <c r="NQN69" s="20"/>
      <c r="NQO69" s="20"/>
      <c r="NQP69" s="20"/>
      <c r="NQQ69" s="20"/>
      <c r="NQR69" s="20"/>
      <c r="NQS69" s="20"/>
      <c r="NQT69" s="20"/>
      <c r="NQU69" s="20"/>
      <c r="NQV69" s="20"/>
      <c r="NQW69" s="20"/>
      <c r="NQX69" s="20"/>
      <c r="NQY69" s="20"/>
      <c r="NQZ69" s="20"/>
      <c r="NRA69" s="20"/>
      <c r="NRB69" s="20"/>
      <c r="NRC69" s="20"/>
      <c r="NRD69" s="20"/>
      <c r="NRE69" s="20"/>
      <c r="NRF69" s="20"/>
      <c r="NRG69" s="20"/>
      <c r="NRH69" s="20"/>
      <c r="NRI69" s="20"/>
      <c r="NRJ69" s="20"/>
      <c r="NRK69" s="20"/>
      <c r="NRL69" s="20"/>
      <c r="NRM69" s="20"/>
      <c r="NRN69" s="20"/>
      <c r="NRO69" s="20"/>
      <c r="NRP69" s="20"/>
      <c r="NRQ69" s="20"/>
      <c r="NRR69" s="20"/>
      <c r="NRS69" s="20"/>
      <c r="NRT69" s="20"/>
      <c r="NRU69" s="20"/>
      <c r="NRV69" s="20"/>
      <c r="NRW69" s="20"/>
      <c r="NRX69" s="20"/>
      <c r="NRY69" s="20"/>
      <c r="NRZ69" s="20"/>
      <c r="NSA69" s="20"/>
      <c r="NSB69" s="20"/>
      <c r="NSC69" s="20"/>
      <c r="NSD69" s="20"/>
      <c r="NSE69" s="20"/>
      <c r="NSF69" s="20"/>
      <c r="NSG69" s="20"/>
      <c r="NSH69" s="20"/>
      <c r="NSI69" s="20"/>
      <c r="NSJ69" s="20"/>
      <c r="NSK69" s="20"/>
      <c r="NSL69" s="20"/>
      <c r="NSM69" s="20"/>
      <c r="NSN69" s="20"/>
      <c r="NSO69" s="20"/>
      <c r="NSP69" s="20"/>
      <c r="NSQ69" s="20"/>
      <c r="NSR69" s="20"/>
      <c r="NSS69" s="20"/>
      <c r="NST69" s="20"/>
      <c r="NSU69" s="20"/>
      <c r="NSV69" s="20"/>
      <c r="NSW69" s="20"/>
      <c r="NSX69" s="20"/>
      <c r="NSY69" s="20"/>
      <c r="NSZ69" s="20"/>
      <c r="NTA69" s="20"/>
      <c r="NTB69" s="20"/>
      <c r="NTC69" s="20"/>
      <c r="NTD69" s="20"/>
      <c r="NTE69" s="20"/>
      <c r="NTF69" s="20"/>
      <c r="NTG69" s="20"/>
      <c r="NTH69" s="20"/>
      <c r="NTI69" s="20"/>
      <c r="NTJ69" s="20"/>
      <c r="NTK69" s="20"/>
      <c r="NTL69" s="20"/>
      <c r="NTM69" s="20"/>
      <c r="NTN69" s="20"/>
      <c r="NTO69" s="20"/>
      <c r="NTP69" s="20"/>
      <c r="NTQ69" s="20"/>
      <c r="NTR69" s="20"/>
      <c r="NTS69" s="20"/>
      <c r="NTT69" s="20"/>
      <c r="NTU69" s="20"/>
      <c r="NTV69" s="20"/>
      <c r="NTW69" s="20"/>
      <c r="NTX69" s="20"/>
      <c r="NTY69" s="20"/>
      <c r="NTZ69" s="20"/>
      <c r="NUA69" s="20"/>
      <c r="NUB69" s="20"/>
      <c r="NUC69" s="20"/>
      <c r="NUD69" s="20"/>
      <c r="NUE69" s="20"/>
      <c r="NUF69" s="20"/>
      <c r="NUG69" s="20"/>
      <c r="NUH69" s="20"/>
      <c r="NUI69" s="20"/>
      <c r="NUJ69" s="20"/>
      <c r="NUK69" s="20"/>
      <c r="NUL69" s="20"/>
      <c r="NUM69" s="20"/>
      <c r="NUN69" s="20"/>
      <c r="NUO69" s="20"/>
      <c r="NUP69" s="20"/>
      <c r="NUQ69" s="20"/>
      <c r="NUR69" s="20"/>
      <c r="NUS69" s="20"/>
      <c r="NUT69" s="20"/>
      <c r="NUU69" s="20"/>
      <c r="NUV69" s="20"/>
      <c r="NUW69" s="20"/>
      <c r="NUX69" s="20"/>
      <c r="NUY69" s="20"/>
      <c r="NUZ69" s="20"/>
      <c r="NVA69" s="20"/>
      <c r="NVB69" s="20"/>
      <c r="NVC69" s="20"/>
      <c r="NVD69" s="20"/>
      <c r="NVE69" s="20"/>
      <c r="NVF69" s="20"/>
      <c r="NVG69" s="20"/>
      <c r="NVH69" s="20"/>
      <c r="NVI69" s="20"/>
      <c r="NVJ69" s="20"/>
      <c r="NVK69" s="20"/>
      <c r="NVL69" s="20"/>
      <c r="NVM69" s="20"/>
      <c r="NVN69" s="20"/>
      <c r="NVO69" s="20"/>
      <c r="NVP69" s="20"/>
      <c r="NVQ69" s="20"/>
      <c r="NVR69" s="20"/>
      <c r="NVS69" s="20"/>
      <c r="NVT69" s="20"/>
      <c r="NVU69" s="20"/>
      <c r="NVV69" s="20"/>
      <c r="NVW69" s="20"/>
      <c r="NVX69" s="20"/>
      <c r="NVY69" s="20"/>
      <c r="NVZ69" s="20"/>
      <c r="NWA69" s="20"/>
      <c r="NWB69" s="20"/>
      <c r="NWC69" s="20"/>
      <c r="NWD69" s="20"/>
      <c r="NWE69" s="20"/>
      <c r="NWF69" s="20"/>
      <c r="NWG69" s="20"/>
      <c r="NWH69" s="20"/>
      <c r="NWI69" s="20"/>
      <c r="NWJ69" s="20"/>
      <c r="NWK69" s="20"/>
      <c r="NWL69" s="20"/>
      <c r="NWM69" s="20"/>
      <c r="NWN69" s="20"/>
      <c r="NWO69" s="20"/>
      <c r="NWP69" s="20"/>
      <c r="NWQ69" s="20"/>
      <c r="NWR69" s="20"/>
      <c r="NWS69" s="20"/>
      <c r="NWT69" s="20"/>
      <c r="NWU69" s="20"/>
      <c r="NWV69" s="20"/>
      <c r="NWW69" s="20"/>
      <c r="NWX69" s="20"/>
      <c r="NWY69" s="20"/>
      <c r="NWZ69" s="20"/>
      <c r="NXA69" s="20"/>
      <c r="NXB69" s="20"/>
      <c r="NXC69" s="20"/>
      <c r="NXD69" s="20"/>
      <c r="NXE69" s="20"/>
      <c r="NXF69" s="20"/>
      <c r="NXG69" s="20"/>
      <c r="NXH69" s="20"/>
      <c r="NXI69" s="20"/>
      <c r="NXJ69" s="20"/>
      <c r="NXK69" s="20"/>
      <c r="NXL69" s="20"/>
      <c r="NXM69" s="20"/>
      <c r="NXN69" s="20"/>
      <c r="NXO69" s="20"/>
      <c r="NXP69" s="20"/>
      <c r="NXQ69" s="20"/>
      <c r="NXR69" s="20"/>
      <c r="NXS69" s="20"/>
      <c r="NXT69" s="20"/>
      <c r="NXU69" s="20"/>
      <c r="NXV69" s="20"/>
      <c r="NXW69" s="20"/>
      <c r="NXX69" s="20"/>
      <c r="NXY69" s="20"/>
      <c r="NXZ69" s="20"/>
      <c r="NYA69" s="20"/>
      <c r="NYB69" s="20"/>
      <c r="NYC69" s="20"/>
      <c r="NYD69" s="20"/>
      <c r="NYE69" s="20"/>
      <c r="NYF69" s="20"/>
      <c r="NYG69" s="20"/>
      <c r="NYH69" s="20"/>
      <c r="NYI69" s="20"/>
      <c r="NYJ69" s="20"/>
      <c r="NYK69" s="20"/>
      <c r="NYL69" s="20"/>
      <c r="NYM69" s="20"/>
      <c r="NYN69" s="20"/>
      <c r="NYO69" s="20"/>
      <c r="NYP69" s="20"/>
      <c r="NYQ69" s="20"/>
      <c r="NYR69" s="20"/>
      <c r="NYS69" s="20"/>
      <c r="NYT69" s="20"/>
      <c r="NYU69" s="20"/>
      <c r="NYV69" s="20"/>
      <c r="NYW69" s="20"/>
      <c r="NYX69" s="20"/>
      <c r="NYY69" s="20"/>
      <c r="NYZ69" s="20"/>
      <c r="NZA69" s="20"/>
      <c r="NZB69" s="20"/>
      <c r="NZC69" s="20"/>
      <c r="NZD69" s="20"/>
      <c r="NZE69" s="20"/>
      <c r="NZF69" s="20"/>
      <c r="NZG69" s="20"/>
      <c r="NZH69" s="20"/>
      <c r="NZI69" s="20"/>
      <c r="NZJ69" s="20"/>
      <c r="NZK69" s="20"/>
      <c r="NZL69" s="20"/>
      <c r="NZM69" s="20"/>
      <c r="NZN69" s="20"/>
      <c r="NZO69" s="20"/>
      <c r="NZP69" s="20"/>
      <c r="NZQ69" s="20"/>
      <c r="NZR69" s="20"/>
      <c r="NZS69" s="20"/>
      <c r="NZT69" s="20"/>
      <c r="NZU69" s="20"/>
      <c r="NZV69" s="20"/>
      <c r="NZW69" s="20"/>
      <c r="NZX69" s="20"/>
      <c r="NZY69" s="20"/>
      <c r="NZZ69" s="20"/>
      <c r="OAA69" s="20"/>
      <c r="OAB69" s="20"/>
      <c r="OAC69" s="20"/>
      <c r="OAD69" s="20"/>
      <c r="OAE69" s="20"/>
      <c r="OAF69" s="20"/>
      <c r="OAG69" s="20"/>
      <c r="OAH69" s="20"/>
      <c r="OAI69" s="20"/>
      <c r="OAJ69" s="20"/>
      <c r="OAK69" s="20"/>
      <c r="OAL69" s="20"/>
      <c r="OAM69" s="20"/>
      <c r="OAN69" s="20"/>
      <c r="OAO69" s="20"/>
      <c r="OAP69" s="20"/>
      <c r="OAQ69" s="20"/>
      <c r="OAR69" s="20"/>
      <c r="OAS69" s="20"/>
      <c r="OAT69" s="20"/>
      <c r="OAU69" s="20"/>
      <c r="OAV69" s="20"/>
      <c r="OAW69" s="20"/>
      <c r="OAX69" s="20"/>
      <c r="OAY69" s="20"/>
      <c r="OAZ69" s="20"/>
      <c r="OBA69" s="20"/>
      <c r="OBB69" s="20"/>
      <c r="OBC69" s="20"/>
      <c r="OBD69" s="20"/>
      <c r="OBE69" s="20"/>
      <c r="OBF69" s="20"/>
      <c r="OBG69" s="20"/>
      <c r="OBH69" s="20"/>
      <c r="OBI69" s="20"/>
      <c r="OBJ69" s="20"/>
      <c r="OBK69" s="20"/>
      <c r="OBL69" s="20"/>
      <c r="OBM69" s="20"/>
      <c r="OBN69" s="20"/>
      <c r="OBO69" s="20"/>
      <c r="OBP69" s="20"/>
      <c r="OBQ69" s="20"/>
      <c r="OBR69" s="20"/>
      <c r="OBS69" s="20"/>
      <c r="OBT69" s="20"/>
      <c r="OBU69" s="20"/>
      <c r="OBV69" s="20"/>
      <c r="OBW69" s="20"/>
      <c r="OBX69" s="20"/>
      <c r="OBY69" s="20"/>
      <c r="OBZ69" s="20"/>
      <c r="OCA69" s="20"/>
      <c r="OCB69" s="20"/>
      <c r="OCC69" s="20"/>
      <c r="OCD69" s="20"/>
      <c r="OCE69" s="20"/>
      <c r="OCF69" s="20"/>
      <c r="OCG69" s="20"/>
      <c r="OCH69" s="20"/>
      <c r="OCI69" s="20"/>
      <c r="OCJ69" s="20"/>
      <c r="OCK69" s="20"/>
      <c r="OCL69" s="20"/>
      <c r="OCM69" s="20"/>
      <c r="OCN69" s="20"/>
      <c r="OCO69" s="20"/>
      <c r="OCP69" s="20"/>
      <c r="OCQ69" s="20"/>
      <c r="OCR69" s="20"/>
      <c r="OCS69" s="20"/>
      <c r="OCT69" s="20"/>
      <c r="OCU69" s="20"/>
      <c r="OCV69" s="20"/>
      <c r="OCW69" s="20"/>
      <c r="OCX69" s="20"/>
      <c r="OCY69" s="20"/>
      <c r="OCZ69" s="20"/>
      <c r="ODA69" s="20"/>
      <c r="ODB69" s="20"/>
      <c r="ODC69" s="20"/>
      <c r="ODD69" s="20"/>
      <c r="ODE69" s="20"/>
      <c r="ODF69" s="20"/>
      <c r="ODG69" s="20"/>
      <c r="ODH69" s="20"/>
      <c r="ODI69" s="20"/>
      <c r="ODJ69" s="20"/>
      <c r="ODK69" s="20"/>
      <c r="ODL69" s="20"/>
      <c r="ODM69" s="20"/>
      <c r="ODN69" s="20"/>
      <c r="ODO69" s="20"/>
      <c r="ODP69" s="20"/>
      <c r="ODQ69" s="20"/>
      <c r="ODR69" s="20"/>
      <c r="ODS69" s="20"/>
      <c r="ODT69" s="20"/>
      <c r="ODU69" s="20"/>
      <c r="ODV69" s="20"/>
      <c r="ODW69" s="20"/>
      <c r="ODX69" s="20"/>
      <c r="ODY69" s="20"/>
      <c r="ODZ69" s="20"/>
      <c r="OEA69" s="20"/>
      <c r="OEB69" s="20"/>
      <c r="OEC69" s="20"/>
      <c r="OED69" s="20"/>
      <c r="OEE69" s="20"/>
      <c r="OEF69" s="20"/>
      <c r="OEG69" s="20"/>
      <c r="OEH69" s="20"/>
      <c r="OEI69" s="20"/>
      <c r="OEJ69" s="20"/>
      <c r="OEK69" s="20"/>
      <c r="OEL69" s="20"/>
      <c r="OEM69" s="20"/>
      <c r="OEN69" s="20"/>
      <c r="OEO69" s="20"/>
      <c r="OEP69" s="20"/>
      <c r="OEQ69" s="20"/>
      <c r="OER69" s="20"/>
      <c r="OES69" s="20"/>
      <c r="OET69" s="20"/>
      <c r="OEU69" s="20"/>
      <c r="OEV69" s="20"/>
      <c r="OEW69" s="20"/>
      <c r="OEX69" s="20"/>
      <c r="OEY69" s="20"/>
      <c r="OEZ69" s="20"/>
      <c r="OFA69" s="20"/>
      <c r="OFB69" s="20"/>
      <c r="OFC69" s="20"/>
      <c r="OFD69" s="20"/>
      <c r="OFE69" s="20"/>
      <c r="OFF69" s="20"/>
      <c r="OFG69" s="20"/>
      <c r="OFH69" s="20"/>
      <c r="OFI69" s="20"/>
      <c r="OFJ69" s="20"/>
      <c r="OFK69" s="20"/>
      <c r="OFL69" s="20"/>
      <c r="OFM69" s="20"/>
      <c r="OFN69" s="20"/>
      <c r="OFO69" s="20"/>
      <c r="OFP69" s="20"/>
      <c r="OFQ69" s="20"/>
      <c r="OFR69" s="20"/>
      <c r="OFS69" s="20"/>
      <c r="OFT69" s="20"/>
      <c r="OFU69" s="20"/>
      <c r="OFV69" s="20"/>
      <c r="OFW69" s="20"/>
      <c r="OFX69" s="20"/>
      <c r="OFY69" s="20"/>
      <c r="OFZ69" s="20"/>
      <c r="OGA69" s="20"/>
      <c r="OGB69" s="20"/>
      <c r="OGC69" s="20"/>
      <c r="OGD69" s="20"/>
      <c r="OGE69" s="20"/>
      <c r="OGF69" s="20"/>
      <c r="OGG69" s="20"/>
      <c r="OGH69" s="20"/>
      <c r="OGI69" s="20"/>
      <c r="OGJ69" s="20"/>
      <c r="OGK69" s="20"/>
      <c r="OGL69" s="20"/>
      <c r="OGM69" s="20"/>
      <c r="OGN69" s="20"/>
      <c r="OGO69" s="20"/>
      <c r="OGP69" s="20"/>
      <c r="OGQ69" s="20"/>
      <c r="OGR69" s="20"/>
      <c r="OGS69" s="20"/>
      <c r="OGT69" s="20"/>
      <c r="OGU69" s="20"/>
      <c r="OGV69" s="20"/>
      <c r="OGW69" s="20"/>
      <c r="OGX69" s="20"/>
      <c r="OGY69" s="20"/>
      <c r="OGZ69" s="20"/>
      <c r="OHA69" s="20"/>
      <c r="OHB69" s="20"/>
      <c r="OHC69" s="20"/>
      <c r="OHD69" s="20"/>
      <c r="OHE69" s="20"/>
      <c r="OHF69" s="20"/>
      <c r="OHG69" s="20"/>
      <c r="OHH69" s="20"/>
      <c r="OHI69" s="20"/>
      <c r="OHJ69" s="20"/>
      <c r="OHK69" s="20"/>
      <c r="OHL69" s="20"/>
      <c r="OHM69" s="20"/>
      <c r="OHN69" s="20"/>
      <c r="OHO69" s="20"/>
      <c r="OHP69" s="20"/>
      <c r="OHQ69" s="20"/>
      <c r="OHR69" s="20"/>
      <c r="OHS69" s="20"/>
      <c r="OHT69" s="20"/>
      <c r="OHU69" s="20"/>
      <c r="OHV69" s="20"/>
      <c r="OHW69" s="20"/>
      <c r="OHX69" s="20"/>
      <c r="OHY69" s="20"/>
      <c r="OHZ69" s="20"/>
      <c r="OIA69" s="20"/>
      <c r="OIB69" s="20"/>
      <c r="OIC69" s="20"/>
      <c r="OID69" s="20"/>
      <c r="OIE69" s="20"/>
      <c r="OIF69" s="20"/>
      <c r="OIG69" s="20"/>
      <c r="OIH69" s="20"/>
      <c r="OII69" s="20"/>
      <c r="OIJ69" s="20"/>
      <c r="OIK69" s="20"/>
      <c r="OIL69" s="20"/>
      <c r="OIM69" s="20"/>
      <c r="OIN69" s="20"/>
      <c r="OIO69" s="20"/>
      <c r="OIP69" s="20"/>
      <c r="OIQ69" s="20"/>
      <c r="OIR69" s="20"/>
      <c r="OIS69" s="20"/>
      <c r="OIT69" s="20"/>
      <c r="OIU69" s="20"/>
      <c r="OIV69" s="20"/>
      <c r="OIW69" s="20"/>
      <c r="OIX69" s="20"/>
      <c r="OIY69" s="20"/>
      <c r="OIZ69" s="20"/>
      <c r="OJA69" s="20"/>
      <c r="OJB69" s="20"/>
      <c r="OJC69" s="20"/>
      <c r="OJD69" s="20"/>
      <c r="OJE69" s="20"/>
      <c r="OJF69" s="20"/>
      <c r="OJG69" s="20"/>
      <c r="OJH69" s="20"/>
      <c r="OJI69" s="20"/>
      <c r="OJJ69" s="20"/>
      <c r="OJK69" s="20"/>
      <c r="OJL69" s="20"/>
      <c r="OJM69" s="20"/>
      <c r="OJN69" s="20"/>
      <c r="OJO69" s="20"/>
      <c r="OJP69" s="20"/>
      <c r="OJQ69" s="20"/>
      <c r="OJR69" s="20"/>
      <c r="OJS69" s="20"/>
      <c r="OJT69" s="20"/>
      <c r="OJU69" s="20"/>
      <c r="OJV69" s="20"/>
      <c r="OJW69" s="20"/>
      <c r="OJX69" s="20"/>
      <c r="OJY69" s="20"/>
      <c r="OJZ69" s="20"/>
      <c r="OKA69" s="20"/>
      <c r="OKB69" s="20"/>
      <c r="OKC69" s="20"/>
      <c r="OKD69" s="20"/>
      <c r="OKE69" s="20"/>
      <c r="OKF69" s="20"/>
      <c r="OKG69" s="20"/>
      <c r="OKH69" s="20"/>
      <c r="OKI69" s="20"/>
      <c r="OKJ69" s="20"/>
      <c r="OKK69" s="20"/>
      <c r="OKL69" s="20"/>
      <c r="OKM69" s="20"/>
      <c r="OKN69" s="20"/>
      <c r="OKO69" s="20"/>
      <c r="OKP69" s="20"/>
      <c r="OKQ69" s="20"/>
      <c r="OKR69" s="20"/>
      <c r="OKS69" s="20"/>
      <c r="OKT69" s="20"/>
      <c r="OKU69" s="20"/>
      <c r="OKV69" s="20"/>
      <c r="OKW69" s="20"/>
      <c r="OKX69" s="20"/>
      <c r="OKY69" s="20"/>
      <c r="OKZ69" s="20"/>
      <c r="OLA69" s="20"/>
      <c r="OLB69" s="20"/>
      <c r="OLC69" s="20"/>
      <c r="OLD69" s="20"/>
      <c r="OLE69" s="20"/>
      <c r="OLF69" s="20"/>
      <c r="OLG69" s="20"/>
      <c r="OLH69" s="20"/>
      <c r="OLI69" s="20"/>
      <c r="OLJ69" s="20"/>
      <c r="OLK69" s="20"/>
      <c r="OLL69" s="20"/>
      <c r="OLM69" s="20"/>
      <c r="OLN69" s="20"/>
      <c r="OLO69" s="20"/>
      <c r="OLP69" s="20"/>
      <c r="OLQ69" s="20"/>
      <c r="OLR69" s="20"/>
      <c r="OLS69" s="20"/>
      <c r="OLT69" s="20"/>
      <c r="OLU69" s="20"/>
      <c r="OLV69" s="20"/>
      <c r="OLW69" s="20"/>
      <c r="OLX69" s="20"/>
      <c r="OLY69" s="20"/>
      <c r="OLZ69" s="20"/>
      <c r="OMA69" s="20"/>
      <c r="OMB69" s="20"/>
      <c r="OMC69" s="20"/>
      <c r="OMD69" s="20"/>
      <c r="OME69" s="20"/>
      <c r="OMF69" s="20"/>
      <c r="OMG69" s="20"/>
      <c r="OMH69" s="20"/>
      <c r="OMI69" s="20"/>
      <c r="OMJ69" s="20"/>
      <c r="OMK69" s="20"/>
      <c r="OML69" s="20"/>
      <c r="OMM69" s="20"/>
      <c r="OMN69" s="20"/>
      <c r="OMO69" s="20"/>
      <c r="OMP69" s="20"/>
      <c r="OMQ69" s="20"/>
      <c r="OMR69" s="20"/>
      <c r="OMS69" s="20"/>
      <c r="OMT69" s="20"/>
      <c r="OMU69" s="20"/>
      <c r="OMV69" s="20"/>
      <c r="OMW69" s="20"/>
      <c r="OMX69" s="20"/>
      <c r="OMY69" s="20"/>
      <c r="OMZ69" s="20"/>
      <c r="ONA69" s="20"/>
      <c r="ONB69" s="20"/>
      <c r="ONC69" s="20"/>
      <c r="OND69" s="20"/>
      <c r="ONE69" s="20"/>
      <c r="ONF69" s="20"/>
      <c r="ONG69" s="20"/>
      <c r="ONH69" s="20"/>
      <c r="ONI69" s="20"/>
      <c r="ONJ69" s="20"/>
      <c r="ONK69" s="20"/>
      <c r="ONL69" s="20"/>
      <c r="ONM69" s="20"/>
      <c r="ONN69" s="20"/>
      <c r="ONO69" s="20"/>
      <c r="ONP69" s="20"/>
      <c r="ONQ69" s="20"/>
      <c r="ONR69" s="20"/>
      <c r="ONS69" s="20"/>
      <c r="ONT69" s="20"/>
      <c r="ONU69" s="20"/>
      <c r="ONV69" s="20"/>
      <c r="ONW69" s="20"/>
      <c r="ONX69" s="20"/>
      <c r="ONY69" s="20"/>
      <c r="ONZ69" s="20"/>
      <c r="OOA69" s="20"/>
      <c r="OOB69" s="20"/>
      <c r="OOC69" s="20"/>
      <c r="OOD69" s="20"/>
      <c r="OOE69" s="20"/>
      <c r="OOF69" s="20"/>
      <c r="OOG69" s="20"/>
      <c r="OOH69" s="20"/>
      <c r="OOI69" s="20"/>
      <c r="OOJ69" s="20"/>
      <c r="OOK69" s="20"/>
      <c r="OOL69" s="20"/>
      <c r="OOM69" s="20"/>
      <c r="OON69" s="20"/>
      <c r="OOO69" s="20"/>
      <c r="OOP69" s="20"/>
      <c r="OOQ69" s="20"/>
      <c r="OOR69" s="20"/>
      <c r="OOS69" s="20"/>
      <c r="OOT69" s="20"/>
      <c r="OOU69" s="20"/>
      <c r="OOV69" s="20"/>
      <c r="OOW69" s="20"/>
      <c r="OOX69" s="20"/>
      <c r="OOY69" s="20"/>
      <c r="OOZ69" s="20"/>
      <c r="OPA69" s="20"/>
      <c r="OPB69" s="20"/>
      <c r="OPC69" s="20"/>
      <c r="OPD69" s="20"/>
      <c r="OPE69" s="20"/>
      <c r="OPF69" s="20"/>
      <c r="OPG69" s="20"/>
      <c r="OPH69" s="20"/>
      <c r="OPI69" s="20"/>
      <c r="OPJ69" s="20"/>
      <c r="OPK69" s="20"/>
      <c r="OPL69" s="20"/>
      <c r="OPM69" s="20"/>
      <c r="OPN69" s="20"/>
      <c r="OPO69" s="20"/>
      <c r="OPP69" s="20"/>
      <c r="OPQ69" s="20"/>
      <c r="OPR69" s="20"/>
      <c r="OPS69" s="20"/>
      <c r="OPT69" s="20"/>
      <c r="OPU69" s="20"/>
      <c r="OPV69" s="20"/>
      <c r="OPW69" s="20"/>
      <c r="OPX69" s="20"/>
      <c r="OPY69" s="20"/>
      <c r="OPZ69" s="20"/>
      <c r="OQA69" s="20"/>
      <c r="OQB69" s="20"/>
      <c r="OQC69" s="20"/>
      <c r="OQD69" s="20"/>
      <c r="OQE69" s="20"/>
      <c r="OQF69" s="20"/>
      <c r="OQG69" s="20"/>
      <c r="OQH69" s="20"/>
      <c r="OQI69" s="20"/>
      <c r="OQJ69" s="20"/>
      <c r="OQK69" s="20"/>
      <c r="OQL69" s="20"/>
      <c r="OQM69" s="20"/>
      <c r="OQN69" s="20"/>
      <c r="OQO69" s="20"/>
      <c r="OQP69" s="20"/>
      <c r="OQQ69" s="20"/>
      <c r="OQR69" s="20"/>
      <c r="OQS69" s="20"/>
      <c r="OQT69" s="20"/>
      <c r="OQU69" s="20"/>
      <c r="OQV69" s="20"/>
      <c r="OQW69" s="20"/>
      <c r="OQX69" s="20"/>
      <c r="OQY69" s="20"/>
      <c r="OQZ69" s="20"/>
      <c r="ORA69" s="20"/>
      <c r="ORB69" s="20"/>
      <c r="ORC69" s="20"/>
      <c r="ORD69" s="20"/>
      <c r="ORE69" s="20"/>
      <c r="ORF69" s="20"/>
      <c r="ORG69" s="20"/>
      <c r="ORH69" s="20"/>
      <c r="ORI69" s="20"/>
      <c r="ORJ69" s="20"/>
      <c r="ORK69" s="20"/>
      <c r="ORL69" s="20"/>
      <c r="ORM69" s="20"/>
      <c r="ORN69" s="20"/>
      <c r="ORO69" s="20"/>
      <c r="ORP69" s="20"/>
      <c r="ORQ69" s="20"/>
      <c r="ORR69" s="20"/>
      <c r="ORS69" s="20"/>
      <c r="ORT69" s="20"/>
      <c r="ORU69" s="20"/>
      <c r="ORV69" s="20"/>
      <c r="ORW69" s="20"/>
      <c r="ORX69" s="20"/>
      <c r="ORY69" s="20"/>
      <c r="ORZ69" s="20"/>
      <c r="OSA69" s="20"/>
      <c r="OSB69" s="20"/>
      <c r="OSC69" s="20"/>
      <c r="OSD69" s="20"/>
      <c r="OSE69" s="20"/>
      <c r="OSF69" s="20"/>
      <c r="OSG69" s="20"/>
      <c r="OSH69" s="20"/>
      <c r="OSI69" s="20"/>
      <c r="OSJ69" s="20"/>
      <c r="OSK69" s="20"/>
      <c r="OSL69" s="20"/>
      <c r="OSM69" s="20"/>
      <c r="OSN69" s="20"/>
      <c r="OSO69" s="20"/>
      <c r="OSP69" s="20"/>
      <c r="OSQ69" s="20"/>
      <c r="OSR69" s="20"/>
      <c r="OSS69" s="20"/>
      <c r="OST69" s="20"/>
      <c r="OSU69" s="20"/>
      <c r="OSV69" s="20"/>
      <c r="OSW69" s="20"/>
      <c r="OSX69" s="20"/>
      <c r="OSY69" s="20"/>
      <c r="OSZ69" s="20"/>
      <c r="OTA69" s="20"/>
      <c r="OTB69" s="20"/>
      <c r="OTC69" s="20"/>
      <c r="OTD69" s="20"/>
      <c r="OTE69" s="20"/>
      <c r="OTF69" s="20"/>
      <c r="OTG69" s="20"/>
      <c r="OTH69" s="20"/>
      <c r="OTI69" s="20"/>
      <c r="OTJ69" s="20"/>
      <c r="OTK69" s="20"/>
      <c r="OTL69" s="20"/>
      <c r="OTM69" s="20"/>
      <c r="OTN69" s="20"/>
      <c r="OTO69" s="20"/>
      <c r="OTP69" s="20"/>
      <c r="OTQ69" s="20"/>
      <c r="OTR69" s="20"/>
      <c r="OTS69" s="20"/>
      <c r="OTT69" s="20"/>
      <c r="OTU69" s="20"/>
      <c r="OTV69" s="20"/>
      <c r="OTW69" s="20"/>
      <c r="OTX69" s="20"/>
      <c r="OTY69" s="20"/>
      <c r="OTZ69" s="20"/>
      <c r="OUA69" s="20"/>
      <c r="OUB69" s="20"/>
      <c r="OUC69" s="20"/>
      <c r="OUD69" s="20"/>
      <c r="OUE69" s="20"/>
      <c r="OUF69" s="20"/>
      <c r="OUG69" s="20"/>
      <c r="OUH69" s="20"/>
      <c r="OUI69" s="20"/>
      <c r="OUJ69" s="20"/>
      <c r="OUK69" s="20"/>
      <c r="OUL69" s="20"/>
      <c r="OUM69" s="20"/>
      <c r="OUN69" s="20"/>
      <c r="OUO69" s="20"/>
      <c r="OUP69" s="20"/>
      <c r="OUQ69" s="20"/>
      <c r="OUR69" s="20"/>
      <c r="OUS69" s="20"/>
      <c r="OUT69" s="20"/>
      <c r="OUU69" s="20"/>
      <c r="OUV69" s="20"/>
      <c r="OUW69" s="20"/>
      <c r="OUX69" s="20"/>
      <c r="OUY69" s="20"/>
      <c r="OUZ69" s="20"/>
      <c r="OVA69" s="20"/>
      <c r="OVB69" s="20"/>
      <c r="OVC69" s="20"/>
      <c r="OVD69" s="20"/>
      <c r="OVE69" s="20"/>
      <c r="OVF69" s="20"/>
      <c r="OVG69" s="20"/>
      <c r="OVH69" s="20"/>
      <c r="OVI69" s="20"/>
      <c r="OVJ69" s="20"/>
      <c r="OVK69" s="20"/>
      <c r="OVL69" s="20"/>
      <c r="OVM69" s="20"/>
      <c r="OVN69" s="20"/>
      <c r="OVO69" s="20"/>
      <c r="OVP69" s="20"/>
      <c r="OVQ69" s="20"/>
      <c r="OVR69" s="20"/>
      <c r="OVS69" s="20"/>
      <c r="OVT69" s="20"/>
      <c r="OVU69" s="20"/>
      <c r="OVV69" s="20"/>
      <c r="OVW69" s="20"/>
      <c r="OVX69" s="20"/>
      <c r="OVY69" s="20"/>
      <c r="OVZ69" s="20"/>
      <c r="OWA69" s="20"/>
      <c r="OWB69" s="20"/>
      <c r="OWC69" s="20"/>
      <c r="OWD69" s="20"/>
      <c r="OWE69" s="20"/>
      <c r="OWF69" s="20"/>
      <c r="OWG69" s="20"/>
      <c r="OWH69" s="20"/>
      <c r="OWI69" s="20"/>
      <c r="OWJ69" s="20"/>
      <c r="OWK69" s="20"/>
      <c r="OWL69" s="20"/>
      <c r="OWM69" s="20"/>
      <c r="OWN69" s="20"/>
      <c r="OWO69" s="20"/>
      <c r="OWP69" s="20"/>
      <c r="OWQ69" s="20"/>
      <c r="OWR69" s="20"/>
      <c r="OWS69" s="20"/>
      <c r="OWT69" s="20"/>
      <c r="OWU69" s="20"/>
      <c r="OWV69" s="20"/>
      <c r="OWW69" s="20"/>
      <c r="OWX69" s="20"/>
      <c r="OWY69" s="20"/>
      <c r="OWZ69" s="20"/>
      <c r="OXA69" s="20"/>
      <c r="OXB69" s="20"/>
      <c r="OXC69" s="20"/>
      <c r="OXD69" s="20"/>
      <c r="OXE69" s="20"/>
      <c r="OXF69" s="20"/>
      <c r="OXG69" s="20"/>
      <c r="OXH69" s="20"/>
      <c r="OXI69" s="20"/>
      <c r="OXJ69" s="20"/>
      <c r="OXK69" s="20"/>
      <c r="OXL69" s="20"/>
      <c r="OXM69" s="20"/>
      <c r="OXN69" s="20"/>
      <c r="OXO69" s="20"/>
      <c r="OXP69" s="20"/>
      <c r="OXQ69" s="20"/>
      <c r="OXR69" s="20"/>
      <c r="OXS69" s="20"/>
      <c r="OXT69" s="20"/>
      <c r="OXU69" s="20"/>
      <c r="OXV69" s="20"/>
      <c r="OXW69" s="20"/>
      <c r="OXX69" s="20"/>
      <c r="OXY69" s="20"/>
      <c r="OXZ69" s="20"/>
      <c r="OYA69" s="20"/>
      <c r="OYB69" s="20"/>
      <c r="OYC69" s="20"/>
      <c r="OYD69" s="20"/>
      <c r="OYE69" s="20"/>
      <c r="OYF69" s="20"/>
      <c r="OYG69" s="20"/>
      <c r="OYH69" s="20"/>
      <c r="OYI69" s="20"/>
      <c r="OYJ69" s="20"/>
      <c r="OYK69" s="20"/>
      <c r="OYL69" s="20"/>
      <c r="OYM69" s="20"/>
      <c r="OYN69" s="20"/>
      <c r="OYO69" s="20"/>
      <c r="OYP69" s="20"/>
      <c r="OYQ69" s="20"/>
      <c r="OYR69" s="20"/>
      <c r="OYS69" s="20"/>
      <c r="OYT69" s="20"/>
      <c r="OYU69" s="20"/>
      <c r="OYV69" s="20"/>
      <c r="OYW69" s="20"/>
      <c r="OYX69" s="20"/>
      <c r="OYY69" s="20"/>
      <c r="OYZ69" s="20"/>
      <c r="OZA69" s="20"/>
      <c r="OZB69" s="20"/>
      <c r="OZC69" s="20"/>
      <c r="OZD69" s="20"/>
      <c r="OZE69" s="20"/>
      <c r="OZF69" s="20"/>
      <c r="OZG69" s="20"/>
      <c r="OZH69" s="20"/>
      <c r="OZI69" s="20"/>
      <c r="OZJ69" s="20"/>
      <c r="OZK69" s="20"/>
      <c r="OZL69" s="20"/>
      <c r="OZM69" s="20"/>
      <c r="OZN69" s="20"/>
      <c r="OZO69" s="20"/>
      <c r="OZP69" s="20"/>
      <c r="OZQ69" s="20"/>
      <c r="OZR69" s="20"/>
      <c r="OZS69" s="20"/>
      <c r="OZT69" s="20"/>
      <c r="OZU69" s="20"/>
      <c r="OZV69" s="20"/>
      <c r="OZW69" s="20"/>
      <c r="OZX69" s="20"/>
      <c r="OZY69" s="20"/>
      <c r="OZZ69" s="20"/>
      <c r="PAA69" s="20"/>
      <c r="PAB69" s="20"/>
      <c r="PAC69" s="20"/>
      <c r="PAD69" s="20"/>
      <c r="PAE69" s="20"/>
      <c r="PAF69" s="20"/>
      <c r="PAG69" s="20"/>
      <c r="PAH69" s="20"/>
      <c r="PAI69" s="20"/>
      <c r="PAJ69" s="20"/>
      <c r="PAK69" s="20"/>
      <c r="PAL69" s="20"/>
      <c r="PAM69" s="20"/>
      <c r="PAN69" s="20"/>
      <c r="PAO69" s="20"/>
      <c r="PAP69" s="20"/>
      <c r="PAQ69" s="20"/>
      <c r="PAR69" s="20"/>
      <c r="PAS69" s="20"/>
      <c r="PAT69" s="20"/>
      <c r="PAU69" s="20"/>
      <c r="PAV69" s="20"/>
      <c r="PAW69" s="20"/>
      <c r="PAX69" s="20"/>
      <c r="PAY69" s="20"/>
      <c r="PAZ69" s="20"/>
      <c r="PBA69" s="20"/>
      <c r="PBB69" s="20"/>
      <c r="PBC69" s="20"/>
      <c r="PBD69" s="20"/>
      <c r="PBE69" s="20"/>
      <c r="PBF69" s="20"/>
      <c r="PBG69" s="20"/>
      <c r="PBH69" s="20"/>
      <c r="PBI69" s="20"/>
      <c r="PBJ69" s="20"/>
      <c r="PBK69" s="20"/>
      <c r="PBL69" s="20"/>
      <c r="PBM69" s="20"/>
      <c r="PBN69" s="20"/>
      <c r="PBO69" s="20"/>
      <c r="PBP69" s="20"/>
      <c r="PBQ69" s="20"/>
      <c r="PBR69" s="20"/>
      <c r="PBS69" s="20"/>
      <c r="PBT69" s="20"/>
      <c r="PBU69" s="20"/>
      <c r="PBV69" s="20"/>
      <c r="PBW69" s="20"/>
      <c r="PBX69" s="20"/>
      <c r="PBY69" s="20"/>
      <c r="PBZ69" s="20"/>
      <c r="PCA69" s="20"/>
      <c r="PCB69" s="20"/>
      <c r="PCC69" s="20"/>
      <c r="PCD69" s="20"/>
      <c r="PCE69" s="20"/>
      <c r="PCF69" s="20"/>
      <c r="PCG69" s="20"/>
      <c r="PCH69" s="20"/>
      <c r="PCI69" s="20"/>
      <c r="PCJ69" s="20"/>
      <c r="PCK69" s="20"/>
      <c r="PCL69" s="20"/>
      <c r="PCM69" s="20"/>
      <c r="PCN69" s="20"/>
      <c r="PCO69" s="20"/>
      <c r="PCP69" s="20"/>
      <c r="PCQ69" s="20"/>
      <c r="PCR69" s="20"/>
      <c r="PCS69" s="20"/>
      <c r="PCT69" s="20"/>
      <c r="PCU69" s="20"/>
      <c r="PCV69" s="20"/>
      <c r="PCW69" s="20"/>
      <c r="PCX69" s="20"/>
      <c r="PCY69" s="20"/>
      <c r="PCZ69" s="20"/>
      <c r="PDA69" s="20"/>
      <c r="PDB69" s="20"/>
      <c r="PDC69" s="20"/>
      <c r="PDD69" s="20"/>
      <c r="PDE69" s="20"/>
      <c r="PDF69" s="20"/>
      <c r="PDG69" s="20"/>
      <c r="PDH69" s="20"/>
      <c r="PDI69" s="20"/>
      <c r="PDJ69" s="20"/>
      <c r="PDK69" s="20"/>
      <c r="PDL69" s="20"/>
      <c r="PDM69" s="20"/>
      <c r="PDN69" s="20"/>
      <c r="PDO69" s="20"/>
      <c r="PDP69" s="20"/>
      <c r="PDQ69" s="20"/>
      <c r="PDR69" s="20"/>
      <c r="PDS69" s="20"/>
      <c r="PDT69" s="20"/>
      <c r="PDU69" s="20"/>
      <c r="PDV69" s="20"/>
      <c r="PDW69" s="20"/>
      <c r="PDX69" s="20"/>
      <c r="PDY69" s="20"/>
      <c r="PDZ69" s="20"/>
      <c r="PEA69" s="20"/>
      <c r="PEB69" s="20"/>
      <c r="PEC69" s="20"/>
      <c r="PED69" s="20"/>
      <c r="PEE69" s="20"/>
      <c r="PEF69" s="20"/>
      <c r="PEG69" s="20"/>
      <c r="PEH69" s="20"/>
      <c r="PEI69" s="20"/>
      <c r="PEJ69" s="20"/>
      <c r="PEK69" s="20"/>
      <c r="PEL69" s="20"/>
      <c r="PEM69" s="20"/>
      <c r="PEN69" s="20"/>
      <c r="PEO69" s="20"/>
      <c r="PEP69" s="20"/>
      <c r="PEQ69" s="20"/>
      <c r="PER69" s="20"/>
      <c r="PES69" s="20"/>
      <c r="PET69" s="20"/>
      <c r="PEU69" s="20"/>
      <c r="PEV69" s="20"/>
      <c r="PEW69" s="20"/>
      <c r="PEX69" s="20"/>
      <c r="PEY69" s="20"/>
      <c r="PEZ69" s="20"/>
      <c r="PFA69" s="20"/>
      <c r="PFB69" s="20"/>
      <c r="PFC69" s="20"/>
      <c r="PFD69" s="20"/>
      <c r="PFE69" s="20"/>
      <c r="PFF69" s="20"/>
      <c r="PFG69" s="20"/>
      <c r="PFH69" s="20"/>
      <c r="PFI69" s="20"/>
      <c r="PFJ69" s="20"/>
      <c r="PFK69" s="20"/>
      <c r="PFL69" s="20"/>
      <c r="PFM69" s="20"/>
      <c r="PFN69" s="20"/>
      <c r="PFO69" s="20"/>
      <c r="PFP69" s="20"/>
      <c r="PFQ69" s="20"/>
      <c r="PFR69" s="20"/>
      <c r="PFS69" s="20"/>
      <c r="PFT69" s="20"/>
      <c r="PFU69" s="20"/>
      <c r="PFV69" s="20"/>
      <c r="PFW69" s="20"/>
      <c r="PFX69" s="20"/>
      <c r="PFY69" s="20"/>
      <c r="PFZ69" s="20"/>
      <c r="PGA69" s="20"/>
      <c r="PGB69" s="20"/>
      <c r="PGC69" s="20"/>
      <c r="PGD69" s="20"/>
      <c r="PGE69" s="20"/>
      <c r="PGF69" s="20"/>
      <c r="PGG69" s="20"/>
      <c r="PGH69" s="20"/>
      <c r="PGI69" s="20"/>
      <c r="PGJ69" s="20"/>
      <c r="PGK69" s="20"/>
      <c r="PGL69" s="20"/>
      <c r="PGM69" s="20"/>
      <c r="PGN69" s="20"/>
      <c r="PGO69" s="20"/>
      <c r="PGP69" s="20"/>
      <c r="PGQ69" s="20"/>
      <c r="PGR69" s="20"/>
      <c r="PGS69" s="20"/>
      <c r="PGT69" s="20"/>
      <c r="PGU69" s="20"/>
      <c r="PGV69" s="20"/>
      <c r="PGW69" s="20"/>
      <c r="PGX69" s="20"/>
      <c r="PGY69" s="20"/>
      <c r="PGZ69" s="20"/>
      <c r="PHA69" s="20"/>
      <c r="PHB69" s="20"/>
      <c r="PHC69" s="20"/>
      <c r="PHD69" s="20"/>
      <c r="PHE69" s="20"/>
      <c r="PHF69" s="20"/>
      <c r="PHG69" s="20"/>
      <c r="PHH69" s="20"/>
      <c r="PHI69" s="20"/>
      <c r="PHJ69" s="20"/>
      <c r="PHK69" s="20"/>
      <c r="PHL69" s="20"/>
      <c r="PHM69" s="20"/>
      <c r="PHN69" s="20"/>
      <c r="PHO69" s="20"/>
      <c r="PHP69" s="20"/>
      <c r="PHQ69" s="20"/>
      <c r="PHR69" s="20"/>
      <c r="PHS69" s="20"/>
      <c r="PHT69" s="20"/>
      <c r="PHU69" s="20"/>
      <c r="PHV69" s="20"/>
      <c r="PHW69" s="20"/>
      <c r="PHX69" s="20"/>
      <c r="PHY69" s="20"/>
      <c r="PHZ69" s="20"/>
      <c r="PIA69" s="20"/>
      <c r="PIB69" s="20"/>
      <c r="PIC69" s="20"/>
      <c r="PID69" s="20"/>
      <c r="PIE69" s="20"/>
      <c r="PIF69" s="20"/>
      <c r="PIG69" s="20"/>
      <c r="PIH69" s="20"/>
      <c r="PII69" s="20"/>
      <c r="PIJ69" s="20"/>
      <c r="PIK69" s="20"/>
      <c r="PIL69" s="20"/>
      <c r="PIM69" s="20"/>
      <c r="PIN69" s="20"/>
      <c r="PIO69" s="20"/>
      <c r="PIP69" s="20"/>
      <c r="PIQ69" s="20"/>
      <c r="PIR69" s="20"/>
      <c r="PIS69" s="20"/>
      <c r="PIT69" s="20"/>
      <c r="PIU69" s="20"/>
      <c r="PIV69" s="20"/>
      <c r="PIW69" s="20"/>
      <c r="PIX69" s="20"/>
      <c r="PIY69" s="20"/>
      <c r="PIZ69" s="20"/>
      <c r="PJA69" s="20"/>
      <c r="PJB69" s="20"/>
      <c r="PJC69" s="20"/>
      <c r="PJD69" s="20"/>
      <c r="PJE69" s="20"/>
      <c r="PJF69" s="20"/>
      <c r="PJG69" s="20"/>
      <c r="PJH69" s="20"/>
      <c r="PJI69" s="20"/>
      <c r="PJJ69" s="20"/>
      <c r="PJK69" s="20"/>
      <c r="PJL69" s="20"/>
      <c r="PJM69" s="20"/>
      <c r="PJN69" s="20"/>
      <c r="PJO69" s="20"/>
      <c r="PJP69" s="20"/>
      <c r="PJQ69" s="20"/>
      <c r="PJR69" s="20"/>
      <c r="PJS69" s="20"/>
      <c r="PJT69" s="20"/>
      <c r="PJU69" s="20"/>
      <c r="PJV69" s="20"/>
      <c r="PJW69" s="20"/>
      <c r="PJX69" s="20"/>
      <c r="PJY69" s="20"/>
      <c r="PJZ69" s="20"/>
      <c r="PKA69" s="20"/>
      <c r="PKB69" s="20"/>
      <c r="PKC69" s="20"/>
      <c r="PKD69" s="20"/>
      <c r="PKE69" s="20"/>
      <c r="PKF69" s="20"/>
      <c r="PKG69" s="20"/>
      <c r="PKH69" s="20"/>
      <c r="PKI69" s="20"/>
      <c r="PKJ69" s="20"/>
      <c r="PKK69" s="20"/>
      <c r="PKL69" s="20"/>
      <c r="PKM69" s="20"/>
      <c r="PKN69" s="20"/>
      <c r="PKO69" s="20"/>
      <c r="PKP69" s="20"/>
      <c r="PKQ69" s="20"/>
      <c r="PKR69" s="20"/>
      <c r="PKS69" s="20"/>
      <c r="PKT69" s="20"/>
      <c r="PKU69" s="20"/>
      <c r="PKV69" s="20"/>
      <c r="PKW69" s="20"/>
      <c r="PKX69" s="20"/>
      <c r="PKY69" s="20"/>
      <c r="PKZ69" s="20"/>
      <c r="PLA69" s="20"/>
      <c r="PLB69" s="20"/>
      <c r="PLC69" s="20"/>
      <c r="PLD69" s="20"/>
      <c r="PLE69" s="20"/>
      <c r="PLF69" s="20"/>
      <c r="PLG69" s="20"/>
      <c r="PLH69" s="20"/>
      <c r="PLI69" s="20"/>
      <c r="PLJ69" s="20"/>
      <c r="PLK69" s="20"/>
      <c r="PLL69" s="20"/>
      <c r="PLM69" s="20"/>
      <c r="PLN69" s="20"/>
      <c r="PLO69" s="20"/>
      <c r="PLP69" s="20"/>
      <c r="PLQ69" s="20"/>
      <c r="PLR69" s="20"/>
      <c r="PLS69" s="20"/>
      <c r="PLT69" s="20"/>
      <c r="PLU69" s="20"/>
      <c r="PLV69" s="20"/>
      <c r="PLW69" s="20"/>
      <c r="PLX69" s="20"/>
      <c r="PLY69" s="20"/>
      <c r="PLZ69" s="20"/>
      <c r="PMA69" s="20"/>
      <c r="PMB69" s="20"/>
      <c r="PMC69" s="20"/>
      <c r="PMD69" s="20"/>
      <c r="PME69" s="20"/>
      <c r="PMF69" s="20"/>
      <c r="PMG69" s="20"/>
      <c r="PMH69" s="20"/>
      <c r="PMI69" s="20"/>
      <c r="PMJ69" s="20"/>
      <c r="PMK69" s="20"/>
      <c r="PML69" s="20"/>
      <c r="PMM69" s="20"/>
      <c r="PMN69" s="20"/>
      <c r="PMO69" s="20"/>
      <c r="PMP69" s="20"/>
      <c r="PMQ69" s="20"/>
      <c r="PMR69" s="20"/>
      <c r="PMS69" s="20"/>
      <c r="PMT69" s="20"/>
      <c r="PMU69" s="20"/>
      <c r="PMV69" s="20"/>
      <c r="PMW69" s="20"/>
      <c r="PMX69" s="20"/>
      <c r="PMY69" s="20"/>
      <c r="PMZ69" s="20"/>
      <c r="PNA69" s="20"/>
      <c r="PNB69" s="20"/>
      <c r="PNC69" s="20"/>
      <c r="PND69" s="20"/>
      <c r="PNE69" s="20"/>
      <c r="PNF69" s="20"/>
      <c r="PNG69" s="20"/>
      <c r="PNH69" s="20"/>
      <c r="PNI69" s="20"/>
      <c r="PNJ69" s="20"/>
      <c r="PNK69" s="20"/>
      <c r="PNL69" s="20"/>
      <c r="PNM69" s="20"/>
      <c r="PNN69" s="20"/>
      <c r="PNO69" s="20"/>
      <c r="PNP69" s="20"/>
      <c r="PNQ69" s="20"/>
      <c r="PNR69" s="20"/>
      <c r="PNS69" s="20"/>
      <c r="PNT69" s="20"/>
      <c r="PNU69" s="20"/>
      <c r="PNV69" s="20"/>
      <c r="PNW69" s="20"/>
      <c r="PNX69" s="20"/>
      <c r="PNY69" s="20"/>
      <c r="PNZ69" s="20"/>
      <c r="POA69" s="20"/>
      <c r="POB69" s="20"/>
      <c r="POC69" s="20"/>
      <c r="POD69" s="20"/>
      <c r="POE69" s="20"/>
      <c r="POF69" s="20"/>
      <c r="POG69" s="20"/>
      <c r="POH69" s="20"/>
      <c r="POI69" s="20"/>
      <c r="POJ69" s="20"/>
      <c r="POK69" s="20"/>
      <c r="POL69" s="20"/>
      <c r="POM69" s="20"/>
      <c r="PON69" s="20"/>
      <c r="POO69" s="20"/>
      <c r="POP69" s="20"/>
      <c r="POQ69" s="20"/>
      <c r="POR69" s="20"/>
      <c r="POS69" s="20"/>
      <c r="POT69" s="20"/>
      <c r="POU69" s="20"/>
      <c r="POV69" s="20"/>
      <c r="POW69" s="20"/>
      <c r="POX69" s="20"/>
      <c r="POY69" s="20"/>
      <c r="POZ69" s="20"/>
      <c r="PPA69" s="20"/>
      <c r="PPB69" s="20"/>
      <c r="PPC69" s="20"/>
      <c r="PPD69" s="20"/>
      <c r="PPE69" s="20"/>
      <c r="PPF69" s="20"/>
      <c r="PPG69" s="20"/>
      <c r="PPH69" s="20"/>
      <c r="PPI69" s="20"/>
      <c r="PPJ69" s="20"/>
      <c r="PPK69" s="20"/>
      <c r="PPL69" s="20"/>
      <c r="PPM69" s="20"/>
      <c r="PPN69" s="20"/>
      <c r="PPO69" s="20"/>
      <c r="PPP69" s="20"/>
      <c r="PPQ69" s="20"/>
      <c r="PPR69" s="20"/>
      <c r="PPS69" s="20"/>
      <c r="PPT69" s="20"/>
      <c r="PPU69" s="20"/>
      <c r="PPV69" s="20"/>
      <c r="PPW69" s="20"/>
      <c r="PPX69" s="20"/>
      <c r="PPY69" s="20"/>
      <c r="PPZ69" s="20"/>
      <c r="PQA69" s="20"/>
      <c r="PQB69" s="20"/>
      <c r="PQC69" s="20"/>
      <c r="PQD69" s="20"/>
      <c r="PQE69" s="20"/>
      <c r="PQF69" s="20"/>
      <c r="PQG69" s="20"/>
      <c r="PQH69" s="20"/>
      <c r="PQI69" s="20"/>
      <c r="PQJ69" s="20"/>
      <c r="PQK69" s="20"/>
      <c r="PQL69" s="20"/>
      <c r="PQM69" s="20"/>
      <c r="PQN69" s="20"/>
      <c r="PQO69" s="20"/>
      <c r="PQP69" s="20"/>
      <c r="PQQ69" s="20"/>
      <c r="PQR69" s="20"/>
      <c r="PQS69" s="20"/>
      <c r="PQT69" s="20"/>
      <c r="PQU69" s="20"/>
      <c r="PQV69" s="20"/>
      <c r="PQW69" s="20"/>
      <c r="PQX69" s="20"/>
      <c r="PQY69" s="20"/>
      <c r="PQZ69" s="20"/>
      <c r="PRA69" s="20"/>
      <c r="PRB69" s="20"/>
      <c r="PRC69" s="20"/>
      <c r="PRD69" s="20"/>
      <c r="PRE69" s="20"/>
      <c r="PRF69" s="20"/>
      <c r="PRG69" s="20"/>
      <c r="PRH69" s="20"/>
      <c r="PRI69" s="20"/>
      <c r="PRJ69" s="20"/>
      <c r="PRK69" s="20"/>
      <c r="PRL69" s="20"/>
      <c r="PRM69" s="20"/>
      <c r="PRN69" s="20"/>
      <c r="PRO69" s="20"/>
      <c r="PRP69" s="20"/>
      <c r="PRQ69" s="20"/>
      <c r="PRR69" s="20"/>
      <c r="PRS69" s="20"/>
      <c r="PRT69" s="20"/>
      <c r="PRU69" s="20"/>
      <c r="PRV69" s="20"/>
      <c r="PRW69" s="20"/>
      <c r="PRX69" s="20"/>
      <c r="PRY69" s="20"/>
      <c r="PRZ69" s="20"/>
      <c r="PSA69" s="20"/>
      <c r="PSB69" s="20"/>
      <c r="PSC69" s="20"/>
      <c r="PSD69" s="20"/>
      <c r="PSE69" s="20"/>
      <c r="PSF69" s="20"/>
      <c r="PSG69" s="20"/>
      <c r="PSH69" s="20"/>
      <c r="PSI69" s="20"/>
      <c r="PSJ69" s="20"/>
      <c r="PSK69" s="20"/>
      <c r="PSL69" s="20"/>
      <c r="PSM69" s="20"/>
      <c r="PSN69" s="20"/>
      <c r="PSO69" s="20"/>
      <c r="PSP69" s="20"/>
      <c r="PSQ69" s="20"/>
      <c r="PSR69" s="20"/>
      <c r="PSS69" s="20"/>
      <c r="PST69" s="20"/>
      <c r="PSU69" s="20"/>
      <c r="PSV69" s="20"/>
      <c r="PSW69" s="20"/>
      <c r="PSX69" s="20"/>
      <c r="PSY69" s="20"/>
      <c r="PSZ69" s="20"/>
      <c r="PTA69" s="20"/>
      <c r="PTB69" s="20"/>
      <c r="PTC69" s="20"/>
      <c r="PTD69" s="20"/>
      <c r="PTE69" s="20"/>
      <c r="PTF69" s="20"/>
      <c r="PTG69" s="20"/>
      <c r="PTH69" s="20"/>
      <c r="PTI69" s="20"/>
      <c r="PTJ69" s="20"/>
      <c r="PTK69" s="20"/>
      <c r="PTL69" s="20"/>
      <c r="PTM69" s="20"/>
      <c r="PTN69" s="20"/>
      <c r="PTO69" s="20"/>
      <c r="PTP69" s="20"/>
      <c r="PTQ69" s="20"/>
      <c r="PTR69" s="20"/>
      <c r="PTS69" s="20"/>
      <c r="PTT69" s="20"/>
      <c r="PTU69" s="20"/>
      <c r="PTV69" s="20"/>
      <c r="PTW69" s="20"/>
      <c r="PTX69" s="20"/>
      <c r="PTY69" s="20"/>
      <c r="PTZ69" s="20"/>
      <c r="PUA69" s="20"/>
      <c r="PUB69" s="20"/>
      <c r="PUC69" s="20"/>
      <c r="PUD69" s="20"/>
      <c r="PUE69" s="20"/>
      <c r="PUF69" s="20"/>
      <c r="PUG69" s="20"/>
      <c r="PUH69" s="20"/>
      <c r="PUI69" s="20"/>
      <c r="PUJ69" s="20"/>
      <c r="PUK69" s="20"/>
      <c r="PUL69" s="20"/>
      <c r="PUM69" s="20"/>
      <c r="PUN69" s="20"/>
      <c r="PUO69" s="20"/>
      <c r="PUP69" s="20"/>
      <c r="PUQ69" s="20"/>
      <c r="PUR69" s="20"/>
      <c r="PUS69" s="20"/>
      <c r="PUT69" s="20"/>
      <c r="PUU69" s="20"/>
      <c r="PUV69" s="20"/>
      <c r="PUW69" s="20"/>
      <c r="PUX69" s="20"/>
      <c r="PUY69" s="20"/>
      <c r="PUZ69" s="20"/>
      <c r="PVA69" s="20"/>
      <c r="PVB69" s="20"/>
      <c r="PVC69" s="20"/>
      <c r="PVD69" s="20"/>
      <c r="PVE69" s="20"/>
      <c r="PVF69" s="20"/>
      <c r="PVG69" s="20"/>
      <c r="PVH69" s="20"/>
      <c r="PVI69" s="20"/>
      <c r="PVJ69" s="20"/>
      <c r="PVK69" s="20"/>
      <c r="PVL69" s="20"/>
      <c r="PVM69" s="20"/>
      <c r="PVN69" s="20"/>
      <c r="PVO69" s="20"/>
      <c r="PVP69" s="20"/>
      <c r="PVQ69" s="20"/>
      <c r="PVR69" s="20"/>
      <c r="PVS69" s="20"/>
      <c r="PVT69" s="20"/>
      <c r="PVU69" s="20"/>
      <c r="PVV69" s="20"/>
      <c r="PVW69" s="20"/>
      <c r="PVX69" s="20"/>
      <c r="PVY69" s="20"/>
      <c r="PVZ69" s="20"/>
      <c r="PWA69" s="20"/>
      <c r="PWB69" s="20"/>
      <c r="PWC69" s="20"/>
      <c r="PWD69" s="20"/>
      <c r="PWE69" s="20"/>
      <c r="PWF69" s="20"/>
      <c r="PWG69" s="20"/>
      <c r="PWH69" s="20"/>
      <c r="PWI69" s="20"/>
      <c r="PWJ69" s="20"/>
      <c r="PWK69" s="20"/>
      <c r="PWL69" s="20"/>
      <c r="PWM69" s="20"/>
      <c r="PWN69" s="20"/>
      <c r="PWO69" s="20"/>
      <c r="PWP69" s="20"/>
      <c r="PWQ69" s="20"/>
      <c r="PWR69" s="20"/>
      <c r="PWS69" s="20"/>
      <c r="PWT69" s="20"/>
      <c r="PWU69" s="20"/>
      <c r="PWV69" s="20"/>
      <c r="PWW69" s="20"/>
      <c r="PWX69" s="20"/>
      <c r="PWY69" s="20"/>
      <c r="PWZ69" s="20"/>
      <c r="PXA69" s="20"/>
      <c r="PXB69" s="20"/>
      <c r="PXC69" s="20"/>
      <c r="PXD69" s="20"/>
      <c r="PXE69" s="20"/>
      <c r="PXF69" s="20"/>
      <c r="PXG69" s="20"/>
      <c r="PXH69" s="20"/>
      <c r="PXI69" s="20"/>
      <c r="PXJ69" s="20"/>
      <c r="PXK69" s="20"/>
      <c r="PXL69" s="20"/>
      <c r="PXM69" s="20"/>
      <c r="PXN69" s="20"/>
      <c r="PXO69" s="20"/>
      <c r="PXP69" s="20"/>
      <c r="PXQ69" s="20"/>
      <c r="PXR69" s="20"/>
      <c r="PXS69" s="20"/>
      <c r="PXT69" s="20"/>
      <c r="PXU69" s="20"/>
      <c r="PXV69" s="20"/>
      <c r="PXW69" s="20"/>
      <c r="PXX69" s="20"/>
      <c r="PXY69" s="20"/>
      <c r="PXZ69" s="20"/>
      <c r="PYA69" s="20"/>
      <c r="PYB69" s="20"/>
      <c r="PYC69" s="20"/>
      <c r="PYD69" s="20"/>
      <c r="PYE69" s="20"/>
      <c r="PYF69" s="20"/>
      <c r="PYG69" s="20"/>
      <c r="PYH69" s="20"/>
      <c r="PYI69" s="20"/>
      <c r="PYJ69" s="20"/>
      <c r="PYK69" s="20"/>
      <c r="PYL69" s="20"/>
      <c r="PYM69" s="20"/>
      <c r="PYN69" s="20"/>
      <c r="PYO69" s="20"/>
      <c r="PYP69" s="20"/>
      <c r="PYQ69" s="20"/>
      <c r="PYR69" s="20"/>
      <c r="PYS69" s="20"/>
      <c r="PYT69" s="20"/>
      <c r="PYU69" s="20"/>
      <c r="PYV69" s="20"/>
      <c r="PYW69" s="20"/>
      <c r="PYX69" s="20"/>
      <c r="PYY69" s="20"/>
      <c r="PYZ69" s="20"/>
      <c r="PZA69" s="20"/>
      <c r="PZB69" s="20"/>
      <c r="PZC69" s="20"/>
      <c r="PZD69" s="20"/>
      <c r="PZE69" s="20"/>
      <c r="PZF69" s="20"/>
      <c r="PZG69" s="20"/>
      <c r="PZH69" s="20"/>
      <c r="PZI69" s="20"/>
      <c r="PZJ69" s="20"/>
      <c r="PZK69" s="20"/>
      <c r="PZL69" s="20"/>
      <c r="PZM69" s="20"/>
      <c r="PZN69" s="20"/>
      <c r="PZO69" s="20"/>
      <c r="PZP69" s="20"/>
      <c r="PZQ69" s="20"/>
      <c r="PZR69" s="20"/>
      <c r="PZS69" s="20"/>
      <c r="PZT69" s="20"/>
      <c r="PZU69" s="20"/>
      <c r="PZV69" s="20"/>
      <c r="PZW69" s="20"/>
      <c r="PZX69" s="20"/>
      <c r="PZY69" s="20"/>
      <c r="PZZ69" s="20"/>
      <c r="QAA69" s="20"/>
      <c r="QAB69" s="20"/>
      <c r="QAC69" s="20"/>
      <c r="QAD69" s="20"/>
      <c r="QAE69" s="20"/>
      <c r="QAF69" s="20"/>
      <c r="QAG69" s="20"/>
      <c r="QAH69" s="20"/>
      <c r="QAI69" s="20"/>
      <c r="QAJ69" s="20"/>
      <c r="QAK69" s="20"/>
      <c r="QAL69" s="20"/>
      <c r="QAM69" s="20"/>
      <c r="QAN69" s="20"/>
      <c r="QAO69" s="20"/>
      <c r="QAP69" s="20"/>
      <c r="QAQ69" s="20"/>
      <c r="QAR69" s="20"/>
      <c r="QAS69" s="20"/>
      <c r="QAT69" s="20"/>
      <c r="QAU69" s="20"/>
      <c r="QAV69" s="20"/>
      <c r="QAW69" s="20"/>
      <c r="QAX69" s="20"/>
      <c r="QAY69" s="20"/>
      <c r="QAZ69" s="20"/>
      <c r="QBA69" s="20"/>
      <c r="QBB69" s="20"/>
      <c r="QBC69" s="20"/>
      <c r="QBD69" s="20"/>
      <c r="QBE69" s="20"/>
      <c r="QBF69" s="20"/>
      <c r="QBG69" s="20"/>
      <c r="QBH69" s="20"/>
      <c r="QBI69" s="20"/>
      <c r="QBJ69" s="20"/>
      <c r="QBK69" s="20"/>
      <c r="QBL69" s="20"/>
      <c r="QBM69" s="20"/>
      <c r="QBN69" s="20"/>
      <c r="QBO69" s="20"/>
      <c r="QBP69" s="20"/>
      <c r="QBQ69" s="20"/>
      <c r="QBR69" s="20"/>
      <c r="QBS69" s="20"/>
      <c r="QBT69" s="20"/>
      <c r="QBU69" s="20"/>
      <c r="QBV69" s="20"/>
      <c r="QBW69" s="20"/>
      <c r="QBX69" s="20"/>
      <c r="QBY69" s="20"/>
      <c r="QBZ69" s="20"/>
      <c r="QCA69" s="20"/>
      <c r="QCB69" s="20"/>
      <c r="QCC69" s="20"/>
      <c r="QCD69" s="20"/>
      <c r="QCE69" s="20"/>
      <c r="QCF69" s="20"/>
      <c r="QCG69" s="20"/>
      <c r="QCH69" s="20"/>
      <c r="QCI69" s="20"/>
      <c r="QCJ69" s="20"/>
      <c r="QCK69" s="20"/>
      <c r="QCL69" s="20"/>
      <c r="QCM69" s="20"/>
      <c r="QCN69" s="20"/>
      <c r="QCO69" s="20"/>
      <c r="QCP69" s="20"/>
      <c r="QCQ69" s="20"/>
      <c r="QCR69" s="20"/>
      <c r="QCS69" s="20"/>
      <c r="QCT69" s="20"/>
      <c r="QCU69" s="20"/>
      <c r="QCV69" s="20"/>
      <c r="QCW69" s="20"/>
      <c r="QCX69" s="20"/>
      <c r="QCY69" s="20"/>
      <c r="QCZ69" s="20"/>
      <c r="QDA69" s="20"/>
      <c r="QDB69" s="20"/>
      <c r="QDC69" s="20"/>
      <c r="QDD69" s="20"/>
      <c r="QDE69" s="20"/>
      <c r="QDF69" s="20"/>
      <c r="QDG69" s="20"/>
      <c r="QDH69" s="20"/>
      <c r="QDI69" s="20"/>
      <c r="QDJ69" s="20"/>
      <c r="QDK69" s="20"/>
      <c r="QDL69" s="20"/>
      <c r="QDM69" s="20"/>
      <c r="QDN69" s="20"/>
      <c r="QDO69" s="20"/>
      <c r="QDP69" s="20"/>
      <c r="QDQ69" s="20"/>
      <c r="QDR69" s="20"/>
      <c r="QDS69" s="20"/>
      <c r="QDT69" s="20"/>
      <c r="QDU69" s="20"/>
      <c r="QDV69" s="20"/>
      <c r="QDW69" s="20"/>
      <c r="QDX69" s="20"/>
      <c r="QDY69" s="20"/>
      <c r="QDZ69" s="20"/>
      <c r="QEA69" s="20"/>
      <c r="QEB69" s="20"/>
      <c r="QEC69" s="20"/>
      <c r="QED69" s="20"/>
      <c r="QEE69" s="20"/>
      <c r="QEF69" s="20"/>
      <c r="QEG69" s="20"/>
      <c r="QEH69" s="20"/>
      <c r="QEI69" s="20"/>
      <c r="QEJ69" s="20"/>
      <c r="QEK69" s="20"/>
      <c r="QEL69" s="20"/>
      <c r="QEM69" s="20"/>
      <c r="QEN69" s="20"/>
      <c r="QEO69" s="20"/>
      <c r="QEP69" s="20"/>
      <c r="QEQ69" s="20"/>
      <c r="QER69" s="20"/>
      <c r="QES69" s="20"/>
      <c r="QET69" s="20"/>
      <c r="QEU69" s="20"/>
      <c r="QEV69" s="20"/>
      <c r="QEW69" s="20"/>
      <c r="QEX69" s="20"/>
      <c r="QEY69" s="20"/>
      <c r="QEZ69" s="20"/>
      <c r="QFA69" s="20"/>
      <c r="QFB69" s="20"/>
      <c r="QFC69" s="20"/>
      <c r="QFD69" s="20"/>
      <c r="QFE69" s="20"/>
      <c r="QFF69" s="20"/>
      <c r="QFG69" s="20"/>
      <c r="QFH69" s="20"/>
      <c r="QFI69" s="20"/>
      <c r="QFJ69" s="20"/>
      <c r="QFK69" s="20"/>
      <c r="QFL69" s="20"/>
      <c r="QFM69" s="20"/>
      <c r="QFN69" s="20"/>
      <c r="QFO69" s="20"/>
      <c r="QFP69" s="20"/>
      <c r="QFQ69" s="20"/>
      <c r="QFR69" s="20"/>
      <c r="QFS69" s="20"/>
      <c r="QFT69" s="20"/>
      <c r="QFU69" s="20"/>
      <c r="QFV69" s="20"/>
      <c r="QFW69" s="20"/>
      <c r="QFX69" s="20"/>
      <c r="QFY69" s="20"/>
      <c r="QFZ69" s="20"/>
      <c r="QGA69" s="20"/>
      <c r="QGB69" s="20"/>
      <c r="QGC69" s="20"/>
      <c r="QGD69" s="20"/>
      <c r="QGE69" s="20"/>
      <c r="QGF69" s="20"/>
      <c r="QGG69" s="20"/>
      <c r="QGH69" s="20"/>
      <c r="QGI69" s="20"/>
      <c r="QGJ69" s="20"/>
      <c r="QGK69" s="20"/>
      <c r="QGL69" s="20"/>
      <c r="QGM69" s="20"/>
      <c r="QGN69" s="20"/>
      <c r="QGO69" s="20"/>
      <c r="QGP69" s="20"/>
      <c r="QGQ69" s="20"/>
      <c r="QGR69" s="20"/>
      <c r="QGS69" s="20"/>
      <c r="QGT69" s="20"/>
      <c r="QGU69" s="20"/>
      <c r="QGV69" s="20"/>
      <c r="QGW69" s="20"/>
      <c r="QGX69" s="20"/>
      <c r="QGY69" s="20"/>
      <c r="QGZ69" s="20"/>
      <c r="QHA69" s="20"/>
      <c r="QHB69" s="20"/>
      <c r="QHC69" s="20"/>
      <c r="QHD69" s="20"/>
      <c r="QHE69" s="20"/>
      <c r="QHF69" s="20"/>
      <c r="QHG69" s="20"/>
      <c r="QHH69" s="20"/>
      <c r="QHI69" s="20"/>
      <c r="QHJ69" s="20"/>
      <c r="QHK69" s="20"/>
      <c r="QHL69" s="20"/>
      <c r="QHM69" s="20"/>
      <c r="QHN69" s="20"/>
      <c r="QHO69" s="20"/>
      <c r="QHP69" s="20"/>
      <c r="QHQ69" s="20"/>
      <c r="QHR69" s="20"/>
      <c r="QHS69" s="20"/>
      <c r="QHT69" s="20"/>
      <c r="QHU69" s="20"/>
      <c r="QHV69" s="20"/>
      <c r="QHW69" s="20"/>
      <c r="QHX69" s="20"/>
      <c r="QHY69" s="20"/>
      <c r="QHZ69" s="20"/>
      <c r="QIA69" s="20"/>
      <c r="QIB69" s="20"/>
      <c r="QIC69" s="20"/>
      <c r="QID69" s="20"/>
      <c r="QIE69" s="20"/>
      <c r="QIF69" s="20"/>
      <c r="QIG69" s="20"/>
      <c r="QIH69" s="20"/>
      <c r="QII69" s="20"/>
      <c r="QIJ69" s="20"/>
      <c r="QIK69" s="20"/>
      <c r="QIL69" s="20"/>
      <c r="QIM69" s="20"/>
      <c r="QIN69" s="20"/>
      <c r="QIO69" s="20"/>
      <c r="QIP69" s="20"/>
      <c r="QIQ69" s="20"/>
      <c r="QIR69" s="20"/>
      <c r="QIS69" s="20"/>
      <c r="QIT69" s="20"/>
      <c r="QIU69" s="20"/>
      <c r="QIV69" s="20"/>
      <c r="QIW69" s="20"/>
      <c r="QIX69" s="20"/>
      <c r="QIY69" s="20"/>
      <c r="QIZ69" s="20"/>
      <c r="QJA69" s="20"/>
      <c r="QJB69" s="20"/>
      <c r="QJC69" s="20"/>
      <c r="QJD69" s="20"/>
      <c r="QJE69" s="20"/>
      <c r="QJF69" s="20"/>
      <c r="QJG69" s="20"/>
      <c r="QJH69" s="20"/>
      <c r="QJI69" s="20"/>
      <c r="QJJ69" s="20"/>
      <c r="QJK69" s="20"/>
      <c r="QJL69" s="20"/>
      <c r="QJM69" s="20"/>
      <c r="QJN69" s="20"/>
      <c r="QJO69" s="20"/>
      <c r="QJP69" s="20"/>
      <c r="QJQ69" s="20"/>
      <c r="QJR69" s="20"/>
      <c r="QJS69" s="20"/>
      <c r="QJT69" s="20"/>
      <c r="QJU69" s="20"/>
      <c r="QJV69" s="20"/>
      <c r="QJW69" s="20"/>
      <c r="QJX69" s="20"/>
      <c r="QJY69" s="20"/>
      <c r="QJZ69" s="20"/>
      <c r="QKA69" s="20"/>
      <c r="QKB69" s="20"/>
      <c r="QKC69" s="20"/>
      <c r="QKD69" s="20"/>
      <c r="QKE69" s="20"/>
      <c r="QKF69" s="20"/>
      <c r="QKG69" s="20"/>
      <c r="QKH69" s="20"/>
      <c r="QKI69" s="20"/>
      <c r="QKJ69" s="20"/>
      <c r="QKK69" s="20"/>
      <c r="QKL69" s="20"/>
      <c r="QKM69" s="20"/>
      <c r="QKN69" s="20"/>
      <c r="QKO69" s="20"/>
      <c r="QKP69" s="20"/>
      <c r="QKQ69" s="20"/>
      <c r="QKR69" s="20"/>
      <c r="QKS69" s="20"/>
      <c r="QKT69" s="20"/>
      <c r="QKU69" s="20"/>
      <c r="QKV69" s="20"/>
      <c r="QKW69" s="20"/>
      <c r="QKX69" s="20"/>
      <c r="QKY69" s="20"/>
      <c r="QKZ69" s="20"/>
      <c r="QLA69" s="20"/>
      <c r="QLB69" s="20"/>
      <c r="QLC69" s="20"/>
      <c r="QLD69" s="20"/>
      <c r="QLE69" s="20"/>
      <c r="QLF69" s="20"/>
      <c r="QLG69" s="20"/>
      <c r="QLH69" s="20"/>
      <c r="QLI69" s="20"/>
      <c r="QLJ69" s="20"/>
      <c r="QLK69" s="20"/>
      <c r="QLL69" s="20"/>
      <c r="QLM69" s="20"/>
      <c r="QLN69" s="20"/>
      <c r="QLO69" s="20"/>
      <c r="QLP69" s="20"/>
      <c r="QLQ69" s="20"/>
      <c r="QLR69" s="20"/>
      <c r="QLS69" s="20"/>
      <c r="QLT69" s="20"/>
      <c r="QLU69" s="20"/>
      <c r="QLV69" s="20"/>
      <c r="QLW69" s="20"/>
      <c r="QLX69" s="20"/>
      <c r="QLY69" s="20"/>
      <c r="QLZ69" s="20"/>
      <c r="QMA69" s="20"/>
      <c r="QMB69" s="20"/>
      <c r="QMC69" s="20"/>
      <c r="QMD69" s="20"/>
      <c r="QME69" s="20"/>
      <c r="QMF69" s="20"/>
      <c r="QMG69" s="20"/>
      <c r="QMH69" s="20"/>
      <c r="QMI69" s="20"/>
      <c r="QMJ69" s="20"/>
      <c r="QMK69" s="20"/>
      <c r="QML69" s="20"/>
      <c r="QMM69" s="20"/>
      <c r="QMN69" s="20"/>
      <c r="QMO69" s="20"/>
      <c r="QMP69" s="20"/>
      <c r="QMQ69" s="20"/>
      <c r="QMR69" s="20"/>
      <c r="QMS69" s="20"/>
      <c r="QMT69" s="20"/>
      <c r="QMU69" s="20"/>
      <c r="QMV69" s="20"/>
      <c r="QMW69" s="20"/>
      <c r="QMX69" s="20"/>
      <c r="QMY69" s="20"/>
      <c r="QMZ69" s="20"/>
      <c r="QNA69" s="20"/>
      <c r="QNB69" s="20"/>
      <c r="QNC69" s="20"/>
      <c r="QND69" s="20"/>
      <c r="QNE69" s="20"/>
      <c r="QNF69" s="20"/>
      <c r="QNG69" s="20"/>
      <c r="QNH69" s="20"/>
      <c r="QNI69" s="20"/>
      <c r="QNJ69" s="20"/>
      <c r="QNK69" s="20"/>
      <c r="QNL69" s="20"/>
      <c r="QNM69" s="20"/>
      <c r="QNN69" s="20"/>
      <c r="QNO69" s="20"/>
      <c r="QNP69" s="20"/>
      <c r="QNQ69" s="20"/>
      <c r="QNR69" s="20"/>
      <c r="QNS69" s="20"/>
      <c r="QNT69" s="20"/>
      <c r="QNU69" s="20"/>
      <c r="QNV69" s="20"/>
      <c r="QNW69" s="20"/>
      <c r="QNX69" s="20"/>
      <c r="QNY69" s="20"/>
      <c r="QNZ69" s="20"/>
      <c r="QOA69" s="20"/>
      <c r="QOB69" s="20"/>
      <c r="QOC69" s="20"/>
      <c r="QOD69" s="20"/>
      <c r="QOE69" s="20"/>
      <c r="QOF69" s="20"/>
      <c r="QOG69" s="20"/>
      <c r="QOH69" s="20"/>
      <c r="QOI69" s="20"/>
      <c r="QOJ69" s="20"/>
      <c r="QOK69" s="20"/>
      <c r="QOL69" s="20"/>
      <c r="QOM69" s="20"/>
      <c r="QON69" s="20"/>
      <c r="QOO69" s="20"/>
      <c r="QOP69" s="20"/>
      <c r="QOQ69" s="20"/>
      <c r="QOR69" s="20"/>
      <c r="QOS69" s="20"/>
      <c r="QOT69" s="20"/>
      <c r="QOU69" s="20"/>
      <c r="QOV69" s="20"/>
      <c r="QOW69" s="20"/>
      <c r="QOX69" s="20"/>
      <c r="QOY69" s="20"/>
      <c r="QOZ69" s="20"/>
      <c r="QPA69" s="20"/>
      <c r="QPB69" s="20"/>
      <c r="QPC69" s="20"/>
      <c r="QPD69" s="20"/>
      <c r="QPE69" s="20"/>
      <c r="QPF69" s="20"/>
      <c r="QPG69" s="20"/>
      <c r="QPH69" s="20"/>
      <c r="QPI69" s="20"/>
      <c r="QPJ69" s="20"/>
      <c r="QPK69" s="20"/>
      <c r="QPL69" s="20"/>
      <c r="QPM69" s="20"/>
      <c r="QPN69" s="20"/>
      <c r="QPO69" s="20"/>
      <c r="QPP69" s="20"/>
      <c r="QPQ69" s="20"/>
      <c r="QPR69" s="20"/>
      <c r="QPS69" s="20"/>
      <c r="QPT69" s="20"/>
      <c r="QPU69" s="20"/>
      <c r="QPV69" s="20"/>
      <c r="QPW69" s="20"/>
      <c r="QPX69" s="20"/>
      <c r="QPY69" s="20"/>
      <c r="QPZ69" s="20"/>
      <c r="QQA69" s="20"/>
      <c r="QQB69" s="20"/>
      <c r="QQC69" s="20"/>
      <c r="QQD69" s="20"/>
      <c r="QQE69" s="20"/>
      <c r="QQF69" s="20"/>
      <c r="QQG69" s="20"/>
      <c r="QQH69" s="20"/>
      <c r="QQI69" s="20"/>
      <c r="QQJ69" s="20"/>
      <c r="QQK69" s="20"/>
      <c r="QQL69" s="20"/>
      <c r="QQM69" s="20"/>
      <c r="QQN69" s="20"/>
      <c r="QQO69" s="20"/>
      <c r="QQP69" s="20"/>
      <c r="QQQ69" s="20"/>
      <c r="QQR69" s="20"/>
      <c r="QQS69" s="20"/>
      <c r="QQT69" s="20"/>
      <c r="QQU69" s="20"/>
      <c r="QQV69" s="20"/>
      <c r="QQW69" s="20"/>
      <c r="QQX69" s="20"/>
      <c r="QQY69" s="20"/>
      <c r="QQZ69" s="20"/>
      <c r="QRA69" s="20"/>
      <c r="QRB69" s="20"/>
      <c r="QRC69" s="20"/>
      <c r="QRD69" s="20"/>
      <c r="QRE69" s="20"/>
      <c r="QRF69" s="20"/>
      <c r="QRG69" s="20"/>
      <c r="QRH69" s="20"/>
      <c r="QRI69" s="20"/>
      <c r="QRJ69" s="20"/>
      <c r="QRK69" s="20"/>
      <c r="QRL69" s="20"/>
      <c r="QRM69" s="20"/>
      <c r="QRN69" s="20"/>
      <c r="QRO69" s="20"/>
      <c r="QRP69" s="20"/>
      <c r="QRQ69" s="20"/>
      <c r="QRR69" s="20"/>
      <c r="QRS69" s="20"/>
      <c r="QRT69" s="20"/>
      <c r="QRU69" s="20"/>
      <c r="QRV69" s="20"/>
      <c r="QRW69" s="20"/>
      <c r="QRX69" s="20"/>
      <c r="QRY69" s="20"/>
      <c r="QRZ69" s="20"/>
      <c r="QSA69" s="20"/>
      <c r="QSB69" s="20"/>
      <c r="QSC69" s="20"/>
      <c r="QSD69" s="20"/>
      <c r="QSE69" s="20"/>
      <c r="QSF69" s="20"/>
      <c r="QSG69" s="20"/>
      <c r="QSH69" s="20"/>
      <c r="QSI69" s="20"/>
      <c r="QSJ69" s="20"/>
      <c r="QSK69" s="20"/>
      <c r="QSL69" s="20"/>
      <c r="QSM69" s="20"/>
      <c r="QSN69" s="20"/>
      <c r="QSO69" s="20"/>
      <c r="QSP69" s="20"/>
      <c r="QSQ69" s="20"/>
      <c r="QSR69" s="20"/>
      <c r="QSS69" s="20"/>
      <c r="QST69" s="20"/>
      <c r="QSU69" s="20"/>
      <c r="QSV69" s="20"/>
      <c r="QSW69" s="20"/>
      <c r="QSX69" s="20"/>
      <c r="QSY69" s="20"/>
      <c r="QSZ69" s="20"/>
      <c r="QTA69" s="20"/>
      <c r="QTB69" s="20"/>
      <c r="QTC69" s="20"/>
      <c r="QTD69" s="20"/>
      <c r="QTE69" s="20"/>
      <c r="QTF69" s="20"/>
      <c r="QTG69" s="20"/>
      <c r="QTH69" s="20"/>
      <c r="QTI69" s="20"/>
      <c r="QTJ69" s="20"/>
      <c r="QTK69" s="20"/>
      <c r="QTL69" s="20"/>
      <c r="QTM69" s="20"/>
      <c r="QTN69" s="20"/>
      <c r="QTO69" s="20"/>
      <c r="QTP69" s="20"/>
      <c r="QTQ69" s="20"/>
      <c r="QTR69" s="20"/>
      <c r="QTS69" s="20"/>
      <c r="QTT69" s="20"/>
      <c r="QTU69" s="20"/>
      <c r="QTV69" s="20"/>
      <c r="QTW69" s="20"/>
      <c r="QTX69" s="20"/>
      <c r="QTY69" s="20"/>
      <c r="QTZ69" s="20"/>
      <c r="QUA69" s="20"/>
      <c r="QUB69" s="20"/>
      <c r="QUC69" s="20"/>
      <c r="QUD69" s="20"/>
      <c r="QUE69" s="20"/>
      <c r="QUF69" s="20"/>
      <c r="QUG69" s="20"/>
      <c r="QUH69" s="20"/>
      <c r="QUI69" s="20"/>
      <c r="QUJ69" s="20"/>
      <c r="QUK69" s="20"/>
      <c r="QUL69" s="20"/>
      <c r="QUM69" s="20"/>
      <c r="QUN69" s="20"/>
      <c r="QUO69" s="20"/>
      <c r="QUP69" s="20"/>
      <c r="QUQ69" s="20"/>
      <c r="QUR69" s="20"/>
      <c r="QUS69" s="20"/>
      <c r="QUT69" s="20"/>
      <c r="QUU69" s="20"/>
      <c r="QUV69" s="20"/>
      <c r="QUW69" s="20"/>
      <c r="QUX69" s="20"/>
      <c r="QUY69" s="20"/>
      <c r="QUZ69" s="20"/>
      <c r="QVA69" s="20"/>
      <c r="QVB69" s="20"/>
      <c r="QVC69" s="20"/>
      <c r="QVD69" s="20"/>
      <c r="QVE69" s="20"/>
      <c r="QVF69" s="20"/>
      <c r="QVG69" s="20"/>
      <c r="QVH69" s="20"/>
      <c r="QVI69" s="20"/>
      <c r="QVJ69" s="20"/>
      <c r="QVK69" s="20"/>
      <c r="QVL69" s="20"/>
      <c r="QVM69" s="20"/>
      <c r="QVN69" s="20"/>
      <c r="QVO69" s="20"/>
      <c r="QVP69" s="20"/>
      <c r="QVQ69" s="20"/>
      <c r="QVR69" s="20"/>
      <c r="QVS69" s="20"/>
      <c r="QVT69" s="20"/>
      <c r="QVU69" s="20"/>
      <c r="QVV69" s="20"/>
      <c r="QVW69" s="20"/>
      <c r="QVX69" s="20"/>
      <c r="QVY69" s="20"/>
      <c r="QVZ69" s="20"/>
      <c r="QWA69" s="20"/>
      <c r="QWB69" s="20"/>
      <c r="QWC69" s="20"/>
      <c r="QWD69" s="20"/>
      <c r="QWE69" s="20"/>
      <c r="QWF69" s="20"/>
      <c r="QWG69" s="20"/>
      <c r="QWH69" s="20"/>
      <c r="QWI69" s="20"/>
      <c r="QWJ69" s="20"/>
      <c r="QWK69" s="20"/>
      <c r="QWL69" s="20"/>
      <c r="QWM69" s="20"/>
      <c r="QWN69" s="20"/>
      <c r="QWO69" s="20"/>
      <c r="QWP69" s="20"/>
      <c r="QWQ69" s="20"/>
      <c r="QWR69" s="20"/>
      <c r="QWS69" s="20"/>
      <c r="QWT69" s="20"/>
      <c r="QWU69" s="20"/>
      <c r="QWV69" s="20"/>
      <c r="QWW69" s="20"/>
      <c r="QWX69" s="20"/>
      <c r="QWY69" s="20"/>
      <c r="QWZ69" s="20"/>
      <c r="QXA69" s="20"/>
      <c r="QXB69" s="20"/>
      <c r="QXC69" s="20"/>
      <c r="QXD69" s="20"/>
      <c r="QXE69" s="20"/>
      <c r="QXF69" s="20"/>
      <c r="QXG69" s="20"/>
      <c r="QXH69" s="20"/>
      <c r="QXI69" s="20"/>
      <c r="QXJ69" s="20"/>
      <c r="QXK69" s="20"/>
      <c r="QXL69" s="20"/>
      <c r="QXM69" s="20"/>
      <c r="QXN69" s="20"/>
      <c r="QXO69" s="20"/>
      <c r="QXP69" s="20"/>
      <c r="QXQ69" s="20"/>
      <c r="QXR69" s="20"/>
      <c r="QXS69" s="20"/>
      <c r="QXT69" s="20"/>
      <c r="QXU69" s="20"/>
      <c r="QXV69" s="20"/>
      <c r="QXW69" s="20"/>
      <c r="QXX69" s="20"/>
      <c r="QXY69" s="20"/>
      <c r="QXZ69" s="20"/>
      <c r="QYA69" s="20"/>
      <c r="QYB69" s="20"/>
      <c r="QYC69" s="20"/>
      <c r="QYD69" s="20"/>
      <c r="QYE69" s="20"/>
      <c r="QYF69" s="20"/>
      <c r="QYG69" s="20"/>
      <c r="QYH69" s="20"/>
      <c r="QYI69" s="20"/>
      <c r="QYJ69" s="20"/>
      <c r="QYK69" s="20"/>
      <c r="QYL69" s="20"/>
      <c r="QYM69" s="20"/>
      <c r="QYN69" s="20"/>
      <c r="QYO69" s="20"/>
      <c r="QYP69" s="20"/>
      <c r="QYQ69" s="20"/>
      <c r="QYR69" s="20"/>
      <c r="QYS69" s="20"/>
      <c r="QYT69" s="20"/>
      <c r="QYU69" s="20"/>
      <c r="QYV69" s="20"/>
      <c r="QYW69" s="20"/>
      <c r="QYX69" s="20"/>
      <c r="QYY69" s="20"/>
      <c r="QYZ69" s="20"/>
      <c r="QZA69" s="20"/>
      <c r="QZB69" s="20"/>
      <c r="QZC69" s="20"/>
      <c r="QZD69" s="20"/>
      <c r="QZE69" s="20"/>
      <c r="QZF69" s="20"/>
      <c r="QZG69" s="20"/>
      <c r="QZH69" s="20"/>
      <c r="QZI69" s="20"/>
      <c r="QZJ69" s="20"/>
      <c r="QZK69" s="20"/>
      <c r="QZL69" s="20"/>
      <c r="QZM69" s="20"/>
      <c r="QZN69" s="20"/>
      <c r="QZO69" s="20"/>
      <c r="QZP69" s="20"/>
      <c r="QZQ69" s="20"/>
      <c r="QZR69" s="20"/>
      <c r="QZS69" s="20"/>
      <c r="QZT69" s="20"/>
      <c r="QZU69" s="20"/>
      <c r="QZV69" s="20"/>
      <c r="QZW69" s="20"/>
      <c r="QZX69" s="20"/>
      <c r="QZY69" s="20"/>
      <c r="QZZ69" s="20"/>
      <c r="RAA69" s="20"/>
      <c r="RAB69" s="20"/>
      <c r="RAC69" s="20"/>
      <c r="RAD69" s="20"/>
      <c r="RAE69" s="20"/>
      <c r="RAF69" s="20"/>
      <c r="RAG69" s="20"/>
      <c r="RAH69" s="20"/>
      <c r="RAI69" s="20"/>
      <c r="RAJ69" s="20"/>
      <c r="RAK69" s="20"/>
      <c r="RAL69" s="20"/>
      <c r="RAM69" s="20"/>
      <c r="RAN69" s="20"/>
      <c r="RAO69" s="20"/>
      <c r="RAP69" s="20"/>
      <c r="RAQ69" s="20"/>
      <c r="RAR69" s="20"/>
      <c r="RAS69" s="20"/>
      <c r="RAT69" s="20"/>
      <c r="RAU69" s="20"/>
      <c r="RAV69" s="20"/>
      <c r="RAW69" s="20"/>
      <c r="RAX69" s="20"/>
      <c r="RAY69" s="20"/>
      <c r="RAZ69" s="20"/>
      <c r="RBA69" s="20"/>
      <c r="RBB69" s="20"/>
      <c r="RBC69" s="20"/>
      <c r="RBD69" s="20"/>
      <c r="RBE69" s="20"/>
      <c r="RBF69" s="20"/>
      <c r="RBG69" s="20"/>
      <c r="RBH69" s="20"/>
      <c r="RBI69" s="20"/>
      <c r="RBJ69" s="20"/>
      <c r="RBK69" s="20"/>
      <c r="RBL69" s="20"/>
      <c r="RBM69" s="20"/>
      <c r="RBN69" s="20"/>
      <c r="RBO69" s="20"/>
      <c r="RBP69" s="20"/>
      <c r="RBQ69" s="20"/>
      <c r="RBR69" s="20"/>
      <c r="RBS69" s="20"/>
      <c r="RBT69" s="20"/>
      <c r="RBU69" s="20"/>
      <c r="RBV69" s="20"/>
      <c r="RBW69" s="20"/>
      <c r="RBX69" s="20"/>
      <c r="RBY69" s="20"/>
      <c r="RBZ69" s="20"/>
      <c r="RCA69" s="20"/>
      <c r="RCB69" s="20"/>
      <c r="RCC69" s="20"/>
      <c r="RCD69" s="20"/>
      <c r="RCE69" s="20"/>
      <c r="RCF69" s="20"/>
      <c r="RCG69" s="20"/>
      <c r="RCH69" s="20"/>
      <c r="RCI69" s="20"/>
      <c r="RCJ69" s="20"/>
      <c r="RCK69" s="20"/>
      <c r="RCL69" s="20"/>
      <c r="RCM69" s="20"/>
      <c r="RCN69" s="20"/>
      <c r="RCO69" s="20"/>
      <c r="RCP69" s="20"/>
      <c r="RCQ69" s="20"/>
      <c r="RCR69" s="20"/>
      <c r="RCS69" s="20"/>
      <c r="RCT69" s="20"/>
      <c r="RCU69" s="20"/>
      <c r="RCV69" s="20"/>
      <c r="RCW69" s="20"/>
      <c r="RCX69" s="20"/>
      <c r="RCY69" s="20"/>
      <c r="RCZ69" s="20"/>
      <c r="RDA69" s="20"/>
      <c r="RDB69" s="20"/>
      <c r="RDC69" s="20"/>
      <c r="RDD69" s="20"/>
      <c r="RDE69" s="20"/>
      <c r="RDF69" s="20"/>
      <c r="RDG69" s="20"/>
      <c r="RDH69" s="20"/>
      <c r="RDI69" s="20"/>
      <c r="RDJ69" s="20"/>
      <c r="RDK69" s="20"/>
      <c r="RDL69" s="20"/>
      <c r="RDM69" s="20"/>
      <c r="RDN69" s="20"/>
      <c r="RDO69" s="20"/>
      <c r="RDP69" s="20"/>
      <c r="RDQ69" s="20"/>
      <c r="RDR69" s="20"/>
      <c r="RDS69" s="20"/>
      <c r="RDT69" s="20"/>
      <c r="RDU69" s="20"/>
      <c r="RDV69" s="20"/>
      <c r="RDW69" s="20"/>
      <c r="RDX69" s="20"/>
      <c r="RDY69" s="20"/>
      <c r="RDZ69" s="20"/>
      <c r="REA69" s="20"/>
      <c r="REB69" s="20"/>
      <c r="REC69" s="20"/>
      <c r="RED69" s="20"/>
      <c r="REE69" s="20"/>
      <c r="REF69" s="20"/>
      <c r="REG69" s="20"/>
      <c r="REH69" s="20"/>
      <c r="REI69" s="20"/>
      <c r="REJ69" s="20"/>
      <c r="REK69" s="20"/>
      <c r="REL69" s="20"/>
      <c r="REM69" s="20"/>
      <c r="REN69" s="20"/>
      <c r="REO69" s="20"/>
      <c r="REP69" s="20"/>
      <c r="REQ69" s="20"/>
      <c r="RER69" s="20"/>
      <c r="RES69" s="20"/>
      <c r="RET69" s="20"/>
      <c r="REU69" s="20"/>
      <c r="REV69" s="20"/>
      <c r="REW69" s="20"/>
      <c r="REX69" s="20"/>
      <c r="REY69" s="20"/>
      <c r="REZ69" s="20"/>
      <c r="RFA69" s="20"/>
      <c r="RFB69" s="20"/>
      <c r="RFC69" s="20"/>
      <c r="RFD69" s="20"/>
      <c r="RFE69" s="20"/>
      <c r="RFF69" s="20"/>
      <c r="RFG69" s="20"/>
      <c r="RFH69" s="20"/>
      <c r="RFI69" s="20"/>
      <c r="RFJ69" s="20"/>
      <c r="RFK69" s="20"/>
      <c r="RFL69" s="20"/>
      <c r="RFM69" s="20"/>
      <c r="RFN69" s="20"/>
      <c r="RFO69" s="20"/>
      <c r="RFP69" s="20"/>
      <c r="RFQ69" s="20"/>
      <c r="RFR69" s="20"/>
      <c r="RFS69" s="20"/>
      <c r="RFT69" s="20"/>
      <c r="RFU69" s="20"/>
      <c r="RFV69" s="20"/>
      <c r="RFW69" s="20"/>
      <c r="RFX69" s="20"/>
      <c r="RFY69" s="20"/>
      <c r="RFZ69" s="20"/>
      <c r="RGA69" s="20"/>
      <c r="RGB69" s="20"/>
      <c r="RGC69" s="20"/>
      <c r="RGD69" s="20"/>
      <c r="RGE69" s="20"/>
      <c r="RGF69" s="20"/>
      <c r="RGG69" s="20"/>
      <c r="RGH69" s="20"/>
      <c r="RGI69" s="20"/>
      <c r="RGJ69" s="20"/>
      <c r="RGK69" s="20"/>
      <c r="RGL69" s="20"/>
      <c r="RGM69" s="20"/>
      <c r="RGN69" s="20"/>
      <c r="RGO69" s="20"/>
      <c r="RGP69" s="20"/>
      <c r="RGQ69" s="20"/>
      <c r="RGR69" s="20"/>
      <c r="RGS69" s="20"/>
      <c r="RGT69" s="20"/>
      <c r="RGU69" s="20"/>
      <c r="RGV69" s="20"/>
      <c r="RGW69" s="20"/>
      <c r="RGX69" s="20"/>
      <c r="RGY69" s="20"/>
      <c r="RGZ69" s="20"/>
      <c r="RHA69" s="20"/>
      <c r="RHB69" s="20"/>
      <c r="RHC69" s="20"/>
      <c r="RHD69" s="20"/>
      <c r="RHE69" s="20"/>
      <c r="RHF69" s="20"/>
      <c r="RHG69" s="20"/>
      <c r="RHH69" s="20"/>
      <c r="RHI69" s="20"/>
      <c r="RHJ69" s="20"/>
      <c r="RHK69" s="20"/>
      <c r="RHL69" s="20"/>
      <c r="RHM69" s="20"/>
      <c r="RHN69" s="20"/>
      <c r="RHO69" s="20"/>
      <c r="RHP69" s="20"/>
      <c r="RHQ69" s="20"/>
      <c r="RHR69" s="20"/>
      <c r="RHS69" s="20"/>
      <c r="RHT69" s="20"/>
      <c r="RHU69" s="20"/>
      <c r="RHV69" s="20"/>
      <c r="RHW69" s="20"/>
      <c r="RHX69" s="20"/>
      <c r="RHY69" s="20"/>
      <c r="RHZ69" s="20"/>
      <c r="RIA69" s="20"/>
      <c r="RIB69" s="20"/>
      <c r="RIC69" s="20"/>
      <c r="RID69" s="20"/>
      <c r="RIE69" s="20"/>
      <c r="RIF69" s="20"/>
      <c r="RIG69" s="20"/>
      <c r="RIH69" s="20"/>
      <c r="RII69" s="20"/>
      <c r="RIJ69" s="20"/>
      <c r="RIK69" s="20"/>
      <c r="RIL69" s="20"/>
      <c r="RIM69" s="20"/>
      <c r="RIN69" s="20"/>
      <c r="RIO69" s="20"/>
      <c r="RIP69" s="20"/>
      <c r="RIQ69" s="20"/>
      <c r="RIR69" s="20"/>
      <c r="RIS69" s="20"/>
      <c r="RIT69" s="20"/>
      <c r="RIU69" s="20"/>
      <c r="RIV69" s="20"/>
      <c r="RIW69" s="20"/>
      <c r="RIX69" s="20"/>
      <c r="RIY69" s="20"/>
      <c r="RIZ69" s="20"/>
      <c r="RJA69" s="20"/>
      <c r="RJB69" s="20"/>
      <c r="RJC69" s="20"/>
      <c r="RJD69" s="20"/>
      <c r="RJE69" s="20"/>
      <c r="RJF69" s="20"/>
      <c r="RJG69" s="20"/>
      <c r="RJH69" s="20"/>
      <c r="RJI69" s="20"/>
      <c r="RJJ69" s="20"/>
      <c r="RJK69" s="20"/>
      <c r="RJL69" s="20"/>
      <c r="RJM69" s="20"/>
      <c r="RJN69" s="20"/>
      <c r="RJO69" s="20"/>
      <c r="RJP69" s="20"/>
      <c r="RJQ69" s="20"/>
      <c r="RJR69" s="20"/>
      <c r="RJS69" s="20"/>
      <c r="RJT69" s="20"/>
      <c r="RJU69" s="20"/>
      <c r="RJV69" s="20"/>
      <c r="RJW69" s="20"/>
      <c r="RJX69" s="20"/>
      <c r="RJY69" s="20"/>
      <c r="RJZ69" s="20"/>
      <c r="RKA69" s="20"/>
      <c r="RKB69" s="20"/>
      <c r="RKC69" s="20"/>
      <c r="RKD69" s="20"/>
      <c r="RKE69" s="20"/>
      <c r="RKF69" s="20"/>
      <c r="RKG69" s="20"/>
      <c r="RKH69" s="20"/>
      <c r="RKI69" s="20"/>
      <c r="RKJ69" s="20"/>
      <c r="RKK69" s="20"/>
      <c r="RKL69" s="20"/>
      <c r="RKM69" s="20"/>
      <c r="RKN69" s="20"/>
      <c r="RKO69" s="20"/>
      <c r="RKP69" s="20"/>
      <c r="RKQ69" s="20"/>
      <c r="RKR69" s="20"/>
      <c r="RKS69" s="20"/>
      <c r="RKT69" s="20"/>
      <c r="RKU69" s="20"/>
      <c r="RKV69" s="20"/>
      <c r="RKW69" s="20"/>
      <c r="RKX69" s="20"/>
      <c r="RKY69" s="20"/>
      <c r="RKZ69" s="20"/>
      <c r="RLA69" s="20"/>
      <c r="RLB69" s="20"/>
      <c r="RLC69" s="20"/>
      <c r="RLD69" s="20"/>
      <c r="RLE69" s="20"/>
      <c r="RLF69" s="20"/>
      <c r="RLG69" s="20"/>
      <c r="RLH69" s="20"/>
      <c r="RLI69" s="20"/>
      <c r="RLJ69" s="20"/>
      <c r="RLK69" s="20"/>
      <c r="RLL69" s="20"/>
      <c r="RLM69" s="20"/>
      <c r="RLN69" s="20"/>
      <c r="RLO69" s="20"/>
      <c r="RLP69" s="20"/>
      <c r="RLQ69" s="20"/>
      <c r="RLR69" s="20"/>
      <c r="RLS69" s="20"/>
      <c r="RLT69" s="20"/>
      <c r="RLU69" s="20"/>
      <c r="RLV69" s="20"/>
      <c r="RLW69" s="20"/>
      <c r="RLX69" s="20"/>
      <c r="RLY69" s="20"/>
      <c r="RLZ69" s="20"/>
      <c r="RMA69" s="20"/>
      <c r="RMB69" s="20"/>
      <c r="RMC69" s="20"/>
      <c r="RMD69" s="20"/>
      <c r="RME69" s="20"/>
      <c r="RMF69" s="20"/>
      <c r="RMG69" s="20"/>
      <c r="RMH69" s="20"/>
      <c r="RMI69" s="20"/>
      <c r="RMJ69" s="20"/>
      <c r="RMK69" s="20"/>
      <c r="RML69" s="20"/>
      <c r="RMM69" s="20"/>
      <c r="RMN69" s="20"/>
      <c r="RMO69" s="20"/>
      <c r="RMP69" s="20"/>
      <c r="RMQ69" s="20"/>
      <c r="RMR69" s="20"/>
      <c r="RMS69" s="20"/>
      <c r="RMT69" s="20"/>
      <c r="RMU69" s="20"/>
      <c r="RMV69" s="20"/>
      <c r="RMW69" s="20"/>
      <c r="RMX69" s="20"/>
      <c r="RMY69" s="20"/>
      <c r="RMZ69" s="20"/>
      <c r="RNA69" s="20"/>
      <c r="RNB69" s="20"/>
      <c r="RNC69" s="20"/>
      <c r="RND69" s="20"/>
      <c r="RNE69" s="20"/>
      <c r="RNF69" s="20"/>
      <c r="RNG69" s="20"/>
      <c r="RNH69" s="20"/>
      <c r="RNI69" s="20"/>
      <c r="RNJ69" s="20"/>
      <c r="RNK69" s="20"/>
      <c r="RNL69" s="20"/>
      <c r="RNM69" s="20"/>
      <c r="RNN69" s="20"/>
      <c r="RNO69" s="20"/>
      <c r="RNP69" s="20"/>
      <c r="RNQ69" s="20"/>
      <c r="RNR69" s="20"/>
      <c r="RNS69" s="20"/>
      <c r="RNT69" s="20"/>
      <c r="RNU69" s="20"/>
      <c r="RNV69" s="20"/>
      <c r="RNW69" s="20"/>
      <c r="RNX69" s="20"/>
      <c r="RNY69" s="20"/>
      <c r="RNZ69" s="20"/>
      <c r="ROA69" s="20"/>
      <c r="ROB69" s="20"/>
      <c r="ROC69" s="20"/>
      <c r="ROD69" s="20"/>
      <c r="ROE69" s="20"/>
      <c r="ROF69" s="20"/>
      <c r="ROG69" s="20"/>
      <c r="ROH69" s="20"/>
      <c r="ROI69" s="20"/>
      <c r="ROJ69" s="20"/>
      <c r="ROK69" s="20"/>
      <c r="ROL69" s="20"/>
      <c r="ROM69" s="20"/>
      <c r="RON69" s="20"/>
      <c r="ROO69" s="20"/>
      <c r="ROP69" s="20"/>
      <c r="ROQ69" s="20"/>
      <c r="ROR69" s="20"/>
      <c r="ROS69" s="20"/>
      <c r="ROT69" s="20"/>
      <c r="ROU69" s="20"/>
      <c r="ROV69" s="20"/>
      <c r="ROW69" s="20"/>
      <c r="ROX69" s="20"/>
      <c r="ROY69" s="20"/>
      <c r="ROZ69" s="20"/>
      <c r="RPA69" s="20"/>
      <c r="RPB69" s="20"/>
      <c r="RPC69" s="20"/>
      <c r="RPD69" s="20"/>
      <c r="RPE69" s="20"/>
      <c r="RPF69" s="20"/>
      <c r="RPG69" s="20"/>
      <c r="RPH69" s="20"/>
      <c r="RPI69" s="20"/>
      <c r="RPJ69" s="20"/>
      <c r="RPK69" s="20"/>
      <c r="RPL69" s="20"/>
      <c r="RPM69" s="20"/>
      <c r="RPN69" s="20"/>
      <c r="RPO69" s="20"/>
      <c r="RPP69" s="20"/>
      <c r="RPQ69" s="20"/>
      <c r="RPR69" s="20"/>
      <c r="RPS69" s="20"/>
      <c r="RPT69" s="20"/>
      <c r="RPU69" s="20"/>
      <c r="RPV69" s="20"/>
      <c r="RPW69" s="20"/>
      <c r="RPX69" s="20"/>
      <c r="RPY69" s="20"/>
      <c r="RPZ69" s="20"/>
      <c r="RQA69" s="20"/>
      <c r="RQB69" s="20"/>
      <c r="RQC69" s="20"/>
      <c r="RQD69" s="20"/>
      <c r="RQE69" s="20"/>
      <c r="RQF69" s="20"/>
      <c r="RQG69" s="20"/>
      <c r="RQH69" s="20"/>
      <c r="RQI69" s="20"/>
      <c r="RQJ69" s="20"/>
      <c r="RQK69" s="20"/>
      <c r="RQL69" s="20"/>
      <c r="RQM69" s="20"/>
      <c r="RQN69" s="20"/>
      <c r="RQO69" s="20"/>
      <c r="RQP69" s="20"/>
      <c r="RQQ69" s="20"/>
      <c r="RQR69" s="20"/>
      <c r="RQS69" s="20"/>
      <c r="RQT69" s="20"/>
      <c r="RQU69" s="20"/>
      <c r="RQV69" s="20"/>
      <c r="RQW69" s="20"/>
      <c r="RQX69" s="20"/>
      <c r="RQY69" s="20"/>
      <c r="RQZ69" s="20"/>
      <c r="RRA69" s="20"/>
      <c r="RRB69" s="20"/>
      <c r="RRC69" s="20"/>
      <c r="RRD69" s="20"/>
      <c r="RRE69" s="20"/>
      <c r="RRF69" s="20"/>
      <c r="RRG69" s="20"/>
      <c r="RRH69" s="20"/>
      <c r="RRI69" s="20"/>
      <c r="RRJ69" s="20"/>
      <c r="RRK69" s="20"/>
      <c r="RRL69" s="20"/>
      <c r="RRM69" s="20"/>
      <c r="RRN69" s="20"/>
      <c r="RRO69" s="20"/>
      <c r="RRP69" s="20"/>
      <c r="RRQ69" s="20"/>
      <c r="RRR69" s="20"/>
      <c r="RRS69" s="20"/>
      <c r="RRT69" s="20"/>
      <c r="RRU69" s="20"/>
      <c r="RRV69" s="20"/>
      <c r="RRW69" s="20"/>
      <c r="RRX69" s="20"/>
      <c r="RRY69" s="20"/>
      <c r="RRZ69" s="20"/>
      <c r="RSA69" s="20"/>
      <c r="RSB69" s="20"/>
      <c r="RSC69" s="20"/>
      <c r="RSD69" s="20"/>
      <c r="RSE69" s="20"/>
      <c r="RSF69" s="20"/>
      <c r="RSG69" s="20"/>
      <c r="RSH69" s="20"/>
      <c r="RSI69" s="20"/>
      <c r="RSJ69" s="20"/>
      <c r="RSK69" s="20"/>
      <c r="RSL69" s="20"/>
      <c r="RSM69" s="20"/>
      <c r="RSN69" s="20"/>
      <c r="RSO69" s="20"/>
      <c r="RSP69" s="20"/>
      <c r="RSQ69" s="20"/>
      <c r="RSR69" s="20"/>
      <c r="RSS69" s="20"/>
      <c r="RST69" s="20"/>
      <c r="RSU69" s="20"/>
      <c r="RSV69" s="20"/>
      <c r="RSW69" s="20"/>
      <c r="RSX69" s="20"/>
      <c r="RSY69" s="20"/>
      <c r="RSZ69" s="20"/>
      <c r="RTA69" s="20"/>
      <c r="RTB69" s="20"/>
      <c r="RTC69" s="20"/>
      <c r="RTD69" s="20"/>
      <c r="RTE69" s="20"/>
      <c r="RTF69" s="20"/>
      <c r="RTG69" s="20"/>
      <c r="RTH69" s="20"/>
      <c r="RTI69" s="20"/>
      <c r="RTJ69" s="20"/>
      <c r="RTK69" s="20"/>
      <c r="RTL69" s="20"/>
      <c r="RTM69" s="20"/>
      <c r="RTN69" s="20"/>
      <c r="RTO69" s="20"/>
      <c r="RTP69" s="20"/>
      <c r="RTQ69" s="20"/>
      <c r="RTR69" s="20"/>
      <c r="RTS69" s="20"/>
      <c r="RTT69" s="20"/>
      <c r="RTU69" s="20"/>
      <c r="RTV69" s="20"/>
      <c r="RTW69" s="20"/>
      <c r="RTX69" s="20"/>
      <c r="RTY69" s="20"/>
      <c r="RTZ69" s="20"/>
      <c r="RUA69" s="20"/>
      <c r="RUB69" s="20"/>
      <c r="RUC69" s="20"/>
      <c r="RUD69" s="20"/>
      <c r="RUE69" s="20"/>
      <c r="RUF69" s="20"/>
      <c r="RUG69" s="20"/>
      <c r="RUH69" s="20"/>
      <c r="RUI69" s="20"/>
      <c r="RUJ69" s="20"/>
      <c r="RUK69" s="20"/>
      <c r="RUL69" s="20"/>
      <c r="RUM69" s="20"/>
      <c r="RUN69" s="20"/>
      <c r="RUO69" s="20"/>
      <c r="RUP69" s="20"/>
      <c r="RUQ69" s="20"/>
      <c r="RUR69" s="20"/>
      <c r="RUS69" s="20"/>
      <c r="RUT69" s="20"/>
      <c r="RUU69" s="20"/>
      <c r="RUV69" s="20"/>
      <c r="RUW69" s="20"/>
      <c r="RUX69" s="20"/>
      <c r="RUY69" s="20"/>
      <c r="RUZ69" s="20"/>
      <c r="RVA69" s="20"/>
      <c r="RVB69" s="20"/>
      <c r="RVC69" s="20"/>
      <c r="RVD69" s="20"/>
      <c r="RVE69" s="20"/>
      <c r="RVF69" s="20"/>
      <c r="RVG69" s="20"/>
      <c r="RVH69" s="20"/>
      <c r="RVI69" s="20"/>
      <c r="RVJ69" s="20"/>
      <c r="RVK69" s="20"/>
      <c r="RVL69" s="20"/>
      <c r="RVM69" s="20"/>
      <c r="RVN69" s="20"/>
      <c r="RVO69" s="20"/>
      <c r="RVP69" s="20"/>
      <c r="RVQ69" s="20"/>
      <c r="RVR69" s="20"/>
      <c r="RVS69" s="20"/>
      <c r="RVT69" s="20"/>
      <c r="RVU69" s="20"/>
      <c r="RVV69" s="20"/>
      <c r="RVW69" s="20"/>
      <c r="RVX69" s="20"/>
      <c r="RVY69" s="20"/>
      <c r="RVZ69" s="20"/>
      <c r="RWA69" s="20"/>
      <c r="RWB69" s="20"/>
      <c r="RWC69" s="20"/>
      <c r="RWD69" s="20"/>
      <c r="RWE69" s="20"/>
      <c r="RWF69" s="20"/>
      <c r="RWG69" s="20"/>
      <c r="RWH69" s="20"/>
      <c r="RWI69" s="20"/>
      <c r="RWJ69" s="20"/>
      <c r="RWK69" s="20"/>
      <c r="RWL69" s="20"/>
      <c r="RWM69" s="20"/>
      <c r="RWN69" s="20"/>
      <c r="RWO69" s="20"/>
      <c r="RWP69" s="20"/>
      <c r="RWQ69" s="20"/>
      <c r="RWR69" s="20"/>
      <c r="RWS69" s="20"/>
      <c r="RWT69" s="20"/>
      <c r="RWU69" s="20"/>
      <c r="RWV69" s="20"/>
      <c r="RWW69" s="20"/>
      <c r="RWX69" s="20"/>
      <c r="RWY69" s="20"/>
      <c r="RWZ69" s="20"/>
      <c r="RXA69" s="20"/>
      <c r="RXB69" s="20"/>
      <c r="RXC69" s="20"/>
      <c r="RXD69" s="20"/>
      <c r="RXE69" s="20"/>
      <c r="RXF69" s="20"/>
      <c r="RXG69" s="20"/>
      <c r="RXH69" s="20"/>
      <c r="RXI69" s="20"/>
      <c r="RXJ69" s="20"/>
      <c r="RXK69" s="20"/>
      <c r="RXL69" s="20"/>
      <c r="RXM69" s="20"/>
      <c r="RXN69" s="20"/>
      <c r="RXO69" s="20"/>
      <c r="RXP69" s="20"/>
      <c r="RXQ69" s="20"/>
      <c r="RXR69" s="20"/>
      <c r="RXS69" s="20"/>
      <c r="RXT69" s="20"/>
      <c r="RXU69" s="20"/>
      <c r="RXV69" s="20"/>
      <c r="RXW69" s="20"/>
      <c r="RXX69" s="20"/>
      <c r="RXY69" s="20"/>
      <c r="RXZ69" s="20"/>
      <c r="RYA69" s="20"/>
      <c r="RYB69" s="20"/>
      <c r="RYC69" s="20"/>
      <c r="RYD69" s="20"/>
      <c r="RYE69" s="20"/>
      <c r="RYF69" s="20"/>
      <c r="RYG69" s="20"/>
      <c r="RYH69" s="20"/>
      <c r="RYI69" s="20"/>
      <c r="RYJ69" s="20"/>
      <c r="RYK69" s="20"/>
      <c r="RYL69" s="20"/>
      <c r="RYM69" s="20"/>
      <c r="RYN69" s="20"/>
      <c r="RYO69" s="20"/>
      <c r="RYP69" s="20"/>
      <c r="RYQ69" s="20"/>
      <c r="RYR69" s="20"/>
      <c r="RYS69" s="20"/>
      <c r="RYT69" s="20"/>
      <c r="RYU69" s="20"/>
      <c r="RYV69" s="20"/>
      <c r="RYW69" s="20"/>
      <c r="RYX69" s="20"/>
      <c r="RYY69" s="20"/>
      <c r="RYZ69" s="20"/>
      <c r="RZA69" s="20"/>
      <c r="RZB69" s="20"/>
      <c r="RZC69" s="20"/>
      <c r="RZD69" s="20"/>
      <c r="RZE69" s="20"/>
      <c r="RZF69" s="20"/>
      <c r="RZG69" s="20"/>
      <c r="RZH69" s="20"/>
      <c r="RZI69" s="20"/>
      <c r="RZJ69" s="20"/>
      <c r="RZK69" s="20"/>
      <c r="RZL69" s="20"/>
      <c r="RZM69" s="20"/>
      <c r="RZN69" s="20"/>
      <c r="RZO69" s="20"/>
      <c r="RZP69" s="20"/>
      <c r="RZQ69" s="20"/>
      <c r="RZR69" s="20"/>
      <c r="RZS69" s="20"/>
      <c r="RZT69" s="20"/>
      <c r="RZU69" s="20"/>
      <c r="RZV69" s="20"/>
      <c r="RZW69" s="20"/>
      <c r="RZX69" s="20"/>
      <c r="RZY69" s="20"/>
      <c r="RZZ69" s="20"/>
      <c r="SAA69" s="20"/>
      <c r="SAB69" s="20"/>
      <c r="SAC69" s="20"/>
      <c r="SAD69" s="20"/>
      <c r="SAE69" s="20"/>
      <c r="SAF69" s="20"/>
      <c r="SAG69" s="20"/>
      <c r="SAH69" s="20"/>
      <c r="SAI69" s="20"/>
      <c r="SAJ69" s="20"/>
      <c r="SAK69" s="20"/>
      <c r="SAL69" s="20"/>
      <c r="SAM69" s="20"/>
      <c r="SAN69" s="20"/>
      <c r="SAO69" s="20"/>
      <c r="SAP69" s="20"/>
      <c r="SAQ69" s="20"/>
      <c r="SAR69" s="20"/>
      <c r="SAS69" s="20"/>
      <c r="SAT69" s="20"/>
      <c r="SAU69" s="20"/>
      <c r="SAV69" s="20"/>
      <c r="SAW69" s="20"/>
      <c r="SAX69" s="20"/>
      <c r="SAY69" s="20"/>
      <c r="SAZ69" s="20"/>
      <c r="SBA69" s="20"/>
      <c r="SBB69" s="20"/>
      <c r="SBC69" s="20"/>
      <c r="SBD69" s="20"/>
      <c r="SBE69" s="20"/>
      <c r="SBF69" s="20"/>
      <c r="SBG69" s="20"/>
      <c r="SBH69" s="20"/>
      <c r="SBI69" s="20"/>
      <c r="SBJ69" s="20"/>
      <c r="SBK69" s="20"/>
      <c r="SBL69" s="20"/>
      <c r="SBM69" s="20"/>
      <c r="SBN69" s="20"/>
      <c r="SBO69" s="20"/>
      <c r="SBP69" s="20"/>
      <c r="SBQ69" s="20"/>
      <c r="SBR69" s="20"/>
      <c r="SBS69" s="20"/>
      <c r="SBT69" s="20"/>
      <c r="SBU69" s="20"/>
      <c r="SBV69" s="20"/>
      <c r="SBW69" s="20"/>
      <c r="SBX69" s="20"/>
      <c r="SBY69" s="20"/>
      <c r="SBZ69" s="20"/>
      <c r="SCA69" s="20"/>
      <c r="SCB69" s="20"/>
      <c r="SCC69" s="20"/>
      <c r="SCD69" s="20"/>
      <c r="SCE69" s="20"/>
      <c r="SCF69" s="20"/>
      <c r="SCG69" s="20"/>
      <c r="SCH69" s="20"/>
      <c r="SCI69" s="20"/>
      <c r="SCJ69" s="20"/>
      <c r="SCK69" s="20"/>
      <c r="SCL69" s="20"/>
      <c r="SCM69" s="20"/>
      <c r="SCN69" s="20"/>
      <c r="SCO69" s="20"/>
      <c r="SCP69" s="20"/>
      <c r="SCQ69" s="20"/>
      <c r="SCR69" s="20"/>
      <c r="SCS69" s="20"/>
      <c r="SCT69" s="20"/>
      <c r="SCU69" s="20"/>
      <c r="SCV69" s="20"/>
      <c r="SCW69" s="20"/>
      <c r="SCX69" s="20"/>
      <c r="SCY69" s="20"/>
      <c r="SCZ69" s="20"/>
      <c r="SDA69" s="20"/>
      <c r="SDB69" s="20"/>
      <c r="SDC69" s="20"/>
      <c r="SDD69" s="20"/>
      <c r="SDE69" s="20"/>
      <c r="SDF69" s="20"/>
      <c r="SDG69" s="20"/>
      <c r="SDH69" s="20"/>
      <c r="SDI69" s="20"/>
      <c r="SDJ69" s="20"/>
      <c r="SDK69" s="20"/>
      <c r="SDL69" s="20"/>
      <c r="SDM69" s="20"/>
      <c r="SDN69" s="20"/>
      <c r="SDO69" s="20"/>
      <c r="SDP69" s="20"/>
      <c r="SDQ69" s="20"/>
      <c r="SDR69" s="20"/>
      <c r="SDS69" s="20"/>
      <c r="SDT69" s="20"/>
      <c r="SDU69" s="20"/>
      <c r="SDV69" s="20"/>
      <c r="SDW69" s="20"/>
      <c r="SDX69" s="20"/>
      <c r="SDY69" s="20"/>
      <c r="SDZ69" s="20"/>
      <c r="SEA69" s="20"/>
      <c r="SEB69" s="20"/>
      <c r="SEC69" s="20"/>
      <c r="SED69" s="20"/>
      <c r="SEE69" s="20"/>
      <c r="SEF69" s="20"/>
      <c r="SEG69" s="20"/>
      <c r="SEH69" s="20"/>
      <c r="SEI69" s="20"/>
      <c r="SEJ69" s="20"/>
      <c r="SEK69" s="20"/>
      <c r="SEL69" s="20"/>
      <c r="SEM69" s="20"/>
      <c r="SEN69" s="20"/>
      <c r="SEO69" s="20"/>
      <c r="SEP69" s="20"/>
      <c r="SEQ69" s="20"/>
      <c r="SER69" s="20"/>
      <c r="SES69" s="20"/>
      <c r="SET69" s="20"/>
      <c r="SEU69" s="20"/>
      <c r="SEV69" s="20"/>
      <c r="SEW69" s="20"/>
      <c r="SEX69" s="20"/>
      <c r="SEY69" s="20"/>
      <c r="SEZ69" s="20"/>
      <c r="SFA69" s="20"/>
      <c r="SFB69" s="20"/>
      <c r="SFC69" s="20"/>
      <c r="SFD69" s="20"/>
      <c r="SFE69" s="20"/>
      <c r="SFF69" s="20"/>
      <c r="SFG69" s="20"/>
      <c r="SFH69" s="20"/>
      <c r="SFI69" s="20"/>
      <c r="SFJ69" s="20"/>
      <c r="SFK69" s="20"/>
      <c r="SFL69" s="20"/>
      <c r="SFM69" s="20"/>
      <c r="SFN69" s="20"/>
      <c r="SFO69" s="20"/>
      <c r="SFP69" s="20"/>
      <c r="SFQ69" s="20"/>
      <c r="SFR69" s="20"/>
      <c r="SFS69" s="20"/>
      <c r="SFT69" s="20"/>
      <c r="SFU69" s="20"/>
      <c r="SFV69" s="20"/>
      <c r="SFW69" s="20"/>
      <c r="SFX69" s="20"/>
      <c r="SFY69" s="20"/>
      <c r="SFZ69" s="20"/>
      <c r="SGA69" s="20"/>
      <c r="SGB69" s="20"/>
      <c r="SGC69" s="20"/>
      <c r="SGD69" s="20"/>
      <c r="SGE69" s="20"/>
      <c r="SGF69" s="20"/>
      <c r="SGG69" s="20"/>
      <c r="SGH69" s="20"/>
      <c r="SGI69" s="20"/>
      <c r="SGJ69" s="20"/>
      <c r="SGK69" s="20"/>
      <c r="SGL69" s="20"/>
      <c r="SGM69" s="20"/>
      <c r="SGN69" s="20"/>
      <c r="SGO69" s="20"/>
      <c r="SGP69" s="20"/>
      <c r="SGQ69" s="20"/>
      <c r="SGR69" s="20"/>
      <c r="SGS69" s="20"/>
      <c r="SGT69" s="20"/>
      <c r="SGU69" s="20"/>
      <c r="SGV69" s="20"/>
      <c r="SGW69" s="20"/>
      <c r="SGX69" s="20"/>
      <c r="SGY69" s="20"/>
      <c r="SGZ69" s="20"/>
      <c r="SHA69" s="20"/>
      <c r="SHB69" s="20"/>
      <c r="SHC69" s="20"/>
      <c r="SHD69" s="20"/>
      <c r="SHE69" s="20"/>
      <c r="SHF69" s="20"/>
      <c r="SHG69" s="20"/>
      <c r="SHH69" s="20"/>
      <c r="SHI69" s="20"/>
      <c r="SHJ69" s="20"/>
      <c r="SHK69" s="20"/>
      <c r="SHL69" s="20"/>
      <c r="SHM69" s="20"/>
      <c r="SHN69" s="20"/>
      <c r="SHO69" s="20"/>
      <c r="SHP69" s="20"/>
      <c r="SHQ69" s="20"/>
      <c r="SHR69" s="20"/>
      <c r="SHS69" s="20"/>
      <c r="SHT69" s="20"/>
      <c r="SHU69" s="20"/>
      <c r="SHV69" s="20"/>
      <c r="SHW69" s="20"/>
      <c r="SHX69" s="20"/>
      <c r="SHY69" s="20"/>
      <c r="SHZ69" s="20"/>
      <c r="SIA69" s="20"/>
      <c r="SIB69" s="20"/>
      <c r="SIC69" s="20"/>
      <c r="SID69" s="20"/>
      <c r="SIE69" s="20"/>
      <c r="SIF69" s="20"/>
      <c r="SIG69" s="20"/>
      <c r="SIH69" s="20"/>
      <c r="SII69" s="20"/>
      <c r="SIJ69" s="20"/>
      <c r="SIK69" s="20"/>
      <c r="SIL69" s="20"/>
      <c r="SIM69" s="20"/>
      <c r="SIN69" s="20"/>
      <c r="SIO69" s="20"/>
      <c r="SIP69" s="20"/>
      <c r="SIQ69" s="20"/>
      <c r="SIR69" s="20"/>
      <c r="SIS69" s="20"/>
      <c r="SIT69" s="20"/>
      <c r="SIU69" s="20"/>
      <c r="SIV69" s="20"/>
      <c r="SIW69" s="20"/>
      <c r="SIX69" s="20"/>
      <c r="SIY69" s="20"/>
      <c r="SIZ69" s="20"/>
      <c r="SJA69" s="20"/>
      <c r="SJB69" s="20"/>
      <c r="SJC69" s="20"/>
      <c r="SJD69" s="20"/>
      <c r="SJE69" s="20"/>
      <c r="SJF69" s="20"/>
      <c r="SJG69" s="20"/>
      <c r="SJH69" s="20"/>
      <c r="SJI69" s="20"/>
      <c r="SJJ69" s="20"/>
      <c r="SJK69" s="20"/>
      <c r="SJL69" s="20"/>
      <c r="SJM69" s="20"/>
      <c r="SJN69" s="20"/>
      <c r="SJO69" s="20"/>
      <c r="SJP69" s="20"/>
      <c r="SJQ69" s="20"/>
      <c r="SJR69" s="20"/>
      <c r="SJS69" s="20"/>
      <c r="SJT69" s="20"/>
      <c r="SJU69" s="20"/>
      <c r="SJV69" s="20"/>
      <c r="SJW69" s="20"/>
      <c r="SJX69" s="20"/>
      <c r="SJY69" s="20"/>
      <c r="SJZ69" s="20"/>
      <c r="SKA69" s="20"/>
      <c r="SKB69" s="20"/>
      <c r="SKC69" s="20"/>
      <c r="SKD69" s="20"/>
      <c r="SKE69" s="20"/>
      <c r="SKF69" s="20"/>
      <c r="SKG69" s="20"/>
      <c r="SKH69" s="20"/>
      <c r="SKI69" s="20"/>
      <c r="SKJ69" s="20"/>
      <c r="SKK69" s="20"/>
      <c r="SKL69" s="20"/>
      <c r="SKM69" s="20"/>
      <c r="SKN69" s="20"/>
      <c r="SKO69" s="20"/>
      <c r="SKP69" s="20"/>
      <c r="SKQ69" s="20"/>
      <c r="SKR69" s="20"/>
      <c r="SKS69" s="20"/>
      <c r="SKT69" s="20"/>
      <c r="SKU69" s="20"/>
      <c r="SKV69" s="20"/>
      <c r="SKW69" s="20"/>
      <c r="SKX69" s="20"/>
      <c r="SKY69" s="20"/>
      <c r="SKZ69" s="20"/>
      <c r="SLA69" s="20"/>
      <c r="SLB69" s="20"/>
      <c r="SLC69" s="20"/>
      <c r="SLD69" s="20"/>
      <c r="SLE69" s="20"/>
      <c r="SLF69" s="20"/>
      <c r="SLG69" s="20"/>
      <c r="SLH69" s="20"/>
      <c r="SLI69" s="20"/>
      <c r="SLJ69" s="20"/>
      <c r="SLK69" s="20"/>
      <c r="SLL69" s="20"/>
      <c r="SLM69" s="20"/>
      <c r="SLN69" s="20"/>
      <c r="SLO69" s="20"/>
      <c r="SLP69" s="20"/>
      <c r="SLQ69" s="20"/>
      <c r="SLR69" s="20"/>
      <c r="SLS69" s="20"/>
      <c r="SLT69" s="20"/>
      <c r="SLU69" s="20"/>
      <c r="SLV69" s="20"/>
      <c r="SLW69" s="20"/>
      <c r="SLX69" s="20"/>
      <c r="SLY69" s="20"/>
      <c r="SLZ69" s="20"/>
      <c r="SMA69" s="20"/>
      <c r="SMB69" s="20"/>
      <c r="SMC69" s="20"/>
      <c r="SMD69" s="20"/>
      <c r="SME69" s="20"/>
      <c r="SMF69" s="20"/>
      <c r="SMG69" s="20"/>
      <c r="SMH69" s="20"/>
      <c r="SMI69" s="20"/>
      <c r="SMJ69" s="20"/>
      <c r="SMK69" s="20"/>
      <c r="SML69" s="20"/>
      <c r="SMM69" s="20"/>
      <c r="SMN69" s="20"/>
      <c r="SMO69" s="20"/>
      <c r="SMP69" s="20"/>
      <c r="SMQ69" s="20"/>
      <c r="SMR69" s="20"/>
      <c r="SMS69" s="20"/>
      <c r="SMT69" s="20"/>
      <c r="SMU69" s="20"/>
      <c r="SMV69" s="20"/>
      <c r="SMW69" s="20"/>
      <c r="SMX69" s="20"/>
      <c r="SMY69" s="20"/>
      <c r="SMZ69" s="20"/>
      <c r="SNA69" s="20"/>
      <c r="SNB69" s="20"/>
      <c r="SNC69" s="20"/>
      <c r="SND69" s="20"/>
      <c r="SNE69" s="20"/>
      <c r="SNF69" s="20"/>
      <c r="SNG69" s="20"/>
      <c r="SNH69" s="20"/>
      <c r="SNI69" s="20"/>
      <c r="SNJ69" s="20"/>
      <c r="SNK69" s="20"/>
      <c r="SNL69" s="20"/>
      <c r="SNM69" s="20"/>
      <c r="SNN69" s="20"/>
      <c r="SNO69" s="20"/>
      <c r="SNP69" s="20"/>
      <c r="SNQ69" s="20"/>
      <c r="SNR69" s="20"/>
      <c r="SNS69" s="20"/>
      <c r="SNT69" s="20"/>
      <c r="SNU69" s="20"/>
      <c r="SNV69" s="20"/>
      <c r="SNW69" s="20"/>
      <c r="SNX69" s="20"/>
      <c r="SNY69" s="20"/>
      <c r="SNZ69" s="20"/>
      <c r="SOA69" s="20"/>
      <c r="SOB69" s="20"/>
      <c r="SOC69" s="20"/>
      <c r="SOD69" s="20"/>
      <c r="SOE69" s="20"/>
      <c r="SOF69" s="20"/>
      <c r="SOG69" s="20"/>
      <c r="SOH69" s="20"/>
      <c r="SOI69" s="20"/>
      <c r="SOJ69" s="20"/>
      <c r="SOK69" s="20"/>
      <c r="SOL69" s="20"/>
      <c r="SOM69" s="20"/>
      <c r="SON69" s="20"/>
      <c r="SOO69" s="20"/>
      <c r="SOP69" s="20"/>
      <c r="SOQ69" s="20"/>
      <c r="SOR69" s="20"/>
      <c r="SOS69" s="20"/>
      <c r="SOT69" s="20"/>
      <c r="SOU69" s="20"/>
      <c r="SOV69" s="20"/>
      <c r="SOW69" s="20"/>
      <c r="SOX69" s="20"/>
      <c r="SOY69" s="20"/>
      <c r="SOZ69" s="20"/>
      <c r="SPA69" s="20"/>
      <c r="SPB69" s="20"/>
      <c r="SPC69" s="20"/>
      <c r="SPD69" s="20"/>
      <c r="SPE69" s="20"/>
      <c r="SPF69" s="20"/>
      <c r="SPG69" s="20"/>
      <c r="SPH69" s="20"/>
      <c r="SPI69" s="20"/>
      <c r="SPJ69" s="20"/>
      <c r="SPK69" s="20"/>
      <c r="SPL69" s="20"/>
      <c r="SPM69" s="20"/>
      <c r="SPN69" s="20"/>
      <c r="SPO69" s="20"/>
      <c r="SPP69" s="20"/>
      <c r="SPQ69" s="20"/>
      <c r="SPR69" s="20"/>
      <c r="SPS69" s="20"/>
      <c r="SPT69" s="20"/>
      <c r="SPU69" s="20"/>
      <c r="SPV69" s="20"/>
      <c r="SPW69" s="20"/>
      <c r="SPX69" s="20"/>
      <c r="SPY69" s="20"/>
      <c r="SPZ69" s="20"/>
      <c r="SQA69" s="20"/>
      <c r="SQB69" s="20"/>
      <c r="SQC69" s="20"/>
      <c r="SQD69" s="20"/>
      <c r="SQE69" s="20"/>
      <c r="SQF69" s="20"/>
      <c r="SQG69" s="20"/>
      <c r="SQH69" s="20"/>
      <c r="SQI69" s="20"/>
      <c r="SQJ69" s="20"/>
      <c r="SQK69" s="20"/>
      <c r="SQL69" s="20"/>
      <c r="SQM69" s="20"/>
      <c r="SQN69" s="20"/>
      <c r="SQO69" s="20"/>
      <c r="SQP69" s="20"/>
      <c r="SQQ69" s="20"/>
      <c r="SQR69" s="20"/>
      <c r="SQS69" s="20"/>
      <c r="SQT69" s="20"/>
      <c r="SQU69" s="20"/>
      <c r="SQV69" s="20"/>
      <c r="SQW69" s="20"/>
      <c r="SQX69" s="20"/>
      <c r="SQY69" s="20"/>
      <c r="SQZ69" s="20"/>
      <c r="SRA69" s="20"/>
      <c r="SRB69" s="20"/>
      <c r="SRC69" s="20"/>
      <c r="SRD69" s="20"/>
      <c r="SRE69" s="20"/>
      <c r="SRF69" s="20"/>
      <c r="SRG69" s="20"/>
      <c r="SRH69" s="20"/>
      <c r="SRI69" s="20"/>
      <c r="SRJ69" s="20"/>
      <c r="SRK69" s="20"/>
      <c r="SRL69" s="20"/>
      <c r="SRM69" s="20"/>
      <c r="SRN69" s="20"/>
      <c r="SRO69" s="20"/>
      <c r="SRP69" s="20"/>
      <c r="SRQ69" s="20"/>
      <c r="SRR69" s="20"/>
      <c r="SRS69" s="20"/>
      <c r="SRT69" s="20"/>
      <c r="SRU69" s="20"/>
      <c r="SRV69" s="20"/>
      <c r="SRW69" s="20"/>
      <c r="SRX69" s="20"/>
      <c r="SRY69" s="20"/>
      <c r="SRZ69" s="20"/>
      <c r="SSA69" s="20"/>
      <c r="SSB69" s="20"/>
      <c r="SSC69" s="20"/>
      <c r="SSD69" s="20"/>
      <c r="SSE69" s="20"/>
      <c r="SSF69" s="20"/>
      <c r="SSG69" s="20"/>
      <c r="SSH69" s="20"/>
      <c r="SSI69" s="20"/>
      <c r="SSJ69" s="20"/>
      <c r="SSK69" s="20"/>
      <c r="SSL69" s="20"/>
      <c r="SSM69" s="20"/>
      <c r="SSN69" s="20"/>
      <c r="SSO69" s="20"/>
      <c r="SSP69" s="20"/>
      <c r="SSQ69" s="20"/>
      <c r="SSR69" s="20"/>
      <c r="SSS69" s="20"/>
      <c r="SST69" s="20"/>
      <c r="SSU69" s="20"/>
      <c r="SSV69" s="20"/>
      <c r="SSW69" s="20"/>
      <c r="SSX69" s="20"/>
      <c r="SSY69" s="20"/>
      <c r="SSZ69" s="20"/>
      <c r="STA69" s="20"/>
      <c r="STB69" s="20"/>
      <c r="STC69" s="20"/>
      <c r="STD69" s="20"/>
      <c r="STE69" s="20"/>
      <c r="STF69" s="20"/>
      <c r="STG69" s="20"/>
      <c r="STH69" s="20"/>
      <c r="STI69" s="20"/>
      <c r="STJ69" s="20"/>
      <c r="STK69" s="20"/>
      <c r="STL69" s="20"/>
      <c r="STM69" s="20"/>
      <c r="STN69" s="20"/>
      <c r="STO69" s="20"/>
      <c r="STP69" s="20"/>
      <c r="STQ69" s="20"/>
      <c r="STR69" s="20"/>
      <c r="STS69" s="20"/>
      <c r="STT69" s="20"/>
      <c r="STU69" s="20"/>
      <c r="STV69" s="20"/>
      <c r="STW69" s="20"/>
      <c r="STX69" s="20"/>
      <c r="STY69" s="20"/>
      <c r="STZ69" s="20"/>
      <c r="SUA69" s="20"/>
      <c r="SUB69" s="20"/>
      <c r="SUC69" s="20"/>
      <c r="SUD69" s="20"/>
      <c r="SUE69" s="20"/>
      <c r="SUF69" s="20"/>
      <c r="SUG69" s="20"/>
      <c r="SUH69" s="20"/>
      <c r="SUI69" s="20"/>
      <c r="SUJ69" s="20"/>
      <c r="SUK69" s="20"/>
      <c r="SUL69" s="20"/>
      <c r="SUM69" s="20"/>
      <c r="SUN69" s="20"/>
      <c r="SUO69" s="20"/>
      <c r="SUP69" s="20"/>
      <c r="SUQ69" s="20"/>
      <c r="SUR69" s="20"/>
      <c r="SUS69" s="20"/>
      <c r="SUT69" s="20"/>
      <c r="SUU69" s="20"/>
      <c r="SUV69" s="20"/>
      <c r="SUW69" s="20"/>
      <c r="SUX69" s="20"/>
      <c r="SUY69" s="20"/>
      <c r="SUZ69" s="20"/>
      <c r="SVA69" s="20"/>
      <c r="SVB69" s="20"/>
      <c r="SVC69" s="20"/>
      <c r="SVD69" s="20"/>
      <c r="SVE69" s="20"/>
      <c r="SVF69" s="20"/>
      <c r="SVG69" s="20"/>
      <c r="SVH69" s="20"/>
      <c r="SVI69" s="20"/>
      <c r="SVJ69" s="20"/>
      <c r="SVK69" s="20"/>
      <c r="SVL69" s="20"/>
      <c r="SVM69" s="20"/>
      <c r="SVN69" s="20"/>
      <c r="SVO69" s="20"/>
      <c r="SVP69" s="20"/>
      <c r="SVQ69" s="20"/>
      <c r="SVR69" s="20"/>
      <c r="SVS69" s="20"/>
      <c r="SVT69" s="20"/>
      <c r="SVU69" s="20"/>
      <c r="SVV69" s="20"/>
      <c r="SVW69" s="20"/>
      <c r="SVX69" s="20"/>
      <c r="SVY69" s="20"/>
      <c r="SVZ69" s="20"/>
      <c r="SWA69" s="20"/>
      <c r="SWB69" s="20"/>
      <c r="SWC69" s="20"/>
      <c r="SWD69" s="20"/>
      <c r="SWE69" s="20"/>
      <c r="SWF69" s="20"/>
      <c r="SWG69" s="20"/>
      <c r="SWH69" s="20"/>
      <c r="SWI69" s="20"/>
      <c r="SWJ69" s="20"/>
      <c r="SWK69" s="20"/>
      <c r="SWL69" s="20"/>
      <c r="SWM69" s="20"/>
      <c r="SWN69" s="20"/>
      <c r="SWO69" s="20"/>
      <c r="SWP69" s="20"/>
      <c r="SWQ69" s="20"/>
      <c r="SWR69" s="20"/>
      <c r="SWS69" s="20"/>
      <c r="SWT69" s="20"/>
      <c r="SWU69" s="20"/>
      <c r="SWV69" s="20"/>
      <c r="SWW69" s="20"/>
      <c r="SWX69" s="20"/>
      <c r="SWY69" s="20"/>
      <c r="SWZ69" s="20"/>
      <c r="SXA69" s="20"/>
      <c r="SXB69" s="20"/>
      <c r="SXC69" s="20"/>
      <c r="SXD69" s="20"/>
      <c r="SXE69" s="20"/>
      <c r="SXF69" s="20"/>
      <c r="SXG69" s="20"/>
      <c r="SXH69" s="20"/>
      <c r="SXI69" s="20"/>
      <c r="SXJ69" s="20"/>
      <c r="SXK69" s="20"/>
      <c r="SXL69" s="20"/>
      <c r="SXM69" s="20"/>
      <c r="SXN69" s="20"/>
      <c r="SXO69" s="20"/>
      <c r="SXP69" s="20"/>
      <c r="SXQ69" s="20"/>
      <c r="SXR69" s="20"/>
      <c r="SXS69" s="20"/>
      <c r="SXT69" s="20"/>
      <c r="SXU69" s="20"/>
      <c r="SXV69" s="20"/>
      <c r="SXW69" s="20"/>
      <c r="SXX69" s="20"/>
      <c r="SXY69" s="20"/>
      <c r="SXZ69" s="20"/>
      <c r="SYA69" s="20"/>
      <c r="SYB69" s="20"/>
      <c r="SYC69" s="20"/>
      <c r="SYD69" s="20"/>
      <c r="SYE69" s="20"/>
      <c r="SYF69" s="20"/>
      <c r="SYG69" s="20"/>
      <c r="SYH69" s="20"/>
      <c r="SYI69" s="20"/>
      <c r="SYJ69" s="20"/>
      <c r="SYK69" s="20"/>
      <c r="SYL69" s="20"/>
      <c r="SYM69" s="20"/>
      <c r="SYN69" s="20"/>
      <c r="SYO69" s="20"/>
      <c r="SYP69" s="20"/>
      <c r="SYQ69" s="20"/>
      <c r="SYR69" s="20"/>
      <c r="SYS69" s="20"/>
      <c r="SYT69" s="20"/>
      <c r="SYU69" s="20"/>
      <c r="SYV69" s="20"/>
      <c r="SYW69" s="20"/>
      <c r="SYX69" s="20"/>
      <c r="SYY69" s="20"/>
      <c r="SYZ69" s="20"/>
      <c r="SZA69" s="20"/>
      <c r="SZB69" s="20"/>
      <c r="SZC69" s="20"/>
      <c r="SZD69" s="20"/>
      <c r="SZE69" s="20"/>
      <c r="SZF69" s="20"/>
      <c r="SZG69" s="20"/>
      <c r="SZH69" s="20"/>
      <c r="SZI69" s="20"/>
      <c r="SZJ69" s="20"/>
      <c r="SZK69" s="20"/>
      <c r="SZL69" s="20"/>
      <c r="SZM69" s="20"/>
      <c r="SZN69" s="20"/>
      <c r="SZO69" s="20"/>
      <c r="SZP69" s="20"/>
      <c r="SZQ69" s="20"/>
      <c r="SZR69" s="20"/>
      <c r="SZS69" s="20"/>
      <c r="SZT69" s="20"/>
      <c r="SZU69" s="20"/>
      <c r="SZV69" s="20"/>
      <c r="SZW69" s="20"/>
      <c r="SZX69" s="20"/>
      <c r="SZY69" s="20"/>
      <c r="SZZ69" s="20"/>
      <c r="TAA69" s="20"/>
      <c r="TAB69" s="20"/>
      <c r="TAC69" s="20"/>
      <c r="TAD69" s="20"/>
      <c r="TAE69" s="20"/>
      <c r="TAF69" s="20"/>
      <c r="TAG69" s="20"/>
      <c r="TAH69" s="20"/>
      <c r="TAI69" s="20"/>
      <c r="TAJ69" s="20"/>
      <c r="TAK69" s="20"/>
      <c r="TAL69" s="20"/>
      <c r="TAM69" s="20"/>
      <c r="TAN69" s="20"/>
      <c r="TAO69" s="20"/>
      <c r="TAP69" s="20"/>
      <c r="TAQ69" s="20"/>
      <c r="TAR69" s="20"/>
      <c r="TAS69" s="20"/>
      <c r="TAT69" s="20"/>
      <c r="TAU69" s="20"/>
      <c r="TAV69" s="20"/>
      <c r="TAW69" s="20"/>
      <c r="TAX69" s="20"/>
      <c r="TAY69" s="20"/>
      <c r="TAZ69" s="20"/>
      <c r="TBA69" s="20"/>
      <c r="TBB69" s="20"/>
      <c r="TBC69" s="20"/>
      <c r="TBD69" s="20"/>
      <c r="TBE69" s="20"/>
      <c r="TBF69" s="20"/>
      <c r="TBG69" s="20"/>
      <c r="TBH69" s="20"/>
      <c r="TBI69" s="20"/>
      <c r="TBJ69" s="20"/>
      <c r="TBK69" s="20"/>
      <c r="TBL69" s="20"/>
      <c r="TBM69" s="20"/>
      <c r="TBN69" s="20"/>
      <c r="TBO69" s="20"/>
      <c r="TBP69" s="20"/>
      <c r="TBQ69" s="20"/>
      <c r="TBR69" s="20"/>
      <c r="TBS69" s="20"/>
      <c r="TBT69" s="20"/>
      <c r="TBU69" s="20"/>
      <c r="TBV69" s="20"/>
      <c r="TBW69" s="20"/>
      <c r="TBX69" s="20"/>
      <c r="TBY69" s="20"/>
      <c r="TBZ69" s="20"/>
      <c r="TCA69" s="20"/>
      <c r="TCB69" s="20"/>
      <c r="TCC69" s="20"/>
      <c r="TCD69" s="20"/>
      <c r="TCE69" s="20"/>
      <c r="TCF69" s="20"/>
      <c r="TCG69" s="20"/>
      <c r="TCH69" s="20"/>
      <c r="TCI69" s="20"/>
      <c r="TCJ69" s="20"/>
      <c r="TCK69" s="20"/>
      <c r="TCL69" s="20"/>
      <c r="TCM69" s="20"/>
      <c r="TCN69" s="20"/>
      <c r="TCO69" s="20"/>
      <c r="TCP69" s="20"/>
      <c r="TCQ69" s="20"/>
      <c r="TCR69" s="20"/>
      <c r="TCS69" s="20"/>
      <c r="TCT69" s="20"/>
      <c r="TCU69" s="20"/>
      <c r="TCV69" s="20"/>
      <c r="TCW69" s="20"/>
      <c r="TCX69" s="20"/>
      <c r="TCY69" s="20"/>
      <c r="TCZ69" s="20"/>
      <c r="TDA69" s="20"/>
      <c r="TDB69" s="20"/>
      <c r="TDC69" s="20"/>
      <c r="TDD69" s="20"/>
      <c r="TDE69" s="20"/>
      <c r="TDF69" s="20"/>
      <c r="TDG69" s="20"/>
      <c r="TDH69" s="20"/>
      <c r="TDI69" s="20"/>
      <c r="TDJ69" s="20"/>
      <c r="TDK69" s="20"/>
      <c r="TDL69" s="20"/>
      <c r="TDM69" s="20"/>
      <c r="TDN69" s="20"/>
      <c r="TDO69" s="20"/>
      <c r="TDP69" s="20"/>
      <c r="TDQ69" s="20"/>
      <c r="TDR69" s="20"/>
      <c r="TDS69" s="20"/>
      <c r="TDT69" s="20"/>
      <c r="TDU69" s="20"/>
      <c r="TDV69" s="20"/>
      <c r="TDW69" s="20"/>
      <c r="TDX69" s="20"/>
      <c r="TDY69" s="20"/>
      <c r="TDZ69" s="20"/>
      <c r="TEA69" s="20"/>
      <c r="TEB69" s="20"/>
      <c r="TEC69" s="20"/>
      <c r="TED69" s="20"/>
      <c r="TEE69" s="20"/>
      <c r="TEF69" s="20"/>
      <c r="TEG69" s="20"/>
      <c r="TEH69" s="20"/>
      <c r="TEI69" s="20"/>
      <c r="TEJ69" s="20"/>
      <c r="TEK69" s="20"/>
      <c r="TEL69" s="20"/>
      <c r="TEM69" s="20"/>
      <c r="TEN69" s="20"/>
      <c r="TEO69" s="20"/>
      <c r="TEP69" s="20"/>
      <c r="TEQ69" s="20"/>
      <c r="TER69" s="20"/>
      <c r="TES69" s="20"/>
      <c r="TET69" s="20"/>
      <c r="TEU69" s="20"/>
      <c r="TEV69" s="20"/>
      <c r="TEW69" s="20"/>
      <c r="TEX69" s="20"/>
      <c r="TEY69" s="20"/>
      <c r="TEZ69" s="20"/>
      <c r="TFA69" s="20"/>
      <c r="TFB69" s="20"/>
      <c r="TFC69" s="20"/>
      <c r="TFD69" s="20"/>
      <c r="TFE69" s="20"/>
      <c r="TFF69" s="20"/>
      <c r="TFG69" s="20"/>
      <c r="TFH69" s="20"/>
      <c r="TFI69" s="20"/>
      <c r="TFJ69" s="20"/>
      <c r="TFK69" s="20"/>
      <c r="TFL69" s="20"/>
      <c r="TFM69" s="20"/>
      <c r="TFN69" s="20"/>
      <c r="TFO69" s="20"/>
      <c r="TFP69" s="20"/>
      <c r="TFQ69" s="20"/>
      <c r="TFR69" s="20"/>
      <c r="TFS69" s="20"/>
      <c r="TFT69" s="20"/>
      <c r="TFU69" s="20"/>
      <c r="TFV69" s="20"/>
      <c r="TFW69" s="20"/>
      <c r="TFX69" s="20"/>
      <c r="TFY69" s="20"/>
      <c r="TFZ69" s="20"/>
      <c r="TGA69" s="20"/>
      <c r="TGB69" s="20"/>
      <c r="TGC69" s="20"/>
      <c r="TGD69" s="20"/>
      <c r="TGE69" s="20"/>
      <c r="TGF69" s="20"/>
      <c r="TGG69" s="20"/>
      <c r="TGH69" s="20"/>
      <c r="TGI69" s="20"/>
      <c r="TGJ69" s="20"/>
      <c r="TGK69" s="20"/>
      <c r="TGL69" s="20"/>
      <c r="TGM69" s="20"/>
      <c r="TGN69" s="20"/>
      <c r="TGO69" s="20"/>
      <c r="TGP69" s="20"/>
      <c r="TGQ69" s="20"/>
      <c r="TGR69" s="20"/>
      <c r="TGS69" s="20"/>
      <c r="TGT69" s="20"/>
      <c r="TGU69" s="20"/>
      <c r="TGV69" s="20"/>
      <c r="TGW69" s="20"/>
      <c r="TGX69" s="20"/>
      <c r="TGY69" s="20"/>
      <c r="TGZ69" s="20"/>
      <c r="THA69" s="20"/>
      <c r="THB69" s="20"/>
      <c r="THC69" s="20"/>
      <c r="THD69" s="20"/>
      <c r="THE69" s="20"/>
      <c r="THF69" s="20"/>
      <c r="THG69" s="20"/>
      <c r="THH69" s="20"/>
      <c r="THI69" s="20"/>
      <c r="THJ69" s="20"/>
      <c r="THK69" s="20"/>
      <c r="THL69" s="20"/>
      <c r="THM69" s="20"/>
      <c r="THN69" s="20"/>
      <c r="THO69" s="20"/>
      <c r="THP69" s="20"/>
      <c r="THQ69" s="20"/>
      <c r="THR69" s="20"/>
      <c r="THS69" s="20"/>
      <c r="THT69" s="20"/>
      <c r="THU69" s="20"/>
      <c r="THV69" s="20"/>
      <c r="THW69" s="20"/>
      <c r="THX69" s="20"/>
      <c r="THY69" s="20"/>
      <c r="THZ69" s="20"/>
      <c r="TIA69" s="20"/>
      <c r="TIB69" s="20"/>
      <c r="TIC69" s="20"/>
      <c r="TID69" s="20"/>
      <c r="TIE69" s="20"/>
      <c r="TIF69" s="20"/>
      <c r="TIG69" s="20"/>
      <c r="TIH69" s="20"/>
      <c r="TII69" s="20"/>
      <c r="TIJ69" s="20"/>
      <c r="TIK69" s="20"/>
      <c r="TIL69" s="20"/>
      <c r="TIM69" s="20"/>
      <c r="TIN69" s="20"/>
      <c r="TIO69" s="20"/>
      <c r="TIP69" s="20"/>
      <c r="TIQ69" s="20"/>
      <c r="TIR69" s="20"/>
      <c r="TIS69" s="20"/>
      <c r="TIT69" s="20"/>
      <c r="TIU69" s="20"/>
      <c r="TIV69" s="20"/>
      <c r="TIW69" s="20"/>
      <c r="TIX69" s="20"/>
      <c r="TIY69" s="20"/>
      <c r="TIZ69" s="20"/>
      <c r="TJA69" s="20"/>
      <c r="TJB69" s="20"/>
      <c r="TJC69" s="20"/>
      <c r="TJD69" s="20"/>
      <c r="TJE69" s="20"/>
      <c r="TJF69" s="20"/>
      <c r="TJG69" s="20"/>
      <c r="TJH69" s="20"/>
      <c r="TJI69" s="20"/>
      <c r="TJJ69" s="20"/>
      <c r="TJK69" s="20"/>
      <c r="TJL69" s="20"/>
      <c r="TJM69" s="20"/>
      <c r="TJN69" s="20"/>
      <c r="TJO69" s="20"/>
      <c r="TJP69" s="20"/>
      <c r="TJQ69" s="20"/>
      <c r="TJR69" s="20"/>
      <c r="TJS69" s="20"/>
      <c r="TJT69" s="20"/>
      <c r="TJU69" s="20"/>
      <c r="TJV69" s="20"/>
      <c r="TJW69" s="20"/>
      <c r="TJX69" s="20"/>
      <c r="TJY69" s="20"/>
      <c r="TJZ69" s="20"/>
      <c r="TKA69" s="20"/>
      <c r="TKB69" s="20"/>
      <c r="TKC69" s="20"/>
      <c r="TKD69" s="20"/>
      <c r="TKE69" s="20"/>
      <c r="TKF69" s="20"/>
      <c r="TKG69" s="20"/>
      <c r="TKH69" s="20"/>
      <c r="TKI69" s="20"/>
      <c r="TKJ69" s="20"/>
      <c r="TKK69" s="20"/>
      <c r="TKL69" s="20"/>
      <c r="TKM69" s="20"/>
      <c r="TKN69" s="20"/>
      <c r="TKO69" s="20"/>
      <c r="TKP69" s="20"/>
      <c r="TKQ69" s="20"/>
      <c r="TKR69" s="20"/>
      <c r="TKS69" s="20"/>
      <c r="TKT69" s="20"/>
      <c r="TKU69" s="20"/>
      <c r="TKV69" s="20"/>
      <c r="TKW69" s="20"/>
      <c r="TKX69" s="20"/>
      <c r="TKY69" s="20"/>
      <c r="TKZ69" s="20"/>
      <c r="TLA69" s="20"/>
      <c r="TLB69" s="20"/>
      <c r="TLC69" s="20"/>
      <c r="TLD69" s="20"/>
      <c r="TLE69" s="20"/>
      <c r="TLF69" s="20"/>
      <c r="TLG69" s="20"/>
      <c r="TLH69" s="20"/>
      <c r="TLI69" s="20"/>
      <c r="TLJ69" s="20"/>
      <c r="TLK69" s="20"/>
      <c r="TLL69" s="20"/>
      <c r="TLM69" s="20"/>
      <c r="TLN69" s="20"/>
      <c r="TLO69" s="20"/>
      <c r="TLP69" s="20"/>
      <c r="TLQ69" s="20"/>
      <c r="TLR69" s="20"/>
      <c r="TLS69" s="20"/>
      <c r="TLT69" s="20"/>
      <c r="TLU69" s="20"/>
      <c r="TLV69" s="20"/>
      <c r="TLW69" s="20"/>
      <c r="TLX69" s="20"/>
      <c r="TLY69" s="20"/>
      <c r="TLZ69" s="20"/>
      <c r="TMA69" s="20"/>
      <c r="TMB69" s="20"/>
      <c r="TMC69" s="20"/>
      <c r="TMD69" s="20"/>
      <c r="TME69" s="20"/>
      <c r="TMF69" s="20"/>
      <c r="TMG69" s="20"/>
      <c r="TMH69" s="20"/>
      <c r="TMI69" s="20"/>
      <c r="TMJ69" s="20"/>
      <c r="TMK69" s="20"/>
      <c r="TML69" s="20"/>
      <c r="TMM69" s="20"/>
      <c r="TMN69" s="20"/>
      <c r="TMO69" s="20"/>
      <c r="TMP69" s="20"/>
      <c r="TMQ69" s="20"/>
      <c r="TMR69" s="20"/>
      <c r="TMS69" s="20"/>
      <c r="TMT69" s="20"/>
      <c r="TMU69" s="20"/>
      <c r="TMV69" s="20"/>
      <c r="TMW69" s="20"/>
      <c r="TMX69" s="20"/>
      <c r="TMY69" s="20"/>
      <c r="TMZ69" s="20"/>
      <c r="TNA69" s="20"/>
      <c r="TNB69" s="20"/>
      <c r="TNC69" s="20"/>
      <c r="TND69" s="20"/>
      <c r="TNE69" s="20"/>
      <c r="TNF69" s="20"/>
      <c r="TNG69" s="20"/>
      <c r="TNH69" s="20"/>
      <c r="TNI69" s="20"/>
      <c r="TNJ69" s="20"/>
      <c r="TNK69" s="20"/>
      <c r="TNL69" s="20"/>
      <c r="TNM69" s="20"/>
      <c r="TNN69" s="20"/>
      <c r="TNO69" s="20"/>
      <c r="TNP69" s="20"/>
      <c r="TNQ69" s="20"/>
      <c r="TNR69" s="20"/>
      <c r="TNS69" s="20"/>
      <c r="TNT69" s="20"/>
      <c r="TNU69" s="20"/>
      <c r="TNV69" s="20"/>
      <c r="TNW69" s="20"/>
      <c r="TNX69" s="20"/>
      <c r="TNY69" s="20"/>
      <c r="TNZ69" s="20"/>
      <c r="TOA69" s="20"/>
      <c r="TOB69" s="20"/>
      <c r="TOC69" s="20"/>
      <c r="TOD69" s="20"/>
      <c r="TOE69" s="20"/>
      <c r="TOF69" s="20"/>
      <c r="TOG69" s="20"/>
      <c r="TOH69" s="20"/>
      <c r="TOI69" s="20"/>
      <c r="TOJ69" s="20"/>
      <c r="TOK69" s="20"/>
      <c r="TOL69" s="20"/>
      <c r="TOM69" s="20"/>
      <c r="TON69" s="20"/>
      <c r="TOO69" s="20"/>
      <c r="TOP69" s="20"/>
      <c r="TOQ69" s="20"/>
      <c r="TOR69" s="20"/>
      <c r="TOS69" s="20"/>
      <c r="TOT69" s="20"/>
      <c r="TOU69" s="20"/>
      <c r="TOV69" s="20"/>
      <c r="TOW69" s="20"/>
      <c r="TOX69" s="20"/>
      <c r="TOY69" s="20"/>
      <c r="TOZ69" s="20"/>
      <c r="TPA69" s="20"/>
      <c r="TPB69" s="20"/>
      <c r="TPC69" s="20"/>
      <c r="TPD69" s="20"/>
      <c r="TPE69" s="20"/>
      <c r="TPF69" s="20"/>
      <c r="TPG69" s="20"/>
      <c r="TPH69" s="20"/>
      <c r="TPI69" s="20"/>
      <c r="TPJ69" s="20"/>
      <c r="TPK69" s="20"/>
      <c r="TPL69" s="20"/>
      <c r="TPM69" s="20"/>
      <c r="TPN69" s="20"/>
      <c r="TPO69" s="20"/>
      <c r="TPP69" s="20"/>
      <c r="TPQ69" s="20"/>
      <c r="TPR69" s="20"/>
      <c r="TPS69" s="20"/>
      <c r="TPT69" s="20"/>
      <c r="TPU69" s="20"/>
      <c r="TPV69" s="20"/>
      <c r="TPW69" s="20"/>
      <c r="TPX69" s="20"/>
      <c r="TPY69" s="20"/>
      <c r="TPZ69" s="20"/>
      <c r="TQA69" s="20"/>
      <c r="TQB69" s="20"/>
      <c r="TQC69" s="20"/>
      <c r="TQD69" s="20"/>
      <c r="TQE69" s="20"/>
      <c r="TQF69" s="20"/>
      <c r="TQG69" s="20"/>
      <c r="TQH69" s="20"/>
      <c r="TQI69" s="20"/>
      <c r="TQJ69" s="20"/>
      <c r="TQK69" s="20"/>
      <c r="TQL69" s="20"/>
      <c r="TQM69" s="20"/>
      <c r="TQN69" s="20"/>
      <c r="TQO69" s="20"/>
      <c r="TQP69" s="20"/>
      <c r="TQQ69" s="20"/>
      <c r="TQR69" s="20"/>
      <c r="TQS69" s="20"/>
      <c r="TQT69" s="20"/>
      <c r="TQU69" s="20"/>
      <c r="TQV69" s="20"/>
      <c r="TQW69" s="20"/>
      <c r="TQX69" s="20"/>
      <c r="TQY69" s="20"/>
      <c r="TQZ69" s="20"/>
      <c r="TRA69" s="20"/>
      <c r="TRB69" s="20"/>
      <c r="TRC69" s="20"/>
      <c r="TRD69" s="20"/>
      <c r="TRE69" s="20"/>
      <c r="TRF69" s="20"/>
      <c r="TRG69" s="20"/>
      <c r="TRH69" s="20"/>
      <c r="TRI69" s="20"/>
      <c r="TRJ69" s="20"/>
      <c r="TRK69" s="20"/>
      <c r="TRL69" s="20"/>
      <c r="TRM69" s="20"/>
      <c r="TRN69" s="20"/>
      <c r="TRO69" s="20"/>
      <c r="TRP69" s="20"/>
      <c r="TRQ69" s="20"/>
      <c r="TRR69" s="20"/>
      <c r="TRS69" s="20"/>
      <c r="TRT69" s="20"/>
      <c r="TRU69" s="20"/>
      <c r="TRV69" s="20"/>
      <c r="TRW69" s="20"/>
      <c r="TRX69" s="20"/>
      <c r="TRY69" s="20"/>
      <c r="TRZ69" s="20"/>
      <c r="TSA69" s="20"/>
      <c r="TSB69" s="20"/>
      <c r="TSC69" s="20"/>
      <c r="TSD69" s="20"/>
      <c r="TSE69" s="20"/>
      <c r="TSF69" s="20"/>
      <c r="TSG69" s="20"/>
      <c r="TSH69" s="20"/>
      <c r="TSI69" s="20"/>
      <c r="TSJ69" s="20"/>
      <c r="TSK69" s="20"/>
      <c r="TSL69" s="20"/>
      <c r="TSM69" s="20"/>
      <c r="TSN69" s="20"/>
      <c r="TSO69" s="20"/>
      <c r="TSP69" s="20"/>
      <c r="TSQ69" s="20"/>
      <c r="TSR69" s="20"/>
      <c r="TSS69" s="20"/>
      <c r="TST69" s="20"/>
      <c r="TSU69" s="20"/>
      <c r="TSV69" s="20"/>
      <c r="TSW69" s="20"/>
      <c r="TSX69" s="20"/>
      <c r="TSY69" s="20"/>
      <c r="TSZ69" s="20"/>
      <c r="TTA69" s="20"/>
      <c r="TTB69" s="20"/>
      <c r="TTC69" s="20"/>
      <c r="TTD69" s="20"/>
      <c r="TTE69" s="20"/>
      <c r="TTF69" s="20"/>
      <c r="TTG69" s="20"/>
      <c r="TTH69" s="20"/>
      <c r="TTI69" s="20"/>
      <c r="TTJ69" s="20"/>
      <c r="TTK69" s="20"/>
      <c r="TTL69" s="20"/>
      <c r="TTM69" s="20"/>
      <c r="TTN69" s="20"/>
      <c r="TTO69" s="20"/>
      <c r="TTP69" s="20"/>
      <c r="TTQ69" s="20"/>
      <c r="TTR69" s="20"/>
      <c r="TTS69" s="20"/>
      <c r="TTT69" s="20"/>
      <c r="TTU69" s="20"/>
      <c r="TTV69" s="20"/>
      <c r="TTW69" s="20"/>
      <c r="TTX69" s="20"/>
      <c r="TTY69" s="20"/>
      <c r="TTZ69" s="20"/>
      <c r="TUA69" s="20"/>
      <c r="TUB69" s="20"/>
      <c r="TUC69" s="20"/>
      <c r="TUD69" s="20"/>
      <c r="TUE69" s="20"/>
      <c r="TUF69" s="20"/>
      <c r="TUG69" s="20"/>
      <c r="TUH69" s="20"/>
      <c r="TUI69" s="20"/>
      <c r="TUJ69" s="20"/>
      <c r="TUK69" s="20"/>
      <c r="TUL69" s="20"/>
      <c r="TUM69" s="20"/>
      <c r="TUN69" s="20"/>
      <c r="TUO69" s="20"/>
      <c r="TUP69" s="20"/>
      <c r="TUQ69" s="20"/>
      <c r="TUR69" s="20"/>
      <c r="TUS69" s="20"/>
      <c r="TUT69" s="20"/>
      <c r="TUU69" s="20"/>
      <c r="TUV69" s="20"/>
      <c r="TUW69" s="20"/>
      <c r="TUX69" s="20"/>
      <c r="TUY69" s="20"/>
      <c r="TUZ69" s="20"/>
      <c r="TVA69" s="20"/>
      <c r="TVB69" s="20"/>
      <c r="TVC69" s="20"/>
      <c r="TVD69" s="20"/>
      <c r="TVE69" s="20"/>
      <c r="TVF69" s="20"/>
      <c r="TVG69" s="20"/>
      <c r="TVH69" s="20"/>
      <c r="TVI69" s="20"/>
      <c r="TVJ69" s="20"/>
      <c r="TVK69" s="20"/>
      <c r="TVL69" s="20"/>
      <c r="TVM69" s="20"/>
      <c r="TVN69" s="20"/>
      <c r="TVO69" s="20"/>
      <c r="TVP69" s="20"/>
      <c r="TVQ69" s="20"/>
      <c r="TVR69" s="20"/>
      <c r="TVS69" s="20"/>
      <c r="TVT69" s="20"/>
      <c r="TVU69" s="20"/>
      <c r="TVV69" s="20"/>
      <c r="TVW69" s="20"/>
      <c r="TVX69" s="20"/>
      <c r="TVY69" s="20"/>
      <c r="TVZ69" s="20"/>
      <c r="TWA69" s="20"/>
      <c r="TWB69" s="20"/>
      <c r="TWC69" s="20"/>
      <c r="TWD69" s="20"/>
      <c r="TWE69" s="20"/>
      <c r="TWF69" s="20"/>
      <c r="TWG69" s="20"/>
      <c r="TWH69" s="20"/>
      <c r="TWI69" s="20"/>
      <c r="TWJ69" s="20"/>
      <c r="TWK69" s="20"/>
      <c r="TWL69" s="20"/>
      <c r="TWM69" s="20"/>
      <c r="TWN69" s="20"/>
      <c r="TWO69" s="20"/>
      <c r="TWP69" s="20"/>
      <c r="TWQ69" s="20"/>
      <c r="TWR69" s="20"/>
      <c r="TWS69" s="20"/>
      <c r="TWT69" s="20"/>
      <c r="TWU69" s="20"/>
      <c r="TWV69" s="20"/>
      <c r="TWW69" s="20"/>
      <c r="TWX69" s="20"/>
      <c r="TWY69" s="20"/>
      <c r="TWZ69" s="20"/>
      <c r="TXA69" s="20"/>
      <c r="TXB69" s="20"/>
      <c r="TXC69" s="20"/>
      <c r="TXD69" s="20"/>
      <c r="TXE69" s="20"/>
      <c r="TXF69" s="20"/>
      <c r="TXG69" s="20"/>
      <c r="TXH69" s="20"/>
      <c r="TXI69" s="20"/>
      <c r="TXJ69" s="20"/>
      <c r="TXK69" s="20"/>
      <c r="TXL69" s="20"/>
      <c r="TXM69" s="20"/>
      <c r="TXN69" s="20"/>
      <c r="TXO69" s="20"/>
      <c r="TXP69" s="20"/>
      <c r="TXQ69" s="20"/>
      <c r="TXR69" s="20"/>
      <c r="TXS69" s="20"/>
      <c r="TXT69" s="20"/>
      <c r="TXU69" s="20"/>
      <c r="TXV69" s="20"/>
      <c r="TXW69" s="20"/>
      <c r="TXX69" s="20"/>
      <c r="TXY69" s="20"/>
      <c r="TXZ69" s="20"/>
      <c r="TYA69" s="20"/>
      <c r="TYB69" s="20"/>
      <c r="TYC69" s="20"/>
      <c r="TYD69" s="20"/>
      <c r="TYE69" s="20"/>
      <c r="TYF69" s="20"/>
      <c r="TYG69" s="20"/>
      <c r="TYH69" s="20"/>
      <c r="TYI69" s="20"/>
      <c r="TYJ69" s="20"/>
      <c r="TYK69" s="20"/>
      <c r="TYL69" s="20"/>
      <c r="TYM69" s="20"/>
      <c r="TYN69" s="20"/>
      <c r="TYO69" s="20"/>
      <c r="TYP69" s="20"/>
      <c r="TYQ69" s="20"/>
      <c r="TYR69" s="20"/>
      <c r="TYS69" s="20"/>
      <c r="TYT69" s="20"/>
      <c r="TYU69" s="20"/>
      <c r="TYV69" s="20"/>
      <c r="TYW69" s="20"/>
      <c r="TYX69" s="20"/>
      <c r="TYY69" s="20"/>
      <c r="TYZ69" s="20"/>
      <c r="TZA69" s="20"/>
      <c r="TZB69" s="20"/>
      <c r="TZC69" s="20"/>
      <c r="TZD69" s="20"/>
      <c r="TZE69" s="20"/>
      <c r="TZF69" s="20"/>
      <c r="TZG69" s="20"/>
      <c r="TZH69" s="20"/>
      <c r="TZI69" s="20"/>
      <c r="TZJ69" s="20"/>
      <c r="TZK69" s="20"/>
      <c r="TZL69" s="20"/>
      <c r="TZM69" s="20"/>
      <c r="TZN69" s="20"/>
      <c r="TZO69" s="20"/>
      <c r="TZP69" s="20"/>
      <c r="TZQ69" s="20"/>
      <c r="TZR69" s="20"/>
      <c r="TZS69" s="20"/>
      <c r="TZT69" s="20"/>
      <c r="TZU69" s="20"/>
      <c r="TZV69" s="20"/>
      <c r="TZW69" s="20"/>
      <c r="TZX69" s="20"/>
      <c r="TZY69" s="20"/>
      <c r="TZZ69" s="20"/>
      <c r="UAA69" s="20"/>
      <c r="UAB69" s="20"/>
      <c r="UAC69" s="20"/>
      <c r="UAD69" s="20"/>
      <c r="UAE69" s="20"/>
      <c r="UAF69" s="20"/>
      <c r="UAG69" s="20"/>
      <c r="UAH69" s="20"/>
      <c r="UAI69" s="20"/>
      <c r="UAJ69" s="20"/>
      <c r="UAK69" s="20"/>
      <c r="UAL69" s="20"/>
      <c r="UAM69" s="20"/>
      <c r="UAN69" s="20"/>
      <c r="UAO69" s="20"/>
      <c r="UAP69" s="20"/>
      <c r="UAQ69" s="20"/>
      <c r="UAR69" s="20"/>
      <c r="UAS69" s="20"/>
      <c r="UAT69" s="20"/>
      <c r="UAU69" s="20"/>
      <c r="UAV69" s="20"/>
      <c r="UAW69" s="20"/>
      <c r="UAX69" s="20"/>
      <c r="UAY69" s="20"/>
      <c r="UAZ69" s="20"/>
      <c r="UBA69" s="20"/>
      <c r="UBB69" s="20"/>
      <c r="UBC69" s="20"/>
      <c r="UBD69" s="20"/>
      <c r="UBE69" s="20"/>
      <c r="UBF69" s="20"/>
      <c r="UBG69" s="20"/>
      <c r="UBH69" s="20"/>
      <c r="UBI69" s="20"/>
      <c r="UBJ69" s="20"/>
      <c r="UBK69" s="20"/>
      <c r="UBL69" s="20"/>
      <c r="UBM69" s="20"/>
      <c r="UBN69" s="20"/>
      <c r="UBO69" s="20"/>
      <c r="UBP69" s="20"/>
      <c r="UBQ69" s="20"/>
      <c r="UBR69" s="20"/>
      <c r="UBS69" s="20"/>
      <c r="UBT69" s="20"/>
      <c r="UBU69" s="20"/>
      <c r="UBV69" s="20"/>
      <c r="UBW69" s="20"/>
      <c r="UBX69" s="20"/>
      <c r="UBY69" s="20"/>
      <c r="UBZ69" s="20"/>
      <c r="UCA69" s="20"/>
      <c r="UCB69" s="20"/>
      <c r="UCC69" s="20"/>
      <c r="UCD69" s="20"/>
      <c r="UCE69" s="20"/>
      <c r="UCF69" s="20"/>
      <c r="UCG69" s="20"/>
      <c r="UCH69" s="20"/>
      <c r="UCI69" s="20"/>
      <c r="UCJ69" s="20"/>
      <c r="UCK69" s="20"/>
      <c r="UCL69" s="20"/>
      <c r="UCM69" s="20"/>
      <c r="UCN69" s="20"/>
      <c r="UCO69" s="20"/>
      <c r="UCP69" s="20"/>
      <c r="UCQ69" s="20"/>
      <c r="UCR69" s="20"/>
      <c r="UCS69" s="20"/>
      <c r="UCT69" s="20"/>
      <c r="UCU69" s="20"/>
      <c r="UCV69" s="20"/>
      <c r="UCW69" s="20"/>
      <c r="UCX69" s="20"/>
      <c r="UCY69" s="20"/>
      <c r="UCZ69" s="20"/>
      <c r="UDA69" s="20"/>
      <c r="UDB69" s="20"/>
      <c r="UDC69" s="20"/>
      <c r="UDD69" s="20"/>
      <c r="UDE69" s="20"/>
      <c r="UDF69" s="20"/>
      <c r="UDG69" s="20"/>
      <c r="UDH69" s="20"/>
      <c r="UDI69" s="20"/>
      <c r="UDJ69" s="20"/>
      <c r="UDK69" s="20"/>
      <c r="UDL69" s="20"/>
      <c r="UDM69" s="20"/>
      <c r="UDN69" s="20"/>
      <c r="UDO69" s="20"/>
      <c r="UDP69" s="20"/>
      <c r="UDQ69" s="20"/>
      <c r="UDR69" s="20"/>
      <c r="UDS69" s="20"/>
      <c r="UDT69" s="20"/>
      <c r="UDU69" s="20"/>
      <c r="UDV69" s="20"/>
      <c r="UDW69" s="20"/>
      <c r="UDX69" s="20"/>
      <c r="UDY69" s="20"/>
      <c r="UDZ69" s="20"/>
      <c r="UEA69" s="20"/>
      <c r="UEB69" s="20"/>
      <c r="UEC69" s="20"/>
      <c r="UED69" s="20"/>
      <c r="UEE69" s="20"/>
      <c r="UEF69" s="20"/>
      <c r="UEG69" s="20"/>
      <c r="UEH69" s="20"/>
      <c r="UEI69" s="20"/>
      <c r="UEJ69" s="20"/>
      <c r="UEK69" s="20"/>
      <c r="UEL69" s="20"/>
      <c r="UEM69" s="20"/>
      <c r="UEN69" s="20"/>
      <c r="UEO69" s="20"/>
      <c r="UEP69" s="20"/>
      <c r="UEQ69" s="20"/>
      <c r="UER69" s="20"/>
      <c r="UES69" s="20"/>
      <c r="UET69" s="20"/>
      <c r="UEU69" s="20"/>
      <c r="UEV69" s="20"/>
      <c r="UEW69" s="20"/>
      <c r="UEX69" s="20"/>
      <c r="UEY69" s="20"/>
      <c r="UEZ69" s="20"/>
      <c r="UFA69" s="20"/>
      <c r="UFB69" s="20"/>
      <c r="UFC69" s="20"/>
      <c r="UFD69" s="20"/>
      <c r="UFE69" s="20"/>
      <c r="UFF69" s="20"/>
      <c r="UFG69" s="20"/>
      <c r="UFH69" s="20"/>
      <c r="UFI69" s="20"/>
      <c r="UFJ69" s="20"/>
      <c r="UFK69" s="20"/>
      <c r="UFL69" s="20"/>
      <c r="UFM69" s="20"/>
      <c r="UFN69" s="20"/>
      <c r="UFO69" s="20"/>
      <c r="UFP69" s="20"/>
      <c r="UFQ69" s="20"/>
      <c r="UFR69" s="20"/>
      <c r="UFS69" s="20"/>
      <c r="UFT69" s="20"/>
      <c r="UFU69" s="20"/>
      <c r="UFV69" s="20"/>
      <c r="UFW69" s="20"/>
      <c r="UFX69" s="20"/>
      <c r="UFY69" s="20"/>
      <c r="UFZ69" s="20"/>
      <c r="UGA69" s="20"/>
      <c r="UGB69" s="20"/>
      <c r="UGC69" s="20"/>
      <c r="UGD69" s="20"/>
      <c r="UGE69" s="20"/>
      <c r="UGF69" s="20"/>
      <c r="UGG69" s="20"/>
      <c r="UGH69" s="20"/>
      <c r="UGI69" s="20"/>
      <c r="UGJ69" s="20"/>
      <c r="UGK69" s="20"/>
      <c r="UGL69" s="20"/>
      <c r="UGM69" s="20"/>
      <c r="UGN69" s="20"/>
      <c r="UGO69" s="20"/>
      <c r="UGP69" s="20"/>
      <c r="UGQ69" s="20"/>
      <c r="UGR69" s="20"/>
      <c r="UGS69" s="20"/>
      <c r="UGT69" s="20"/>
      <c r="UGU69" s="20"/>
      <c r="UGV69" s="20"/>
      <c r="UGW69" s="20"/>
      <c r="UGX69" s="20"/>
      <c r="UGY69" s="20"/>
      <c r="UGZ69" s="20"/>
      <c r="UHA69" s="20"/>
      <c r="UHB69" s="20"/>
      <c r="UHC69" s="20"/>
      <c r="UHD69" s="20"/>
      <c r="UHE69" s="20"/>
      <c r="UHF69" s="20"/>
      <c r="UHG69" s="20"/>
      <c r="UHH69" s="20"/>
      <c r="UHI69" s="20"/>
      <c r="UHJ69" s="20"/>
      <c r="UHK69" s="20"/>
      <c r="UHL69" s="20"/>
      <c r="UHM69" s="20"/>
      <c r="UHN69" s="20"/>
      <c r="UHO69" s="20"/>
      <c r="UHP69" s="20"/>
      <c r="UHQ69" s="20"/>
      <c r="UHR69" s="20"/>
      <c r="UHS69" s="20"/>
      <c r="UHT69" s="20"/>
      <c r="UHU69" s="20"/>
      <c r="UHV69" s="20"/>
      <c r="UHW69" s="20"/>
      <c r="UHX69" s="20"/>
      <c r="UHY69" s="20"/>
      <c r="UHZ69" s="20"/>
      <c r="UIA69" s="20"/>
      <c r="UIB69" s="20"/>
      <c r="UIC69" s="20"/>
      <c r="UID69" s="20"/>
      <c r="UIE69" s="20"/>
      <c r="UIF69" s="20"/>
      <c r="UIG69" s="20"/>
      <c r="UIH69" s="20"/>
      <c r="UII69" s="20"/>
      <c r="UIJ69" s="20"/>
      <c r="UIK69" s="20"/>
      <c r="UIL69" s="20"/>
      <c r="UIM69" s="20"/>
      <c r="UIN69" s="20"/>
      <c r="UIO69" s="20"/>
      <c r="UIP69" s="20"/>
      <c r="UIQ69" s="20"/>
      <c r="UIR69" s="20"/>
      <c r="UIS69" s="20"/>
      <c r="UIT69" s="20"/>
      <c r="UIU69" s="20"/>
      <c r="UIV69" s="20"/>
      <c r="UIW69" s="20"/>
      <c r="UIX69" s="20"/>
      <c r="UIY69" s="20"/>
      <c r="UIZ69" s="20"/>
      <c r="UJA69" s="20"/>
      <c r="UJB69" s="20"/>
      <c r="UJC69" s="20"/>
      <c r="UJD69" s="20"/>
      <c r="UJE69" s="20"/>
      <c r="UJF69" s="20"/>
      <c r="UJG69" s="20"/>
      <c r="UJH69" s="20"/>
      <c r="UJI69" s="20"/>
      <c r="UJJ69" s="20"/>
      <c r="UJK69" s="20"/>
      <c r="UJL69" s="20"/>
      <c r="UJM69" s="20"/>
      <c r="UJN69" s="20"/>
      <c r="UJO69" s="20"/>
      <c r="UJP69" s="20"/>
      <c r="UJQ69" s="20"/>
      <c r="UJR69" s="20"/>
      <c r="UJS69" s="20"/>
      <c r="UJT69" s="20"/>
      <c r="UJU69" s="20"/>
      <c r="UJV69" s="20"/>
      <c r="UJW69" s="20"/>
      <c r="UJX69" s="20"/>
      <c r="UJY69" s="20"/>
      <c r="UJZ69" s="20"/>
      <c r="UKA69" s="20"/>
      <c r="UKB69" s="20"/>
      <c r="UKC69" s="20"/>
      <c r="UKD69" s="20"/>
      <c r="UKE69" s="20"/>
      <c r="UKF69" s="20"/>
      <c r="UKG69" s="20"/>
      <c r="UKH69" s="20"/>
      <c r="UKI69" s="20"/>
      <c r="UKJ69" s="20"/>
      <c r="UKK69" s="20"/>
      <c r="UKL69" s="20"/>
      <c r="UKM69" s="20"/>
      <c r="UKN69" s="20"/>
      <c r="UKO69" s="20"/>
      <c r="UKP69" s="20"/>
      <c r="UKQ69" s="20"/>
      <c r="UKR69" s="20"/>
      <c r="UKS69" s="20"/>
      <c r="UKT69" s="20"/>
      <c r="UKU69" s="20"/>
      <c r="UKV69" s="20"/>
      <c r="UKW69" s="20"/>
      <c r="UKX69" s="20"/>
      <c r="UKY69" s="20"/>
      <c r="UKZ69" s="20"/>
      <c r="ULA69" s="20"/>
      <c r="ULB69" s="20"/>
      <c r="ULC69" s="20"/>
      <c r="ULD69" s="20"/>
      <c r="ULE69" s="20"/>
      <c r="ULF69" s="20"/>
      <c r="ULG69" s="20"/>
      <c r="ULH69" s="20"/>
      <c r="ULI69" s="20"/>
      <c r="ULJ69" s="20"/>
      <c r="ULK69" s="20"/>
      <c r="ULL69" s="20"/>
      <c r="ULM69" s="20"/>
      <c r="ULN69" s="20"/>
      <c r="ULO69" s="20"/>
      <c r="ULP69" s="20"/>
      <c r="ULQ69" s="20"/>
      <c r="ULR69" s="20"/>
      <c r="ULS69" s="20"/>
      <c r="ULT69" s="20"/>
      <c r="ULU69" s="20"/>
      <c r="ULV69" s="20"/>
      <c r="ULW69" s="20"/>
      <c r="ULX69" s="20"/>
      <c r="ULY69" s="20"/>
      <c r="ULZ69" s="20"/>
      <c r="UMA69" s="20"/>
      <c r="UMB69" s="20"/>
      <c r="UMC69" s="20"/>
      <c r="UMD69" s="20"/>
      <c r="UME69" s="20"/>
      <c r="UMF69" s="20"/>
      <c r="UMG69" s="20"/>
      <c r="UMH69" s="20"/>
      <c r="UMI69" s="20"/>
      <c r="UMJ69" s="20"/>
      <c r="UMK69" s="20"/>
      <c r="UML69" s="20"/>
      <c r="UMM69" s="20"/>
      <c r="UMN69" s="20"/>
      <c r="UMO69" s="20"/>
      <c r="UMP69" s="20"/>
      <c r="UMQ69" s="20"/>
      <c r="UMR69" s="20"/>
      <c r="UMS69" s="20"/>
      <c r="UMT69" s="20"/>
      <c r="UMU69" s="20"/>
      <c r="UMV69" s="20"/>
      <c r="UMW69" s="20"/>
      <c r="UMX69" s="20"/>
      <c r="UMY69" s="20"/>
      <c r="UMZ69" s="20"/>
      <c r="UNA69" s="20"/>
      <c r="UNB69" s="20"/>
      <c r="UNC69" s="20"/>
      <c r="UND69" s="20"/>
      <c r="UNE69" s="20"/>
      <c r="UNF69" s="20"/>
      <c r="UNG69" s="20"/>
      <c r="UNH69" s="20"/>
      <c r="UNI69" s="20"/>
      <c r="UNJ69" s="20"/>
      <c r="UNK69" s="20"/>
      <c r="UNL69" s="20"/>
      <c r="UNM69" s="20"/>
      <c r="UNN69" s="20"/>
      <c r="UNO69" s="20"/>
      <c r="UNP69" s="20"/>
      <c r="UNQ69" s="20"/>
      <c r="UNR69" s="20"/>
      <c r="UNS69" s="20"/>
      <c r="UNT69" s="20"/>
      <c r="UNU69" s="20"/>
      <c r="UNV69" s="20"/>
      <c r="UNW69" s="20"/>
      <c r="UNX69" s="20"/>
      <c r="UNY69" s="20"/>
      <c r="UNZ69" s="20"/>
      <c r="UOA69" s="20"/>
      <c r="UOB69" s="20"/>
      <c r="UOC69" s="20"/>
      <c r="UOD69" s="20"/>
      <c r="UOE69" s="20"/>
      <c r="UOF69" s="20"/>
      <c r="UOG69" s="20"/>
      <c r="UOH69" s="20"/>
      <c r="UOI69" s="20"/>
      <c r="UOJ69" s="20"/>
      <c r="UOK69" s="20"/>
      <c r="UOL69" s="20"/>
      <c r="UOM69" s="20"/>
      <c r="UON69" s="20"/>
      <c r="UOO69" s="20"/>
      <c r="UOP69" s="20"/>
      <c r="UOQ69" s="20"/>
      <c r="UOR69" s="20"/>
      <c r="UOS69" s="20"/>
      <c r="UOT69" s="20"/>
      <c r="UOU69" s="20"/>
      <c r="UOV69" s="20"/>
      <c r="UOW69" s="20"/>
      <c r="UOX69" s="20"/>
      <c r="UOY69" s="20"/>
      <c r="UOZ69" s="20"/>
      <c r="UPA69" s="20"/>
      <c r="UPB69" s="20"/>
      <c r="UPC69" s="20"/>
      <c r="UPD69" s="20"/>
      <c r="UPE69" s="20"/>
      <c r="UPF69" s="20"/>
      <c r="UPG69" s="20"/>
      <c r="UPH69" s="20"/>
      <c r="UPI69" s="20"/>
      <c r="UPJ69" s="20"/>
      <c r="UPK69" s="20"/>
      <c r="UPL69" s="20"/>
      <c r="UPM69" s="20"/>
      <c r="UPN69" s="20"/>
      <c r="UPO69" s="20"/>
      <c r="UPP69" s="20"/>
      <c r="UPQ69" s="20"/>
      <c r="UPR69" s="20"/>
      <c r="UPS69" s="20"/>
      <c r="UPT69" s="20"/>
      <c r="UPU69" s="20"/>
      <c r="UPV69" s="20"/>
      <c r="UPW69" s="20"/>
      <c r="UPX69" s="20"/>
      <c r="UPY69" s="20"/>
      <c r="UPZ69" s="20"/>
      <c r="UQA69" s="20"/>
      <c r="UQB69" s="20"/>
      <c r="UQC69" s="20"/>
      <c r="UQD69" s="20"/>
      <c r="UQE69" s="20"/>
      <c r="UQF69" s="20"/>
      <c r="UQG69" s="20"/>
      <c r="UQH69" s="20"/>
      <c r="UQI69" s="20"/>
      <c r="UQJ69" s="20"/>
      <c r="UQK69" s="20"/>
      <c r="UQL69" s="20"/>
      <c r="UQM69" s="20"/>
      <c r="UQN69" s="20"/>
      <c r="UQO69" s="20"/>
      <c r="UQP69" s="20"/>
      <c r="UQQ69" s="20"/>
      <c r="UQR69" s="20"/>
      <c r="UQS69" s="20"/>
      <c r="UQT69" s="20"/>
      <c r="UQU69" s="20"/>
      <c r="UQV69" s="20"/>
      <c r="UQW69" s="20"/>
      <c r="UQX69" s="20"/>
      <c r="UQY69" s="20"/>
      <c r="UQZ69" s="20"/>
      <c r="URA69" s="20"/>
      <c r="URB69" s="20"/>
      <c r="URC69" s="20"/>
      <c r="URD69" s="20"/>
      <c r="URE69" s="20"/>
      <c r="URF69" s="20"/>
      <c r="URG69" s="20"/>
      <c r="URH69" s="20"/>
      <c r="URI69" s="20"/>
      <c r="URJ69" s="20"/>
      <c r="URK69" s="20"/>
      <c r="URL69" s="20"/>
      <c r="URM69" s="20"/>
      <c r="URN69" s="20"/>
      <c r="URO69" s="20"/>
      <c r="URP69" s="20"/>
      <c r="URQ69" s="20"/>
      <c r="URR69" s="20"/>
      <c r="URS69" s="20"/>
      <c r="URT69" s="20"/>
      <c r="URU69" s="20"/>
      <c r="URV69" s="20"/>
      <c r="URW69" s="20"/>
      <c r="URX69" s="20"/>
      <c r="URY69" s="20"/>
      <c r="URZ69" s="20"/>
      <c r="USA69" s="20"/>
      <c r="USB69" s="20"/>
      <c r="USC69" s="20"/>
      <c r="USD69" s="20"/>
      <c r="USE69" s="20"/>
      <c r="USF69" s="20"/>
      <c r="USG69" s="20"/>
      <c r="USH69" s="20"/>
      <c r="USI69" s="20"/>
      <c r="USJ69" s="20"/>
      <c r="USK69" s="20"/>
      <c r="USL69" s="20"/>
      <c r="USM69" s="20"/>
      <c r="USN69" s="20"/>
      <c r="USO69" s="20"/>
      <c r="USP69" s="20"/>
      <c r="USQ69" s="20"/>
      <c r="USR69" s="20"/>
      <c r="USS69" s="20"/>
      <c r="UST69" s="20"/>
      <c r="USU69" s="20"/>
      <c r="USV69" s="20"/>
      <c r="USW69" s="20"/>
      <c r="USX69" s="20"/>
      <c r="USY69" s="20"/>
      <c r="USZ69" s="20"/>
      <c r="UTA69" s="20"/>
      <c r="UTB69" s="20"/>
      <c r="UTC69" s="20"/>
      <c r="UTD69" s="20"/>
      <c r="UTE69" s="20"/>
      <c r="UTF69" s="20"/>
      <c r="UTG69" s="20"/>
      <c r="UTH69" s="20"/>
      <c r="UTI69" s="20"/>
      <c r="UTJ69" s="20"/>
      <c r="UTK69" s="20"/>
      <c r="UTL69" s="20"/>
      <c r="UTM69" s="20"/>
      <c r="UTN69" s="20"/>
      <c r="UTO69" s="20"/>
      <c r="UTP69" s="20"/>
      <c r="UTQ69" s="20"/>
      <c r="UTR69" s="20"/>
      <c r="UTS69" s="20"/>
      <c r="UTT69" s="20"/>
      <c r="UTU69" s="20"/>
      <c r="UTV69" s="20"/>
      <c r="UTW69" s="20"/>
      <c r="UTX69" s="20"/>
      <c r="UTY69" s="20"/>
      <c r="UTZ69" s="20"/>
      <c r="UUA69" s="20"/>
      <c r="UUB69" s="20"/>
      <c r="UUC69" s="20"/>
      <c r="UUD69" s="20"/>
      <c r="UUE69" s="20"/>
      <c r="UUF69" s="20"/>
      <c r="UUG69" s="20"/>
      <c r="UUH69" s="20"/>
      <c r="UUI69" s="20"/>
      <c r="UUJ69" s="20"/>
      <c r="UUK69" s="20"/>
      <c r="UUL69" s="20"/>
      <c r="UUM69" s="20"/>
      <c r="UUN69" s="20"/>
      <c r="UUO69" s="20"/>
      <c r="UUP69" s="20"/>
      <c r="UUQ69" s="20"/>
      <c r="UUR69" s="20"/>
      <c r="UUS69" s="20"/>
      <c r="UUT69" s="20"/>
      <c r="UUU69" s="20"/>
      <c r="UUV69" s="20"/>
      <c r="UUW69" s="20"/>
      <c r="UUX69" s="20"/>
      <c r="UUY69" s="20"/>
      <c r="UUZ69" s="20"/>
      <c r="UVA69" s="20"/>
      <c r="UVB69" s="20"/>
      <c r="UVC69" s="20"/>
      <c r="UVD69" s="20"/>
      <c r="UVE69" s="20"/>
      <c r="UVF69" s="20"/>
      <c r="UVG69" s="20"/>
      <c r="UVH69" s="20"/>
      <c r="UVI69" s="20"/>
      <c r="UVJ69" s="20"/>
      <c r="UVK69" s="20"/>
      <c r="UVL69" s="20"/>
      <c r="UVM69" s="20"/>
      <c r="UVN69" s="20"/>
      <c r="UVO69" s="20"/>
      <c r="UVP69" s="20"/>
      <c r="UVQ69" s="20"/>
      <c r="UVR69" s="20"/>
      <c r="UVS69" s="20"/>
      <c r="UVT69" s="20"/>
      <c r="UVU69" s="20"/>
      <c r="UVV69" s="20"/>
      <c r="UVW69" s="20"/>
      <c r="UVX69" s="20"/>
      <c r="UVY69" s="20"/>
      <c r="UVZ69" s="20"/>
      <c r="UWA69" s="20"/>
      <c r="UWB69" s="20"/>
      <c r="UWC69" s="20"/>
      <c r="UWD69" s="20"/>
      <c r="UWE69" s="20"/>
      <c r="UWF69" s="20"/>
      <c r="UWG69" s="20"/>
      <c r="UWH69" s="20"/>
      <c r="UWI69" s="20"/>
      <c r="UWJ69" s="20"/>
      <c r="UWK69" s="20"/>
      <c r="UWL69" s="20"/>
      <c r="UWM69" s="20"/>
      <c r="UWN69" s="20"/>
      <c r="UWO69" s="20"/>
      <c r="UWP69" s="20"/>
      <c r="UWQ69" s="20"/>
      <c r="UWR69" s="20"/>
      <c r="UWS69" s="20"/>
      <c r="UWT69" s="20"/>
      <c r="UWU69" s="20"/>
      <c r="UWV69" s="20"/>
      <c r="UWW69" s="20"/>
      <c r="UWX69" s="20"/>
      <c r="UWY69" s="20"/>
      <c r="UWZ69" s="20"/>
      <c r="UXA69" s="20"/>
      <c r="UXB69" s="20"/>
      <c r="UXC69" s="20"/>
      <c r="UXD69" s="20"/>
      <c r="UXE69" s="20"/>
      <c r="UXF69" s="20"/>
      <c r="UXG69" s="20"/>
      <c r="UXH69" s="20"/>
      <c r="UXI69" s="20"/>
      <c r="UXJ69" s="20"/>
      <c r="UXK69" s="20"/>
      <c r="UXL69" s="20"/>
      <c r="UXM69" s="20"/>
      <c r="UXN69" s="20"/>
      <c r="UXO69" s="20"/>
      <c r="UXP69" s="20"/>
      <c r="UXQ69" s="20"/>
      <c r="UXR69" s="20"/>
      <c r="UXS69" s="20"/>
      <c r="UXT69" s="20"/>
      <c r="UXU69" s="20"/>
      <c r="UXV69" s="20"/>
      <c r="UXW69" s="20"/>
      <c r="UXX69" s="20"/>
      <c r="UXY69" s="20"/>
      <c r="UXZ69" s="20"/>
      <c r="UYA69" s="20"/>
      <c r="UYB69" s="20"/>
      <c r="UYC69" s="20"/>
      <c r="UYD69" s="20"/>
      <c r="UYE69" s="20"/>
      <c r="UYF69" s="20"/>
      <c r="UYG69" s="20"/>
      <c r="UYH69" s="20"/>
      <c r="UYI69" s="20"/>
      <c r="UYJ69" s="20"/>
      <c r="UYK69" s="20"/>
      <c r="UYL69" s="20"/>
      <c r="UYM69" s="20"/>
      <c r="UYN69" s="20"/>
      <c r="UYO69" s="20"/>
      <c r="UYP69" s="20"/>
      <c r="UYQ69" s="20"/>
      <c r="UYR69" s="20"/>
      <c r="UYS69" s="20"/>
      <c r="UYT69" s="20"/>
      <c r="UYU69" s="20"/>
      <c r="UYV69" s="20"/>
      <c r="UYW69" s="20"/>
      <c r="UYX69" s="20"/>
      <c r="UYY69" s="20"/>
      <c r="UYZ69" s="20"/>
      <c r="UZA69" s="20"/>
      <c r="UZB69" s="20"/>
      <c r="UZC69" s="20"/>
      <c r="UZD69" s="20"/>
      <c r="UZE69" s="20"/>
      <c r="UZF69" s="20"/>
      <c r="UZG69" s="20"/>
      <c r="UZH69" s="20"/>
      <c r="UZI69" s="20"/>
      <c r="UZJ69" s="20"/>
      <c r="UZK69" s="20"/>
      <c r="UZL69" s="20"/>
      <c r="UZM69" s="20"/>
      <c r="UZN69" s="20"/>
      <c r="UZO69" s="20"/>
      <c r="UZP69" s="20"/>
      <c r="UZQ69" s="20"/>
      <c r="UZR69" s="20"/>
      <c r="UZS69" s="20"/>
      <c r="UZT69" s="20"/>
      <c r="UZU69" s="20"/>
      <c r="UZV69" s="20"/>
      <c r="UZW69" s="20"/>
      <c r="UZX69" s="20"/>
      <c r="UZY69" s="20"/>
      <c r="UZZ69" s="20"/>
      <c r="VAA69" s="20"/>
      <c r="VAB69" s="20"/>
      <c r="VAC69" s="20"/>
      <c r="VAD69" s="20"/>
      <c r="VAE69" s="20"/>
      <c r="VAF69" s="20"/>
      <c r="VAG69" s="20"/>
      <c r="VAH69" s="20"/>
      <c r="VAI69" s="20"/>
      <c r="VAJ69" s="20"/>
      <c r="VAK69" s="20"/>
      <c r="VAL69" s="20"/>
      <c r="VAM69" s="20"/>
      <c r="VAN69" s="20"/>
      <c r="VAO69" s="20"/>
      <c r="VAP69" s="20"/>
      <c r="VAQ69" s="20"/>
      <c r="VAR69" s="20"/>
      <c r="VAS69" s="20"/>
      <c r="VAT69" s="20"/>
      <c r="VAU69" s="20"/>
      <c r="VAV69" s="20"/>
      <c r="VAW69" s="20"/>
      <c r="VAX69" s="20"/>
      <c r="VAY69" s="20"/>
      <c r="VAZ69" s="20"/>
      <c r="VBA69" s="20"/>
      <c r="VBB69" s="20"/>
      <c r="VBC69" s="20"/>
      <c r="VBD69" s="20"/>
      <c r="VBE69" s="20"/>
      <c r="VBF69" s="20"/>
      <c r="VBG69" s="20"/>
      <c r="VBH69" s="20"/>
      <c r="VBI69" s="20"/>
      <c r="VBJ69" s="20"/>
      <c r="VBK69" s="20"/>
      <c r="VBL69" s="20"/>
      <c r="VBM69" s="20"/>
      <c r="VBN69" s="20"/>
      <c r="VBO69" s="20"/>
      <c r="VBP69" s="20"/>
      <c r="VBQ69" s="20"/>
      <c r="VBR69" s="20"/>
      <c r="VBS69" s="20"/>
      <c r="VBT69" s="20"/>
      <c r="VBU69" s="20"/>
      <c r="VBV69" s="20"/>
      <c r="VBW69" s="20"/>
      <c r="VBX69" s="20"/>
      <c r="VBY69" s="20"/>
      <c r="VBZ69" s="20"/>
      <c r="VCA69" s="20"/>
      <c r="VCB69" s="20"/>
      <c r="VCC69" s="20"/>
      <c r="VCD69" s="20"/>
      <c r="VCE69" s="20"/>
      <c r="VCF69" s="20"/>
      <c r="VCG69" s="20"/>
      <c r="VCH69" s="20"/>
      <c r="VCI69" s="20"/>
      <c r="VCJ69" s="20"/>
      <c r="VCK69" s="20"/>
      <c r="VCL69" s="20"/>
      <c r="VCM69" s="20"/>
      <c r="VCN69" s="20"/>
      <c r="VCO69" s="20"/>
      <c r="VCP69" s="20"/>
      <c r="VCQ69" s="20"/>
      <c r="VCR69" s="20"/>
      <c r="VCS69" s="20"/>
      <c r="VCT69" s="20"/>
      <c r="VCU69" s="20"/>
      <c r="VCV69" s="20"/>
      <c r="VCW69" s="20"/>
      <c r="VCX69" s="20"/>
      <c r="VCY69" s="20"/>
      <c r="VCZ69" s="20"/>
      <c r="VDA69" s="20"/>
      <c r="VDB69" s="20"/>
      <c r="VDC69" s="20"/>
      <c r="VDD69" s="20"/>
      <c r="VDE69" s="20"/>
      <c r="VDF69" s="20"/>
      <c r="VDG69" s="20"/>
      <c r="VDH69" s="20"/>
      <c r="VDI69" s="20"/>
      <c r="VDJ69" s="20"/>
      <c r="VDK69" s="20"/>
      <c r="VDL69" s="20"/>
      <c r="VDM69" s="20"/>
      <c r="VDN69" s="20"/>
      <c r="VDO69" s="20"/>
      <c r="VDP69" s="20"/>
      <c r="VDQ69" s="20"/>
      <c r="VDR69" s="20"/>
      <c r="VDS69" s="20"/>
      <c r="VDT69" s="20"/>
      <c r="VDU69" s="20"/>
      <c r="VDV69" s="20"/>
      <c r="VDW69" s="20"/>
      <c r="VDX69" s="20"/>
      <c r="VDY69" s="20"/>
      <c r="VDZ69" s="20"/>
      <c r="VEA69" s="20"/>
      <c r="VEB69" s="20"/>
      <c r="VEC69" s="20"/>
      <c r="VED69" s="20"/>
      <c r="VEE69" s="20"/>
      <c r="VEF69" s="20"/>
      <c r="VEG69" s="20"/>
      <c r="VEH69" s="20"/>
      <c r="VEI69" s="20"/>
      <c r="VEJ69" s="20"/>
      <c r="VEK69" s="20"/>
      <c r="VEL69" s="20"/>
      <c r="VEM69" s="20"/>
      <c r="VEN69" s="20"/>
      <c r="VEO69" s="20"/>
      <c r="VEP69" s="20"/>
      <c r="VEQ69" s="20"/>
      <c r="VER69" s="20"/>
      <c r="VES69" s="20"/>
      <c r="VET69" s="20"/>
      <c r="VEU69" s="20"/>
      <c r="VEV69" s="20"/>
      <c r="VEW69" s="20"/>
      <c r="VEX69" s="20"/>
      <c r="VEY69" s="20"/>
      <c r="VEZ69" s="20"/>
      <c r="VFA69" s="20"/>
      <c r="VFB69" s="20"/>
      <c r="VFC69" s="20"/>
      <c r="VFD69" s="20"/>
      <c r="VFE69" s="20"/>
      <c r="VFF69" s="20"/>
      <c r="VFG69" s="20"/>
      <c r="VFH69" s="20"/>
      <c r="VFI69" s="20"/>
      <c r="VFJ69" s="20"/>
      <c r="VFK69" s="20"/>
      <c r="VFL69" s="20"/>
      <c r="VFM69" s="20"/>
      <c r="VFN69" s="20"/>
      <c r="VFO69" s="20"/>
      <c r="VFP69" s="20"/>
      <c r="VFQ69" s="20"/>
      <c r="VFR69" s="20"/>
      <c r="VFS69" s="20"/>
      <c r="VFT69" s="20"/>
      <c r="VFU69" s="20"/>
      <c r="VFV69" s="20"/>
      <c r="VFW69" s="20"/>
      <c r="VFX69" s="20"/>
      <c r="VFY69" s="20"/>
      <c r="VFZ69" s="20"/>
      <c r="VGA69" s="20"/>
      <c r="VGB69" s="20"/>
      <c r="VGC69" s="20"/>
      <c r="VGD69" s="20"/>
      <c r="VGE69" s="20"/>
      <c r="VGF69" s="20"/>
      <c r="VGG69" s="20"/>
      <c r="VGH69" s="20"/>
      <c r="VGI69" s="20"/>
      <c r="VGJ69" s="20"/>
      <c r="VGK69" s="20"/>
      <c r="VGL69" s="20"/>
      <c r="VGM69" s="20"/>
      <c r="VGN69" s="20"/>
      <c r="VGO69" s="20"/>
      <c r="VGP69" s="20"/>
      <c r="VGQ69" s="20"/>
      <c r="VGR69" s="20"/>
      <c r="VGS69" s="20"/>
      <c r="VGT69" s="20"/>
      <c r="VGU69" s="20"/>
      <c r="VGV69" s="20"/>
      <c r="VGW69" s="20"/>
      <c r="VGX69" s="20"/>
      <c r="VGY69" s="20"/>
      <c r="VGZ69" s="20"/>
      <c r="VHA69" s="20"/>
      <c r="VHB69" s="20"/>
      <c r="VHC69" s="20"/>
      <c r="VHD69" s="20"/>
      <c r="VHE69" s="20"/>
      <c r="VHF69" s="20"/>
      <c r="VHG69" s="20"/>
      <c r="VHH69" s="20"/>
      <c r="VHI69" s="20"/>
      <c r="VHJ69" s="20"/>
      <c r="VHK69" s="20"/>
      <c r="VHL69" s="20"/>
      <c r="VHM69" s="20"/>
      <c r="VHN69" s="20"/>
      <c r="VHO69" s="20"/>
      <c r="VHP69" s="20"/>
      <c r="VHQ69" s="20"/>
      <c r="VHR69" s="20"/>
      <c r="VHS69" s="20"/>
      <c r="VHT69" s="20"/>
      <c r="VHU69" s="20"/>
      <c r="VHV69" s="20"/>
      <c r="VHW69" s="20"/>
      <c r="VHX69" s="20"/>
      <c r="VHY69" s="20"/>
      <c r="VHZ69" s="20"/>
      <c r="VIA69" s="20"/>
      <c r="VIB69" s="20"/>
      <c r="VIC69" s="20"/>
      <c r="VID69" s="20"/>
      <c r="VIE69" s="20"/>
      <c r="VIF69" s="20"/>
      <c r="VIG69" s="20"/>
      <c r="VIH69" s="20"/>
      <c r="VII69" s="20"/>
      <c r="VIJ69" s="20"/>
      <c r="VIK69" s="20"/>
      <c r="VIL69" s="20"/>
      <c r="VIM69" s="20"/>
      <c r="VIN69" s="20"/>
      <c r="VIO69" s="20"/>
      <c r="VIP69" s="20"/>
      <c r="VIQ69" s="20"/>
      <c r="VIR69" s="20"/>
      <c r="VIS69" s="20"/>
      <c r="VIT69" s="20"/>
      <c r="VIU69" s="20"/>
      <c r="VIV69" s="20"/>
      <c r="VIW69" s="20"/>
      <c r="VIX69" s="20"/>
      <c r="VIY69" s="20"/>
      <c r="VIZ69" s="20"/>
      <c r="VJA69" s="20"/>
      <c r="VJB69" s="20"/>
      <c r="VJC69" s="20"/>
      <c r="VJD69" s="20"/>
      <c r="VJE69" s="20"/>
      <c r="VJF69" s="20"/>
      <c r="VJG69" s="20"/>
      <c r="VJH69" s="20"/>
      <c r="VJI69" s="20"/>
      <c r="VJJ69" s="20"/>
      <c r="VJK69" s="20"/>
      <c r="VJL69" s="20"/>
      <c r="VJM69" s="20"/>
      <c r="VJN69" s="20"/>
      <c r="VJO69" s="20"/>
      <c r="VJP69" s="20"/>
      <c r="VJQ69" s="20"/>
      <c r="VJR69" s="20"/>
      <c r="VJS69" s="20"/>
      <c r="VJT69" s="20"/>
      <c r="VJU69" s="20"/>
      <c r="VJV69" s="20"/>
      <c r="VJW69" s="20"/>
      <c r="VJX69" s="20"/>
      <c r="VJY69" s="20"/>
      <c r="VJZ69" s="20"/>
      <c r="VKA69" s="20"/>
      <c r="VKB69" s="20"/>
      <c r="VKC69" s="20"/>
      <c r="VKD69" s="20"/>
      <c r="VKE69" s="20"/>
      <c r="VKF69" s="20"/>
      <c r="VKG69" s="20"/>
      <c r="VKH69" s="20"/>
      <c r="VKI69" s="20"/>
      <c r="VKJ69" s="20"/>
      <c r="VKK69" s="20"/>
      <c r="VKL69" s="20"/>
      <c r="VKM69" s="20"/>
      <c r="VKN69" s="20"/>
      <c r="VKO69" s="20"/>
      <c r="VKP69" s="20"/>
      <c r="VKQ69" s="20"/>
      <c r="VKR69" s="20"/>
      <c r="VKS69" s="20"/>
      <c r="VKT69" s="20"/>
      <c r="VKU69" s="20"/>
      <c r="VKV69" s="20"/>
      <c r="VKW69" s="20"/>
      <c r="VKX69" s="20"/>
      <c r="VKY69" s="20"/>
      <c r="VKZ69" s="20"/>
      <c r="VLA69" s="20"/>
      <c r="VLB69" s="20"/>
      <c r="VLC69" s="20"/>
      <c r="VLD69" s="20"/>
      <c r="VLE69" s="20"/>
      <c r="VLF69" s="20"/>
      <c r="VLG69" s="20"/>
      <c r="VLH69" s="20"/>
      <c r="VLI69" s="20"/>
      <c r="VLJ69" s="20"/>
      <c r="VLK69" s="20"/>
      <c r="VLL69" s="20"/>
      <c r="VLM69" s="20"/>
      <c r="VLN69" s="20"/>
      <c r="VLO69" s="20"/>
      <c r="VLP69" s="20"/>
      <c r="VLQ69" s="20"/>
      <c r="VLR69" s="20"/>
      <c r="VLS69" s="20"/>
      <c r="VLT69" s="20"/>
      <c r="VLU69" s="20"/>
      <c r="VLV69" s="20"/>
      <c r="VLW69" s="20"/>
      <c r="VLX69" s="20"/>
      <c r="VLY69" s="20"/>
      <c r="VLZ69" s="20"/>
      <c r="VMA69" s="20"/>
      <c r="VMB69" s="20"/>
      <c r="VMC69" s="20"/>
      <c r="VMD69" s="20"/>
      <c r="VME69" s="20"/>
      <c r="VMF69" s="20"/>
      <c r="VMG69" s="20"/>
      <c r="VMH69" s="20"/>
      <c r="VMI69" s="20"/>
      <c r="VMJ69" s="20"/>
      <c r="VMK69" s="20"/>
      <c r="VML69" s="20"/>
      <c r="VMM69" s="20"/>
      <c r="VMN69" s="20"/>
      <c r="VMO69" s="20"/>
      <c r="VMP69" s="20"/>
      <c r="VMQ69" s="20"/>
      <c r="VMR69" s="20"/>
      <c r="VMS69" s="20"/>
      <c r="VMT69" s="20"/>
      <c r="VMU69" s="20"/>
      <c r="VMV69" s="20"/>
      <c r="VMW69" s="20"/>
      <c r="VMX69" s="20"/>
      <c r="VMY69" s="20"/>
      <c r="VMZ69" s="20"/>
      <c r="VNA69" s="20"/>
      <c r="VNB69" s="20"/>
      <c r="VNC69" s="20"/>
      <c r="VND69" s="20"/>
      <c r="VNE69" s="20"/>
      <c r="VNF69" s="20"/>
      <c r="VNG69" s="20"/>
      <c r="VNH69" s="20"/>
      <c r="VNI69" s="20"/>
      <c r="VNJ69" s="20"/>
      <c r="VNK69" s="20"/>
      <c r="VNL69" s="20"/>
      <c r="VNM69" s="20"/>
      <c r="VNN69" s="20"/>
      <c r="VNO69" s="20"/>
      <c r="VNP69" s="20"/>
      <c r="VNQ69" s="20"/>
      <c r="VNR69" s="20"/>
      <c r="VNS69" s="20"/>
      <c r="VNT69" s="20"/>
      <c r="VNU69" s="20"/>
      <c r="VNV69" s="20"/>
      <c r="VNW69" s="20"/>
      <c r="VNX69" s="20"/>
      <c r="VNY69" s="20"/>
      <c r="VNZ69" s="20"/>
      <c r="VOA69" s="20"/>
      <c r="VOB69" s="20"/>
      <c r="VOC69" s="20"/>
      <c r="VOD69" s="20"/>
      <c r="VOE69" s="20"/>
      <c r="VOF69" s="20"/>
      <c r="VOG69" s="20"/>
      <c r="VOH69" s="20"/>
      <c r="VOI69" s="20"/>
      <c r="VOJ69" s="20"/>
      <c r="VOK69" s="20"/>
      <c r="VOL69" s="20"/>
      <c r="VOM69" s="20"/>
      <c r="VON69" s="20"/>
      <c r="VOO69" s="20"/>
      <c r="VOP69" s="20"/>
      <c r="VOQ69" s="20"/>
      <c r="VOR69" s="20"/>
      <c r="VOS69" s="20"/>
      <c r="VOT69" s="20"/>
      <c r="VOU69" s="20"/>
      <c r="VOV69" s="20"/>
      <c r="VOW69" s="20"/>
      <c r="VOX69" s="20"/>
      <c r="VOY69" s="20"/>
      <c r="VOZ69" s="20"/>
      <c r="VPA69" s="20"/>
      <c r="VPB69" s="20"/>
      <c r="VPC69" s="20"/>
      <c r="VPD69" s="20"/>
      <c r="VPE69" s="20"/>
      <c r="VPF69" s="20"/>
      <c r="VPG69" s="20"/>
      <c r="VPH69" s="20"/>
      <c r="VPI69" s="20"/>
      <c r="VPJ69" s="20"/>
      <c r="VPK69" s="20"/>
      <c r="VPL69" s="20"/>
      <c r="VPM69" s="20"/>
      <c r="VPN69" s="20"/>
      <c r="VPO69" s="20"/>
      <c r="VPP69" s="20"/>
      <c r="VPQ69" s="20"/>
      <c r="VPR69" s="20"/>
      <c r="VPS69" s="20"/>
      <c r="VPT69" s="20"/>
      <c r="VPU69" s="20"/>
      <c r="VPV69" s="20"/>
      <c r="VPW69" s="20"/>
      <c r="VPX69" s="20"/>
      <c r="VPY69" s="20"/>
      <c r="VPZ69" s="20"/>
      <c r="VQA69" s="20"/>
      <c r="VQB69" s="20"/>
      <c r="VQC69" s="20"/>
      <c r="VQD69" s="20"/>
      <c r="VQE69" s="20"/>
      <c r="VQF69" s="20"/>
      <c r="VQG69" s="20"/>
      <c r="VQH69" s="20"/>
      <c r="VQI69" s="20"/>
      <c r="VQJ69" s="20"/>
      <c r="VQK69" s="20"/>
      <c r="VQL69" s="20"/>
      <c r="VQM69" s="20"/>
      <c r="VQN69" s="20"/>
      <c r="VQO69" s="20"/>
      <c r="VQP69" s="20"/>
      <c r="VQQ69" s="20"/>
      <c r="VQR69" s="20"/>
      <c r="VQS69" s="20"/>
      <c r="VQT69" s="20"/>
      <c r="VQU69" s="20"/>
      <c r="VQV69" s="20"/>
      <c r="VQW69" s="20"/>
      <c r="VQX69" s="20"/>
      <c r="VQY69" s="20"/>
      <c r="VQZ69" s="20"/>
      <c r="VRA69" s="20"/>
      <c r="VRB69" s="20"/>
      <c r="VRC69" s="20"/>
      <c r="VRD69" s="20"/>
      <c r="VRE69" s="20"/>
      <c r="VRF69" s="20"/>
      <c r="VRG69" s="20"/>
      <c r="VRH69" s="20"/>
      <c r="VRI69" s="20"/>
      <c r="VRJ69" s="20"/>
      <c r="VRK69" s="20"/>
      <c r="VRL69" s="20"/>
      <c r="VRM69" s="20"/>
      <c r="VRN69" s="20"/>
      <c r="VRO69" s="20"/>
      <c r="VRP69" s="20"/>
      <c r="VRQ69" s="20"/>
      <c r="VRR69" s="20"/>
      <c r="VRS69" s="20"/>
      <c r="VRT69" s="20"/>
      <c r="VRU69" s="20"/>
      <c r="VRV69" s="20"/>
      <c r="VRW69" s="20"/>
      <c r="VRX69" s="20"/>
      <c r="VRY69" s="20"/>
      <c r="VRZ69" s="20"/>
      <c r="VSA69" s="20"/>
      <c r="VSB69" s="20"/>
      <c r="VSC69" s="20"/>
      <c r="VSD69" s="20"/>
      <c r="VSE69" s="20"/>
      <c r="VSF69" s="20"/>
      <c r="VSG69" s="20"/>
      <c r="VSH69" s="20"/>
      <c r="VSI69" s="20"/>
      <c r="VSJ69" s="20"/>
      <c r="VSK69" s="20"/>
      <c r="VSL69" s="20"/>
      <c r="VSM69" s="20"/>
      <c r="VSN69" s="20"/>
      <c r="VSO69" s="20"/>
      <c r="VSP69" s="20"/>
      <c r="VSQ69" s="20"/>
      <c r="VSR69" s="20"/>
      <c r="VSS69" s="20"/>
      <c r="VST69" s="20"/>
      <c r="VSU69" s="20"/>
      <c r="VSV69" s="20"/>
      <c r="VSW69" s="20"/>
      <c r="VSX69" s="20"/>
      <c r="VSY69" s="20"/>
      <c r="VSZ69" s="20"/>
      <c r="VTA69" s="20"/>
      <c r="VTB69" s="20"/>
      <c r="VTC69" s="20"/>
      <c r="VTD69" s="20"/>
      <c r="VTE69" s="20"/>
      <c r="VTF69" s="20"/>
      <c r="VTG69" s="20"/>
      <c r="VTH69" s="20"/>
      <c r="VTI69" s="20"/>
      <c r="VTJ69" s="20"/>
      <c r="VTK69" s="20"/>
      <c r="VTL69" s="20"/>
      <c r="VTM69" s="20"/>
      <c r="VTN69" s="20"/>
      <c r="VTO69" s="20"/>
      <c r="VTP69" s="20"/>
      <c r="VTQ69" s="20"/>
      <c r="VTR69" s="20"/>
      <c r="VTS69" s="20"/>
      <c r="VTT69" s="20"/>
      <c r="VTU69" s="20"/>
      <c r="VTV69" s="20"/>
      <c r="VTW69" s="20"/>
      <c r="VTX69" s="20"/>
      <c r="VTY69" s="20"/>
      <c r="VTZ69" s="20"/>
      <c r="VUA69" s="20"/>
      <c r="VUB69" s="20"/>
      <c r="VUC69" s="20"/>
      <c r="VUD69" s="20"/>
      <c r="VUE69" s="20"/>
      <c r="VUF69" s="20"/>
      <c r="VUG69" s="20"/>
      <c r="VUH69" s="20"/>
      <c r="VUI69" s="20"/>
      <c r="VUJ69" s="20"/>
      <c r="VUK69" s="20"/>
      <c r="VUL69" s="20"/>
      <c r="VUM69" s="20"/>
      <c r="VUN69" s="20"/>
      <c r="VUO69" s="20"/>
      <c r="VUP69" s="20"/>
      <c r="VUQ69" s="20"/>
      <c r="VUR69" s="20"/>
      <c r="VUS69" s="20"/>
      <c r="VUT69" s="20"/>
      <c r="VUU69" s="20"/>
      <c r="VUV69" s="20"/>
      <c r="VUW69" s="20"/>
      <c r="VUX69" s="20"/>
      <c r="VUY69" s="20"/>
      <c r="VUZ69" s="20"/>
      <c r="VVA69" s="20"/>
      <c r="VVB69" s="20"/>
      <c r="VVC69" s="20"/>
      <c r="VVD69" s="20"/>
      <c r="VVE69" s="20"/>
      <c r="VVF69" s="20"/>
      <c r="VVG69" s="20"/>
      <c r="VVH69" s="20"/>
      <c r="VVI69" s="20"/>
      <c r="VVJ69" s="20"/>
      <c r="VVK69" s="20"/>
      <c r="VVL69" s="20"/>
      <c r="VVM69" s="20"/>
      <c r="VVN69" s="20"/>
      <c r="VVO69" s="20"/>
      <c r="VVP69" s="20"/>
      <c r="VVQ69" s="20"/>
      <c r="VVR69" s="20"/>
      <c r="VVS69" s="20"/>
      <c r="VVT69" s="20"/>
      <c r="VVU69" s="20"/>
      <c r="VVV69" s="20"/>
      <c r="VVW69" s="20"/>
      <c r="VVX69" s="20"/>
      <c r="VVY69" s="20"/>
      <c r="VVZ69" s="20"/>
      <c r="VWA69" s="20"/>
      <c r="VWB69" s="20"/>
      <c r="VWC69" s="20"/>
      <c r="VWD69" s="20"/>
      <c r="VWE69" s="20"/>
      <c r="VWF69" s="20"/>
      <c r="VWG69" s="20"/>
      <c r="VWH69" s="20"/>
      <c r="VWI69" s="20"/>
      <c r="VWJ69" s="20"/>
      <c r="VWK69" s="20"/>
      <c r="VWL69" s="20"/>
      <c r="VWM69" s="20"/>
      <c r="VWN69" s="20"/>
      <c r="VWO69" s="20"/>
      <c r="VWP69" s="20"/>
      <c r="VWQ69" s="20"/>
      <c r="VWR69" s="20"/>
      <c r="VWS69" s="20"/>
      <c r="VWT69" s="20"/>
      <c r="VWU69" s="20"/>
      <c r="VWV69" s="20"/>
      <c r="VWW69" s="20"/>
      <c r="VWX69" s="20"/>
      <c r="VWY69" s="20"/>
      <c r="VWZ69" s="20"/>
      <c r="VXA69" s="20"/>
      <c r="VXB69" s="20"/>
      <c r="VXC69" s="20"/>
      <c r="VXD69" s="20"/>
      <c r="VXE69" s="20"/>
      <c r="VXF69" s="20"/>
      <c r="VXG69" s="20"/>
      <c r="VXH69" s="20"/>
      <c r="VXI69" s="20"/>
      <c r="VXJ69" s="20"/>
      <c r="VXK69" s="20"/>
      <c r="VXL69" s="20"/>
      <c r="VXM69" s="20"/>
      <c r="VXN69" s="20"/>
      <c r="VXO69" s="20"/>
      <c r="VXP69" s="20"/>
      <c r="VXQ69" s="20"/>
      <c r="VXR69" s="20"/>
      <c r="VXS69" s="20"/>
      <c r="VXT69" s="20"/>
      <c r="VXU69" s="20"/>
      <c r="VXV69" s="20"/>
      <c r="VXW69" s="20"/>
      <c r="VXX69" s="20"/>
      <c r="VXY69" s="20"/>
      <c r="VXZ69" s="20"/>
      <c r="VYA69" s="20"/>
      <c r="VYB69" s="20"/>
      <c r="VYC69" s="20"/>
      <c r="VYD69" s="20"/>
      <c r="VYE69" s="20"/>
      <c r="VYF69" s="20"/>
      <c r="VYG69" s="20"/>
      <c r="VYH69" s="20"/>
      <c r="VYI69" s="20"/>
      <c r="VYJ69" s="20"/>
      <c r="VYK69" s="20"/>
      <c r="VYL69" s="20"/>
      <c r="VYM69" s="20"/>
      <c r="VYN69" s="20"/>
      <c r="VYO69" s="20"/>
      <c r="VYP69" s="20"/>
      <c r="VYQ69" s="20"/>
      <c r="VYR69" s="20"/>
      <c r="VYS69" s="20"/>
      <c r="VYT69" s="20"/>
      <c r="VYU69" s="20"/>
      <c r="VYV69" s="20"/>
      <c r="VYW69" s="20"/>
      <c r="VYX69" s="20"/>
      <c r="VYY69" s="20"/>
      <c r="VYZ69" s="20"/>
      <c r="VZA69" s="20"/>
      <c r="VZB69" s="20"/>
      <c r="VZC69" s="20"/>
      <c r="VZD69" s="20"/>
      <c r="VZE69" s="20"/>
      <c r="VZF69" s="20"/>
      <c r="VZG69" s="20"/>
      <c r="VZH69" s="20"/>
      <c r="VZI69" s="20"/>
      <c r="VZJ69" s="20"/>
      <c r="VZK69" s="20"/>
      <c r="VZL69" s="20"/>
      <c r="VZM69" s="20"/>
      <c r="VZN69" s="20"/>
      <c r="VZO69" s="20"/>
      <c r="VZP69" s="20"/>
      <c r="VZQ69" s="20"/>
      <c r="VZR69" s="20"/>
      <c r="VZS69" s="20"/>
      <c r="VZT69" s="20"/>
      <c r="VZU69" s="20"/>
      <c r="VZV69" s="20"/>
      <c r="VZW69" s="20"/>
      <c r="VZX69" s="20"/>
      <c r="VZY69" s="20"/>
      <c r="VZZ69" s="20"/>
      <c r="WAA69" s="20"/>
      <c r="WAB69" s="20"/>
      <c r="WAC69" s="20"/>
      <c r="WAD69" s="20"/>
      <c r="WAE69" s="20"/>
      <c r="WAF69" s="20"/>
      <c r="WAG69" s="20"/>
      <c r="WAH69" s="20"/>
      <c r="WAI69" s="20"/>
      <c r="WAJ69" s="20"/>
      <c r="WAK69" s="20"/>
      <c r="WAL69" s="20"/>
      <c r="WAM69" s="20"/>
      <c r="WAN69" s="20"/>
      <c r="WAO69" s="20"/>
      <c r="WAP69" s="20"/>
      <c r="WAQ69" s="20"/>
      <c r="WAR69" s="20"/>
      <c r="WAS69" s="20"/>
      <c r="WAT69" s="20"/>
      <c r="WAU69" s="20"/>
      <c r="WAV69" s="20"/>
      <c r="WAW69" s="20"/>
      <c r="WAX69" s="20"/>
      <c r="WAY69" s="20"/>
      <c r="WAZ69" s="20"/>
      <c r="WBA69" s="20"/>
      <c r="WBB69" s="20"/>
      <c r="WBC69" s="20"/>
      <c r="WBD69" s="20"/>
      <c r="WBE69" s="20"/>
      <c r="WBF69" s="20"/>
      <c r="WBG69" s="20"/>
      <c r="WBH69" s="20"/>
      <c r="WBI69" s="20"/>
      <c r="WBJ69" s="20"/>
      <c r="WBK69" s="20"/>
      <c r="WBL69" s="20"/>
      <c r="WBM69" s="20"/>
      <c r="WBN69" s="20"/>
      <c r="WBO69" s="20"/>
      <c r="WBP69" s="20"/>
      <c r="WBQ69" s="20"/>
      <c r="WBR69" s="20"/>
      <c r="WBS69" s="20"/>
      <c r="WBT69" s="20"/>
      <c r="WBU69" s="20"/>
      <c r="WBV69" s="20"/>
      <c r="WBW69" s="20"/>
      <c r="WBX69" s="20"/>
      <c r="WBY69" s="20"/>
      <c r="WBZ69" s="20"/>
      <c r="WCA69" s="20"/>
      <c r="WCB69" s="20"/>
      <c r="WCC69" s="20"/>
      <c r="WCD69" s="20"/>
      <c r="WCE69" s="20"/>
      <c r="WCF69" s="20"/>
      <c r="WCG69" s="20"/>
      <c r="WCH69" s="20"/>
      <c r="WCI69" s="20"/>
      <c r="WCJ69" s="20"/>
      <c r="WCK69" s="20"/>
      <c r="WCL69" s="20"/>
      <c r="WCM69" s="20"/>
      <c r="WCN69" s="20"/>
      <c r="WCO69" s="20"/>
      <c r="WCP69" s="20"/>
      <c r="WCQ69" s="20"/>
      <c r="WCR69" s="20"/>
      <c r="WCS69" s="20"/>
      <c r="WCT69" s="20"/>
      <c r="WCU69" s="20"/>
      <c r="WCV69" s="20"/>
      <c r="WCW69" s="20"/>
      <c r="WCX69" s="20"/>
      <c r="WCY69" s="20"/>
      <c r="WCZ69" s="20"/>
      <c r="WDA69" s="20"/>
      <c r="WDB69" s="20"/>
      <c r="WDC69" s="20"/>
      <c r="WDD69" s="20"/>
      <c r="WDE69" s="20"/>
      <c r="WDF69" s="20"/>
      <c r="WDG69" s="20"/>
      <c r="WDH69" s="20"/>
      <c r="WDI69" s="20"/>
      <c r="WDJ69" s="20"/>
      <c r="WDK69" s="20"/>
      <c r="WDL69" s="20"/>
      <c r="WDM69" s="20"/>
      <c r="WDN69" s="20"/>
      <c r="WDO69" s="20"/>
      <c r="WDP69" s="20"/>
      <c r="WDQ69" s="20"/>
      <c r="WDR69" s="20"/>
      <c r="WDS69" s="20"/>
      <c r="WDT69" s="20"/>
      <c r="WDU69" s="20"/>
      <c r="WDV69" s="20"/>
      <c r="WDW69" s="20"/>
      <c r="WDX69" s="20"/>
      <c r="WDY69" s="20"/>
      <c r="WDZ69" s="20"/>
      <c r="WEA69" s="20"/>
      <c r="WEB69" s="20"/>
      <c r="WEC69" s="20"/>
      <c r="WED69" s="20"/>
      <c r="WEE69" s="20"/>
      <c r="WEF69" s="20"/>
      <c r="WEG69" s="20"/>
      <c r="WEH69" s="20"/>
      <c r="WEI69" s="20"/>
      <c r="WEJ69" s="20"/>
      <c r="WEK69" s="20"/>
      <c r="WEL69" s="20"/>
      <c r="WEM69" s="20"/>
      <c r="WEN69" s="20"/>
      <c r="WEO69" s="20"/>
      <c r="WEP69" s="20"/>
      <c r="WEQ69" s="20"/>
      <c r="WER69" s="20"/>
      <c r="WES69" s="20"/>
      <c r="WET69" s="20"/>
      <c r="WEU69" s="20"/>
      <c r="WEV69" s="20"/>
      <c r="WEW69" s="20"/>
      <c r="WEX69" s="20"/>
      <c r="WEY69" s="20"/>
      <c r="WEZ69" s="20"/>
      <c r="WFA69" s="20"/>
      <c r="WFB69" s="20"/>
      <c r="WFC69" s="20"/>
      <c r="WFD69" s="20"/>
      <c r="WFE69" s="20"/>
      <c r="WFF69" s="20"/>
      <c r="WFG69" s="20"/>
      <c r="WFH69" s="20"/>
      <c r="WFI69" s="20"/>
      <c r="WFJ69" s="20"/>
      <c r="WFK69" s="20"/>
      <c r="WFL69" s="20"/>
      <c r="WFM69" s="20"/>
      <c r="WFN69" s="20"/>
      <c r="WFO69" s="20"/>
      <c r="WFP69" s="20"/>
      <c r="WFQ69" s="20"/>
      <c r="WFR69" s="20"/>
      <c r="WFS69" s="20"/>
      <c r="WFT69" s="20"/>
      <c r="WFU69" s="20"/>
      <c r="WFV69" s="20"/>
      <c r="WFW69" s="20"/>
      <c r="WFX69" s="20"/>
      <c r="WFY69" s="20"/>
      <c r="WFZ69" s="20"/>
      <c r="WGA69" s="20"/>
      <c r="WGB69" s="20"/>
      <c r="WGC69" s="20"/>
      <c r="WGD69" s="20"/>
      <c r="WGE69" s="20"/>
      <c r="WGF69" s="20"/>
      <c r="WGG69" s="20"/>
      <c r="WGH69" s="20"/>
      <c r="WGI69" s="20"/>
      <c r="WGJ69" s="20"/>
      <c r="WGK69" s="20"/>
      <c r="WGL69" s="20"/>
      <c r="WGM69" s="20"/>
      <c r="WGN69" s="20"/>
      <c r="WGO69" s="20"/>
      <c r="WGP69" s="20"/>
      <c r="WGQ69" s="20"/>
      <c r="WGR69" s="20"/>
      <c r="WGS69" s="20"/>
      <c r="WGT69" s="20"/>
      <c r="WGU69" s="20"/>
      <c r="WGV69" s="20"/>
      <c r="WGW69" s="20"/>
      <c r="WGX69" s="20"/>
      <c r="WGY69" s="20"/>
      <c r="WGZ69" s="20"/>
      <c r="WHA69" s="20"/>
      <c r="WHB69" s="20"/>
      <c r="WHC69" s="20"/>
      <c r="WHD69" s="20"/>
      <c r="WHE69" s="20"/>
      <c r="WHF69" s="20"/>
      <c r="WHG69" s="20"/>
      <c r="WHH69" s="20"/>
      <c r="WHI69" s="20"/>
      <c r="WHJ69" s="20"/>
      <c r="WHK69" s="20"/>
      <c r="WHL69" s="20"/>
      <c r="WHM69" s="20"/>
      <c r="WHN69" s="20"/>
      <c r="WHO69" s="20"/>
      <c r="WHP69" s="20"/>
      <c r="WHQ69" s="20"/>
      <c r="WHR69" s="20"/>
      <c r="WHS69" s="20"/>
      <c r="WHT69" s="20"/>
      <c r="WHU69" s="20"/>
      <c r="WHV69" s="20"/>
      <c r="WHW69" s="20"/>
      <c r="WHX69" s="20"/>
      <c r="WHY69" s="20"/>
      <c r="WHZ69" s="20"/>
      <c r="WIA69" s="20"/>
      <c r="WIB69" s="20"/>
      <c r="WIC69" s="20"/>
      <c r="WID69" s="20"/>
      <c r="WIE69" s="20"/>
      <c r="WIF69" s="20"/>
      <c r="WIG69" s="20"/>
      <c r="WIH69" s="20"/>
      <c r="WII69" s="20"/>
      <c r="WIJ69" s="20"/>
      <c r="WIK69" s="20"/>
      <c r="WIL69" s="20"/>
      <c r="WIM69" s="20"/>
      <c r="WIN69" s="20"/>
      <c r="WIO69" s="20"/>
      <c r="WIP69" s="20"/>
      <c r="WIQ69" s="20"/>
      <c r="WIR69" s="20"/>
      <c r="WIS69" s="20"/>
      <c r="WIT69" s="20"/>
      <c r="WIU69" s="20"/>
      <c r="WIV69" s="20"/>
      <c r="WIW69" s="20"/>
      <c r="WIX69" s="20"/>
      <c r="WIY69" s="20"/>
      <c r="WIZ69" s="20"/>
      <c r="WJA69" s="20"/>
      <c r="WJB69" s="20"/>
      <c r="WJC69" s="20"/>
      <c r="WJD69" s="20"/>
      <c r="WJE69" s="20"/>
      <c r="WJF69" s="20"/>
      <c r="WJG69" s="20"/>
      <c r="WJH69" s="20"/>
      <c r="WJI69" s="20"/>
      <c r="WJJ69" s="20"/>
      <c r="WJK69" s="20"/>
      <c r="WJL69" s="20"/>
      <c r="WJM69" s="20"/>
      <c r="WJN69" s="20"/>
      <c r="WJO69" s="20"/>
      <c r="WJP69" s="20"/>
      <c r="WJQ69" s="20"/>
      <c r="WJR69" s="20"/>
      <c r="WJS69" s="20"/>
      <c r="WJT69" s="20"/>
      <c r="WJU69" s="20"/>
      <c r="WJV69" s="20"/>
      <c r="WJW69" s="20"/>
      <c r="WJX69" s="20"/>
      <c r="WJY69" s="20"/>
      <c r="WJZ69" s="20"/>
      <c r="WKA69" s="20"/>
      <c r="WKB69" s="20"/>
      <c r="WKC69" s="20"/>
      <c r="WKD69" s="20"/>
      <c r="WKE69" s="20"/>
      <c r="WKF69" s="20"/>
      <c r="WKG69" s="20"/>
      <c r="WKH69" s="20"/>
      <c r="WKI69" s="20"/>
      <c r="WKJ69" s="20"/>
      <c r="WKK69" s="20"/>
      <c r="WKL69" s="20"/>
      <c r="WKM69" s="20"/>
      <c r="WKN69" s="20"/>
      <c r="WKO69" s="20"/>
      <c r="WKP69" s="20"/>
      <c r="WKQ69" s="20"/>
      <c r="WKR69" s="20"/>
      <c r="WKS69" s="20"/>
      <c r="WKT69" s="20"/>
      <c r="WKU69" s="20"/>
      <c r="WKV69" s="20"/>
      <c r="WKW69" s="20"/>
      <c r="WKX69" s="20"/>
      <c r="WKY69" s="20"/>
      <c r="WKZ69" s="20"/>
      <c r="WLA69" s="20"/>
      <c r="WLB69" s="20"/>
      <c r="WLC69" s="20"/>
      <c r="WLD69" s="20"/>
      <c r="WLE69" s="20"/>
      <c r="WLF69" s="20"/>
      <c r="WLG69" s="20"/>
      <c r="WLH69" s="20"/>
      <c r="WLI69" s="20"/>
      <c r="WLJ69" s="20"/>
      <c r="WLK69" s="20"/>
      <c r="WLL69" s="20"/>
      <c r="WLM69" s="20"/>
      <c r="WLN69" s="20"/>
      <c r="WLO69" s="20"/>
      <c r="WLP69" s="20"/>
      <c r="WLQ69" s="20"/>
      <c r="WLR69" s="20"/>
      <c r="WLS69" s="20"/>
      <c r="WLT69" s="20"/>
      <c r="WLU69" s="20"/>
      <c r="WLV69" s="20"/>
      <c r="WLW69" s="20"/>
      <c r="WLX69" s="20"/>
      <c r="WLY69" s="20"/>
      <c r="WLZ69" s="20"/>
      <c r="WMA69" s="20"/>
      <c r="WMB69" s="20"/>
      <c r="WMC69" s="20"/>
      <c r="WMD69" s="20"/>
      <c r="WME69" s="20"/>
      <c r="WMF69" s="20"/>
      <c r="WMG69" s="20"/>
      <c r="WMH69" s="20"/>
      <c r="WMI69" s="20"/>
      <c r="WMJ69" s="20"/>
      <c r="WMK69" s="20"/>
      <c r="WML69" s="20"/>
      <c r="WMM69" s="20"/>
      <c r="WMN69" s="20"/>
      <c r="WMO69" s="20"/>
      <c r="WMP69" s="20"/>
      <c r="WMQ69" s="20"/>
      <c r="WMR69" s="20"/>
      <c r="WMS69" s="20"/>
      <c r="WMT69" s="20"/>
      <c r="WMU69" s="20"/>
      <c r="WMV69" s="20"/>
      <c r="WMW69" s="20"/>
      <c r="WMX69" s="20"/>
      <c r="WMY69" s="20"/>
      <c r="WMZ69" s="20"/>
      <c r="WNA69" s="20"/>
      <c r="WNB69" s="20"/>
      <c r="WNC69" s="20"/>
      <c r="WND69" s="20"/>
      <c r="WNE69" s="20"/>
      <c r="WNF69" s="20"/>
      <c r="WNG69" s="20"/>
      <c r="WNH69" s="20"/>
      <c r="WNI69" s="20"/>
      <c r="WNJ69" s="20"/>
      <c r="WNK69" s="20"/>
      <c r="WNL69" s="20"/>
      <c r="WNM69" s="20"/>
      <c r="WNN69" s="20"/>
      <c r="WNO69" s="20"/>
      <c r="WNP69" s="20"/>
      <c r="WNQ69" s="20"/>
      <c r="WNR69" s="20"/>
      <c r="WNS69" s="20"/>
      <c r="WNT69" s="20"/>
      <c r="WNU69" s="20"/>
      <c r="WNV69" s="20"/>
      <c r="WNW69" s="20"/>
      <c r="WNX69" s="20"/>
      <c r="WNY69" s="20"/>
      <c r="WNZ69" s="20"/>
      <c r="WOA69" s="20"/>
      <c r="WOB69" s="20"/>
      <c r="WOC69" s="20"/>
      <c r="WOD69" s="20"/>
      <c r="WOE69" s="20"/>
      <c r="WOF69" s="20"/>
      <c r="WOG69" s="20"/>
      <c r="WOH69" s="20"/>
      <c r="WOI69" s="20"/>
      <c r="WOJ69" s="20"/>
      <c r="WOK69" s="20"/>
      <c r="WOL69" s="20"/>
      <c r="WOM69" s="20"/>
      <c r="WON69" s="20"/>
      <c r="WOO69" s="20"/>
      <c r="WOP69" s="20"/>
      <c r="WOQ69" s="20"/>
      <c r="WOR69" s="20"/>
      <c r="WOS69" s="20"/>
      <c r="WOT69" s="20"/>
      <c r="WOU69" s="20"/>
      <c r="WOV69" s="20"/>
      <c r="WOW69" s="20"/>
      <c r="WOX69" s="20"/>
      <c r="WOY69" s="20"/>
      <c r="WOZ69" s="20"/>
      <c r="WPA69" s="20"/>
      <c r="WPB69" s="20"/>
      <c r="WPC69" s="20"/>
      <c r="WPD69" s="20"/>
      <c r="WPE69" s="20"/>
      <c r="WPF69" s="20"/>
      <c r="WPG69" s="20"/>
      <c r="WPH69" s="20"/>
      <c r="WPI69" s="20"/>
      <c r="WPJ69" s="20"/>
      <c r="WPK69" s="20"/>
      <c r="WPL69" s="20"/>
      <c r="WPM69" s="20"/>
      <c r="WPN69" s="20"/>
      <c r="WPO69" s="20"/>
      <c r="WPP69" s="20"/>
      <c r="WPQ69" s="20"/>
      <c r="WPR69" s="20"/>
      <c r="WPS69" s="20"/>
      <c r="WPT69" s="20"/>
      <c r="WPU69" s="20"/>
      <c r="WPV69" s="20"/>
      <c r="WPW69" s="20"/>
      <c r="WPX69" s="20"/>
      <c r="WPY69" s="20"/>
      <c r="WPZ69" s="20"/>
      <c r="WQA69" s="20"/>
      <c r="WQB69" s="20"/>
      <c r="WQC69" s="20"/>
      <c r="WQD69" s="20"/>
      <c r="WQE69" s="20"/>
      <c r="WQF69" s="20"/>
      <c r="WQG69" s="20"/>
      <c r="WQH69" s="20"/>
      <c r="WQI69" s="20"/>
      <c r="WQJ69" s="20"/>
      <c r="WQK69" s="20"/>
      <c r="WQL69" s="20"/>
      <c r="WQM69" s="20"/>
      <c r="WQN69" s="20"/>
      <c r="WQO69" s="20"/>
      <c r="WQP69" s="20"/>
      <c r="WQQ69" s="20"/>
      <c r="WQR69" s="20"/>
      <c r="WQS69" s="20"/>
      <c r="WQT69" s="20"/>
      <c r="WQU69" s="20"/>
      <c r="WQV69" s="20"/>
      <c r="WQW69" s="20"/>
      <c r="WQX69" s="20"/>
      <c r="WQY69" s="20"/>
      <c r="WQZ69" s="20"/>
      <c r="WRA69" s="20"/>
      <c r="WRB69" s="20"/>
      <c r="WRC69" s="20"/>
      <c r="WRD69" s="20"/>
      <c r="WRE69" s="20"/>
      <c r="WRF69" s="20"/>
      <c r="WRG69" s="20"/>
      <c r="WRH69" s="20"/>
      <c r="WRI69" s="20"/>
      <c r="WRJ69" s="20"/>
      <c r="WRK69" s="20"/>
      <c r="WRL69" s="20"/>
      <c r="WRM69" s="20"/>
      <c r="WRN69" s="20"/>
      <c r="WRO69" s="20"/>
      <c r="WRP69" s="20"/>
      <c r="WRQ69" s="20"/>
      <c r="WRR69" s="20"/>
      <c r="WRS69" s="20"/>
      <c r="WRT69" s="20"/>
      <c r="WRU69" s="20"/>
      <c r="WRV69" s="20"/>
      <c r="WRW69" s="20"/>
      <c r="WRX69" s="20"/>
      <c r="WRY69" s="20"/>
      <c r="WRZ69" s="20"/>
      <c r="WSA69" s="20"/>
      <c r="WSB69" s="20"/>
      <c r="WSC69" s="20"/>
      <c r="WSD69" s="20"/>
      <c r="WSE69" s="20"/>
      <c r="WSF69" s="20"/>
      <c r="WSG69" s="20"/>
      <c r="WSH69" s="20"/>
      <c r="WSI69" s="20"/>
      <c r="WSJ69" s="20"/>
      <c r="WSK69" s="20"/>
      <c r="WSL69" s="20"/>
      <c r="WSM69" s="20"/>
      <c r="WSN69" s="20"/>
      <c r="WSO69" s="20"/>
      <c r="WSP69" s="20"/>
      <c r="WSQ69" s="20"/>
      <c r="WSR69" s="20"/>
      <c r="WSS69" s="20"/>
      <c r="WST69" s="20"/>
      <c r="WSU69" s="20"/>
      <c r="WSV69" s="20"/>
      <c r="WSW69" s="20"/>
      <c r="WSX69" s="20"/>
      <c r="WSY69" s="20"/>
      <c r="WSZ69" s="20"/>
      <c r="WTA69" s="20"/>
      <c r="WTB69" s="20"/>
      <c r="WTC69" s="20"/>
      <c r="WTD69" s="20"/>
      <c r="WTE69" s="20"/>
      <c r="WTF69" s="20"/>
      <c r="WTG69" s="20"/>
      <c r="WTH69" s="20"/>
      <c r="WTI69" s="20"/>
      <c r="WTJ69" s="20"/>
      <c r="WTK69" s="20"/>
      <c r="WTL69" s="20"/>
      <c r="WTM69" s="20"/>
      <c r="WTN69" s="20"/>
      <c r="WTO69" s="20"/>
      <c r="WTP69" s="20"/>
      <c r="WTQ69" s="20"/>
      <c r="WTR69" s="20"/>
      <c r="WTS69" s="20"/>
      <c r="WTT69" s="20"/>
      <c r="WTU69" s="20"/>
      <c r="WTV69" s="20"/>
      <c r="WTW69" s="20"/>
      <c r="WTX69" s="20"/>
      <c r="WTY69" s="20"/>
      <c r="WTZ69" s="20"/>
      <c r="WUA69" s="20"/>
      <c r="WUB69" s="20"/>
      <c r="WUC69" s="20"/>
      <c r="WUD69" s="20"/>
      <c r="WUE69" s="20"/>
      <c r="WUF69" s="20"/>
      <c r="WUG69" s="20"/>
      <c r="WUH69" s="20"/>
      <c r="WUI69" s="20"/>
      <c r="WUJ69" s="20"/>
      <c r="WUK69" s="20"/>
      <c r="WUL69" s="20"/>
      <c r="WUM69" s="20"/>
      <c r="WUN69" s="20"/>
      <c r="WUO69" s="20"/>
      <c r="WUP69" s="20"/>
      <c r="WUQ69" s="20"/>
      <c r="WUR69" s="20"/>
      <c r="WUS69" s="20"/>
      <c r="WUT69" s="20"/>
      <c r="WUU69" s="20"/>
      <c r="WUV69" s="20"/>
      <c r="WUW69" s="20"/>
      <c r="WUX69" s="20"/>
      <c r="WUY69" s="20"/>
      <c r="WUZ69" s="20"/>
      <c r="WVA69" s="20"/>
      <c r="WVB69" s="20"/>
      <c r="WVC69" s="20"/>
      <c r="WVD69" s="20"/>
      <c r="WVE69" s="20"/>
      <c r="WVF69" s="20"/>
      <c r="WVG69" s="20"/>
      <c r="WVH69" s="20"/>
      <c r="WVI69" s="20"/>
      <c r="WVJ69" s="20"/>
      <c r="WVK69" s="20"/>
      <c r="WVL69" s="20"/>
      <c r="WVM69" s="20"/>
      <c r="WVN69" s="20"/>
      <c r="WVO69" s="20"/>
      <c r="WVP69" s="20"/>
      <c r="WVQ69" s="20"/>
      <c r="WVR69" s="20"/>
      <c r="WVS69" s="20"/>
      <c r="WVT69" s="20"/>
      <c r="WVU69" s="20"/>
      <c r="WVV69" s="20"/>
      <c r="WVW69" s="20"/>
      <c r="WVX69" s="20"/>
      <c r="WVY69" s="20"/>
      <c r="WVZ69" s="20"/>
      <c r="WWA69" s="20"/>
      <c r="WWB69" s="20"/>
      <c r="WWC69" s="20"/>
      <c r="WWD69" s="20"/>
      <c r="WWE69" s="20"/>
      <c r="WWF69" s="20"/>
      <c r="WWG69" s="20"/>
      <c r="WWH69" s="20"/>
      <c r="WWI69" s="20"/>
      <c r="WWJ69" s="20"/>
      <c r="WWK69" s="20"/>
      <c r="WWL69" s="20"/>
      <c r="WWM69" s="20"/>
      <c r="WWN69" s="20"/>
      <c r="WWO69" s="20"/>
      <c r="WWP69" s="20"/>
      <c r="WWQ69" s="20"/>
      <c r="WWR69" s="20"/>
      <c r="WWS69" s="20"/>
      <c r="WWT69" s="20"/>
      <c r="WWU69" s="20"/>
      <c r="WWV69" s="20"/>
      <c r="WWW69" s="20"/>
      <c r="WWX69" s="20"/>
      <c r="WWY69" s="20"/>
      <c r="WWZ69" s="20"/>
      <c r="WXA69" s="20"/>
      <c r="WXB69" s="20"/>
      <c r="WXC69" s="20"/>
      <c r="WXD69" s="20"/>
      <c r="WXE69" s="20"/>
      <c r="WXF69" s="20"/>
      <c r="WXG69" s="20"/>
      <c r="WXH69" s="20"/>
      <c r="WXI69" s="20"/>
      <c r="WXJ69" s="20"/>
      <c r="WXK69" s="20"/>
      <c r="WXL69" s="20"/>
      <c r="WXM69" s="20"/>
      <c r="WXN69" s="20"/>
      <c r="WXO69" s="20"/>
      <c r="WXP69" s="20"/>
      <c r="WXQ69" s="20"/>
      <c r="WXR69" s="20"/>
      <c r="WXS69" s="20"/>
      <c r="WXT69" s="20"/>
      <c r="WXU69" s="20"/>
      <c r="WXV69" s="20"/>
      <c r="WXW69" s="20"/>
      <c r="WXX69" s="20"/>
      <c r="WXY69" s="20"/>
      <c r="WXZ69" s="20"/>
      <c r="WYA69" s="20"/>
      <c r="WYB69" s="20"/>
      <c r="WYC69" s="20"/>
      <c r="WYD69" s="20"/>
      <c r="WYE69" s="20"/>
      <c r="WYF69" s="20"/>
      <c r="WYG69" s="20"/>
      <c r="WYH69" s="20"/>
      <c r="WYI69" s="20"/>
      <c r="WYJ69" s="20"/>
      <c r="WYK69" s="20"/>
      <c r="WYL69" s="20"/>
      <c r="WYM69" s="20"/>
      <c r="WYN69" s="20"/>
      <c r="WYO69" s="20"/>
      <c r="WYP69" s="20"/>
      <c r="WYQ69" s="20"/>
      <c r="WYR69" s="20"/>
      <c r="WYS69" s="20"/>
      <c r="WYT69" s="20"/>
      <c r="WYU69" s="20"/>
      <c r="WYV69" s="20"/>
      <c r="WYW69" s="20"/>
      <c r="WYX69" s="20"/>
      <c r="WYY69" s="20"/>
      <c r="WYZ69" s="20"/>
      <c r="WZA69" s="20"/>
      <c r="WZB69" s="20"/>
      <c r="WZC69" s="20"/>
      <c r="WZD69" s="20"/>
      <c r="WZE69" s="20"/>
      <c r="WZF69" s="20"/>
      <c r="WZG69" s="20"/>
      <c r="WZH69" s="20"/>
      <c r="WZI69" s="20"/>
      <c r="WZJ69" s="20"/>
      <c r="WZK69" s="20"/>
      <c r="WZL69" s="20"/>
      <c r="WZM69" s="20"/>
      <c r="WZN69" s="20"/>
      <c r="WZO69" s="20"/>
      <c r="WZP69" s="20"/>
      <c r="WZQ69" s="20"/>
      <c r="WZR69" s="20"/>
      <c r="WZS69" s="20"/>
      <c r="WZT69" s="20"/>
      <c r="WZU69" s="20"/>
      <c r="WZV69" s="20"/>
      <c r="WZW69" s="20"/>
      <c r="WZX69" s="20"/>
      <c r="WZY69" s="20"/>
      <c r="WZZ69" s="20"/>
      <c r="XAA69" s="20"/>
      <c r="XAB69" s="20"/>
      <c r="XAC69" s="20"/>
      <c r="XAD69" s="20"/>
      <c r="XAE69" s="20"/>
      <c r="XAF69" s="20"/>
      <c r="XAG69" s="20"/>
      <c r="XAH69" s="20"/>
      <c r="XAI69" s="20"/>
      <c r="XAJ69" s="20"/>
      <c r="XAK69" s="20"/>
      <c r="XAL69" s="20"/>
      <c r="XAM69" s="20"/>
      <c r="XAN69" s="20"/>
      <c r="XAO69" s="20"/>
      <c r="XAP69" s="20"/>
      <c r="XAQ69" s="20"/>
      <c r="XAR69" s="20"/>
      <c r="XAS69" s="20"/>
      <c r="XAT69" s="20"/>
      <c r="XAU69" s="20"/>
      <c r="XAV69" s="20"/>
      <c r="XAW69" s="20"/>
      <c r="XAX69" s="20"/>
      <c r="XAY69" s="20"/>
      <c r="XAZ69" s="20"/>
      <c r="XBA69" s="20"/>
      <c r="XBB69" s="20"/>
      <c r="XBC69" s="20"/>
      <c r="XBD69" s="20"/>
      <c r="XBE69" s="20"/>
      <c r="XBF69" s="20"/>
      <c r="XBG69" s="20"/>
      <c r="XBH69" s="20"/>
      <c r="XBI69" s="20"/>
      <c r="XBJ69" s="20"/>
      <c r="XBK69" s="20"/>
      <c r="XBL69" s="20"/>
      <c r="XBM69" s="20"/>
      <c r="XBN69" s="20"/>
      <c r="XBO69" s="20"/>
      <c r="XBP69" s="20"/>
      <c r="XBQ69" s="20"/>
      <c r="XBR69" s="20"/>
      <c r="XBS69" s="20"/>
      <c r="XBT69" s="20"/>
      <c r="XBU69" s="20"/>
      <c r="XBV69" s="20"/>
      <c r="XBW69" s="20"/>
      <c r="XBX69" s="20"/>
      <c r="XBY69" s="20"/>
      <c r="XBZ69" s="20"/>
      <c r="XCA69" s="20"/>
      <c r="XCB69" s="20"/>
      <c r="XCC69" s="20"/>
      <c r="XCD69" s="20"/>
      <c r="XCE69" s="20"/>
      <c r="XCF69" s="20"/>
      <c r="XCG69" s="20"/>
      <c r="XCH69" s="20"/>
      <c r="XCI69" s="20"/>
      <c r="XCJ69" s="20"/>
      <c r="XCK69" s="20"/>
      <c r="XCL69" s="20"/>
      <c r="XCM69" s="20"/>
      <c r="XCN69" s="20"/>
      <c r="XCO69" s="20"/>
      <c r="XCP69" s="20"/>
      <c r="XCQ69" s="20"/>
      <c r="XCR69" s="20"/>
      <c r="XCS69" s="20"/>
      <c r="XCT69" s="20"/>
      <c r="XCU69" s="20"/>
      <c r="XCV69" s="20"/>
      <c r="XCW69" s="20"/>
      <c r="XCX69" s="20"/>
      <c r="XCY69" s="20"/>
      <c r="XCZ69" s="20"/>
      <c r="XDA69" s="20"/>
      <c r="XDB69" s="20"/>
      <c r="XDC69" s="20"/>
      <c r="XDD69" s="20"/>
      <c r="XDE69" s="20"/>
      <c r="XDF69" s="20"/>
      <c r="XDG69" s="20"/>
      <c r="XDH69" s="20"/>
      <c r="XDI69" s="20"/>
      <c r="XDJ69" s="20"/>
      <c r="XDK69" s="20"/>
      <c r="XDL69" s="20"/>
      <c r="XDM69" s="20"/>
      <c r="XDN69" s="20"/>
      <c r="XDO69" s="20"/>
      <c r="XDP69" s="20"/>
      <c r="XDQ69" s="20"/>
      <c r="XDR69" s="20"/>
      <c r="XDS69" s="20"/>
      <c r="XDT69" s="20"/>
      <c r="XDU69" s="20"/>
      <c r="XDV69" s="20"/>
      <c r="XDW69" s="20"/>
      <c r="XDX69" s="20"/>
      <c r="XDY69" s="20"/>
      <c r="XDZ69" s="20"/>
      <c r="XEA69" s="20"/>
      <c r="XEB69" s="20"/>
      <c r="XEC69" s="20"/>
      <c r="XED69" s="20"/>
      <c r="XEE69" s="20"/>
      <c r="XEF69" s="20"/>
      <c r="XEG69" s="20"/>
      <c r="XEH69" s="20"/>
      <c r="XEI69" s="20"/>
      <c r="XEJ69" s="20"/>
      <c r="XEK69" s="20"/>
      <c r="XEL69" s="20"/>
      <c r="XEM69" s="20"/>
      <c r="XEN69" s="20"/>
      <c r="XEO69" s="20"/>
      <c r="XEP69" s="20"/>
      <c r="XEQ69" s="20"/>
      <c r="XER69" s="20"/>
      <c r="XES69" s="20"/>
      <c r="XET69" s="20"/>
      <c r="XEU69" s="20"/>
      <c r="XEV69" s="20"/>
      <c r="XEW69" s="20"/>
      <c r="XEX69" s="20"/>
      <c r="XEY69" s="20"/>
      <c r="XEZ69" s="20"/>
      <c r="XFA69" s="20"/>
    </row>
    <row r="70" spans="1:16381">
      <c r="A70" s="22" t="s">
        <v>224</v>
      </c>
      <c r="B70" s="22" t="s">
        <v>225</v>
      </c>
      <c r="C70" s="22" t="s">
        <v>226</v>
      </c>
      <c r="D70" s="22" t="s">
        <v>227</v>
      </c>
      <c r="E70" s="22" t="s">
        <v>228</v>
      </c>
      <c r="F70" s="22" t="s">
        <v>235</v>
      </c>
      <c r="G70" s="22" t="s">
        <v>236</v>
      </c>
      <c r="H70" s="22" t="s">
        <v>238</v>
      </c>
      <c r="I70" s="22" t="s">
        <v>239</v>
      </c>
      <c r="J70" s="22" t="s">
        <v>240</v>
      </c>
      <c r="K70" s="22" t="s">
        <v>241</v>
      </c>
      <c r="L70" s="22" t="s">
        <v>242</v>
      </c>
      <c r="M70" s="22" t="s">
        <v>243</v>
      </c>
      <c r="N70" s="23" t="s">
        <v>245</v>
      </c>
      <c r="O70" s="23" t="s">
        <v>246</v>
      </c>
      <c r="P70" s="23" t="s">
        <v>247</v>
      </c>
      <c r="Q70" s="23" t="s">
        <v>248</v>
      </c>
      <c r="R70" s="23" t="s">
        <v>249</v>
      </c>
      <c r="S70" s="23" t="s">
        <v>250</v>
      </c>
      <c r="T70" s="24" t="s">
        <v>251</v>
      </c>
      <c r="U70" s="25" t="s">
        <v>252</v>
      </c>
      <c r="V70" s="26" t="s">
        <v>5838</v>
      </c>
      <c r="W70" s="26"/>
      <c r="X70" s="26"/>
      <c r="Y70" s="26"/>
      <c r="Z70" s="26"/>
      <c r="AA70" s="26"/>
      <c r="AB70" s="26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  <c r="KA70" s="27"/>
      <c r="KB70" s="27"/>
      <c r="KC70" s="27"/>
      <c r="KD70" s="27"/>
      <c r="KE70" s="27"/>
      <c r="KF70" s="27"/>
      <c r="KG70" s="27"/>
      <c r="KH70" s="27"/>
      <c r="KI70" s="27"/>
      <c r="KJ70" s="27"/>
      <c r="KK70" s="27"/>
      <c r="KL70" s="27"/>
      <c r="KM70" s="27"/>
      <c r="KN70" s="27"/>
      <c r="KO70" s="27"/>
      <c r="KP70" s="27"/>
      <c r="KQ70" s="27"/>
      <c r="KR70" s="27"/>
      <c r="KS70" s="27"/>
      <c r="KT70" s="27"/>
      <c r="KU70" s="27"/>
      <c r="KV70" s="27"/>
      <c r="KW70" s="27"/>
      <c r="KX70" s="27"/>
      <c r="KY70" s="27"/>
      <c r="KZ70" s="27"/>
      <c r="LA70" s="27"/>
      <c r="LB70" s="27"/>
      <c r="LC70" s="27"/>
      <c r="LD70" s="27"/>
      <c r="LE70" s="27"/>
      <c r="LF70" s="27"/>
      <c r="LG70" s="27"/>
      <c r="LH70" s="27"/>
      <c r="LI70" s="27"/>
      <c r="LJ70" s="27"/>
      <c r="LK70" s="27"/>
      <c r="LL70" s="27"/>
      <c r="LM70" s="27"/>
      <c r="LN70" s="27"/>
      <c r="LO70" s="27"/>
      <c r="LP70" s="27"/>
      <c r="LQ70" s="27"/>
      <c r="LR70" s="27"/>
      <c r="LS70" s="27"/>
      <c r="LT70" s="27"/>
      <c r="LU70" s="27"/>
      <c r="LV70" s="27"/>
      <c r="LW70" s="27"/>
      <c r="LX70" s="27"/>
      <c r="LY70" s="27"/>
      <c r="LZ70" s="27"/>
      <c r="MA70" s="27"/>
      <c r="MB70" s="27"/>
      <c r="MC70" s="27"/>
      <c r="MD70" s="27"/>
      <c r="ME70" s="27"/>
      <c r="MF70" s="27"/>
      <c r="MG70" s="27"/>
      <c r="MH70" s="27"/>
      <c r="MI70" s="27"/>
      <c r="MJ70" s="27"/>
      <c r="MK70" s="27"/>
      <c r="ML70" s="27"/>
      <c r="MM70" s="27"/>
      <c r="MN70" s="27"/>
      <c r="MO70" s="27"/>
      <c r="MP70" s="27"/>
      <c r="MQ70" s="27"/>
      <c r="MR70" s="27"/>
      <c r="MS70" s="27"/>
      <c r="MT70" s="27"/>
      <c r="MU70" s="27"/>
      <c r="MV70" s="27"/>
      <c r="MW70" s="27"/>
      <c r="MX70" s="27"/>
      <c r="MY70" s="27"/>
      <c r="MZ70" s="27"/>
      <c r="NA70" s="27"/>
      <c r="NB70" s="27"/>
      <c r="NC70" s="27"/>
      <c r="ND70" s="27"/>
      <c r="NE70" s="27"/>
      <c r="NF70" s="27"/>
      <c r="NG70" s="27"/>
      <c r="NH70" s="27"/>
      <c r="NI70" s="27"/>
      <c r="NJ70" s="27"/>
      <c r="NK70" s="27"/>
      <c r="NL70" s="27"/>
      <c r="NM70" s="27"/>
      <c r="NN70" s="27"/>
      <c r="NO70" s="27"/>
      <c r="NP70" s="27"/>
      <c r="NQ70" s="27"/>
      <c r="NR70" s="27"/>
      <c r="NS70" s="27"/>
      <c r="NT70" s="27"/>
      <c r="NU70" s="27"/>
      <c r="NV70" s="27"/>
      <c r="NW70" s="27"/>
      <c r="NX70" s="27"/>
      <c r="NY70" s="27"/>
      <c r="NZ70" s="27"/>
      <c r="OA70" s="27"/>
      <c r="OB70" s="27"/>
      <c r="OC70" s="27"/>
      <c r="OD70" s="27"/>
      <c r="OE70" s="27"/>
      <c r="OF70" s="27"/>
      <c r="OG70" s="27"/>
      <c r="OH70" s="27"/>
      <c r="OI70" s="27"/>
      <c r="OJ70" s="27"/>
      <c r="OK70" s="27"/>
      <c r="OL70" s="27"/>
      <c r="OM70" s="27"/>
      <c r="ON70" s="27"/>
      <c r="OO70" s="27"/>
      <c r="OP70" s="27"/>
      <c r="OQ70" s="27"/>
      <c r="OR70" s="27"/>
      <c r="OS70" s="27"/>
      <c r="OT70" s="27"/>
      <c r="OU70" s="27"/>
      <c r="OV70" s="27"/>
      <c r="OW70" s="27"/>
      <c r="OX70" s="27"/>
      <c r="OY70" s="27"/>
      <c r="OZ70" s="27"/>
      <c r="PA70" s="27"/>
      <c r="PB70" s="27"/>
      <c r="PC70" s="27"/>
      <c r="PD70" s="27"/>
      <c r="PE70" s="27"/>
      <c r="PF70" s="27"/>
      <c r="PG70" s="27"/>
      <c r="PH70" s="27"/>
      <c r="PI70" s="27"/>
      <c r="PJ70" s="27"/>
      <c r="PK70" s="27"/>
      <c r="PL70" s="27"/>
      <c r="PM70" s="27"/>
      <c r="PN70" s="27"/>
      <c r="PO70" s="27"/>
      <c r="PP70" s="27"/>
      <c r="PQ70" s="27"/>
      <c r="PR70" s="27"/>
      <c r="PS70" s="27"/>
      <c r="PT70" s="27"/>
      <c r="PU70" s="27"/>
      <c r="PV70" s="27"/>
      <c r="PW70" s="27"/>
      <c r="PX70" s="27"/>
      <c r="PY70" s="27"/>
      <c r="PZ70" s="27"/>
      <c r="QA70" s="27"/>
      <c r="QB70" s="27"/>
      <c r="QC70" s="27"/>
      <c r="QD70" s="27"/>
      <c r="QE70" s="27"/>
      <c r="QF70" s="27"/>
      <c r="QG70" s="27"/>
      <c r="QH70" s="27"/>
      <c r="QI70" s="27"/>
      <c r="QJ70" s="27"/>
      <c r="QK70" s="27"/>
      <c r="QL70" s="27"/>
      <c r="QM70" s="27"/>
      <c r="QN70" s="27"/>
      <c r="QO70" s="27"/>
      <c r="QP70" s="27"/>
      <c r="QQ70" s="27"/>
      <c r="QR70" s="27"/>
      <c r="QS70" s="27"/>
      <c r="QT70" s="27"/>
      <c r="QU70" s="27"/>
      <c r="QV70" s="27"/>
      <c r="QW70" s="27"/>
      <c r="QX70" s="27"/>
      <c r="QY70" s="27"/>
      <c r="QZ70" s="27"/>
      <c r="RA70" s="27"/>
      <c r="RB70" s="27"/>
      <c r="RC70" s="27"/>
      <c r="RD70" s="27"/>
      <c r="RE70" s="27"/>
      <c r="RF70" s="27"/>
      <c r="RG70" s="27"/>
      <c r="RH70" s="27"/>
      <c r="RI70" s="27"/>
      <c r="RJ70" s="27"/>
      <c r="RK70" s="27"/>
      <c r="RL70" s="27"/>
      <c r="RM70" s="27"/>
      <c r="RN70" s="27"/>
      <c r="RO70" s="27"/>
      <c r="RP70" s="27"/>
      <c r="RQ70" s="27"/>
      <c r="RR70" s="27"/>
      <c r="RS70" s="27"/>
      <c r="RT70" s="27"/>
      <c r="RU70" s="27"/>
      <c r="RV70" s="27"/>
      <c r="RW70" s="27"/>
      <c r="RX70" s="27"/>
      <c r="RY70" s="27"/>
      <c r="RZ70" s="27"/>
      <c r="SA70" s="27"/>
      <c r="SB70" s="27"/>
      <c r="SC70" s="27"/>
      <c r="SD70" s="27"/>
      <c r="SE70" s="27"/>
      <c r="SF70" s="27"/>
      <c r="SG70" s="27"/>
      <c r="SH70" s="27"/>
      <c r="SI70" s="27"/>
      <c r="SJ70" s="27"/>
      <c r="SK70" s="27"/>
      <c r="SL70" s="27"/>
      <c r="SM70" s="27"/>
      <c r="SN70" s="27"/>
      <c r="SO70" s="27"/>
      <c r="SP70" s="27"/>
      <c r="SQ70" s="27"/>
      <c r="SR70" s="27"/>
      <c r="SS70" s="27"/>
      <c r="ST70" s="27"/>
      <c r="SU70" s="27"/>
      <c r="SV70" s="27"/>
      <c r="SW70" s="27"/>
      <c r="SX70" s="27"/>
      <c r="SY70" s="27"/>
      <c r="SZ70" s="27"/>
      <c r="TA70" s="27"/>
      <c r="TB70" s="27"/>
      <c r="TC70" s="27"/>
      <c r="TD70" s="27"/>
      <c r="TE70" s="27"/>
      <c r="TF70" s="27"/>
      <c r="TG70" s="27"/>
      <c r="TH70" s="27"/>
      <c r="TI70" s="27"/>
      <c r="TJ70" s="27"/>
      <c r="TK70" s="27"/>
      <c r="TL70" s="27"/>
      <c r="TM70" s="27"/>
      <c r="TN70" s="27"/>
      <c r="TO70" s="27"/>
      <c r="TP70" s="27"/>
      <c r="TQ70" s="27"/>
      <c r="TR70" s="27"/>
      <c r="TS70" s="27"/>
      <c r="TT70" s="27"/>
      <c r="TU70" s="27"/>
      <c r="TV70" s="27"/>
      <c r="TW70" s="27"/>
      <c r="TX70" s="27"/>
      <c r="TY70" s="27"/>
      <c r="TZ70" s="27"/>
      <c r="UA70" s="27"/>
      <c r="UB70" s="27"/>
      <c r="UC70" s="27"/>
      <c r="UD70" s="27"/>
      <c r="UE70" s="27"/>
      <c r="UF70" s="27"/>
      <c r="UG70" s="27"/>
      <c r="UH70" s="27"/>
      <c r="UI70" s="27"/>
      <c r="UJ70" s="27"/>
      <c r="UK70" s="27"/>
      <c r="UL70" s="27"/>
      <c r="UM70" s="27"/>
      <c r="UN70" s="27"/>
      <c r="UO70" s="27"/>
      <c r="UP70" s="27"/>
      <c r="UQ70" s="27"/>
      <c r="UR70" s="27"/>
      <c r="US70" s="27"/>
      <c r="UT70" s="27"/>
      <c r="UU70" s="27"/>
      <c r="UV70" s="27"/>
      <c r="UW70" s="27"/>
      <c r="UX70" s="27"/>
      <c r="UY70" s="27"/>
      <c r="UZ70" s="27"/>
      <c r="VA70" s="27"/>
      <c r="VB70" s="27"/>
      <c r="VC70" s="27"/>
      <c r="VD70" s="27"/>
      <c r="VE70" s="27"/>
      <c r="VF70" s="27"/>
      <c r="VG70" s="27"/>
      <c r="VH70" s="27"/>
      <c r="VI70" s="27"/>
      <c r="VJ70" s="27"/>
      <c r="VK70" s="27"/>
      <c r="VL70" s="27"/>
      <c r="VM70" s="27"/>
      <c r="VN70" s="27"/>
      <c r="VO70" s="27"/>
      <c r="VP70" s="27"/>
      <c r="VQ70" s="27"/>
      <c r="VR70" s="27"/>
      <c r="VS70" s="27"/>
      <c r="VT70" s="27"/>
      <c r="VU70" s="27"/>
      <c r="VV70" s="27"/>
      <c r="VW70" s="27"/>
      <c r="VX70" s="27"/>
      <c r="VY70" s="27"/>
      <c r="VZ70" s="27"/>
      <c r="WA70" s="27"/>
      <c r="WB70" s="27"/>
      <c r="WC70" s="27"/>
      <c r="WD70" s="27"/>
      <c r="WE70" s="27"/>
      <c r="WF70" s="27"/>
      <c r="WG70" s="27"/>
      <c r="WH70" s="27"/>
      <c r="WI70" s="27"/>
      <c r="WJ70" s="27"/>
      <c r="WK70" s="27"/>
      <c r="WL70" s="27"/>
      <c r="WM70" s="27"/>
      <c r="WN70" s="27"/>
      <c r="WO70" s="27"/>
      <c r="WP70" s="27"/>
      <c r="WQ70" s="27"/>
      <c r="WR70" s="27"/>
      <c r="WS70" s="27"/>
      <c r="WT70" s="27"/>
      <c r="WU70" s="27"/>
      <c r="WV70" s="27"/>
      <c r="WW70" s="27"/>
      <c r="WX70" s="27"/>
      <c r="WY70" s="27"/>
      <c r="WZ70" s="27"/>
      <c r="XA70" s="27"/>
      <c r="XB70" s="27"/>
      <c r="XC70" s="27"/>
      <c r="XD70" s="27"/>
      <c r="XE70" s="27"/>
      <c r="XF70" s="27"/>
      <c r="XG70" s="27"/>
      <c r="XH70" s="27"/>
      <c r="XI70" s="27"/>
      <c r="XJ70" s="27"/>
      <c r="XK70" s="27"/>
      <c r="XL70" s="27"/>
      <c r="XM70" s="27"/>
      <c r="XN70" s="27"/>
      <c r="XO70" s="27"/>
      <c r="XP70" s="27"/>
      <c r="XQ70" s="27"/>
      <c r="XR70" s="27"/>
      <c r="XS70" s="27"/>
      <c r="XT70" s="27"/>
      <c r="XU70" s="27"/>
      <c r="XV70" s="27"/>
      <c r="XW70" s="27"/>
      <c r="XX70" s="27"/>
      <c r="XY70" s="27"/>
      <c r="XZ70" s="27"/>
      <c r="YA70" s="27"/>
      <c r="YB70" s="27"/>
      <c r="YC70" s="27"/>
      <c r="YD70" s="27"/>
      <c r="YE70" s="27"/>
      <c r="YF70" s="27"/>
      <c r="YG70" s="27"/>
      <c r="YH70" s="27"/>
      <c r="YI70" s="27"/>
      <c r="YJ70" s="27"/>
      <c r="YK70" s="27"/>
      <c r="YL70" s="27"/>
      <c r="YM70" s="27"/>
      <c r="YN70" s="27"/>
      <c r="YO70" s="27"/>
      <c r="YP70" s="27"/>
      <c r="YQ70" s="27"/>
      <c r="YR70" s="27"/>
      <c r="YS70" s="27"/>
      <c r="YT70" s="27"/>
      <c r="YU70" s="27"/>
      <c r="YV70" s="27"/>
      <c r="YW70" s="27"/>
      <c r="YX70" s="27"/>
      <c r="YY70" s="27"/>
      <c r="YZ70" s="27"/>
      <c r="ZA70" s="27"/>
      <c r="ZB70" s="27"/>
      <c r="ZC70" s="27"/>
      <c r="ZD70" s="27"/>
      <c r="ZE70" s="27"/>
      <c r="ZF70" s="27"/>
      <c r="ZG70" s="27"/>
      <c r="ZH70" s="27"/>
      <c r="ZI70" s="27"/>
      <c r="ZJ70" s="27"/>
      <c r="ZK70" s="27"/>
      <c r="ZL70" s="27"/>
      <c r="ZM70" s="27"/>
      <c r="ZN70" s="27"/>
      <c r="ZO70" s="27"/>
      <c r="ZP70" s="27"/>
      <c r="ZQ70" s="27"/>
      <c r="ZR70" s="27"/>
      <c r="ZS70" s="27"/>
      <c r="ZT70" s="27"/>
      <c r="ZU70" s="27"/>
      <c r="ZV70" s="27"/>
      <c r="ZW70" s="27"/>
      <c r="ZX70" s="27"/>
      <c r="ZY70" s="27"/>
      <c r="ZZ70" s="27"/>
      <c r="AAA70" s="27"/>
      <c r="AAB70" s="27"/>
      <c r="AAC70" s="27"/>
      <c r="AAD70" s="27"/>
      <c r="AAE70" s="27"/>
      <c r="AAF70" s="27"/>
      <c r="AAG70" s="27"/>
      <c r="AAH70" s="27"/>
      <c r="AAI70" s="27"/>
      <c r="AAJ70" s="27"/>
      <c r="AAK70" s="27"/>
      <c r="AAL70" s="27"/>
      <c r="AAM70" s="27"/>
      <c r="AAN70" s="27"/>
      <c r="AAO70" s="27"/>
      <c r="AAP70" s="27"/>
      <c r="AAQ70" s="27"/>
      <c r="AAR70" s="27"/>
      <c r="AAS70" s="27"/>
      <c r="AAT70" s="27"/>
      <c r="AAU70" s="27"/>
      <c r="AAV70" s="27"/>
      <c r="AAW70" s="27"/>
      <c r="AAX70" s="27"/>
      <c r="AAY70" s="27"/>
      <c r="AAZ70" s="27"/>
      <c r="ABA70" s="27"/>
      <c r="ABB70" s="27"/>
      <c r="ABC70" s="27"/>
      <c r="ABD70" s="27"/>
      <c r="ABE70" s="27"/>
      <c r="ABF70" s="27"/>
      <c r="ABG70" s="27"/>
      <c r="ABH70" s="27"/>
      <c r="ABI70" s="27"/>
      <c r="ABJ70" s="27"/>
      <c r="ABK70" s="27"/>
      <c r="ABL70" s="27"/>
      <c r="ABM70" s="27"/>
      <c r="ABN70" s="27"/>
      <c r="ABO70" s="27"/>
      <c r="ABP70" s="27"/>
      <c r="ABQ70" s="27"/>
      <c r="ABR70" s="27"/>
      <c r="ABS70" s="27"/>
      <c r="ABT70" s="27"/>
      <c r="ABU70" s="27"/>
      <c r="ABV70" s="27"/>
      <c r="ABW70" s="27"/>
      <c r="ABX70" s="27"/>
      <c r="ABY70" s="27"/>
      <c r="ABZ70" s="27"/>
      <c r="ACA70" s="27"/>
      <c r="ACB70" s="27"/>
      <c r="ACC70" s="27"/>
      <c r="ACD70" s="27"/>
      <c r="ACE70" s="27"/>
      <c r="ACF70" s="27"/>
      <c r="ACG70" s="27"/>
      <c r="ACH70" s="27"/>
      <c r="ACI70" s="27"/>
      <c r="ACJ70" s="27"/>
      <c r="ACK70" s="27"/>
      <c r="ACL70" s="27"/>
      <c r="ACM70" s="27"/>
      <c r="ACN70" s="27"/>
      <c r="ACO70" s="27"/>
      <c r="ACP70" s="27"/>
      <c r="ACQ70" s="27"/>
      <c r="ACR70" s="27"/>
      <c r="ACS70" s="27"/>
      <c r="ACT70" s="27"/>
      <c r="ACU70" s="27"/>
      <c r="ACV70" s="27"/>
      <c r="ACW70" s="27"/>
      <c r="ACX70" s="27"/>
      <c r="ACY70" s="27"/>
      <c r="ACZ70" s="27"/>
      <c r="ADA70" s="27"/>
      <c r="ADB70" s="27"/>
      <c r="ADC70" s="27"/>
      <c r="ADD70" s="27"/>
      <c r="ADE70" s="27"/>
      <c r="ADF70" s="27"/>
      <c r="ADG70" s="27"/>
      <c r="ADH70" s="27"/>
      <c r="ADI70" s="27"/>
      <c r="ADJ70" s="27"/>
      <c r="ADK70" s="27"/>
      <c r="ADL70" s="27"/>
      <c r="ADM70" s="27"/>
      <c r="ADN70" s="27"/>
      <c r="ADO70" s="27"/>
      <c r="ADP70" s="27"/>
      <c r="ADQ70" s="27"/>
      <c r="ADR70" s="27"/>
      <c r="ADS70" s="27"/>
      <c r="ADT70" s="27"/>
      <c r="ADU70" s="27"/>
      <c r="ADV70" s="27"/>
      <c r="ADW70" s="27"/>
      <c r="ADX70" s="27"/>
      <c r="ADY70" s="27"/>
      <c r="ADZ70" s="27"/>
      <c r="AEA70" s="27"/>
      <c r="AEB70" s="27"/>
      <c r="AEC70" s="27"/>
      <c r="AED70" s="27"/>
      <c r="AEE70" s="27"/>
      <c r="AEF70" s="27"/>
      <c r="AEG70" s="27"/>
      <c r="AEH70" s="27"/>
      <c r="AEI70" s="27"/>
      <c r="AEJ70" s="27"/>
      <c r="AEK70" s="27"/>
      <c r="AEL70" s="27"/>
      <c r="AEM70" s="27"/>
      <c r="AEN70" s="27"/>
      <c r="AEO70" s="27"/>
      <c r="AEP70" s="27"/>
      <c r="AEQ70" s="27"/>
      <c r="AER70" s="27"/>
      <c r="AES70" s="27"/>
      <c r="AET70" s="27"/>
      <c r="AEU70" s="27"/>
      <c r="AEV70" s="27"/>
      <c r="AEW70" s="27"/>
      <c r="AEX70" s="27"/>
      <c r="AEY70" s="27"/>
      <c r="AEZ70" s="27"/>
      <c r="AFA70" s="27"/>
      <c r="AFB70" s="27"/>
      <c r="AFC70" s="27"/>
      <c r="AFD70" s="27"/>
      <c r="AFE70" s="27"/>
      <c r="AFF70" s="27"/>
      <c r="AFG70" s="27"/>
      <c r="AFH70" s="27"/>
      <c r="AFI70" s="27"/>
      <c r="AFJ70" s="27"/>
      <c r="AFK70" s="27"/>
      <c r="AFL70" s="27"/>
      <c r="AFM70" s="27"/>
      <c r="AFN70" s="27"/>
      <c r="AFO70" s="27"/>
      <c r="AFP70" s="27"/>
      <c r="AFQ70" s="27"/>
      <c r="AFR70" s="27"/>
      <c r="AFS70" s="27"/>
      <c r="AFT70" s="27"/>
      <c r="AFU70" s="27"/>
      <c r="AFV70" s="27"/>
      <c r="AFW70" s="27"/>
      <c r="AFX70" s="27"/>
      <c r="AFY70" s="27"/>
      <c r="AFZ70" s="27"/>
      <c r="AGA70" s="27"/>
      <c r="AGB70" s="27"/>
      <c r="AGC70" s="27"/>
      <c r="AGD70" s="27"/>
      <c r="AGE70" s="27"/>
      <c r="AGF70" s="27"/>
      <c r="AGG70" s="27"/>
      <c r="AGH70" s="27"/>
      <c r="AGI70" s="27"/>
      <c r="AGJ70" s="27"/>
      <c r="AGK70" s="27"/>
      <c r="AGL70" s="27"/>
      <c r="AGM70" s="27"/>
      <c r="AGN70" s="27"/>
      <c r="AGO70" s="27"/>
      <c r="AGP70" s="27"/>
      <c r="AGQ70" s="27"/>
      <c r="AGR70" s="27"/>
      <c r="AGS70" s="27"/>
      <c r="AGT70" s="27"/>
      <c r="AGU70" s="27"/>
      <c r="AGV70" s="27"/>
      <c r="AGW70" s="27"/>
      <c r="AGX70" s="27"/>
      <c r="AGY70" s="27"/>
      <c r="AGZ70" s="27"/>
      <c r="AHA70" s="27"/>
      <c r="AHB70" s="27"/>
      <c r="AHC70" s="27"/>
      <c r="AHD70" s="27"/>
      <c r="AHE70" s="27"/>
      <c r="AHF70" s="27"/>
      <c r="AHG70" s="27"/>
      <c r="AHH70" s="27"/>
      <c r="AHI70" s="27"/>
      <c r="AHJ70" s="27"/>
      <c r="AHK70" s="27"/>
      <c r="AHL70" s="27"/>
      <c r="AHM70" s="27"/>
      <c r="AHN70" s="27"/>
      <c r="AHO70" s="27"/>
      <c r="AHP70" s="27"/>
      <c r="AHQ70" s="27"/>
      <c r="AHR70" s="27"/>
      <c r="AHS70" s="27"/>
      <c r="AHT70" s="27"/>
      <c r="AHU70" s="27"/>
      <c r="AHV70" s="27"/>
      <c r="AHW70" s="27"/>
      <c r="AHX70" s="27"/>
      <c r="AHY70" s="27"/>
      <c r="AHZ70" s="27"/>
      <c r="AIA70" s="27"/>
      <c r="AIB70" s="27"/>
      <c r="AIC70" s="27"/>
      <c r="AID70" s="27"/>
      <c r="AIE70" s="27"/>
      <c r="AIF70" s="27"/>
      <c r="AIG70" s="27"/>
      <c r="AIH70" s="27"/>
      <c r="AII70" s="27"/>
      <c r="AIJ70" s="27"/>
      <c r="AIK70" s="27"/>
      <c r="AIL70" s="27"/>
      <c r="AIM70" s="27"/>
      <c r="AIN70" s="27"/>
      <c r="AIO70" s="27"/>
      <c r="AIP70" s="27"/>
      <c r="AIQ70" s="27"/>
      <c r="AIR70" s="27"/>
      <c r="AIS70" s="27"/>
      <c r="AIT70" s="27"/>
      <c r="AIU70" s="27"/>
      <c r="AIV70" s="27"/>
      <c r="AIW70" s="27"/>
      <c r="AIX70" s="27"/>
      <c r="AIY70" s="27"/>
      <c r="AIZ70" s="27"/>
      <c r="AJA70" s="27"/>
      <c r="AJB70" s="27"/>
      <c r="AJC70" s="27"/>
      <c r="AJD70" s="27"/>
      <c r="AJE70" s="27"/>
      <c r="AJF70" s="27"/>
      <c r="AJG70" s="27"/>
      <c r="AJH70" s="27"/>
      <c r="AJI70" s="27"/>
      <c r="AJJ70" s="27"/>
      <c r="AJK70" s="27"/>
      <c r="AJL70" s="27"/>
      <c r="AJM70" s="27"/>
      <c r="AJN70" s="27"/>
      <c r="AJO70" s="27"/>
      <c r="AJP70" s="27"/>
      <c r="AJQ70" s="27"/>
      <c r="AJR70" s="27"/>
      <c r="AJS70" s="27"/>
      <c r="AJT70" s="27"/>
      <c r="AJU70" s="27"/>
      <c r="AJV70" s="27"/>
      <c r="AJW70" s="27"/>
      <c r="AJX70" s="27"/>
      <c r="AJY70" s="27"/>
      <c r="AJZ70" s="27"/>
      <c r="AKA70" s="27"/>
      <c r="AKB70" s="27"/>
      <c r="AKC70" s="27"/>
      <c r="AKD70" s="27"/>
      <c r="AKE70" s="27"/>
      <c r="AKF70" s="27"/>
      <c r="AKG70" s="27"/>
      <c r="AKH70" s="27"/>
      <c r="AKI70" s="27"/>
      <c r="AKJ70" s="27"/>
      <c r="AKK70" s="27"/>
      <c r="AKL70" s="27"/>
      <c r="AKM70" s="27"/>
      <c r="AKN70" s="27"/>
      <c r="AKO70" s="27"/>
      <c r="AKP70" s="27"/>
      <c r="AKQ70" s="27"/>
      <c r="AKR70" s="27"/>
      <c r="AKS70" s="27"/>
      <c r="AKT70" s="27"/>
      <c r="AKU70" s="27"/>
      <c r="AKV70" s="27"/>
      <c r="AKW70" s="27"/>
      <c r="AKX70" s="27"/>
      <c r="AKY70" s="27"/>
      <c r="AKZ70" s="27"/>
      <c r="ALA70" s="27"/>
      <c r="ALB70" s="27"/>
      <c r="ALC70" s="27"/>
      <c r="ALD70" s="27"/>
      <c r="ALE70" s="27"/>
      <c r="ALF70" s="27"/>
      <c r="ALG70" s="27"/>
      <c r="ALH70" s="27"/>
      <c r="ALI70" s="27"/>
      <c r="ALJ70" s="27"/>
      <c r="ALK70" s="27"/>
      <c r="ALL70" s="27"/>
      <c r="ALM70" s="27"/>
      <c r="ALN70" s="27"/>
      <c r="ALO70" s="27"/>
      <c r="ALP70" s="27"/>
      <c r="ALQ70" s="27"/>
      <c r="ALR70" s="27"/>
      <c r="ALS70" s="27"/>
      <c r="ALT70" s="27"/>
      <c r="ALU70" s="27"/>
      <c r="ALV70" s="27"/>
      <c r="ALW70" s="27"/>
      <c r="ALX70" s="27"/>
      <c r="ALY70" s="27"/>
      <c r="ALZ70" s="27"/>
      <c r="AMA70" s="27"/>
      <c r="AMB70" s="27"/>
      <c r="AMC70" s="27"/>
      <c r="AMD70" s="27"/>
      <c r="AME70" s="27"/>
      <c r="AMF70" s="27"/>
      <c r="AMG70" s="27"/>
      <c r="AMH70" s="27"/>
      <c r="AMI70" s="27"/>
      <c r="AMJ70" s="27"/>
      <c r="AMK70" s="27"/>
      <c r="AML70" s="27"/>
      <c r="AMM70" s="27"/>
      <c r="AMN70" s="27"/>
      <c r="AMO70" s="27"/>
      <c r="AMP70" s="27"/>
      <c r="AMQ70" s="27"/>
      <c r="AMR70" s="27"/>
      <c r="AMS70" s="27"/>
      <c r="AMT70" s="27"/>
      <c r="AMU70" s="27"/>
      <c r="AMV70" s="27"/>
      <c r="AMW70" s="27"/>
      <c r="AMX70" s="27"/>
      <c r="AMY70" s="27"/>
      <c r="AMZ70" s="27"/>
      <c r="ANA70" s="27"/>
      <c r="ANB70" s="27"/>
      <c r="ANC70" s="27"/>
      <c r="AND70" s="27"/>
      <c r="ANE70" s="27"/>
      <c r="ANF70" s="27"/>
      <c r="ANG70" s="27"/>
      <c r="ANH70" s="27"/>
      <c r="ANI70" s="27"/>
      <c r="ANJ70" s="27"/>
      <c r="ANK70" s="27"/>
      <c r="ANL70" s="27"/>
      <c r="ANM70" s="27"/>
      <c r="ANN70" s="27"/>
      <c r="ANO70" s="27"/>
      <c r="ANP70" s="27"/>
      <c r="ANQ70" s="27"/>
      <c r="ANR70" s="27"/>
      <c r="ANS70" s="27"/>
      <c r="ANT70" s="27"/>
      <c r="ANU70" s="27"/>
      <c r="ANV70" s="27"/>
      <c r="ANW70" s="27"/>
      <c r="ANX70" s="27"/>
      <c r="ANY70" s="27"/>
      <c r="ANZ70" s="27"/>
      <c r="AOA70" s="27"/>
      <c r="AOB70" s="27"/>
      <c r="AOC70" s="27"/>
      <c r="AOD70" s="27"/>
      <c r="AOE70" s="27"/>
      <c r="AOF70" s="27"/>
      <c r="AOG70" s="27"/>
      <c r="AOH70" s="27"/>
      <c r="AOI70" s="27"/>
      <c r="AOJ70" s="27"/>
      <c r="AOK70" s="27"/>
      <c r="AOL70" s="27"/>
      <c r="AOM70" s="27"/>
      <c r="AON70" s="27"/>
      <c r="AOO70" s="27"/>
      <c r="AOP70" s="27"/>
      <c r="AOQ70" s="27"/>
      <c r="AOR70" s="27"/>
      <c r="AOS70" s="27"/>
      <c r="AOT70" s="27"/>
      <c r="AOU70" s="27"/>
      <c r="AOV70" s="27"/>
      <c r="AOW70" s="27"/>
      <c r="AOX70" s="27"/>
      <c r="AOY70" s="27"/>
      <c r="AOZ70" s="27"/>
      <c r="APA70" s="27"/>
      <c r="APB70" s="27"/>
      <c r="APC70" s="27"/>
      <c r="APD70" s="27"/>
      <c r="APE70" s="27"/>
      <c r="APF70" s="27"/>
      <c r="APG70" s="27"/>
      <c r="APH70" s="27"/>
      <c r="API70" s="27"/>
      <c r="APJ70" s="27"/>
      <c r="APK70" s="27"/>
      <c r="APL70" s="27"/>
      <c r="APM70" s="27"/>
      <c r="APN70" s="27"/>
      <c r="APO70" s="27"/>
      <c r="APP70" s="27"/>
      <c r="APQ70" s="27"/>
      <c r="APR70" s="27"/>
      <c r="APS70" s="27"/>
      <c r="APT70" s="27"/>
      <c r="APU70" s="27"/>
      <c r="APV70" s="27"/>
      <c r="APW70" s="27"/>
      <c r="APX70" s="27"/>
      <c r="APY70" s="27"/>
      <c r="APZ70" s="27"/>
      <c r="AQA70" s="27"/>
      <c r="AQB70" s="27"/>
      <c r="AQC70" s="27"/>
      <c r="AQD70" s="27"/>
      <c r="AQE70" s="27"/>
      <c r="AQF70" s="27"/>
      <c r="AQG70" s="27"/>
      <c r="AQH70" s="27"/>
      <c r="AQI70" s="27"/>
      <c r="AQJ70" s="27"/>
      <c r="AQK70" s="27"/>
      <c r="AQL70" s="27"/>
      <c r="AQM70" s="27"/>
      <c r="AQN70" s="27"/>
      <c r="AQO70" s="27"/>
      <c r="AQP70" s="27"/>
      <c r="AQQ70" s="27"/>
      <c r="AQR70" s="27"/>
      <c r="AQS70" s="27"/>
      <c r="AQT70" s="27"/>
      <c r="AQU70" s="27"/>
      <c r="AQV70" s="27"/>
      <c r="AQW70" s="27"/>
      <c r="AQX70" s="27"/>
      <c r="AQY70" s="27"/>
      <c r="AQZ70" s="27"/>
      <c r="ARA70" s="27"/>
      <c r="ARB70" s="27"/>
      <c r="ARC70" s="27"/>
      <c r="ARD70" s="27"/>
      <c r="ARE70" s="27"/>
      <c r="ARF70" s="27"/>
      <c r="ARG70" s="27"/>
      <c r="ARH70" s="27"/>
      <c r="ARI70" s="27"/>
      <c r="ARJ70" s="27"/>
      <c r="ARK70" s="27"/>
      <c r="ARL70" s="27"/>
      <c r="ARM70" s="27"/>
      <c r="ARN70" s="27"/>
      <c r="ARO70" s="27"/>
      <c r="ARP70" s="27"/>
      <c r="ARQ70" s="27"/>
      <c r="ARR70" s="27"/>
      <c r="ARS70" s="27"/>
      <c r="ART70" s="27"/>
      <c r="ARU70" s="27"/>
      <c r="ARV70" s="27"/>
      <c r="ARW70" s="27"/>
      <c r="ARX70" s="27"/>
      <c r="ARY70" s="27"/>
      <c r="ARZ70" s="27"/>
      <c r="ASA70" s="27"/>
      <c r="ASB70" s="27"/>
      <c r="ASC70" s="27"/>
      <c r="ASD70" s="27"/>
      <c r="ASE70" s="27"/>
      <c r="ASF70" s="27"/>
      <c r="ASG70" s="27"/>
      <c r="ASH70" s="27"/>
      <c r="ASI70" s="27"/>
      <c r="ASJ70" s="27"/>
      <c r="ASK70" s="27"/>
      <c r="ASL70" s="27"/>
      <c r="ASM70" s="27"/>
      <c r="ASN70" s="27"/>
      <c r="ASO70" s="27"/>
      <c r="ASP70" s="27"/>
      <c r="ASQ70" s="27"/>
      <c r="ASR70" s="27"/>
      <c r="ASS70" s="27"/>
      <c r="AST70" s="27"/>
      <c r="ASU70" s="27"/>
      <c r="ASV70" s="27"/>
      <c r="ASW70" s="27"/>
      <c r="ASX70" s="27"/>
      <c r="ASY70" s="27"/>
      <c r="ASZ70" s="27"/>
      <c r="ATA70" s="27"/>
      <c r="ATB70" s="27"/>
      <c r="ATC70" s="27"/>
      <c r="ATD70" s="27"/>
      <c r="ATE70" s="27"/>
      <c r="ATF70" s="27"/>
      <c r="ATG70" s="27"/>
      <c r="ATH70" s="27"/>
      <c r="ATI70" s="27"/>
      <c r="ATJ70" s="27"/>
      <c r="ATK70" s="27"/>
      <c r="ATL70" s="27"/>
      <c r="ATM70" s="27"/>
      <c r="ATN70" s="27"/>
      <c r="ATO70" s="27"/>
      <c r="ATP70" s="27"/>
      <c r="ATQ70" s="27"/>
      <c r="ATR70" s="27"/>
      <c r="ATS70" s="27"/>
      <c r="ATT70" s="27"/>
      <c r="ATU70" s="27"/>
      <c r="ATV70" s="27"/>
      <c r="ATW70" s="27"/>
      <c r="ATX70" s="27"/>
      <c r="ATY70" s="27"/>
      <c r="ATZ70" s="27"/>
      <c r="AUA70" s="27"/>
      <c r="AUB70" s="27"/>
      <c r="AUC70" s="27"/>
      <c r="AUD70" s="27"/>
      <c r="AUE70" s="27"/>
      <c r="AUF70" s="27"/>
      <c r="AUG70" s="27"/>
      <c r="AUH70" s="27"/>
      <c r="AUI70" s="27"/>
      <c r="AUJ70" s="27"/>
      <c r="AUK70" s="27"/>
      <c r="AUL70" s="27"/>
      <c r="AUM70" s="27"/>
      <c r="AUN70" s="27"/>
      <c r="AUO70" s="27"/>
      <c r="AUP70" s="27"/>
      <c r="AUQ70" s="27"/>
      <c r="AUR70" s="27"/>
      <c r="AUS70" s="27"/>
      <c r="AUT70" s="27"/>
      <c r="AUU70" s="27"/>
      <c r="AUV70" s="27"/>
      <c r="AUW70" s="27"/>
      <c r="AUX70" s="27"/>
      <c r="AUY70" s="27"/>
      <c r="AUZ70" s="27"/>
      <c r="AVA70" s="27"/>
      <c r="AVB70" s="27"/>
      <c r="AVC70" s="27"/>
      <c r="AVD70" s="27"/>
      <c r="AVE70" s="27"/>
      <c r="AVF70" s="27"/>
      <c r="AVG70" s="27"/>
      <c r="AVH70" s="27"/>
      <c r="AVI70" s="27"/>
      <c r="AVJ70" s="27"/>
      <c r="AVK70" s="27"/>
      <c r="AVL70" s="27"/>
      <c r="AVM70" s="27"/>
      <c r="AVN70" s="27"/>
      <c r="AVO70" s="27"/>
      <c r="AVP70" s="27"/>
      <c r="AVQ70" s="27"/>
      <c r="AVR70" s="27"/>
      <c r="AVS70" s="27"/>
      <c r="AVT70" s="27"/>
      <c r="AVU70" s="27"/>
      <c r="AVV70" s="27"/>
      <c r="AVW70" s="27"/>
      <c r="AVX70" s="27"/>
      <c r="AVY70" s="27"/>
      <c r="AVZ70" s="27"/>
      <c r="AWA70" s="27"/>
      <c r="AWB70" s="27"/>
      <c r="AWC70" s="27"/>
      <c r="AWD70" s="27"/>
      <c r="AWE70" s="27"/>
      <c r="AWF70" s="27"/>
      <c r="AWG70" s="27"/>
      <c r="AWH70" s="27"/>
      <c r="AWI70" s="27"/>
      <c r="AWJ70" s="27"/>
      <c r="AWK70" s="27"/>
      <c r="AWL70" s="27"/>
      <c r="AWM70" s="27"/>
      <c r="AWN70" s="27"/>
      <c r="AWO70" s="27"/>
      <c r="AWP70" s="27"/>
      <c r="AWQ70" s="27"/>
      <c r="AWR70" s="27"/>
      <c r="AWS70" s="27"/>
      <c r="AWT70" s="27"/>
      <c r="AWU70" s="27"/>
      <c r="AWV70" s="27"/>
      <c r="AWW70" s="27"/>
      <c r="AWX70" s="27"/>
      <c r="AWY70" s="27"/>
      <c r="AWZ70" s="27"/>
      <c r="AXA70" s="27"/>
      <c r="AXB70" s="27"/>
      <c r="AXC70" s="27"/>
      <c r="AXD70" s="27"/>
      <c r="AXE70" s="27"/>
      <c r="AXF70" s="27"/>
      <c r="AXG70" s="27"/>
      <c r="AXH70" s="27"/>
      <c r="AXI70" s="27"/>
      <c r="AXJ70" s="27"/>
      <c r="AXK70" s="27"/>
      <c r="AXL70" s="27"/>
      <c r="AXM70" s="27"/>
      <c r="AXN70" s="27"/>
      <c r="AXO70" s="27"/>
      <c r="AXP70" s="27"/>
      <c r="AXQ70" s="27"/>
      <c r="AXR70" s="27"/>
      <c r="AXS70" s="27"/>
      <c r="AXT70" s="27"/>
      <c r="AXU70" s="27"/>
      <c r="AXV70" s="27"/>
      <c r="AXW70" s="27"/>
      <c r="AXX70" s="27"/>
      <c r="AXY70" s="27"/>
      <c r="AXZ70" s="27"/>
      <c r="AYA70" s="27"/>
      <c r="AYB70" s="27"/>
      <c r="AYC70" s="27"/>
      <c r="AYD70" s="27"/>
      <c r="AYE70" s="27"/>
      <c r="AYF70" s="27"/>
      <c r="AYG70" s="27"/>
      <c r="AYH70" s="27"/>
      <c r="AYI70" s="27"/>
      <c r="AYJ70" s="27"/>
      <c r="AYK70" s="27"/>
      <c r="AYL70" s="27"/>
      <c r="AYM70" s="27"/>
      <c r="AYN70" s="27"/>
      <c r="AYO70" s="27"/>
      <c r="AYP70" s="27"/>
      <c r="AYQ70" s="27"/>
      <c r="AYR70" s="27"/>
      <c r="AYS70" s="27"/>
      <c r="AYT70" s="27"/>
      <c r="AYU70" s="27"/>
      <c r="AYV70" s="27"/>
      <c r="AYW70" s="27"/>
      <c r="AYX70" s="27"/>
      <c r="AYY70" s="27"/>
      <c r="AYZ70" s="27"/>
      <c r="AZA70" s="27"/>
      <c r="AZB70" s="27"/>
      <c r="AZC70" s="27"/>
      <c r="AZD70" s="27"/>
      <c r="AZE70" s="27"/>
      <c r="AZF70" s="27"/>
      <c r="AZG70" s="27"/>
      <c r="AZH70" s="27"/>
      <c r="AZI70" s="27"/>
      <c r="AZJ70" s="27"/>
      <c r="AZK70" s="27"/>
      <c r="AZL70" s="27"/>
      <c r="AZM70" s="27"/>
      <c r="AZN70" s="27"/>
      <c r="AZO70" s="27"/>
      <c r="AZP70" s="27"/>
      <c r="AZQ70" s="27"/>
      <c r="AZR70" s="27"/>
      <c r="AZS70" s="27"/>
      <c r="AZT70" s="27"/>
      <c r="AZU70" s="27"/>
      <c r="AZV70" s="27"/>
      <c r="AZW70" s="27"/>
      <c r="AZX70" s="27"/>
      <c r="AZY70" s="27"/>
      <c r="AZZ70" s="27"/>
      <c r="BAA70" s="27"/>
      <c r="BAB70" s="27"/>
      <c r="BAC70" s="27"/>
      <c r="BAD70" s="27"/>
      <c r="BAE70" s="27"/>
      <c r="BAF70" s="27"/>
      <c r="BAG70" s="27"/>
      <c r="BAH70" s="27"/>
      <c r="BAI70" s="27"/>
      <c r="BAJ70" s="27"/>
      <c r="BAK70" s="27"/>
      <c r="BAL70" s="27"/>
      <c r="BAM70" s="27"/>
      <c r="BAN70" s="27"/>
      <c r="BAO70" s="27"/>
      <c r="BAP70" s="27"/>
      <c r="BAQ70" s="27"/>
      <c r="BAR70" s="27"/>
      <c r="BAS70" s="27"/>
      <c r="BAT70" s="27"/>
      <c r="BAU70" s="27"/>
      <c r="BAV70" s="27"/>
      <c r="BAW70" s="27"/>
      <c r="BAX70" s="27"/>
      <c r="BAY70" s="27"/>
      <c r="BAZ70" s="27"/>
      <c r="BBA70" s="27"/>
      <c r="BBB70" s="27"/>
      <c r="BBC70" s="27"/>
      <c r="BBD70" s="27"/>
      <c r="BBE70" s="27"/>
      <c r="BBF70" s="27"/>
      <c r="BBG70" s="27"/>
      <c r="BBH70" s="27"/>
      <c r="BBI70" s="27"/>
      <c r="BBJ70" s="27"/>
      <c r="BBK70" s="27"/>
      <c r="BBL70" s="27"/>
      <c r="BBM70" s="27"/>
      <c r="BBN70" s="27"/>
      <c r="BBO70" s="27"/>
      <c r="BBP70" s="27"/>
      <c r="BBQ70" s="27"/>
      <c r="BBR70" s="27"/>
      <c r="BBS70" s="27"/>
      <c r="BBT70" s="27"/>
      <c r="BBU70" s="27"/>
      <c r="BBV70" s="27"/>
      <c r="BBW70" s="27"/>
      <c r="BBX70" s="27"/>
      <c r="BBY70" s="27"/>
      <c r="BBZ70" s="27"/>
      <c r="BCA70" s="27"/>
      <c r="BCB70" s="27"/>
      <c r="BCC70" s="27"/>
      <c r="BCD70" s="27"/>
      <c r="BCE70" s="27"/>
      <c r="BCF70" s="27"/>
      <c r="BCG70" s="27"/>
      <c r="BCH70" s="27"/>
      <c r="BCI70" s="27"/>
      <c r="BCJ70" s="27"/>
      <c r="BCK70" s="27"/>
      <c r="BCL70" s="27"/>
      <c r="BCM70" s="27"/>
      <c r="BCN70" s="27"/>
      <c r="BCO70" s="27"/>
      <c r="BCP70" s="27"/>
      <c r="BCQ70" s="27"/>
      <c r="BCR70" s="27"/>
      <c r="BCS70" s="27"/>
      <c r="BCT70" s="27"/>
      <c r="BCU70" s="27"/>
      <c r="BCV70" s="27"/>
      <c r="BCW70" s="27"/>
      <c r="BCX70" s="27"/>
      <c r="BCY70" s="27"/>
      <c r="BCZ70" s="27"/>
      <c r="BDA70" s="27"/>
      <c r="BDB70" s="27"/>
      <c r="BDC70" s="27"/>
      <c r="BDD70" s="27"/>
      <c r="BDE70" s="27"/>
      <c r="BDF70" s="27"/>
      <c r="BDG70" s="27"/>
      <c r="BDH70" s="27"/>
      <c r="BDI70" s="27"/>
      <c r="BDJ70" s="27"/>
      <c r="BDK70" s="27"/>
      <c r="BDL70" s="27"/>
      <c r="BDM70" s="27"/>
      <c r="BDN70" s="27"/>
      <c r="BDO70" s="27"/>
      <c r="BDP70" s="27"/>
      <c r="BDQ70" s="27"/>
      <c r="BDR70" s="27"/>
      <c r="BDS70" s="27"/>
      <c r="BDT70" s="27"/>
      <c r="BDU70" s="27"/>
      <c r="BDV70" s="27"/>
      <c r="BDW70" s="27"/>
      <c r="BDX70" s="27"/>
      <c r="BDY70" s="27"/>
      <c r="BDZ70" s="27"/>
      <c r="BEA70" s="27"/>
      <c r="BEB70" s="27"/>
      <c r="BEC70" s="27"/>
      <c r="BED70" s="27"/>
      <c r="BEE70" s="27"/>
      <c r="BEF70" s="27"/>
      <c r="BEG70" s="27"/>
      <c r="BEH70" s="27"/>
      <c r="BEI70" s="27"/>
      <c r="BEJ70" s="27"/>
      <c r="BEK70" s="27"/>
      <c r="BEL70" s="27"/>
      <c r="BEM70" s="27"/>
      <c r="BEN70" s="27"/>
      <c r="BEO70" s="27"/>
      <c r="BEP70" s="27"/>
      <c r="BEQ70" s="27"/>
      <c r="BER70" s="27"/>
      <c r="BES70" s="27"/>
      <c r="BET70" s="27"/>
      <c r="BEU70" s="27"/>
      <c r="BEV70" s="27"/>
      <c r="BEW70" s="27"/>
      <c r="BEX70" s="27"/>
      <c r="BEY70" s="27"/>
      <c r="BEZ70" s="27"/>
      <c r="BFA70" s="27"/>
      <c r="BFB70" s="27"/>
      <c r="BFC70" s="27"/>
      <c r="BFD70" s="27"/>
      <c r="BFE70" s="27"/>
      <c r="BFF70" s="27"/>
      <c r="BFG70" s="27"/>
      <c r="BFH70" s="27"/>
      <c r="BFI70" s="27"/>
      <c r="BFJ70" s="27"/>
      <c r="BFK70" s="27"/>
      <c r="BFL70" s="27"/>
      <c r="BFM70" s="27"/>
      <c r="BFN70" s="27"/>
      <c r="BFO70" s="27"/>
      <c r="BFP70" s="27"/>
      <c r="BFQ70" s="27"/>
      <c r="BFR70" s="27"/>
      <c r="BFS70" s="27"/>
      <c r="BFT70" s="27"/>
      <c r="BFU70" s="27"/>
      <c r="BFV70" s="27"/>
      <c r="BFW70" s="27"/>
      <c r="BFX70" s="27"/>
      <c r="BFY70" s="27"/>
      <c r="BFZ70" s="27"/>
      <c r="BGA70" s="27"/>
      <c r="BGB70" s="27"/>
      <c r="BGC70" s="27"/>
      <c r="BGD70" s="27"/>
      <c r="BGE70" s="27"/>
      <c r="BGF70" s="27"/>
      <c r="BGG70" s="27"/>
      <c r="BGH70" s="27"/>
      <c r="BGI70" s="27"/>
      <c r="BGJ70" s="27"/>
      <c r="BGK70" s="27"/>
      <c r="BGL70" s="27"/>
      <c r="BGM70" s="27"/>
      <c r="BGN70" s="27"/>
      <c r="BGO70" s="27"/>
      <c r="BGP70" s="27"/>
      <c r="BGQ70" s="27"/>
      <c r="BGR70" s="27"/>
      <c r="BGS70" s="27"/>
      <c r="BGT70" s="27"/>
      <c r="BGU70" s="27"/>
      <c r="BGV70" s="27"/>
      <c r="BGW70" s="27"/>
      <c r="BGX70" s="27"/>
      <c r="BGY70" s="27"/>
      <c r="BGZ70" s="27"/>
      <c r="BHA70" s="27"/>
      <c r="BHB70" s="27"/>
      <c r="BHC70" s="27"/>
      <c r="BHD70" s="27"/>
      <c r="BHE70" s="27"/>
      <c r="BHF70" s="27"/>
      <c r="BHG70" s="27"/>
      <c r="BHH70" s="27"/>
      <c r="BHI70" s="27"/>
      <c r="BHJ70" s="27"/>
      <c r="BHK70" s="27"/>
      <c r="BHL70" s="27"/>
      <c r="BHM70" s="27"/>
      <c r="BHN70" s="27"/>
      <c r="BHO70" s="27"/>
      <c r="BHP70" s="27"/>
      <c r="BHQ70" s="27"/>
      <c r="BHR70" s="27"/>
      <c r="BHS70" s="27"/>
      <c r="BHT70" s="27"/>
      <c r="BHU70" s="27"/>
      <c r="BHV70" s="27"/>
      <c r="BHW70" s="27"/>
      <c r="BHX70" s="27"/>
      <c r="BHY70" s="27"/>
      <c r="BHZ70" s="27"/>
      <c r="BIA70" s="27"/>
      <c r="BIB70" s="27"/>
      <c r="BIC70" s="27"/>
      <c r="BID70" s="27"/>
      <c r="BIE70" s="27"/>
      <c r="BIF70" s="27"/>
      <c r="BIG70" s="27"/>
      <c r="BIH70" s="27"/>
      <c r="BII70" s="27"/>
      <c r="BIJ70" s="27"/>
      <c r="BIK70" s="27"/>
      <c r="BIL70" s="27"/>
      <c r="BIM70" s="27"/>
      <c r="BIN70" s="27"/>
      <c r="BIO70" s="27"/>
      <c r="BIP70" s="27"/>
      <c r="BIQ70" s="27"/>
      <c r="BIR70" s="27"/>
      <c r="BIS70" s="27"/>
      <c r="BIT70" s="27"/>
      <c r="BIU70" s="27"/>
      <c r="BIV70" s="27"/>
      <c r="BIW70" s="27"/>
      <c r="BIX70" s="27"/>
      <c r="BIY70" s="27"/>
      <c r="BIZ70" s="27"/>
      <c r="BJA70" s="27"/>
      <c r="BJB70" s="27"/>
      <c r="BJC70" s="27"/>
      <c r="BJD70" s="27"/>
      <c r="BJE70" s="27"/>
      <c r="BJF70" s="27"/>
      <c r="BJG70" s="27"/>
      <c r="BJH70" s="27"/>
      <c r="BJI70" s="27"/>
      <c r="BJJ70" s="27"/>
      <c r="BJK70" s="27"/>
      <c r="BJL70" s="27"/>
      <c r="BJM70" s="27"/>
      <c r="BJN70" s="27"/>
      <c r="BJO70" s="27"/>
      <c r="BJP70" s="27"/>
      <c r="BJQ70" s="27"/>
      <c r="BJR70" s="27"/>
      <c r="BJS70" s="27"/>
      <c r="BJT70" s="27"/>
      <c r="BJU70" s="27"/>
      <c r="BJV70" s="27"/>
      <c r="BJW70" s="27"/>
      <c r="BJX70" s="27"/>
      <c r="BJY70" s="27"/>
      <c r="BJZ70" s="27"/>
      <c r="BKA70" s="27"/>
      <c r="BKB70" s="27"/>
      <c r="BKC70" s="27"/>
      <c r="BKD70" s="27"/>
      <c r="BKE70" s="27"/>
      <c r="BKF70" s="27"/>
      <c r="BKG70" s="27"/>
      <c r="BKH70" s="27"/>
      <c r="BKI70" s="27"/>
      <c r="BKJ70" s="27"/>
      <c r="BKK70" s="27"/>
      <c r="BKL70" s="27"/>
      <c r="BKM70" s="27"/>
      <c r="BKN70" s="27"/>
      <c r="BKO70" s="27"/>
      <c r="BKP70" s="27"/>
      <c r="BKQ70" s="27"/>
      <c r="BKR70" s="27"/>
      <c r="BKS70" s="27"/>
      <c r="BKT70" s="27"/>
      <c r="BKU70" s="27"/>
      <c r="BKV70" s="27"/>
      <c r="BKW70" s="27"/>
      <c r="BKX70" s="27"/>
      <c r="BKY70" s="27"/>
      <c r="BKZ70" s="27"/>
      <c r="BLA70" s="27"/>
      <c r="BLB70" s="27"/>
      <c r="BLC70" s="27"/>
      <c r="BLD70" s="27"/>
      <c r="BLE70" s="27"/>
      <c r="BLF70" s="27"/>
      <c r="BLG70" s="27"/>
      <c r="BLH70" s="27"/>
      <c r="BLI70" s="27"/>
      <c r="BLJ70" s="27"/>
      <c r="BLK70" s="27"/>
      <c r="BLL70" s="27"/>
      <c r="BLM70" s="27"/>
      <c r="BLN70" s="27"/>
      <c r="BLO70" s="27"/>
      <c r="BLP70" s="27"/>
      <c r="BLQ70" s="27"/>
      <c r="BLR70" s="27"/>
      <c r="BLS70" s="27"/>
      <c r="BLT70" s="27"/>
      <c r="BLU70" s="27"/>
      <c r="BLV70" s="27"/>
      <c r="BLW70" s="27"/>
      <c r="BLX70" s="27"/>
      <c r="BLY70" s="27"/>
      <c r="BLZ70" s="27"/>
      <c r="BMA70" s="27"/>
      <c r="BMB70" s="27"/>
      <c r="BMC70" s="27"/>
      <c r="BMD70" s="27"/>
      <c r="BME70" s="27"/>
      <c r="BMF70" s="27"/>
      <c r="BMG70" s="27"/>
      <c r="BMH70" s="27"/>
      <c r="BMI70" s="27"/>
      <c r="BMJ70" s="27"/>
      <c r="BMK70" s="27"/>
      <c r="BML70" s="27"/>
      <c r="BMM70" s="27"/>
      <c r="BMN70" s="27"/>
      <c r="BMO70" s="27"/>
      <c r="BMP70" s="27"/>
      <c r="BMQ70" s="27"/>
      <c r="BMR70" s="27"/>
      <c r="BMS70" s="27"/>
      <c r="BMT70" s="27"/>
      <c r="BMU70" s="27"/>
      <c r="BMV70" s="27"/>
      <c r="BMW70" s="27"/>
      <c r="BMX70" s="27"/>
      <c r="BMY70" s="27"/>
      <c r="BMZ70" s="27"/>
      <c r="BNA70" s="27"/>
      <c r="BNB70" s="27"/>
      <c r="BNC70" s="27"/>
      <c r="BND70" s="27"/>
      <c r="BNE70" s="27"/>
      <c r="BNF70" s="27"/>
      <c r="BNG70" s="27"/>
      <c r="BNH70" s="27"/>
      <c r="BNI70" s="27"/>
      <c r="BNJ70" s="27"/>
      <c r="BNK70" s="27"/>
      <c r="BNL70" s="27"/>
      <c r="BNM70" s="27"/>
      <c r="BNN70" s="27"/>
      <c r="BNO70" s="27"/>
      <c r="BNP70" s="27"/>
      <c r="BNQ70" s="27"/>
      <c r="BNR70" s="27"/>
      <c r="BNS70" s="27"/>
      <c r="BNT70" s="27"/>
      <c r="BNU70" s="27"/>
      <c r="BNV70" s="27"/>
      <c r="BNW70" s="27"/>
      <c r="BNX70" s="27"/>
      <c r="BNY70" s="27"/>
      <c r="BNZ70" s="27"/>
      <c r="BOA70" s="27"/>
      <c r="BOB70" s="27"/>
      <c r="BOC70" s="27"/>
      <c r="BOD70" s="27"/>
      <c r="BOE70" s="27"/>
      <c r="BOF70" s="27"/>
      <c r="BOG70" s="27"/>
      <c r="BOH70" s="27"/>
      <c r="BOI70" s="27"/>
      <c r="BOJ70" s="27"/>
      <c r="BOK70" s="27"/>
      <c r="BOL70" s="27"/>
      <c r="BOM70" s="27"/>
      <c r="BON70" s="27"/>
      <c r="BOO70" s="27"/>
      <c r="BOP70" s="27"/>
      <c r="BOQ70" s="27"/>
      <c r="BOR70" s="27"/>
      <c r="BOS70" s="27"/>
      <c r="BOT70" s="27"/>
      <c r="BOU70" s="27"/>
      <c r="BOV70" s="27"/>
      <c r="BOW70" s="27"/>
      <c r="BOX70" s="27"/>
      <c r="BOY70" s="27"/>
      <c r="BOZ70" s="27"/>
      <c r="BPA70" s="27"/>
      <c r="BPB70" s="27"/>
      <c r="BPC70" s="27"/>
      <c r="BPD70" s="27"/>
      <c r="BPE70" s="27"/>
      <c r="BPF70" s="27"/>
      <c r="BPG70" s="27"/>
      <c r="BPH70" s="27"/>
      <c r="BPI70" s="27"/>
      <c r="BPJ70" s="27"/>
      <c r="BPK70" s="27"/>
      <c r="BPL70" s="27"/>
      <c r="BPM70" s="27"/>
      <c r="BPN70" s="27"/>
      <c r="BPO70" s="27"/>
      <c r="BPP70" s="27"/>
      <c r="BPQ70" s="27"/>
      <c r="BPR70" s="27"/>
      <c r="BPS70" s="27"/>
      <c r="BPT70" s="27"/>
      <c r="BPU70" s="27"/>
      <c r="BPV70" s="27"/>
      <c r="BPW70" s="27"/>
      <c r="BPX70" s="27"/>
      <c r="BPY70" s="27"/>
      <c r="BPZ70" s="27"/>
      <c r="BQA70" s="27"/>
      <c r="BQB70" s="27"/>
      <c r="BQC70" s="27"/>
      <c r="BQD70" s="27"/>
      <c r="BQE70" s="27"/>
      <c r="BQF70" s="27"/>
      <c r="BQG70" s="27"/>
      <c r="BQH70" s="27"/>
      <c r="BQI70" s="27"/>
      <c r="BQJ70" s="27"/>
      <c r="BQK70" s="27"/>
      <c r="BQL70" s="27"/>
      <c r="BQM70" s="27"/>
      <c r="BQN70" s="27"/>
      <c r="BQO70" s="27"/>
      <c r="BQP70" s="27"/>
      <c r="BQQ70" s="27"/>
      <c r="BQR70" s="27"/>
      <c r="BQS70" s="27"/>
      <c r="BQT70" s="27"/>
      <c r="BQU70" s="27"/>
      <c r="BQV70" s="27"/>
      <c r="BQW70" s="27"/>
      <c r="BQX70" s="27"/>
      <c r="BQY70" s="27"/>
      <c r="BQZ70" s="27"/>
      <c r="BRA70" s="27"/>
      <c r="BRB70" s="27"/>
      <c r="BRC70" s="27"/>
      <c r="BRD70" s="27"/>
      <c r="BRE70" s="27"/>
      <c r="BRF70" s="27"/>
      <c r="BRG70" s="27"/>
      <c r="BRH70" s="27"/>
      <c r="BRI70" s="27"/>
      <c r="BRJ70" s="27"/>
      <c r="BRK70" s="27"/>
      <c r="BRL70" s="27"/>
      <c r="BRM70" s="27"/>
      <c r="BRN70" s="27"/>
      <c r="BRO70" s="27"/>
      <c r="BRP70" s="27"/>
      <c r="BRQ70" s="27"/>
      <c r="BRR70" s="27"/>
      <c r="BRS70" s="27"/>
      <c r="BRT70" s="27"/>
      <c r="BRU70" s="27"/>
      <c r="BRV70" s="27"/>
      <c r="BRW70" s="27"/>
      <c r="BRX70" s="27"/>
      <c r="BRY70" s="27"/>
      <c r="BRZ70" s="27"/>
      <c r="BSA70" s="27"/>
      <c r="BSB70" s="27"/>
      <c r="BSC70" s="27"/>
      <c r="BSD70" s="27"/>
      <c r="BSE70" s="27"/>
      <c r="BSF70" s="27"/>
      <c r="BSG70" s="27"/>
      <c r="BSH70" s="27"/>
      <c r="BSI70" s="27"/>
      <c r="BSJ70" s="27"/>
      <c r="BSK70" s="27"/>
      <c r="BSL70" s="27"/>
      <c r="BSM70" s="27"/>
      <c r="BSN70" s="27"/>
      <c r="BSO70" s="27"/>
      <c r="BSP70" s="27"/>
      <c r="BSQ70" s="27"/>
      <c r="BSR70" s="27"/>
      <c r="BSS70" s="27"/>
      <c r="BST70" s="27"/>
      <c r="BSU70" s="27"/>
      <c r="BSV70" s="27"/>
      <c r="BSW70" s="27"/>
      <c r="BSX70" s="27"/>
      <c r="BSY70" s="27"/>
      <c r="BSZ70" s="27"/>
      <c r="BTA70" s="27"/>
      <c r="BTB70" s="27"/>
      <c r="BTC70" s="27"/>
      <c r="BTD70" s="27"/>
      <c r="BTE70" s="27"/>
      <c r="BTF70" s="27"/>
      <c r="BTG70" s="27"/>
      <c r="BTH70" s="27"/>
      <c r="BTI70" s="27"/>
      <c r="BTJ70" s="27"/>
      <c r="BTK70" s="27"/>
      <c r="BTL70" s="27"/>
      <c r="BTM70" s="27"/>
      <c r="BTN70" s="27"/>
      <c r="BTO70" s="27"/>
      <c r="BTP70" s="27"/>
      <c r="BTQ70" s="27"/>
      <c r="BTR70" s="27"/>
      <c r="BTS70" s="27"/>
      <c r="BTT70" s="27"/>
      <c r="BTU70" s="27"/>
      <c r="BTV70" s="27"/>
      <c r="BTW70" s="27"/>
      <c r="BTX70" s="27"/>
      <c r="BTY70" s="27"/>
      <c r="BTZ70" s="27"/>
      <c r="BUA70" s="27"/>
      <c r="BUB70" s="27"/>
      <c r="BUC70" s="27"/>
      <c r="BUD70" s="27"/>
      <c r="BUE70" s="27"/>
      <c r="BUF70" s="27"/>
      <c r="BUG70" s="27"/>
      <c r="BUH70" s="27"/>
      <c r="BUI70" s="27"/>
      <c r="BUJ70" s="27"/>
      <c r="BUK70" s="27"/>
      <c r="BUL70" s="27"/>
      <c r="BUM70" s="27"/>
      <c r="BUN70" s="27"/>
      <c r="BUO70" s="27"/>
      <c r="BUP70" s="27"/>
      <c r="BUQ70" s="27"/>
      <c r="BUR70" s="27"/>
      <c r="BUS70" s="27"/>
      <c r="BUT70" s="27"/>
      <c r="BUU70" s="27"/>
      <c r="BUV70" s="27"/>
      <c r="BUW70" s="27"/>
      <c r="BUX70" s="27"/>
      <c r="BUY70" s="27"/>
      <c r="BUZ70" s="27"/>
      <c r="BVA70" s="27"/>
      <c r="BVB70" s="27"/>
      <c r="BVC70" s="27"/>
      <c r="BVD70" s="27"/>
      <c r="BVE70" s="27"/>
      <c r="BVF70" s="27"/>
      <c r="BVG70" s="27"/>
      <c r="BVH70" s="27"/>
      <c r="BVI70" s="27"/>
      <c r="BVJ70" s="27"/>
      <c r="BVK70" s="27"/>
      <c r="BVL70" s="27"/>
      <c r="BVM70" s="27"/>
      <c r="BVN70" s="27"/>
      <c r="BVO70" s="27"/>
      <c r="BVP70" s="27"/>
      <c r="BVQ70" s="27"/>
      <c r="BVR70" s="27"/>
      <c r="BVS70" s="27"/>
      <c r="BVT70" s="27"/>
      <c r="BVU70" s="27"/>
      <c r="BVV70" s="27"/>
      <c r="BVW70" s="27"/>
      <c r="BVX70" s="27"/>
      <c r="BVY70" s="27"/>
      <c r="BVZ70" s="27"/>
      <c r="BWA70" s="27"/>
      <c r="BWB70" s="27"/>
      <c r="BWC70" s="27"/>
      <c r="BWD70" s="27"/>
      <c r="BWE70" s="27"/>
      <c r="BWF70" s="27"/>
      <c r="BWG70" s="27"/>
      <c r="BWH70" s="27"/>
      <c r="BWI70" s="27"/>
      <c r="BWJ70" s="27"/>
      <c r="BWK70" s="27"/>
      <c r="BWL70" s="27"/>
      <c r="BWM70" s="27"/>
      <c r="BWN70" s="27"/>
      <c r="BWO70" s="27"/>
      <c r="BWP70" s="27"/>
      <c r="BWQ70" s="27"/>
      <c r="BWR70" s="27"/>
      <c r="BWS70" s="27"/>
      <c r="BWT70" s="27"/>
      <c r="BWU70" s="27"/>
      <c r="BWV70" s="27"/>
      <c r="BWW70" s="27"/>
      <c r="BWX70" s="27"/>
      <c r="BWY70" s="27"/>
      <c r="BWZ70" s="27"/>
      <c r="BXA70" s="27"/>
      <c r="BXB70" s="27"/>
      <c r="BXC70" s="27"/>
      <c r="BXD70" s="27"/>
      <c r="BXE70" s="27"/>
      <c r="BXF70" s="27"/>
      <c r="BXG70" s="27"/>
      <c r="BXH70" s="27"/>
      <c r="BXI70" s="27"/>
      <c r="BXJ70" s="27"/>
      <c r="BXK70" s="27"/>
      <c r="BXL70" s="27"/>
      <c r="BXM70" s="27"/>
      <c r="BXN70" s="27"/>
      <c r="BXO70" s="27"/>
      <c r="BXP70" s="27"/>
      <c r="BXQ70" s="27"/>
      <c r="BXR70" s="27"/>
      <c r="BXS70" s="27"/>
      <c r="BXT70" s="27"/>
      <c r="BXU70" s="27"/>
      <c r="BXV70" s="27"/>
      <c r="BXW70" s="27"/>
      <c r="BXX70" s="27"/>
      <c r="BXY70" s="27"/>
      <c r="BXZ70" s="27"/>
      <c r="BYA70" s="27"/>
      <c r="BYB70" s="27"/>
      <c r="BYC70" s="27"/>
      <c r="BYD70" s="27"/>
      <c r="BYE70" s="27"/>
      <c r="BYF70" s="27"/>
      <c r="BYG70" s="27"/>
      <c r="BYH70" s="27"/>
      <c r="BYI70" s="27"/>
      <c r="BYJ70" s="27"/>
      <c r="BYK70" s="27"/>
      <c r="BYL70" s="27"/>
      <c r="BYM70" s="27"/>
      <c r="BYN70" s="27"/>
      <c r="BYO70" s="27"/>
      <c r="BYP70" s="27"/>
      <c r="BYQ70" s="27"/>
      <c r="BYR70" s="27"/>
      <c r="BYS70" s="27"/>
      <c r="BYT70" s="27"/>
      <c r="BYU70" s="27"/>
      <c r="BYV70" s="27"/>
      <c r="BYW70" s="27"/>
      <c r="BYX70" s="27"/>
      <c r="BYY70" s="27"/>
      <c r="BYZ70" s="27"/>
      <c r="BZA70" s="27"/>
      <c r="BZB70" s="27"/>
      <c r="BZC70" s="27"/>
      <c r="BZD70" s="27"/>
      <c r="BZE70" s="27"/>
      <c r="BZF70" s="27"/>
      <c r="BZG70" s="27"/>
      <c r="BZH70" s="27"/>
      <c r="BZI70" s="27"/>
      <c r="BZJ70" s="27"/>
      <c r="BZK70" s="27"/>
      <c r="BZL70" s="27"/>
      <c r="BZM70" s="27"/>
      <c r="BZN70" s="27"/>
      <c r="BZO70" s="27"/>
      <c r="BZP70" s="27"/>
      <c r="BZQ70" s="27"/>
      <c r="BZR70" s="27"/>
      <c r="BZS70" s="27"/>
      <c r="BZT70" s="27"/>
      <c r="BZU70" s="27"/>
      <c r="BZV70" s="27"/>
      <c r="BZW70" s="27"/>
      <c r="BZX70" s="27"/>
      <c r="BZY70" s="27"/>
      <c r="BZZ70" s="27"/>
      <c r="CAA70" s="27"/>
      <c r="CAB70" s="27"/>
      <c r="CAC70" s="27"/>
      <c r="CAD70" s="27"/>
      <c r="CAE70" s="27"/>
      <c r="CAF70" s="27"/>
      <c r="CAG70" s="27"/>
      <c r="CAH70" s="27"/>
      <c r="CAI70" s="27"/>
      <c r="CAJ70" s="27"/>
      <c r="CAK70" s="27"/>
      <c r="CAL70" s="27"/>
      <c r="CAM70" s="27"/>
      <c r="CAN70" s="27"/>
      <c r="CAO70" s="27"/>
      <c r="CAP70" s="27"/>
      <c r="CAQ70" s="27"/>
      <c r="CAR70" s="27"/>
      <c r="CAS70" s="27"/>
      <c r="CAT70" s="27"/>
      <c r="CAU70" s="27"/>
      <c r="CAV70" s="27"/>
      <c r="CAW70" s="27"/>
      <c r="CAX70" s="27"/>
      <c r="CAY70" s="27"/>
      <c r="CAZ70" s="27"/>
      <c r="CBA70" s="27"/>
      <c r="CBB70" s="27"/>
      <c r="CBC70" s="27"/>
      <c r="CBD70" s="27"/>
      <c r="CBE70" s="27"/>
      <c r="CBF70" s="27"/>
      <c r="CBG70" s="27"/>
      <c r="CBH70" s="27"/>
      <c r="CBI70" s="27"/>
      <c r="CBJ70" s="27"/>
      <c r="CBK70" s="27"/>
      <c r="CBL70" s="27"/>
      <c r="CBM70" s="27"/>
      <c r="CBN70" s="27"/>
      <c r="CBO70" s="27"/>
      <c r="CBP70" s="27"/>
      <c r="CBQ70" s="27"/>
      <c r="CBR70" s="27"/>
      <c r="CBS70" s="27"/>
      <c r="CBT70" s="27"/>
      <c r="CBU70" s="27"/>
      <c r="CBV70" s="27"/>
      <c r="CBW70" s="27"/>
      <c r="CBX70" s="27"/>
      <c r="CBY70" s="27"/>
      <c r="CBZ70" s="27"/>
      <c r="CCA70" s="27"/>
      <c r="CCB70" s="27"/>
      <c r="CCC70" s="27"/>
      <c r="CCD70" s="27"/>
      <c r="CCE70" s="27"/>
      <c r="CCF70" s="27"/>
      <c r="CCG70" s="27"/>
      <c r="CCH70" s="27"/>
      <c r="CCI70" s="27"/>
      <c r="CCJ70" s="27"/>
      <c r="CCK70" s="27"/>
      <c r="CCL70" s="27"/>
      <c r="CCM70" s="27"/>
      <c r="CCN70" s="27"/>
      <c r="CCO70" s="27"/>
      <c r="CCP70" s="27"/>
      <c r="CCQ70" s="27"/>
      <c r="CCR70" s="27"/>
      <c r="CCS70" s="27"/>
      <c r="CCT70" s="27"/>
      <c r="CCU70" s="27"/>
      <c r="CCV70" s="27"/>
      <c r="CCW70" s="27"/>
      <c r="CCX70" s="27"/>
      <c r="CCY70" s="27"/>
      <c r="CCZ70" s="27"/>
      <c r="CDA70" s="27"/>
      <c r="CDB70" s="27"/>
      <c r="CDC70" s="27"/>
      <c r="CDD70" s="27"/>
      <c r="CDE70" s="27"/>
      <c r="CDF70" s="27"/>
      <c r="CDG70" s="27"/>
      <c r="CDH70" s="27"/>
      <c r="CDI70" s="27"/>
      <c r="CDJ70" s="27"/>
      <c r="CDK70" s="27"/>
      <c r="CDL70" s="27"/>
      <c r="CDM70" s="27"/>
      <c r="CDN70" s="27"/>
      <c r="CDO70" s="27"/>
      <c r="CDP70" s="27"/>
      <c r="CDQ70" s="27"/>
      <c r="CDR70" s="27"/>
      <c r="CDS70" s="27"/>
      <c r="CDT70" s="27"/>
      <c r="CDU70" s="27"/>
      <c r="CDV70" s="27"/>
      <c r="CDW70" s="27"/>
      <c r="CDX70" s="27"/>
      <c r="CDY70" s="27"/>
      <c r="CDZ70" s="27"/>
      <c r="CEA70" s="27"/>
      <c r="CEB70" s="27"/>
      <c r="CEC70" s="27"/>
      <c r="CED70" s="27"/>
      <c r="CEE70" s="27"/>
      <c r="CEF70" s="27"/>
      <c r="CEG70" s="27"/>
      <c r="CEH70" s="27"/>
      <c r="CEI70" s="27"/>
      <c r="CEJ70" s="27"/>
      <c r="CEK70" s="27"/>
      <c r="CEL70" s="27"/>
      <c r="CEM70" s="27"/>
      <c r="CEN70" s="27"/>
      <c r="CEO70" s="27"/>
      <c r="CEP70" s="27"/>
      <c r="CEQ70" s="27"/>
      <c r="CER70" s="27"/>
      <c r="CES70" s="27"/>
      <c r="CET70" s="27"/>
      <c r="CEU70" s="27"/>
      <c r="CEV70" s="27"/>
      <c r="CEW70" s="27"/>
      <c r="CEX70" s="27"/>
      <c r="CEY70" s="27"/>
      <c r="CEZ70" s="27"/>
      <c r="CFA70" s="27"/>
      <c r="CFB70" s="27"/>
      <c r="CFC70" s="27"/>
      <c r="CFD70" s="27"/>
      <c r="CFE70" s="27"/>
      <c r="CFF70" s="27"/>
      <c r="CFG70" s="27"/>
      <c r="CFH70" s="27"/>
      <c r="CFI70" s="27"/>
      <c r="CFJ70" s="27"/>
      <c r="CFK70" s="27"/>
      <c r="CFL70" s="27"/>
      <c r="CFM70" s="27"/>
      <c r="CFN70" s="27"/>
      <c r="CFO70" s="27"/>
      <c r="CFP70" s="27"/>
      <c r="CFQ70" s="27"/>
      <c r="CFR70" s="27"/>
      <c r="CFS70" s="27"/>
      <c r="CFT70" s="27"/>
      <c r="CFU70" s="27"/>
      <c r="CFV70" s="27"/>
      <c r="CFW70" s="27"/>
      <c r="CFX70" s="27"/>
      <c r="CFY70" s="27"/>
      <c r="CFZ70" s="27"/>
      <c r="CGA70" s="27"/>
      <c r="CGB70" s="27"/>
      <c r="CGC70" s="27"/>
      <c r="CGD70" s="27"/>
      <c r="CGE70" s="27"/>
      <c r="CGF70" s="27"/>
      <c r="CGG70" s="27"/>
      <c r="CGH70" s="27"/>
      <c r="CGI70" s="27"/>
      <c r="CGJ70" s="27"/>
      <c r="CGK70" s="27"/>
      <c r="CGL70" s="27"/>
      <c r="CGM70" s="27"/>
      <c r="CGN70" s="27"/>
      <c r="CGO70" s="27"/>
      <c r="CGP70" s="27"/>
      <c r="CGQ70" s="27"/>
      <c r="CGR70" s="27"/>
      <c r="CGS70" s="27"/>
      <c r="CGT70" s="27"/>
      <c r="CGU70" s="27"/>
      <c r="CGV70" s="27"/>
      <c r="CGW70" s="27"/>
      <c r="CGX70" s="27"/>
      <c r="CGY70" s="27"/>
      <c r="CGZ70" s="27"/>
      <c r="CHA70" s="27"/>
      <c r="CHB70" s="27"/>
      <c r="CHC70" s="27"/>
      <c r="CHD70" s="27"/>
      <c r="CHE70" s="27"/>
      <c r="CHF70" s="27"/>
      <c r="CHG70" s="27"/>
      <c r="CHH70" s="27"/>
      <c r="CHI70" s="27"/>
      <c r="CHJ70" s="27"/>
      <c r="CHK70" s="27"/>
      <c r="CHL70" s="27"/>
      <c r="CHM70" s="27"/>
      <c r="CHN70" s="27"/>
      <c r="CHO70" s="27"/>
      <c r="CHP70" s="27"/>
      <c r="CHQ70" s="27"/>
      <c r="CHR70" s="27"/>
      <c r="CHS70" s="27"/>
      <c r="CHT70" s="27"/>
      <c r="CHU70" s="27"/>
      <c r="CHV70" s="27"/>
      <c r="CHW70" s="27"/>
      <c r="CHX70" s="27"/>
      <c r="CHY70" s="27"/>
      <c r="CHZ70" s="27"/>
      <c r="CIA70" s="27"/>
      <c r="CIB70" s="27"/>
      <c r="CIC70" s="27"/>
      <c r="CID70" s="27"/>
      <c r="CIE70" s="27"/>
      <c r="CIF70" s="27"/>
      <c r="CIG70" s="27"/>
      <c r="CIH70" s="27"/>
      <c r="CII70" s="27"/>
      <c r="CIJ70" s="27"/>
      <c r="CIK70" s="27"/>
      <c r="CIL70" s="27"/>
      <c r="CIM70" s="27"/>
      <c r="CIN70" s="27"/>
      <c r="CIO70" s="27"/>
      <c r="CIP70" s="27"/>
      <c r="CIQ70" s="27"/>
      <c r="CIR70" s="27"/>
      <c r="CIS70" s="27"/>
      <c r="CIT70" s="27"/>
      <c r="CIU70" s="27"/>
      <c r="CIV70" s="27"/>
      <c r="CIW70" s="27"/>
      <c r="CIX70" s="27"/>
      <c r="CIY70" s="27"/>
      <c r="CIZ70" s="27"/>
      <c r="CJA70" s="27"/>
      <c r="CJB70" s="27"/>
      <c r="CJC70" s="27"/>
      <c r="CJD70" s="27"/>
      <c r="CJE70" s="27"/>
      <c r="CJF70" s="27"/>
      <c r="CJG70" s="27"/>
      <c r="CJH70" s="27"/>
      <c r="CJI70" s="27"/>
      <c r="CJJ70" s="27"/>
      <c r="CJK70" s="27"/>
      <c r="CJL70" s="27"/>
      <c r="CJM70" s="27"/>
      <c r="CJN70" s="27"/>
      <c r="CJO70" s="27"/>
      <c r="CJP70" s="27"/>
      <c r="CJQ70" s="27"/>
      <c r="CJR70" s="27"/>
      <c r="CJS70" s="27"/>
      <c r="CJT70" s="27"/>
      <c r="CJU70" s="27"/>
      <c r="CJV70" s="27"/>
      <c r="CJW70" s="27"/>
      <c r="CJX70" s="27"/>
      <c r="CJY70" s="27"/>
      <c r="CJZ70" s="27"/>
      <c r="CKA70" s="27"/>
      <c r="CKB70" s="27"/>
      <c r="CKC70" s="27"/>
      <c r="CKD70" s="27"/>
      <c r="CKE70" s="27"/>
      <c r="CKF70" s="27"/>
      <c r="CKG70" s="27"/>
      <c r="CKH70" s="27"/>
      <c r="CKI70" s="27"/>
      <c r="CKJ70" s="27"/>
      <c r="CKK70" s="27"/>
      <c r="CKL70" s="27"/>
      <c r="CKM70" s="27"/>
      <c r="CKN70" s="27"/>
      <c r="CKO70" s="27"/>
      <c r="CKP70" s="27"/>
      <c r="CKQ70" s="27"/>
      <c r="CKR70" s="27"/>
      <c r="CKS70" s="27"/>
      <c r="CKT70" s="27"/>
      <c r="CKU70" s="27"/>
      <c r="CKV70" s="27"/>
      <c r="CKW70" s="27"/>
      <c r="CKX70" s="27"/>
      <c r="CKY70" s="27"/>
      <c r="CKZ70" s="27"/>
      <c r="CLA70" s="27"/>
      <c r="CLB70" s="27"/>
      <c r="CLC70" s="27"/>
      <c r="CLD70" s="27"/>
      <c r="CLE70" s="27"/>
      <c r="CLF70" s="27"/>
      <c r="CLG70" s="27"/>
      <c r="CLH70" s="27"/>
      <c r="CLI70" s="27"/>
      <c r="CLJ70" s="27"/>
      <c r="CLK70" s="27"/>
      <c r="CLL70" s="27"/>
      <c r="CLM70" s="27"/>
      <c r="CLN70" s="27"/>
      <c r="CLO70" s="27"/>
      <c r="CLP70" s="27"/>
      <c r="CLQ70" s="27"/>
      <c r="CLR70" s="27"/>
      <c r="CLS70" s="27"/>
      <c r="CLT70" s="27"/>
      <c r="CLU70" s="27"/>
      <c r="CLV70" s="27"/>
      <c r="CLW70" s="27"/>
      <c r="CLX70" s="27"/>
      <c r="CLY70" s="27"/>
      <c r="CLZ70" s="27"/>
      <c r="CMA70" s="27"/>
      <c r="CMB70" s="27"/>
      <c r="CMC70" s="27"/>
      <c r="CMD70" s="27"/>
      <c r="CME70" s="27"/>
      <c r="CMF70" s="27"/>
      <c r="CMG70" s="27"/>
      <c r="CMH70" s="27"/>
      <c r="CMI70" s="27"/>
      <c r="CMJ70" s="27"/>
      <c r="CMK70" s="27"/>
      <c r="CML70" s="27"/>
      <c r="CMM70" s="27"/>
      <c r="CMN70" s="27"/>
      <c r="CMO70" s="27"/>
      <c r="CMP70" s="27"/>
      <c r="CMQ70" s="27"/>
      <c r="CMR70" s="27"/>
      <c r="CMS70" s="27"/>
      <c r="CMT70" s="27"/>
      <c r="CMU70" s="27"/>
      <c r="CMV70" s="27"/>
      <c r="CMW70" s="27"/>
      <c r="CMX70" s="27"/>
      <c r="CMY70" s="27"/>
      <c r="CMZ70" s="27"/>
      <c r="CNA70" s="27"/>
      <c r="CNB70" s="27"/>
      <c r="CNC70" s="27"/>
      <c r="CND70" s="27"/>
      <c r="CNE70" s="27"/>
      <c r="CNF70" s="27"/>
      <c r="CNG70" s="27"/>
      <c r="CNH70" s="27"/>
      <c r="CNI70" s="27"/>
      <c r="CNJ70" s="27"/>
      <c r="CNK70" s="27"/>
      <c r="CNL70" s="27"/>
      <c r="CNM70" s="27"/>
      <c r="CNN70" s="27"/>
      <c r="CNO70" s="27"/>
      <c r="CNP70" s="27"/>
      <c r="CNQ70" s="27"/>
      <c r="CNR70" s="27"/>
      <c r="CNS70" s="27"/>
      <c r="CNT70" s="27"/>
      <c r="CNU70" s="27"/>
      <c r="CNV70" s="27"/>
      <c r="CNW70" s="27"/>
      <c r="CNX70" s="27"/>
      <c r="CNY70" s="27"/>
      <c r="CNZ70" s="27"/>
      <c r="COA70" s="27"/>
      <c r="COB70" s="27"/>
      <c r="COC70" s="27"/>
      <c r="COD70" s="27"/>
      <c r="COE70" s="27"/>
      <c r="COF70" s="27"/>
      <c r="COG70" s="27"/>
      <c r="COH70" s="27"/>
      <c r="COI70" s="27"/>
      <c r="COJ70" s="27"/>
      <c r="COK70" s="27"/>
      <c r="COL70" s="27"/>
      <c r="COM70" s="27"/>
      <c r="CON70" s="27"/>
      <c r="COO70" s="27"/>
      <c r="COP70" s="27"/>
      <c r="COQ70" s="27"/>
      <c r="COR70" s="27"/>
      <c r="COS70" s="27"/>
      <c r="COT70" s="27"/>
      <c r="COU70" s="27"/>
      <c r="COV70" s="27"/>
      <c r="COW70" s="27"/>
      <c r="COX70" s="27"/>
      <c r="COY70" s="27"/>
      <c r="COZ70" s="27"/>
      <c r="CPA70" s="27"/>
      <c r="CPB70" s="27"/>
      <c r="CPC70" s="27"/>
      <c r="CPD70" s="27"/>
      <c r="CPE70" s="27"/>
      <c r="CPF70" s="27"/>
      <c r="CPG70" s="27"/>
      <c r="CPH70" s="27"/>
      <c r="CPI70" s="27"/>
      <c r="CPJ70" s="27"/>
      <c r="CPK70" s="27"/>
      <c r="CPL70" s="27"/>
      <c r="CPM70" s="27"/>
      <c r="CPN70" s="27"/>
      <c r="CPO70" s="27"/>
      <c r="CPP70" s="27"/>
      <c r="CPQ70" s="27"/>
      <c r="CPR70" s="27"/>
      <c r="CPS70" s="27"/>
      <c r="CPT70" s="27"/>
      <c r="CPU70" s="27"/>
      <c r="CPV70" s="27"/>
      <c r="CPW70" s="27"/>
      <c r="CPX70" s="27"/>
      <c r="CPY70" s="27"/>
      <c r="CPZ70" s="27"/>
      <c r="CQA70" s="27"/>
      <c r="CQB70" s="27"/>
      <c r="CQC70" s="27"/>
      <c r="CQD70" s="27"/>
      <c r="CQE70" s="27"/>
      <c r="CQF70" s="27"/>
      <c r="CQG70" s="27"/>
      <c r="CQH70" s="27"/>
      <c r="CQI70" s="27"/>
      <c r="CQJ70" s="27"/>
      <c r="CQK70" s="27"/>
      <c r="CQL70" s="27"/>
      <c r="CQM70" s="27"/>
      <c r="CQN70" s="27"/>
      <c r="CQO70" s="27"/>
      <c r="CQP70" s="27"/>
      <c r="CQQ70" s="27"/>
      <c r="CQR70" s="27"/>
      <c r="CQS70" s="27"/>
      <c r="CQT70" s="27"/>
      <c r="CQU70" s="27"/>
      <c r="CQV70" s="27"/>
      <c r="CQW70" s="27"/>
      <c r="CQX70" s="27"/>
      <c r="CQY70" s="27"/>
      <c r="CQZ70" s="27"/>
      <c r="CRA70" s="27"/>
      <c r="CRB70" s="27"/>
      <c r="CRC70" s="27"/>
      <c r="CRD70" s="27"/>
      <c r="CRE70" s="27"/>
      <c r="CRF70" s="27"/>
      <c r="CRG70" s="27"/>
      <c r="CRH70" s="27"/>
      <c r="CRI70" s="27"/>
      <c r="CRJ70" s="27"/>
      <c r="CRK70" s="27"/>
      <c r="CRL70" s="27"/>
      <c r="CRM70" s="27"/>
      <c r="CRN70" s="27"/>
      <c r="CRO70" s="27"/>
      <c r="CRP70" s="27"/>
      <c r="CRQ70" s="27"/>
      <c r="CRR70" s="27"/>
      <c r="CRS70" s="27"/>
      <c r="CRT70" s="27"/>
      <c r="CRU70" s="27"/>
      <c r="CRV70" s="27"/>
      <c r="CRW70" s="27"/>
      <c r="CRX70" s="27"/>
      <c r="CRY70" s="27"/>
      <c r="CRZ70" s="27"/>
      <c r="CSA70" s="27"/>
      <c r="CSB70" s="27"/>
      <c r="CSC70" s="27"/>
      <c r="CSD70" s="27"/>
      <c r="CSE70" s="27"/>
      <c r="CSF70" s="27"/>
      <c r="CSG70" s="27"/>
      <c r="CSH70" s="27"/>
      <c r="CSI70" s="27"/>
      <c r="CSJ70" s="27"/>
      <c r="CSK70" s="27"/>
      <c r="CSL70" s="27"/>
      <c r="CSM70" s="27"/>
      <c r="CSN70" s="27"/>
      <c r="CSO70" s="27"/>
      <c r="CSP70" s="27"/>
      <c r="CSQ70" s="27"/>
      <c r="CSR70" s="27"/>
      <c r="CSS70" s="27"/>
      <c r="CST70" s="27"/>
      <c r="CSU70" s="27"/>
      <c r="CSV70" s="27"/>
      <c r="CSW70" s="27"/>
      <c r="CSX70" s="27"/>
      <c r="CSY70" s="27"/>
      <c r="CSZ70" s="27"/>
      <c r="CTA70" s="27"/>
      <c r="CTB70" s="27"/>
      <c r="CTC70" s="27"/>
      <c r="CTD70" s="27"/>
      <c r="CTE70" s="27"/>
      <c r="CTF70" s="27"/>
      <c r="CTG70" s="27"/>
      <c r="CTH70" s="27"/>
      <c r="CTI70" s="27"/>
      <c r="CTJ70" s="27"/>
      <c r="CTK70" s="27"/>
      <c r="CTL70" s="27"/>
      <c r="CTM70" s="27"/>
      <c r="CTN70" s="27"/>
      <c r="CTO70" s="27"/>
      <c r="CTP70" s="27"/>
      <c r="CTQ70" s="27"/>
      <c r="CTR70" s="27"/>
      <c r="CTS70" s="27"/>
      <c r="CTT70" s="27"/>
      <c r="CTU70" s="27"/>
      <c r="CTV70" s="27"/>
      <c r="CTW70" s="27"/>
      <c r="CTX70" s="27"/>
      <c r="CTY70" s="27"/>
      <c r="CTZ70" s="27"/>
      <c r="CUA70" s="27"/>
      <c r="CUB70" s="27"/>
      <c r="CUC70" s="27"/>
      <c r="CUD70" s="27"/>
      <c r="CUE70" s="27"/>
      <c r="CUF70" s="27"/>
      <c r="CUG70" s="27"/>
      <c r="CUH70" s="27"/>
      <c r="CUI70" s="27"/>
      <c r="CUJ70" s="27"/>
      <c r="CUK70" s="27"/>
      <c r="CUL70" s="27"/>
      <c r="CUM70" s="27"/>
      <c r="CUN70" s="27"/>
      <c r="CUO70" s="27"/>
      <c r="CUP70" s="27"/>
      <c r="CUQ70" s="27"/>
      <c r="CUR70" s="27"/>
      <c r="CUS70" s="27"/>
      <c r="CUT70" s="27"/>
      <c r="CUU70" s="27"/>
      <c r="CUV70" s="27"/>
      <c r="CUW70" s="27"/>
      <c r="CUX70" s="27"/>
      <c r="CUY70" s="27"/>
      <c r="CUZ70" s="27"/>
      <c r="CVA70" s="27"/>
      <c r="CVB70" s="27"/>
      <c r="CVC70" s="27"/>
      <c r="CVD70" s="27"/>
      <c r="CVE70" s="27"/>
      <c r="CVF70" s="27"/>
      <c r="CVG70" s="27"/>
      <c r="CVH70" s="27"/>
      <c r="CVI70" s="27"/>
      <c r="CVJ70" s="27"/>
      <c r="CVK70" s="27"/>
      <c r="CVL70" s="27"/>
      <c r="CVM70" s="27"/>
      <c r="CVN70" s="27"/>
      <c r="CVO70" s="27"/>
      <c r="CVP70" s="27"/>
      <c r="CVQ70" s="27"/>
      <c r="CVR70" s="27"/>
      <c r="CVS70" s="27"/>
      <c r="CVT70" s="27"/>
      <c r="CVU70" s="27"/>
      <c r="CVV70" s="27"/>
      <c r="CVW70" s="27"/>
      <c r="CVX70" s="27"/>
      <c r="CVY70" s="27"/>
      <c r="CVZ70" s="27"/>
      <c r="CWA70" s="27"/>
      <c r="CWB70" s="27"/>
      <c r="CWC70" s="27"/>
      <c r="CWD70" s="27"/>
      <c r="CWE70" s="27"/>
      <c r="CWF70" s="27"/>
      <c r="CWG70" s="27"/>
      <c r="CWH70" s="27"/>
      <c r="CWI70" s="27"/>
      <c r="CWJ70" s="27"/>
      <c r="CWK70" s="27"/>
      <c r="CWL70" s="27"/>
      <c r="CWM70" s="27"/>
      <c r="CWN70" s="27"/>
      <c r="CWO70" s="27"/>
      <c r="CWP70" s="27"/>
      <c r="CWQ70" s="27"/>
      <c r="CWR70" s="27"/>
      <c r="CWS70" s="27"/>
      <c r="CWT70" s="27"/>
      <c r="CWU70" s="27"/>
      <c r="CWV70" s="27"/>
      <c r="CWW70" s="27"/>
      <c r="CWX70" s="27"/>
      <c r="CWY70" s="27"/>
      <c r="CWZ70" s="27"/>
      <c r="CXA70" s="27"/>
      <c r="CXB70" s="27"/>
      <c r="CXC70" s="27"/>
      <c r="CXD70" s="27"/>
      <c r="CXE70" s="27"/>
      <c r="CXF70" s="27"/>
      <c r="CXG70" s="27"/>
      <c r="CXH70" s="27"/>
      <c r="CXI70" s="27"/>
      <c r="CXJ70" s="27"/>
      <c r="CXK70" s="27"/>
      <c r="CXL70" s="27"/>
      <c r="CXM70" s="27"/>
      <c r="CXN70" s="27"/>
      <c r="CXO70" s="27"/>
      <c r="CXP70" s="27"/>
      <c r="CXQ70" s="27"/>
      <c r="CXR70" s="27"/>
      <c r="CXS70" s="27"/>
      <c r="CXT70" s="27"/>
      <c r="CXU70" s="27"/>
      <c r="CXV70" s="27"/>
      <c r="CXW70" s="27"/>
      <c r="CXX70" s="27"/>
      <c r="CXY70" s="27"/>
      <c r="CXZ70" s="27"/>
      <c r="CYA70" s="27"/>
      <c r="CYB70" s="27"/>
      <c r="CYC70" s="27"/>
      <c r="CYD70" s="27"/>
      <c r="CYE70" s="27"/>
      <c r="CYF70" s="27"/>
      <c r="CYG70" s="27"/>
      <c r="CYH70" s="27"/>
      <c r="CYI70" s="27"/>
      <c r="CYJ70" s="27"/>
      <c r="CYK70" s="27"/>
      <c r="CYL70" s="27"/>
      <c r="CYM70" s="27"/>
      <c r="CYN70" s="27"/>
      <c r="CYO70" s="27"/>
      <c r="CYP70" s="27"/>
      <c r="CYQ70" s="27"/>
      <c r="CYR70" s="27"/>
      <c r="CYS70" s="27"/>
      <c r="CYT70" s="27"/>
      <c r="CYU70" s="27"/>
      <c r="CYV70" s="27"/>
      <c r="CYW70" s="27"/>
      <c r="CYX70" s="27"/>
      <c r="CYY70" s="27"/>
      <c r="CYZ70" s="27"/>
      <c r="CZA70" s="27"/>
      <c r="CZB70" s="27"/>
      <c r="CZC70" s="27"/>
      <c r="CZD70" s="27"/>
      <c r="CZE70" s="27"/>
      <c r="CZF70" s="27"/>
      <c r="CZG70" s="27"/>
      <c r="CZH70" s="27"/>
      <c r="CZI70" s="27"/>
      <c r="CZJ70" s="27"/>
      <c r="CZK70" s="27"/>
      <c r="CZL70" s="27"/>
      <c r="CZM70" s="27"/>
      <c r="CZN70" s="27"/>
      <c r="CZO70" s="27"/>
      <c r="CZP70" s="27"/>
      <c r="CZQ70" s="27"/>
      <c r="CZR70" s="27"/>
      <c r="CZS70" s="27"/>
      <c r="CZT70" s="27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  <c r="EDV70" s="27"/>
      <c r="EDW70" s="27"/>
      <c r="EDX70" s="27"/>
      <c r="EDY70" s="27"/>
      <c r="EDZ70" s="27"/>
      <c r="EEA70" s="27"/>
      <c r="EEB70" s="27"/>
      <c r="EEC70" s="27"/>
      <c r="EED70" s="27"/>
      <c r="EEE70" s="27"/>
      <c r="EEF70" s="27"/>
      <c r="EEG70" s="27"/>
      <c r="EEH70" s="27"/>
      <c r="EEI70" s="27"/>
      <c r="EEJ70" s="27"/>
      <c r="EEK70" s="27"/>
      <c r="EEL70" s="27"/>
      <c r="EEM70" s="27"/>
      <c r="EEN70" s="27"/>
      <c r="EEO70" s="27"/>
      <c r="EEP70" s="27"/>
      <c r="EEQ70" s="27"/>
      <c r="EER70" s="27"/>
      <c r="EES70" s="27"/>
      <c r="EET70" s="27"/>
      <c r="EEU70" s="27"/>
      <c r="EEV70" s="27"/>
      <c r="EEW70" s="27"/>
      <c r="EEX70" s="27"/>
      <c r="EEY70" s="27"/>
      <c r="EEZ70" s="27"/>
      <c r="EFA70" s="27"/>
      <c r="EFB70" s="27"/>
      <c r="EFC70" s="27"/>
      <c r="EFD70" s="27"/>
      <c r="EFE70" s="27"/>
      <c r="EFF70" s="27"/>
      <c r="EFG70" s="27"/>
      <c r="EFH70" s="27"/>
      <c r="EFI70" s="27"/>
      <c r="EFJ70" s="27"/>
      <c r="EFK70" s="27"/>
      <c r="EFL70" s="27"/>
      <c r="EFM70" s="27"/>
      <c r="EFN70" s="27"/>
      <c r="EFO70" s="27"/>
      <c r="EFP70" s="27"/>
      <c r="EFQ70" s="27"/>
      <c r="EFR70" s="27"/>
      <c r="EFS70" s="27"/>
      <c r="EFT70" s="27"/>
      <c r="EFU70" s="27"/>
      <c r="EFV70" s="27"/>
      <c r="EFW70" s="27"/>
      <c r="EFX70" s="27"/>
      <c r="EFY70" s="27"/>
      <c r="EFZ70" s="27"/>
      <c r="EGA70" s="27"/>
      <c r="EGB70" s="27"/>
      <c r="EGC70" s="27"/>
      <c r="EGD70" s="27"/>
      <c r="EGE70" s="27"/>
      <c r="EGF70" s="27"/>
      <c r="EGG70" s="27"/>
      <c r="EGH70" s="27"/>
      <c r="EGI70" s="27"/>
      <c r="EGJ70" s="27"/>
      <c r="EGK70" s="27"/>
      <c r="EGL70" s="27"/>
      <c r="EGM70" s="27"/>
      <c r="EGN70" s="27"/>
      <c r="EGO70" s="27"/>
      <c r="EGP70" s="27"/>
      <c r="EGQ70" s="27"/>
      <c r="EGR70" s="27"/>
      <c r="EGS70" s="27"/>
      <c r="EGT70" s="27"/>
      <c r="EGU70" s="27"/>
      <c r="EGV70" s="27"/>
      <c r="EGW70" s="27"/>
      <c r="EGX70" s="27"/>
      <c r="EGY70" s="27"/>
      <c r="EGZ70" s="27"/>
      <c r="EHA70" s="27"/>
      <c r="EHB70" s="27"/>
      <c r="EHC70" s="27"/>
      <c r="EHD70" s="27"/>
      <c r="EHE70" s="27"/>
      <c r="EHF70" s="27"/>
      <c r="EHG70" s="27"/>
      <c r="EHH70" s="27"/>
      <c r="EHI70" s="27"/>
      <c r="EHJ70" s="27"/>
      <c r="EHK70" s="27"/>
      <c r="EHL70" s="27"/>
      <c r="EHM70" s="27"/>
      <c r="EHN70" s="27"/>
      <c r="EHO70" s="27"/>
      <c r="EHP70" s="27"/>
      <c r="EHQ70" s="27"/>
      <c r="EHR70" s="27"/>
      <c r="EHS70" s="27"/>
      <c r="EHT70" s="27"/>
      <c r="EHU70" s="27"/>
      <c r="EHV70" s="27"/>
      <c r="EHW70" s="27"/>
      <c r="EHX70" s="27"/>
      <c r="EHY70" s="27"/>
      <c r="EHZ70" s="27"/>
      <c r="EIA70" s="27"/>
      <c r="EIB70" s="27"/>
      <c r="EIC70" s="27"/>
      <c r="EID70" s="27"/>
      <c r="EIE70" s="27"/>
      <c r="EIF70" s="27"/>
      <c r="EIG70" s="27"/>
      <c r="EIH70" s="27"/>
      <c r="EII70" s="27"/>
      <c r="EIJ70" s="27"/>
      <c r="EIK70" s="27"/>
      <c r="EIL70" s="27"/>
      <c r="EIM70" s="27"/>
      <c r="EIN70" s="27"/>
      <c r="EIO70" s="27"/>
      <c r="EIP70" s="27"/>
      <c r="EIQ70" s="27"/>
      <c r="EIR70" s="27"/>
      <c r="EIS70" s="27"/>
      <c r="EIT70" s="27"/>
      <c r="EIU70" s="27"/>
      <c r="EIV70" s="27"/>
      <c r="EIW70" s="27"/>
      <c r="EIX70" s="27"/>
      <c r="EIY70" s="27"/>
      <c r="EIZ70" s="27"/>
      <c r="EJA70" s="27"/>
      <c r="EJB70" s="27"/>
      <c r="EJC70" s="27"/>
      <c r="EJD70" s="27"/>
      <c r="EJE70" s="27"/>
      <c r="EJF70" s="27"/>
      <c r="EJG70" s="27"/>
      <c r="EJH70" s="27"/>
      <c r="EJI70" s="27"/>
      <c r="EJJ70" s="27"/>
      <c r="EJK70" s="27"/>
      <c r="EJL70" s="27"/>
      <c r="EJM70" s="27"/>
      <c r="EJN70" s="27"/>
      <c r="EJO70" s="27"/>
      <c r="EJP70" s="27"/>
      <c r="EJQ70" s="27"/>
      <c r="EJR70" s="27"/>
      <c r="EJS70" s="27"/>
      <c r="EJT70" s="27"/>
      <c r="EJU70" s="27"/>
      <c r="EJV70" s="27"/>
      <c r="EJW70" s="27"/>
      <c r="EJX70" s="27"/>
      <c r="EJY70" s="27"/>
      <c r="EJZ70" s="27"/>
      <c r="EKA70" s="27"/>
      <c r="EKB70" s="27"/>
      <c r="EKC70" s="27"/>
      <c r="EKD70" s="27"/>
      <c r="EKE70" s="27"/>
      <c r="EKF70" s="27"/>
      <c r="EKG70" s="27"/>
      <c r="EKH70" s="27"/>
      <c r="EKI70" s="27"/>
      <c r="EKJ70" s="27"/>
      <c r="EKK70" s="27"/>
      <c r="EKL70" s="27"/>
      <c r="EKM70" s="27"/>
      <c r="EKN70" s="27"/>
      <c r="EKO70" s="27"/>
      <c r="EKP70" s="27"/>
      <c r="EKQ70" s="27"/>
      <c r="EKR70" s="27"/>
      <c r="EKS70" s="27"/>
      <c r="EKT70" s="27"/>
      <c r="EKU70" s="27"/>
      <c r="EKV70" s="27"/>
      <c r="EKW70" s="27"/>
      <c r="EKX70" s="27"/>
      <c r="EKY70" s="27"/>
      <c r="EKZ70" s="27"/>
      <c r="ELA70" s="27"/>
      <c r="ELB70" s="27"/>
      <c r="ELC70" s="27"/>
      <c r="ELD70" s="27"/>
      <c r="ELE70" s="27"/>
      <c r="ELF70" s="27"/>
      <c r="ELG70" s="27"/>
      <c r="ELH70" s="27"/>
      <c r="ELI70" s="27"/>
      <c r="ELJ70" s="27"/>
      <c r="ELK70" s="27"/>
      <c r="ELL70" s="27"/>
      <c r="ELM70" s="27"/>
      <c r="ELN70" s="27"/>
      <c r="ELO70" s="27"/>
      <c r="ELP70" s="27"/>
      <c r="ELQ70" s="27"/>
      <c r="ELR70" s="27"/>
      <c r="ELS70" s="27"/>
      <c r="ELT70" s="27"/>
      <c r="ELU70" s="27"/>
      <c r="ELV70" s="27"/>
      <c r="ELW70" s="27"/>
      <c r="ELX70" s="27"/>
      <c r="ELY70" s="27"/>
      <c r="ELZ70" s="27"/>
      <c r="EMA70" s="27"/>
      <c r="EMB70" s="27"/>
      <c r="EMC70" s="27"/>
      <c r="EMD70" s="27"/>
      <c r="EME70" s="27"/>
      <c r="EMF70" s="27"/>
      <c r="EMG70" s="27"/>
      <c r="EMH70" s="27"/>
      <c r="EMI70" s="27"/>
      <c r="EMJ70" s="27"/>
      <c r="EMK70" s="27"/>
      <c r="EML70" s="27"/>
      <c r="EMM70" s="27"/>
      <c r="EMN70" s="27"/>
      <c r="EMO70" s="27"/>
      <c r="EMP70" s="27"/>
      <c r="EMQ70" s="27"/>
      <c r="EMR70" s="27"/>
      <c r="EMS70" s="27"/>
      <c r="EMT70" s="27"/>
      <c r="EMU70" s="27"/>
      <c r="EMV70" s="27"/>
      <c r="EMW70" s="27"/>
      <c r="EMX70" s="27"/>
      <c r="EMY70" s="27"/>
      <c r="EMZ70" s="27"/>
      <c r="ENA70" s="27"/>
      <c r="ENB70" s="27"/>
      <c r="ENC70" s="27"/>
      <c r="END70" s="27"/>
      <c r="ENE70" s="27"/>
      <c r="ENF70" s="27"/>
      <c r="ENG70" s="27"/>
      <c r="ENH70" s="27"/>
      <c r="ENI70" s="27"/>
      <c r="ENJ70" s="27"/>
      <c r="ENK70" s="27"/>
      <c r="ENL70" s="27"/>
      <c r="ENM70" s="27"/>
      <c r="ENN70" s="27"/>
      <c r="ENO70" s="27"/>
      <c r="ENP70" s="27"/>
      <c r="ENQ70" s="27"/>
      <c r="ENR70" s="27"/>
      <c r="ENS70" s="27"/>
      <c r="ENT70" s="27"/>
      <c r="ENU70" s="27"/>
      <c r="ENV70" s="27"/>
      <c r="ENW70" s="27"/>
      <c r="ENX70" s="27"/>
      <c r="ENY70" s="27"/>
      <c r="ENZ70" s="27"/>
      <c r="EOA70" s="27"/>
      <c r="EOB70" s="27"/>
      <c r="EOC70" s="27"/>
      <c r="EOD70" s="27"/>
      <c r="EOE70" s="27"/>
      <c r="EOF70" s="27"/>
      <c r="EOG70" s="27"/>
      <c r="EOH70" s="27"/>
      <c r="EOI70" s="27"/>
      <c r="EOJ70" s="27"/>
      <c r="EOK70" s="27"/>
      <c r="EOL70" s="27"/>
      <c r="EOM70" s="27"/>
      <c r="EON70" s="27"/>
      <c r="EOO70" s="27"/>
      <c r="EOP70" s="27"/>
      <c r="EOQ70" s="27"/>
      <c r="EOR70" s="27"/>
      <c r="EOS70" s="27"/>
      <c r="EOT70" s="27"/>
      <c r="EOU70" s="27"/>
      <c r="EOV70" s="27"/>
      <c r="EOW70" s="27"/>
      <c r="EOX70" s="27"/>
      <c r="EOY70" s="27"/>
      <c r="EOZ70" s="27"/>
      <c r="EPA70" s="27"/>
      <c r="EPB70" s="27"/>
      <c r="EPC70" s="27"/>
      <c r="EPD70" s="27"/>
      <c r="EPE70" s="27"/>
      <c r="EPF70" s="27"/>
      <c r="EPG70" s="27"/>
      <c r="EPH70" s="27"/>
      <c r="EPI70" s="27"/>
      <c r="EPJ70" s="27"/>
      <c r="EPK70" s="27"/>
      <c r="EPL70" s="27"/>
      <c r="EPM70" s="27"/>
      <c r="EPN70" s="27"/>
      <c r="EPO70" s="27"/>
      <c r="EPP70" s="27"/>
      <c r="EPQ70" s="27"/>
      <c r="EPR70" s="27"/>
      <c r="EPS70" s="27"/>
      <c r="EPT70" s="27"/>
      <c r="EPU70" s="27"/>
      <c r="EPV70" s="27"/>
      <c r="EPW70" s="27"/>
      <c r="EPX70" s="27"/>
      <c r="EPY70" s="27"/>
      <c r="EPZ70" s="27"/>
      <c r="EQA70" s="27"/>
      <c r="EQB70" s="27"/>
      <c r="EQC70" s="27"/>
      <c r="EQD70" s="27"/>
      <c r="EQE70" s="27"/>
      <c r="EQF70" s="27"/>
      <c r="EQG70" s="27"/>
      <c r="EQH70" s="27"/>
      <c r="EQI70" s="27"/>
      <c r="EQJ70" s="27"/>
      <c r="EQK70" s="27"/>
      <c r="EQL70" s="27"/>
      <c r="EQM70" s="27"/>
      <c r="EQN70" s="27"/>
      <c r="EQO70" s="27"/>
      <c r="EQP70" s="27"/>
      <c r="EQQ70" s="27"/>
      <c r="EQR70" s="27"/>
      <c r="EQS70" s="27"/>
      <c r="EQT70" s="27"/>
      <c r="EQU70" s="27"/>
      <c r="EQV70" s="27"/>
      <c r="EQW70" s="27"/>
      <c r="EQX70" s="27"/>
      <c r="EQY70" s="27"/>
      <c r="EQZ70" s="27"/>
      <c r="ERA70" s="27"/>
      <c r="ERB70" s="27"/>
      <c r="ERC70" s="27"/>
      <c r="ERD70" s="27"/>
      <c r="ERE70" s="27"/>
      <c r="ERF70" s="27"/>
      <c r="ERG70" s="27"/>
      <c r="ERH70" s="27"/>
      <c r="ERI70" s="27"/>
      <c r="ERJ70" s="27"/>
      <c r="ERK70" s="27"/>
      <c r="ERL70" s="27"/>
      <c r="ERM70" s="27"/>
      <c r="ERN70" s="27"/>
      <c r="ERO70" s="27"/>
      <c r="ERP70" s="27"/>
      <c r="ERQ70" s="27"/>
      <c r="ERR70" s="27"/>
      <c r="ERS70" s="27"/>
      <c r="ERT70" s="27"/>
      <c r="ERU70" s="27"/>
      <c r="ERV70" s="27"/>
      <c r="ERW70" s="27"/>
      <c r="ERX70" s="27"/>
      <c r="ERY70" s="27"/>
      <c r="ERZ70" s="27"/>
      <c r="ESA70" s="27"/>
      <c r="ESB70" s="27"/>
      <c r="ESC70" s="27"/>
      <c r="ESD70" s="27"/>
      <c r="ESE70" s="27"/>
      <c r="ESF70" s="27"/>
      <c r="ESG70" s="27"/>
      <c r="ESH70" s="27"/>
      <c r="ESI70" s="27"/>
      <c r="ESJ70" s="27"/>
      <c r="ESK70" s="27"/>
      <c r="ESL70" s="27"/>
      <c r="ESM70" s="27"/>
      <c r="ESN70" s="27"/>
      <c r="ESO70" s="27"/>
      <c r="ESP70" s="27"/>
      <c r="ESQ70" s="27"/>
      <c r="ESR70" s="27"/>
      <c r="ESS70" s="27"/>
      <c r="EST70" s="27"/>
      <c r="ESU70" s="27"/>
      <c r="ESV70" s="27"/>
      <c r="ESW70" s="27"/>
      <c r="ESX70" s="27"/>
      <c r="ESY70" s="27"/>
      <c r="ESZ70" s="27"/>
      <c r="ETA70" s="27"/>
      <c r="ETB70" s="27"/>
      <c r="ETC70" s="27"/>
      <c r="ETD70" s="27"/>
      <c r="ETE70" s="27"/>
      <c r="ETF70" s="27"/>
      <c r="ETG70" s="27"/>
      <c r="ETH70" s="27"/>
      <c r="ETI70" s="27"/>
      <c r="ETJ70" s="27"/>
      <c r="ETK70" s="27"/>
      <c r="ETL70" s="27"/>
      <c r="ETM70" s="27"/>
      <c r="ETN70" s="27"/>
      <c r="ETO70" s="27"/>
      <c r="ETP70" s="27"/>
      <c r="ETQ70" s="27"/>
      <c r="ETR70" s="27"/>
      <c r="ETS70" s="27"/>
      <c r="ETT70" s="27"/>
      <c r="ETU70" s="27"/>
      <c r="ETV70" s="27"/>
      <c r="ETW70" s="27"/>
      <c r="ETX70" s="27"/>
      <c r="ETY70" s="27"/>
      <c r="ETZ70" s="27"/>
      <c r="EUA70" s="27"/>
      <c r="EUB70" s="27"/>
      <c r="EUC70" s="27"/>
      <c r="EUD70" s="27"/>
      <c r="EUE70" s="27"/>
      <c r="EUF70" s="27"/>
      <c r="EUG70" s="27"/>
      <c r="EUH70" s="27"/>
      <c r="EUI70" s="27"/>
      <c r="EUJ70" s="27"/>
      <c r="EUK70" s="27"/>
      <c r="EUL70" s="27"/>
      <c r="EUM70" s="27"/>
      <c r="EUN70" s="27"/>
      <c r="EUO70" s="27"/>
      <c r="EUP70" s="27"/>
      <c r="EUQ70" s="27"/>
      <c r="EUR70" s="27"/>
      <c r="EUS70" s="27"/>
      <c r="EUT70" s="27"/>
      <c r="EUU70" s="27"/>
      <c r="EUV70" s="27"/>
      <c r="EUW70" s="27"/>
      <c r="EUX70" s="27"/>
      <c r="EUY70" s="27"/>
      <c r="EUZ70" s="27"/>
      <c r="EVA70" s="27"/>
      <c r="EVB70" s="27"/>
      <c r="EVC70" s="27"/>
      <c r="EVD70" s="27"/>
      <c r="EVE70" s="27"/>
      <c r="EVF70" s="27"/>
      <c r="EVG70" s="27"/>
      <c r="EVH70" s="27"/>
      <c r="EVI70" s="27"/>
      <c r="EVJ70" s="27"/>
      <c r="EVK70" s="27"/>
      <c r="EVL70" s="27"/>
      <c r="EVM70" s="27"/>
      <c r="EVN70" s="27"/>
      <c r="EVO70" s="27"/>
      <c r="EVP70" s="27"/>
      <c r="EVQ70" s="27"/>
      <c r="EVR70" s="27"/>
      <c r="EVS70" s="27"/>
      <c r="EVT70" s="27"/>
      <c r="EVU70" s="27"/>
      <c r="EVV70" s="27"/>
      <c r="EVW70" s="27"/>
      <c r="EVX70" s="27"/>
      <c r="EVY70" s="27"/>
      <c r="EVZ70" s="27"/>
      <c r="EWA70" s="27"/>
      <c r="EWB70" s="27"/>
      <c r="EWC70" s="27"/>
      <c r="EWD70" s="27"/>
      <c r="EWE70" s="27"/>
      <c r="EWF70" s="27"/>
      <c r="EWG70" s="27"/>
      <c r="EWH70" s="27"/>
      <c r="EWI70" s="27"/>
      <c r="EWJ70" s="27"/>
      <c r="EWK70" s="27"/>
      <c r="EWL70" s="27"/>
      <c r="EWM70" s="27"/>
      <c r="EWN70" s="27"/>
      <c r="EWO70" s="27"/>
      <c r="EWP70" s="27"/>
      <c r="EWQ70" s="27"/>
      <c r="EWR70" s="27"/>
      <c r="EWS70" s="27"/>
      <c r="EWT70" s="27"/>
      <c r="EWU70" s="27"/>
      <c r="EWV70" s="27"/>
      <c r="EWW70" s="27"/>
      <c r="EWX70" s="27"/>
      <c r="EWY70" s="27"/>
      <c r="EWZ70" s="27"/>
      <c r="EXA70" s="27"/>
      <c r="EXB70" s="27"/>
      <c r="EXC70" s="27"/>
      <c r="EXD70" s="27"/>
      <c r="EXE70" s="27"/>
      <c r="EXF70" s="27"/>
      <c r="EXG70" s="27"/>
      <c r="EXH70" s="27"/>
      <c r="EXI70" s="27"/>
      <c r="EXJ70" s="27"/>
      <c r="EXK70" s="27"/>
      <c r="EXL70" s="27"/>
      <c r="EXM70" s="27"/>
      <c r="EXN70" s="27"/>
      <c r="EXO70" s="27"/>
      <c r="EXP70" s="27"/>
      <c r="EXQ70" s="27"/>
      <c r="EXR70" s="27"/>
      <c r="EXS70" s="27"/>
      <c r="EXT70" s="27"/>
      <c r="EXU70" s="27"/>
      <c r="EXV70" s="27"/>
      <c r="EXW70" s="27"/>
      <c r="EXX70" s="27"/>
      <c r="EXY70" s="27"/>
      <c r="EXZ70" s="27"/>
      <c r="EYA70" s="27"/>
      <c r="EYB70" s="27"/>
      <c r="EYC70" s="27"/>
      <c r="EYD70" s="27"/>
      <c r="EYE70" s="27"/>
      <c r="EYF70" s="27"/>
      <c r="EYG70" s="27"/>
      <c r="EYH70" s="27"/>
      <c r="EYI70" s="27"/>
      <c r="EYJ70" s="27"/>
      <c r="EYK70" s="27"/>
      <c r="EYL70" s="27"/>
      <c r="EYM70" s="27"/>
      <c r="EYN70" s="27"/>
      <c r="EYO70" s="27"/>
      <c r="EYP70" s="27"/>
      <c r="EYQ70" s="27"/>
      <c r="EYR70" s="27"/>
      <c r="EYS70" s="27"/>
      <c r="EYT70" s="27"/>
      <c r="EYU70" s="27"/>
      <c r="EYV70" s="27"/>
      <c r="EYW70" s="27"/>
      <c r="EYX70" s="27"/>
      <c r="EYY70" s="27"/>
      <c r="EYZ70" s="27"/>
      <c r="EZA70" s="27"/>
      <c r="EZB70" s="27"/>
      <c r="EZC70" s="27"/>
      <c r="EZD70" s="27"/>
      <c r="EZE70" s="27"/>
      <c r="EZF70" s="27"/>
      <c r="EZG70" s="27"/>
      <c r="EZH70" s="27"/>
      <c r="EZI70" s="27"/>
      <c r="EZJ70" s="27"/>
      <c r="EZK70" s="27"/>
      <c r="EZL70" s="27"/>
      <c r="EZM70" s="27"/>
      <c r="EZN70" s="27"/>
      <c r="EZO70" s="27"/>
      <c r="EZP70" s="27"/>
      <c r="EZQ70" s="27"/>
      <c r="EZR70" s="27"/>
      <c r="EZS70" s="27"/>
      <c r="EZT70" s="27"/>
      <c r="EZU70" s="27"/>
      <c r="EZV70" s="27"/>
      <c r="EZW70" s="27"/>
      <c r="EZX70" s="27"/>
      <c r="EZY70" s="27"/>
      <c r="EZZ70" s="27"/>
      <c r="FAA70" s="27"/>
      <c r="FAB70" s="27"/>
      <c r="FAC70" s="27"/>
      <c r="FAD70" s="27"/>
      <c r="FAE70" s="27"/>
      <c r="FAF70" s="27"/>
      <c r="FAG70" s="27"/>
      <c r="FAH70" s="27"/>
      <c r="FAI70" s="27"/>
      <c r="FAJ70" s="27"/>
      <c r="FAK70" s="27"/>
      <c r="FAL70" s="27"/>
      <c r="FAM70" s="27"/>
      <c r="FAN70" s="27"/>
      <c r="FAO70" s="27"/>
      <c r="FAP70" s="27"/>
      <c r="FAQ70" s="27"/>
      <c r="FAR70" s="27"/>
      <c r="FAS70" s="27"/>
      <c r="FAT70" s="27"/>
      <c r="FAU70" s="27"/>
      <c r="FAV70" s="27"/>
      <c r="FAW70" s="27"/>
      <c r="FAX70" s="27"/>
      <c r="FAY70" s="27"/>
      <c r="FAZ70" s="27"/>
      <c r="FBA70" s="27"/>
      <c r="FBB70" s="27"/>
      <c r="FBC70" s="27"/>
      <c r="FBD70" s="27"/>
      <c r="FBE70" s="27"/>
      <c r="FBF70" s="27"/>
      <c r="FBG70" s="27"/>
      <c r="FBH70" s="27"/>
      <c r="FBI70" s="27"/>
      <c r="FBJ70" s="27"/>
      <c r="FBK70" s="27"/>
      <c r="FBL70" s="27"/>
      <c r="FBM70" s="27"/>
      <c r="FBN70" s="27"/>
      <c r="FBO70" s="27"/>
      <c r="FBP70" s="27"/>
      <c r="FBQ70" s="27"/>
      <c r="FBR70" s="27"/>
      <c r="FBS70" s="27"/>
      <c r="FBT70" s="27"/>
      <c r="FBU70" s="27"/>
      <c r="FBV70" s="27"/>
      <c r="FBW70" s="27"/>
      <c r="FBX70" s="27"/>
      <c r="FBY70" s="27"/>
      <c r="FBZ70" s="27"/>
      <c r="FCA70" s="27"/>
      <c r="FCB70" s="27"/>
      <c r="FCC70" s="27"/>
      <c r="FCD70" s="27"/>
      <c r="FCE70" s="27"/>
      <c r="FCF70" s="27"/>
      <c r="FCG70" s="27"/>
      <c r="FCH70" s="27"/>
      <c r="FCI70" s="27"/>
      <c r="FCJ70" s="27"/>
      <c r="FCK70" s="27"/>
      <c r="FCL70" s="27"/>
      <c r="FCM70" s="27"/>
      <c r="FCN70" s="27"/>
      <c r="FCO70" s="27"/>
      <c r="FCP70" s="27"/>
      <c r="FCQ70" s="27"/>
      <c r="FCR70" s="27"/>
      <c r="FCS70" s="27"/>
      <c r="FCT70" s="27"/>
      <c r="FCU70" s="27"/>
      <c r="FCV70" s="27"/>
      <c r="FCW70" s="27"/>
      <c r="FCX70" s="27"/>
      <c r="FCY70" s="27"/>
      <c r="FCZ70" s="27"/>
      <c r="FDA70" s="27"/>
      <c r="FDB70" s="27"/>
      <c r="FDC70" s="27"/>
      <c r="FDD70" s="27"/>
      <c r="FDE70" s="27"/>
      <c r="FDF70" s="27"/>
      <c r="FDG70" s="27"/>
      <c r="FDH70" s="27"/>
      <c r="FDI70" s="27"/>
      <c r="FDJ70" s="27"/>
      <c r="FDK70" s="27"/>
      <c r="FDL70" s="27"/>
      <c r="FDM70" s="27"/>
      <c r="FDN70" s="27"/>
      <c r="FDO70" s="27"/>
      <c r="FDP70" s="27"/>
      <c r="FDQ70" s="27"/>
      <c r="FDR70" s="27"/>
      <c r="FDS70" s="27"/>
      <c r="FDT70" s="27"/>
      <c r="FDU70" s="27"/>
      <c r="FDV70" s="27"/>
      <c r="FDW70" s="27"/>
      <c r="FDX70" s="27"/>
      <c r="FDY70" s="27"/>
      <c r="FDZ70" s="27"/>
      <c r="FEA70" s="27"/>
      <c r="FEB70" s="27"/>
      <c r="FEC70" s="27"/>
      <c r="FED70" s="27"/>
      <c r="FEE70" s="27"/>
      <c r="FEF70" s="27"/>
      <c r="FEG70" s="27"/>
      <c r="FEH70" s="27"/>
      <c r="FEI70" s="27"/>
      <c r="FEJ70" s="27"/>
      <c r="FEK70" s="27"/>
      <c r="FEL70" s="27"/>
      <c r="FEM70" s="27"/>
      <c r="FEN70" s="27"/>
      <c r="FEO70" s="27"/>
      <c r="FEP70" s="27"/>
      <c r="FEQ70" s="27"/>
      <c r="FER70" s="27"/>
      <c r="FES70" s="27"/>
      <c r="FET70" s="27"/>
      <c r="FEU70" s="27"/>
      <c r="FEV70" s="27"/>
      <c r="FEW70" s="27"/>
      <c r="FEX70" s="27"/>
      <c r="FEY70" s="27"/>
      <c r="FEZ70" s="27"/>
      <c r="FFA70" s="27"/>
      <c r="FFB70" s="27"/>
      <c r="FFC70" s="27"/>
      <c r="FFD70" s="27"/>
      <c r="FFE70" s="27"/>
      <c r="FFF70" s="27"/>
      <c r="FFG70" s="27"/>
      <c r="FFH70" s="27"/>
      <c r="FFI70" s="27"/>
      <c r="FFJ70" s="27"/>
      <c r="FFK70" s="27"/>
      <c r="FFL70" s="27"/>
      <c r="FFM70" s="27"/>
      <c r="FFN70" s="27"/>
      <c r="FFO70" s="27"/>
      <c r="FFP70" s="27"/>
      <c r="FFQ70" s="27"/>
      <c r="FFR70" s="27"/>
      <c r="FFS70" s="27"/>
      <c r="FFT70" s="27"/>
      <c r="FFU70" s="27"/>
      <c r="FFV70" s="27"/>
      <c r="FFW70" s="27"/>
      <c r="FFX70" s="27"/>
      <c r="FFY70" s="27"/>
      <c r="FFZ70" s="27"/>
      <c r="FGA70" s="27"/>
      <c r="FGB70" s="27"/>
      <c r="FGC70" s="27"/>
      <c r="FGD70" s="27"/>
      <c r="FGE70" s="27"/>
      <c r="FGF70" s="27"/>
      <c r="FGG70" s="27"/>
      <c r="FGH70" s="27"/>
      <c r="FGI70" s="27"/>
      <c r="FGJ70" s="27"/>
      <c r="FGK70" s="27"/>
      <c r="FGL70" s="27"/>
      <c r="FGM70" s="27"/>
      <c r="FGN70" s="27"/>
      <c r="FGO70" s="27"/>
      <c r="FGP70" s="27"/>
      <c r="FGQ70" s="27"/>
      <c r="FGR70" s="27"/>
      <c r="FGS70" s="27"/>
      <c r="FGT70" s="27"/>
      <c r="FGU70" s="27"/>
      <c r="FGV70" s="27"/>
      <c r="FGW70" s="27"/>
      <c r="FGX70" s="27"/>
      <c r="FGY70" s="27"/>
      <c r="FGZ70" s="27"/>
      <c r="FHA70" s="27"/>
      <c r="FHB70" s="27"/>
      <c r="FHC70" s="27"/>
      <c r="FHD70" s="27"/>
      <c r="FHE70" s="27"/>
      <c r="FHF70" s="27"/>
      <c r="FHG70" s="27"/>
      <c r="FHH70" s="27"/>
      <c r="FHI70" s="27"/>
      <c r="FHJ70" s="27"/>
      <c r="FHK70" s="27"/>
      <c r="FHL70" s="27"/>
      <c r="FHM70" s="27"/>
      <c r="FHN70" s="27"/>
      <c r="FHO70" s="27"/>
      <c r="FHP70" s="27"/>
      <c r="FHQ70" s="27"/>
      <c r="FHR70" s="27"/>
      <c r="FHS70" s="27"/>
      <c r="FHT70" s="27"/>
      <c r="FHU70" s="27"/>
      <c r="FHV70" s="27"/>
      <c r="FHW70" s="27"/>
      <c r="FHX70" s="27"/>
      <c r="FHY70" s="27"/>
      <c r="FHZ70" s="27"/>
      <c r="FIA70" s="27"/>
      <c r="FIB70" s="27"/>
      <c r="FIC70" s="27"/>
      <c r="FID70" s="27"/>
      <c r="FIE70" s="27"/>
      <c r="FIF70" s="27"/>
      <c r="FIG70" s="27"/>
      <c r="FIH70" s="27"/>
      <c r="FII70" s="27"/>
      <c r="FIJ70" s="27"/>
      <c r="FIK70" s="27"/>
      <c r="FIL70" s="27"/>
      <c r="FIM70" s="27"/>
      <c r="FIN70" s="27"/>
      <c r="FIO70" s="27"/>
      <c r="FIP70" s="27"/>
      <c r="FIQ70" s="27"/>
      <c r="FIR70" s="27"/>
      <c r="FIS70" s="27"/>
      <c r="FIT70" s="27"/>
      <c r="FIU70" s="27"/>
      <c r="FIV70" s="27"/>
      <c r="FIW70" s="27"/>
      <c r="FIX70" s="27"/>
      <c r="FIY70" s="27"/>
      <c r="FIZ70" s="27"/>
      <c r="FJA70" s="27"/>
      <c r="FJB70" s="27"/>
      <c r="FJC70" s="27"/>
      <c r="FJD70" s="27"/>
      <c r="FJE70" s="27"/>
      <c r="FJF70" s="27"/>
      <c r="FJG70" s="27"/>
      <c r="FJH70" s="27"/>
      <c r="FJI70" s="27"/>
      <c r="FJJ70" s="27"/>
      <c r="FJK70" s="27"/>
      <c r="FJL70" s="27"/>
      <c r="FJM70" s="27"/>
      <c r="FJN70" s="27"/>
      <c r="FJO70" s="27"/>
      <c r="FJP70" s="27"/>
      <c r="FJQ70" s="27"/>
      <c r="FJR70" s="27"/>
      <c r="FJS70" s="27"/>
      <c r="FJT70" s="27"/>
      <c r="FJU70" s="27"/>
      <c r="FJV70" s="27"/>
      <c r="FJW70" s="27"/>
      <c r="FJX70" s="27"/>
      <c r="FJY70" s="27"/>
      <c r="FJZ70" s="27"/>
      <c r="FKA70" s="27"/>
      <c r="FKB70" s="27"/>
      <c r="FKC70" s="27"/>
      <c r="FKD70" s="27"/>
      <c r="FKE70" s="27"/>
      <c r="FKF70" s="27"/>
      <c r="FKG70" s="27"/>
      <c r="FKH70" s="27"/>
      <c r="FKI70" s="27"/>
      <c r="FKJ70" s="27"/>
      <c r="FKK70" s="27"/>
      <c r="FKL70" s="27"/>
      <c r="FKM70" s="27"/>
      <c r="FKN70" s="27"/>
      <c r="FKO70" s="27"/>
      <c r="FKP70" s="27"/>
      <c r="FKQ70" s="27"/>
      <c r="FKR70" s="27"/>
      <c r="FKS70" s="27"/>
      <c r="FKT70" s="27"/>
      <c r="FKU70" s="27"/>
      <c r="FKV70" s="27"/>
      <c r="FKW70" s="27"/>
      <c r="FKX70" s="27"/>
      <c r="FKY70" s="27"/>
      <c r="FKZ70" s="27"/>
      <c r="FLA70" s="27"/>
      <c r="FLB70" s="27"/>
      <c r="FLC70" s="27"/>
      <c r="FLD70" s="27"/>
      <c r="FLE70" s="27"/>
      <c r="FLF70" s="27"/>
      <c r="FLG70" s="27"/>
      <c r="FLH70" s="27"/>
      <c r="FLI70" s="27"/>
      <c r="FLJ70" s="27"/>
      <c r="FLK70" s="27"/>
      <c r="FLL70" s="27"/>
      <c r="FLM70" s="27"/>
      <c r="FLN70" s="27"/>
      <c r="FLO70" s="27"/>
      <c r="FLP70" s="27"/>
      <c r="FLQ70" s="27"/>
      <c r="FLR70" s="27"/>
      <c r="FLS70" s="27"/>
      <c r="FLT70" s="27"/>
      <c r="FLU70" s="27"/>
      <c r="FLV70" s="27"/>
      <c r="FLW70" s="27"/>
      <c r="FLX70" s="27"/>
      <c r="FLY70" s="27"/>
      <c r="FLZ70" s="27"/>
      <c r="FMA70" s="27"/>
      <c r="FMB70" s="27"/>
      <c r="FMC70" s="27"/>
      <c r="FMD70" s="27"/>
      <c r="FME70" s="27"/>
      <c r="FMF70" s="27"/>
      <c r="FMG70" s="27"/>
      <c r="FMH70" s="27"/>
      <c r="FMI70" s="27"/>
      <c r="FMJ70" s="27"/>
      <c r="FMK70" s="27"/>
      <c r="FML70" s="27"/>
      <c r="FMM70" s="27"/>
      <c r="FMN70" s="27"/>
      <c r="FMO70" s="27"/>
      <c r="FMP70" s="27"/>
      <c r="FMQ70" s="27"/>
      <c r="FMR70" s="27"/>
      <c r="FMS70" s="27"/>
      <c r="FMT70" s="27"/>
      <c r="FMU70" s="27"/>
      <c r="FMV70" s="27"/>
      <c r="FMW70" s="27"/>
      <c r="FMX70" s="27"/>
      <c r="FMY70" s="27"/>
      <c r="FMZ70" s="27"/>
      <c r="FNA70" s="27"/>
      <c r="FNB70" s="27"/>
      <c r="FNC70" s="27"/>
      <c r="FND70" s="27"/>
      <c r="FNE70" s="27"/>
      <c r="FNF70" s="27"/>
      <c r="FNG70" s="27"/>
      <c r="FNH70" s="27"/>
      <c r="FNI70" s="27"/>
      <c r="FNJ70" s="27"/>
      <c r="FNK70" s="27"/>
      <c r="FNL70" s="27"/>
      <c r="FNM70" s="27"/>
      <c r="FNN70" s="27"/>
      <c r="FNO70" s="27"/>
      <c r="FNP70" s="27"/>
      <c r="FNQ70" s="27"/>
      <c r="FNR70" s="27"/>
      <c r="FNS70" s="27"/>
      <c r="FNT70" s="27"/>
      <c r="FNU70" s="27"/>
      <c r="FNV70" s="27"/>
      <c r="FNW70" s="27"/>
      <c r="FNX70" s="27"/>
      <c r="FNY70" s="27"/>
      <c r="FNZ70" s="27"/>
      <c r="FOA70" s="27"/>
      <c r="FOB70" s="27"/>
      <c r="FOC70" s="27"/>
      <c r="FOD70" s="27"/>
      <c r="FOE70" s="27"/>
      <c r="FOF70" s="27"/>
      <c r="FOG70" s="27"/>
      <c r="FOH70" s="27"/>
      <c r="FOI70" s="27"/>
      <c r="FOJ70" s="27"/>
      <c r="FOK70" s="27"/>
      <c r="FOL70" s="27"/>
      <c r="FOM70" s="27"/>
      <c r="FON70" s="27"/>
      <c r="FOO70" s="27"/>
      <c r="FOP70" s="27"/>
      <c r="FOQ70" s="27"/>
      <c r="FOR70" s="27"/>
      <c r="FOS70" s="27"/>
      <c r="FOT70" s="27"/>
      <c r="FOU70" s="27"/>
      <c r="FOV70" s="27"/>
      <c r="FOW70" s="27"/>
      <c r="FOX70" s="27"/>
      <c r="FOY70" s="27"/>
      <c r="FOZ70" s="27"/>
      <c r="FPA70" s="27"/>
      <c r="FPB70" s="27"/>
      <c r="FPC70" s="27"/>
      <c r="FPD70" s="27"/>
      <c r="FPE70" s="27"/>
      <c r="FPF70" s="27"/>
      <c r="FPG70" s="27"/>
      <c r="FPH70" s="27"/>
      <c r="FPI70" s="27"/>
      <c r="FPJ70" s="27"/>
      <c r="FPK70" s="27"/>
      <c r="FPL70" s="27"/>
      <c r="FPM70" s="27"/>
      <c r="FPN70" s="27"/>
      <c r="FPO70" s="27"/>
      <c r="FPP70" s="27"/>
      <c r="FPQ70" s="27"/>
      <c r="FPR70" s="27"/>
      <c r="FPS70" s="27"/>
      <c r="FPT70" s="27"/>
      <c r="FPU70" s="27"/>
      <c r="FPV70" s="27"/>
      <c r="FPW70" s="27"/>
      <c r="FPX70" s="27"/>
      <c r="FPY70" s="27"/>
      <c r="FPZ70" s="27"/>
      <c r="FQA70" s="27"/>
      <c r="FQB70" s="27"/>
      <c r="FQC70" s="27"/>
      <c r="FQD70" s="27"/>
      <c r="FQE70" s="27"/>
      <c r="FQF70" s="27"/>
      <c r="FQG70" s="27"/>
      <c r="FQH70" s="27"/>
      <c r="FQI70" s="27"/>
      <c r="FQJ70" s="27"/>
      <c r="FQK70" s="27"/>
      <c r="FQL70" s="27"/>
      <c r="FQM70" s="27"/>
      <c r="FQN70" s="27"/>
      <c r="FQO70" s="27"/>
      <c r="FQP70" s="27"/>
      <c r="FQQ70" s="27"/>
      <c r="FQR70" s="27"/>
      <c r="FQS70" s="27"/>
      <c r="FQT70" s="27"/>
      <c r="FQU70" s="27"/>
      <c r="FQV70" s="27"/>
      <c r="FQW70" s="27"/>
      <c r="FQX70" s="27"/>
      <c r="FQY70" s="27"/>
      <c r="FQZ70" s="27"/>
      <c r="FRA70" s="27"/>
      <c r="FRB70" s="27"/>
      <c r="FRC70" s="27"/>
      <c r="FRD70" s="27"/>
      <c r="FRE70" s="27"/>
      <c r="FRF70" s="27"/>
      <c r="FRG70" s="27"/>
      <c r="FRH70" s="27"/>
      <c r="FRI70" s="27"/>
      <c r="FRJ70" s="27"/>
      <c r="FRK70" s="27"/>
      <c r="FRL70" s="27"/>
      <c r="FRM70" s="27"/>
      <c r="FRN70" s="27"/>
      <c r="FRO70" s="27"/>
      <c r="FRP70" s="27"/>
      <c r="FRQ70" s="27"/>
      <c r="FRR70" s="27"/>
      <c r="FRS70" s="27"/>
      <c r="FRT70" s="27"/>
      <c r="FRU70" s="27"/>
      <c r="FRV70" s="27"/>
      <c r="FRW70" s="27"/>
      <c r="FRX70" s="27"/>
      <c r="FRY70" s="27"/>
      <c r="FRZ70" s="27"/>
      <c r="FSA70" s="27"/>
      <c r="FSB70" s="27"/>
      <c r="FSC70" s="27"/>
      <c r="FSD70" s="27"/>
      <c r="FSE70" s="27"/>
      <c r="FSF70" s="27"/>
      <c r="FSG70" s="27"/>
      <c r="FSH70" s="27"/>
      <c r="FSI70" s="27"/>
      <c r="FSJ70" s="27"/>
      <c r="FSK70" s="27"/>
      <c r="FSL70" s="27"/>
      <c r="FSM70" s="27"/>
      <c r="FSN70" s="27"/>
      <c r="FSO70" s="27"/>
      <c r="FSP70" s="27"/>
      <c r="FSQ70" s="27"/>
      <c r="FSR70" s="27"/>
      <c r="FSS70" s="27"/>
      <c r="FST70" s="27"/>
      <c r="FSU70" s="27"/>
      <c r="FSV70" s="27"/>
      <c r="FSW70" s="27"/>
      <c r="FSX70" s="27"/>
      <c r="FSY70" s="27"/>
      <c r="FSZ70" s="27"/>
      <c r="FTA70" s="27"/>
      <c r="FTB70" s="27"/>
      <c r="FTC70" s="27"/>
      <c r="FTD70" s="27"/>
      <c r="FTE70" s="27"/>
      <c r="FTF70" s="27"/>
      <c r="FTG70" s="27"/>
      <c r="FTH70" s="27"/>
      <c r="FTI70" s="27"/>
      <c r="FTJ70" s="27"/>
      <c r="FTK70" s="27"/>
      <c r="FTL70" s="27"/>
      <c r="FTM70" s="27"/>
      <c r="FTN70" s="27"/>
      <c r="FTO70" s="27"/>
      <c r="FTP70" s="27"/>
      <c r="FTQ70" s="27"/>
      <c r="FTR70" s="27"/>
      <c r="FTS70" s="27"/>
      <c r="FTT70" s="27"/>
      <c r="FTU70" s="27"/>
      <c r="FTV70" s="27"/>
      <c r="FTW70" s="27"/>
      <c r="FTX70" s="27"/>
      <c r="FTY70" s="27"/>
      <c r="FTZ70" s="27"/>
      <c r="FUA70" s="27"/>
      <c r="FUB70" s="27"/>
      <c r="FUC70" s="27"/>
      <c r="FUD70" s="27"/>
      <c r="FUE70" s="27"/>
      <c r="FUF70" s="27"/>
      <c r="FUG70" s="27"/>
      <c r="FUH70" s="27"/>
      <c r="FUI70" s="27"/>
      <c r="FUJ70" s="27"/>
      <c r="FUK70" s="27"/>
      <c r="FUL70" s="27"/>
      <c r="FUM70" s="27"/>
      <c r="FUN70" s="27"/>
      <c r="FUO70" s="27"/>
      <c r="FUP70" s="27"/>
      <c r="FUQ70" s="27"/>
      <c r="FUR70" s="27"/>
      <c r="FUS70" s="27"/>
      <c r="FUT70" s="27"/>
      <c r="FUU70" s="27"/>
      <c r="FUV70" s="27"/>
      <c r="FUW70" s="27"/>
      <c r="FUX70" s="27"/>
      <c r="FUY70" s="27"/>
      <c r="FUZ70" s="27"/>
      <c r="FVA70" s="27"/>
      <c r="FVB70" s="27"/>
      <c r="FVC70" s="27"/>
      <c r="FVD70" s="27"/>
      <c r="FVE70" s="27"/>
      <c r="FVF70" s="27"/>
      <c r="FVG70" s="27"/>
      <c r="FVH70" s="27"/>
      <c r="FVI70" s="27"/>
      <c r="FVJ70" s="27"/>
      <c r="FVK70" s="27"/>
      <c r="FVL70" s="27"/>
      <c r="FVM70" s="27"/>
      <c r="FVN70" s="27"/>
      <c r="FVO70" s="27"/>
      <c r="FVP70" s="27"/>
      <c r="FVQ70" s="27"/>
      <c r="FVR70" s="27"/>
      <c r="FVS70" s="27"/>
      <c r="FVT70" s="27"/>
      <c r="FVU70" s="27"/>
      <c r="FVV70" s="27"/>
      <c r="FVW70" s="27"/>
      <c r="FVX70" s="27"/>
      <c r="FVY70" s="27"/>
      <c r="FVZ70" s="27"/>
      <c r="FWA70" s="27"/>
      <c r="FWB70" s="27"/>
      <c r="FWC70" s="27"/>
      <c r="FWD70" s="27"/>
      <c r="FWE70" s="27"/>
      <c r="FWF70" s="27"/>
      <c r="FWG70" s="27"/>
      <c r="FWH70" s="27"/>
      <c r="FWI70" s="27"/>
      <c r="FWJ70" s="27"/>
      <c r="FWK70" s="27"/>
      <c r="FWL70" s="27"/>
      <c r="FWM70" s="27"/>
      <c r="FWN70" s="27"/>
      <c r="FWO70" s="27"/>
      <c r="FWP70" s="27"/>
      <c r="FWQ70" s="27"/>
      <c r="FWR70" s="27"/>
      <c r="FWS70" s="27"/>
      <c r="FWT70" s="27"/>
      <c r="FWU70" s="27"/>
      <c r="FWV70" s="27"/>
      <c r="FWW70" s="27"/>
      <c r="FWX70" s="27"/>
      <c r="FWY70" s="27"/>
      <c r="FWZ70" s="27"/>
      <c r="FXA70" s="27"/>
      <c r="FXB70" s="27"/>
      <c r="FXC70" s="27"/>
      <c r="FXD70" s="27"/>
      <c r="FXE70" s="27"/>
      <c r="FXF70" s="27"/>
      <c r="FXG70" s="27"/>
      <c r="FXH70" s="27"/>
      <c r="FXI70" s="27"/>
      <c r="FXJ70" s="27"/>
      <c r="FXK70" s="27"/>
      <c r="FXL70" s="27"/>
      <c r="FXM70" s="27"/>
      <c r="FXN70" s="27"/>
      <c r="FXO70" s="27"/>
      <c r="FXP70" s="27"/>
      <c r="FXQ70" s="27"/>
      <c r="FXR70" s="27"/>
      <c r="FXS70" s="27"/>
      <c r="FXT70" s="27"/>
      <c r="FXU70" s="27"/>
      <c r="FXV70" s="27"/>
      <c r="FXW70" s="27"/>
      <c r="FXX70" s="27"/>
      <c r="FXY70" s="27"/>
      <c r="FXZ70" s="27"/>
      <c r="FYA70" s="27"/>
      <c r="FYB70" s="27"/>
      <c r="FYC70" s="27"/>
      <c r="FYD70" s="27"/>
      <c r="FYE70" s="27"/>
      <c r="FYF70" s="27"/>
      <c r="FYG70" s="27"/>
      <c r="FYH70" s="27"/>
      <c r="FYI70" s="27"/>
      <c r="FYJ70" s="27"/>
      <c r="FYK70" s="27"/>
      <c r="FYL70" s="27"/>
      <c r="FYM70" s="27"/>
      <c r="FYN70" s="27"/>
      <c r="FYO70" s="27"/>
      <c r="FYP70" s="27"/>
      <c r="FYQ70" s="27"/>
      <c r="FYR70" s="27"/>
      <c r="FYS70" s="27"/>
      <c r="FYT70" s="27"/>
      <c r="FYU70" s="27"/>
      <c r="FYV70" s="27"/>
      <c r="FYW70" s="27"/>
      <c r="FYX70" s="27"/>
      <c r="FYY70" s="27"/>
      <c r="FYZ70" s="27"/>
      <c r="FZA70" s="27"/>
      <c r="FZB70" s="27"/>
      <c r="FZC70" s="27"/>
      <c r="FZD70" s="27"/>
      <c r="FZE70" s="27"/>
      <c r="FZF70" s="27"/>
      <c r="FZG70" s="27"/>
      <c r="FZH70" s="27"/>
      <c r="FZI70" s="27"/>
      <c r="FZJ70" s="27"/>
      <c r="FZK70" s="27"/>
      <c r="FZL70" s="27"/>
      <c r="FZM70" s="27"/>
      <c r="FZN70" s="27"/>
      <c r="FZO70" s="27"/>
      <c r="FZP70" s="27"/>
      <c r="FZQ70" s="27"/>
      <c r="FZR70" s="27"/>
      <c r="FZS70" s="27"/>
      <c r="FZT70" s="27"/>
      <c r="FZU70" s="27"/>
      <c r="FZV70" s="27"/>
      <c r="FZW70" s="27"/>
      <c r="FZX70" s="27"/>
      <c r="FZY70" s="27"/>
      <c r="FZZ70" s="27"/>
      <c r="GAA70" s="27"/>
      <c r="GAB70" s="27"/>
      <c r="GAC70" s="27"/>
      <c r="GAD70" s="27"/>
      <c r="GAE70" s="27"/>
      <c r="GAF70" s="27"/>
      <c r="GAG70" s="27"/>
      <c r="GAH70" s="27"/>
      <c r="GAI70" s="27"/>
      <c r="GAJ70" s="27"/>
      <c r="GAK70" s="27"/>
      <c r="GAL70" s="27"/>
      <c r="GAM70" s="27"/>
      <c r="GAN70" s="27"/>
      <c r="GAO70" s="27"/>
      <c r="GAP70" s="27"/>
      <c r="GAQ70" s="27"/>
      <c r="GAR70" s="27"/>
      <c r="GAS70" s="27"/>
      <c r="GAT70" s="27"/>
      <c r="GAU70" s="27"/>
      <c r="GAV70" s="27"/>
      <c r="GAW70" s="27"/>
      <c r="GAX70" s="27"/>
      <c r="GAY70" s="27"/>
      <c r="GAZ70" s="27"/>
      <c r="GBA70" s="27"/>
      <c r="GBB70" s="27"/>
      <c r="GBC70" s="27"/>
      <c r="GBD70" s="27"/>
      <c r="GBE70" s="27"/>
      <c r="GBF70" s="27"/>
      <c r="GBG70" s="27"/>
      <c r="GBH70" s="27"/>
      <c r="GBI70" s="27"/>
      <c r="GBJ70" s="27"/>
      <c r="GBK70" s="27"/>
      <c r="GBL70" s="27"/>
      <c r="GBM70" s="27"/>
      <c r="GBN70" s="27"/>
      <c r="GBO70" s="27"/>
      <c r="GBP70" s="27"/>
      <c r="GBQ70" s="27"/>
      <c r="GBR70" s="27"/>
      <c r="GBS70" s="27"/>
      <c r="GBT70" s="27"/>
      <c r="GBU70" s="27"/>
      <c r="GBV70" s="27"/>
      <c r="GBW70" s="27"/>
      <c r="GBX70" s="27"/>
      <c r="GBY70" s="27"/>
      <c r="GBZ70" s="27"/>
      <c r="GCA70" s="27"/>
      <c r="GCB70" s="27"/>
      <c r="GCC70" s="27"/>
      <c r="GCD70" s="27"/>
      <c r="GCE70" s="27"/>
      <c r="GCF70" s="27"/>
      <c r="GCG70" s="27"/>
      <c r="GCH70" s="27"/>
      <c r="GCI70" s="27"/>
      <c r="GCJ70" s="27"/>
      <c r="GCK70" s="27"/>
      <c r="GCL70" s="27"/>
      <c r="GCM70" s="27"/>
      <c r="GCN70" s="27"/>
      <c r="GCO70" s="27"/>
      <c r="GCP70" s="27"/>
      <c r="GCQ70" s="27"/>
      <c r="GCR70" s="27"/>
      <c r="GCS70" s="27"/>
      <c r="GCT70" s="27"/>
      <c r="GCU70" s="27"/>
      <c r="GCV70" s="27"/>
      <c r="GCW70" s="27"/>
      <c r="GCX70" s="27"/>
      <c r="GCY70" s="27"/>
      <c r="GCZ70" s="27"/>
      <c r="GDA70" s="27"/>
      <c r="GDB70" s="27"/>
      <c r="GDC70" s="27"/>
      <c r="GDD70" s="27"/>
      <c r="GDE70" s="27"/>
      <c r="GDF70" s="27"/>
      <c r="GDG70" s="27"/>
      <c r="GDH70" s="27"/>
      <c r="GDI70" s="27"/>
      <c r="GDJ70" s="27"/>
      <c r="GDK70" s="27"/>
      <c r="GDL70" s="27"/>
      <c r="GDM70" s="27"/>
      <c r="GDN70" s="27"/>
      <c r="GDO70" s="27"/>
      <c r="GDP70" s="27"/>
      <c r="GDQ70" s="27"/>
      <c r="GDR70" s="27"/>
      <c r="GDS70" s="27"/>
      <c r="GDT70" s="27"/>
      <c r="GDU70" s="27"/>
      <c r="GDV70" s="27"/>
      <c r="GDW70" s="27"/>
      <c r="GDX70" s="27"/>
      <c r="GDY70" s="27"/>
      <c r="GDZ70" s="27"/>
      <c r="GEA70" s="27"/>
      <c r="GEB70" s="27"/>
      <c r="GEC70" s="27"/>
      <c r="GED70" s="27"/>
      <c r="GEE70" s="27"/>
      <c r="GEF70" s="27"/>
      <c r="GEG70" s="27"/>
      <c r="GEH70" s="27"/>
      <c r="GEI70" s="27"/>
      <c r="GEJ70" s="27"/>
      <c r="GEK70" s="27"/>
      <c r="GEL70" s="27"/>
      <c r="GEM70" s="27"/>
      <c r="GEN70" s="27"/>
      <c r="GEO70" s="27"/>
      <c r="GEP70" s="27"/>
      <c r="GEQ70" s="27"/>
      <c r="GER70" s="27"/>
      <c r="GES70" s="27"/>
      <c r="GET70" s="27"/>
      <c r="GEU70" s="27"/>
      <c r="GEV70" s="27"/>
      <c r="GEW70" s="27"/>
      <c r="GEX70" s="27"/>
      <c r="GEY70" s="27"/>
      <c r="GEZ70" s="27"/>
      <c r="GFA70" s="27"/>
      <c r="GFB70" s="27"/>
      <c r="GFC70" s="27"/>
      <c r="GFD70" s="27"/>
      <c r="GFE70" s="27"/>
      <c r="GFF70" s="27"/>
      <c r="GFG70" s="27"/>
      <c r="GFH70" s="27"/>
      <c r="GFI70" s="27"/>
      <c r="GFJ70" s="27"/>
      <c r="GFK70" s="27"/>
      <c r="GFL70" s="27"/>
      <c r="GFM70" s="27"/>
      <c r="GFN70" s="27"/>
      <c r="GFO70" s="27"/>
      <c r="GFP70" s="27"/>
      <c r="GFQ70" s="27"/>
      <c r="GFR70" s="27"/>
      <c r="GFS70" s="27"/>
      <c r="GFT70" s="27"/>
      <c r="GFU70" s="27"/>
      <c r="GFV70" s="27"/>
      <c r="GFW70" s="27"/>
      <c r="GFX70" s="27"/>
      <c r="GFY70" s="27"/>
      <c r="GFZ70" s="27"/>
      <c r="GGA70" s="27"/>
      <c r="GGB70" s="27"/>
      <c r="GGC70" s="27"/>
      <c r="GGD70" s="27"/>
      <c r="GGE70" s="27"/>
      <c r="GGF70" s="27"/>
      <c r="GGG70" s="27"/>
      <c r="GGH70" s="27"/>
      <c r="GGI70" s="27"/>
      <c r="GGJ70" s="27"/>
      <c r="GGK70" s="27"/>
      <c r="GGL70" s="27"/>
      <c r="GGM70" s="27"/>
      <c r="GGN70" s="27"/>
      <c r="GGO70" s="27"/>
      <c r="GGP70" s="27"/>
      <c r="GGQ70" s="27"/>
      <c r="GGR70" s="27"/>
      <c r="GGS70" s="27"/>
      <c r="GGT70" s="27"/>
      <c r="GGU70" s="27"/>
      <c r="GGV70" s="27"/>
      <c r="GGW70" s="27"/>
      <c r="GGX70" s="27"/>
      <c r="GGY70" s="27"/>
      <c r="GGZ70" s="27"/>
      <c r="GHA70" s="27"/>
      <c r="GHB70" s="27"/>
      <c r="GHC70" s="27"/>
      <c r="GHD70" s="27"/>
      <c r="GHE70" s="27"/>
      <c r="GHF70" s="27"/>
      <c r="GHG70" s="27"/>
      <c r="GHH70" s="27"/>
      <c r="GHI70" s="27"/>
      <c r="GHJ70" s="27"/>
      <c r="GHK70" s="27"/>
      <c r="GHL70" s="27"/>
      <c r="GHM70" s="27"/>
      <c r="GHN70" s="27"/>
      <c r="GHO70" s="27"/>
      <c r="GHP70" s="27"/>
      <c r="GHQ70" s="27"/>
      <c r="GHR70" s="27"/>
      <c r="GHS70" s="27"/>
      <c r="GHT70" s="27"/>
      <c r="GHU70" s="27"/>
      <c r="GHV70" s="27"/>
      <c r="GHW70" s="27"/>
      <c r="GHX70" s="27"/>
      <c r="GHY70" s="27"/>
      <c r="GHZ70" s="27"/>
      <c r="GIA70" s="27"/>
      <c r="GIB70" s="27"/>
      <c r="GIC70" s="27"/>
      <c r="GID70" s="27"/>
      <c r="GIE70" s="27"/>
      <c r="GIF70" s="27"/>
      <c r="GIG70" s="27"/>
      <c r="GIH70" s="27"/>
      <c r="GII70" s="27"/>
      <c r="GIJ70" s="27"/>
      <c r="GIK70" s="27"/>
      <c r="GIL70" s="27"/>
      <c r="GIM70" s="27"/>
      <c r="GIN70" s="27"/>
      <c r="GIO70" s="27"/>
      <c r="GIP70" s="27"/>
      <c r="GIQ70" s="27"/>
      <c r="GIR70" s="27"/>
      <c r="GIS70" s="27"/>
      <c r="GIT70" s="27"/>
      <c r="GIU70" s="27"/>
      <c r="GIV70" s="27"/>
      <c r="GIW70" s="27"/>
      <c r="GIX70" s="27"/>
      <c r="GIY70" s="27"/>
      <c r="GIZ70" s="27"/>
      <c r="GJA70" s="27"/>
      <c r="GJB70" s="27"/>
      <c r="GJC70" s="27"/>
      <c r="GJD70" s="27"/>
      <c r="GJE70" s="27"/>
      <c r="GJF70" s="27"/>
      <c r="GJG70" s="27"/>
      <c r="GJH70" s="27"/>
      <c r="GJI70" s="27"/>
      <c r="GJJ70" s="27"/>
      <c r="GJK70" s="27"/>
      <c r="GJL70" s="27"/>
      <c r="GJM70" s="27"/>
      <c r="GJN70" s="27"/>
      <c r="GJO70" s="27"/>
      <c r="GJP70" s="27"/>
      <c r="GJQ70" s="27"/>
      <c r="GJR70" s="27"/>
      <c r="GJS70" s="27"/>
      <c r="GJT70" s="27"/>
      <c r="GJU70" s="27"/>
      <c r="GJV70" s="27"/>
      <c r="GJW70" s="27"/>
      <c r="GJX70" s="27"/>
      <c r="GJY70" s="27"/>
      <c r="GJZ70" s="27"/>
      <c r="GKA70" s="27"/>
      <c r="GKB70" s="27"/>
      <c r="GKC70" s="27"/>
      <c r="GKD70" s="27"/>
      <c r="GKE70" s="27"/>
      <c r="GKF70" s="27"/>
      <c r="GKG70" s="27"/>
      <c r="GKH70" s="27"/>
      <c r="GKI70" s="27"/>
      <c r="GKJ70" s="27"/>
      <c r="GKK70" s="27"/>
      <c r="GKL70" s="27"/>
      <c r="GKM70" s="27"/>
      <c r="GKN70" s="27"/>
      <c r="GKO70" s="27"/>
      <c r="GKP70" s="27"/>
      <c r="GKQ70" s="27"/>
      <c r="GKR70" s="27"/>
      <c r="GKS70" s="27"/>
      <c r="GKT70" s="27"/>
      <c r="GKU70" s="27"/>
      <c r="GKV70" s="27"/>
      <c r="GKW70" s="27"/>
      <c r="GKX70" s="27"/>
      <c r="GKY70" s="27"/>
      <c r="GKZ70" s="27"/>
      <c r="GLA70" s="27"/>
      <c r="GLB70" s="27"/>
      <c r="GLC70" s="27"/>
      <c r="GLD70" s="27"/>
      <c r="GLE70" s="27"/>
      <c r="GLF70" s="27"/>
      <c r="GLG70" s="27"/>
      <c r="GLH70" s="27"/>
      <c r="GLI70" s="27"/>
      <c r="GLJ70" s="27"/>
      <c r="GLK70" s="27"/>
      <c r="GLL70" s="27"/>
      <c r="GLM70" s="27"/>
      <c r="GLN70" s="27"/>
      <c r="GLO70" s="27"/>
      <c r="GLP70" s="27"/>
      <c r="GLQ70" s="27"/>
      <c r="GLR70" s="27"/>
      <c r="GLS70" s="27"/>
      <c r="GLT70" s="27"/>
      <c r="GLU70" s="27"/>
      <c r="GLV70" s="27"/>
      <c r="GLW70" s="27"/>
      <c r="GLX70" s="27"/>
      <c r="GLY70" s="27"/>
      <c r="GLZ70" s="27"/>
      <c r="GMA70" s="27"/>
      <c r="GMB70" s="27"/>
      <c r="GMC70" s="27"/>
      <c r="GMD70" s="27"/>
      <c r="GME70" s="27"/>
      <c r="GMF70" s="27"/>
      <c r="GMG70" s="27"/>
      <c r="GMH70" s="27"/>
      <c r="GMI70" s="27"/>
      <c r="GMJ70" s="27"/>
      <c r="GMK70" s="27"/>
      <c r="GML70" s="27"/>
      <c r="GMM70" s="27"/>
      <c r="GMN70" s="27"/>
      <c r="GMO70" s="27"/>
      <c r="GMP70" s="27"/>
      <c r="GMQ70" s="27"/>
      <c r="GMR70" s="27"/>
      <c r="GMS70" s="27"/>
      <c r="GMT70" s="27"/>
      <c r="GMU70" s="27"/>
      <c r="GMV70" s="27"/>
      <c r="GMW70" s="27"/>
      <c r="GMX70" s="27"/>
      <c r="GMY70" s="27"/>
      <c r="GMZ70" s="27"/>
      <c r="GNA70" s="27"/>
      <c r="GNB70" s="27"/>
      <c r="GNC70" s="27"/>
      <c r="GND70" s="27"/>
      <c r="GNE70" s="27"/>
      <c r="GNF70" s="27"/>
      <c r="GNG70" s="27"/>
      <c r="GNH70" s="27"/>
      <c r="GNI70" s="27"/>
      <c r="GNJ70" s="27"/>
      <c r="GNK70" s="27"/>
      <c r="GNL70" s="27"/>
      <c r="GNM70" s="27"/>
      <c r="GNN70" s="27"/>
      <c r="GNO70" s="27"/>
      <c r="GNP70" s="27"/>
      <c r="GNQ70" s="27"/>
      <c r="GNR70" s="27"/>
      <c r="GNS70" s="27"/>
      <c r="GNT70" s="27"/>
      <c r="GNU70" s="27"/>
      <c r="GNV70" s="27"/>
      <c r="GNW70" s="27"/>
      <c r="GNX70" s="27"/>
      <c r="GNY70" s="27"/>
      <c r="GNZ70" s="27"/>
      <c r="GOA70" s="27"/>
      <c r="GOB70" s="27"/>
      <c r="GOC70" s="27"/>
      <c r="GOD70" s="27"/>
      <c r="GOE70" s="27"/>
      <c r="GOF70" s="27"/>
      <c r="GOG70" s="27"/>
      <c r="GOH70" s="27"/>
      <c r="GOI70" s="27"/>
      <c r="GOJ70" s="27"/>
      <c r="GOK70" s="27"/>
      <c r="GOL70" s="27"/>
      <c r="GOM70" s="27"/>
      <c r="GON70" s="27"/>
      <c r="GOO70" s="27"/>
      <c r="GOP70" s="27"/>
      <c r="GOQ70" s="27"/>
      <c r="GOR70" s="27"/>
      <c r="GOS70" s="27"/>
      <c r="GOT70" s="27"/>
      <c r="GOU70" s="27"/>
      <c r="GOV70" s="27"/>
      <c r="GOW70" s="27"/>
      <c r="GOX70" s="27"/>
      <c r="GOY70" s="27"/>
      <c r="GOZ70" s="27"/>
      <c r="GPA70" s="27"/>
      <c r="GPB70" s="27"/>
      <c r="GPC70" s="27"/>
      <c r="GPD70" s="27"/>
      <c r="GPE70" s="27"/>
      <c r="GPF70" s="27"/>
      <c r="GPG70" s="27"/>
      <c r="GPH70" s="27"/>
      <c r="GPI70" s="27"/>
      <c r="GPJ70" s="27"/>
      <c r="GPK70" s="27"/>
      <c r="GPL70" s="27"/>
      <c r="GPM70" s="27"/>
      <c r="GPN70" s="27"/>
      <c r="GPO70" s="27"/>
      <c r="GPP70" s="27"/>
      <c r="GPQ70" s="27"/>
      <c r="GPR70" s="27"/>
      <c r="GPS70" s="27"/>
      <c r="GPT70" s="27"/>
      <c r="GPU70" s="27"/>
      <c r="GPV70" s="27"/>
      <c r="GPW70" s="27"/>
      <c r="GPX70" s="27"/>
      <c r="GPY70" s="27"/>
      <c r="GPZ70" s="27"/>
      <c r="GQA70" s="27"/>
      <c r="GQB70" s="27"/>
      <c r="GQC70" s="27"/>
      <c r="GQD70" s="27"/>
      <c r="GQE70" s="27"/>
      <c r="GQF70" s="27"/>
      <c r="GQG70" s="27"/>
      <c r="GQH70" s="27"/>
      <c r="GQI70" s="27"/>
      <c r="GQJ70" s="27"/>
      <c r="GQK70" s="27"/>
      <c r="GQL70" s="27"/>
      <c r="GQM70" s="27"/>
      <c r="GQN70" s="27"/>
      <c r="GQO70" s="27"/>
      <c r="GQP70" s="27"/>
      <c r="GQQ70" s="27"/>
      <c r="GQR70" s="27"/>
      <c r="GQS70" s="27"/>
      <c r="GQT70" s="27"/>
      <c r="GQU70" s="27"/>
      <c r="GQV70" s="27"/>
      <c r="GQW70" s="27"/>
      <c r="GQX70" s="27"/>
      <c r="GQY70" s="27"/>
      <c r="GQZ70" s="27"/>
      <c r="GRA70" s="27"/>
      <c r="GRB70" s="27"/>
      <c r="GRC70" s="27"/>
      <c r="GRD70" s="27"/>
      <c r="GRE70" s="27"/>
      <c r="GRF70" s="27"/>
      <c r="GRG70" s="27"/>
      <c r="GRH70" s="27"/>
      <c r="GRI70" s="27"/>
      <c r="GRJ70" s="27"/>
      <c r="GRK70" s="27"/>
      <c r="GRL70" s="27"/>
      <c r="GRM70" s="27"/>
      <c r="GRN70" s="27"/>
      <c r="GRO70" s="27"/>
      <c r="GRP70" s="27"/>
      <c r="GRQ70" s="27"/>
      <c r="GRR70" s="27"/>
      <c r="GRS70" s="27"/>
      <c r="GRT70" s="27"/>
      <c r="GRU70" s="27"/>
      <c r="GRV70" s="27"/>
      <c r="GRW70" s="27"/>
      <c r="GRX70" s="27"/>
      <c r="GRY70" s="27"/>
      <c r="GRZ70" s="27"/>
      <c r="GSA70" s="27"/>
      <c r="GSB70" s="27"/>
      <c r="GSC70" s="27"/>
      <c r="GSD70" s="27"/>
      <c r="GSE70" s="27"/>
      <c r="GSF70" s="27"/>
      <c r="GSG70" s="27"/>
      <c r="GSH70" s="27"/>
      <c r="GSI70" s="27"/>
      <c r="GSJ70" s="27"/>
      <c r="GSK70" s="27"/>
      <c r="GSL70" s="27"/>
      <c r="GSM70" s="27"/>
      <c r="GSN70" s="27"/>
      <c r="GSO70" s="27"/>
      <c r="GSP70" s="27"/>
      <c r="GSQ70" s="27"/>
      <c r="GSR70" s="27"/>
      <c r="GSS70" s="27"/>
      <c r="GST70" s="27"/>
      <c r="GSU70" s="27"/>
      <c r="GSV70" s="27"/>
      <c r="GSW70" s="27"/>
      <c r="GSX70" s="27"/>
      <c r="GSY70" s="27"/>
      <c r="GSZ70" s="27"/>
      <c r="GTA70" s="27"/>
      <c r="GTB70" s="27"/>
      <c r="GTC70" s="27"/>
      <c r="GTD70" s="27"/>
      <c r="GTE70" s="27"/>
      <c r="GTF70" s="27"/>
      <c r="GTG70" s="27"/>
      <c r="GTH70" s="27"/>
      <c r="GTI70" s="27"/>
      <c r="GTJ70" s="27"/>
      <c r="GTK70" s="27"/>
      <c r="GTL70" s="27"/>
      <c r="GTM70" s="27"/>
      <c r="GTN70" s="27"/>
      <c r="GTO70" s="27"/>
      <c r="GTP70" s="27"/>
      <c r="GTQ70" s="27"/>
      <c r="GTR70" s="27"/>
      <c r="GTS70" s="27"/>
      <c r="GTT70" s="27"/>
      <c r="GTU70" s="27"/>
      <c r="GTV70" s="27"/>
      <c r="GTW70" s="27"/>
      <c r="GTX70" s="27"/>
      <c r="GTY70" s="27"/>
      <c r="GTZ70" s="27"/>
      <c r="GUA70" s="27"/>
      <c r="GUB70" s="27"/>
      <c r="GUC70" s="27"/>
      <c r="GUD70" s="27"/>
      <c r="GUE70" s="27"/>
      <c r="GUF70" s="27"/>
      <c r="GUG70" s="27"/>
      <c r="GUH70" s="27"/>
      <c r="GUI70" s="27"/>
      <c r="GUJ70" s="27"/>
      <c r="GUK70" s="27"/>
      <c r="GUL70" s="27"/>
      <c r="GUM70" s="27"/>
      <c r="GUN70" s="27"/>
      <c r="GUO70" s="27"/>
      <c r="GUP70" s="27"/>
      <c r="GUQ70" s="27"/>
      <c r="GUR70" s="27"/>
      <c r="GUS70" s="27"/>
      <c r="GUT70" s="27"/>
      <c r="GUU70" s="27"/>
      <c r="GUV70" s="27"/>
      <c r="GUW70" s="27"/>
      <c r="GUX70" s="27"/>
      <c r="GUY70" s="27"/>
      <c r="GUZ70" s="27"/>
      <c r="GVA70" s="27"/>
      <c r="GVB70" s="27"/>
      <c r="GVC70" s="27"/>
      <c r="GVD70" s="27"/>
      <c r="GVE70" s="27"/>
      <c r="GVF70" s="27"/>
      <c r="GVG70" s="27"/>
      <c r="GVH70" s="27"/>
      <c r="GVI70" s="27"/>
      <c r="GVJ70" s="27"/>
      <c r="GVK70" s="27"/>
      <c r="GVL70" s="27"/>
      <c r="GVM70" s="27"/>
      <c r="GVN70" s="27"/>
      <c r="GVO70" s="27"/>
      <c r="GVP70" s="27"/>
      <c r="GVQ70" s="27"/>
      <c r="GVR70" s="27"/>
      <c r="GVS70" s="27"/>
      <c r="GVT70" s="27"/>
      <c r="GVU70" s="27"/>
      <c r="GVV70" s="27"/>
      <c r="GVW70" s="27"/>
      <c r="GVX70" s="27"/>
      <c r="GVY70" s="27"/>
      <c r="GVZ70" s="27"/>
      <c r="GWA70" s="27"/>
      <c r="GWB70" s="27"/>
      <c r="GWC70" s="27"/>
      <c r="GWD70" s="27"/>
      <c r="GWE70" s="27"/>
      <c r="GWF70" s="27"/>
      <c r="GWG70" s="27"/>
      <c r="GWH70" s="27"/>
      <c r="GWI70" s="27"/>
      <c r="GWJ70" s="27"/>
      <c r="GWK70" s="27"/>
      <c r="GWL70" s="27"/>
      <c r="GWM70" s="27"/>
      <c r="GWN70" s="27"/>
      <c r="GWO70" s="27"/>
      <c r="GWP70" s="27"/>
      <c r="GWQ70" s="27"/>
      <c r="GWR70" s="27"/>
      <c r="GWS70" s="27"/>
      <c r="GWT70" s="27"/>
      <c r="GWU70" s="27"/>
      <c r="GWV70" s="27"/>
      <c r="GWW70" s="27"/>
      <c r="GWX70" s="27"/>
      <c r="GWY70" s="27"/>
      <c r="GWZ70" s="27"/>
      <c r="GXA70" s="27"/>
      <c r="GXB70" s="27"/>
      <c r="GXC70" s="27"/>
      <c r="GXD70" s="27"/>
      <c r="GXE70" s="27"/>
      <c r="GXF70" s="27"/>
      <c r="GXG70" s="27"/>
      <c r="GXH70" s="27"/>
      <c r="GXI70" s="27"/>
      <c r="GXJ70" s="27"/>
      <c r="GXK70" s="27"/>
      <c r="GXL70" s="27"/>
      <c r="GXM70" s="27"/>
      <c r="GXN70" s="27"/>
      <c r="GXO70" s="27"/>
      <c r="GXP70" s="27"/>
      <c r="GXQ70" s="27"/>
      <c r="GXR70" s="27"/>
      <c r="GXS70" s="27"/>
      <c r="GXT70" s="27"/>
      <c r="GXU70" s="27"/>
      <c r="GXV70" s="27"/>
      <c r="GXW70" s="27"/>
      <c r="GXX70" s="27"/>
      <c r="GXY70" s="27"/>
      <c r="GXZ70" s="27"/>
      <c r="GYA70" s="27"/>
      <c r="GYB70" s="27"/>
      <c r="GYC70" s="27"/>
      <c r="GYD70" s="27"/>
      <c r="GYE70" s="27"/>
      <c r="GYF70" s="27"/>
      <c r="GYG70" s="27"/>
      <c r="GYH70" s="27"/>
      <c r="GYI70" s="27"/>
      <c r="GYJ70" s="27"/>
      <c r="GYK70" s="27"/>
      <c r="GYL70" s="27"/>
      <c r="GYM70" s="27"/>
      <c r="GYN70" s="27"/>
      <c r="GYO70" s="27"/>
      <c r="GYP70" s="27"/>
      <c r="GYQ70" s="27"/>
      <c r="GYR70" s="27"/>
      <c r="GYS70" s="27"/>
      <c r="GYT70" s="27"/>
      <c r="GYU70" s="27"/>
      <c r="GYV70" s="27"/>
      <c r="GYW70" s="27"/>
      <c r="GYX70" s="27"/>
      <c r="GYY70" s="27"/>
      <c r="GYZ70" s="27"/>
      <c r="GZA70" s="27"/>
      <c r="GZB70" s="27"/>
      <c r="GZC70" s="27"/>
      <c r="GZD70" s="27"/>
      <c r="GZE70" s="27"/>
      <c r="GZF70" s="27"/>
      <c r="GZG70" s="27"/>
      <c r="GZH70" s="27"/>
      <c r="GZI70" s="27"/>
      <c r="GZJ70" s="27"/>
      <c r="GZK70" s="27"/>
      <c r="GZL70" s="27"/>
      <c r="GZM70" s="27"/>
      <c r="GZN70" s="27"/>
      <c r="GZO70" s="27"/>
      <c r="GZP70" s="27"/>
      <c r="GZQ70" s="27"/>
      <c r="GZR70" s="27"/>
      <c r="GZS70" s="27"/>
      <c r="GZT70" s="27"/>
      <c r="GZU70" s="27"/>
      <c r="GZV70" s="27"/>
      <c r="GZW70" s="27"/>
      <c r="GZX70" s="27"/>
      <c r="GZY70" s="27"/>
      <c r="GZZ70" s="27"/>
      <c r="HAA70" s="27"/>
      <c r="HAB70" s="27"/>
      <c r="HAC70" s="27"/>
      <c r="HAD70" s="27"/>
      <c r="HAE70" s="27"/>
      <c r="HAF70" s="27"/>
      <c r="HAG70" s="27"/>
      <c r="HAH70" s="27"/>
      <c r="HAI70" s="27"/>
      <c r="HAJ70" s="27"/>
      <c r="HAK70" s="27"/>
      <c r="HAL70" s="27"/>
      <c r="HAM70" s="27"/>
      <c r="HAN70" s="27"/>
      <c r="HAO70" s="27"/>
      <c r="HAP70" s="27"/>
      <c r="HAQ70" s="27"/>
      <c r="HAR70" s="27"/>
      <c r="HAS70" s="27"/>
      <c r="HAT70" s="27"/>
      <c r="HAU70" s="27"/>
      <c r="HAV70" s="27"/>
      <c r="HAW70" s="27"/>
      <c r="HAX70" s="27"/>
      <c r="HAY70" s="27"/>
      <c r="HAZ70" s="27"/>
      <c r="HBA70" s="27"/>
      <c r="HBB70" s="27"/>
      <c r="HBC70" s="27"/>
      <c r="HBD70" s="27"/>
      <c r="HBE70" s="27"/>
      <c r="HBF70" s="27"/>
      <c r="HBG70" s="27"/>
      <c r="HBH70" s="27"/>
      <c r="HBI70" s="27"/>
      <c r="HBJ70" s="27"/>
      <c r="HBK70" s="27"/>
      <c r="HBL70" s="27"/>
      <c r="HBM70" s="27"/>
      <c r="HBN70" s="27"/>
      <c r="HBO70" s="27"/>
      <c r="HBP70" s="27"/>
      <c r="HBQ70" s="27"/>
      <c r="HBR70" s="27"/>
      <c r="HBS70" s="27"/>
      <c r="HBT70" s="27"/>
      <c r="HBU70" s="27"/>
      <c r="HBV70" s="27"/>
      <c r="HBW70" s="27"/>
      <c r="HBX70" s="27"/>
      <c r="HBY70" s="27"/>
      <c r="HBZ70" s="27"/>
      <c r="HCA70" s="27"/>
      <c r="HCB70" s="27"/>
      <c r="HCC70" s="27"/>
      <c r="HCD70" s="27"/>
      <c r="HCE70" s="27"/>
      <c r="HCF70" s="27"/>
      <c r="HCG70" s="27"/>
      <c r="HCH70" s="27"/>
      <c r="HCI70" s="27"/>
      <c r="HCJ70" s="27"/>
      <c r="HCK70" s="27"/>
      <c r="HCL70" s="27"/>
      <c r="HCM70" s="27"/>
      <c r="HCN70" s="27"/>
      <c r="HCO70" s="27"/>
      <c r="HCP70" s="27"/>
      <c r="HCQ70" s="27"/>
      <c r="HCR70" s="27"/>
      <c r="HCS70" s="27"/>
      <c r="HCT70" s="27"/>
      <c r="HCU70" s="27"/>
      <c r="HCV70" s="27"/>
      <c r="HCW70" s="27"/>
      <c r="HCX70" s="27"/>
      <c r="HCY70" s="27"/>
      <c r="HCZ70" s="27"/>
      <c r="HDA70" s="27"/>
      <c r="HDB70" s="27"/>
      <c r="HDC70" s="27"/>
      <c r="HDD70" s="27"/>
      <c r="HDE70" s="27"/>
      <c r="HDF70" s="27"/>
      <c r="HDG70" s="27"/>
      <c r="HDH70" s="27"/>
      <c r="HDI70" s="27"/>
      <c r="HDJ70" s="27"/>
      <c r="HDK70" s="27"/>
      <c r="HDL70" s="27"/>
      <c r="HDM70" s="27"/>
      <c r="HDN70" s="27"/>
      <c r="HDO70" s="27"/>
      <c r="HDP70" s="27"/>
      <c r="HDQ70" s="27"/>
      <c r="HDR70" s="27"/>
      <c r="HDS70" s="27"/>
      <c r="HDT70" s="27"/>
      <c r="HDU70" s="27"/>
      <c r="HDV70" s="27"/>
      <c r="HDW70" s="27"/>
      <c r="HDX70" s="27"/>
      <c r="HDY70" s="27"/>
      <c r="HDZ70" s="27"/>
      <c r="HEA70" s="27"/>
      <c r="HEB70" s="27"/>
      <c r="HEC70" s="27"/>
      <c r="HED70" s="27"/>
      <c r="HEE70" s="27"/>
      <c r="HEF70" s="27"/>
      <c r="HEG70" s="27"/>
      <c r="HEH70" s="27"/>
      <c r="HEI70" s="27"/>
      <c r="HEJ70" s="27"/>
      <c r="HEK70" s="27"/>
      <c r="HEL70" s="27"/>
      <c r="HEM70" s="27"/>
      <c r="HEN70" s="27"/>
      <c r="HEO70" s="27"/>
      <c r="HEP70" s="27"/>
      <c r="HEQ70" s="27"/>
      <c r="HER70" s="27"/>
      <c r="HES70" s="27"/>
      <c r="HET70" s="27"/>
      <c r="HEU70" s="27"/>
      <c r="HEV70" s="27"/>
      <c r="HEW70" s="27"/>
      <c r="HEX70" s="27"/>
      <c r="HEY70" s="27"/>
      <c r="HEZ70" s="27"/>
      <c r="HFA70" s="27"/>
      <c r="HFB70" s="27"/>
      <c r="HFC70" s="27"/>
      <c r="HFD70" s="27"/>
      <c r="HFE70" s="27"/>
      <c r="HFF70" s="27"/>
      <c r="HFG70" s="27"/>
      <c r="HFH70" s="27"/>
      <c r="HFI70" s="27"/>
      <c r="HFJ70" s="27"/>
      <c r="HFK70" s="27"/>
      <c r="HFL70" s="27"/>
      <c r="HFM70" s="27"/>
      <c r="HFN70" s="27"/>
      <c r="HFO70" s="27"/>
      <c r="HFP70" s="27"/>
      <c r="HFQ70" s="27"/>
      <c r="HFR70" s="27"/>
      <c r="HFS70" s="27"/>
      <c r="HFT70" s="27"/>
      <c r="HFU70" s="27"/>
      <c r="HFV70" s="27"/>
      <c r="HFW70" s="27"/>
      <c r="HFX70" s="27"/>
      <c r="HFY70" s="27"/>
      <c r="HFZ70" s="27"/>
      <c r="HGA70" s="27"/>
      <c r="HGB70" s="27"/>
      <c r="HGC70" s="27"/>
      <c r="HGD70" s="27"/>
      <c r="HGE70" s="27"/>
      <c r="HGF70" s="27"/>
      <c r="HGG70" s="27"/>
      <c r="HGH70" s="27"/>
      <c r="HGI70" s="27"/>
      <c r="HGJ70" s="27"/>
      <c r="HGK70" s="27"/>
      <c r="HGL70" s="27"/>
      <c r="HGM70" s="27"/>
      <c r="HGN70" s="27"/>
      <c r="HGO70" s="27"/>
      <c r="HGP70" s="27"/>
      <c r="HGQ70" s="27"/>
      <c r="HGR70" s="27"/>
      <c r="HGS70" s="27"/>
      <c r="HGT70" s="27"/>
      <c r="HGU70" s="27"/>
      <c r="HGV70" s="27"/>
      <c r="HGW70" s="27"/>
      <c r="HGX70" s="27"/>
      <c r="HGY70" s="27"/>
      <c r="HGZ70" s="27"/>
      <c r="HHA70" s="27"/>
      <c r="HHB70" s="27"/>
      <c r="HHC70" s="27"/>
      <c r="HHD70" s="27"/>
      <c r="HHE70" s="27"/>
      <c r="HHF70" s="27"/>
      <c r="HHG70" s="27"/>
      <c r="HHH70" s="27"/>
      <c r="HHI70" s="27"/>
      <c r="HHJ70" s="27"/>
      <c r="HHK70" s="27"/>
      <c r="HHL70" s="27"/>
      <c r="HHM70" s="27"/>
      <c r="HHN70" s="27"/>
      <c r="HHO70" s="27"/>
      <c r="HHP70" s="27"/>
      <c r="HHQ70" s="27"/>
      <c r="HHR70" s="27"/>
      <c r="HHS70" s="27"/>
      <c r="HHT70" s="27"/>
      <c r="HHU70" s="27"/>
      <c r="HHV70" s="27"/>
      <c r="HHW70" s="27"/>
      <c r="HHX70" s="27"/>
      <c r="HHY70" s="27"/>
      <c r="HHZ70" s="27"/>
      <c r="HIA70" s="27"/>
      <c r="HIB70" s="27"/>
      <c r="HIC70" s="27"/>
      <c r="HID70" s="27"/>
      <c r="HIE70" s="27"/>
      <c r="HIF70" s="27"/>
      <c r="HIG70" s="27"/>
      <c r="HIH70" s="27"/>
      <c r="HII70" s="27"/>
      <c r="HIJ70" s="27"/>
      <c r="HIK70" s="27"/>
      <c r="HIL70" s="27"/>
      <c r="HIM70" s="27"/>
      <c r="HIN70" s="27"/>
      <c r="HIO70" s="27"/>
      <c r="HIP70" s="27"/>
      <c r="HIQ70" s="27"/>
      <c r="HIR70" s="27"/>
      <c r="HIS70" s="27"/>
      <c r="HIT70" s="27"/>
      <c r="HIU70" s="27"/>
      <c r="HIV70" s="27"/>
      <c r="HIW70" s="27"/>
      <c r="HIX70" s="27"/>
      <c r="HIY70" s="27"/>
      <c r="HIZ70" s="27"/>
      <c r="HJA70" s="27"/>
      <c r="HJB70" s="27"/>
      <c r="HJC70" s="27"/>
      <c r="HJD70" s="27"/>
      <c r="HJE70" s="27"/>
      <c r="HJF70" s="27"/>
      <c r="HJG70" s="27"/>
      <c r="HJH70" s="27"/>
      <c r="HJI70" s="27"/>
      <c r="HJJ70" s="27"/>
      <c r="HJK70" s="27"/>
      <c r="HJL70" s="27"/>
      <c r="HJM70" s="27"/>
      <c r="HJN70" s="27"/>
      <c r="HJO70" s="27"/>
      <c r="HJP70" s="27"/>
      <c r="HJQ70" s="27"/>
      <c r="HJR70" s="27"/>
      <c r="HJS70" s="27"/>
      <c r="HJT70" s="27"/>
      <c r="HJU70" s="27"/>
      <c r="HJV70" s="27"/>
      <c r="HJW70" s="27"/>
      <c r="HJX70" s="27"/>
      <c r="HJY70" s="27"/>
      <c r="HJZ70" s="27"/>
      <c r="HKA70" s="27"/>
      <c r="HKB70" s="27"/>
      <c r="HKC70" s="27"/>
      <c r="HKD70" s="27"/>
      <c r="HKE70" s="27"/>
      <c r="HKF70" s="27"/>
      <c r="HKG70" s="27"/>
      <c r="HKH70" s="27"/>
      <c r="HKI70" s="27"/>
      <c r="HKJ70" s="27"/>
      <c r="HKK70" s="27"/>
      <c r="HKL70" s="27"/>
      <c r="HKM70" s="27"/>
      <c r="HKN70" s="27"/>
      <c r="HKO70" s="27"/>
      <c r="HKP70" s="27"/>
      <c r="HKQ70" s="27"/>
      <c r="HKR70" s="27"/>
      <c r="HKS70" s="27"/>
      <c r="HKT70" s="27"/>
      <c r="HKU70" s="27"/>
      <c r="HKV70" s="27"/>
      <c r="HKW70" s="27"/>
      <c r="HKX70" s="27"/>
      <c r="HKY70" s="27"/>
      <c r="HKZ70" s="27"/>
      <c r="HLA70" s="27"/>
      <c r="HLB70" s="27"/>
      <c r="HLC70" s="27"/>
      <c r="HLD70" s="27"/>
      <c r="HLE70" s="27"/>
      <c r="HLF70" s="27"/>
      <c r="HLG70" s="27"/>
      <c r="HLH70" s="27"/>
      <c r="HLI70" s="27"/>
      <c r="HLJ70" s="27"/>
      <c r="HLK70" s="27"/>
      <c r="HLL70" s="27"/>
      <c r="HLM70" s="27"/>
      <c r="HLN70" s="27"/>
      <c r="HLO70" s="27"/>
      <c r="HLP70" s="27"/>
      <c r="HLQ70" s="27"/>
      <c r="HLR70" s="27"/>
      <c r="HLS70" s="27"/>
      <c r="HLT70" s="27"/>
      <c r="HLU70" s="27"/>
      <c r="HLV70" s="27"/>
      <c r="HLW70" s="27"/>
      <c r="HLX70" s="27"/>
      <c r="HLY70" s="27"/>
      <c r="HLZ70" s="27"/>
      <c r="HMA70" s="27"/>
      <c r="HMB70" s="27"/>
      <c r="HMC70" s="27"/>
      <c r="HMD70" s="27"/>
      <c r="HME70" s="27"/>
      <c r="HMF70" s="27"/>
      <c r="HMG70" s="27"/>
      <c r="HMH70" s="27"/>
      <c r="HMI70" s="27"/>
      <c r="HMJ70" s="27"/>
      <c r="HMK70" s="27"/>
      <c r="HML70" s="27"/>
      <c r="HMM70" s="27"/>
      <c r="HMN70" s="27"/>
      <c r="HMO70" s="27"/>
      <c r="HMP70" s="27"/>
      <c r="HMQ70" s="27"/>
      <c r="HMR70" s="27"/>
      <c r="HMS70" s="27"/>
      <c r="HMT70" s="27"/>
      <c r="HMU70" s="27"/>
      <c r="HMV70" s="27"/>
      <c r="HMW70" s="27"/>
      <c r="HMX70" s="27"/>
      <c r="HMY70" s="27"/>
      <c r="HMZ70" s="27"/>
      <c r="HNA70" s="27"/>
      <c r="HNB70" s="27"/>
      <c r="HNC70" s="27"/>
      <c r="HND70" s="27"/>
      <c r="HNE70" s="27"/>
      <c r="HNF70" s="27"/>
      <c r="HNG70" s="27"/>
      <c r="HNH70" s="27"/>
      <c r="HNI70" s="27"/>
      <c r="HNJ70" s="27"/>
      <c r="HNK70" s="27"/>
      <c r="HNL70" s="27"/>
      <c r="HNM70" s="27"/>
      <c r="HNN70" s="27"/>
      <c r="HNO70" s="27"/>
      <c r="HNP70" s="27"/>
      <c r="HNQ70" s="27"/>
      <c r="HNR70" s="27"/>
      <c r="HNS70" s="27"/>
      <c r="HNT70" s="27"/>
      <c r="HNU70" s="27"/>
      <c r="HNV70" s="27"/>
      <c r="HNW70" s="27"/>
      <c r="HNX70" s="27"/>
      <c r="HNY70" s="27"/>
      <c r="HNZ70" s="27"/>
      <c r="HOA70" s="27"/>
      <c r="HOB70" s="27"/>
      <c r="HOC70" s="27"/>
      <c r="HOD70" s="27"/>
      <c r="HOE70" s="27"/>
      <c r="HOF70" s="27"/>
      <c r="HOG70" s="27"/>
      <c r="HOH70" s="27"/>
      <c r="HOI70" s="27"/>
      <c r="HOJ70" s="27"/>
      <c r="HOK70" s="27"/>
      <c r="HOL70" s="27"/>
      <c r="HOM70" s="27"/>
      <c r="HON70" s="27"/>
      <c r="HOO70" s="27"/>
      <c r="HOP70" s="27"/>
      <c r="HOQ70" s="27"/>
      <c r="HOR70" s="27"/>
      <c r="HOS70" s="27"/>
      <c r="HOT70" s="27"/>
      <c r="HOU70" s="27"/>
      <c r="HOV70" s="27"/>
      <c r="HOW70" s="27"/>
      <c r="HOX70" s="27"/>
      <c r="HOY70" s="27"/>
      <c r="HOZ70" s="27"/>
      <c r="HPA70" s="27"/>
      <c r="HPB70" s="27"/>
      <c r="HPC70" s="27"/>
      <c r="HPD70" s="27"/>
      <c r="HPE70" s="27"/>
      <c r="HPF70" s="27"/>
      <c r="HPG70" s="27"/>
      <c r="HPH70" s="27"/>
      <c r="HPI70" s="27"/>
      <c r="HPJ70" s="27"/>
      <c r="HPK70" s="27"/>
      <c r="HPL70" s="27"/>
      <c r="HPM70" s="27"/>
      <c r="HPN70" s="27"/>
      <c r="HPO70" s="27"/>
      <c r="HPP70" s="27"/>
      <c r="HPQ70" s="27"/>
      <c r="HPR70" s="27"/>
      <c r="HPS70" s="27"/>
      <c r="HPT70" s="27"/>
      <c r="HPU70" s="27"/>
      <c r="HPV70" s="27"/>
      <c r="HPW70" s="27"/>
      <c r="HPX70" s="27"/>
      <c r="HPY70" s="27"/>
      <c r="HPZ70" s="27"/>
      <c r="HQA70" s="27"/>
      <c r="HQB70" s="27"/>
      <c r="HQC70" s="27"/>
      <c r="HQD70" s="27"/>
      <c r="HQE70" s="27"/>
      <c r="HQF70" s="27"/>
      <c r="HQG70" s="27"/>
      <c r="HQH70" s="27"/>
      <c r="HQI70" s="27"/>
      <c r="HQJ70" s="27"/>
      <c r="HQK70" s="27"/>
      <c r="HQL70" s="27"/>
      <c r="HQM70" s="27"/>
      <c r="HQN70" s="27"/>
      <c r="HQO70" s="27"/>
      <c r="HQP70" s="27"/>
      <c r="HQQ70" s="27"/>
      <c r="HQR70" s="27"/>
      <c r="HQS70" s="27"/>
      <c r="HQT70" s="27"/>
      <c r="HQU70" s="27"/>
      <c r="HQV70" s="27"/>
      <c r="HQW70" s="27"/>
      <c r="HQX70" s="27"/>
      <c r="HQY70" s="27"/>
      <c r="HQZ70" s="27"/>
      <c r="HRA70" s="27"/>
      <c r="HRB70" s="27"/>
      <c r="HRC70" s="27"/>
      <c r="HRD70" s="27"/>
      <c r="HRE70" s="27"/>
      <c r="HRF70" s="27"/>
      <c r="HRG70" s="27"/>
      <c r="HRH70" s="27"/>
      <c r="HRI70" s="27"/>
      <c r="HRJ70" s="27"/>
      <c r="HRK70" s="27"/>
      <c r="HRL70" s="27"/>
      <c r="HRM70" s="27"/>
      <c r="HRN70" s="27"/>
      <c r="HRO70" s="27"/>
      <c r="HRP70" s="27"/>
      <c r="HRQ70" s="27"/>
      <c r="HRR70" s="27"/>
      <c r="HRS70" s="27"/>
      <c r="HRT70" s="27"/>
      <c r="HRU70" s="27"/>
      <c r="HRV70" s="27"/>
      <c r="HRW70" s="27"/>
      <c r="HRX70" s="27"/>
      <c r="HRY70" s="27"/>
      <c r="HRZ70" s="27"/>
      <c r="HSA70" s="27"/>
      <c r="HSB70" s="27"/>
      <c r="HSC70" s="27"/>
      <c r="HSD70" s="27"/>
      <c r="HSE70" s="27"/>
      <c r="HSF70" s="27"/>
      <c r="HSG70" s="27"/>
      <c r="HSH70" s="27"/>
      <c r="HSI70" s="27"/>
      <c r="HSJ70" s="27"/>
      <c r="HSK70" s="27"/>
      <c r="HSL70" s="27"/>
      <c r="HSM70" s="27"/>
      <c r="HSN70" s="27"/>
      <c r="HSO70" s="27"/>
      <c r="HSP70" s="27"/>
      <c r="HSQ70" s="27"/>
      <c r="HSR70" s="27"/>
      <c r="HSS70" s="27"/>
      <c r="HST70" s="27"/>
      <c r="HSU70" s="27"/>
      <c r="HSV70" s="27"/>
      <c r="HSW70" s="27"/>
      <c r="HSX70" s="27"/>
      <c r="HSY70" s="27"/>
      <c r="HSZ70" s="27"/>
      <c r="HTA70" s="27"/>
      <c r="HTB70" s="27"/>
      <c r="HTC70" s="27"/>
      <c r="HTD70" s="27"/>
      <c r="HTE70" s="27"/>
      <c r="HTF70" s="27"/>
      <c r="HTG70" s="27"/>
      <c r="HTH70" s="27"/>
      <c r="HTI70" s="27"/>
      <c r="HTJ70" s="27"/>
      <c r="HTK70" s="27"/>
      <c r="HTL70" s="27"/>
      <c r="HTM70" s="27"/>
      <c r="HTN70" s="27"/>
      <c r="HTO70" s="27"/>
      <c r="HTP70" s="27"/>
      <c r="HTQ70" s="27"/>
      <c r="HTR70" s="27"/>
      <c r="HTS70" s="27"/>
      <c r="HTT70" s="27"/>
      <c r="HTU70" s="27"/>
      <c r="HTV70" s="27"/>
      <c r="HTW70" s="27"/>
      <c r="HTX70" s="27"/>
      <c r="HTY70" s="27"/>
      <c r="HTZ70" s="27"/>
      <c r="HUA70" s="27"/>
      <c r="HUB70" s="27"/>
      <c r="HUC70" s="27"/>
      <c r="HUD70" s="27"/>
      <c r="HUE70" s="27"/>
      <c r="HUF70" s="27"/>
      <c r="HUG70" s="27"/>
      <c r="HUH70" s="27"/>
      <c r="HUI70" s="27"/>
      <c r="HUJ70" s="27"/>
      <c r="HUK70" s="27"/>
      <c r="HUL70" s="27"/>
      <c r="HUM70" s="27"/>
      <c r="HUN70" s="27"/>
      <c r="HUO70" s="27"/>
      <c r="HUP70" s="27"/>
      <c r="HUQ70" s="27"/>
      <c r="HUR70" s="27"/>
      <c r="HUS70" s="27"/>
      <c r="HUT70" s="27"/>
      <c r="HUU70" s="27"/>
      <c r="HUV70" s="27"/>
      <c r="HUW70" s="27"/>
      <c r="HUX70" s="27"/>
      <c r="HUY70" s="27"/>
      <c r="HUZ70" s="27"/>
      <c r="HVA70" s="27"/>
      <c r="HVB70" s="27"/>
      <c r="HVC70" s="27"/>
      <c r="HVD70" s="27"/>
      <c r="HVE70" s="27"/>
      <c r="HVF70" s="27"/>
      <c r="HVG70" s="27"/>
      <c r="HVH70" s="27"/>
      <c r="HVI70" s="27"/>
      <c r="HVJ70" s="27"/>
      <c r="HVK70" s="27"/>
      <c r="HVL70" s="27"/>
      <c r="HVM70" s="27"/>
      <c r="HVN70" s="27"/>
      <c r="HVO70" s="27"/>
      <c r="HVP70" s="27"/>
      <c r="HVQ70" s="27"/>
      <c r="HVR70" s="27"/>
      <c r="HVS70" s="27"/>
      <c r="HVT70" s="27"/>
      <c r="HVU70" s="27"/>
      <c r="HVV70" s="27"/>
      <c r="HVW70" s="27"/>
      <c r="HVX70" s="27"/>
      <c r="HVY70" s="27"/>
      <c r="HVZ70" s="27"/>
      <c r="HWA70" s="27"/>
      <c r="HWB70" s="27"/>
      <c r="HWC70" s="27"/>
      <c r="HWD70" s="27"/>
      <c r="HWE70" s="27"/>
      <c r="HWF70" s="27"/>
      <c r="HWG70" s="27"/>
      <c r="HWH70" s="27"/>
      <c r="HWI70" s="27"/>
      <c r="HWJ70" s="27"/>
      <c r="HWK70" s="27"/>
      <c r="HWL70" s="27"/>
      <c r="HWM70" s="27"/>
      <c r="HWN70" s="27"/>
      <c r="HWO70" s="27"/>
      <c r="HWP70" s="27"/>
      <c r="HWQ70" s="27"/>
      <c r="HWR70" s="27"/>
      <c r="HWS70" s="27"/>
      <c r="HWT70" s="27"/>
      <c r="HWU70" s="27"/>
      <c r="HWV70" s="27"/>
      <c r="HWW70" s="27"/>
      <c r="HWX70" s="27"/>
      <c r="HWY70" s="27"/>
      <c r="HWZ70" s="27"/>
      <c r="HXA70" s="27"/>
      <c r="HXB70" s="27"/>
      <c r="HXC70" s="27"/>
      <c r="HXD70" s="27"/>
      <c r="HXE70" s="27"/>
      <c r="HXF70" s="27"/>
      <c r="HXG70" s="27"/>
      <c r="HXH70" s="27"/>
      <c r="HXI70" s="27"/>
      <c r="HXJ70" s="27"/>
      <c r="HXK70" s="27"/>
      <c r="HXL70" s="27"/>
      <c r="HXM70" s="27"/>
      <c r="HXN70" s="27"/>
      <c r="HXO70" s="27"/>
      <c r="HXP70" s="27"/>
      <c r="HXQ70" s="27"/>
      <c r="HXR70" s="27"/>
      <c r="HXS70" s="27"/>
      <c r="HXT70" s="27"/>
      <c r="HXU70" s="27"/>
      <c r="HXV70" s="27"/>
      <c r="HXW70" s="27"/>
      <c r="HXX70" s="27"/>
      <c r="HXY70" s="27"/>
      <c r="HXZ70" s="27"/>
      <c r="HYA70" s="27"/>
      <c r="HYB70" s="27"/>
      <c r="HYC70" s="27"/>
      <c r="HYD70" s="27"/>
      <c r="HYE70" s="27"/>
      <c r="HYF70" s="27"/>
      <c r="HYG70" s="27"/>
      <c r="HYH70" s="27"/>
      <c r="HYI70" s="27"/>
      <c r="HYJ70" s="27"/>
      <c r="HYK70" s="27"/>
      <c r="HYL70" s="27"/>
      <c r="HYM70" s="27"/>
      <c r="HYN70" s="27"/>
      <c r="HYO70" s="27"/>
      <c r="HYP70" s="27"/>
      <c r="HYQ70" s="27"/>
      <c r="HYR70" s="27"/>
      <c r="HYS70" s="27"/>
      <c r="HYT70" s="27"/>
      <c r="HYU70" s="27"/>
      <c r="HYV70" s="27"/>
      <c r="HYW70" s="27"/>
      <c r="HYX70" s="27"/>
      <c r="HYY70" s="27"/>
      <c r="HYZ70" s="27"/>
      <c r="HZA70" s="27"/>
      <c r="HZB70" s="27"/>
      <c r="HZC70" s="27"/>
      <c r="HZD70" s="27"/>
      <c r="HZE70" s="27"/>
      <c r="HZF70" s="27"/>
      <c r="HZG70" s="27"/>
      <c r="HZH70" s="27"/>
      <c r="HZI70" s="27"/>
      <c r="HZJ70" s="27"/>
      <c r="HZK70" s="27"/>
      <c r="HZL70" s="27"/>
      <c r="HZM70" s="27"/>
      <c r="HZN70" s="27"/>
      <c r="HZO70" s="27"/>
      <c r="HZP70" s="27"/>
      <c r="HZQ70" s="27"/>
      <c r="HZR70" s="27"/>
      <c r="HZS70" s="27"/>
      <c r="HZT70" s="27"/>
      <c r="HZU70" s="27"/>
      <c r="HZV70" s="27"/>
      <c r="HZW70" s="27"/>
      <c r="HZX70" s="27"/>
      <c r="HZY70" s="27"/>
      <c r="HZZ70" s="27"/>
      <c r="IAA70" s="27"/>
      <c r="IAB70" s="27"/>
      <c r="IAC70" s="27"/>
      <c r="IAD70" s="27"/>
      <c r="IAE70" s="27"/>
      <c r="IAF70" s="27"/>
      <c r="IAG70" s="27"/>
      <c r="IAH70" s="27"/>
      <c r="IAI70" s="27"/>
      <c r="IAJ70" s="27"/>
      <c r="IAK70" s="27"/>
      <c r="IAL70" s="27"/>
      <c r="IAM70" s="27"/>
      <c r="IAN70" s="27"/>
      <c r="IAO70" s="27"/>
      <c r="IAP70" s="27"/>
      <c r="IAQ70" s="27"/>
      <c r="IAR70" s="27"/>
      <c r="IAS70" s="27"/>
      <c r="IAT70" s="27"/>
      <c r="IAU70" s="27"/>
      <c r="IAV70" s="27"/>
      <c r="IAW70" s="27"/>
      <c r="IAX70" s="27"/>
      <c r="IAY70" s="27"/>
      <c r="IAZ70" s="27"/>
      <c r="IBA70" s="27"/>
      <c r="IBB70" s="27"/>
      <c r="IBC70" s="27"/>
      <c r="IBD70" s="27"/>
      <c r="IBE70" s="27"/>
      <c r="IBF70" s="27"/>
      <c r="IBG70" s="27"/>
      <c r="IBH70" s="27"/>
      <c r="IBI70" s="27"/>
      <c r="IBJ70" s="27"/>
      <c r="IBK70" s="27"/>
      <c r="IBL70" s="27"/>
      <c r="IBM70" s="27"/>
      <c r="IBN70" s="27"/>
      <c r="IBO70" s="27"/>
      <c r="IBP70" s="27"/>
      <c r="IBQ70" s="27"/>
      <c r="IBR70" s="27"/>
      <c r="IBS70" s="27"/>
      <c r="IBT70" s="27"/>
      <c r="IBU70" s="27"/>
      <c r="IBV70" s="27"/>
      <c r="IBW70" s="27"/>
      <c r="IBX70" s="27"/>
      <c r="IBY70" s="27"/>
      <c r="IBZ70" s="27"/>
      <c r="ICA70" s="27"/>
      <c r="ICB70" s="27"/>
      <c r="ICC70" s="27"/>
      <c r="ICD70" s="27"/>
      <c r="ICE70" s="27"/>
      <c r="ICF70" s="27"/>
      <c r="ICG70" s="27"/>
      <c r="ICH70" s="27"/>
      <c r="ICI70" s="27"/>
      <c r="ICJ70" s="27"/>
      <c r="ICK70" s="27"/>
      <c r="ICL70" s="27"/>
      <c r="ICM70" s="27"/>
      <c r="ICN70" s="27"/>
      <c r="ICO70" s="27"/>
      <c r="ICP70" s="27"/>
      <c r="ICQ70" s="27"/>
      <c r="ICR70" s="27"/>
      <c r="ICS70" s="27"/>
      <c r="ICT70" s="27"/>
      <c r="ICU70" s="27"/>
      <c r="ICV70" s="27"/>
      <c r="ICW70" s="27"/>
      <c r="ICX70" s="27"/>
      <c r="ICY70" s="27"/>
      <c r="ICZ70" s="27"/>
      <c r="IDA70" s="27"/>
      <c r="IDB70" s="27"/>
      <c r="IDC70" s="27"/>
      <c r="IDD70" s="27"/>
      <c r="IDE70" s="27"/>
      <c r="IDF70" s="27"/>
      <c r="IDG70" s="27"/>
      <c r="IDH70" s="27"/>
      <c r="IDI70" s="27"/>
      <c r="IDJ70" s="27"/>
      <c r="IDK70" s="27"/>
      <c r="IDL70" s="27"/>
      <c r="IDM70" s="27"/>
      <c r="IDN70" s="27"/>
      <c r="IDO70" s="27"/>
      <c r="IDP70" s="27"/>
      <c r="IDQ70" s="27"/>
      <c r="IDR70" s="27"/>
      <c r="IDS70" s="27"/>
      <c r="IDT70" s="27"/>
      <c r="IDU70" s="27"/>
      <c r="IDV70" s="27"/>
      <c r="IDW70" s="27"/>
      <c r="IDX70" s="27"/>
      <c r="IDY70" s="27"/>
      <c r="IDZ70" s="27"/>
      <c r="IEA70" s="27"/>
      <c r="IEB70" s="27"/>
      <c r="IEC70" s="27"/>
      <c r="IED70" s="27"/>
      <c r="IEE70" s="27"/>
      <c r="IEF70" s="27"/>
      <c r="IEG70" s="27"/>
      <c r="IEH70" s="27"/>
      <c r="IEI70" s="27"/>
      <c r="IEJ70" s="27"/>
      <c r="IEK70" s="27"/>
      <c r="IEL70" s="27"/>
      <c r="IEM70" s="27"/>
      <c r="IEN70" s="27"/>
      <c r="IEO70" s="27"/>
      <c r="IEP70" s="27"/>
      <c r="IEQ70" s="27"/>
      <c r="IER70" s="27"/>
      <c r="IES70" s="27"/>
      <c r="IET70" s="27"/>
      <c r="IEU70" s="27"/>
      <c r="IEV70" s="27"/>
      <c r="IEW70" s="27"/>
      <c r="IEX70" s="27"/>
      <c r="IEY70" s="27"/>
      <c r="IEZ70" s="27"/>
      <c r="IFA70" s="27"/>
      <c r="IFB70" s="27"/>
      <c r="IFC70" s="27"/>
      <c r="IFD70" s="27"/>
      <c r="IFE70" s="27"/>
      <c r="IFF70" s="27"/>
      <c r="IFG70" s="27"/>
      <c r="IFH70" s="27"/>
      <c r="IFI70" s="27"/>
      <c r="IFJ70" s="27"/>
      <c r="IFK70" s="27"/>
      <c r="IFL70" s="27"/>
      <c r="IFM70" s="27"/>
      <c r="IFN70" s="27"/>
      <c r="IFO70" s="27"/>
      <c r="IFP70" s="27"/>
      <c r="IFQ70" s="27"/>
      <c r="IFR70" s="27"/>
      <c r="IFS70" s="27"/>
      <c r="IFT70" s="27"/>
      <c r="IFU70" s="27"/>
      <c r="IFV70" s="27"/>
      <c r="IFW70" s="27"/>
      <c r="IFX70" s="27"/>
      <c r="IFY70" s="27"/>
      <c r="IFZ70" s="27"/>
      <c r="IGA70" s="27"/>
      <c r="IGB70" s="27"/>
      <c r="IGC70" s="27"/>
      <c r="IGD70" s="27"/>
      <c r="IGE70" s="27"/>
      <c r="IGF70" s="27"/>
      <c r="IGG70" s="27"/>
      <c r="IGH70" s="27"/>
      <c r="IGI70" s="27"/>
      <c r="IGJ70" s="27"/>
      <c r="IGK70" s="27"/>
      <c r="IGL70" s="27"/>
      <c r="IGM70" s="27"/>
      <c r="IGN70" s="27"/>
      <c r="IGO70" s="27"/>
      <c r="IGP70" s="27"/>
      <c r="IGQ70" s="27"/>
      <c r="IGR70" s="27"/>
      <c r="IGS70" s="27"/>
      <c r="IGT70" s="27"/>
      <c r="IGU70" s="27"/>
      <c r="IGV70" s="27"/>
      <c r="IGW70" s="27"/>
      <c r="IGX70" s="27"/>
      <c r="IGY70" s="27"/>
      <c r="IGZ70" s="27"/>
      <c r="IHA70" s="27"/>
      <c r="IHB70" s="27"/>
      <c r="IHC70" s="27"/>
      <c r="IHD70" s="27"/>
      <c r="IHE70" s="27"/>
      <c r="IHF70" s="27"/>
      <c r="IHG70" s="27"/>
      <c r="IHH70" s="27"/>
      <c r="IHI70" s="27"/>
      <c r="IHJ70" s="27"/>
      <c r="IHK70" s="27"/>
      <c r="IHL70" s="27"/>
      <c r="IHM70" s="27"/>
      <c r="IHN70" s="27"/>
      <c r="IHO70" s="27"/>
      <c r="IHP70" s="27"/>
      <c r="IHQ70" s="27"/>
      <c r="IHR70" s="27"/>
      <c r="IHS70" s="27"/>
      <c r="IHT70" s="27"/>
      <c r="IHU70" s="27"/>
      <c r="IHV70" s="27"/>
      <c r="IHW70" s="27"/>
      <c r="IHX70" s="27"/>
      <c r="IHY70" s="27"/>
      <c r="IHZ70" s="27"/>
      <c r="IIA70" s="27"/>
      <c r="IIB70" s="27"/>
      <c r="IIC70" s="27"/>
      <c r="IID70" s="27"/>
      <c r="IIE70" s="27"/>
      <c r="IIF70" s="27"/>
      <c r="IIG70" s="27"/>
      <c r="IIH70" s="27"/>
      <c r="III70" s="27"/>
      <c r="IIJ70" s="27"/>
      <c r="IIK70" s="27"/>
      <c r="IIL70" s="27"/>
      <c r="IIM70" s="27"/>
      <c r="IIN70" s="27"/>
      <c r="IIO70" s="27"/>
      <c r="IIP70" s="27"/>
      <c r="IIQ70" s="27"/>
      <c r="IIR70" s="27"/>
      <c r="IIS70" s="27"/>
      <c r="IIT70" s="27"/>
      <c r="IIU70" s="27"/>
      <c r="IIV70" s="27"/>
      <c r="IIW70" s="27"/>
      <c r="IIX70" s="27"/>
      <c r="IIY70" s="27"/>
      <c r="IIZ70" s="27"/>
      <c r="IJA70" s="27"/>
      <c r="IJB70" s="27"/>
      <c r="IJC70" s="27"/>
      <c r="IJD70" s="27"/>
      <c r="IJE70" s="27"/>
      <c r="IJF70" s="27"/>
      <c r="IJG70" s="27"/>
      <c r="IJH70" s="27"/>
      <c r="IJI70" s="27"/>
      <c r="IJJ70" s="27"/>
      <c r="IJK70" s="27"/>
      <c r="IJL70" s="27"/>
      <c r="IJM70" s="27"/>
      <c r="IJN70" s="27"/>
      <c r="IJO70" s="27"/>
      <c r="IJP70" s="27"/>
      <c r="IJQ70" s="27"/>
      <c r="IJR70" s="27"/>
      <c r="IJS70" s="27"/>
      <c r="IJT70" s="27"/>
      <c r="IJU70" s="27"/>
      <c r="IJV70" s="27"/>
      <c r="IJW70" s="27"/>
      <c r="IJX70" s="27"/>
      <c r="IJY70" s="27"/>
      <c r="IJZ70" s="27"/>
      <c r="IKA70" s="27"/>
      <c r="IKB70" s="27"/>
      <c r="IKC70" s="27"/>
      <c r="IKD70" s="27"/>
      <c r="IKE70" s="27"/>
      <c r="IKF70" s="27"/>
      <c r="IKG70" s="27"/>
      <c r="IKH70" s="27"/>
      <c r="IKI70" s="27"/>
      <c r="IKJ70" s="27"/>
      <c r="IKK70" s="27"/>
      <c r="IKL70" s="27"/>
      <c r="IKM70" s="27"/>
      <c r="IKN70" s="27"/>
      <c r="IKO70" s="27"/>
      <c r="IKP70" s="27"/>
      <c r="IKQ70" s="27"/>
      <c r="IKR70" s="27"/>
      <c r="IKS70" s="27"/>
      <c r="IKT70" s="27"/>
      <c r="IKU70" s="27"/>
      <c r="IKV70" s="27"/>
      <c r="IKW70" s="27"/>
      <c r="IKX70" s="27"/>
      <c r="IKY70" s="27"/>
      <c r="IKZ70" s="27"/>
      <c r="ILA70" s="27"/>
      <c r="ILB70" s="27"/>
      <c r="ILC70" s="27"/>
      <c r="ILD70" s="27"/>
      <c r="ILE70" s="27"/>
      <c r="ILF70" s="27"/>
      <c r="ILG70" s="27"/>
      <c r="ILH70" s="27"/>
      <c r="ILI70" s="27"/>
      <c r="ILJ70" s="27"/>
      <c r="ILK70" s="27"/>
      <c r="ILL70" s="27"/>
      <c r="ILM70" s="27"/>
      <c r="ILN70" s="27"/>
      <c r="ILO70" s="27"/>
      <c r="ILP70" s="27"/>
      <c r="ILQ70" s="27"/>
      <c r="ILR70" s="27"/>
      <c r="ILS70" s="27"/>
      <c r="ILT70" s="27"/>
      <c r="ILU70" s="27"/>
      <c r="ILV70" s="27"/>
      <c r="ILW70" s="27"/>
      <c r="ILX70" s="27"/>
      <c r="ILY70" s="27"/>
      <c r="ILZ70" s="27"/>
      <c r="IMA70" s="27"/>
      <c r="IMB70" s="27"/>
      <c r="IMC70" s="27"/>
      <c r="IMD70" s="27"/>
      <c r="IME70" s="27"/>
      <c r="IMF70" s="27"/>
      <c r="IMG70" s="27"/>
      <c r="IMH70" s="27"/>
      <c r="IMI70" s="27"/>
      <c r="IMJ70" s="27"/>
      <c r="IMK70" s="27"/>
      <c r="IML70" s="27"/>
      <c r="IMM70" s="27"/>
      <c r="IMN70" s="27"/>
      <c r="IMO70" s="27"/>
      <c r="IMP70" s="27"/>
      <c r="IMQ70" s="27"/>
      <c r="IMR70" s="27"/>
      <c r="IMS70" s="27"/>
      <c r="IMT70" s="27"/>
      <c r="IMU70" s="27"/>
      <c r="IMV70" s="27"/>
      <c r="IMW70" s="27"/>
      <c r="IMX70" s="27"/>
      <c r="IMY70" s="27"/>
      <c r="IMZ70" s="27"/>
      <c r="INA70" s="27"/>
      <c r="INB70" s="27"/>
      <c r="INC70" s="27"/>
      <c r="IND70" s="27"/>
      <c r="INE70" s="27"/>
      <c r="INF70" s="27"/>
      <c r="ING70" s="27"/>
      <c r="INH70" s="27"/>
      <c r="INI70" s="27"/>
      <c r="INJ70" s="27"/>
      <c r="INK70" s="27"/>
      <c r="INL70" s="27"/>
      <c r="INM70" s="27"/>
      <c r="INN70" s="27"/>
      <c r="INO70" s="27"/>
      <c r="INP70" s="27"/>
      <c r="INQ70" s="27"/>
      <c r="INR70" s="27"/>
      <c r="INS70" s="27"/>
      <c r="INT70" s="27"/>
      <c r="INU70" s="27"/>
      <c r="INV70" s="27"/>
      <c r="INW70" s="27"/>
      <c r="INX70" s="27"/>
      <c r="INY70" s="27"/>
      <c r="INZ70" s="27"/>
      <c r="IOA70" s="27"/>
      <c r="IOB70" s="27"/>
      <c r="IOC70" s="27"/>
      <c r="IOD70" s="27"/>
      <c r="IOE70" s="27"/>
      <c r="IOF70" s="27"/>
      <c r="IOG70" s="27"/>
      <c r="IOH70" s="27"/>
      <c r="IOI70" s="27"/>
      <c r="IOJ70" s="27"/>
      <c r="IOK70" s="27"/>
      <c r="IOL70" s="27"/>
      <c r="IOM70" s="27"/>
      <c r="ION70" s="27"/>
      <c r="IOO70" s="27"/>
      <c r="IOP70" s="27"/>
      <c r="IOQ70" s="27"/>
      <c r="IOR70" s="27"/>
      <c r="IOS70" s="27"/>
      <c r="IOT70" s="27"/>
      <c r="IOU70" s="27"/>
      <c r="IOV70" s="27"/>
      <c r="IOW70" s="27"/>
      <c r="IOX70" s="27"/>
      <c r="IOY70" s="27"/>
      <c r="IOZ70" s="27"/>
      <c r="IPA70" s="27"/>
      <c r="IPB70" s="27"/>
      <c r="IPC70" s="27"/>
      <c r="IPD70" s="27"/>
      <c r="IPE70" s="27"/>
      <c r="IPF70" s="27"/>
      <c r="IPG70" s="27"/>
      <c r="IPH70" s="27"/>
      <c r="IPI70" s="27"/>
      <c r="IPJ70" s="27"/>
      <c r="IPK70" s="27"/>
      <c r="IPL70" s="27"/>
      <c r="IPM70" s="27"/>
      <c r="IPN70" s="27"/>
      <c r="IPO70" s="27"/>
      <c r="IPP70" s="27"/>
      <c r="IPQ70" s="27"/>
      <c r="IPR70" s="27"/>
      <c r="IPS70" s="27"/>
      <c r="IPT70" s="27"/>
      <c r="IPU70" s="27"/>
      <c r="IPV70" s="27"/>
      <c r="IPW70" s="27"/>
      <c r="IPX70" s="27"/>
      <c r="IPY70" s="27"/>
      <c r="IPZ70" s="27"/>
      <c r="IQA70" s="27"/>
      <c r="IQB70" s="27"/>
      <c r="IQC70" s="27"/>
      <c r="IQD70" s="27"/>
      <c r="IQE70" s="27"/>
      <c r="IQF70" s="27"/>
      <c r="IQG70" s="27"/>
      <c r="IQH70" s="27"/>
      <c r="IQI70" s="27"/>
      <c r="IQJ70" s="27"/>
      <c r="IQK70" s="27"/>
      <c r="IQL70" s="27"/>
      <c r="IQM70" s="27"/>
      <c r="IQN70" s="27"/>
      <c r="IQO70" s="27"/>
      <c r="IQP70" s="27"/>
      <c r="IQQ70" s="27"/>
      <c r="IQR70" s="27"/>
      <c r="IQS70" s="27"/>
      <c r="IQT70" s="27"/>
      <c r="IQU70" s="27"/>
      <c r="IQV70" s="27"/>
      <c r="IQW70" s="27"/>
      <c r="IQX70" s="27"/>
      <c r="IQY70" s="27"/>
      <c r="IQZ70" s="27"/>
      <c r="IRA70" s="27"/>
      <c r="IRB70" s="27"/>
      <c r="IRC70" s="27"/>
      <c r="IRD70" s="27"/>
      <c r="IRE70" s="27"/>
      <c r="IRF70" s="27"/>
      <c r="IRG70" s="27"/>
      <c r="IRH70" s="27"/>
      <c r="IRI70" s="27"/>
      <c r="IRJ70" s="27"/>
      <c r="IRK70" s="27"/>
      <c r="IRL70" s="27"/>
      <c r="IRM70" s="27"/>
      <c r="IRN70" s="27"/>
      <c r="IRO70" s="27"/>
      <c r="IRP70" s="27"/>
      <c r="IRQ70" s="27"/>
      <c r="IRR70" s="27"/>
      <c r="IRS70" s="27"/>
      <c r="IRT70" s="27"/>
      <c r="IRU70" s="27"/>
      <c r="IRV70" s="27"/>
      <c r="IRW70" s="27"/>
      <c r="IRX70" s="27"/>
      <c r="IRY70" s="27"/>
      <c r="IRZ70" s="27"/>
      <c r="ISA70" s="27"/>
      <c r="ISB70" s="27"/>
      <c r="ISC70" s="27"/>
      <c r="ISD70" s="27"/>
      <c r="ISE70" s="27"/>
      <c r="ISF70" s="27"/>
      <c r="ISG70" s="27"/>
      <c r="ISH70" s="27"/>
      <c r="ISI70" s="27"/>
      <c r="ISJ70" s="27"/>
      <c r="ISK70" s="27"/>
      <c r="ISL70" s="27"/>
      <c r="ISM70" s="27"/>
      <c r="ISN70" s="27"/>
      <c r="ISO70" s="27"/>
      <c r="ISP70" s="27"/>
      <c r="ISQ70" s="27"/>
      <c r="ISR70" s="27"/>
      <c r="ISS70" s="27"/>
      <c r="IST70" s="27"/>
      <c r="ISU70" s="27"/>
      <c r="ISV70" s="27"/>
      <c r="ISW70" s="27"/>
      <c r="ISX70" s="27"/>
      <c r="ISY70" s="27"/>
      <c r="ISZ70" s="27"/>
      <c r="ITA70" s="27"/>
      <c r="ITB70" s="27"/>
      <c r="ITC70" s="27"/>
      <c r="ITD70" s="27"/>
      <c r="ITE70" s="27"/>
      <c r="ITF70" s="27"/>
      <c r="ITG70" s="27"/>
      <c r="ITH70" s="27"/>
      <c r="ITI70" s="27"/>
      <c r="ITJ70" s="27"/>
      <c r="ITK70" s="27"/>
      <c r="ITL70" s="27"/>
      <c r="ITM70" s="27"/>
      <c r="ITN70" s="27"/>
      <c r="ITO70" s="27"/>
      <c r="ITP70" s="27"/>
      <c r="ITQ70" s="27"/>
      <c r="ITR70" s="27"/>
      <c r="ITS70" s="27"/>
      <c r="ITT70" s="27"/>
      <c r="ITU70" s="27"/>
      <c r="ITV70" s="27"/>
      <c r="ITW70" s="27"/>
      <c r="ITX70" s="27"/>
      <c r="ITY70" s="27"/>
      <c r="ITZ70" s="27"/>
      <c r="IUA70" s="27"/>
      <c r="IUB70" s="27"/>
      <c r="IUC70" s="27"/>
      <c r="IUD70" s="27"/>
      <c r="IUE70" s="27"/>
      <c r="IUF70" s="27"/>
      <c r="IUG70" s="27"/>
      <c r="IUH70" s="27"/>
      <c r="IUI70" s="27"/>
      <c r="IUJ70" s="27"/>
      <c r="IUK70" s="27"/>
      <c r="IUL70" s="27"/>
      <c r="IUM70" s="27"/>
      <c r="IUN70" s="27"/>
      <c r="IUO70" s="27"/>
      <c r="IUP70" s="27"/>
      <c r="IUQ70" s="27"/>
      <c r="IUR70" s="27"/>
      <c r="IUS70" s="27"/>
      <c r="IUT70" s="27"/>
      <c r="IUU70" s="27"/>
      <c r="IUV70" s="27"/>
      <c r="IUW70" s="27"/>
      <c r="IUX70" s="27"/>
      <c r="IUY70" s="27"/>
      <c r="IUZ70" s="27"/>
      <c r="IVA70" s="27"/>
      <c r="IVB70" s="27"/>
      <c r="IVC70" s="27"/>
      <c r="IVD70" s="27"/>
      <c r="IVE70" s="27"/>
      <c r="IVF70" s="27"/>
      <c r="IVG70" s="27"/>
      <c r="IVH70" s="27"/>
      <c r="IVI70" s="27"/>
      <c r="IVJ70" s="27"/>
      <c r="IVK70" s="27"/>
      <c r="IVL70" s="27"/>
      <c r="IVM70" s="27"/>
      <c r="IVN70" s="27"/>
      <c r="IVO70" s="27"/>
      <c r="IVP70" s="27"/>
      <c r="IVQ70" s="27"/>
      <c r="IVR70" s="27"/>
      <c r="IVS70" s="27"/>
      <c r="IVT70" s="27"/>
      <c r="IVU70" s="27"/>
      <c r="IVV70" s="27"/>
      <c r="IVW70" s="27"/>
      <c r="IVX70" s="27"/>
      <c r="IVY70" s="27"/>
      <c r="IVZ70" s="27"/>
      <c r="IWA70" s="27"/>
      <c r="IWB70" s="27"/>
      <c r="IWC70" s="27"/>
      <c r="IWD70" s="27"/>
      <c r="IWE70" s="27"/>
      <c r="IWF70" s="27"/>
      <c r="IWG70" s="27"/>
      <c r="IWH70" s="27"/>
      <c r="IWI70" s="27"/>
      <c r="IWJ70" s="27"/>
      <c r="IWK70" s="27"/>
      <c r="IWL70" s="27"/>
      <c r="IWM70" s="27"/>
      <c r="IWN70" s="27"/>
      <c r="IWO70" s="27"/>
      <c r="IWP70" s="27"/>
      <c r="IWQ70" s="27"/>
      <c r="IWR70" s="27"/>
      <c r="IWS70" s="27"/>
      <c r="IWT70" s="27"/>
      <c r="IWU70" s="27"/>
      <c r="IWV70" s="27"/>
      <c r="IWW70" s="27"/>
      <c r="IWX70" s="27"/>
      <c r="IWY70" s="27"/>
      <c r="IWZ70" s="27"/>
      <c r="IXA70" s="27"/>
      <c r="IXB70" s="27"/>
      <c r="IXC70" s="27"/>
      <c r="IXD70" s="27"/>
      <c r="IXE70" s="27"/>
      <c r="IXF70" s="27"/>
      <c r="IXG70" s="27"/>
      <c r="IXH70" s="27"/>
      <c r="IXI70" s="27"/>
      <c r="IXJ70" s="27"/>
      <c r="IXK70" s="27"/>
      <c r="IXL70" s="27"/>
      <c r="IXM70" s="27"/>
      <c r="IXN70" s="27"/>
      <c r="IXO70" s="27"/>
      <c r="IXP70" s="27"/>
      <c r="IXQ70" s="27"/>
      <c r="IXR70" s="27"/>
      <c r="IXS70" s="27"/>
      <c r="IXT70" s="27"/>
      <c r="IXU70" s="27"/>
      <c r="IXV70" s="27"/>
      <c r="IXW70" s="27"/>
      <c r="IXX70" s="27"/>
      <c r="IXY70" s="27"/>
      <c r="IXZ70" s="27"/>
      <c r="IYA70" s="27"/>
      <c r="IYB70" s="27"/>
      <c r="IYC70" s="27"/>
      <c r="IYD70" s="27"/>
      <c r="IYE70" s="27"/>
      <c r="IYF70" s="27"/>
      <c r="IYG70" s="27"/>
      <c r="IYH70" s="27"/>
      <c r="IYI70" s="27"/>
      <c r="IYJ70" s="27"/>
      <c r="IYK70" s="27"/>
      <c r="IYL70" s="27"/>
      <c r="IYM70" s="27"/>
      <c r="IYN70" s="27"/>
      <c r="IYO70" s="27"/>
      <c r="IYP70" s="27"/>
      <c r="IYQ70" s="27"/>
      <c r="IYR70" s="27"/>
      <c r="IYS70" s="27"/>
      <c r="IYT70" s="27"/>
      <c r="IYU70" s="27"/>
      <c r="IYV70" s="27"/>
      <c r="IYW70" s="27"/>
      <c r="IYX70" s="27"/>
      <c r="IYY70" s="27"/>
      <c r="IYZ70" s="27"/>
      <c r="IZA70" s="27"/>
      <c r="IZB70" s="27"/>
      <c r="IZC70" s="27"/>
      <c r="IZD70" s="27"/>
      <c r="IZE70" s="27"/>
      <c r="IZF70" s="27"/>
      <c r="IZG70" s="27"/>
      <c r="IZH70" s="27"/>
      <c r="IZI70" s="27"/>
      <c r="IZJ70" s="27"/>
      <c r="IZK70" s="27"/>
      <c r="IZL70" s="27"/>
      <c r="IZM70" s="27"/>
      <c r="IZN70" s="27"/>
      <c r="IZO70" s="27"/>
      <c r="IZP70" s="27"/>
      <c r="IZQ70" s="27"/>
      <c r="IZR70" s="27"/>
      <c r="IZS70" s="27"/>
      <c r="IZT70" s="27"/>
      <c r="IZU70" s="27"/>
      <c r="IZV70" s="27"/>
      <c r="IZW70" s="27"/>
      <c r="IZX70" s="27"/>
      <c r="IZY70" s="27"/>
      <c r="IZZ70" s="27"/>
      <c r="JAA70" s="27"/>
      <c r="JAB70" s="27"/>
      <c r="JAC70" s="27"/>
      <c r="JAD70" s="27"/>
      <c r="JAE70" s="27"/>
      <c r="JAF70" s="27"/>
      <c r="JAG70" s="27"/>
      <c r="JAH70" s="27"/>
      <c r="JAI70" s="27"/>
      <c r="JAJ70" s="27"/>
      <c r="JAK70" s="27"/>
      <c r="JAL70" s="27"/>
      <c r="JAM70" s="27"/>
      <c r="JAN70" s="27"/>
      <c r="JAO70" s="27"/>
      <c r="JAP70" s="27"/>
      <c r="JAQ70" s="27"/>
      <c r="JAR70" s="27"/>
      <c r="JAS70" s="27"/>
      <c r="JAT70" s="27"/>
      <c r="JAU70" s="27"/>
      <c r="JAV70" s="27"/>
      <c r="JAW70" s="27"/>
      <c r="JAX70" s="27"/>
      <c r="JAY70" s="27"/>
      <c r="JAZ70" s="27"/>
      <c r="JBA70" s="27"/>
      <c r="JBB70" s="27"/>
      <c r="JBC70" s="27"/>
      <c r="JBD70" s="27"/>
      <c r="JBE70" s="27"/>
      <c r="JBF70" s="27"/>
      <c r="JBG70" s="27"/>
      <c r="JBH70" s="27"/>
      <c r="JBI70" s="27"/>
      <c r="JBJ70" s="27"/>
      <c r="JBK70" s="27"/>
      <c r="JBL70" s="27"/>
      <c r="JBM70" s="27"/>
      <c r="JBN70" s="27"/>
      <c r="JBO70" s="27"/>
      <c r="JBP70" s="27"/>
      <c r="JBQ70" s="27"/>
      <c r="JBR70" s="27"/>
      <c r="JBS70" s="27"/>
      <c r="JBT70" s="27"/>
      <c r="JBU70" s="27"/>
      <c r="JBV70" s="27"/>
      <c r="JBW70" s="27"/>
      <c r="JBX70" s="27"/>
      <c r="JBY70" s="27"/>
      <c r="JBZ70" s="27"/>
      <c r="JCA70" s="27"/>
      <c r="JCB70" s="27"/>
      <c r="JCC70" s="27"/>
      <c r="JCD70" s="27"/>
      <c r="JCE70" s="27"/>
      <c r="JCF70" s="27"/>
      <c r="JCG70" s="27"/>
      <c r="JCH70" s="27"/>
      <c r="JCI70" s="27"/>
      <c r="JCJ70" s="27"/>
      <c r="JCK70" s="27"/>
      <c r="JCL70" s="27"/>
      <c r="JCM70" s="27"/>
      <c r="JCN70" s="27"/>
      <c r="JCO70" s="27"/>
      <c r="JCP70" s="27"/>
      <c r="JCQ70" s="27"/>
      <c r="JCR70" s="27"/>
      <c r="JCS70" s="27"/>
      <c r="JCT70" s="27"/>
      <c r="JCU70" s="27"/>
      <c r="JCV70" s="27"/>
      <c r="JCW70" s="27"/>
      <c r="JCX70" s="27"/>
      <c r="JCY70" s="27"/>
      <c r="JCZ70" s="27"/>
      <c r="JDA70" s="27"/>
      <c r="JDB70" s="27"/>
      <c r="JDC70" s="27"/>
      <c r="JDD70" s="27"/>
      <c r="JDE70" s="27"/>
      <c r="JDF70" s="27"/>
      <c r="JDG70" s="27"/>
      <c r="JDH70" s="27"/>
      <c r="JDI70" s="27"/>
      <c r="JDJ70" s="27"/>
      <c r="JDK70" s="27"/>
      <c r="JDL70" s="27"/>
      <c r="JDM70" s="27"/>
      <c r="JDN70" s="27"/>
      <c r="JDO70" s="27"/>
      <c r="JDP70" s="27"/>
      <c r="JDQ70" s="27"/>
      <c r="JDR70" s="27"/>
      <c r="JDS70" s="27"/>
      <c r="JDT70" s="27"/>
      <c r="JDU70" s="27"/>
      <c r="JDV70" s="27"/>
      <c r="JDW70" s="27"/>
      <c r="JDX70" s="27"/>
      <c r="JDY70" s="27"/>
      <c r="JDZ70" s="27"/>
      <c r="JEA70" s="27"/>
      <c r="JEB70" s="27"/>
      <c r="JEC70" s="27"/>
      <c r="JED70" s="27"/>
      <c r="JEE70" s="27"/>
      <c r="JEF70" s="27"/>
      <c r="JEG70" s="27"/>
      <c r="JEH70" s="27"/>
      <c r="JEI70" s="27"/>
      <c r="JEJ70" s="27"/>
      <c r="JEK70" s="27"/>
      <c r="JEL70" s="27"/>
      <c r="JEM70" s="27"/>
      <c r="JEN70" s="27"/>
      <c r="JEO70" s="27"/>
      <c r="JEP70" s="27"/>
      <c r="JEQ70" s="27"/>
      <c r="JER70" s="27"/>
      <c r="JES70" s="27"/>
      <c r="JET70" s="27"/>
      <c r="JEU70" s="27"/>
      <c r="JEV70" s="27"/>
      <c r="JEW70" s="27"/>
      <c r="JEX70" s="27"/>
      <c r="JEY70" s="27"/>
      <c r="JEZ70" s="27"/>
      <c r="JFA70" s="27"/>
      <c r="JFB70" s="27"/>
      <c r="JFC70" s="27"/>
      <c r="JFD70" s="27"/>
      <c r="JFE70" s="27"/>
      <c r="JFF70" s="27"/>
      <c r="JFG70" s="27"/>
      <c r="JFH70" s="27"/>
      <c r="JFI70" s="27"/>
      <c r="JFJ70" s="27"/>
      <c r="JFK70" s="27"/>
      <c r="JFL70" s="27"/>
      <c r="JFM70" s="27"/>
      <c r="JFN70" s="27"/>
      <c r="JFO70" s="27"/>
      <c r="JFP70" s="27"/>
      <c r="JFQ70" s="27"/>
      <c r="JFR70" s="27"/>
      <c r="JFS70" s="27"/>
      <c r="JFT70" s="27"/>
      <c r="JFU70" s="27"/>
      <c r="JFV70" s="27"/>
      <c r="JFW70" s="27"/>
      <c r="JFX70" s="27"/>
      <c r="JFY70" s="27"/>
      <c r="JFZ70" s="27"/>
      <c r="JGA70" s="27"/>
      <c r="JGB70" s="27"/>
      <c r="JGC70" s="27"/>
      <c r="JGD70" s="27"/>
      <c r="JGE70" s="27"/>
      <c r="JGF70" s="27"/>
      <c r="JGG70" s="27"/>
      <c r="JGH70" s="27"/>
      <c r="JGI70" s="27"/>
      <c r="JGJ70" s="27"/>
      <c r="JGK70" s="27"/>
      <c r="JGL70" s="27"/>
      <c r="JGM70" s="27"/>
      <c r="JGN70" s="27"/>
      <c r="JGO70" s="27"/>
      <c r="JGP70" s="27"/>
      <c r="JGQ70" s="27"/>
      <c r="JGR70" s="27"/>
      <c r="JGS70" s="27"/>
      <c r="JGT70" s="27"/>
      <c r="JGU70" s="27"/>
      <c r="JGV70" s="27"/>
      <c r="JGW70" s="27"/>
      <c r="JGX70" s="27"/>
      <c r="JGY70" s="27"/>
      <c r="JGZ70" s="27"/>
      <c r="JHA70" s="27"/>
      <c r="JHB70" s="27"/>
      <c r="JHC70" s="27"/>
      <c r="JHD70" s="27"/>
      <c r="JHE70" s="27"/>
      <c r="JHF70" s="27"/>
      <c r="JHG70" s="27"/>
      <c r="JHH70" s="27"/>
      <c r="JHI70" s="27"/>
      <c r="JHJ70" s="27"/>
      <c r="JHK70" s="27"/>
      <c r="JHL70" s="27"/>
      <c r="JHM70" s="27"/>
      <c r="JHN70" s="27"/>
      <c r="JHO70" s="27"/>
      <c r="JHP70" s="27"/>
      <c r="JHQ70" s="27"/>
      <c r="JHR70" s="27"/>
      <c r="JHS70" s="27"/>
      <c r="JHT70" s="27"/>
      <c r="JHU70" s="27"/>
      <c r="JHV70" s="27"/>
      <c r="JHW70" s="27"/>
      <c r="JHX70" s="27"/>
      <c r="JHY70" s="27"/>
      <c r="JHZ70" s="27"/>
      <c r="JIA70" s="27"/>
      <c r="JIB70" s="27"/>
      <c r="JIC70" s="27"/>
      <c r="JID70" s="27"/>
      <c r="JIE70" s="27"/>
      <c r="JIF70" s="27"/>
      <c r="JIG70" s="27"/>
      <c r="JIH70" s="27"/>
      <c r="JII70" s="27"/>
      <c r="JIJ70" s="27"/>
      <c r="JIK70" s="27"/>
      <c r="JIL70" s="27"/>
      <c r="JIM70" s="27"/>
      <c r="JIN70" s="27"/>
      <c r="JIO70" s="27"/>
      <c r="JIP70" s="27"/>
      <c r="JIQ70" s="27"/>
      <c r="JIR70" s="27"/>
      <c r="JIS70" s="27"/>
      <c r="JIT70" s="27"/>
      <c r="JIU70" s="27"/>
      <c r="JIV70" s="27"/>
      <c r="JIW70" s="27"/>
      <c r="JIX70" s="27"/>
      <c r="JIY70" s="27"/>
      <c r="JIZ70" s="27"/>
      <c r="JJA70" s="27"/>
      <c r="JJB70" s="27"/>
      <c r="JJC70" s="27"/>
      <c r="JJD70" s="27"/>
      <c r="JJE70" s="27"/>
      <c r="JJF70" s="27"/>
      <c r="JJG70" s="27"/>
      <c r="JJH70" s="27"/>
      <c r="JJI70" s="27"/>
      <c r="JJJ70" s="27"/>
      <c r="JJK70" s="27"/>
      <c r="JJL70" s="27"/>
      <c r="JJM70" s="27"/>
      <c r="JJN70" s="27"/>
      <c r="JJO70" s="27"/>
      <c r="JJP70" s="27"/>
      <c r="JJQ70" s="27"/>
      <c r="JJR70" s="27"/>
      <c r="JJS70" s="27"/>
      <c r="JJT70" s="27"/>
      <c r="JJU70" s="27"/>
      <c r="JJV70" s="27"/>
      <c r="JJW70" s="27"/>
      <c r="JJX70" s="27"/>
      <c r="JJY70" s="27"/>
      <c r="JJZ70" s="27"/>
      <c r="JKA70" s="27"/>
      <c r="JKB70" s="27"/>
      <c r="JKC70" s="27"/>
      <c r="JKD70" s="27"/>
      <c r="JKE70" s="27"/>
      <c r="JKF70" s="27"/>
      <c r="JKG70" s="27"/>
      <c r="JKH70" s="27"/>
      <c r="JKI70" s="27"/>
      <c r="JKJ70" s="27"/>
      <c r="JKK70" s="27"/>
      <c r="JKL70" s="27"/>
      <c r="JKM70" s="27"/>
      <c r="JKN70" s="27"/>
      <c r="JKO70" s="27"/>
      <c r="JKP70" s="27"/>
      <c r="JKQ70" s="27"/>
      <c r="JKR70" s="27"/>
      <c r="JKS70" s="27"/>
      <c r="JKT70" s="27"/>
      <c r="JKU70" s="27"/>
      <c r="JKV70" s="27"/>
      <c r="JKW70" s="27"/>
      <c r="JKX70" s="27"/>
      <c r="JKY70" s="27"/>
      <c r="JKZ70" s="27"/>
      <c r="JLA70" s="27"/>
      <c r="JLB70" s="27"/>
      <c r="JLC70" s="27"/>
      <c r="JLD70" s="27"/>
      <c r="JLE70" s="27"/>
      <c r="JLF70" s="27"/>
      <c r="JLG70" s="27"/>
      <c r="JLH70" s="27"/>
      <c r="JLI70" s="27"/>
      <c r="JLJ70" s="27"/>
      <c r="JLK70" s="27"/>
      <c r="JLL70" s="27"/>
      <c r="JLM70" s="27"/>
      <c r="JLN70" s="27"/>
      <c r="JLO70" s="27"/>
      <c r="JLP70" s="27"/>
      <c r="JLQ70" s="27"/>
      <c r="JLR70" s="27"/>
      <c r="JLS70" s="27"/>
      <c r="JLT70" s="27"/>
      <c r="JLU70" s="27"/>
      <c r="JLV70" s="27"/>
      <c r="JLW70" s="27"/>
      <c r="JLX70" s="27"/>
      <c r="JLY70" s="27"/>
      <c r="JLZ70" s="27"/>
      <c r="JMA70" s="27"/>
      <c r="JMB70" s="27"/>
      <c r="JMC70" s="27"/>
      <c r="JMD70" s="27"/>
      <c r="JME70" s="27"/>
      <c r="JMF70" s="27"/>
      <c r="JMG70" s="27"/>
      <c r="JMH70" s="27"/>
      <c r="JMI70" s="27"/>
      <c r="JMJ70" s="27"/>
      <c r="JMK70" s="27"/>
      <c r="JML70" s="27"/>
      <c r="JMM70" s="27"/>
      <c r="JMN70" s="27"/>
      <c r="JMO70" s="27"/>
      <c r="JMP70" s="27"/>
      <c r="JMQ70" s="27"/>
      <c r="JMR70" s="27"/>
      <c r="JMS70" s="27"/>
      <c r="JMT70" s="27"/>
      <c r="JMU70" s="27"/>
      <c r="JMV70" s="27"/>
      <c r="JMW70" s="27"/>
      <c r="JMX70" s="27"/>
      <c r="JMY70" s="27"/>
      <c r="JMZ70" s="27"/>
      <c r="JNA70" s="27"/>
      <c r="JNB70" s="27"/>
      <c r="JNC70" s="27"/>
      <c r="JND70" s="27"/>
      <c r="JNE70" s="27"/>
      <c r="JNF70" s="27"/>
      <c r="JNG70" s="27"/>
      <c r="JNH70" s="27"/>
      <c r="JNI70" s="27"/>
      <c r="JNJ70" s="27"/>
      <c r="JNK70" s="27"/>
      <c r="JNL70" s="27"/>
      <c r="JNM70" s="27"/>
      <c r="JNN70" s="27"/>
      <c r="JNO70" s="27"/>
      <c r="JNP70" s="27"/>
      <c r="JNQ70" s="27"/>
      <c r="JNR70" s="27"/>
      <c r="JNS70" s="27"/>
      <c r="JNT70" s="27"/>
      <c r="JNU70" s="27"/>
      <c r="JNV70" s="27"/>
      <c r="JNW70" s="27"/>
      <c r="JNX70" s="27"/>
      <c r="JNY70" s="27"/>
      <c r="JNZ70" s="27"/>
      <c r="JOA70" s="27"/>
      <c r="JOB70" s="27"/>
      <c r="JOC70" s="27"/>
      <c r="JOD70" s="27"/>
      <c r="JOE70" s="27"/>
      <c r="JOF70" s="27"/>
      <c r="JOG70" s="27"/>
      <c r="JOH70" s="27"/>
      <c r="JOI70" s="27"/>
      <c r="JOJ70" s="27"/>
      <c r="JOK70" s="27"/>
      <c r="JOL70" s="27"/>
      <c r="JOM70" s="27"/>
      <c r="JON70" s="27"/>
      <c r="JOO70" s="27"/>
      <c r="JOP70" s="27"/>
      <c r="JOQ70" s="27"/>
      <c r="JOR70" s="27"/>
      <c r="JOS70" s="27"/>
      <c r="JOT70" s="27"/>
      <c r="JOU70" s="27"/>
      <c r="JOV70" s="27"/>
      <c r="JOW70" s="27"/>
      <c r="JOX70" s="27"/>
      <c r="JOY70" s="27"/>
      <c r="JOZ70" s="27"/>
      <c r="JPA70" s="27"/>
      <c r="JPB70" s="27"/>
      <c r="JPC70" s="27"/>
      <c r="JPD70" s="27"/>
      <c r="JPE70" s="27"/>
      <c r="JPF70" s="27"/>
      <c r="JPG70" s="27"/>
      <c r="JPH70" s="27"/>
      <c r="JPI70" s="27"/>
      <c r="JPJ70" s="27"/>
      <c r="JPK70" s="27"/>
      <c r="JPL70" s="27"/>
      <c r="JPM70" s="27"/>
      <c r="JPN70" s="27"/>
      <c r="JPO70" s="27"/>
      <c r="JPP70" s="27"/>
      <c r="JPQ70" s="27"/>
      <c r="JPR70" s="27"/>
      <c r="JPS70" s="27"/>
      <c r="JPT70" s="27"/>
      <c r="JPU70" s="27"/>
      <c r="JPV70" s="27"/>
      <c r="JPW70" s="27"/>
      <c r="JPX70" s="27"/>
      <c r="JPY70" s="27"/>
      <c r="JPZ70" s="27"/>
      <c r="JQA70" s="27"/>
      <c r="JQB70" s="27"/>
      <c r="JQC70" s="27"/>
      <c r="JQD70" s="27"/>
      <c r="JQE70" s="27"/>
      <c r="JQF70" s="27"/>
      <c r="JQG70" s="27"/>
      <c r="JQH70" s="27"/>
      <c r="JQI70" s="27"/>
      <c r="JQJ70" s="27"/>
      <c r="JQK70" s="27"/>
      <c r="JQL70" s="27"/>
      <c r="JQM70" s="27"/>
      <c r="JQN70" s="27"/>
      <c r="JQO70" s="27"/>
      <c r="JQP70" s="27"/>
      <c r="JQQ70" s="27"/>
      <c r="JQR70" s="27"/>
      <c r="JQS70" s="27"/>
      <c r="JQT70" s="27"/>
      <c r="JQU70" s="27"/>
      <c r="JQV70" s="27"/>
      <c r="JQW70" s="27"/>
      <c r="JQX70" s="27"/>
      <c r="JQY70" s="27"/>
      <c r="JQZ70" s="27"/>
      <c r="JRA70" s="27"/>
      <c r="JRB70" s="27"/>
      <c r="JRC70" s="27"/>
      <c r="JRD70" s="27"/>
      <c r="JRE70" s="27"/>
      <c r="JRF70" s="27"/>
      <c r="JRG70" s="27"/>
      <c r="JRH70" s="27"/>
      <c r="JRI70" s="27"/>
      <c r="JRJ70" s="27"/>
      <c r="JRK70" s="27"/>
      <c r="JRL70" s="27"/>
      <c r="JRM70" s="27"/>
      <c r="JRN70" s="27"/>
      <c r="JRO70" s="27"/>
      <c r="JRP70" s="27"/>
      <c r="JRQ70" s="27"/>
      <c r="JRR70" s="27"/>
      <c r="JRS70" s="27"/>
      <c r="JRT70" s="27"/>
      <c r="JRU70" s="27"/>
      <c r="JRV70" s="27"/>
      <c r="JRW70" s="27"/>
      <c r="JRX70" s="27"/>
      <c r="JRY70" s="27"/>
      <c r="JRZ70" s="27"/>
      <c r="JSA70" s="27"/>
      <c r="JSB70" s="27"/>
      <c r="JSC70" s="27"/>
      <c r="JSD70" s="27"/>
      <c r="JSE70" s="27"/>
      <c r="JSF70" s="27"/>
      <c r="JSG70" s="27"/>
      <c r="JSH70" s="27"/>
      <c r="JSI70" s="27"/>
      <c r="JSJ70" s="27"/>
      <c r="JSK70" s="27"/>
      <c r="JSL70" s="27"/>
      <c r="JSM70" s="27"/>
      <c r="JSN70" s="27"/>
      <c r="JSO70" s="27"/>
      <c r="JSP70" s="27"/>
      <c r="JSQ70" s="27"/>
      <c r="JSR70" s="27"/>
      <c r="JSS70" s="27"/>
      <c r="JST70" s="27"/>
      <c r="JSU70" s="27"/>
      <c r="JSV70" s="27"/>
      <c r="JSW70" s="27"/>
      <c r="JSX70" s="27"/>
      <c r="JSY70" s="27"/>
      <c r="JSZ70" s="27"/>
      <c r="JTA70" s="27"/>
      <c r="JTB70" s="27"/>
      <c r="JTC70" s="27"/>
      <c r="JTD70" s="27"/>
      <c r="JTE70" s="27"/>
      <c r="JTF70" s="27"/>
      <c r="JTG70" s="27"/>
      <c r="JTH70" s="27"/>
      <c r="JTI70" s="27"/>
      <c r="JTJ70" s="27"/>
      <c r="JTK70" s="27"/>
      <c r="JTL70" s="27"/>
      <c r="JTM70" s="27"/>
      <c r="JTN70" s="27"/>
      <c r="JTO70" s="27"/>
      <c r="JTP70" s="27"/>
      <c r="JTQ70" s="27"/>
      <c r="JTR70" s="27"/>
      <c r="JTS70" s="27"/>
      <c r="JTT70" s="27"/>
      <c r="JTU70" s="27"/>
      <c r="JTV70" s="27"/>
      <c r="JTW70" s="27"/>
      <c r="JTX70" s="27"/>
      <c r="JTY70" s="27"/>
      <c r="JTZ70" s="27"/>
      <c r="JUA70" s="27"/>
      <c r="JUB70" s="27"/>
      <c r="JUC70" s="27"/>
      <c r="JUD70" s="27"/>
      <c r="JUE70" s="27"/>
      <c r="JUF70" s="27"/>
      <c r="JUG70" s="27"/>
      <c r="JUH70" s="27"/>
      <c r="JUI70" s="27"/>
      <c r="JUJ70" s="27"/>
      <c r="JUK70" s="27"/>
      <c r="JUL70" s="27"/>
      <c r="JUM70" s="27"/>
      <c r="JUN70" s="27"/>
      <c r="JUO70" s="27"/>
      <c r="JUP70" s="27"/>
      <c r="JUQ70" s="27"/>
      <c r="JUR70" s="27"/>
      <c r="JUS70" s="27"/>
      <c r="JUT70" s="27"/>
      <c r="JUU70" s="27"/>
      <c r="JUV70" s="27"/>
      <c r="JUW70" s="27"/>
      <c r="JUX70" s="27"/>
      <c r="JUY70" s="27"/>
      <c r="JUZ70" s="27"/>
      <c r="JVA70" s="27"/>
      <c r="JVB70" s="27"/>
      <c r="JVC70" s="27"/>
      <c r="JVD70" s="27"/>
      <c r="JVE70" s="27"/>
      <c r="JVF70" s="27"/>
      <c r="JVG70" s="27"/>
      <c r="JVH70" s="27"/>
      <c r="JVI70" s="27"/>
      <c r="JVJ70" s="27"/>
      <c r="JVK70" s="27"/>
      <c r="JVL70" s="27"/>
      <c r="JVM70" s="27"/>
      <c r="JVN70" s="27"/>
      <c r="JVO70" s="27"/>
      <c r="JVP70" s="27"/>
      <c r="JVQ70" s="27"/>
      <c r="JVR70" s="27"/>
      <c r="JVS70" s="27"/>
      <c r="JVT70" s="27"/>
      <c r="JVU70" s="27"/>
      <c r="JVV70" s="27"/>
      <c r="JVW70" s="27"/>
      <c r="JVX70" s="27"/>
      <c r="JVY70" s="27"/>
      <c r="JVZ70" s="27"/>
      <c r="JWA70" s="27"/>
      <c r="JWB70" s="27"/>
      <c r="JWC70" s="27"/>
      <c r="JWD70" s="27"/>
      <c r="JWE70" s="27"/>
      <c r="JWF70" s="27"/>
      <c r="JWG70" s="27"/>
      <c r="JWH70" s="27"/>
      <c r="JWI70" s="27"/>
      <c r="JWJ70" s="27"/>
      <c r="JWK70" s="27"/>
      <c r="JWL70" s="27"/>
      <c r="JWM70" s="27"/>
      <c r="JWN70" s="27"/>
      <c r="JWO70" s="27"/>
      <c r="JWP70" s="27"/>
      <c r="JWQ70" s="27"/>
      <c r="JWR70" s="27"/>
      <c r="JWS70" s="27"/>
      <c r="JWT70" s="27"/>
      <c r="JWU70" s="27"/>
      <c r="JWV70" s="27"/>
      <c r="JWW70" s="27"/>
      <c r="JWX70" s="27"/>
      <c r="JWY70" s="27"/>
      <c r="JWZ70" s="27"/>
      <c r="JXA70" s="27"/>
      <c r="JXB70" s="27"/>
      <c r="JXC70" s="27"/>
      <c r="JXD70" s="27"/>
      <c r="JXE70" s="27"/>
      <c r="JXF70" s="27"/>
      <c r="JXG70" s="27"/>
      <c r="JXH70" s="27"/>
      <c r="JXI70" s="27"/>
      <c r="JXJ70" s="27"/>
      <c r="JXK70" s="27"/>
      <c r="JXL70" s="27"/>
      <c r="JXM70" s="27"/>
      <c r="JXN70" s="27"/>
      <c r="JXO70" s="27"/>
      <c r="JXP70" s="27"/>
      <c r="JXQ70" s="27"/>
      <c r="JXR70" s="27"/>
      <c r="JXS70" s="27"/>
      <c r="JXT70" s="27"/>
      <c r="JXU70" s="27"/>
      <c r="JXV70" s="27"/>
      <c r="JXW70" s="27"/>
      <c r="JXX70" s="27"/>
      <c r="JXY70" s="27"/>
      <c r="JXZ70" s="27"/>
      <c r="JYA70" s="27"/>
      <c r="JYB70" s="27"/>
      <c r="JYC70" s="27"/>
      <c r="JYD70" s="27"/>
      <c r="JYE70" s="27"/>
      <c r="JYF70" s="27"/>
      <c r="JYG70" s="27"/>
      <c r="JYH70" s="27"/>
      <c r="JYI70" s="27"/>
      <c r="JYJ70" s="27"/>
      <c r="JYK70" s="27"/>
      <c r="JYL70" s="27"/>
      <c r="JYM70" s="27"/>
      <c r="JYN70" s="27"/>
      <c r="JYO70" s="27"/>
      <c r="JYP70" s="27"/>
      <c r="JYQ70" s="27"/>
      <c r="JYR70" s="27"/>
      <c r="JYS70" s="27"/>
      <c r="JYT70" s="27"/>
      <c r="JYU70" s="27"/>
      <c r="JYV70" s="27"/>
      <c r="JYW70" s="27"/>
      <c r="JYX70" s="27"/>
      <c r="JYY70" s="27"/>
      <c r="JYZ70" s="27"/>
      <c r="JZA70" s="27"/>
      <c r="JZB70" s="27"/>
      <c r="JZC70" s="27"/>
      <c r="JZD70" s="27"/>
      <c r="JZE70" s="27"/>
      <c r="JZF70" s="27"/>
      <c r="JZG70" s="27"/>
      <c r="JZH70" s="27"/>
      <c r="JZI70" s="27"/>
      <c r="JZJ70" s="27"/>
      <c r="JZK70" s="27"/>
      <c r="JZL70" s="27"/>
      <c r="JZM70" s="27"/>
      <c r="JZN70" s="27"/>
      <c r="JZO70" s="27"/>
      <c r="JZP70" s="27"/>
      <c r="JZQ70" s="27"/>
      <c r="JZR70" s="27"/>
      <c r="JZS70" s="27"/>
      <c r="JZT70" s="27"/>
      <c r="JZU70" s="27"/>
      <c r="JZV70" s="27"/>
      <c r="JZW70" s="27"/>
      <c r="JZX70" s="27"/>
      <c r="JZY70" s="27"/>
      <c r="JZZ70" s="27"/>
      <c r="KAA70" s="27"/>
      <c r="KAB70" s="27"/>
      <c r="KAC70" s="27"/>
      <c r="KAD70" s="27"/>
      <c r="KAE70" s="27"/>
      <c r="KAF70" s="27"/>
      <c r="KAG70" s="27"/>
      <c r="KAH70" s="27"/>
      <c r="KAI70" s="27"/>
      <c r="KAJ70" s="27"/>
      <c r="KAK70" s="27"/>
      <c r="KAL70" s="27"/>
      <c r="KAM70" s="27"/>
      <c r="KAN70" s="27"/>
      <c r="KAO70" s="27"/>
      <c r="KAP70" s="27"/>
      <c r="KAQ70" s="27"/>
      <c r="KAR70" s="27"/>
      <c r="KAS70" s="27"/>
      <c r="KAT70" s="27"/>
      <c r="KAU70" s="27"/>
      <c r="KAV70" s="27"/>
      <c r="KAW70" s="27"/>
      <c r="KAX70" s="27"/>
      <c r="KAY70" s="27"/>
      <c r="KAZ70" s="27"/>
      <c r="KBA70" s="27"/>
      <c r="KBB70" s="27"/>
      <c r="KBC70" s="27"/>
      <c r="KBD70" s="27"/>
      <c r="KBE70" s="27"/>
      <c r="KBF70" s="27"/>
      <c r="KBG70" s="27"/>
      <c r="KBH70" s="27"/>
      <c r="KBI70" s="27"/>
      <c r="KBJ70" s="27"/>
      <c r="KBK70" s="27"/>
      <c r="KBL70" s="27"/>
      <c r="KBM70" s="27"/>
      <c r="KBN70" s="27"/>
      <c r="KBO70" s="27"/>
      <c r="KBP70" s="27"/>
      <c r="KBQ70" s="27"/>
      <c r="KBR70" s="27"/>
      <c r="KBS70" s="27"/>
      <c r="KBT70" s="27"/>
      <c r="KBU70" s="27"/>
      <c r="KBV70" s="27"/>
      <c r="KBW70" s="27"/>
      <c r="KBX70" s="27"/>
      <c r="KBY70" s="27"/>
      <c r="KBZ70" s="27"/>
      <c r="KCA70" s="27"/>
      <c r="KCB70" s="27"/>
      <c r="KCC70" s="27"/>
      <c r="KCD70" s="27"/>
      <c r="KCE70" s="27"/>
      <c r="KCF70" s="27"/>
      <c r="KCG70" s="27"/>
      <c r="KCH70" s="27"/>
      <c r="KCI70" s="27"/>
      <c r="KCJ70" s="27"/>
      <c r="KCK70" s="27"/>
      <c r="KCL70" s="27"/>
      <c r="KCM70" s="27"/>
      <c r="KCN70" s="27"/>
      <c r="KCO70" s="27"/>
      <c r="KCP70" s="27"/>
      <c r="KCQ70" s="27"/>
      <c r="KCR70" s="27"/>
      <c r="KCS70" s="27"/>
      <c r="KCT70" s="27"/>
      <c r="KCU70" s="27"/>
      <c r="KCV70" s="27"/>
      <c r="KCW70" s="27"/>
      <c r="KCX70" s="27"/>
      <c r="KCY70" s="27"/>
      <c r="KCZ70" s="27"/>
      <c r="KDA70" s="27"/>
      <c r="KDB70" s="27"/>
      <c r="KDC70" s="27"/>
      <c r="KDD70" s="27"/>
      <c r="KDE70" s="27"/>
      <c r="KDF70" s="27"/>
      <c r="KDG70" s="27"/>
      <c r="KDH70" s="27"/>
      <c r="KDI70" s="27"/>
      <c r="KDJ70" s="27"/>
      <c r="KDK70" s="27"/>
      <c r="KDL70" s="27"/>
      <c r="KDM70" s="27"/>
      <c r="KDN70" s="27"/>
      <c r="KDO70" s="27"/>
      <c r="KDP70" s="27"/>
      <c r="KDQ70" s="27"/>
      <c r="KDR70" s="27"/>
      <c r="KDS70" s="27"/>
      <c r="KDT70" s="27"/>
      <c r="KDU70" s="27"/>
      <c r="KDV70" s="27"/>
      <c r="KDW70" s="27"/>
      <c r="KDX70" s="27"/>
      <c r="KDY70" s="27"/>
      <c r="KDZ70" s="27"/>
      <c r="KEA70" s="27"/>
      <c r="KEB70" s="27"/>
      <c r="KEC70" s="27"/>
      <c r="KED70" s="27"/>
      <c r="KEE70" s="27"/>
      <c r="KEF70" s="27"/>
      <c r="KEG70" s="27"/>
      <c r="KEH70" s="27"/>
      <c r="KEI70" s="27"/>
      <c r="KEJ70" s="27"/>
      <c r="KEK70" s="27"/>
      <c r="KEL70" s="27"/>
      <c r="KEM70" s="27"/>
      <c r="KEN70" s="27"/>
      <c r="KEO70" s="27"/>
      <c r="KEP70" s="27"/>
      <c r="KEQ70" s="27"/>
      <c r="KER70" s="27"/>
      <c r="KES70" s="27"/>
      <c r="KET70" s="27"/>
      <c r="KEU70" s="27"/>
      <c r="KEV70" s="27"/>
      <c r="KEW70" s="27"/>
      <c r="KEX70" s="27"/>
      <c r="KEY70" s="27"/>
      <c r="KEZ70" s="27"/>
      <c r="KFA70" s="27"/>
      <c r="KFB70" s="27"/>
      <c r="KFC70" s="27"/>
      <c r="KFD70" s="27"/>
      <c r="KFE70" s="27"/>
      <c r="KFF70" s="27"/>
      <c r="KFG70" s="27"/>
      <c r="KFH70" s="27"/>
      <c r="KFI70" s="27"/>
      <c r="KFJ70" s="27"/>
      <c r="KFK70" s="27"/>
      <c r="KFL70" s="27"/>
      <c r="KFM70" s="27"/>
      <c r="KFN70" s="27"/>
      <c r="KFO70" s="27"/>
      <c r="KFP70" s="27"/>
      <c r="KFQ70" s="27"/>
      <c r="KFR70" s="27"/>
      <c r="KFS70" s="27"/>
      <c r="KFT70" s="27"/>
      <c r="KFU70" s="27"/>
      <c r="KFV70" s="27"/>
      <c r="KFW70" s="27"/>
      <c r="KFX70" s="27"/>
      <c r="KFY70" s="27"/>
      <c r="KFZ70" s="27"/>
      <c r="KGA70" s="27"/>
      <c r="KGB70" s="27"/>
      <c r="KGC70" s="27"/>
      <c r="KGD70" s="27"/>
      <c r="KGE70" s="27"/>
      <c r="KGF70" s="27"/>
      <c r="KGG70" s="27"/>
      <c r="KGH70" s="27"/>
      <c r="KGI70" s="27"/>
      <c r="KGJ70" s="27"/>
      <c r="KGK70" s="27"/>
      <c r="KGL70" s="27"/>
      <c r="KGM70" s="27"/>
      <c r="KGN70" s="27"/>
      <c r="KGO70" s="27"/>
      <c r="KGP70" s="27"/>
      <c r="KGQ70" s="27"/>
      <c r="KGR70" s="27"/>
      <c r="KGS70" s="27"/>
      <c r="KGT70" s="27"/>
      <c r="KGU70" s="27"/>
      <c r="KGV70" s="27"/>
      <c r="KGW70" s="27"/>
      <c r="KGX70" s="27"/>
      <c r="KGY70" s="27"/>
      <c r="KGZ70" s="27"/>
      <c r="KHA70" s="27"/>
      <c r="KHB70" s="27"/>
      <c r="KHC70" s="27"/>
      <c r="KHD70" s="27"/>
      <c r="KHE70" s="27"/>
      <c r="KHF70" s="27"/>
      <c r="KHG70" s="27"/>
      <c r="KHH70" s="27"/>
      <c r="KHI70" s="27"/>
      <c r="KHJ70" s="27"/>
      <c r="KHK70" s="27"/>
      <c r="KHL70" s="27"/>
      <c r="KHM70" s="27"/>
      <c r="KHN70" s="27"/>
      <c r="KHO70" s="27"/>
      <c r="KHP70" s="27"/>
      <c r="KHQ70" s="27"/>
      <c r="KHR70" s="27"/>
      <c r="KHS70" s="27"/>
      <c r="KHT70" s="27"/>
      <c r="KHU70" s="27"/>
      <c r="KHV70" s="27"/>
      <c r="KHW70" s="27"/>
      <c r="KHX70" s="27"/>
      <c r="KHY70" s="27"/>
      <c r="KHZ70" s="27"/>
      <c r="KIA70" s="27"/>
      <c r="KIB70" s="27"/>
      <c r="KIC70" s="27"/>
      <c r="KID70" s="27"/>
      <c r="KIE70" s="27"/>
      <c r="KIF70" s="27"/>
      <c r="KIG70" s="27"/>
      <c r="KIH70" s="27"/>
      <c r="KII70" s="27"/>
      <c r="KIJ70" s="27"/>
      <c r="KIK70" s="27"/>
      <c r="KIL70" s="27"/>
      <c r="KIM70" s="27"/>
      <c r="KIN70" s="27"/>
      <c r="KIO70" s="27"/>
      <c r="KIP70" s="27"/>
      <c r="KIQ70" s="27"/>
      <c r="KIR70" s="27"/>
      <c r="KIS70" s="27"/>
      <c r="KIT70" s="27"/>
      <c r="KIU70" s="27"/>
      <c r="KIV70" s="27"/>
      <c r="KIW70" s="27"/>
      <c r="KIX70" s="27"/>
      <c r="KIY70" s="27"/>
      <c r="KIZ70" s="27"/>
      <c r="KJA70" s="27"/>
      <c r="KJB70" s="27"/>
      <c r="KJC70" s="27"/>
      <c r="KJD70" s="27"/>
      <c r="KJE70" s="27"/>
      <c r="KJF70" s="27"/>
      <c r="KJG70" s="27"/>
      <c r="KJH70" s="27"/>
      <c r="KJI70" s="27"/>
      <c r="KJJ70" s="27"/>
      <c r="KJK70" s="27"/>
      <c r="KJL70" s="27"/>
      <c r="KJM70" s="27"/>
      <c r="KJN70" s="27"/>
      <c r="KJO70" s="27"/>
      <c r="KJP70" s="27"/>
      <c r="KJQ70" s="27"/>
      <c r="KJR70" s="27"/>
      <c r="KJS70" s="27"/>
      <c r="KJT70" s="27"/>
      <c r="KJU70" s="27"/>
      <c r="KJV70" s="27"/>
      <c r="KJW70" s="27"/>
      <c r="KJX70" s="27"/>
      <c r="KJY70" s="27"/>
      <c r="KJZ70" s="27"/>
      <c r="KKA70" s="27"/>
      <c r="KKB70" s="27"/>
      <c r="KKC70" s="27"/>
      <c r="KKD70" s="27"/>
      <c r="KKE70" s="27"/>
      <c r="KKF70" s="27"/>
      <c r="KKG70" s="27"/>
      <c r="KKH70" s="27"/>
      <c r="KKI70" s="27"/>
      <c r="KKJ70" s="27"/>
      <c r="KKK70" s="27"/>
      <c r="KKL70" s="27"/>
      <c r="KKM70" s="27"/>
      <c r="KKN70" s="27"/>
      <c r="KKO70" s="27"/>
      <c r="KKP70" s="27"/>
      <c r="KKQ70" s="27"/>
      <c r="KKR70" s="27"/>
      <c r="KKS70" s="27"/>
      <c r="KKT70" s="27"/>
      <c r="KKU70" s="27"/>
      <c r="KKV70" s="27"/>
      <c r="KKW70" s="27"/>
      <c r="KKX70" s="27"/>
      <c r="KKY70" s="27"/>
      <c r="KKZ70" s="27"/>
      <c r="KLA70" s="27"/>
      <c r="KLB70" s="27"/>
      <c r="KLC70" s="27"/>
      <c r="KLD70" s="27"/>
      <c r="KLE70" s="27"/>
      <c r="KLF70" s="27"/>
      <c r="KLG70" s="27"/>
      <c r="KLH70" s="27"/>
      <c r="KLI70" s="27"/>
      <c r="KLJ70" s="27"/>
      <c r="KLK70" s="27"/>
      <c r="KLL70" s="27"/>
      <c r="KLM70" s="27"/>
      <c r="KLN70" s="27"/>
      <c r="KLO70" s="27"/>
      <c r="KLP70" s="27"/>
      <c r="KLQ70" s="27"/>
      <c r="KLR70" s="27"/>
      <c r="KLS70" s="27"/>
      <c r="KLT70" s="27"/>
      <c r="KLU70" s="27"/>
      <c r="KLV70" s="27"/>
      <c r="KLW70" s="27"/>
      <c r="KLX70" s="27"/>
      <c r="KLY70" s="27"/>
      <c r="KLZ70" s="27"/>
      <c r="KMA70" s="27"/>
      <c r="KMB70" s="27"/>
      <c r="KMC70" s="27"/>
      <c r="KMD70" s="27"/>
      <c r="KME70" s="27"/>
      <c r="KMF70" s="27"/>
      <c r="KMG70" s="27"/>
      <c r="KMH70" s="27"/>
      <c r="KMI70" s="27"/>
      <c r="KMJ70" s="27"/>
      <c r="KMK70" s="27"/>
      <c r="KML70" s="27"/>
      <c r="KMM70" s="27"/>
      <c r="KMN70" s="27"/>
      <c r="KMO70" s="27"/>
      <c r="KMP70" s="27"/>
      <c r="KMQ70" s="27"/>
      <c r="KMR70" s="27"/>
      <c r="KMS70" s="27"/>
      <c r="KMT70" s="27"/>
      <c r="KMU70" s="27"/>
      <c r="KMV70" s="27"/>
      <c r="KMW70" s="27"/>
      <c r="KMX70" s="27"/>
      <c r="KMY70" s="27"/>
      <c r="KMZ70" s="27"/>
      <c r="KNA70" s="27"/>
      <c r="KNB70" s="27"/>
      <c r="KNC70" s="27"/>
      <c r="KND70" s="27"/>
      <c r="KNE70" s="27"/>
      <c r="KNF70" s="27"/>
      <c r="KNG70" s="27"/>
      <c r="KNH70" s="27"/>
      <c r="KNI70" s="27"/>
      <c r="KNJ70" s="27"/>
      <c r="KNK70" s="27"/>
      <c r="KNL70" s="27"/>
      <c r="KNM70" s="27"/>
      <c r="KNN70" s="27"/>
      <c r="KNO70" s="27"/>
      <c r="KNP70" s="27"/>
      <c r="KNQ70" s="27"/>
      <c r="KNR70" s="27"/>
      <c r="KNS70" s="27"/>
      <c r="KNT70" s="27"/>
      <c r="KNU70" s="27"/>
      <c r="KNV70" s="27"/>
      <c r="KNW70" s="27"/>
      <c r="KNX70" s="27"/>
      <c r="KNY70" s="27"/>
      <c r="KNZ70" s="27"/>
      <c r="KOA70" s="27"/>
      <c r="KOB70" s="27"/>
      <c r="KOC70" s="27"/>
      <c r="KOD70" s="27"/>
      <c r="KOE70" s="27"/>
      <c r="KOF70" s="27"/>
      <c r="KOG70" s="27"/>
      <c r="KOH70" s="27"/>
      <c r="KOI70" s="27"/>
      <c r="KOJ70" s="27"/>
      <c r="KOK70" s="27"/>
      <c r="KOL70" s="27"/>
      <c r="KOM70" s="27"/>
      <c r="KON70" s="27"/>
      <c r="KOO70" s="27"/>
      <c r="KOP70" s="27"/>
      <c r="KOQ70" s="27"/>
      <c r="KOR70" s="27"/>
      <c r="KOS70" s="27"/>
      <c r="KOT70" s="27"/>
      <c r="KOU70" s="27"/>
      <c r="KOV70" s="27"/>
      <c r="KOW70" s="27"/>
      <c r="KOX70" s="27"/>
      <c r="KOY70" s="27"/>
      <c r="KOZ70" s="27"/>
      <c r="KPA70" s="27"/>
      <c r="KPB70" s="27"/>
      <c r="KPC70" s="27"/>
      <c r="KPD70" s="27"/>
      <c r="KPE70" s="27"/>
      <c r="KPF70" s="27"/>
      <c r="KPG70" s="27"/>
      <c r="KPH70" s="27"/>
      <c r="KPI70" s="27"/>
      <c r="KPJ70" s="27"/>
      <c r="KPK70" s="27"/>
      <c r="KPL70" s="27"/>
      <c r="KPM70" s="27"/>
      <c r="KPN70" s="27"/>
      <c r="KPO70" s="27"/>
      <c r="KPP70" s="27"/>
      <c r="KPQ70" s="27"/>
      <c r="KPR70" s="27"/>
      <c r="KPS70" s="27"/>
      <c r="KPT70" s="27"/>
      <c r="KPU70" s="27"/>
      <c r="KPV70" s="27"/>
      <c r="KPW70" s="27"/>
      <c r="KPX70" s="27"/>
      <c r="KPY70" s="27"/>
      <c r="KPZ70" s="27"/>
      <c r="KQA70" s="27"/>
      <c r="KQB70" s="27"/>
      <c r="KQC70" s="27"/>
      <c r="KQD70" s="27"/>
      <c r="KQE70" s="27"/>
      <c r="KQF70" s="27"/>
      <c r="KQG70" s="27"/>
      <c r="KQH70" s="27"/>
      <c r="KQI70" s="27"/>
      <c r="KQJ70" s="27"/>
      <c r="KQK70" s="27"/>
      <c r="KQL70" s="27"/>
      <c r="KQM70" s="27"/>
      <c r="KQN70" s="27"/>
      <c r="KQO70" s="27"/>
      <c r="KQP70" s="27"/>
      <c r="KQQ70" s="27"/>
      <c r="KQR70" s="27"/>
      <c r="KQS70" s="27"/>
      <c r="KQT70" s="27"/>
      <c r="KQU70" s="27"/>
      <c r="KQV70" s="27"/>
      <c r="KQW70" s="27"/>
      <c r="KQX70" s="27"/>
      <c r="KQY70" s="27"/>
      <c r="KQZ70" s="27"/>
      <c r="KRA70" s="27"/>
      <c r="KRB70" s="27"/>
      <c r="KRC70" s="27"/>
      <c r="KRD70" s="27"/>
      <c r="KRE70" s="27"/>
      <c r="KRF70" s="27"/>
      <c r="KRG70" s="27"/>
      <c r="KRH70" s="27"/>
      <c r="KRI70" s="27"/>
      <c r="KRJ70" s="27"/>
      <c r="KRK70" s="27"/>
      <c r="KRL70" s="27"/>
      <c r="KRM70" s="27"/>
      <c r="KRN70" s="27"/>
      <c r="KRO70" s="27"/>
      <c r="KRP70" s="27"/>
      <c r="KRQ70" s="27"/>
      <c r="KRR70" s="27"/>
      <c r="KRS70" s="27"/>
      <c r="KRT70" s="27"/>
      <c r="KRU70" s="27"/>
      <c r="KRV70" s="27"/>
      <c r="KRW70" s="27"/>
      <c r="KRX70" s="27"/>
      <c r="KRY70" s="27"/>
      <c r="KRZ70" s="27"/>
      <c r="KSA70" s="27"/>
      <c r="KSB70" s="27"/>
      <c r="KSC70" s="27"/>
      <c r="KSD70" s="27"/>
      <c r="KSE70" s="27"/>
      <c r="KSF70" s="27"/>
      <c r="KSG70" s="27"/>
      <c r="KSH70" s="27"/>
      <c r="KSI70" s="27"/>
      <c r="KSJ70" s="27"/>
      <c r="KSK70" s="27"/>
      <c r="KSL70" s="27"/>
      <c r="KSM70" s="27"/>
      <c r="KSN70" s="27"/>
      <c r="KSO70" s="27"/>
      <c r="KSP70" s="27"/>
      <c r="KSQ70" s="27"/>
      <c r="KSR70" s="27"/>
      <c r="KSS70" s="27"/>
      <c r="KST70" s="27"/>
      <c r="KSU70" s="27"/>
      <c r="KSV70" s="27"/>
      <c r="KSW70" s="27"/>
      <c r="KSX70" s="27"/>
      <c r="KSY70" s="27"/>
      <c r="KSZ70" s="27"/>
      <c r="KTA70" s="27"/>
      <c r="KTB70" s="27"/>
      <c r="KTC70" s="27"/>
      <c r="KTD70" s="27"/>
      <c r="KTE70" s="27"/>
      <c r="KTF70" s="27"/>
      <c r="KTG70" s="27"/>
      <c r="KTH70" s="27"/>
      <c r="KTI70" s="27"/>
      <c r="KTJ70" s="27"/>
      <c r="KTK70" s="27"/>
      <c r="KTL70" s="27"/>
      <c r="KTM70" s="27"/>
      <c r="KTN70" s="27"/>
      <c r="KTO70" s="27"/>
      <c r="KTP70" s="27"/>
      <c r="KTQ70" s="27"/>
      <c r="KTR70" s="27"/>
      <c r="KTS70" s="27"/>
      <c r="KTT70" s="27"/>
      <c r="KTU70" s="27"/>
      <c r="KTV70" s="27"/>
      <c r="KTW70" s="27"/>
      <c r="KTX70" s="27"/>
      <c r="KTY70" s="27"/>
      <c r="KTZ70" s="27"/>
      <c r="KUA70" s="27"/>
      <c r="KUB70" s="27"/>
      <c r="KUC70" s="27"/>
      <c r="KUD70" s="27"/>
      <c r="KUE70" s="27"/>
      <c r="KUF70" s="27"/>
      <c r="KUG70" s="27"/>
      <c r="KUH70" s="27"/>
      <c r="KUI70" s="27"/>
      <c r="KUJ70" s="27"/>
      <c r="KUK70" s="27"/>
      <c r="KUL70" s="27"/>
      <c r="KUM70" s="27"/>
      <c r="KUN70" s="27"/>
      <c r="KUO70" s="27"/>
      <c r="KUP70" s="27"/>
      <c r="KUQ70" s="27"/>
      <c r="KUR70" s="27"/>
      <c r="KUS70" s="27"/>
      <c r="KUT70" s="27"/>
      <c r="KUU70" s="27"/>
      <c r="KUV70" s="27"/>
      <c r="KUW70" s="27"/>
      <c r="KUX70" s="27"/>
      <c r="KUY70" s="27"/>
      <c r="KUZ70" s="27"/>
      <c r="KVA70" s="27"/>
      <c r="KVB70" s="27"/>
      <c r="KVC70" s="27"/>
      <c r="KVD70" s="27"/>
      <c r="KVE70" s="27"/>
      <c r="KVF70" s="27"/>
      <c r="KVG70" s="27"/>
      <c r="KVH70" s="27"/>
      <c r="KVI70" s="27"/>
      <c r="KVJ70" s="27"/>
      <c r="KVK70" s="27"/>
      <c r="KVL70" s="27"/>
      <c r="KVM70" s="27"/>
      <c r="KVN70" s="27"/>
      <c r="KVO70" s="27"/>
      <c r="KVP70" s="27"/>
      <c r="KVQ70" s="27"/>
      <c r="KVR70" s="27"/>
      <c r="KVS70" s="27"/>
      <c r="KVT70" s="27"/>
      <c r="KVU70" s="27"/>
      <c r="KVV70" s="27"/>
      <c r="KVW70" s="27"/>
      <c r="KVX70" s="27"/>
      <c r="KVY70" s="27"/>
      <c r="KVZ70" s="27"/>
      <c r="KWA70" s="27"/>
      <c r="KWB70" s="27"/>
      <c r="KWC70" s="27"/>
      <c r="KWD70" s="27"/>
      <c r="KWE70" s="27"/>
      <c r="KWF70" s="27"/>
      <c r="KWG70" s="27"/>
      <c r="KWH70" s="27"/>
      <c r="KWI70" s="27"/>
      <c r="KWJ70" s="27"/>
      <c r="KWK70" s="27"/>
      <c r="KWL70" s="27"/>
      <c r="KWM70" s="27"/>
      <c r="KWN70" s="27"/>
      <c r="KWO70" s="27"/>
      <c r="KWP70" s="27"/>
      <c r="KWQ70" s="27"/>
      <c r="KWR70" s="27"/>
      <c r="KWS70" s="27"/>
      <c r="KWT70" s="27"/>
      <c r="KWU70" s="27"/>
      <c r="KWV70" s="27"/>
      <c r="KWW70" s="27"/>
      <c r="KWX70" s="27"/>
      <c r="KWY70" s="27"/>
      <c r="KWZ70" s="27"/>
      <c r="KXA70" s="27"/>
      <c r="KXB70" s="27"/>
      <c r="KXC70" s="27"/>
      <c r="KXD70" s="27"/>
      <c r="KXE70" s="27"/>
      <c r="KXF70" s="27"/>
      <c r="KXG70" s="27"/>
      <c r="KXH70" s="27"/>
      <c r="KXI70" s="27"/>
      <c r="KXJ70" s="27"/>
      <c r="KXK70" s="27"/>
      <c r="KXL70" s="27"/>
      <c r="KXM70" s="27"/>
      <c r="KXN70" s="27"/>
      <c r="KXO70" s="27"/>
      <c r="KXP70" s="27"/>
      <c r="KXQ70" s="27"/>
      <c r="KXR70" s="27"/>
      <c r="KXS70" s="27"/>
      <c r="KXT70" s="27"/>
      <c r="KXU70" s="27"/>
      <c r="KXV70" s="27"/>
      <c r="KXW70" s="27"/>
      <c r="KXX70" s="27"/>
      <c r="KXY70" s="27"/>
      <c r="KXZ70" s="27"/>
      <c r="KYA70" s="27"/>
      <c r="KYB70" s="27"/>
      <c r="KYC70" s="27"/>
      <c r="KYD70" s="27"/>
      <c r="KYE70" s="27"/>
      <c r="KYF70" s="27"/>
      <c r="KYG70" s="27"/>
      <c r="KYH70" s="27"/>
      <c r="KYI70" s="27"/>
      <c r="KYJ70" s="27"/>
      <c r="KYK70" s="27"/>
      <c r="KYL70" s="27"/>
      <c r="KYM70" s="27"/>
      <c r="KYN70" s="27"/>
      <c r="KYO70" s="27"/>
      <c r="KYP70" s="27"/>
      <c r="KYQ70" s="27"/>
      <c r="KYR70" s="27"/>
      <c r="KYS70" s="27"/>
      <c r="KYT70" s="27"/>
      <c r="KYU70" s="27"/>
      <c r="KYV70" s="27"/>
      <c r="KYW70" s="27"/>
      <c r="KYX70" s="27"/>
      <c r="KYY70" s="27"/>
      <c r="KYZ70" s="27"/>
      <c r="KZA70" s="27"/>
      <c r="KZB70" s="27"/>
      <c r="KZC70" s="27"/>
      <c r="KZD70" s="27"/>
      <c r="KZE70" s="27"/>
      <c r="KZF70" s="27"/>
      <c r="KZG70" s="27"/>
      <c r="KZH70" s="27"/>
      <c r="KZI70" s="27"/>
      <c r="KZJ70" s="27"/>
      <c r="KZK70" s="27"/>
      <c r="KZL70" s="27"/>
      <c r="KZM70" s="27"/>
      <c r="KZN70" s="27"/>
      <c r="KZO70" s="27"/>
      <c r="KZP70" s="27"/>
      <c r="KZQ70" s="27"/>
      <c r="KZR70" s="27"/>
      <c r="KZS70" s="27"/>
      <c r="KZT70" s="27"/>
      <c r="KZU70" s="27"/>
      <c r="KZV70" s="27"/>
      <c r="KZW70" s="27"/>
      <c r="KZX70" s="27"/>
      <c r="KZY70" s="27"/>
      <c r="KZZ70" s="27"/>
      <c r="LAA70" s="27"/>
      <c r="LAB70" s="27"/>
      <c r="LAC70" s="27"/>
      <c r="LAD70" s="27"/>
      <c r="LAE70" s="27"/>
      <c r="LAF70" s="27"/>
      <c r="LAG70" s="27"/>
      <c r="LAH70" s="27"/>
      <c r="LAI70" s="27"/>
      <c r="LAJ70" s="27"/>
      <c r="LAK70" s="27"/>
      <c r="LAL70" s="27"/>
      <c r="LAM70" s="27"/>
      <c r="LAN70" s="27"/>
      <c r="LAO70" s="27"/>
      <c r="LAP70" s="27"/>
      <c r="LAQ70" s="27"/>
      <c r="LAR70" s="27"/>
      <c r="LAS70" s="27"/>
      <c r="LAT70" s="27"/>
      <c r="LAU70" s="27"/>
      <c r="LAV70" s="27"/>
      <c r="LAW70" s="27"/>
      <c r="LAX70" s="27"/>
      <c r="LAY70" s="27"/>
      <c r="LAZ70" s="27"/>
      <c r="LBA70" s="27"/>
      <c r="LBB70" s="27"/>
      <c r="LBC70" s="27"/>
      <c r="LBD70" s="27"/>
      <c r="LBE70" s="27"/>
      <c r="LBF70" s="27"/>
      <c r="LBG70" s="27"/>
      <c r="LBH70" s="27"/>
      <c r="LBI70" s="27"/>
      <c r="LBJ70" s="27"/>
      <c r="LBK70" s="27"/>
      <c r="LBL70" s="27"/>
      <c r="LBM70" s="27"/>
      <c r="LBN70" s="27"/>
      <c r="LBO70" s="27"/>
      <c r="LBP70" s="27"/>
      <c r="LBQ70" s="27"/>
      <c r="LBR70" s="27"/>
      <c r="LBS70" s="27"/>
      <c r="LBT70" s="27"/>
      <c r="LBU70" s="27"/>
      <c r="LBV70" s="27"/>
      <c r="LBW70" s="27"/>
      <c r="LBX70" s="27"/>
      <c r="LBY70" s="27"/>
      <c r="LBZ70" s="27"/>
      <c r="LCA70" s="27"/>
      <c r="LCB70" s="27"/>
      <c r="LCC70" s="27"/>
      <c r="LCD70" s="27"/>
      <c r="LCE70" s="27"/>
      <c r="LCF70" s="27"/>
      <c r="LCG70" s="27"/>
      <c r="LCH70" s="27"/>
      <c r="LCI70" s="27"/>
      <c r="LCJ70" s="27"/>
      <c r="LCK70" s="27"/>
      <c r="LCL70" s="27"/>
      <c r="LCM70" s="27"/>
      <c r="LCN70" s="27"/>
      <c r="LCO70" s="27"/>
      <c r="LCP70" s="27"/>
      <c r="LCQ70" s="27"/>
      <c r="LCR70" s="27"/>
      <c r="LCS70" s="27"/>
      <c r="LCT70" s="27"/>
      <c r="LCU70" s="27"/>
      <c r="LCV70" s="27"/>
      <c r="LCW70" s="27"/>
      <c r="LCX70" s="27"/>
      <c r="LCY70" s="27"/>
      <c r="LCZ70" s="27"/>
      <c r="LDA70" s="27"/>
      <c r="LDB70" s="27"/>
      <c r="LDC70" s="27"/>
      <c r="LDD70" s="27"/>
      <c r="LDE70" s="27"/>
      <c r="LDF70" s="27"/>
      <c r="LDG70" s="27"/>
      <c r="LDH70" s="27"/>
      <c r="LDI70" s="27"/>
      <c r="LDJ70" s="27"/>
      <c r="LDK70" s="27"/>
      <c r="LDL70" s="27"/>
      <c r="LDM70" s="27"/>
      <c r="LDN70" s="27"/>
      <c r="LDO70" s="27"/>
      <c r="LDP70" s="27"/>
      <c r="LDQ70" s="27"/>
      <c r="LDR70" s="27"/>
      <c r="LDS70" s="27"/>
      <c r="LDT70" s="27"/>
      <c r="LDU70" s="27"/>
      <c r="LDV70" s="27"/>
      <c r="LDW70" s="27"/>
      <c r="LDX70" s="27"/>
      <c r="LDY70" s="27"/>
      <c r="LDZ70" s="27"/>
      <c r="LEA70" s="27"/>
      <c r="LEB70" s="27"/>
      <c r="LEC70" s="27"/>
      <c r="LED70" s="27"/>
      <c r="LEE70" s="27"/>
      <c r="LEF70" s="27"/>
      <c r="LEG70" s="27"/>
      <c r="LEH70" s="27"/>
      <c r="LEI70" s="27"/>
      <c r="LEJ70" s="27"/>
      <c r="LEK70" s="27"/>
      <c r="LEL70" s="27"/>
      <c r="LEM70" s="27"/>
      <c r="LEN70" s="27"/>
      <c r="LEO70" s="27"/>
      <c r="LEP70" s="27"/>
      <c r="LEQ70" s="27"/>
      <c r="LER70" s="27"/>
      <c r="LES70" s="27"/>
      <c r="LET70" s="27"/>
      <c r="LEU70" s="27"/>
      <c r="LEV70" s="27"/>
      <c r="LEW70" s="27"/>
      <c r="LEX70" s="27"/>
      <c r="LEY70" s="27"/>
      <c r="LEZ70" s="27"/>
      <c r="LFA70" s="27"/>
      <c r="LFB70" s="27"/>
      <c r="LFC70" s="27"/>
      <c r="LFD70" s="27"/>
      <c r="LFE70" s="27"/>
      <c r="LFF70" s="27"/>
      <c r="LFG70" s="27"/>
      <c r="LFH70" s="27"/>
      <c r="LFI70" s="27"/>
      <c r="LFJ70" s="27"/>
      <c r="LFK70" s="27"/>
      <c r="LFL70" s="27"/>
      <c r="LFM70" s="27"/>
      <c r="LFN70" s="27"/>
      <c r="LFO70" s="27"/>
      <c r="LFP70" s="27"/>
      <c r="LFQ70" s="27"/>
      <c r="LFR70" s="27"/>
      <c r="LFS70" s="27"/>
      <c r="LFT70" s="27"/>
      <c r="LFU70" s="27"/>
      <c r="LFV70" s="27"/>
      <c r="LFW70" s="27"/>
      <c r="LFX70" s="27"/>
      <c r="LFY70" s="27"/>
      <c r="LFZ70" s="27"/>
      <c r="LGA70" s="27"/>
      <c r="LGB70" s="27"/>
      <c r="LGC70" s="27"/>
      <c r="LGD70" s="27"/>
      <c r="LGE70" s="27"/>
      <c r="LGF70" s="27"/>
      <c r="LGG70" s="27"/>
      <c r="LGH70" s="27"/>
      <c r="LGI70" s="27"/>
      <c r="LGJ70" s="27"/>
      <c r="LGK70" s="27"/>
      <c r="LGL70" s="27"/>
      <c r="LGM70" s="27"/>
      <c r="LGN70" s="27"/>
      <c r="LGO70" s="27"/>
      <c r="LGP70" s="27"/>
      <c r="LGQ70" s="27"/>
      <c r="LGR70" s="27"/>
      <c r="LGS70" s="27"/>
      <c r="LGT70" s="27"/>
      <c r="LGU70" s="27"/>
      <c r="LGV70" s="27"/>
      <c r="LGW70" s="27"/>
      <c r="LGX70" s="27"/>
      <c r="LGY70" s="27"/>
      <c r="LGZ70" s="27"/>
      <c r="LHA70" s="27"/>
      <c r="LHB70" s="27"/>
      <c r="LHC70" s="27"/>
      <c r="LHD70" s="27"/>
      <c r="LHE70" s="27"/>
      <c r="LHF70" s="27"/>
      <c r="LHG70" s="27"/>
      <c r="LHH70" s="27"/>
      <c r="LHI70" s="27"/>
      <c r="LHJ70" s="27"/>
      <c r="LHK70" s="27"/>
      <c r="LHL70" s="27"/>
      <c r="LHM70" s="27"/>
      <c r="LHN70" s="27"/>
      <c r="LHO70" s="27"/>
      <c r="LHP70" s="27"/>
      <c r="LHQ70" s="27"/>
      <c r="LHR70" s="27"/>
      <c r="LHS70" s="27"/>
      <c r="LHT70" s="27"/>
      <c r="LHU70" s="27"/>
      <c r="LHV70" s="27"/>
      <c r="LHW70" s="27"/>
      <c r="LHX70" s="27"/>
      <c r="LHY70" s="27"/>
      <c r="LHZ70" s="27"/>
      <c r="LIA70" s="27"/>
      <c r="LIB70" s="27"/>
      <c r="LIC70" s="27"/>
      <c r="LID70" s="27"/>
      <c r="LIE70" s="27"/>
      <c r="LIF70" s="27"/>
      <c r="LIG70" s="27"/>
      <c r="LIH70" s="27"/>
      <c r="LII70" s="27"/>
      <c r="LIJ70" s="27"/>
      <c r="LIK70" s="27"/>
      <c r="LIL70" s="27"/>
      <c r="LIM70" s="27"/>
      <c r="LIN70" s="27"/>
      <c r="LIO70" s="27"/>
      <c r="LIP70" s="27"/>
      <c r="LIQ70" s="27"/>
      <c r="LIR70" s="27"/>
      <c r="LIS70" s="27"/>
      <c r="LIT70" s="27"/>
      <c r="LIU70" s="27"/>
      <c r="LIV70" s="27"/>
      <c r="LIW70" s="27"/>
      <c r="LIX70" s="27"/>
      <c r="LIY70" s="27"/>
      <c r="LIZ70" s="27"/>
      <c r="LJA70" s="27"/>
      <c r="LJB70" s="27"/>
      <c r="LJC70" s="27"/>
      <c r="LJD70" s="27"/>
      <c r="LJE70" s="27"/>
      <c r="LJF70" s="27"/>
      <c r="LJG70" s="27"/>
      <c r="LJH70" s="27"/>
      <c r="LJI70" s="27"/>
      <c r="LJJ70" s="27"/>
      <c r="LJK70" s="27"/>
      <c r="LJL70" s="27"/>
      <c r="LJM70" s="27"/>
      <c r="LJN70" s="27"/>
      <c r="LJO70" s="27"/>
      <c r="LJP70" s="27"/>
      <c r="LJQ70" s="27"/>
      <c r="LJR70" s="27"/>
      <c r="LJS70" s="27"/>
      <c r="LJT70" s="27"/>
      <c r="LJU70" s="27"/>
      <c r="LJV70" s="27"/>
      <c r="LJW70" s="27"/>
      <c r="LJX70" s="27"/>
      <c r="LJY70" s="27"/>
      <c r="LJZ70" s="27"/>
      <c r="LKA70" s="27"/>
      <c r="LKB70" s="27"/>
      <c r="LKC70" s="27"/>
      <c r="LKD70" s="27"/>
      <c r="LKE70" s="27"/>
      <c r="LKF70" s="27"/>
      <c r="LKG70" s="27"/>
      <c r="LKH70" s="27"/>
      <c r="LKI70" s="27"/>
      <c r="LKJ70" s="27"/>
      <c r="LKK70" s="27"/>
      <c r="LKL70" s="27"/>
      <c r="LKM70" s="27"/>
      <c r="LKN70" s="27"/>
      <c r="LKO70" s="27"/>
      <c r="LKP70" s="27"/>
      <c r="LKQ70" s="27"/>
      <c r="LKR70" s="27"/>
      <c r="LKS70" s="27"/>
      <c r="LKT70" s="27"/>
      <c r="LKU70" s="27"/>
      <c r="LKV70" s="27"/>
      <c r="LKW70" s="27"/>
      <c r="LKX70" s="27"/>
      <c r="LKY70" s="27"/>
      <c r="LKZ70" s="27"/>
      <c r="LLA70" s="27"/>
      <c r="LLB70" s="27"/>
      <c r="LLC70" s="27"/>
      <c r="LLD70" s="27"/>
      <c r="LLE70" s="27"/>
      <c r="LLF70" s="27"/>
      <c r="LLG70" s="27"/>
      <c r="LLH70" s="27"/>
      <c r="LLI70" s="27"/>
      <c r="LLJ70" s="27"/>
      <c r="LLK70" s="27"/>
      <c r="LLL70" s="27"/>
      <c r="LLM70" s="27"/>
      <c r="LLN70" s="27"/>
      <c r="LLO70" s="27"/>
      <c r="LLP70" s="27"/>
      <c r="LLQ70" s="27"/>
      <c r="LLR70" s="27"/>
      <c r="LLS70" s="27"/>
      <c r="LLT70" s="27"/>
      <c r="LLU70" s="27"/>
      <c r="LLV70" s="27"/>
      <c r="LLW70" s="27"/>
      <c r="LLX70" s="27"/>
      <c r="LLY70" s="27"/>
      <c r="LLZ70" s="27"/>
      <c r="LMA70" s="27"/>
      <c r="LMB70" s="27"/>
      <c r="LMC70" s="27"/>
      <c r="LMD70" s="27"/>
      <c r="LME70" s="27"/>
      <c r="LMF70" s="27"/>
      <c r="LMG70" s="27"/>
      <c r="LMH70" s="27"/>
      <c r="LMI70" s="27"/>
      <c r="LMJ70" s="27"/>
      <c r="LMK70" s="27"/>
      <c r="LML70" s="27"/>
      <c r="LMM70" s="27"/>
      <c r="LMN70" s="27"/>
      <c r="LMO70" s="27"/>
      <c r="LMP70" s="27"/>
      <c r="LMQ70" s="27"/>
      <c r="LMR70" s="27"/>
      <c r="LMS70" s="27"/>
      <c r="LMT70" s="27"/>
      <c r="LMU70" s="27"/>
      <c r="LMV70" s="27"/>
      <c r="LMW70" s="27"/>
      <c r="LMX70" s="27"/>
      <c r="LMY70" s="27"/>
      <c r="LMZ70" s="27"/>
      <c r="LNA70" s="27"/>
      <c r="LNB70" s="27"/>
      <c r="LNC70" s="27"/>
      <c r="LND70" s="27"/>
      <c r="LNE70" s="27"/>
      <c r="LNF70" s="27"/>
      <c r="LNG70" s="27"/>
      <c r="LNH70" s="27"/>
      <c r="LNI70" s="27"/>
      <c r="LNJ70" s="27"/>
      <c r="LNK70" s="27"/>
      <c r="LNL70" s="27"/>
      <c r="LNM70" s="27"/>
      <c r="LNN70" s="27"/>
      <c r="LNO70" s="27"/>
      <c r="LNP70" s="27"/>
      <c r="LNQ70" s="27"/>
      <c r="LNR70" s="27"/>
      <c r="LNS70" s="27"/>
      <c r="LNT70" s="27"/>
      <c r="LNU70" s="27"/>
      <c r="LNV70" s="27"/>
      <c r="LNW70" s="27"/>
      <c r="LNX70" s="27"/>
      <c r="LNY70" s="27"/>
      <c r="LNZ70" s="27"/>
      <c r="LOA70" s="27"/>
      <c r="LOB70" s="27"/>
      <c r="LOC70" s="27"/>
      <c r="LOD70" s="27"/>
      <c r="LOE70" s="27"/>
      <c r="LOF70" s="27"/>
      <c r="LOG70" s="27"/>
      <c r="LOH70" s="27"/>
      <c r="LOI70" s="27"/>
      <c r="LOJ70" s="27"/>
      <c r="LOK70" s="27"/>
      <c r="LOL70" s="27"/>
      <c r="LOM70" s="27"/>
      <c r="LON70" s="27"/>
      <c r="LOO70" s="27"/>
      <c r="LOP70" s="27"/>
      <c r="LOQ70" s="27"/>
      <c r="LOR70" s="27"/>
      <c r="LOS70" s="27"/>
      <c r="LOT70" s="27"/>
      <c r="LOU70" s="27"/>
      <c r="LOV70" s="27"/>
      <c r="LOW70" s="27"/>
      <c r="LOX70" s="27"/>
      <c r="LOY70" s="27"/>
      <c r="LOZ70" s="27"/>
      <c r="LPA70" s="27"/>
      <c r="LPB70" s="27"/>
      <c r="LPC70" s="27"/>
      <c r="LPD70" s="27"/>
      <c r="LPE70" s="27"/>
      <c r="LPF70" s="27"/>
      <c r="LPG70" s="27"/>
      <c r="LPH70" s="27"/>
      <c r="LPI70" s="27"/>
      <c r="LPJ70" s="27"/>
      <c r="LPK70" s="27"/>
      <c r="LPL70" s="27"/>
      <c r="LPM70" s="27"/>
      <c r="LPN70" s="27"/>
      <c r="LPO70" s="27"/>
      <c r="LPP70" s="27"/>
      <c r="LPQ70" s="27"/>
      <c r="LPR70" s="27"/>
      <c r="LPS70" s="27"/>
      <c r="LPT70" s="27"/>
      <c r="LPU70" s="27"/>
      <c r="LPV70" s="27"/>
      <c r="LPW70" s="27"/>
      <c r="LPX70" s="27"/>
      <c r="LPY70" s="27"/>
      <c r="LPZ70" s="27"/>
      <c r="LQA70" s="27"/>
      <c r="LQB70" s="27"/>
      <c r="LQC70" s="27"/>
      <c r="LQD70" s="27"/>
      <c r="LQE70" s="27"/>
      <c r="LQF70" s="27"/>
      <c r="LQG70" s="27"/>
      <c r="LQH70" s="27"/>
      <c r="LQI70" s="27"/>
      <c r="LQJ70" s="27"/>
      <c r="LQK70" s="27"/>
      <c r="LQL70" s="27"/>
      <c r="LQM70" s="27"/>
      <c r="LQN70" s="27"/>
      <c r="LQO70" s="27"/>
      <c r="LQP70" s="27"/>
      <c r="LQQ70" s="27"/>
      <c r="LQR70" s="27"/>
      <c r="LQS70" s="27"/>
      <c r="LQT70" s="27"/>
      <c r="LQU70" s="27"/>
      <c r="LQV70" s="27"/>
      <c r="LQW70" s="27"/>
      <c r="LQX70" s="27"/>
      <c r="LQY70" s="27"/>
      <c r="LQZ70" s="27"/>
      <c r="LRA70" s="27"/>
      <c r="LRB70" s="27"/>
      <c r="LRC70" s="27"/>
      <c r="LRD70" s="27"/>
      <c r="LRE70" s="27"/>
      <c r="LRF70" s="27"/>
      <c r="LRG70" s="27"/>
      <c r="LRH70" s="27"/>
      <c r="LRI70" s="27"/>
      <c r="LRJ70" s="27"/>
      <c r="LRK70" s="27"/>
      <c r="LRL70" s="27"/>
      <c r="LRM70" s="27"/>
      <c r="LRN70" s="27"/>
      <c r="LRO70" s="27"/>
      <c r="LRP70" s="27"/>
      <c r="LRQ70" s="27"/>
      <c r="LRR70" s="27"/>
      <c r="LRS70" s="27"/>
      <c r="LRT70" s="27"/>
      <c r="LRU70" s="27"/>
      <c r="LRV70" s="27"/>
      <c r="LRW70" s="27"/>
      <c r="LRX70" s="27"/>
      <c r="LRY70" s="27"/>
      <c r="LRZ70" s="27"/>
      <c r="LSA70" s="27"/>
      <c r="LSB70" s="27"/>
      <c r="LSC70" s="27"/>
      <c r="LSD70" s="27"/>
      <c r="LSE70" s="27"/>
      <c r="LSF70" s="27"/>
      <c r="LSG70" s="27"/>
      <c r="LSH70" s="27"/>
      <c r="LSI70" s="27"/>
      <c r="LSJ70" s="27"/>
      <c r="LSK70" s="27"/>
      <c r="LSL70" s="27"/>
      <c r="LSM70" s="27"/>
      <c r="LSN70" s="27"/>
      <c r="LSO70" s="27"/>
      <c r="LSP70" s="27"/>
      <c r="LSQ70" s="27"/>
      <c r="LSR70" s="27"/>
      <c r="LSS70" s="27"/>
      <c r="LST70" s="27"/>
      <c r="LSU70" s="27"/>
      <c r="LSV70" s="27"/>
      <c r="LSW70" s="27"/>
      <c r="LSX70" s="27"/>
      <c r="LSY70" s="27"/>
      <c r="LSZ70" s="27"/>
      <c r="LTA70" s="27"/>
      <c r="LTB70" s="27"/>
      <c r="LTC70" s="27"/>
      <c r="LTD70" s="27"/>
      <c r="LTE70" s="27"/>
      <c r="LTF70" s="27"/>
      <c r="LTG70" s="27"/>
      <c r="LTH70" s="27"/>
      <c r="LTI70" s="27"/>
      <c r="LTJ70" s="27"/>
      <c r="LTK70" s="27"/>
      <c r="LTL70" s="27"/>
      <c r="LTM70" s="27"/>
      <c r="LTN70" s="27"/>
      <c r="LTO70" s="27"/>
      <c r="LTP70" s="27"/>
      <c r="LTQ70" s="27"/>
      <c r="LTR70" s="27"/>
      <c r="LTS70" s="27"/>
      <c r="LTT70" s="27"/>
      <c r="LTU70" s="27"/>
      <c r="LTV70" s="27"/>
      <c r="LTW70" s="27"/>
      <c r="LTX70" s="27"/>
      <c r="LTY70" s="27"/>
      <c r="LTZ70" s="27"/>
      <c r="LUA70" s="27"/>
      <c r="LUB70" s="27"/>
      <c r="LUC70" s="27"/>
      <c r="LUD70" s="27"/>
      <c r="LUE70" s="27"/>
      <c r="LUF70" s="27"/>
      <c r="LUG70" s="27"/>
      <c r="LUH70" s="27"/>
      <c r="LUI70" s="27"/>
      <c r="LUJ70" s="27"/>
      <c r="LUK70" s="27"/>
      <c r="LUL70" s="27"/>
      <c r="LUM70" s="27"/>
      <c r="LUN70" s="27"/>
      <c r="LUO70" s="27"/>
      <c r="LUP70" s="27"/>
      <c r="LUQ70" s="27"/>
      <c r="LUR70" s="27"/>
      <c r="LUS70" s="27"/>
      <c r="LUT70" s="27"/>
      <c r="LUU70" s="27"/>
      <c r="LUV70" s="27"/>
      <c r="LUW70" s="27"/>
      <c r="LUX70" s="27"/>
      <c r="LUY70" s="27"/>
      <c r="LUZ70" s="27"/>
      <c r="LVA70" s="27"/>
      <c r="LVB70" s="27"/>
      <c r="LVC70" s="27"/>
      <c r="LVD70" s="27"/>
      <c r="LVE70" s="27"/>
      <c r="LVF70" s="27"/>
      <c r="LVG70" s="27"/>
      <c r="LVH70" s="27"/>
      <c r="LVI70" s="27"/>
      <c r="LVJ70" s="27"/>
      <c r="LVK70" s="27"/>
      <c r="LVL70" s="27"/>
      <c r="LVM70" s="27"/>
      <c r="LVN70" s="27"/>
      <c r="LVO70" s="27"/>
      <c r="LVP70" s="27"/>
      <c r="LVQ70" s="27"/>
      <c r="LVR70" s="27"/>
      <c r="LVS70" s="27"/>
      <c r="LVT70" s="27"/>
      <c r="LVU70" s="27"/>
      <c r="LVV70" s="27"/>
      <c r="LVW70" s="27"/>
      <c r="LVX70" s="27"/>
      <c r="LVY70" s="27"/>
      <c r="LVZ70" s="27"/>
      <c r="LWA70" s="27"/>
      <c r="LWB70" s="27"/>
      <c r="LWC70" s="27"/>
      <c r="LWD70" s="27"/>
      <c r="LWE70" s="27"/>
      <c r="LWF70" s="27"/>
      <c r="LWG70" s="27"/>
      <c r="LWH70" s="27"/>
      <c r="LWI70" s="27"/>
      <c r="LWJ70" s="27"/>
      <c r="LWK70" s="27"/>
      <c r="LWL70" s="27"/>
      <c r="LWM70" s="27"/>
      <c r="LWN70" s="27"/>
      <c r="LWO70" s="27"/>
      <c r="LWP70" s="27"/>
      <c r="LWQ70" s="27"/>
      <c r="LWR70" s="27"/>
      <c r="LWS70" s="27"/>
      <c r="LWT70" s="27"/>
      <c r="LWU70" s="27"/>
      <c r="LWV70" s="27"/>
      <c r="LWW70" s="27"/>
      <c r="LWX70" s="27"/>
      <c r="LWY70" s="27"/>
      <c r="LWZ70" s="27"/>
      <c r="LXA70" s="27"/>
      <c r="LXB70" s="27"/>
      <c r="LXC70" s="27"/>
      <c r="LXD70" s="27"/>
      <c r="LXE70" s="27"/>
      <c r="LXF70" s="27"/>
      <c r="LXG70" s="27"/>
      <c r="LXH70" s="27"/>
      <c r="LXI70" s="27"/>
      <c r="LXJ70" s="27"/>
      <c r="LXK70" s="27"/>
      <c r="LXL70" s="27"/>
      <c r="LXM70" s="27"/>
      <c r="LXN70" s="27"/>
      <c r="LXO70" s="27"/>
      <c r="LXP70" s="27"/>
      <c r="LXQ70" s="27"/>
      <c r="LXR70" s="27"/>
      <c r="LXS70" s="27"/>
      <c r="LXT70" s="27"/>
      <c r="LXU70" s="27"/>
      <c r="LXV70" s="27"/>
      <c r="LXW70" s="27"/>
      <c r="LXX70" s="27"/>
      <c r="LXY70" s="27"/>
      <c r="LXZ70" s="27"/>
      <c r="LYA70" s="27"/>
      <c r="LYB70" s="27"/>
      <c r="LYC70" s="27"/>
      <c r="LYD70" s="27"/>
      <c r="LYE70" s="27"/>
      <c r="LYF70" s="27"/>
      <c r="LYG70" s="27"/>
      <c r="LYH70" s="27"/>
      <c r="LYI70" s="27"/>
      <c r="LYJ70" s="27"/>
      <c r="LYK70" s="27"/>
      <c r="LYL70" s="27"/>
      <c r="LYM70" s="27"/>
      <c r="LYN70" s="27"/>
      <c r="LYO70" s="27"/>
      <c r="LYP70" s="27"/>
      <c r="LYQ70" s="27"/>
      <c r="LYR70" s="27"/>
      <c r="LYS70" s="27"/>
      <c r="LYT70" s="27"/>
      <c r="LYU70" s="27"/>
      <c r="LYV70" s="27"/>
      <c r="LYW70" s="27"/>
      <c r="LYX70" s="27"/>
      <c r="LYY70" s="27"/>
      <c r="LYZ70" s="27"/>
      <c r="LZA70" s="27"/>
      <c r="LZB70" s="27"/>
      <c r="LZC70" s="27"/>
      <c r="LZD70" s="27"/>
      <c r="LZE70" s="27"/>
      <c r="LZF70" s="27"/>
      <c r="LZG70" s="27"/>
      <c r="LZH70" s="27"/>
      <c r="LZI70" s="27"/>
      <c r="LZJ70" s="27"/>
      <c r="LZK70" s="27"/>
      <c r="LZL70" s="27"/>
      <c r="LZM70" s="27"/>
      <c r="LZN70" s="27"/>
      <c r="LZO70" s="27"/>
      <c r="LZP70" s="27"/>
      <c r="LZQ70" s="27"/>
      <c r="LZR70" s="27"/>
      <c r="LZS70" s="27"/>
      <c r="LZT70" s="27"/>
      <c r="LZU70" s="27"/>
      <c r="LZV70" s="27"/>
      <c r="LZW70" s="27"/>
      <c r="LZX70" s="27"/>
      <c r="LZY70" s="27"/>
      <c r="LZZ70" s="27"/>
      <c r="MAA70" s="27"/>
      <c r="MAB70" s="27"/>
      <c r="MAC70" s="27"/>
      <c r="MAD70" s="27"/>
      <c r="MAE70" s="27"/>
      <c r="MAF70" s="27"/>
      <c r="MAG70" s="27"/>
      <c r="MAH70" s="27"/>
      <c r="MAI70" s="27"/>
      <c r="MAJ70" s="27"/>
      <c r="MAK70" s="27"/>
      <c r="MAL70" s="27"/>
      <c r="MAM70" s="27"/>
      <c r="MAN70" s="27"/>
      <c r="MAO70" s="27"/>
      <c r="MAP70" s="27"/>
      <c r="MAQ70" s="27"/>
      <c r="MAR70" s="27"/>
      <c r="MAS70" s="27"/>
      <c r="MAT70" s="27"/>
      <c r="MAU70" s="27"/>
      <c r="MAV70" s="27"/>
      <c r="MAW70" s="27"/>
      <c r="MAX70" s="27"/>
      <c r="MAY70" s="27"/>
      <c r="MAZ70" s="27"/>
      <c r="MBA70" s="27"/>
      <c r="MBB70" s="27"/>
      <c r="MBC70" s="27"/>
      <c r="MBD70" s="27"/>
      <c r="MBE70" s="27"/>
      <c r="MBF70" s="27"/>
      <c r="MBG70" s="27"/>
      <c r="MBH70" s="27"/>
      <c r="MBI70" s="27"/>
      <c r="MBJ70" s="27"/>
      <c r="MBK70" s="27"/>
      <c r="MBL70" s="27"/>
      <c r="MBM70" s="27"/>
      <c r="MBN70" s="27"/>
      <c r="MBO70" s="27"/>
      <c r="MBP70" s="27"/>
      <c r="MBQ70" s="27"/>
      <c r="MBR70" s="27"/>
      <c r="MBS70" s="27"/>
      <c r="MBT70" s="27"/>
      <c r="MBU70" s="27"/>
      <c r="MBV70" s="27"/>
      <c r="MBW70" s="27"/>
      <c r="MBX70" s="27"/>
      <c r="MBY70" s="27"/>
      <c r="MBZ70" s="27"/>
      <c r="MCA70" s="27"/>
      <c r="MCB70" s="27"/>
      <c r="MCC70" s="27"/>
      <c r="MCD70" s="27"/>
      <c r="MCE70" s="27"/>
      <c r="MCF70" s="27"/>
      <c r="MCG70" s="27"/>
      <c r="MCH70" s="27"/>
      <c r="MCI70" s="27"/>
      <c r="MCJ70" s="27"/>
      <c r="MCK70" s="27"/>
      <c r="MCL70" s="27"/>
      <c r="MCM70" s="27"/>
      <c r="MCN70" s="27"/>
      <c r="MCO70" s="27"/>
      <c r="MCP70" s="27"/>
      <c r="MCQ70" s="27"/>
      <c r="MCR70" s="27"/>
      <c r="MCS70" s="27"/>
      <c r="MCT70" s="27"/>
      <c r="MCU70" s="27"/>
      <c r="MCV70" s="27"/>
      <c r="MCW70" s="27"/>
      <c r="MCX70" s="27"/>
      <c r="MCY70" s="27"/>
      <c r="MCZ70" s="27"/>
      <c r="MDA70" s="27"/>
      <c r="MDB70" s="27"/>
      <c r="MDC70" s="27"/>
      <c r="MDD70" s="27"/>
      <c r="MDE70" s="27"/>
      <c r="MDF70" s="27"/>
      <c r="MDG70" s="27"/>
      <c r="MDH70" s="27"/>
      <c r="MDI70" s="27"/>
      <c r="MDJ70" s="27"/>
      <c r="MDK70" s="27"/>
      <c r="MDL70" s="27"/>
      <c r="MDM70" s="27"/>
      <c r="MDN70" s="27"/>
      <c r="MDO70" s="27"/>
      <c r="MDP70" s="27"/>
      <c r="MDQ70" s="27"/>
      <c r="MDR70" s="27"/>
      <c r="MDS70" s="27"/>
      <c r="MDT70" s="27"/>
      <c r="MDU70" s="27"/>
      <c r="MDV70" s="27"/>
      <c r="MDW70" s="27"/>
      <c r="MDX70" s="27"/>
      <c r="MDY70" s="27"/>
      <c r="MDZ70" s="27"/>
      <c r="MEA70" s="27"/>
      <c r="MEB70" s="27"/>
      <c r="MEC70" s="27"/>
      <c r="MED70" s="27"/>
      <c r="MEE70" s="27"/>
      <c r="MEF70" s="27"/>
      <c r="MEG70" s="27"/>
      <c r="MEH70" s="27"/>
      <c r="MEI70" s="27"/>
      <c r="MEJ70" s="27"/>
      <c r="MEK70" s="27"/>
      <c r="MEL70" s="27"/>
      <c r="MEM70" s="27"/>
      <c r="MEN70" s="27"/>
      <c r="MEO70" s="27"/>
      <c r="MEP70" s="27"/>
      <c r="MEQ70" s="27"/>
      <c r="MER70" s="27"/>
      <c r="MES70" s="27"/>
      <c r="MET70" s="27"/>
      <c r="MEU70" s="27"/>
      <c r="MEV70" s="27"/>
      <c r="MEW70" s="27"/>
      <c r="MEX70" s="27"/>
      <c r="MEY70" s="27"/>
      <c r="MEZ70" s="27"/>
      <c r="MFA70" s="27"/>
      <c r="MFB70" s="27"/>
      <c r="MFC70" s="27"/>
      <c r="MFD70" s="27"/>
      <c r="MFE70" s="27"/>
      <c r="MFF70" s="27"/>
      <c r="MFG70" s="27"/>
      <c r="MFH70" s="27"/>
      <c r="MFI70" s="27"/>
      <c r="MFJ70" s="27"/>
      <c r="MFK70" s="27"/>
      <c r="MFL70" s="27"/>
      <c r="MFM70" s="27"/>
      <c r="MFN70" s="27"/>
      <c r="MFO70" s="27"/>
      <c r="MFP70" s="27"/>
      <c r="MFQ70" s="27"/>
      <c r="MFR70" s="27"/>
      <c r="MFS70" s="27"/>
      <c r="MFT70" s="27"/>
      <c r="MFU70" s="27"/>
      <c r="MFV70" s="27"/>
      <c r="MFW70" s="27"/>
      <c r="MFX70" s="27"/>
      <c r="MFY70" s="27"/>
      <c r="MFZ70" s="27"/>
      <c r="MGA70" s="27"/>
      <c r="MGB70" s="27"/>
      <c r="MGC70" s="27"/>
      <c r="MGD70" s="27"/>
      <c r="MGE70" s="27"/>
      <c r="MGF70" s="27"/>
      <c r="MGG70" s="27"/>
      <c r="MGH70" s="27"/>
      <c r="MGI70" s="27"/>
      <c r="MGJ70" s="27"/>
      <c r="MGK70" s="27"/>
      <c r="MGL70" s="27"/>
      <c r="MGM70" s="27"/>
      <c r="MGN70" s="27"/>
      <c r="MGO70" s="27"/>
      <c r="MGP70" s="27"/>
      <c r="MGQ70" s="27"/>
      <c r="MGR70" s="27"/>
      <c r="MGS70" s="27"/>
      <c r="MGT70" s="27"/>
      <c r="MGU70" s="27"/>
      <c r="MGV70" s="27"/>
      <c r="MGW70" s="27"/>
      <c r="MGX70" s="27"/>
      <c r="MGY70" s="27"/>
      <c r="MGZ70" s="27"/>
      <c r="MHA70" s="27"/>
      <c r="MHB70" s="27"/>
      <c r="MHC70" s="27"/>
      <c r="MHD70" s="27"/>
      <c r="MHE70" s="27"/>
      <c r="MHF70" s="27"/>
      <c r="MHG70" s="27"/>
      <c r="MHH70" s="27"/>
      <c r="MHI70" s="27"/>
      <c r="MHJ70" s="27"/>
      <c r="MHK70" s="27"/>
      <c r="MHL70" s="27"/>
      <c r="MHM70" s="27"/>
      <c r="MHN70" s="27"/>
      <c r="MHO70" s="27"/>
      <c r="MHP70" s="27"/>
      <c r="MHQ70" s="27"/>
      <c r="MHR70" s="27"/>
      <c r="MHS70" s="27"/>
      <c r="MHT70" s="27"/>
      <c r="MHU70" s="27"/>
      <c r="MHV70" s="27"/>
      <c r="MHW70" s="27"/>
      <c r="MHX70" s="27"/>
      <c r="MHY70" s="27"/>
      <c r="MHZ70" s="27"/>
      <c r="MIA70" s="27"/>
      <c r="MIB70" s="27"/>
      <c r="MIC70" s="27"/>
      <c r="MID70" s="27"/>
      <c r="MIE70" s="27"/>
      <c r="MIF70" s="27"/>
      <c r="MIG70" s="27"/>
      <c r="MIH70" s="27"/>
      <c r="MII70" s="27"/>
      <c r="MIJ70" s="27"/>
      <c r="MIK70" s="27"/>
      <c r="MIL70" s="27"/>
      <c r="MIM70" s="27"/>
      <c r="MIN70" s="27"/>
      <c r="MIO70" s="27"/>
      <c r="MIP70" s="27"/>
      <c r="MIQ70" s="27"/>
      <c r="MIR70" s="27"/>
      <c r="MIS70" s="27"/>
      <c r="MIT70" s="27"/>
      <c r="MIU70" s="27"/>
      <c r="MIV70" s="27"/>
      <c r="MIW70" s="27"/>
      <c r="MIX70" s="27"/>
      <c r="MIY70" s="27"/>
      <c r="MIZ70" s="27"/>
      <c r="MJA70" s="27"/>
      <c r="MJB70" s="27"/>
      <c r="MJC70" s="27"/>
      <c r="MJD70" s="27"/>
      <c r="MJE70" s="27"/>
      <c r="MJF70" s="27"/>
      <c r="MJG70" s="27"/>
      <c r="MJH70" s="27"/>
      <c r="MJI70" s="27"/>
      <c r="MJJ70" s="27"/>
      <c r="MJK70" s="27"/>
      <c r="MJL70" s="27"/>
      <c r="MJM70" s="27"/>
      <c r="MJN70" s="27"/>
      <c r="MJO70" s="27"/>
      <c r="MJP70" s="27"/>
      <c r="MJQ70" s="27"/>
      <c r="MJR70" s="27"/>
      <c r="MJS70" s="27"/>
      <c r="MJT70" s="27"/>
      <c r="MJU70" s="27"/>
      <c r="MJV70" s="27"/>
      <c r="MJW70" s="27"/>
      <c r="MJX70" s="27"/>
      <c r="MJY70" s="27"/>
      <c r="MJZ70" s="27"/>
      <c r="MKA70" s="27"/>
      <c r="MKB70" s="27"/>
      <c r="MKC70" s="27"/>
      <c r="MKD70" s="27"/>
      <c r="MKE70" s="27"/>
      <c r="MKF70" s="27"/>
      <c r="MKG70" s="27"/>
      <c r="MKH70" s="27"/>
      <c r="MKI70" s="27"/>
      <c r="MKJ70" s="27"/>
      <c r="MKK70" s="27"/>
      <c r="MKL70" s="27"/>
      <c r="MKM70" s="27"/>
      <c r="MKN70" s="27"/>
      <c r="MKO70" s="27"/>
      <c r="MKP70" s="27"/>
      <c r="MKQ70" s="27"/>
      <c r="MKR70" s="27"/>
      <c r="MKS70" s="27"/>
      <c r="MKT70" s="27"/>
      <c r="MKU70" s="27"/>
      <c r="MKV70" s="27"/>
      <c r="MKW70" s="27"/>
      <c r="MKX70" s="27"/>
      <c r="MKY70" s="27"/>
      <c r="MKZ70" s="27"/>
      <c r="MLA70" s="27"/>
      <c r="MLB70" s="27"/>
      <c r="MLC70" s="27"/>
      <c r="MLD70" s="27"/>
      <c r="MLE70" s="27"/>
      <c r="MLF70" s="27"/>
      <c r="MLG70" s="27"/>
      <c r="MLH70" s="27"/>
      <c r="MLI70" s="27"/>
      <c r="MLJ70" s="27"/>
      <c r="MLK70" s="27"/>
      <c r="MLL70" s="27"/>
      <c r="MLM70" s="27"/>
      <c r="MLN70" s="27"/>
      <c r="MLO70" s="27"/>
      <c r="MLP70" s="27"/>
      <c r="MLQ70" s="27"/>
      <c r="MLR70" s="27"/>
      <c r="MLS70" s="27"/>
      <c r="MLT70" s="27"/>
      <c r="MLU70" s="27"/>
      <c r="MLV70" s="27"/>
      <c r="MLW70" s="27"/>
      <c r="MLX70" s="27"/>
      <c r="MLY70" s="27"/>
      <c r="MLZ70" s="27"/>
      <c r="MMA70" s="27"/>
      <c r="MMB70" s="27"/>
      <c r="MMC70" s="27"/>
      <c r="MMD70" s="27"/>
      <c r="MME70" s="27"/>
      <c r="MMF70" s="27"/>
      <c r="MMG70" s="27"/>
      <c r="MMH70" s="27"/>
      <c r="MMI70" s="27"/>
      <c r="MMJ70" s="27"/>
      <c r="MMK70" s="27"/>
      <c r="MML70" s="27"/>
      <c r="MMM70" s="27"/>
      <c r="MMN70" s="27"/>
      <c r="MMO70" s="27"/>
      <c r="MMP70" s="27"/>
      <c r="MMQ70" s="27"/>
      <c r="MMR70" s="27"/>
      <c r="MMS70" s="27"/>
      <c r="MMT70" s="27"/>
      <c r="MMU70" s="27"/>
      <c r="MMV70" s="27"/>
      <c r="MMW70" s="27"/>
      <c r="MMX70" s="27"/>
      <c r="MMY70" s="27"/>
      <c r="MMZ70" s="27"/>
      <c r="MNA70" s="27"/>
      <c r="MNB70" s="27"/>
      <c r="MNC70" s="27"/>
      <c r="MND70" s="27"/>
      <c r="MNE70" s="27"/>
      <c r="MNF70" s="27"/>
      <c r="MNG70" s="27"/>
      <c r="MNH70" s="27"/>
      <c r="MNI70" s="27"/>
      <c r="MNJ70" s="27"/>
      <c r="MNK70" s="27"/>
      <c r="MNL70" s="27"/>
      <c r="MNM70" s="27"/>
      <c r="MNN70" s="27"/>
      <c r="MNO70" s="27"/>
      <c r="MNP70" s="27"/>
      <c r="MNQ70" s="27"/>
      <c r="MNR70" s="27"/>
      <c r="MNS70" s="27"/>
      <c r="MNT70" s="27"/>
      <c r="MNU70" s="27"/>
      <c r="MNV70" s="27"/>
      <c r="MNW70" s="27"/>
      <c r="MNX70" s="27"/>
      <c r="MNY70" s="27"/>
      <c r="MNZ70" s="27"/>
      <c r="MOA70" s="27"/>
      <c r="MOB70" s="27"/>
      <c r="MOC70" s="27"/>
      <c r="MOD70" s="27"/>
      <c r="MOE70" s="27"/>
      <c r="MOF70" s="27"/>
      <c r="MOG70" s="27"/>
      <c r="MOH70" s="27"/>
      <c r="MOI70" s="27"/>
      <c r="MOJ70" s="27"/>
      <c r="MOK70" s="27"/>
      <c r="MOL70" s="27"/>
      <c r="MOM70" s="27"/>
      <c r="MON70" s="27"/>
      <c r="MOO70" s="27"/>
      <c r="MOP70" s="27"/>
      <c r="MOQ70" s="27"/>
      <c r="MOR70" s="27"/>
      <c r="MOS70" s="27"/>
      <c r="MOT70" s="27"/>
      <c r="MOU70" s="27"/>
      <c r="MOV70" s="27"/>
      <c r="MOW70" s="27"/>
      <c r="MOX70" s="27"/>
      <c r="MOY70" s="27"/>
      <c r="MOZ70" s="27"/>
      <c r="MPA70" s="27"/>
      <c r="MPB70" s="27"/>
      <c r="MPC70" s="27"/>
      <c r="MPD70" s="27"/>
      <c r="MPE70" s="27"/>
      <c r="MPF70" s="27"/>
      <c r="MPG70" s="27"/>
      <c r="MPH70" s="27"/>
      <c r="MPI70" s="27"/>
      <c r="MPJ70" s="27"/>
      <c r="MPK70" s="27"/>
      <c r="MPL70" s="27"/>
      <c r="MPM70" s="27"/>
      <c r="MPN70" s="27"/>
      <c r="MPO70" s="27"/>
      <c r="MPP70" s="27"/>
      <c r="MPQ70" s="27"/>
      <c r="MPR70" s="27"/>
      <c r="MPS70" s="27"/>
      <c r="MPT70" s="27"/>
      <c r="MPU70" s="27"/>
      <c r="MPV70" s="27"/>
      <c r="MPW70" s="27"/>
      <c r="MPX70" s="27"/>
      <c r="MPY70" s="27"/>
      <c r="MPZ70" s="27"/>
      <c r="MQA70" s="27"/>
      <c r="MQB70" s="27"/>
      <c r="MQC70" s="27"/>
      <c r="MQD70" s="27"/>
      <c r="MQE70" s="27"/>
      <c r="MQF70" s="27"/>
      <c r="MQG70" s="27"/>
      <c r="MQH70" s="27"/>
      <c r="MQI70" s="27"/>
      <c r="MQJ70" s="27"/>
      <c r="MQK70" s="27"/>
      <c r="MQL70" s="27"/>
      <c r="MQM70" s="27"/>
      <c r="MQN70" s="27"/>
      <c r="MQO70" s="27"/>
      <c r="MQP70" s="27"/>
      <c r="MQQ70" s="27"/>
      <c r="MQR70" s="27"/>
      <c r="MQS70" s="27"/>
      <c r="MQT70" s="27"/>
      <c r="MQU70" s="27"/>
      <c r="MQV70" s="27"/>
      <c r="MQW70" s="27"/>
      <c r="MQX70" s="27"/>
      <c r="MQY70" s="27"/>
      <c r="MQZ70" s="27"/>
      <c r="MRA70" s="27"/>
      <c r="MRB70" s="27"/>
      <c r="MRC70" s="27"/>
      <c r="MRD70" s="27"/>
      <c r="MRE70" s="27"/>
      <c r="MRF70" s="27"/>
      <c r="MRG70" s="27"/>
      <c r="MRH70" s="27"/>
      <c r="MRI70" s="27"/>
      <c r="MRJ70" s="27"/>
      <c r="MRK70" s="27"/>
      <c r="MRL70" s="27"/>
      <c r="MRM70" s="27"/>
      <c r="MRN70" s="27"/>
      <c r="MRO70" s="27"/>
      <c r="MRP70" s="27"/>
      <c r="MRQ70" s="27"/>
      <c r="MRR70" s="27"/>
      <c r="MRS70" s="27"/>
      <c r="MRT70" s="27"/>
      <c r="MRU70" s="27"/>
      <c r="MRV70" s="27"/>
      <c r="MRW70" s="27"/>
      <c r="MRX70" s="27"/>
      <c r="MRY70" s="27"/>
      <c r="MRZ70" s="27"/>
      <c r="MSA70" s="27"/>
      <c r="MSB70" s="27"/>
      <c r="MSC70" s="27"/>
      <c r="MSD70" s="27"/>
      <c r="MSE70" s="27"/>
      <c r="MSF70" s="27"/>
      <c r="MSG70" s="27"/>
      <c r="MSH70" s="27"/>
      <c r="MSI70" s="27"/>
      <c r="MSJ70" s="27"/>
      <c r="MSK70" s="27"/>
      <c r="MSL70" s="27"/>
      <c r="MSM70" s="27"/>
      <c r="MSN70" s="27"/>
      <c r="MSO70" s="27"/>
      <c r="MSP70" s="27"/>
      <c r="MSQ70" s="27"/>
      <c r="MSR70" s="27"/>
      <c r="MSS70" s="27"/>
      <c r="MST70" s="27"/>
      <c r="MSU70" s="27"/>
      <c r="MSV70" s="27"/>
      <c r="MSW70" s="27"/>
      <c r="MSX70" s="27"/>
      <c r="MSY70" s="27"/>
      <c r="MSZ70" s="27"/>
      <c r="MTA70" s="27"/>
      <c r="MTB70" s="27"/>
      <c r="MTC70" s="27"/>
      <c r="MTD70" s="27"/>
      <c r="MTE70" s="27"/>
      <c r="MTF70" s="27"/>
      <c r="MTG70" s="27"/>
      <c r="MTH70" s="27"/>
      <c r="MTI70" s="27"/>
      <c r="MTJ70" s="27"/>
      <c r="MTK70" s="27"/>
      <c r="MTL70" s="27"/>
      <c r="MTM70" s="27"/>
      <c r="MTN70" s="27"/>
      <c r="MTO70" s="27"/>
      <c r="MTP70" s="27"/>
      <c r="MTQ70" s="27"/>
      <c r="MTR70" s="27"/>
      <c r="MTS70" s="27"/>
      <c r="MTT70" s="27"/>
      <c r="MTU70" s="27"/>
      <c r="MTV70" s="27"/>
      <c r="MTW70" s="27"/>
      <c r="MTX70" s="27"/>
      <c r="MTY70" s="27"/>
      <c r="MTZ70" s="27"/>
      <c r="MUA70" s="27"/>
      <c r="MUB70" s="27"/>
      <c r="MUC70" s="27"/>
      <c r="MUD70" s="27"/>
      <c r="MUE70" s="27"/>
      <c r="MUF70" s="27"/>
      <c r="MUG70" s="27"/>
      <c r="MUH70" s="27"/>
      <c r="MUI70" s="27"/>
      <c r="MUJ70" s="27"/>
      <c r="MUK70" s="27"/>
      <c r="MUL70" s="27"/>
      <c r="MUM70" s="27"/>
      <c r="MUN70" s="27"/>
      <c r="MUO70" s="27"/>
      <c r="MUP70" s="27"/>
      <c r="MUQ70" s="27"/>
      <c r="MUR70" s="27"/>
      <c r="MUS70" s="27"/>
      <c r="MUT70" s="27"/>
      <c r="MUU70" s="27"/>
      <c r="MUV70" s="27"/>
      <c r="MUW70" s="27"/>
      <c r="MUX70" s="27"/>
      <c r="MUY70" s="27"/>
      <c r="MUZ70" s="27"/>
      <c r="MVA70" s="27"/>
      <c r="MVB70" s="27"/>
      <c r="MVC70" s="27"/>
      <c r="MVD70" s="27"/>
      <c r="MVE70" s="27"/>
      <c r="MVF70" s="27"/>
      <c r="MVG70" s="27"/>
      <c r="MVH70" s="27"/>
      <c r="MVI70" s="27"/>
      <c r="MVJ70" s="27"/>
      <c r="MVK70" s="27"/>
      <c r="MVL70" s="27"/>
      <c r="MVM70" s="27"/>
      <c r="MVN70" s="27"/>
      <c r="MVO70" s="27"/>
      <c r="MVP70" s="27"/>
      <c r="MVQ70" s="27"/>
      <c r="MVR70" s="27"/>
      <c r="MVS70" s="27"/>
      <c r="MVT70" s="27"/>
      <c r="MVU70" s="27"/>
      <c r="MVV70" s="27"/>
      <c r="MVW70" s="27"/>
      <c r="MVX70" s="27"/>
      <c r="MVY70" s="27"/>
      <c r="MVZ70" s="27"/>
      <c r="MWA70" s="27"/>
      <c r="MWB70" s="27"/>
      <c r="MWC70" s="27"/>
      <c r="MWD70" s="27"/>
      <c r="MWE70" s="27"/>
      <c r="MWF70" s="27"/>
      <c r="MWG70" s="27"/>
      <c r="MWH70" s="27"/>
      <c r="MWI70" s="27"/>
      <c r="MWJ70" s="27"/>
      <c r="MWK70" s="27"/>
      <c r="MWL70" s="27"/>
      <c r="MWM70" s="27"/>
      <c r="MWN70" s="27"/>
      <c r="MWO70" s="27"/>
      <c r="MWP70" s="27"/>
      <c r="MWQ70" s="27"/>
      <c r="MWR70" s="27"/>
      <c r="MWS70" s="27"/>
      <c r="MWT70" s="27"/>
      <c r="MWU70" s="27"/>
      <c r="MWV70" s="27"/>
      <c r="MWW70" s="27"/>
      <c r="MWX70" s="27"/>
      <c r="MWY70" s="27"/>
      <c r="MWZ70" s="27"/>
      <c r="MXA70" s="27"/>
      <c r="MXB70" s="27"/>
      <c r="MXC70" s="27"/>
      <c r="MXD70" s="27"/>
      <c r="MXE70" s="27"/>
      <c r="MXF70" s="27"/>
      <c r="MXG70" s="27"/>
      <c r="MXH70" s="27"/>
      <c r="MXI70" s="27"/>
      <c r="MXJ70" s="27"/>
      <c r="MXK70" s="27"/>
      <c r="MXL70" s="27"/>
      <c r="MXM70" s="27"/>
      <c r="MXN70" s="27"/>
      <c r="MXO70" s="27"/>
      <c r="MXP70" s="27"/>
      <c r="MXQ70" s="27"/>
      <c r="MXR70" s="27"/>
      <c r="MXS70" s="27"/>
      <c r="MXT70" s="27"/>
      <c r="MXU70" s="27"/>
      <c r="MXV70" s="27"/>
      <c r="MXW70" s="27"/>
      <c r="MXX70" s="27"/>
      <c r="MXY70" s="27"/>
      <c r="MXZ70" s="27"/>
      <c r="MYA70" s="27"/>
      <c r="MYB70" s="27"/>
      <c r="MYC70" s="27"/>
      <c r="MYD70" s="27"/>
      <c r="MYE70" s="27"/>
      <c r="MYF70" s="27"/>
      <c r="MYG70" s="27"/>
      <c r="MYH70" s="27"/>
      <c r="MYI70" s="27"/>
      <c r="MYJ70" s="27"/>
      <c r="MYK70" s="27"/>
      <c r="MYL70" s="27"/>
      <c r="MYM70" s="27"/>
      <c r="MYN70" s="27"/>
      <c r="MYO70" s="27"/>
      <c r="MYP70" s="27"/>
      <c r="MYQ70" s="27"/>
      <c r="MYR70" s="27"/>
      <c r="MYS70" s="27"/>
      <c r="MYT70" s="27"/>
      <c r="MYU70" s="27"/>
      <c r="MYV70" s="27"/>
      <c r="MYW70" s="27"/>
      <c r="MYX70" s="27"/>
      <c r="MYY70" s="27"/>
      <c r="MYZ70" s="27"/>
      <c r="MZA70" s="27"/>
      <c r="MZB70" s="27"/>
      <c r="MZC70" s="27"/>
      <c r="MZD70" s="27"/>
      <c r="MZE70" s="27"/>
      <c r="MZF70" s="27"/>
      <c r="MZG70" s="27"/>
      <c r="MZH70" s="27"/>
      <c r="MZI70" s="27"/>
      <c r="MZJ70" s="27"/>
      <c r="MZK70" s="27"/>
      <c r="MZL70" s="27"/>
      <c r="MZM70" s="27"/>
      <c r="MZN70" s="27"/>
      <c r="MZO70" s="27"/>
      <c r="MZP70" s="27"/>
      <c r="MZQ70" s="27"/>
      <c r="MZR70" s="27"/>
      <c r="MZS70" s="27"/>
      <c r="MZT70" s="27"/>
      <c r="MZU70" s="27"/>
      <c r="MZV70" s="27"/>
      <c r="MZW70" s="27"/>
      <c r="MZX70" s="27"/>
      <c r="MZY70" s="27"/>
      <c r="MZZ70" s="27"/>
      <c r="NAA70" s="27"/>
      <c r="NAB70" s="27"/>
      <c r="NAC70" s="27"/>
      <c r="NAD70" s="27"/>
      <c r="NAE70" s="27"/>
      <c r="NAF70" s="27"/>
      <c r="NAG70" s="27"/>
      <c r="NAH70" s="27"/>
      <c r="NAI70" s="27"/>
      <c r="NAJ70" s="27"/>
      <c r="NAK70" s="27"/>
      <c r="NAL70" s="27"/>
      <c r="NAM70" s="27"/>
      <c r="NAN70" s="27"/>
      <c r="NAO70" s="27"/>
      <c r="NAP70" s="27"/>
      <c r="NAQ70" s="27"/>
      <c r="NAR70" s="27"/>
      <c r="NAS70" s="27"/>
      <c r="NAT70" s="27"/>
      <c r="NAU70" s="27"/>
      <c r="NAV70" s="27"/>
      <c r="NAW70" s="27"/>
      <c r="NAX70" s="27"/>
      <c r="NAY70" s="27"/>
      <c r="NAZ70" s="27"/>
      <c r="NBA70" s="27"/>
      <c r="NBB70" s="27"/>
      <c r="NBC70" s="27"/>
      <c r="NBD70" s="27"/>
      <c r="NBE70" s="27"/>
      <c r="NBF70" s="27"/>
      <c r="NBG70" s="27"/>
      <c r="NBH70" s="27"/>
      <c r="NBI70" s="27"/>
      <c r="NBJ70" s="27"/>
      <c r="NBK70" s="27"/>
      <c r="NBL70" s="27"/>
      <c r="NBM70" s="27"/>
      <c r="NBN70" s="27"/>
      <c r="NBO70" s="27"/>
      <c r="NBP70" s="27"/>
      <c r="NBQ70" s="27"/>
      <c r="NBR70" s="27"/>
      <c r="NBS70" s="27"/>
      <c r="NBT70" s="27"/>
      <c r="NBU70" s="27"/>
      <c r="NBV70" s="27"/>
      <c r="NBW70" s="27"/>
      <c r="NBX70" s="27"/>
      <c r="NBY70" s="27"/>
      <c r="NBZ70" s="27"/>
      <c r="NCA70" s="27"/>
      <c r="NCB70" s="27"/>
      <c r="NCC70" s="27"/>
      <c r="NCD70" s="27"/>
      <c r="NCE70" s="27"/>
      <c r="NCF70" s="27"/>
      <c r="NCG70" s="27"/>
      <c r="NCH70" s="27"/>
      <c r="NCI70" s="27"/>
      <c r="NCJ70" s="27"/>
      <c r="NCK70" s="27"/>
      <c r="NCL70" s="27"/>
      <c r="NCM70" s="27"/>
      <c r="NCN70" s="27"/>
      <c r="NCO70" s="27"/>
      <c r="NCP70" s="27"/>
      <c r="NCQ70" s="27"/>
      <c r="NCR70" s="27"/>
      <c r="NCS70" s="27"/>
      <c r="NCT70" s="27"/>
      <c r="NCU70" s="27"/>
      <c r="NCV70" s="27"/>
      <c r="NCW70" s="27"/>
      <c r="NCX70" s="27"/>
      <c r="NCY70" s="27"/>
      <c r="NCZ70" s="27"/>
      <c r="NDA70" s="27"/>
      <c r="NDB70" s="27"/>
      <c r="NDC70" s="27"/>
      <c r="NDD70" s="27"/>
      <c r="NDE70" s="27"/>
      <c r="NDF70" s="27"/>
      <c r="NDG70" s="27"/>
      <c r="NDH70" s="27"/>
      <c r="NDI70" s="27"/>
      <c r="NDJ70" s="27"/>
      <c r="NDK70" s="27"/>
      <c r="NDL70" s="27"/>
      <c r="NDM70" s="27"/>
      <c r="NDN70" s="27"/>
      <c r="NDO70" s="27"/>
      <c r="NDP70" s="27"/>
      <c r="NDQ70" s="27"/>
      <c r="NDR70" s="27"/>
      <c r="NDS70" s="27"/>
      <c r="NDT70" s="27"/>
      <c r="NDU70" s="27"/>
      <c r="NDV70" s="27"/>
      <c r="NDW70" s="27"/>
      <c r="NDX70" s="27"/>
      <c r="NDY70" s="27"/>
      <c r="NDZ70" s="27"/>
      <c r="NEA70" s="27"/>
      <c r="NEB70" s="27"/>
      <c r="NEC70" s="27"/>
      <c r="NED70" s="27"/>
      <c r="NEE70" s="27"/>
      <c r="NEF70" s="27"/>
      <c r="NEG70" s="27"/>
      <c r="NEH70" s="27"/>
      <c r="NEI70" s="27"/>
      <c r="NEJ70" s="27"/>
      <c r="NEK70" s="27"/>
      <c r="NEL70" s="27"/>
      <c r="NEM70" s="27"/>
      <c r="NEN70" s="27"/>
      <c r="NEO70" s="27"/>
      <c r="NEP70" s="27"/>
      <c r="NEQ70" s="27"/>
      <c r="NER70" s="27"/>
      <c r="NES70" s="27"/>
      <c r="NET70" s="27"/>
      <c r="NEU70" s="27"/>
      <c r="NEV70" s="27"/>
      <c r="NEW70" s="27"/>
      <c r="NEX70" s="27"/>
      <c r="NEY70" s="27"/>
      <c r="NEZ70" s="27"/>
      <c r="NFA70" s="27"/>
      <c r="NFB70" s="27"/>
      <c r="NFC70" s="27"/>
      <c r="NFD70" s="27"/>
      <c r="NFE70" s="27"/>
      <c r="NFF70" s="27"/>
      <c r="NFG70" s="27"/>
      <c r="NFH70" s="27"/>
      <c r="NFI70" s="27"/>
      <c r="NFJ70" s="27"/>
      <c r="NFK70" s="27"/>
      <c r="NFL70" s="27"/>
      <c r="NFM70" s="27"/>
      <c r="NFN70" s="27"/>
      <c r="NFO70" s="27"/>
      <c r="NFP70" s="27"/>
      <c r="NFQ70" s="27"/>
      <c r="NFR70" s="27"/>
      <c r="NFS70" s="27"/>
      <c r="NFT70" s="27"/>
      <c r="NFU70" s="27"/>
      <c r="NFV70" s="27"/>
      <c r="NFW70" s="27"/>
      <c r="NFX70" s="27"/>
      <c r="NFY70" s="27"/>
      <c r="NFZ70" s="27"/>
      <c r="NGA70" s="27"/>
      <c r="NGB70" s="27"/>
      <c r="NGC70" s="27"/>
      <c r="NGD70" s="27"/>
      <c r="NGE70" s="27"/>
      <c r="NGF70" s="27"/>
      <c r="NGG70" s="27"/>
      <c r="NGH70" s="27"/>
      <c r="NGI70" s="27"/>
      <c r="NGJ70" s="27"/>
      <c r="NGK70" s="27"/>
      <c r="NGL70" s="27"/>
      <c r="NGM70" s="27"/>
      <c r="NGN70" s="27"/>
      <c r="NGO70" s="27"/>
      <c r="NGP70" s="27"/>
      <c r="NGQ70" s="27"/>
      <c r="NGR70" s="27"/>
      <c r="NGS70" s="27"/>
      <c r="NGT70" s="27"/>
      <c r="NGU70" s="27"/>
      <c r="NGV70" s="27"/>
      <c r="NGW70" s="27"/>
      <c r="NGX70" s="27"/>
      <c r="NGY70" s="27"/>
      <c r="NGZ70" s="27"/>
      <c r="NHA70" s="27"/>
      <c r="NHB70" s="27"/>
      <c r="NHC70" s="27"/>
      <c r="NHD70" s="27"/>
      <c r="NHE70" s="27"/>
      <c r="NHF70" s="27"/>
      <c r="NHG70" s="27"/>
      <c r="NHH70" s="27"/>
      <c r="NHI70" s="27"/>
      <c r="NHJ70" s="27"/>
      <c r="NHK70" s="27"/>
      <c r="NHL70" s="27"/>
      <c r="NHM70" s="27"/>
      <c r="NHN70" s="27"/>
      <c r="NHO70" s="27"/>
      <c r="NHP70" s="27"/>
      <c r="NHQ70" s="27"/>
      <c r="NHR70" s="27"/>
      <c r="NHS70" s="27"/>
      <c r="NHT70" s="27"/>
      <c r="NHU70" s="27"/>
      <c r="NHV70" s="27"/>
      <c r="NHW70" s="27"/>
      <c r="NHX70" s="27"/>
      <c r="NHY70" s="27"/>
      <c r="NHZ70" s="27"/>
      <c r="NIA70" s="27"/>
      <c r="NIB70" s="27"/>
      <c r="NIC70" s="27"/>
      <c r="NID70" s="27"/>
      <c r="NIE70" s="27"/>
      <c r="NIF70" s="27"/>
      <c r="NIG70" s="27"/>
      <c r="NIH70" s="27"/>
      <c r="NII70" s="27"/>
      <c r="NIJ70" s="27"/>
      <c r="NIK70" s="27"/>
      <c r="NIL70" s="27"/>
      <c r="NIM70" s="27"/>
      <c r="NIN70" s="27"/>
      <c r="NIO70" s="27"/>
      <c r="NIP70" s="27"/>
      <c r="NIQ70" s="27"/>
      <c r="NIR70" s="27"/>
      <c r="NIS70" s="27"/>
      <c r="NIT70" s="27"/>
      <c r="NIU70" s="27"/>
      <c r="NIV70" s="27"/>
      <c r="NIW70" s="27"/>
      <c r="NIX70" s="27"/>
      <c r="NIY70" s="27"/>
      <c r="NIZ70" s="27"/>
      <c r="NJA70" s="27"/>
      <c r="NJB70" s="27"/>
      <c r="NJC70" s="27"/>
      <c r="NJD70" s="27"/>
      <c r="NJE70" s="27"/>
      <c r="NJF70" s="27"/>
      <c r="NJG70" s="27"/>
      <c r="NJH70" s="27"/>
      <c r="NJI70" s="27"/>
      <c r="NJJ70" s="27"/>
      <c r="NJK70" s="27"/>
      <c r="NJL70" s="27"/>
      <c r="NJM70" s="27"/>
      <c r="NJN70" s="27"/>
      <c r="NJO70" s="27"/>
      <c r="NJP70" s="27"/>
      <c r="NJQ70" s="27"/>
      <c r="NJR70" s="27"/>
      <c r="NJS70" s="27"/>
      <c r="NJT70" s="27"/>
      <c r="NJU70" s="27"/>
      <c r="NJV70" s="27"/>
      <c r="NJW70" s="27"/>
      <c r="NJX70" s="27"/>
      <c r="NJY70" s="27"/>
      <c r="NJZ70" s="27"/>
      <c r="NKA70" s="27"/>
      <c r="NKB70" s="27"/>
      <c r="NKC70" s="27"/>
      <c r="NKD70" s="27"/>
      <c r="NKE70" s="27"/>
      <c r="NKF70" s="27"/>
      <c r="NKG70" s="27"/>
      <c r="NKH70" s="27"/>
      <c r="NKI70" s="27"/>
      <c r="NKJ70" s="27"/>
      <c r="NKK70" s="27"/>
      <c r="NKL70" s="27"/>
      <c r="NKM70" s="27"/>
      <c r="NKN70" s="27"/>
      <c r="NKO70" s="27"/>
      <c r="NKP70" s="27"/>
      <c r="NKQ70" s="27"/>
      <c r="NKR70" s="27"/>
      <c r="NKS70" s="27"/>
      <c r="NKT70" s="27"/>
      <c r="NKU70" s="27"/>
      <c r="NKV70" s="27"/>
      <c r="NKW70" s="27"/>
      <c r="NKX70" s="27"/>
      <c r="NKY70" s="27"/>
      <c r="NKZ70" s="27"/>
      <c r="NLA70" s="27"/>
      <c r="NLB70" s="27"/>
      <c r="NLC70" s="27"/>
      <c r="NLD70" s="27"/>
      <c r="NLE70" s="27"/>
      <c r="NLF70" s="27"/>
      <c r="NLG70" s="27"/>
      <c r="NLH70" s="27"/>
      <c r="NLI70" s="27"/>
      <c r="NLJ70" s="27"/>
      <c r="NLK70" s="27"/>
      <c r="NLL70" s="27"/>
      <c r="NLM70" s="27"/>
      <c r="NLN70" s="27"/>
      <c r="NLO70" s="27"/>
      <c r="NLP70" s="27"/>
      <c r="NLQ70" s="27"/>
      <c r="NLR70" s="27"/>
      <c r="NLS70" s="27"/>
      <c r="NLT70" s="27"/>
      <c r="NLU70" s="27"/>
      <c r="NLV70" s="27"/>
      <c r="NLW70" s="27"/>
      <c r="NLX70" s="27"/>
      <c r="NLY70" s="27"/>
      <c r="NLZ70" s="27"/>
      <c r="NMA70" s="27"/>
      <c r="NMB70" s="27"/>
      <c r="NMC70" s="27"/>
      <c r="NMD70" s="27"/>
      <c r="NME70" s="27"/>
      <c r="NMF70" s="27"/>
      <c r="NMG70" s="27"/>
      <c r="NMH70" s="27"/>
      <c r="NMI70" s="27"/>
      <c r="NMJ70" s="27"/>
      <c r="NMK70" s="27"/>
      <c r="NML70" s="27"/>
      <c r="NMM70" s="27"/>
      <c r="NMN70" s="27"/>
      <c r="NMO70" s="27"/>
      <c r="NMP70" s="27"/>
      <c r="NMQ70" s="27"/>
      <c r="NMR70" s="27"/>
      <c r="NMS70" s="27"/>
      <c r="NMT70" s="27"/>
      <c r="NMU70" s="27"/>
      <c r="NMV70" s="27"/>
      <c r="NMW70" s="27"/>
      <c r="NMX70" s="27"/>
      <c r="NMY70" s="27"/>
      <c r="NMZ70" s="27"/>
      <c r="NNA70" s="27"/>
      <c r="NNB70" s="27"/>
      <c r="NNC70" s="27"/>
      <c r="NND70" s="27"/>
      <c r="NNE70" s="27"/>
      <c r="NNF70" s="27"/>
      <c r="NNG70" s="27"/>
      <c r="NNH70" s="27"/>
      <c r="NNI70" s="27"/>
      <c r="NNJ70" s="27"/>
      <c r="NNK70" s="27"/>
      <c r="NNL70" s="27"/>
      <c r="NNM70" s="27"/>
      <c r="NNN70" s="27"/>
      <c r="NNO70" s="27"/>
      <c r="NNP70" s="27"/>
      <c r="NNQ70" s="27"/>
      <c r="NNR70" s="27"/>
      <c r="NNS70" s="27"/>
      <c r="NNT70" s="27"/>
      <c r="NNU70" s="27"/>
      <c r="NNV70" s="27"/>
      <c r="NNW70" s="27"/>
      <c r="NNX70" s="27"/>
      <c r="NNY70" s="27"/>
      <c r="NNZ70" s="27"/>
      <c r="NOA70" s="27"/>
      <c r="NOB70" s="27"/>
      <c r="NOC70" s="27"/>
      <c r="NOD70" s="27"/>
      <c r="NOE70" s="27"/>
      <c r="NOF70" s="27"/>
      <c r="NOG70" s="27"/>
      <c r="NOH70" s="27"/>
      <c r="NOI70" s="27"/>
      <c r="NOJ70" s="27"/>
      <c r="NOK70" s="27"/>
      <c r="NOL70" s="27"/>
      <c r="NOM70" s="27"/>
      <c r="NON70" s="27"/>
      <c r="NOO70" s="27"/>
      <c r="NOP70" s="27"/>
      <c r="NOQ70" s="27"/>
      <c r="NOR70" s="27"/>
      <c r="NOS70" s="27"/>
      <c r="NOT70" s="27"/>
      <c r="NOU70" s="27"/>
      <c r="NOV70" s="27"/>
      <c r="NOW70" s="27"/>
      <c r="NOX70" s="27"/>
      <c r="NOY70" s="27"/>
      <c r="NOZ70" s="27"/>
      <c r="NPA70" s="27"/>
      <c r="NPB70" s="27"/>
      <c r="NPC70" s="27"/>
      <c r="NPD70" s="27"/>
      <c r="NPE70" s="27"/>
      <c r="NPF70" s="27"/>
      <c r="NPG70" s="27"/>
      <c r="NPH70" s="27"/>
      <c r="NPI70" s="27"/>
      <c r="NPJ70" s="27"/>
      <c r="NPK70" s="27"/>
      <c r="NPL70" s="27"/>
      <c r="NPM70" s="27"/>
      <c r="NPN70" s="27"/>
      <c r="NPO70" s="27"/>
      <c r="NPP70" s="27"/>
      <c r="NPQ70" s="27"/>
      <c r="NPR70" s="27"/>
      <c r="NPS70" s="27"/>
      <c r="NPT70" s="27"/>
      <c r="NPU70" s="27"/>
      <c r="NPV70" s="27"/>
      <c r="NPW70" s="27"/>
      <c r="NPX70" s="27"/>
      <c r="NPY70" s="27"/>
      <c r="NPZ70" s="27"/>
      <c r="NQA70" s="27"/>
      <c r="NQB70" s="27"/>
      <c r="NQC70" s="27"/>
      <c r="NQD70" s="27"/>
      <c r="NQE70" s="27"/>
      <c r="NQF70" s="27"/>
      <c r="NQG70" s="27"/>
      <c r="NQH70" s="27"/>
      <c r="NQI70" s="27"/>
      <c r="NQJ70" s="27"/>
      <c r="NQK70" s="27"/>
      <c r="NQL70" s="27"/>
      <c r="NQM70" s="27"/>
      <c r="NQN70" s="27"/>
      <c r="NQO70" s="27"/>
      <c r="NQP70" s="27"/>
      <c r="NQQ70" s="27"/>
      <c r="NQR70" s="27"/>
      <c r="NQS70" s="27"/>
      <c r="NQT70" s="27"/>
      <c r="NQU70" s="27"/>
      <c r="NQV70" s="27"/>
      <c r="NQW70" s="27"/>
      <c r="NQX70" s="27"/>
      <c r="NQY70" s="27"/>
      <c r="NQZ70" s="27"/>
      <c r="NRA70" s="27"/>
      <c r="NRB70" s="27"/>
      <c r="NRC70" s="27"/>
      <c r="NRD70" s="27"/>
      <c r="NRE70" s="27"/>
      <c r="NRF70" s="27"/>
      <c r="NRG70" s="27"/>
      <c r="NRH70" s="27"/>
      <c r="NRI70" s="27"/>
      <c r="NRJ70" s="27"/>
      <c r="NRK70" s="27"/>
      <c r="NRL70" s="27"/>
      <c r="NRM70" s="27"/>
      <c r="NRN70" s="27"/>
      <c r="NRO70" s="27"/>
      <c r="NRP70" s="27"/>
      <c r="NRQ70" s="27"/>
      <c r="NRR70" s="27"/>
      <c r="NRS70" s="27"/>
      <c r="NRT70" s="27"/>
      <c r="NRU70" s="27"/>
      <c r="NRV70" s="27"/>
      <c r="NRW70" s="27"/>
      <c r="NRX70" s="27"/>
      <c r="NRY70" s="27"/>
      <c r="NRZ70" s="27"/>
      <c r="NSA70" s="27"/>
      <c r="NSB70" s="27"/>
      <c r="NSC70" s="27"/>
      <c r="NSD70" s="27"/>
      <c r="NSE70" s="27"/>
      <c r="NSF70" s="27"/>
      <c r="NSG70" s="27"/>
      <c r="NSH70" s="27"/>
      <c r="NSI70" s="27"/>
      <c r="NSJ70" s="27"/>
      <c r="NSK70" s="27"/>
      <c r="NSL70" s="27"/>
      <c r="NSM70" s="27"/>
      <c r="NSN70" s="27"/>
      <c r="NSO70" s="27"/>
      <c r="NSP70" s="27"/>
      <c r="NSQ70" s="27"/>
      <c r="NSR70" s="27"/>
      <c r="NSS70" s="27"/>
      <c r="NST70" s="27"/>
      <c r="NSU70" s="27"/>
      <c r="NSV70" s="27"/>
      <c r="NSW70" s="27"/>
      <c r="NSX70" s="27"/>
      <c r="NSY70" s="27"/>
      <c r="NSZ70" s="27"/>
      <c r="NTA70" s="27"/>
      <c r="NTB70" s="27"/>
      <c r="NTC70" s="27"/>
      <c r="NTD70" s="27"/>
      <c r="NTE70" s="27"/>
      <c r="NTF70" s="27"/>
      <c r="NTG70" s="27"/>
      <c r="NTH70" s="27"/>
      <c r="NTI70" s="27"/>
      <c r="NTJ70" s="27"/>
      <c r="NTK70" s="27"/>
      <c r="NTL70" s="27"/>
      <c r="NTM70" s="27"/>
      <c r="NTN70" s="27"/>
      <c r="NTO70" s="27"/>
      <c r="NTP70" s="27"/>
      <c r="NTQ70" s="27"/>
      <c r="NTR70" s="27"/>
      <c r="NTS70" s="27"/>
      <c r="NTT70" s="27"/>
      <c r="NTU70" s="27"/>
      <c r="NTV70" s="27"/>
      <c r="NTW70" s="27"/>
      <c r="NTX70" s="27"/>
      <c r="NTY70" s="27"/>
      <c r="NTZ70" s="27"/>
      <c r="NUA70" s="27"/>
      <c r="NUB70" s="27"/>
      <c r="NUC70" s="27"/>
      <c r="NUD70" s="27"/>
      <c r="NUE70" s="27"/>
      <c r="NUF70" s="27"/>
      <c r="NUG70" s="27"/>
      <c r="NUH70" s="27"/>
      <c r="NUI70" s="27"/>
      <c r="NUJ70" s="27"/>
      <c r="NUK70" s="27"/>
      <c r="NUL70" s="27"/>
      <c r="NUM70" s="27"/>
      <c r="NUN70" s="27"/>
      <c r="NUO70" s="27"/>
      <c r="NUP70" s="27"/>
      <c r="NUQ70" s="27"/>
      <c r="NUR70" s="27"/>
      <c r="NUS70" s="27"/>
      <c r="NUT70" s="27"/>
      <c r="NUU70" s="27"/>
      <c r="NUV70" s="27"/>
      <c r="NUW70" s="27"/>
      <c r="NUX70" s="27"/>
      <c r="NUY70" s="27"/>
      <c r="NUZ70" s="27"/>
      <c r="NVA70" s="27"/>
      <c r="NVB70" s="27"/>
      <c r="NVC70" s="27"/>
      <c r="NVD70" s="27"/>
      <c r="NVE70" s="27"/>
      <c r="NVF70" s="27"/>
      <c r="NVG70" s="27"/>
      <c r="NVH70" s="27"/>
      <c r="NVI70" s="27"/>
      <c r="NVJ70" s="27"/>
      <c r="NVK70" s="27"/>
      <c r="NVL70" s="27"/>
      <c r="NVM70" s="27"/>
      <c r="NVN70" s="27"/>
      <c r="NVO70" s="27"/>
      <c r="NVP70" s="27"/>
      <c r="NVQ70" s="27"/>
      <c r="NVR70" s="27"/>
      <c r="NVS70" s="27"/>
      <c r="NVT70" s="27"/>
      <c r="NVU70" s="27"/>
      <c r="NVV70" s="27"/>
      <c r="NVW70" s="27"/>
      <c r="NVX70" s="27"/>
      <c r="NVY70" s="27"/>
      <c r="NVZ70" s="27"/>
      <c r="NWA70" s="27"/>
      <c r="NWB70" s="27"/>
      <c r="NWC70" s="27"/>
      <c r="NWD70" s="27"/>
      <c r="NWE70" s="27"/>
      <c r="NWF70" s="27"/>
      <c r="NWG70" s="27"/>
      <c r="NWH70" s="27"/>
      <c r="NWI70" s="27"/>
      <c r="NWJ70" s="27"/>
      <c r="NWK70" s="27"/>
      <c r="NWL70" s="27"/>
      <c r="NWM70" s="27"/>
      <c r="NWN70" s="27"/>
      <c r="NWO70" s="27"/>
      <c r="NWP70" s="27"/>
      <c r="NWQ70" s="27"/>
      <c r="NWR70" s="27"/>
      <c r="NWS70" s="27"/>
      <c r="NWT70" s="27"/>
      <c r="NWU70" s="27"/>
      <c r="NWV70" s="27"/>
      <c r="NWW70" s="27"/>
      <c r="NWX70" s="27"/>
      <c r="NWY70" s="27"/>
      <c r="NWZ70" s="27"/>
      <c r="NXA70" s="27"/>
      <c r="NXB70" s="27"/>
      <c r="NXC70" s="27"/>
      <c r="NXD70" s="27"/>
      <c r="NXE70" s="27"/>
      <c r="NXF70" s="27"/>
      <c r="NXG70" s="27"/>
      <c r="NXH70" s="27"/>
      <c r="NXI70" s="27"/>
      <c r="NXJ70" s="27"/>
      <c r="NXK70" s="27"/>
      <c r="NXL70" s="27"/>
      <c r="NXM70" s="27"/>
      <c r="NXN70" s="27"/>
      <c r="NXO70" s="27"/>
      <c r="NXP70" s="27"/>
      <c r="NXQ70" s="27"/>
      <c r="NXR70" s="27"/>
      <c r="NXS70" s="27"/>
      <c r="NXT70" s="27"/>
      <c r="NXU70" s="27"/>
      <c r="NXV70" s="27"/>
      <c r="NXW70" s="27"/>
      <c r="NXX70" s="27"/>
      <c r="NXY70" s="27"/>
      <c r="NXZ70" s="27"/>
      <c r="NYA70" s="27"/>
      <c r="NYB70" s="27"/>
      <c r="NYC70" s="27"/>
      <c r="NYD70" s="27"/>
      <c r="NYE70" s="27"/>
      <c r="NYF70" s="27"/>
      <c r="NYG70" s="27"/>
      <c r="NYH70" s="27"/>
      <c r="NYI70" s="27"/>
      <c r="NYJ70" s="27"/>
      <c r="NYK70" s="27"/>
      <c r="NYL70" s="27"/>
      <c r="NYM70" s="27"/>
      <c r="NYN70" s="27"/>
      <c r="NYO70" s="27"/>
      <c r="NYP70" s="27"/>
      <c r="NYQ70" s="27"/>
      <c r="NYR70" s="27"/>
      <c r="NYS70" s="27"/>
      <c r="NYT70" s="27"/>
      <c r="NYU70" s="27"/>
      <c r="NYV70" s="27"/>
      <c r="NYW70" s="27"/>
      <c r="NYX70" s="27"/>
      <c r="NYY70" s="27"/>
      <c r="NYZ70" s="27"/>
      <c r="NZA70" s="27"/>
      <c r="NZB70" s="27"/>
      <c r="NZC70" s="27"/>
      <c r="NZD70" s="27"/>
      <c r="NZE70" s="27"/>
      <c r="NZF70" s="27"/>
      <c r="NZG70" s="27"/>
      <c r="NZH70" s="27"/>
      <c r="NZI70" s="27"/>
      <c r="NZJ70" s="27"/>
      <c r="NZK70" s="27"/>
      <c r="NZL70" s="27"/>
      <c r="NZM70" s="27"/>
      <c r="NZN70" s="27"/>
      <c r="NZO70" s="27"/>
      <c r="NZP70" s="27"/>
      <c r="NZQ70" s="27"/>
      <c r="NZR70" s="27"/>
      <c r="NZS70" s="27"/>
      <c r="NZT70" s="27"/>
      <c r="NZU70" s="27"/>
      <c r="NZV70" s="27"/>
      <c r="NZW70" s="27"/>
      <c r="NZX70" s="27"/>
      <c r="NZY70" s="27"/>
      <c r="NZZ70" s="27"/>
      <c r="OAA70" s="27"/>
      <c r="OAB70" s="27"/>
      <c r="OAC70" s="27"/>
      <c r="OAD70" s="27"/>
      <c r="OAE70" s="27"/>
      <c r="OAF70" s="27"/>
      <c r="OAG70" s="27"/>
      <c r="OAH70" s="27"/>
      <c r="OAI70" s="27"/>
      <c r="OAJ70" s="27"/>
      <c r="OAK70" s="27"/>
      <c r="OAL70" s="27"/>
      <c r="OAM70" s="27"/>
      <c r="OAN70" s="27"/>
      <c r="OAO70" s="27"/>
      <c r="OAP70" s="27"/>
      <c r="OAQ70" s="27"/>
      <c r="OAR70" s="27"/>
      <c r="OAS70" s="27"/>
      <c r="OAT70" s="27"/>
      <c r="OAU70" s="27"/>
      <c r="OAV70" s="27"/>
      <c r="OAW70" s="27"/>
      <c r="OAX70" s="27"/>
      <c r="OAY70" s="27"/>
      <c r="OAZ70" s="27"/>
      <c r="OBA70" s="27"/>
      <c r="OBB70" s="27"/>
      <c r="OBC70" s="27"/>
      <c r="OBD70" s="27"/>
      <c r="OBE70" s="27"/>
      <c r="OBF70" s="27"/>
      <c r="OBG70" s="27"/>
      <c r="OBH70" s="27"/>
      <c r="OBI70" s="27"/>
      <c r="OBJ70" s="27"/>
      <c r="OBK70" s="27"/>
      <c r="OBL70" s="27"/>
      <c r="OBM70" s="27"/>
      <c r="OBN70" s="27"/>
      <c r="OBO70" s="27"/>
      <c r="OBP70" s="27"/>
      <c r="OBQ70" s="27"/>
      <c r="OBR70" s="27"/>
      <c r="OBS70" s="27"/>
      <c r="OBT70" s="27"/>
      <c r="OBU70" s="27"/>
      <c r="OBV70" s="27"/>
      <c r="OBW70" s="27"/>
      <c r="OBX70" s="27"/>
      <c r="OBY70" s="27"/>
      <c r="OBZ70" s="27"/>
      <c r="OCA70" s="27"/>
      <c r="OCB70" s="27"/>
      <c r="OCC70" s="27"/>
      <c r="OCD70" s="27"/>
      <c r="OCE70" s="27"/>
      <c r="OCF70" s="27"/>
      <c r="OCG70" s="27"/>
      <c r="OCH70" s="27"/>
      <c r="OCI70" s="27"/>
      <c r="OCJ70" s="27"/>
      <c r="OCK70" s="27"/>
      <c r="OCL70" s="27"/>
      <c r="OCM70" s="27"/>
      <c r="OCN70" s="27"/>
      <c r="OCO70" s="27"/>
      <c r="OCP70" s="27"/>
      <c r="OCQ70" s="27"/>
      <c r="OCR70" s="27"/>
      <c r="OCS70" s="27"/>
      <c r="OCT70" s="27"/>
      <c r="OCU70" s="27"/>
      <c r="OCV70" s="27"/>
      <c r="OCW70" s="27"/>
      <c r="OCX70" s="27"/>
      <c r="OCY70" s="27"/>
      <c r="OCZ70" s="27"/>
      <c r="ODA70" s="27"/>
      <c r="ODB70" s="27"/>
      <c r="ODC70" s="27"/>
      <c r="ODD70" s="27"/>
      <c r="ODE70" s="27"/>
      <c r="ODF70" s="27"/>
      <c r="ODG70" s="27"/>
      <c r="ODH70" s="27"/>
      <c r="ODI70" s="27"/>
      <c r="ODJ70" s="27"/>
      <c r="ODK70" s="27"/>
      <c r="ODL70" s="27"/>
      <c r="ODM70" s="27"/>
      <c r="ODN70" s="27"/>
      <c r="ODO70" s="27"/>
      <c r="ODP70" s="27"/>
      <c r="ODQ70" s="27"/>
      <c r="ODR70" s="27"/>
      <c r="ODS70" s="27"/>
      <c r="ODT70" s="27"/>
      <c r="ODU70" s="27"/>
      <c r="ODV70" s="27"/>
      <c r="ODW70" s="27"/>
      <c r="ODX70" s="27"/>
      <c r="ODY70" s="27"/>
      <c r="ODZ70" s="27"/>
      <c r="OEA70" s="27"/>
      <c r="OEB70" s="27"/>
      <c r="OEC70" s="27"/>
      <c r="OED70" s="27"/>
      <c r="OEE70" s="27"/>
      <c r="OEF70" s="27"/>
      <c r="OEG70" s="27"/>
      <c r="OEH70" s="27"/>
      <c r="OEI70" s="27"/>
      <c r="OEJ70" s="27"/>
      <c r="OEK70" s="27"/>
      <c r="OEL70" s="27"/>
      <c r="OEM70" s="27"/>
      <c r="OEN70" s="27"/>
      <c r="OEO70" s="27"/>
      <c r="OEP70" s="27"/>
      <c r="OEQ70" s="27"/>
      <c r="OER70" s="27"/>
      <c r="OES70" s="27"/>
      <c r="OET70" s="27"/>
      <c r="OEU70" s="27"/>
      <c r="OEV70" s="27"/>
      <c r="OEW70" s="27"/>
      <c r="OEX70" s="27"/>
      <c r="OEY70" s="27"/>
      <c r="OEZ70" s="27"/>
      <c r="OFA70" s="27"/>
      <c r="OFB70" s="27"/>
      <c r="OFC70" s="27"/>
      <c r="OFD70" s="27"/>
      <c r="OFE70" s="27"/>
      <c r="OFF70" s="27"/>
      <c r="OFG70" s="27"/>
      <c r="OFH70" s="27"/>
      <c r="OFI70" s="27"/>
      <c r="OFJ70" s="27"/>
      <c r="OFK70" s="27"/>
      <c r="OFL70" s="27"/>
      <c r="OFM70" s="27"/>
      <c r="OFN70" s="27"/>
      <c r="OFO70" s="27"/>
      <c r="OFP70" s="27"/>
      <c r="OFQ70" s="27"/>
      <c r="OFR70" s="27"/>
      <c r="OFS70" s="27"/>
      <c r="OFT70" s="27"/>
      <c r="OFU70" s="27"/>
      <c r="OFV70" s="27"/>
      <c r="OFW70" s="27"/>
      <c r="OFX70" s="27"/>
      <c r="OFY70" s="27"/>
      <c r="OFZ70" s="27"/>
      <c r="OGA70" s="27"/>
      <c r="OGB70" s="27"/>
      <c r="OGC70" s="27"/>
      <c r="OGD70" s="27"/>
      <c r="OGE70" s="27"/>
      <c r="OGF70" s="27"/>
      <c r="OGG70" s="27"/>
      <c r="OGH70" s="27"/>
      <c r="OGI70" s="27"/>
      <c r="OGJ70" s="27"/>
      <c r="OGK70" s="27"/>
      <c r="OGL70" s="27"/>
      <c r="OGM70" s="27"/>
      <c r="OGN70" s="27"/>
      <c r="OGO70" s="27"/>
      <c r="OGP70" s="27"/>
      <c r="OGQ70" s="27"/>
      <c r="OGR70" s="27"/>
      <c r="OGS70" s="27"/>
      <c r="OGT70" s="27"/>
      <c r="OGU70" s="27"/>
      <c r="OGV70" s="27"/>
      <c r="OGW70" s="27"/>
      <c r="OGX70" s="27"/>
      <c r="OGY70" s="27"/>
      <c r="OGZ70" s="27"/>
      <c r="OHA70" s="27"/>
      <c r="OHB70" s="27"/>
      <c r="OHC70" s="27"/>
      <c r="OHD70" s="27"/>
      <c r="OHE70" s="27"/>
      <c r="OHF70" s="27"/>
      <c r="OHG70" s="27"/>
      <c r="OHH70" s="27"/>
      <c r="OHI70" s="27"/>
      <c r="OHJ70" s="27"/>
      <c r="OHK70" s="27"/>
      <c r="OHL70" s="27"/>
      <c r="OHM70" s="27"/>
      <c r="OHN70" s="27"/>
      <c r="OHO70" s="27"/>
      <c r="OHP70" s="27"/>
      <c r="OHQ70" s="27"/>
      <c r="OHR70" s="27"/>
      <c r="OHS70" s="27"/>
      <c r="OHT70" s="27"/>
      <c r="OHU70" s="27"/>
      <c r="OHV70" s="27"/>
      <c r="OHW70" s="27"/>
      <c r="OHX70" s="27"/>
      <c r="OHY70" s="27"/>
      <c r="OHZ70" s="27"/>
      <c r="OIA70" s="27"/>
      <c r="OIB70" s="27"/>
      <c r="OIC70" s="27"/>
      <c r="OID70" s="27"/>
      <c r="OIE70" s="27"/>
      <c r="OIF70" s="27"/>
      <c r="OIG70" s="27"/>
      <c r="OIH70" s="27"/>
      <c r="OII70" s="27"/>
      <c r="OIJ70" s="27"/>
      <c r="OIK70" s="27"/>
      <c r="OIL70" s="27"/>
      <c r="OIM70" s="27"/>
      <c r="OIN70" s="27"/>
      <c r="OIO70" s="27"/>
      <c r="OIP70" s="27"/>
      <c r="OIQ70" s="27"/>
      <c r="OIR70" s="27"/>
      <c r="OIS70" s="27"/>
      <c r="OIT70" s="27"/>
      <c r="OIU70" s="27"/>
      <c r="OIV70" s="27"/>
      <c r="OIW70" s="27"/>
      <c r="OIX70" s="27"/>
      <c r="OIY70" s="27"/>
      <c r="OIZ70" s="27"/>
      <c r="OJA70" s="27"/>
      <c r="OJB70" s="27"/>
      <c r="OJC70" s="27"/>
      <c r="OJD70" s="27"/>
      <c r="OJE70" s="27"/>
      <c r="OJF70" s="27"/>
      <c r="OJG70" s="27"/>
      <c r="OJH70" s="27"/>
      <c r="OJI70" s="27"/>
      <c r="OJJ70" s="27"/>
      <c r="OJK70" s="27"/>
      <c r="OJL70" s="27"/>
      <c r="OJM70" s="27"/>
      <c r="OJN70" s="27"/>
      <c r="OJO70" s="27"/>
      <c r="OJP70" s="27"/>
      <c r="OJQ70" s="27"/>
      <c r="OJR70" s="27"/>
      <c r="OJS70" s="27"/>
      <c r="OJT70" s="27"/>
      <c r="OJU70" s="27"/>
      <c r="OJV70" s="27"/>
      <c r="OJW70" s="27"/>
      <c r="OJX70" s="27"/>
      <c r="OJY70" s="27"/>
      <c r="OJZ70" s="27"/>
      <c r="OKA70" s="27"/>
      <c r="OKB70" s="27"/>
      <c r="OKC70" s="27"/>
      <c r="OKD70" s="27"/>
      <c r="OKE70" s="27"/>
      <c r="OKF70" s="27"/>
      <c r="OKG70" s="27"/>
      <c r="OKH70" s="27"/>
      <c r="OKI70" s="27"/>
      <c r="OKJ70" s="27"/>
      <c r="OKK70" s="27"/>
      <c r="OKL70" s="27"/>
      <c r="OKM70" s="27"/>
      <c r="OKN70" s="27"/>
      <c r="OKO70" s="27"/>
      <c r="OKP70" s="27"/>
      <c r="OKQ70" s="27"/>
      <c r="OKR70" s="27"/>
      <c r="OKS70" s="27"/>
      <c r="OKT70" s="27"/>
      <c r="OKU70" s="27"/>
      <c r="OKV70" s="27"/>
      <c r="OKW70" s="27"/>
      <c r="OKX70" s="27"/>
      <c r="OKY70" s="27"/>
      <c r="OKZ70" s="27"/>
      <c r="OLA70" s="27"/>
      <c r="OLB70" s="27"/>
      <c r="OLC70" s="27"/>
      <c r="OLD70" s="27"/>
      <c r="OLE70" s="27"/>
      <c r="OLF70" s="27"/>
      <c r="OLG70" s="27"/>
      <c r="OLH70" s="27"/>
      <c r="OLI70" s="27"/>
      <c r="OLJ70" s="27"/>
      <c r="OLK70" s="27"/>
      <c r="OLL70" s="27"/>
      <c r="OLM70" s="27"/>
      <c r="OLN70" s="27"/>
      <c r="OLO70" s="27"/>
      <c r="OLP70" s="27"/>
      <c r="OLQ70" s="27"/>
      <c r="OLR70" s="27"/>
      <c r="OLS70" s="27"/>
      <c r="OLT70" s="27"/>
      <c r="OLU70" s="27"/>
      <c r="OLV70" s="27"/>
      <c r="OLW70" s="27"/>
      <c r="OLX70" s="27"/>
      <c r="OLY70" s="27"/>
      <c r="OLZ70" s="27"/>
      <c r="OMA70" s="27"/>
      <c r="OMB70" s="27"/>
      <c r="OMC70" s="27"/>
      <c r="OMD70" s="27"/>
      <c r="OME70" s="27"/>
      <c r="OMF70" s="27"/>
      <c r="OMG70" s="27"/>
      <c r="OMH70" s="27"/>
      <c r="OMI70" s="27"/>
      <c r="OMJ70" s="27"/>
      <c r="OMK70" s="27"/>
      <c r="OML70" s="27"/>
      <c r="OMM70" s="27"/>
      <c r="OMN70" s="27"/>
      <c r="OMO70" s="27"/>
      <c r="OMP70" s="27"/>
      <c r="OMQ70" s="27"/>
      <c r="OMR70" s="27"/>
      <c r="OMS70" s="27"/>
      <c r="OMT70" s="27"/>
      <c r="OMU70" s="27"/>
      <c r="OMV70" s="27"/>
      <c r="OMW70" s="27"/>
      <c r="OMX70" s="27"/>
      <c r="OMY70" s="27"/>
      <c r="OMZ70" s="27"/>
      <c r="ONA70" s="27"/>
      <c r="ONB70" s="27"/>
      <c r="ONC70" s="27"/>
      <c r="OND70" s="27"/>
      <c r="ONE70" s="27"/>
      <c r="ONF70" s="27"/>
      <c r="ONG70" s="27"/>
      <c r="ONH70" s="27"/>
      <c r="ONI70" s="27"/>
      <c r="ONJ70" s="27"/>
      <c r="ONK70" s="27"/>
      <c r="ONL70" s="27"/>
      <c r="ONM70" s="27"/>
      <c r="ONN70" s="27"/>
      <c r="ONO70" s="27"/>
      <c r="ONP70" s="27"/>
      <c r="ONQ70" s="27"/>
      <c r="ONR70" s="27"/>
      <c r="ONS70" s="27"/>
      <c r="ONT70" s="27"/>
      <c r="ONU70" s="27"/>
      <c r="ONV70" s="27"/>
      <c r="ONW70" s="27"/>
      <c r="ONX70" s="27"/>
      <c r="ONY70" s="27"/>
      <c r="ONZ70" s="27"/>
      <c r="OOA70" s="27"/>
      <c r="OOB70" s="27"/>
      <c r="OOC70" s="27"/>
      <c r="OOD70" s="27"/>
      <c r="OOE70" s="27"/>
      <c r="OOF70" s="27"/>
      <c r="OOG70" s="27"/>
      <c r="OOH70" s="27"/>
      <c r="OOI70" s="27"/>
      <c r="OOJ70" s="27"/>
      <c r="OOK70" s="27"/>
      <c r="OOL70" s="27"/>
      <c r="OOM70" s="27"/>
      <c r="OON70" s="27"/>
      <c r="OOO70" s="27"/>
      <c r="OOP70" s="27"/>
      <c r="OOQ70" s="27"/>
      <c r="OOR70" s="27"/>
      <c r="OOS70" s="27"/>
      <c r="OOT70" s="27"/>
      <c r="OOU70" s="27"/>
      <c r="OOV70" s="27"/>
      <c r="OOW70" s="27"/>
      <c r="OOX70" s="27"/>
      <c r="OOY70" s="27"/>
      <c r="OOZ70" s="27"/>
      <c r="OPA70" s="27"/>
      <c r="OPB70" s="27"/>
      <c r="OPC70" s="27"/>
      <c r="OPD70" s="27"/>
      <c r="OPE70" s="27"/>
      <c r="OPF70" s="27"/>
      <c r="OPG70" s="27"/>
      <c r="OPH70" s="27"/>
      <c r="OPI70" s="27"/>
      <c r="OPJ70" s="27"/>
      <c r="OPK70" s="27"/>
      <c r="OPL70" s="27"/>
      <c r="OPM70" s="27"/>
      <c r="OPN70" s="27"/>
      <c r="OPO70" s="27"/>
      <c r="OPP70" s="27"/>
      <c r="OPQ70" s="27"/>
      <c r="OPR70" s="27"/>
      <c r="OPS70" s="27"/>
      <c r="OPT70" s="27"/>
      <c r="OPU70" s="27"/>
      <c r="OPV70" s="27"/>
      <c r="OPW70" s="27"/>
      <c r="OPX70" s="27"/>
      <c r="OPY70" s="27"/>
      <c r="OPZ70" s="27"/>
      <c r="OQA70" s="27"/>
      <c r="OQB70" s="27"/>
      <c r="OQC70" s="27"/>
      <c r="OQD70" s="27"/>
      <c r="OQE70" s="27"/>
      <c r="OQF70" s="27"/>
      <c r="OQG70" s="27"/>
      <c r="OQH70" s="27"/>
      <c r="OQI70" s="27"/>
      <c r="OQJ70" s="27"/>
      <c r="OQK70" s="27"/>
      <c r="OQL70" s="27"/>
      <c r="OQM70" s="27"/>
      <c r="OQN70" s="27"/>
      <c r="OQO70" s="27"/>
      <c r="OQP70" s="27"/>
      <c r="OQQ70" s="27"/>
      <c r="OQR70" s="27"/>
      <c r="OQS70" s="27"/>
      <c r="OQT70" s="27"/>
      <c r="OQU70" s="27"/>
      <c r="OQV70" s="27"/>
      <c r="OQW70" s="27"/>
      <c r="OQX70" s="27"/>
      <c r="OQY70" s="27"/>
      <c r="OQZ70" s="27"/>
      <c r="ORA70" s="27"/>
      <c r="ORB70" s="27"/>
      <c r="ORC70" s="27"/>
      <c r="ORD70" s="27"/>
      <c r="ORE70" s="27"/>
      <c r="ORF70" s="27"/>
      <c r="ORG70" s="27"/>
      <c r="ORH70" s="27"/>
      <c r="ORI70" s="27"/>
      <c r="ORJ70" s="27"/>
      <c r="ORK70" s="27"/>
      <c r="ORL70" s="27"/>
      <c r="ORM70" s="27"/>
      <c r="ORN70" s="27"/>
      <c r="ORO70" s="27"/>
      <c r="ORP70" s="27"/>
      <c r="ORQ70" s="27"/>
      <c r="ORR70" s="27"/>
      <c r="ORS70" s="27"/>
      <c r="ORT70" s="27"/>
      <c r="ORU70" s="27"/>
      <c r="ORV70" s="27"/>
      <c r="ORW70" s="27"/>
      <c r="ORX70" s="27"/>
      <c r="ORY70" s="27"/>
      <c r="ORZ70" s="27"/>
      <c r="OSA70" s="27"/>
      <c r="OSB70" s="27"/>
      <c r="OSC70" s="27"/>
      <c r="OSD70" s="27"/>
      <c r="OSE70" s="27"/>
      <c r="OSF70" s="27"/>
      <c r="OSG70" s="27"/>
      <c r="OSH70" s="27"/>
      <c r="OSI70" s="27"/>
      <c r="OSJ70" s="27"/>
      <c r="OSK70" s="27"/>
      <c r="OSL70" s="27"/>
      <c r="OSM70" s="27"/>
      <c r="OSN70" s="27"/>
      <c r="OSO70" s="27"/>
      <c r="OSP70" s="27"/>
      <c r="OSQ70" s="27"/>
      <c r="OSR70" s="27"/>
      <c r="OSS70" s="27"/>
      <c r="OST70" s="27"/>
      <c r="OSU70" s="27"/>
      <c r="OSV70" s="27"/>
      <c r="OSW70" s="27"/>
      <c r="OSX70" s="27"/>
      <c r="OSY70" s="27"/>
      <c r="OSZ70" s="27"/>
      <c r="OTA70" s="27"/>
      <c r="OTB70" s="27"/>
      <c r="OTC70" s="27"/>
      <c r="OTD70" s="27"/>
      <c r="OTE70" s="27"/>
      <c r="OTF70" s="27"/>
      <c r="OTG70" s="27"/>
      <c r="OTH70" s="27"/>
      <c r="OTI70" s="27"/>
      <c r="OTJ70" s="27"/>
      <c r="OTK70" s="27"/>
      <c r="OTL70" s="27"/>
      <c r="OTM70" s="27"/>
      <c r="OTN70" s="27"/>
      <c r="OTO70" s="27"/>
      <c r="OTP70" s="27"/>
      <c r="OTQ70" s="27"/>
      <c r="OTR70" s="27"/>
      <c r="OTS70" s="27"/>
      <c r="OTT70" s="27"/>
      <c r="OTU70" s="27"/>
      <c r="OTV70" s="27"/>
      <c r="OTW70" s="27"/>
      <c r="OTX70" s="27"/>
      <c r="OTY70" s="27"/>
      <c r="OTZ70" s="27"/>
      <c r="OUA70" s="27"/>
      <c r="OUB70" s="27"/>
      <c r="OUC70" s="27"/>
      <c r="OUD70" s="27"/>
      <c r="OUE70" s="27"/>
      <c r="OUF70" s="27"/>
      <c r="OUG70" s="27"/>
      <c r="OUH70" s="27"/>
      <c r="OUI70" s="27"/>
      <c r="OUJ70" s="27"/>
      <c r="OUK70" s="27"/>
      <c r="OUL70" s="27"/>
      <c r="OUM70" s="27"/>
      <c r="OUN70" s="27"/>
      <c r="OUO70" s="27"/>
      <c r="OUP70" s="27"/>
      <c r="OUQ70" s="27"/>
      <c r="OUR70" s="27"/>
      <c r="OUS70" s="27"/>
      <c r="OUT70" s="27"/>
      <c r="OUU70" s="27"/>
      <c r="OUV70" s="27"/>
      <c r="OUW70" s="27"/>
      <c r="OUX70" s="27"/>
      <c r="OUY70" s="27"/>
      <c r="OUZ70" s="27"/>
      <c r="OVA70" s="27"/>
      <c r="OVB70" s="27"/>
      <c r="OVC70" s="27"/>
      <c r="OVD70" s="27"/>
      <c r="OVE70" s="27"/>
      <c r="OVF70" s="27"/>
      <c r="OVG70" s="27"/>
      <c r="OVH70" s="27"/>
      <c r="OVI70" s="27"/>
      <c r="OVJ70" s="27"/>
      <c r="OVK70" s="27"/>
      <c r="OVL70" s="27"/>
      <c r="OVM70" s="27"/>
      <c r="OVN70" s="27"/>
      <c r="OVO70" s="27"/>
      <c r="OVP70" s="27"/>
      <c r="OVQ70" s="27"/>
      <c r="OVR70" s="27"/>
      <c r="OVS70" s="27"/>
      <c r="OVT70" s="27"/>
      <c r="OVU70" s="27"/>
      <c r="OVV70" s="27"/>
      <c r="OVW70" s="27"/>
      <c r="OVX70" s="27"/>
      <c r="OVY70" s="27"/>
      <c r="OVZ70" s="27"/>
      <c r="OWA70" s="27"/>
      <c r="OWB70" s="27"/>
      <c r="OWC70" s="27"/>
      <c r="OWD70" s="27"/>
      <c r="OWE70" s="27"/>
      <c r="OWF70" s="27"/>
      <c r="OWG70" s="27"/>
      <c r="OWH70" s="27"/>
      <c r="OWI70" s="27"/>
      <c r="OWJ70" s="27"/>
      <c r="OWK70" s="27"/>
      <c r="OWL70" s="27"/>
      <c r="OWM70" s="27"/>
      <c r="OWN70" s="27"/>
      <c r="OWO70" s="27"/>
      <c r="OWP70" s="27"/>
      <c r="OWQ70" s="27"/>
      <c r="OWR70" s="27"/>
      <c r="OWS70" s="27"/>
      <c r="OWT70" s="27"/>
      <c r="OWU70" s="27"/>
      <c r="OWV70" s="27"/>
      <c r="OWW70" s="27"/>
      <c r="OWX70" s="27"/>
      <c r="OWY70" s="27"/>
      <c r="OWZ70" s="27"/>
      <c r="OXA70" s="27"/>
      <c r="OXB70" s="27"/>
      <c r="OXC70" s="27"/>
      <c r="OXD70" s="27"/>
      <c r="OXE70" s="27"/>
      <c r="OXF70" s="27"/>
      <c r="OXG70" s="27"/>
      <c r="OXH70" s="27"/>
      <c r="OXI70" s="27"/>
      <c r="OXJ70" s="27"/>
      <c r="OXK70" s="27"/>
      <c r="OXL70" s="27"/>
      <c r="OXM70" s="27"/>
      <c r="OXN70" s="27"/>
      <c r="OXO70" s="27"/>
      <c r="OXP70" s="27"/>
      <c r="OXQ70" s="27"/>
      <c r="OXR70" s="27"/>
      <c r="OXS70" s="27"/>
      <c r="OXT70" s="27"/>
      <c r="OXU70" s="27"/>
      <c r="OXV70" s="27"/>
      <c r="OXW70" s="27"/>
      <c r="OXX70" s="27"/>
      <c r="OXY70" s="27"/>
      <c r="OXZ70" s="27"/>
      <c r="OYA70" s="27"/>
      <c r="OYB70" s="27"/>
      <c r="OYC70" s="27"/>
      <c r="OYD70" s="27"/>
      <c r="OYE70" s="27"/>
      <c r="OYF70" s="27"/>
      <c r="OYG70" s="27"/>
      <c r="OYH70" s="27"/>
      <c r="OYI70" s="27"/>
      <c r="OYJ70" s="27"/>
      <c r="OYK70" s="27"/>
      <c r="OYL70" s="27"/>
      <c r="OYM70" s="27"/>
      <c r="OYN70" s="27"/>
      <c r="OYO70" s="27"/>
      <c r="OYP70" s="27"/>
      <c r="OYQ70" s="27"/>
      <c r="OYR70" s="27"/>
      <c r="OYS70" s="27"/>
      <c r="OYT70" s="27"/>
      <c r="OYU70" s="27"/>
      <c r="OYV70" s="27"/>
      <c r="OYW70" s="27"/>
      <c r="OYX70" s="27"/>
      <c r="OYY70" s="27"/>
      <c r="OYZ70" s="27"/>
      <c r="OZA70" s="27"/>
      <c r="OZB70" s="27"/>
      <c r="OZC70" s="27"/>
      <c r="OZD70" s="27"/>
      <c r="OZE70" s="27"/>
      <c r="OZF70" s="27"/>
      <c r="OZG70" s="27"/>
      <c r="OZH70" s="27"/>
      <c r="OZI70" s="27"/>
      <c r="OZJ70" s="27"/>
      <c r="OZK70" s="27"/>
      <c r="OZL70" s="27"/>
      <c r="OZM70" s="27"/>
      <c r="OZN70" s="27"/>
      <c r="OZO70" s="27"/>
      <c r="OZP70" s="27"/>
      <c r="OZQ70" s="27"/>
      <c r="OZR70" s="27"/>
      <c r="OZS70" s="27"/>
      <c r="OZT70" s="27"/>
      <c r="OZU70" s="27"/>
      <c r="OZV70" s="27"/>
      <c r="OZW70" s="27"/>
      <c r="OZX70" s="27"/>
      <c r="OZY70" s="27"/>
      <c r="OZZ70" s="27"/>
      <c r="PAA70" s="27"/>
      <c r="PAB70" s="27"/>
      <c r="PAC70" s="27"/>
      <c r="PAD70" s="27"/>
      <c r="PAE70" s="27"/>
      <c r="PAF70" s="27"/>
      <c r="PAG70" s="27"/>
      <c r="PAH70" s="27"/>
      <c r="PAI70" s="27"/>
      <c r="PAJ70" s="27"/>
      <c r="PAK70" s="27"/>
      <c r="PAL70" s="27"/>
      <c r="PAM70" s="27"/>
      <c r="PAN70" s="27"/>
      <c r="PAO70" s="27"/>
      <c r="PAP70" s="27"/>
      <c r="PAQ70" s="27"/>
      <c r="PAR70" s="27"/>
      <c r="PAS70" s="27"/>
      <c r="PAT70" s="27"/>
      <c r="PAU70" s="27"/>
      <c r="PAV70" s="27"/>
      <c r="PAW70" s="27"/>
      <c r="PAX70" s="27"/>
      <c r="PAY70" s="27"/>
      <c r="PAZ70" s="27"/>
      <c r="PBA70" s="27"/>
      <c r="PBB70" s="27"/>
      <c r="PBC70" s="27"/>
      <c r="PBD70" s="27"/>
      <c r="PBE70" s="27"/>
      <c r="PBF70" s="27"/>
      <c r="PBG70" s="27"/>
      <c r="PBH70" s="27"/>
      <c r="PBI70" s="27"/>
      <c r="PBJ70" s="27"/>
      <c r="PBK70" s="27"/>
      <c r="PBL70" s="27"/>
      <c r="PBM70" s="27"/>
      <c r="PBN70" s="27"/>
      <c r="PBO70" s="27"/>
      <c r="PBP70" s="27"/>
      <c r="PBQ70" s="27"/>
      <c r="PBR70" s="27"/>
      <c r="PBS70" s="27"/>
      <c r="PBT70" s="27"/>
      <c r="PBU70" s="27"/>
      <c r="PBV70" s="27"/>
      <c r="PBW70" s="27"/>
      <c r="PBX70" s="27"/>
      <c r="PBY70" s="27"/>
      <c r="PBZ70" s="27"/>
      <c r="PCA70" s="27"/>
      <c r="PCB70" s="27"/>
      <c r="PCC70" s="27"/>
      <c r="PCD70" s="27"/>
      <c r="PCE70" s="27"/>
      <c r="PCF70" s="27"/>
      <c r="PCG70" s="27"/>
      <c r="PCH70" s="27"/>
      <c r="PCI70" s="27"/>
      <c r="PCJ70" s="27"/>
      <c r="PCK70" s="27"/>
      <c r="PCL70" s="27"/>
      <c r="PCM70" s="27"/>
      <c r="PCN70" s="27"/>
      <c r="PCO70" s="27"/>
      <c r="PCP70" s="27"/>
      <c r="PCQ70" s="27"/>
      <c r="PCR70" s="27"/>
      <c r="PCS70" s="27"/>
      <c r="PCT70" s="27"/>
      <c r="PCU70" s="27"/>
      <c r="PCV70" s="27"/>
      <c r="PCW70" s="27"/>
      <c r="PCX70" s="27"/>
      <c r="PCY70" s="27"/>
      <c r="PCZ70" s="27"/>
      <c r="PDA70" s="27"/>
      <c r="PDB70" s="27"/>
      <c r="PDC70" s="27"/>
      <c r="PDD70" s="27"/>
      <c r="PDE70" s="27"/>
      <c r="PDF70" s="27"/>
      <c r="PDG70" s="27"/>
      <c r="PDH70" s="27"/>
      <c r="PDI70" s="27"/>
      <c r="PDJ70" s="27"/>
      <c r="PDK70" s="27"/>
      <c r="PDL70" s="27"/>
      <c r="PDM70" s="27"/>
      <c r="PDN70" s="27"/>
      <c r="PDO70" s="27"/>
      <c r="PDP70" s="27"/>
      <c r="PDQ70" s="27"/>
      <c r="PDR70" s="27"/>
      <c r="PDS70" s="27"/>
      <c r="PDT70" s="27"/>
      <c r="PDU70" s="27"/>
      <c r="PDV70" s="27"/>
      <c r="PDW70" s="27"/>
      <c r="PDX70" s="27"/>
      <c r="PDY70" s="27"/>
      <c r="PDZ70" s="27"/>
      <c r="PEA70" s="27"/>
      <c r="PEB70" s="27"/>
      <c r="PEC70" s="27"/>
      <c r="PED70" s="27"/>
      <c r="PEE70" s="27"/>
      <c r="PEF70" s="27"/>
      <c r="PEG70" s="27"/>
      <c r="PEH70" s="27"/>
      <c r="PEI70" s="27"/>
      <c r="PEJ70" s="27"/>
      <c r="PEK70" s="27"/>
      <c r="PEL70" s="27"/>
      <c r="PEM70" s="27"/>
      <c r="PEN70" s="27"/>
      <c r="PEO70" s="27"/>
      <c r="PEP70" s="27"/>
      <c r="PEQ70" s="27"/>
      <c r="PER70" s="27"/>
      <c r="PES70" s="27"/>
      <c r="PET70" s="27"/>
      <c r="PEU70" s="27"/>
      <c r="PEV70" s="27"/>
      <c r="PEW70" s="27"/>
      <c r="PEX70" s="27"/>
      <c r="PEY70" s="27"/>
      <c r="PEZ70" s="27"/>
      <c r="PFA70" s="27"/>
      <c r="PFB70" s="27"/>
      <c r="PFC70" s="27"/>
      <c r="PFD70" s="27"/>
      <c r="PFE70" s="27"/>
      <c r="PFF70" s="27"/>
      <c r="PFG70" s="27"/>
      <c r="PFH70" s="27"/>
      <c r="PFI70" s="27"/>
      <c r="PFJ70" s="27"/>
      <c r="PFK70" s="27"/>
      <c r="PFL70" s="27"/>
      <c r="PFM70" s="27"/>
      <c r="PFN70" s="27"/>
      <c r="PFO70" s="27"/>
      <c r="PFP70" s="27"/>
      <c r="PFQ70" s="27"/>
      <c r="PFR70" s="27"/>
      <c r="PFS70" s="27"/>
      <c r="PFT70" s="27"/>
      <c r="PFU70" s="27"/>
      <c r="PFV70" s="27"/>
      <c r="PFW70" s="27"/>
      <c r="PFX70" s="27"/>
      <c r="PFY70" s="27"/>
      <c r="PFZ70" s="27"/>
      <c r="PGA70" s="27"/>
      <c r="PGB70" s="27"/>
      <c r="PGC70" s="27"/>
      <c r="PGD70" s="27"/>
      <c r="PGE70" s="27"/>
      <c r="PGF70" s="27"/>
      <c r="PGG70" s="27"/>
      <c r="PGH70" s="27"/>
      <c r="PGI70" s="27"/>
      <c r="PGJ70" s="27"/>
      <c r="PGK70" s="27"/>
      <c r="PGL70" s="27"/>
      <c r="PGM70" s="27"/>
      <c r="PGN70" s="27"/>
      <c r="PGO70" s="27"/>
      <c r="PGP70" s="27"/>
      <c r="PGQ70" s="27"/>
      <c r="PGR70" s="27"/>
      <c r="PGS70" s="27"/>
      <c r="PGT70" s="27"/>
      <c r="PGU70" s="27"/>
      <c r="PGV70" s="27"/>
      <c r="PGW70" s="27"/>
      <c r="PGX70" s="27"/>
      <c r="PGY70" s="27"/>
      <c r="PGZ70" s="27"/>
      <c r="PHA70" s="27"/>
      <c r="PHB70" s="27"/>
      <c r="PHC70" s="27"/>
      <c r="PHD70" s="27"/>
      <c r="PHE70" s="27"/>
      <c r="PHF70" s="27"/>
      <c r="PHG70" s="27"/>
      <c r="PHH70" s="27"/>
      <c r="PHI70" s="27"/>
      <c r="PHJ70" s="27"/>
      <c r="PHK70" s="27"/>
      <c r="PHL70" s="27"/>
      <c r="PHM70" s="27"/>
      <c r="PHN70" s="27"/>
      <c r="PHO70" s="27"/>
      <c r="PHP70" s="27"/>
      <c r="PHQ70" s="27"/>
      <c r="PHR70" s="27"/>
      <c r="PHS70" s="27"/>
      <c r="PHT70" s="27"/>
      <c r="PHU70" s="27"/>
      <c r="PHV70" s="27"/>
      <c r="PHW70" s="27"/>
      <c r="PHX70" s="27"/>
      <c r="PHY70" s="27"/>
      <c r="PHZ70" s="27"/>
      <c r="PIA70" s="27"/>
      <c r="PIB70" s="27"/>
      <c r="PIC70" s="27"/>
      <c r="PID70" s="27"/>
      <c r="PIE70" s="27"/>
      <c r="PIF70" s="27"/>
      <c r="PIG70" s="27"/>
      <c r="PIH70" s="27"/>
      <c r="PII70" s="27"/>
      <c r="PIJ70" s="27"/>
      <c r="PIK70" s="27"/>
      <c r="PIL70" s="27"/>
      <c r="PIM70" s="27"/>
      <c r="PIN70" s="27"/>
      <c r="PIO70" s="27"/>
      <c r="PIP70" s="27"/>
      <c r="PIQ70" s="27"/>
      <c r="PIR70" s="27"/>
      <c r="PIS70" s="27"/>
      <c r="PIT70" s="27"/>
      <c r="PIU70" s="27"/>
      <c r="PIV70" s="27"/>
      <c r="PIW70" s="27"/>
      <c r="PIX70" s="27"/>
      <c r="PIY70" s="27"/>
      <c r="PIZ70" s="27"/>
      <c r="PJA70" s="27"/>
      <c r="PJB70" s="27"/>
      <c r="PJC70" s="27"/>
      <c r="PJD70" s="27"/>
      <c r="PJE70" s="27"/>
      <c r="PJF70" s="27"/>
      <c r="PJG70" s="27"/>
      <c r="PJH70" s="27"/>
      <c r="PJI70" s="27"/>
      <c r="PJJ70" s="27"/>
      <c r="PJK70" s="27"/>
      <c r="PJL70" s="27"/>
      <c r="PJM70" s="27"/>
      <c r="PJN70" s="27"/>
      <c r="PJO70" s="27"/>
      <c r="PJP70" s="27"/>
      <c r="PJQ70" s="27"/>
      <c r="PJR70" s="27"/>
      <c r="PJS70" s="27"/>
      <c r="PJT70" s="27"/>
      <c r="PJU70" s="27"/>
      <c r="PJV70" s="27"/>
      <c r="PJW70" s="27"/>
      <c r="PJX70" s="27"/>
      <c r="PJY70" s="27"/>
      <c r="PJZ70" s="27"/>
      <c r="PKA70" s="27"/>
      <c r="PKB70" s="27"/>
      <c r="PKC70" s="27"/>
      <c r="PKD70" s="27"/>
      <c r="PKE70" s="27"/>
      <c r="PKF70" s="27"/>
      <c r="PKG70" s="27"/>
      <c r="PKH70" s="27"/>
      <c r="PKI70" s="27"/>
      <c r="PKJ70" s="27"/>
      <c r="PKK70" s="27"/>
      <c r="PKL70" s="27"/>
      <c r="PKM70" s="27"/>
      <c r="PKN70" s="27"/>
      <c r="PKO70" s="27"/>
      <c r="PKP70" s="27"/>
      <c r="PKQ70" s="27"/>
      <c r="PKR70" s="27"/>
      <c r="PKS70" s="27"/>
      <c r="PKT70" s="27"/>
      <c r="PKU70" s="27"/>
      <c r="PKV70" s="27"/>
      <c r="PKW70" s="27"/>
      <c r="PKX70" s="27"/>
      <c r="PKY70" s="27"/>
      <c r="PKZ70" s="27"/>
      <c r="PLA70" s="27"/>
      <c r="PLB70" s="27"/>
      <c r="PLC70" s="27"/>
      <c r="PLD70" s="27"/>
      <c r="PLE70" s="27"/>
      <c r="PLF70" s="27"/>
      <c r="PLG70" s="27"/>
      <c r="PLH70" s="27"/>
      <c r="PLI70" s="27"/>
      <c r="PLJ70" s="27"/>
      <c r="PLK70" s="27"/>
      <c r="PLL70" s="27"/>
      <c r="PLM70" s="27"/>
      <c r="PLN70" s="27"/>
      <c r="PLO70" s="27"/>
      <c r="PLP70" s="27"/>
      <c r="PLQ70" s="27"/>
      <c r="PLR70" s="27"/>
      <c r="PLS70" s="27"/>
      <c r="PLT70" s="27"/>
      <c r="PLU70" s="27"/>
      <c r="PLV70" s="27"/>
      <c r="PLW70" s="27"/>
      <c r="PLX70" s="27"/>
      <c r="PLY70" s="27"/>
      <c r="PLZ70" s="27"/>
      <c r="PMA70" s="27"/>
      <c r="PMB70" s="27"/>
      <c r="PMC70" s="27"/>
      <c r="PMD70" s="27"/>
      <c r="PME70" s="27"/>
      <c r="PMF70" s="27"/>
      <c r="PMG70" s="27"/>
      <c r="PMH70" s="27"/>
      <c r="PMI70" s="27"/>
      <c r="PMJ70" s="27"/>
      <c r="PMK70" s="27"/>
      <c r="PML70" s="27"/>
      <c r="PMM70" s="27"/>
      <c r="PMN70" s="27"/>
      <c r="PMO70" s="27"/>
      <c r="PMP70" s="27"/>
      <c r="PMQ70" s="27"/>
      <c r="PMR70" s="27"/>
      <c r="PMS70" s="27"/>
      <c r="PMT70" s="27"/>
      <c r="PMU70" s="27"/>
      <c r="PMV70" s="27"/>
      <c r="PMW70" s="27"/>
      <c r="PMX70" s="27"/>
      <c r="PMY70" s="27"/>
      <c r="PMZ70" s="27"/>
      <c r="PNA70" s="27"/>
      <c r="PNB70" s="27"/>
      <c r="PNC70" s="27"/>
      <c r="PND70" s="27"/>
      <c r="PNE70" s="27"/>
      <c r="PNF70" s="27"/>
      <c r="PNG70" s="27"/>
      <c r="PNH70" s="27"/>
      <c r="PNI70" s="27"/>
      <c r="PNJ70" s="27"/>
      <c r="PNK70" s="27"/>
      <c r="PNL70" s="27"/>
      <c r="PNM70" s="27"/>
      <c r="PNN70" s="27"/>
      <c r="PNO70" s="27"/>
      <c r="PNP70" s="27"/>
      <c r="PNQ70" s="27"/>
      <c r="PNR70" s="27"/>
      <c r="PNS70" s="27"/>
      <c r="PNT70" s="27"/>
      <c r="PNU70" s="27"/>
      <c r="PNV70" s="27"/>
      <c r="PNW70" s="27"/>
      <c r="PNX70" s="27"/>
      <c r="PNY70" s="27"/>
      <c r="PNZ70" s="27"/>
      <c r="POA70" s="27"/>
      <c r="POB70" s="27"/>
      <c r="POC70" s="27"/>
      <c r="POD70" s="27"/>
      <c r="POE70" s="27"/>
      <c r="POF70" s="27"/>
      <c r="POG70" s="27"/>
      <c r="POH70" s="27"/>
      <c r="POI70" s="27"/>
      <c r="POJ70" s="27"/>
      <c r="POK70" s="27"/>
      <c r="POL70" s="27"/>
      <c r="POM70" s="27"/>
      <c r="PON70" s="27"/>
      <c r="POO70" s="27"/>
      <c r="POP70" s="27"/>
      <c r="POQ70" s="27"/>
      <c r="POR70" s="27"/>
      <c r="POS70" s="27"/>
      <c r="POT70" s="27"/>
      <c r="POU70" s="27"/>
      <c r="POV70" s="27"/>
      <c r="POW70" s="27"/>
      <c r="POX70" s="27"/>
      <c r="POY70" s="27"/>
      <c r="POZ70" s="27"/>
      <c r="PPA70" s="27"/>
      <c r="PPB70" s="27"/>
      <c r="PPC70" s="27"/>
      <c r="PPD70" s="27"/>
      <c r="PPE70" s="27"/>
      <c r="PPF70" s="27"/>
      <c r="PPG70" s="27"/>
      <c r="PPH70" s="27"/>
      <c r="PPI70" s="27"/>
      <c r="PPJ70" s="27"/>
      <c r="PPK70" s="27"/>
      <c r="PPL70" s="27"/>
      <c r="PPM70" s="27"/>
      <c r="PPN70" s="27"/>
      <c r="PPO70" s="27"/>
      <c r="PPP70" s="27"/>
      <c r="PPQ70" s="27"/>
      <c r="PPR70" s="27"/>
      <c r="PPS70" s="27"/>
      <c r="PPT70" s="27"/>
      <c r="PPU70" s="27"/>
      <c r="PPV70" s="27"/>
      <c r="PPW70" s="27"/>
      <c r="PPX70" s="27"/>
      <c r="PPY70" s="27"/>
      <c r="PPZ70" s="27"/>
      <c r="PQA70" s="27"/>
      <c r="PQB70" s="27"/>
      <c r="PQC70" s="27"/>
      <c r="PQD70" s="27"/>
      <c r="PQE70" s="27"/>
      <c r="PQF70" s="27"/>
      <c r="PQG70" s="27"/>
      <c r="PQH70" s="27"/>
      <c r="PQI70" s="27"/>
      <c r="PQJ70" s="27"/>
      <c r="PQK70" s="27"/>
      <c r="PQL70" s="27"/>
      <c r="PQM70" s="27"/>
      <c r="PQN70" s="27"/>
      <c r="PQO70" s="27"/>
      <c r="PQP70" s="27"/>
      <c r="PQQ70" s="27"/>
      <c r="PQR70" s="27"/>
      <c r="PQS70" s="27"/>
      <c r="PQT70" s="27"/>
      <c r="PQU70" s="27"/>
      <c r="PQV70" s="27"/>
      <c r="PQW70" s="27"/>
      <c r="PQX70" s="27"/>
      <c r="PQY70" s="27"/>
      <c r="PQZ70" s="27"/>
      <c r="PRA70" s="27"/>
      <c r="PRB70" s="27"/>
      <c r="PRC70" s="27"/>
      <c r="PRD70" s="27"/>
      <c r="PRE70" s="27"/>
      <c r="PRF70" s="27"/>
      <c r="PRG70" s="27"/>
      <c r="PRH70" s="27"/>
      <c r="PRI70" s="27"/>
      <c r="PRJ70" s="27"/>
      <c r="PRK70" s="27"/>
      <c r="PRL70" s="27"/>
      <c r="PRM70" s="27"/>
      <c r="PRN70" s="27"/>
      <c r="PRO70" s="27"/>
      <c r="PRP70" s="27"/>
      <c r="PRQ70" s="27"/>
      <c r="PRR70" s="27"/>
      <c r="PRS70" s="27"/>
      <c r="PRT70" s="27"/>
      <c r="PRU70" s="27"/>
      <c r="PRV70" s="27"/>
      <c r="PRW70" s="27"/>
      <c r="PRX70" s="27"/>
      <c r="PRY70" s="27"/>
      <c r="PRZ70" s="27"/>
      <c r="PSA70" s="27"/>
      <c r="PSB70" s="27"/>
      <c r="PSC70" s="27"/>
      <c r="PSD70" s="27"/>
      <c r="PSE70" s="27"/>
      <c r="PSF70" s="27"/>
      <c r="PSG70" s="27"/>
      <c r="PSH70" s="27"/>
      <c r="PSI70" s="27"/>
      <c r="PSJ70" s="27"/>
      <c r="PSK70" s="27"/>
      <c r="PSL70" s="27"/>
      <c r="PSM70" s="27"/>
      <c r="PSN70" s="27"/>
      <c r="PSO70" s="27"/>
      <c r="PSP70" s="27"/>
      <c r="PSQ70" s="27"/>
      <c r="PSR70" s="27"/>
      <c r="PSS70" s="27"/>
      <c r="PST70" s="27"/>
      <c r="PSU70" s="27"/>
      <c r="PSV70" s="27"/>
      <c r="PSW70" s="27"/>
      <c r="PSX70" s="27"/>
      <c r="PSY70" s="27"/>
      <c r="PSZ70" s="27"/>
      <c r="PTA70" s="27"/>
      <c r="PTB70" s="27"/>
      <c r="PTC70" s="27"/>
      <c r="PTD70" s="27"/>
      <c r="PTE70" s="27"/>
      <c r="PTF70" s="27"/>
      <c r="PTG70" s="27"/>
      <c r="PTH70" s="27"/>
      <c r="PTI70" s="27"/>
      <c r="PTJ70" s="27"/>
      <c r="PTK70" s="27"/>
      <c r="PTL70" s="27"/>
      <c r="PTM70" s="27"/>
      <c r="PTN70" s="27"/>
      <c r="PTO70" s="27"/>
      <c r="PTP70" s="27"/>
      <c r="PTQ70" s="27"/>
      <c r="PTR70" s="27"/>
      <c r="PTS70" s="27"/>
      <c r="PTT70" s="27"/>
      <c r="PTU70" s="27"/>
      <c r="PTV70" s="27"/>
      <c r="PTW70" s="27"/>
      <c r="PTX70" s="27"/>
      <c r="PTY70" s="27"/>
      <c r="PTZ70" s="27"/>
      <c r="PUA70" s="27"/>
      <c r="PUB70" s="27"/>
      <c r="PUC70" s="27"/>
      <c r="PUD70" s="27"/>
      <c r="PUE70" s="27"/>
      <c r="PUF70" s="27"/>
      <c r="PUG70" s="27"/>
      <c r="PUH70" s="27"/>
      <c r="PUI70" s="27"/>
      <c r="PUJ70" s="27"/>
      <c r="PUK70" s="27"/>
      <c r="PUL70" s="27"/>
      <c r="PUM70" s="27"/>
      <c r="PUN70" s="27"/>
      <c r="PUO70" s="27"/>
      <c r="PUP70" s="27"/>
      <c r="PUQ70" s="27"/>
      <c r="PUR70" s="27"/>
      <c r="PUS70" s="27"/>
      <c r="PUT70" s="27"/>
      <c r="PUU70" s="27"/>
      <c r="PUV70" s="27"/>
      <c r="PUW70" s="27"/>
      <c r="PUX70" s="27"/>
      <c r="PUY70" s="27"/>
      <c r="PUZ70" s="27"/>
      <c r="PVA70" s="27"/>
      <c r="PVB70" s="27"/>
      <c r="PVC70" s="27"/>
      <c r="PVD70" s="27"/>
      <c r="PVE70" s="27"/>
      <c r="PVF70" s="27"/>
      <c r="PVG70" s="27"/>
      <c r="PVH70" s="27"/>
      <c r="PVI70" s="27"/>
      <c r="PVJ70" s="27"/>
      <c r="PVK70" s="27"/>
      <c r="PVL70" s="27"/>
      <c r="PVM70" s="27"/>
      <c r="PVN70" s="27"/>
      <c r="PVO70" s="27"/>
      <c r="PVP70" s="27"/>
      <c r="PVQ70" s="27"/>
      <c r="PVR70" s="27"/>
      <c r="PVS70" s="27"/>
      <c r="PVT70" s="27"/>
      <c r="PVU70" s="27"/>
      <c r="PVV70" s="27"/>
      <c r="PVW70" s="27"/>
      <c r="PVX70" s="27"/>
      <c r="PVY70" s="27"/>
      <c r="PVZ70" s="27"/>
      <c r="PWA70" s="27"/>
      <c r="PWB70" s="27"/>
      <c r="PWC70" s="27"/>
      <c r="PWD70" s="27"/>
      <c r="PWE70" s="27"/>
      <c r="PWF70" s="27"/>
      <c r="PWG70" s="27"/>
      <c r="PWH70" s="27"/>
      <c r="PWI70" s="27"/>
      <c r="PWJ70" s="27"/>
      <c r="PWK70" s="27"/>
      <c r="PWL70" s="27"/>
      <c r="PWM70" s="27"/>
      <c r="PWN70" s="27"/>
      <c r="PWO70" s="27"/>
      <c r="PWP70" s="27"/>
      <c r="PWQ70" s="27"/>
      <c r="PWR70" s="27"/>
      <c r="PWS70" s="27"/>
      <c r="PWT70" s="27"/>
      <c r="PWU70" s="27"/>
      <c r="PWV70" s="27"/>
      <c r="PWW70" s="27"/>
      <c r="PWX70" s="27"/>
      <c r="PWY70" s="27"/>
      <c r="PWZ70" s="27"/>
      <c r="PXA70" s="27"/>
      <c r="PXB70" s="27"/>
      <c r="PXC70" s="27"/>
      <c r="PXD70" s="27"/>
      <c r="PXE70" s="27"/>
      <c r="PXF70" s="27"/>
      <c r="PXG70" s="27"/>
      <c r="PXH70" s="27"/>
      <c r="PXI70" s="27"/>
      <c r="PXJ70" s="27"/>
      <c r="PXK70" s="27"/>
      <c r="PXL70" s="27"/>
      <c r="PXM70" s="27"/>
      <c r="PXN70" s="27"/>
      <c r="PXO70" s="27"/>
      <c r="PXP70" s="27"/>
      <c r="PXQ70" s="27"/>
      <c r="PXR70" s="27"/>
      <c r="PXS70" s="27"/>
      <c r="PXT70" s="27"/>
      <c r="PXU70" s="27"/>
      <c r="PXV70" s="27"/>
      <c r="PXW70" s="27"/>
      <c r="PXX70" s="27"/>
      <c r="PXY70" s="27"/>
      <c r="PXZ70" s="27"/>
      <c r="PYA70" s="27"/>
      <c r="PYB70" s="27"/>
      <c r="PYC70" s="27"/>
      <c r="PYD70" s="27"/>
      <c r="PYE70" s="27"/>
      <c r="PYF70" s="27"/>
      <c r="PYG70" s="27"/>
      <c r="PYH70" s="27"/>
      <c r="PYI70" s="27"/>
      <c r="PYJ70" s="27"/>
      <c r="PYK70" s="27"/>
      <c r="PYL70" s="27"/>
      <c r="PYM70" s="27"/>
      <c r="PYN70" s="27"/>
      <c r="PYO70" s="27"/>
      <c r="PYP70" s="27"/>
      <c r="PYQ70" s="27"/>
      <c r="PYR70" s="27"/>
      <c r="PYS70" s="27"/>
      <c r="PYT70" s="27"/>
      <c r="PYU70" s="27"/>
      <c r="PYV70" s="27"/>
      <c r="PYW70" s="27"/>
      <c r="PYX70" s="27"/>
      <c r="PYY70" s="27"/>
      <c r="PYZ70" s="27"/>
      <c r="PZA70" s="27"/>
      <c r="PZB70" s="27"/>
      <c r="PZC70" s="27"/>
      <c r="PZD70" s="27"/>
      <c r="PZE70" s="27"/>
      <c r="PZF70" s="27"/>
      <c r="PZG70" s="27"/>
      <c r="PZH70" s="27"/>
      <c r="PZI70" s="27"/>
      <c r="PZJ70" s="27"/>
      <c r="PZK70" s="27"/>
      <c r="PZL70" s="27"/>
      <c r="PZM70" s="27"/>
      <c r="PZN70" s="27"/>
      <c r="PZO70" s="27"/>
      <c r="PZP70" s="27"/>
      <c r="PZQ70" s="27"/>
      <c r="PZR70" s="27"/>
      <c r="PZS70" s="27"/>
      <c r="PZT70" s="27"/>
      <c r="PZU70" s="27"/>
      <c r="PZV70" s="27"/>
      <c r="PZW70" s="27"/>
      <c r="PZX70" s="27"/>
      <c r="PZY70" s="27"/>
      <c r="PZZ70" s="27"/>
      <c r="QAA70" s="27"/>
      <c r="QAB70" s="27"/>
      <c r="QAC70" s="27"/>
      <c r="QAD70" s="27"/>
      <c r="QAE70" s="27"/>
      <c r="QAF70" s="27"/>
      <c r="QAG70" s="27"/>
      <c r="QAH70" s="27"/>
      <c r="QAI70" s="27"/>
      <c r="QAJ70" s="27"/>
      <c r="QAK70" s="27"/>
      <c r="QAL70" s="27"/>
      <c r="QAM70" s="27"/>
      <c r="QAN70" s="27"/>
      <c r="QAO70" s="27"/>
      <c r="QAP70" s="27"/>
      <c r="QAQ70" s="27"/>
      <c r="QAR70" s="27"/>
      <c r="QAS70" s="27"/>
      <c r="QAT70" s="27"/>
      <c r="QAU70" s="27"/>
      <c r="QAV70" s="27"/>
      <c r="QAW70" s="27"/>
      <c r="QAX70" s="27"/>
      <c r="QAY70" s="27"/>
      <c r="QAZ70" s="27"/>
      <c r="QBA70" s="27"/>
      <c r="QBB70" s="27"/>
      <c r="QBC70" s="27"/>
      <c r="QBD70" s="27"/>
      <c r="QBE70" s="27"/>
      <c r="QBF70" s="27"/>
      <c r="QBG70" s="27"/>
      <c r="QBH70" s="27"/>
      <c r="QBI70" s="27"/>
      <c r="QBJ70" s="27"/>
      <c r="QBK70" s="27"/>
      <c r="QBL70" s="27"/>
      <c r="QBM70" s="27"/>
      <c r="QBN70" s="27"/>
      <c r="QBO70" s="27"/>
      <c r="QBP70" s="27"/>
      <c r="QBQ70" s="27"/>
      <c r="QBR70" s="27"/>
      <c r="QBS70" s="27"/>
      <c r="QBT70" s="27"/>
      <c r="QBU70" s="27"/>
      <c r="QBV70" s="27"/>
      <c r="QBW70" s="27"/>
      <c r="QBX70" s="27"/>
      <c r="QBY70" s="27"/>
      <c r="QBZ70" s="27"/>
      <c r="QCA70" s="27"/>
      <c r="QCB70" s="27"/>
      <c r="QCC70" s="27"/>
      <c r="QCD70" s="27"/>
      <c r="QCE70" s="27"/>
      <c r="QCF70" s="27"/>
      <c r="QCG70" s="27"/>
      <c r="QCH70" s="27"/>
      <c r="QCI70" s="27"/>
      <c r="QCJ70" s="27"/>
      <c r="QCK70" s="27"/>
      <c r="QCL70" s="27"/>
      <c r="QCM70" s="27"/>
      <c r="QCN70" s="27"/>
      <c r="QCO70" s="27"/>
      <c r="QCP70" s="27"/>
      <c r="QCQ70" s="27"/>
      <c r="QCR70" s="27"/>
      <c r="QCS70" s="27"/>
      <c r="QCT70" s="27"/>
      <c r="QCU70" s="27"/>
      <c r="QCV70" s="27"/>
      <c r="QCW70" s="27"/>
      <c r="QCX70" s="27"/>
      <c r="QCY70" s="27"/>
      <c r="QCZ70" s="27"/>
      <c r="QDA70" s="27"/>
      <c r="QDB70" s="27"/>
      <c r="QDC70" s="27"/>
      <c r="QDD70" s="27"/>
      <c r="QDE70" s="27"/>
      <c r="QDF70" s="27"/>
      <c r="QDG70" s="27"/>
      <c r="QDH70" s="27"/>
      <c r="QDI70" s="27"/>
      <c r="QDJ70" s="27"/>
      <c r="QDK70" s="27"/>
      <c r="QDL70" s="27"/>
      <c r="QDM70" s="27"/>
      <c r="QDN70" s="27"/>
      <c r="QDO70" s="27"/>
      <c r="QDP70" s="27"/>
      <c r="QDQ70" s="27"/>
      <c r="QDR70" s="27"/>
      <c r="QDS70" s="27"/>
      <c r="QDT70" s="27"/>
      <c r="QDU70" s="27"/>
      <c r="QDV70" s="27"/>
      <c r="QDW70" s="27"/>
      <c r="QDX70" s="27"/>
      <c r="QDY70" s="27"/>
      <c r="QDZ70" s="27"/>
      <c r="QEA70" s="27"/>
      <c r="QEB70" s="27"/>
      <c r="QEC70" s="27"/>
      <c r="QED70" s="27"/>
      <c r="QEE70" s="27"/>
      <c r="QEF70" s="27"/>
      <c r="QEG70" s="27"/>
      <c r="QEH70" s="27"/>
      <c r="QEI70" s="27"/>
      <c r="QEJ70" s="27"/>
      <c r="QEK70" s="27"/>
      <c r="QEL70" s="27"/>
      <c r="QEM70" s="27"/>
      <c r="QEN70" s="27"/>
      <c r="QEO70" s="27"/>
      <c r="QEP70" s="27"/>
      <c r="QEQ70" s="27"/>
      <c r="QER70" s="27"/>
      <c r="QES70" s="27"/>
      <c r="QET70" s="27"/>
      <c r="QEU70" s="27"/>
      <c r="QEV70" s="27"/>
      <c r="QEW70" s="27"/>
      <c r="QEX70" s="27"/>
      <c r="QEY70" s="27"/>
      <c r="QEZ70" s="27"/>
      <c r="QFA70" s="27"/>
      <c r="QFB70" s="27"/>
      <c r="QFC70" s="27"/>
      <c r="QFD70" s="27"/>
      <c r="QFE70" s="27"/>
      <c r="QFF70" s="27"/>
      <c r="QFG70" s="27"/>
      <c r="QFH70" s="27"/>
      <c r="QFI70" s="27"/>
      <c r="QFJ70" s="27"/>
      <c r="QFK70" s="27"/>
      <c r="QFL70" s="27"/>
      <c r="QFM70" s="27"/>
      <c r="QFN70" s="27"/>
      <c r="QFO70" s="27"/>
      <c r="QFP70" s="27"/>
      <c r="QFQ70" s="27"/>
      <c r="QFR70" s="27"/>
      <c r="QFS70" s="27"/>
      <c r="QFT70" s="27"/>
      <c r="QFU70" s="27"/>
      <c r="QFV70" s="27"/>
      <c r="QFW70" s="27"/>
      <c r="QFX70" s="27"/>
      <c r="QFY70" s="27"/>
      <c r="QFZ70" s="27"/>
      <c r="QGA70" s="27"/>
      <c r="QGB70" s="27"/>
      <c r="QGC70" s="27"/>
      <c r="QGD70" s="27"/>
      <c r="QGE70" s="27"/>
      <c r="QGF70" s="27"/>
      <c r="QGG70" s="27"/>
      <c r="QGH70" s="27"/>
      <c r="QGI70" s="27"/>
      <c r="QGJ70" s="27"/>
      <c r="QGK70" s="27"/>
      <c r="QGL70" s="27"/>
      <c r="QGM70" s="27"/>
      <c r="QGN70" s="27"/>
      <c r="QGO70" s="27"/>
      <c r="QGP70" s="27"/>
      <c r="QGQ70" s="27"/>
      <c r="QGR70" s="27"/>
      <c r="QGS70" s="27"/>
      <c r="QGT70" s="27"/>
      <c r="QGU70" s="27"/>
      <c r="QGV70" s="27"/>
      <c r="QGW70" s="27"/>
      <c r="QGX70" s="27"/>
      <c r="QGY70" s="27"/>
      <c r="QGZ70" s="27"/>
      <c r="QHA70" s="27"/>
      <c r="QHB70" s="27"/>
      <c r="QHC70" s="27"/>
      <c r="QHD70" s="27"/>
      <c r="QHE70" s="27"/>
      <c r="QHF70" s="27"/>
      <c r="QHG70" s="27"/>
      <c r="QHH70" s="27"/>
      <c r="QHI70" s="27"/>
      <c r="QHJ70" s="27"/>
      <c r="QHK70" s="27"/>
      <c r="QHL70" s="27"/>
      <c r="QHM70" s="27"/>
      <c r="QHN70" s="27"/>
      <c r="QHO70" s="27"/>
      <c r="QHP70" s="27"/>
      <c r="QHQ70" s="27"/>
      <c r="QHR70" s="27"/>
      <c r="QHS70" s="27"/>
      <c r="QHT70" s="27"/>
      <c r="QHU70" s="27"/>
      <c r="QHV70" s="27"/>
      <c r="QHW70" s="27"/>
      <c r="QHX70" s="27"/>
      <c r="QHY70" s="27"/>
      <c r="QHZ70" s="27"/>
      <c r="QIA70" s="27"/>
      <c r="QIB70" s="27"/>
      <c r="QIC70" s="27"/>
      <c r="QID70" s="27"/>
      <c r="QIE70" s="27"/>
      <c r="QIF70" s="27"/>
      <c r="QIG70" s="27"/>
      <c r="QIH70" s="27"/>
      <c r="QII70" s="27"/>
      <c r="QIJ70" s="27"/>
      <c r="QIK70" s="27"/>
      <c r="QIL70" s="27"/>
      <c r="QIM70" s="27"/>
      <c r="QIN70" s="27"/>
      <c r="QIO70" s="27"/>
      <c r="QIP70" s="27"/>
      <c r="QIQ70" s="27"/>
      <c r="QIR70" s="27"/>
      <c r="QIS70" s="27"/>
      <c r="QIT70" s="27"/>
      <c r="QIU70" s="27"/>
      <c r="QIV70" s="27"/>
      <c r="QIW70" s="27"/>
      <c r="QIX70" s="27"/>
      <c r="QIY70" s="27"/>
      <c r="QIZ70" s="27"/>
      <c r="QJA70" s="27"/>
      <c r="QJB70" s="27"/>
      <c r="QJC70" s="27"/>
      <c r="QJD70" s="27"/>
      <c r="QJE70" s="27"/>
      <c r="QJF70" s="27"/>
      <c r="QJG70" s="27"/>
      <c r="QJH70" s="27"/>
      <c r="QJI70" s="27"/>
      <c r="QJJ70" s="27"/>
      <c r="QJK70" s="27"/>
      <c r="QJL70" s="27"/>
      <c r="QJM70" s="27"/>
      <c r="QJN70" s="27"/>
      <c r="QJO70" s="27"/>
      <c r="QJP70" s="27"/>
      <c r="QJQ70" s="27"/>
      <c r="QJR70" s="27"/>
      <c r="QJS70" s="27"/>
      <c r="QJT70" s="27"/>
      <c r="QJU70" s="27"/>
      <c r="QJV70" s="27"/>
      <c r="QJW70" s="27"/>
      <c r="QJX70" s="27"/>
      <c r="QJY70" s="27"/>
      <c r="QJZ70" s="27"/>
      <c r="QKA70" s="27"/>
      <c r="QKB70" s="27"/>
      <c r="QKC70" s="27"/>
      <c r="QKD70" s="27"/>
      <c r="QKE70" s="27"/>
      <c r="QKF70" s="27"/>
      <c r="QKG70" s="27"/>
      <c r="QKH70" s="27"/>
      <c r="QKI70" s="27"/>
      <c r="QKJ70" s="27"/>
      <c r="QKK70" s="27"/>
      <c r="QKL70" s="27"/>
      <c r="QKM70" s="27"/>
      <c r="QKN70" s="27"/>
      <c r="QKO70" s="27"/>
      <c r="QKP70" s="27"/>
      <c r="QKQ70" s="27"/>
      <c r="QKR70" s="27"/>
      <c r="QKS70" s="27"/>
      <c r="QKT70" s="27"/>
      <c r="QKU70" s="27"/>
      <c r="QKV70" s="27"/>
      <c r="QKW70" s="27"/>
      <c r="QKX70" s="27"/>
      <c r="QKY70" s="27"/>
      <c r="QKZ70" s="27"/>
      <c r="QLA70" s="27"/>
      <c r="QLB70" s="27"/>
      <c r="QLC70" s="27"/>
      <c r="QLD70" s="27"/>
      <c r="QLE70" s="27"/>
      <c r="QLF70" s="27"/>
      <c r="QLG70" s="27"/>
      <c r="QLH70" s="27"/>
      <c r="QLI70" s="27"/>
      <c r="QLJ70" s="27"/>
      <c r="QLK70" s="27"/>
      <c r="QLL70" s="27"/>
      <c r="QLM70" s="27"/>
      <c r="QLN70" s="27"/>
      <c r="QLO70" s="27"/>
      <c r="QLP70" s="27"/>
      <c r="QLQ70" s="27"/>
      <c r="QLR70" s="27"/>
      <c r="QLS70" s="27"/>
      <c r="QLT70" s="27"/>
      <c r="QLU70" s="27"/>
      <c r="QLV70" s="27"/>
      <c r="QLW70" s="27"/>
      <c r="QLX70" s="27"/>
      <c r="QLY70" s="27"/>
      <c r="QLZ70" s="27"/>
      <c r="QMA70" s="27"/>
      <c r="QMB70" s="27"/>
      <c r="QMC70" s="27"/>
      <c r="QMD70" s="27"/>
      <c r="QME70" s="27"/>
      <c r="QMF70" s="27"/>
      <c r="QMG70" s="27"/>
      <c r="QMH70" s="27"/>
      <c r="QMI70" s="27"/>
      <c r="QMJ70" s="27"/>
      <c r="QMK70" s="27"/>
      <c r="QML70" s="27"/>
      <c r="QMM70" s="27"/>
      <c r="QMN70" s="27"/>
      <c r="QMO70" s="27"/>
      <c r="QMP70" s="27"/>
      <c r="QMQ70" s="27"/>
      <c r="QMR70" s="27"/>
      <c r="QMS70" s="27"/>
      <c r="QMT70" s="27"/>
      <c r="QMU70" s="27"/>
      <c r="QMV70" s="27"/>
      <c r="QMW70" s="27"/>
      <c r="QMX70" s="27"/>
      <c r="QMY70" s="27"/>
      <c r="QMZ70" s="27"/>
      <c r="QNA70" s="27"/>
      <c r="QNB70" s="27"/>
      <c r="QNC70" s="27"/>
      <c r="QND70" s="27"/>
      <c r="QNE70" s="27"/>
      <c r="QNF70" s="27"/>
      <c r="QNG70" s="27"/>
      <c r="QNH70" s="27"/>
      <c r="QNI70" s="27"/>
      <c r="QNJ70" s="27"/>
      <c r="QNK70" s="27"/>
      <c r="QNL70" s="27"/>
      <c r="QNM70" s="27"/>
      <c r="QNN70" s="27"/>
      <c r="QNO70" s="27"/>
      <c r="QNP70" s="27"/>
      <c r="QNQ70" s="27"/>
      <c r="QNR70" s="27"/>
      <c r="QNS70" s="27"/>
      <c r="QNT70" s="27"/>
      <c r="QNU70" s="27"/>
      <c r="QNV70" s="27"/>
      <c r="QNW70" s="27"/>
      <c r="QNX70" s="27"/>
      <c r="QNY70" s="27"/>
      <c r="QNZ70" s="27"/>
      <c r="QOA70" s="27"/>
      <c r="QOB70" s="27"/>
      <c r="QOC70" s="27"/>
      <c r="QOD70" s="27"/>
      <c r="QOE70" s="27"/>
      <c r="QOF70" s="27"/>
      <c r="QOG70" s="27"/>
      <c r="QOH70" s="27"/>
      <c r="QOI70" s="27"/>
      <c r="QOJ70" s="27"/>
      <c r="QOK70" s="27"/>
      <c r="QOL70" s="27"/>
      <c r="QOM70" s="27"/>
      <c r="QON70" s="27"/>
      <c r="QOO70" s="27"/>
      <c r="QOP70" s="27"/>
      <c r="QOQ70" s="27"/>
      <c r="QOR70" s="27"/>
      <c r="QOS70" s="27"/>
      <c r="QOT70" s="27"/>
      <c r="QOU70" s="27"/>
      <c r="QOV70" s="27"/>
      <c r="QOW70" s="27"/>
      <c r="QOX70" s="27"/>
      <c r="QOY70" s="27"/>
      <c r="QOZ70" s="27"/>
      <c r="QPA70" s="27"/>
      <c r="QPB70" s="27"/>
      <c r="QPC70" s="27"/>
      <c r="QPD70" s="27"/>
      <c r="QPE70" s="27"/>
      <c r="QPF70" s="27"/>
      <c r="QPG70" s="27"/>
      <c r="QPH70" s="27"/>
      <c r="QPI70" s="27"/>
      <c r="QPJ70" s="27"/>
      <c r="QPK70" s="27"/>
      <c r="QPL70" s="27"/>
      <c r="QPM70" s="27"/>
      <c r="QPN70" s="27"/>
      <c r="QPO70" s="27"/>
      <c r="QPP70" s="27"/>
      <c r="QPQ70" s="27"/>
      <c r="QPR70" s="27"/>
      <c r="QPS70" s="27"/>
      <c r="QPT70" s="27"/>
      <c r="QPU70" s="27"/>
      <c r="QPV70" s="27"/>
      <c r="QPW70" s="27"/>
      <c r="QPX70" s="27"/>
      <c r="QPY70" s="27"/>
      <c r="QPZ70" s="27"/>
      <c r="QQA70" s="27"/>
      <c r="QQB70" s="27"/>
      <c r="QQC70" s="27"/>
      <c r="QQD70" s="27"/>
      <c r="QQE70" s="27"/>
      <c r="QQF70" s="27"/>
      <c r="QQG70" s="27"/>
      <c r="QQH70" s="27"/>
      <c r="QQI70" s="27"/>
      <c r="QQJ70" s="27"/>
      <c r="QQK70" s="27"/>
      <c r="QQL70" s="27"/>
      <c r="QQM70" s="27"/>
      <c r="QQN70" s="27"/>
      <c r="QQO70" s="27"/>
      <c r="QQP70" s="27"/>
      <c r="QQQ70" s="27"/>
      <c r="QQR70" s="27"/>
      <c r="QQS70" s="27"/>
      <c r="QQT70" s="27"/>
      <c r="QQU70" s="27"/>
      <c r="QQV70" s="27"/>
      <c r="QQW70" s="27"/>
      <c r="QQX70" s="27"/>
      <c r="QQY70" s="27"/>
      <c r="QQZ70" s="27"/>
      <c r="QRA70" s="27"/>
      <c r="QRB70" s="27"/>
      <c r="QRC70" s="27"/>
      <c r="QRD70" s="27"/>
      <c r="QRE70" s="27"/>
      <c r="QRF70" s="27"/>
      <c r="QRG70" s="27"/>
      <c r="QRH70" s="27"/>
      <c r="QRI70" s="27"/>
      <c r="QRJ70" s="27"/>
      <c r="QRK70" s="27"/>
      <c r="QRL70" s="27"/>
      <c r="QRM70" s="27"/>
      <c r="QRN70" s="27"/>
      <c r="QRO70" s="27"/>
      <c r="QRP70" s="27"/>
      <c r="QRQ70" s="27"/>
      <c r="QRR70" s="27"/>
      <c r="QRS70" s="27"/>
      <c r="QRT70" s="27"/>
      <c r="QRU70" s="27"/>
      <c r="QRV70" s="27"/>
      <c r="QRW70" s="27"/>
      <c r="QRX70" s="27"/>
      <c r="QRY70" s="27"/>
      <c r="QRZ70" s="27"/>
      <c r="QSA70" s="27"/>
      <c r="QSB70" s="27"/>
      <c r="QSC70" s="27"/>
      <c r="QSD70" s="27"/>
      <c r="QSE70" s="27"/>
      <c r="QSF70" s="27"/>
      <c r="QSG70" s="27"/>
      <c r="QSH70" s="27"/>
      <c r="QSI70" s="27"/>
      <c r="QSJ70" s="27"/>
      <c r="QSK70" s="27"/>
      <c r="QSL70" s="27"/>
      <c r="QSM70" s="27"/>
      <c r="QSN70" s="27"/>
      <c r="QSO70" s="27"/>
      <c r="QSP70" s="27"/>
      <c r="QSQ70" s="27"/>
      <c r="QSR70" s="27"/>
      <c r="QSS70" s="27"/>
      <c r="QST70" s="27"/>
      <c r="QSU70" s="27"/>
      <c r="QSV70" s="27"/>
      <c r="QSW70" s="27"/>
      <c r="QSX70" s="27"/>
      <c r="QSY70" s="27"/>
      <c r="QSZ70" s="27"/>
      <c r="QTA70" s="27"/>
      <c r="QTB70" s="27"/>
      <c r="QTC70" s="27"/>
      <c r="QTD70" s="27"/>
      <c r="QTE70" s="27"/>
      <c r="QTF70" s="27"/>
      <c r="QTG70" s="27"/>
      <c r="QTH70" s="27"/>
      <c r="QTI70" s="27"/>
      <c r="QTJ70" s="27"/>
      <c r="QTK70" s="27"/>
      <c r="QTL70" s="27"/>
      <c r="QTM70" s="27"/>
      <c r="QTN70" s="27"/>
      <c r="QTO70" s="27"/>
      <c r="QTP70" s="27"/>
      <c r="QTQ70" s="27"/>
      <c r="QTR70" s="27"/>
      <c r="QTS70" s="27"/>
      <c r="QTT70" s="27"/>
      <c r="QTU70" s="27"/>
      <c r="QTV70" s="27"/>
      <c r="QTW70" s="27"/>
      <c r="QTX70" s="27"/>
      <c r="QTY70" s="27"/>
      <c r="QTZ70" s="27"/>
      <c r="QUA70" s="27"/>
      <c r="QUB70" s="27"/>
      <c r="QUC70" s="27"/>
      <c r="QUD70" s="27"/>
      <c r="QUE70" s="27"/>
      <c r="QUF70" s="27"/>
      <c r="QUG70" s="27"/>
      <c r="QUH70" s="27"/>
      <c r="QUI70" s="27"/>
      <c r="QUJ70" s="27"/>
      <c r="QUK70" s="27"/>
      <c r="QUL70" s="27"/>
      <c r="QUM70" s="27"/>
      <c r="QUN70" s="27"/>
      <c r="QUO70" s="27"/>
      <c r="QUP70" s="27"/>
      <c r="QUQ70" s="27"/>
      <c r="QUR70" s="27"/>
      <c r="QUS70" s="27"/>
      <c r="QUT70" s="27"/>
      <c r="QUU70" s="27"/>
      <c r="QUV70" s="27"/>
      <c r="QUW70" s="27"/>
      <c r="QUX70" s="27"/>
      <c r="QUY70" s="27"/>
      <c r="QUZ70" s="27"/>
      <c r="QVA70" s="27"/>
      <c r="QVB70" s="27"/>
      <c r="QVC70" s="27"/>
      <c r="QVD70" s="27"/>
      <c r="QVE70" s="27"/>
      <c r="QVF70" s="27"/>
      <c r="QVG70" s="27"/>
      <c r="QVH70" s="27"/>
      <c r="QVI70" s="27"/>
      <c r="QVJ70" s="27"/>
      <c r="QVK70" s="27"/>
      <c r="QVL70" s="27"/>
      <c r="QVM70" s="27"/>
      <c r="QVN70" s="27"/>
      <c r="QVO70" s="27"/>
      <c r="QVP70" s="27"/>
      <c r="QVQ70" s="27"/>
      <c r="QVR70" s="27"/>
      <c r="QVS70" s="27"/>
      <c r="QVT70" s="27"/>
      <c r="QVU70" s="27"/>
      <c r="QVV70" s="27"/>
      <c r="QVW70" s="27"/>
      <c r="QVX70" s="27"/>
      <c r="QVY70" s="27"/>
      <c r="QVZ70" s="27"/>
      <c r="QWA70" s="27"/>
      <c r="QWB70" s="27"/>
      <c r="QWC70" s="27"/>
      <c r="QWD70" s="27"/>
      <c r="QWE70" s="27"/>
      <c r="QWF70" s="27"/>
      <c r="QWG70" s="27"/>
      <c r="QWH70" s="27"/>
      <c r="QWI70" s="27"/>
      <c r="QWJ70" s="27"/>
      <c r="QWK70" s="27"/>
      <c r="QWL70" s="27"/>
      <c r="QWM70" s="27"/>
      <c r="QWN70" s="27"/>
      <c r="QWO70" s="27"/>
      <c r="QWP70" s="27"/>
      <c r="QWQ70" s="27"/>
      <c r="QWR70" s="27"/>
      <c r="QWS70" s="27"/>
      <c r="QWT70" s="27"/>
      <c r="QWU70" s="27"/>
      <c r="QWV70" s="27"/>
      <c r="QWW70" s="27"/>
      <c r="QWX70" s="27"/>
      <c r="QWY70" s="27"/>
      <c r="QWZ70" s="27"/>
      <c r="QXA70" s="27"/>
      <c r="QXB70" s="27"/>
      <c r="QXC70" s="27"/>
      <c r="QXD70" s="27"/>
      <c r="QXE70" s="27"/>
      <c r="QXF70" s="27"/>
      <c r="QXG70" s="27"/>
      <c r="QXH70" s="27"/>
      <c r="QXI70" s="27"/>
      <c r="QXJ70" s="27"/>
      <c r="QXK70" s="27"/>
      <c r="QXL70" s="27"/>
      <c r="QXM70" s="27"/>
      <c r="QXN70" s="27"/>
      <c r="QXO70" s="27"/>
      <c r="QXP70" s="27"/>
      <c r="QXQ70" s="27"/>
      <c r="QXR70" s="27"/>
      <c r="QXS70" s="27"/>
      <c r="QXT70" s="27"/>
      <c r="QXU70" s="27"/>
      <c r="QXV70" s="27"/>
      <c r="QXW70" s="27"/>
      <c r="QXX70" s="27"/>
      <c r="QXY70" s="27"/>
      <c r="QXZ70" s="27"/>
      <c r="QYA70" s="27"/>
      <c r="QYB70" s="27"/>
      <c r="QYC70" s="27"/>
      <c r="QYD70" s="27"/>
      <c r="QYE70" s="27"/>
      <c r="QYF70" s="27"/>
      <c r="QYG70" s="27"/>
      <c r="QYH70" s="27"/>
      <c r="QYI70" s="27"/>
      <c r="QYJ70" s="27"/>
      <c r="QYK70" s="27"/>
      <c r="QYL70" s="27"/>
      <c r="QYM70" s="27"/>
      <c r="QYN70" s="27"/>
      <c r="QYO70" s="27"/>
      <c r="QYP70" s="27"/>
      <c r="QYQ70" s="27"/>
      <c r="QYR70" s="27"/>
      <c r="QYS70" s="27"/>
      <c r="QYT70" s="27"/>
      <c r="QYU70" s="27"/>
      <c r="QYV70" s="27"/>
      <c r="QYW70" s="27"/>
      <c r="QYX70" s="27"/>
      <c r="QYY70" s="27"/>
      <c r="QYZ70" s="27"/>
      <c r="QZA70" s="27"/>
      <c r="QZB70" s="27"/>
      <c r="QZC70" s="27"/>
      <c r="QZD70" s="27"/>
      <c r="QZE70" s="27"/>
      <c r="QZF70" s="27"/>
      <c r="QZG70" s="27"/>
      <c r="QZH70" s="27"/>
      <c r="QZI70" s="27"/>
      <c r="QZJ70" s="27"/>
      <c r="QZK70" s="27"/>
      <c r="QZL70" s="27"/>
      <c r="QZM70" s="27"/>
      <c r="QZN70" s="27"/>
      <c r="QZO70" s="27"/>
      <c r="QZP70" s="27"/>
      <c r="QZQ70" s="27"/>
      <c r="QZR70" s="27"/>
      <c r="QZS70" s="27"/>
      <c r="QZT70" s="27"/>
      <c r="QZU70" s="27"/>
      <c r="QZV70" s="27"/>
      <c r="QZW70" s="27"/>
      <c r="QZX70" s="27"/>
      <c r="QZY70" s="27"/>
      <c r="QZZ70" s="27"/>
      <c r="RAA70" s="27"/>
      <c r="RAB70" s="27"/>
      <c r="RAC70" s="27"/>
      <c r="RAD70" s="27"/>
      <c r="RAE70" s="27"/>
      <c r="RAF70" s="27"/>
      <c r="RAG70" s="27"/>
      <c r="RAH70" s="27"/>
      <c r="RAI70" s="27"/>
      <c r="RAJ70" s="27"/>
      <c r="RAK70" s="27"/>
      <c r="RAL70" s="27"/>
      <c r="RAM70" s="27"/>
      <c r="RAN70" s="27"/>
      <c r="RAO70" s="27"/>
      <c r="RAP70" s="27"/>
      <c r="RAQ70" s="27"/>
      <c r="RAR70" s="27"/>
      <c r="RAS70" s="27"/>
      <c r="RAT70" s="27"/>
      <c r="RAU70" s="27"/>
      <c r="RAV70" s="27"/>
      <c r="RAW70" s="27"/>
      <c r="RAX70" s="27"/>
      <c r="RAY70" s="27"/>
      <c r="RAZ70" s="27"/>
      <c r="RBA70" s="27"/>
      <c r="RBB70" s="27"/>
      <c r="RBC70" s="27"/>
      <c r="RBD70" s="27"/>
      <c r="RBE70" s="27"/>
      <c r="RBF70" s="27"/>
      <c r="RBG70" s="27"/>
      <c r="RBH70" s="27"/>
      <c r="RBI70" s="27"/>
      <c r="RBJ70" s="27"/>
      <c r="RBK70" s="27"/>
      <c r="RBL70" s="27"/>
      <c r="RBM70" s="27"/>
      <c r="RBN70" s="27"/>
      <c r="RBO70" s="27"/>
      <c r="RBP70" s="27"/>
      <c r="RBQ70" s="27"/>
      <c r="RBR70" s="27"/>
      <c r="RBS70" s="27"/>
      <c r="RBT70" s="27"/>
      <c r="RBU70" s="27"/>
      <c r="RBV70" s="27"/>
      <c r="RBW70" s="27"/>
      <c r="RBX70" s="27"/>
      <c r="RBY70" s="27"/>
      <c r="RBZ70" s="27"/>
      <c r="RCA70" s="27"/>
      <c r="RCB70" s="27"/>
      <c r="RCC70" s="27"/>
      <c r="RCD70" s="27"/>
      <c r="RCE70" s="27"/>
      <c r="RCF70" s="27"/>
      <c r="RCG70" s="27"/>
      <c r="RCH70" s="27"/>
      <c r="RCI70" s="27"/>
      <c r="RCJ70" s="27"/>
      <c r="RCK70" s="27"/>
      <c r="RCL70" s="27"/>
      <c r="RCM70" s="27"/>
      <c r="RCN70" s="27"/>
      <c r="RCO70" s="27"/>
      <c r="RCP70" s="27"/>
      <c r="RCQ70" s="27"/>
      <c r="RCR70" s="27"/>
      <c r="RCS70" s="27"/>
      <c r="RCT70" s="27"/>
      <c r="RCU70" s="27"/>
      <c r="RCV70" s="27"/>
      <c r="RCW70" s="27"/>
      <c r="RCX70" s="27"/>
      <c r="RCY70" s="27"/>
      <c r="RCZ70" s="27"/>
      <c r="RDA70" s="27"/>
      <c r="RDB70" s="27"/>
      <c r="RDC70" s="27"/>
      <c r="RDD70" s="27"/>
      <c r="RDE70" s="27"/>
      <c r="RDF70" s="27"/>
      <c r="RDG70" s="27"/>
      <c r="RDH70" s="27"/>
      <c r="RDI70" s="27"/>
      <c r="RDJ70" s="27"/>
      <c r="RDK70" s="27"/>
      <c r="RDL70" s="27"/>
      <c r="RDM70" s="27"/>
      <c r="RDN70" s="27"/>
      <c r="RDO70" s="27"/>
      <c r="RDP70" s="27"/>
      <c r="RDQ70" s="27"/>
      <c r="RDR70" s="27"/>
      <c r="RDS70" s="27"/>
      <c r="RDT70" s="27"/>
      <c r="RDU70" s="27"/>
      <c r="RDV70" s="27"/>
      <c r="RDW70" s="27"/>
      <c r="RDX70" s="27"/>
      <c r="RDY70" s="27"/>
      <c r="RDZ70" s="27"/>
      <c r="REA70" s="27"/>
      <c r="REB70" s="27"/>
      <c r="REC70" s="27"/>
      <c r="RED70" s="27"/>
      <c r="REE70" s="27"/>
      <c r="REF70" s="27"/>
      <c r="REG70" s="27"/>
      <c r="REH70" s="27"/>
      <c r="REI70" s="27"/>
      <c r="REJ70" s="27"/>
      <c r="REK70" s="27"/>
      <c r="REL70" s="27"/>
      <c r="REM70" s="27"/>
      <c r="REN70" s="27"/>
      <c r="REO70" s="27"/>
      <c r="REP70" s="27"/>
      <c r="REQ70" s="27"/>
      <c r="RER70" s="27"/>
      <c r="RES70" s="27"/>
      <c r="RET70" s="27"/>
      <c r="REU70" s="27"/>
      <c r="REV70" s="27"/>
      <c r="REW70" s="27"/>
      <c r="REX70" s="27"/>
      <c r="REY70" s="27"/>
      <c r="REZ70" s="27"/>
      <c r="RFA70" s="27"/>
      <c r="RFB70" s="27"/>
      <c r="RFC70" s="27"/>
      <c r="RFD70" s="27"/>
      <c r="RFE70" s="27"/>
      <c r="RFF70" s="27"/>
      <c r="RFG70" s="27"/>
      <c r="RFH70" s="27"/>
      <c r="RFI70" s="27"/>
      <c r="RFJ70" s="27"/>
      <c r="RFK70" s="27"/>
      <c r="RFL70" s="27"/>
      <c r="RFM70" s="27"/>
      <c r="RFN70" s="27"/>
      <c r="RFO70" s="27"/>
      <c r="RFP70" s="27"/>
      <c r="RFQ70" s="27"/>
      <c r="RFR70" s="27"/>
      <c r="RFS70" s="27"/>
      <c r="RFT70" s="27"/>
      <c r="RFU70" s="27"/>
      <c r="RFV70" s="27"/>
      <c r="RFW70" s="27"/>
      <c r="RFX70" s="27"/>
      <c r="RFY70" s="27"/>
      <c r="RFZ70" s="27"/>
      <c r="RGA70" s="27"/>
      <c r="RGB70" s="27"/>
      <c r="RGC70" s="27"/>
      <c r="RGD70" s="27"/>
      <c r="RGE70" s="27"/>
      <c r="RGF70" s="27"/>
      <c r="RGG70" s="27"/>
      <c r="RGH70" s="27"/>
      <c r="RGI70" s="27"/>
      <c r="RGJ70" s="27"/>
      <c r="RGK70" s="27"/>
      <c r="RGL70" s="27"/>
      <c r="RGM70" s="27"/>
      <c r="RGN70" s="27"/>
      <c r="RGO70" s="27"/>
      <c r="RGP70" s="27"/>
      <c r="RGQ70" s="27"/>
      <c r="RGR70" s="27"/>
      <c r="RGS70" s="27"/>
      <c r="RGT70" s="27"/>
      <c r="RGU70" s="27"/>
      <c r="RGV70" s="27"/>
      <c r="RGW70" s="27"/>
      <c r="RGX70" s="27"/>
      <c r="RGY70" s="27"/>
      <c r="RGZ70" s="27"/>
      <c r="RHA70" s="27"/>
      <c r="RHB70" s="27"/>
      <c r="RHC70" s="27"/>
      <c r="RHD70" s="27"/>
      <c r="RHE70" s="27"/>
      <c r="RHF70" s="27"/>
      <c r="RHG70" s="27"/>
      <c r="RHH70" s="27"/>
      <c r="RHI70" s="27"/>
      <c r="RHJ70" s="27"/>
      <c r="RHK70" s="27"/>
      <c r="RHL70" s="27"/>
      <c r="RHM70" s="27"/>
      <c r="RHN70" s="27"/>
      <c r="RHO70" s="27"/>
      <c r="RHP70" s="27"/>
      <c r="RHQ70" s="27"/>
      <c r="RHR70" s="27"/>
      <c r="RHS70" s="27"/>
      <c r="RHT70" s="27"/>
      <c r="RHU70" s="27"/>
      <c r="RHV70" s="27"/>
      <c r="RHW70" s="27"/>
      <c r="RHX70" s="27"/>
      <c r="RHY70" s="27"/>
      <c r="RHZ70" s="27"/>
      <c r="RIA70" s="27"/>
      <c r="RIB70" s="27"/>
      <c r="RIC70" s="27"/>
      <c r="RID70" s="27"/>
      <c r="RIE70" s="27"/>
      <c r="RIF70" s="27"/>
      <c r="RIG70" s="27"/>
      <c r="RIH70" s="27"/>
      <c r="RII70" s="27"/>
      <c r="RIJ70" s="27"/>
      <c r="RIK70" s="27"/>
      <c r="RIL70" s="27"/>
      <c r="RIM70" s="27"/>
      <c r="RIN70" s="27"/>
      <c r="RIO70" s="27"/>
      <c r="RIP70" s="27"/>
      <c r="RIQ70" s="27"/>
      <c r="RIR70" s="27"/>
      <c r="RIS70" s="27"/>
      <c r="RIT70" s="27"/>
      <c r="RIU70" s="27"/>
      <c r="RIV70" s="27"/>
      <c r="RIW70" s="27"/>
      <c r="RIX70" s="27"/>
      <c r="RIY70" s="27"/>
      <c r="RIZ70" s="27"/>
      <c r="RJA70" s="27"/>
      <c r="RJB70" s="27"/>
      <c r="RJC70" s="27"/>
      <c r="RJD70" s="27"/>
      <c r="RJE70" s="27"/>
      <c r="RJF70" s="27"/>
      <c r="RJG70" s="27"/>
      <c r="RJH70" s="27"/>
      <c r="RJI70" s="27"/>
      <c r="RJJ70" s="27"/>
      <c r="RJK70" s="27"/>
      <c r="RJL70" s="27"/>
      <c r="RJM70" s="27"/>
      <c r="RJN70" s="27"/>
      <c r="RJO70" s="27"/>
      <c r="RJP70" s="27"/>
      <c r="RJQ70" s="27"/>
      <c r="RJR70" s="27"/>
      <c r="RJS70" s="27"/>
      <c r="RJT70" s="27"/>
      <c r="RJU70" s="27"/>
      <c r="RJV70" s="27"/>
      <c r="RJW70" s="27"/>
      <c r="RJX70" s="27"/>
      <c r="RJY70" s="27"/>
      <c r="RJZ70" s="27"/>
      <c r="RKA70" s="27"/>
      <c r="RKB70" s="27"/>
      <c r="RKC70" s="27"/>
      <c r="RKD70" s="27"/>
      <c r="RKE70" s="27"/>
      <c r="RKF70" s="27"/>
      <c r="RKG70" s="27"/>
      <c r="RKH70" s="27"/>
      <c r="RKI70" s="27"/>
      <c r="RKJ70" s="27"/>
      <c r="RKK70" s="27"/>
      <c r="RKL70" s="27"/>
      <c r="RKM70" s="27"/>
      <c r="RKN70" s="27"/>
      <c r="RKO70" s="27"/>
      <c r="RKP70" s="27"/>
      <c r="RKQ70" s="27"/>
      <c r="RKR70" s="27"/>
      <c r="RKS70" s="27"/>
      <c r="RKT70" s="27"/>
      <c r="RKU70" s="27"/>
      <c r="RKV70" s="27"/>
      <c r="RKW70" s="27"/>
      <c r="RKX70" s="27"/>
      <c r="RKY70" s="27"/>
      <c r="RKZ70" s="27"/>
      <c r="RLA70" s="27"/>
      <c r="RLB70" s="27"/>
      <c r="RLC70" s="27"/>
      <c r="RLD70" s="27"/>
      <c r="RLE70" s="27"/>
      <c r="RLF70" s="27"/>
      <c r="RLG70" s="27"/>
      <c r="RLH70" s="27"/>
      <c r="RLI70" s="27"/>
      <c r="RLJ70" s="27"/>
      <c r="RLK70" s="27"/>
      <c r="RLL70" s="27"/>
      <c r="RLM70" s="27"/>
      <c r="RLN70" s="27"/>
      <c r="RLO70" s="27"/>
      <c r="RLP70" s="27"/>
      <c r="RLQ70" s="27"/>
      <c r="RLR70" s="27"/>
      <c r="RLS70" s="27"/>
      <c r="RLT70" s="27"/>
      <c r="RLU70" s="27"/>
      <c r="RLV70" s="27"/>
      <c r="RLW70" s="27"/>
      <c r="RLX70" s="27"/>
      <c r="RLY70" s="27"/>
      <c r="RLZ70" s="27"/>
      <c r="RMA70" s="27"/>
      <c r="RMB70" s="27"/>
      <c r="RMC70" s="27"/>
      <c r="RMD70" s="27"/>
      <c r="RME70" s="27"/>
      <c r="RMF70" s="27"/>
      <c r="RMG70" s="27"/>
      <c r="RMH70" s="27"/>
      <c r="RMI70" s="27"/>
      <c r="RMJ70" s="27"/>
      <c r="RMK70" s="27"/>
      <c r="RML70" s="27"/>
      <c r="RMM70" s="27"/>
      <c r="RMN70" s="27"/>
      <c r="RMO70" s="27"/>
      <c r="RMP70" s="27"/>
      <c r="RMQ70" s="27"/>
      <c r="RMR70" s="27"/>
      <c r="RMS70" s="27"/>
      <c r="RMT70" s="27"/>
      <c r="RMU70" s="27"/>
      <c r="RMV70" s="27"/>
      <c r="RMW70" s="27"/>
      <c r="RMX70" s="27"/>
      <c r="RMY70" s="27"/>
      <c r="RMZ70" s="27"/>
      <c r="RNA70" s="27"/>
      <c r="RNB70" s="27"/>
      <c r="RNC70" s="27"/>
      <c r="RND70" s="27"/>
      <c r="RNE70" s="27"/>
      <c r="RNF70" s="27"/>
      <c r="RNG70" s="27"/>
      <c r="RNH70" s="27"/>
      <c r="RNI70" s="27"/>
      <c r="RNJ70" s="27"/>
      <c r="RNK70" s="27"/>
      <c r="RNL70" s="27"/>
      <c r="RNM70" s="27"/>
      <c r="RNN70" s="27"/>
      <c r="RNO70" s="27"/>
      <c r="RNP70" s="27"/>
      <c r="RNQ70" s="27"/>
      <c r="RNR70" s="27"/>
      <c r="RNS70" s="27"/>
      <c r="RNT70" s="27"/>
      <c r="RNU70" s="27"/>
      <c r="RNV70" s="27"/>
      <c r="RNW70" s="27"/>
      <c r="RNX70" s="27"/>
      <c r="RNY70" s="27"/>
      <c r="RNZ70" s="27"/>
      <c r="ROA70" s="27"/>
      <c r="ROB70" s="27"/>
      <c r="ROC70" s="27"/>
      <c r="ROD70" s="27"/>
      <c r="ROE70" s="27"/>
      <c r="ROF70" s="27"/>
      <c r="ROG70" s="27"/>
      <c r="ROH70" s="27"/>
      <c r="ROI70" s="27"/>
      <c r="ROJ70" s="27"/>
      <c r="ROK70" s="27"/>
      <c r="ROL70" s="27"/>
      <c r="ROM70" s="27"/>
      <c r="RON70" s="27"/>
      <c r="ROO70" s="27"/>
      <c r="ROP70" s="27"/>
      <c r="ROQ70" s="27"/>
      <c r="ROR70" s="27"/>
      <c r="ROS70" s="27"/>
      <c r="ROT70" s="27"/>
      <c r="ROU70" s="27"/>
      <c r="ROV70" s="27"/>
      <c r="ROW70" s="27"/>
      <c r="ROX70" s="27"/>
      <c r="ROY70" s="27"/>
      <c r="ROZ70" s="27"/>
      <c r="RPA70" s="27"/>
      <c r="RPB70" s="27"/>
      <c r="RPC70" s="27"/>
      <c r="RPD70" s="27"/>
      <c r="RPE70" s="27"/>
      <c r="RPF70" s="27"/>
      <c r="RPG70" s="27"/>
      <c r="RPH70" s="27"/>
      <c r="RPI70" s="27"/>
      <c r="RPJ70" s="27"/>
      <c r="RPK70" s="27"/>
      <c r="RPL70" s="27"/>
      <c r="RPM70" s="27"/>
      <c r="RPN70" s="27"/>
      <c r="RPO70" s="27"/>
      <c r="RPP70" s="27"/>
      <c r="RPQ70" s="27"/>
      <c r="RPR70" s="27"/>
      <c r="RPS70" s="27"/>
      <c r="RPT70" s="27"/>
      <c r="RPU70" s="27"/>
      <c r="RPV70" s="27"/>
      <c r="RPW70" s="27"/>
      <c r="RPX70" s="27"/>
      <c r="RPY70" s="27"/>
      <c r="RPZ70" s="27"/>
      <c r="RQA70" s="27"/>
      <c r="RQB70" s="27"/>
      <c r="RQC70" s="27"/>
      <c r="RQD70" s="27"/>
      <c r="RQE70" s="27"/>
      <c r="RQF70" s="27"/>
      <c r="RQG70" s="27"/>
      <c r="RQH70" s="27"/>
      <c r="RQI70" s="27"/>
      <c r="RQJ70" s="27"/>
      <c r="RQK70" s="27"/>
      <c r="RQL70" s="27"/>
      <c r="RQM70" s="27"/>
      <c r="RQN70" s="27"/>
      <c r="RQO70" s="27"/>
      <c r="RQP70" s="27"/>
      <c r="RQQ70" s="27"/>
      <c r="RQR70" s="27"/>
      <c r="RQS70" s="27"/>
      <c r="RQT70" s="27"/>
      <c r="RQU70" s="27"/>
      <c r="RQV70" s="27"/>
      <c r="RQW70" s="27"/>
      <c r="RQX70" s="27"/>
      <c r="RQY70" s="27"/>
      <c r="RQZ70" s="27"/>
      <c r="RRA70" s="27"/>
      <c r="RRB70" s="27"/>
      <c r="RRC70" s="27"/>
      <c r="RRD70" s="27"/>
      <c r="RRE70" s="27"/>
      <c r="RRF70" s="27"/>
      <c r="RRG70" s="27"/>
      <c r="RRH70" s="27"/>
      <c r="RRI70" s="27"/>
      <c r="RRJ70" s="27"/>
      <c r="RRK70" s="27"/>
      <c r="RRL70" s="27"/>
      <c r="RRM70" s="27"/>
      <c r="RRN70" s="27"/>
      <c r="RRO70" s="27"/>
      <c r="RRP70" s="27"/>
      <c r="RRQ70" s="27"/>
      <c r="RRR70" s="27"/>
      <c r="RRS70" s="27"/>
      <c r="RRT70" s="27"/>
      <c r="RRU70" s="27"/>
      <c r="RRV70" s="27"/>
      <c r="RRW70" s="27"/>
      <c r="RRX70" s="27"/>
      <c r="RRY70" s="27"/>
      <c r="RRZ70" s="27"/>
      <c r="RSA70" s="27"/>
      <c r="RSB70" s="27"/>
      <c r="RSC70" s="27"/>
      <c r="RSD70" s="27"/>
      <c r="RSE70" s="27"/>
      <c r="RSF70" s="27"/>
      <c r="RSG70" s="27"/>
      <c r="RSH70" s="27"/>
      <c r="RSI70" s="27"/>
      <c r="RSJ70" s="27"/>
      <c r="RSK70" s="27"/>
      <c r="RSL70" s="27"/>
      <c r="RSM70" s="27"/>
      <c r="RSN70" s="27"/>
      <c r="RSO70" s="27"/>
      <c r="RSP70" s="27"/>
      <c r="RSQ70" s="27"/>
      <c r="RSR70" s="27"/>
      <c r="RSS70" s="27"/>
      <c r="RST70" s="27"/>
      <c r="RSU70" s="27"/>
      <c r="RSV70" s="27"/>
      <c r="RSW70" s="27"/>
      <c r="RSX70" s="27"/>
      <c r="RSY70" s="27"/>
      <c r="RSZ70" s="27"/>
      <c r="RTA70" s="27"/>
      <c r="RTB70" s="27"/>
      <c r="RTC70" s="27"/>
      <c r="RTD70" s="27"/>
      <c r="RTE70" s="27"/>
      <c r="RTF70" s="27"/>
      <c r="RTG70" s="27"/>
      <c r="RTH70" s="27"/>
      <c r="RTI70" s="27"/>
      <c r="RTJ70" s="27"/>
      <c r="RTK70" s="27"/>
      <c r="RTL70" s="27"/>
      <c r="RTM70" s="27"/>
      <c r="RTN70" s="27"/>
      <c r="RTO70" s="27"/>
      <c r="RTP70" s="27"/>
      <c r="RTQ70" s="27"/>
      <c r="RTR70" s="27"/>
      <c r="RTS70" s="27"/>
      <c r="RTT70" s="27"/>
      <c r="RTU70" s="27"/>
      <c r="RTV70" s="27"/>
      <c r="RTW70" s="27"/>
      <c r="RTX70" s="27"/>
      <c r="RTY70" s="27"/>
      <c r="RTZ70" s="27"/>
      <c r="RUA70" s="27"/>
      <c r="RUB70" s="27"/>
      <c r="RUC70" s="27"/>
      <c r="RUD70" s="27"/>
      <c r="RUE70" s="27"/>
      <c r="RUF70" s="27"/>
      <c r="RUG70" s="27"/>
      <c r="RUH70" s="27"/>
      <c r="RUI70" s="27"/>
      <c r="RUJ70" s="27"/>
      <c r="RUK70" s="27"/>
      <c r="RUL70" s="27"/>
      <c r="RUM70" s="27"/>
      <c r="RUN70" s="27"/>
      <c r="RUO70" s="27"/>
      <c r="RUP70" s="27"/>
      <c r="RUQ70" s="27"/>
      <c r="RUR70" s="27"/>
      <c r="RUS70" s="27"/>
      <c r="RUT70" s="27"/>
      <c r="RUU70" s="27"/>
      <c r="RUV70" s="27"/>
      <c r="RUW70" s="27"/>
      <c r="RUX70" s="27"/>
      <c r="RUY70" s="27"/>
      <c r="RUZ70" s="27"/>
      <c r="RVA70" s="27"/>
      <c r="RVB70" s="27"/>
      <c r="RVC70" s="27"/>
      <c r="RVD70" s="27"/>
      <c r="RVE70" s="27"/>
      <c r="RVF70" s="27"/>
      <c r="RVG70" s="27"/>
      <c r="RVH70" s="27"/>
      <c r="RVI70" s="27"/>
      <c r="RVJ70" s="27"/>
      <c r="RVK70" s="27"/>
      <c r="RVL70" s="27"/>
      <c r="RVM70" s="27"/>
      <c r="RVN70" s="27"/>
      <c r="RVO70" s="27"/>
      <c r="RVP70" s="27"/>
      <c r="RVQ70" s="27"/>
      <c r="RVR70" s="27"/>
      <c r="RVS70" s="27"/>
      <c r="RVT70" s="27"/>
      <c r="RVU70" s="27"/>
      <c r="RVV70" s="27"/>
      <c r="RVW70" s="27"/>
      <c r="RVX70" s="27"/>
      <c r="RVY70" s="27"/>
      <c r="RVZ70" s="27"/>
      <c r="RWA70" s="27"/>
      <c r="RWB70" s="27"/>
      <c r="RWC70" s="27"/>
      <c r="RWD70" s="27"/>
      <c r="RWE70" s="27"/>
      <c r="RWF70" s="27"/>
      <c r="RWG70" s="27"/>
      <c r="RWH70" s="27"/>
      <c r="RWI70" s="27"/>
      <c r="RWJ70" s="27"/>
      <c r="RWK70" s="27"/>
      <c r="RWL70" s="27"/>
      <c r="RWM70" s="27"/>
      <c r="RWN70" s="27"/>
      <c r="RWO70" s="27"/>
      <c r="RWP70" s="27"/>
      <c r="RWQ70" s="27"/>
      <c r="RWR70" s="27"/>
      <c r="RWS70" s="27"/>
      <c r="RWT70" s="27"/>
      <c r="RWU70" s="27"/>
      <c r="RWV70" s="27"/>
      <c r="RWW70" s="27"/>
      <c r="RWX70" s="27"/>
      <c r="RWY70" s="27"/>
      <c r="RWZ70" s="27"/>
      <c r="RXA70" s="27"/>
      <c r="RXB70" s="27"/>
      <c r="RXC70" s="27"/>
      <c r="RXD70" s="27"/>
      <c r="RXE70" s="27"/>
      <c r="RXF70" s="27"/>
      <c r="RXG70" s="27"/>
      <c r="RXH70" s="27"/>
      <c r="RXI70" s="27"/>
      <c r="RXJ70" s="27"/>
      <c r="RXK70" s="27"/>
      <c r="RXL70" s="27"/>
      <c r="RXM70" s="27"/>
      <c r="RXN70" s="27"/>
      <c r="RXO70" s="27"/>
      <c r="RXP70" s="27"/>
      <c r="RXQ70" s="27"/>
      <c r="RXR70" s="27"/>
      <c r="RXS70" s="27"/>
      <c r="RXT70" s="27"/>
      <c r="RXU70" s="27"/>
      <c r="RXV70" s="27"/>
      <c r="RXW70" s="27"/>
      <c r="RXX70" s="27"/>
      <c r="RXY70" s="27"/>
      <c r="RXZ70" s="27"/>
      <c r="RYA70" s="27"/>
      <c r="RYB70" s="27"/>
      <c r="RYC70" s="27"/>
      <c r="RYD70" s="27"/>
      <c r="RYE70" s="27"/>
      <c r="RYF70" s="27"/>
      <c r="RYG70" s="27"/>
      <c r="RYH70" s="27"/>
      <c r="RYI70" s="27"/>
      <c r="RYJ70" s="27"/>
      <c r="RYK70" s="27"/>
      <c r="RYL70" s="27"/>
      <c r="RYM70" s="27"/>
      <c r="RYN70" s="27"/>
      <c r="RYO70" s="27"/>
      <c r="RYP70" s="27"/>
      <c r="RYQ70" s="27"/>
      <c r="RYR70" s="27"/>
      <c r="RYS70" s="27"/>
      <c r="RYT70" s="27"/>
      <c r="RYU70" s="27"/>
      <c r="RYV70" s="27"/>
      <c r="RYW70" s="27"/>
      <c r="RYX70" s="27"/>
      <c r="RYY70" s="27"/>
      <c r="RYZ70" s="27"/>
      <c r="RZA70" s="27"/>
      <c r="RZB70" s="27"/>
      <c r="RZC70" s="27"/>
      <c r="RZD70" s="27"/>
      <c r="RZE70" s="27"/>
      <c r="RZF70" s="27"/>
      <c r="RZG70" s="27"/>
      <c r="RZH70" s="27"/>
      <c r="RZI70" s="27"/>
      <c r="RZJ70" s="27"/>
      <c r="RZK70" s="27"/>
      <c r="RZL70" s="27"/>
      <c r="RZM70" s="27"/>
      <c r="RZN70" s="27"/>
      <c r="RZO70" s="27"/>
      <c r="RZP70" s="27"/>
      <c r="RZQ70" s="27"/>
      <c r="RZR70" s="27"/>
      <c r="RZS70" s="27"/>
      <c r="RZT70" s="27"/>
      <c r="RZU70" s="27"/>
      <c r="RZV70" s="27"/>
      <c r="RZW70" s="27"/>
      <c r="RZX70" s="27"/>
      <c r="RZY70" s="27"/>
      <c r="RZZ70" s="27"/>
      <c r="SAA70" s="27"/>
      <c r="SAB70" s="27"/>
      <c r="SAC70" s="27"/>
      <c r="SAD70" s="27"/>
      <c r="SAE70" s="27"/>
      <c r="SAF70" s="27"/>
      <c r="SAG70" s="27"/>
      <c r="SAH70" s="27"/>
      <c r="SAI70" s="27"/>
      <c r="SAJ70" s="27"/>
      <c r="SAK70" s="27"/>
      <c r="SAL70" s="27"/>
      <c r="SAM70" s="27"/>
      <c r="SAN70" s="27"/>
      <c r="SAO70" s="27"/>
      <c r="SAP70" s="27"/>
      <c r="SAQ70" s="27"/>
      <c r="SAR70" s="27"/>
      <c r="SAS70" s="27"/>
      <c r="SAT70" s="27"/>
      <c r="SAU70" s="27"/>
      <c r="SAV70" s="27"/>
      <c r="SAW70" s="27"/>
      <c r="SAX70" s="27"/>
      <c r="SAY70" s="27"/>
      <c r="SAZ70" s="27"/>
      <c r="SBA70" s="27"/>
      <c r="SBB70" s="27"/>
      <c r="SBC70" s="27"/>
      <c r="SBD70" s="27"/>
      <c r="SBE70" s="27"/>
      <c r="SBF70" s="27"/>
      <c r="SBG70" s="27"/>
      <c r="SBH70" s="27"/>
      <c r="SBI70" s="27"/>
      <c r="SBJ70" s="27"/>
      <c r="SBK70" s="27"/>
      <c r="SBL70" s="27"/>
      <c r="SBM70" s="27"/>
      <c r="SBN70" s="27"/>
      <c r="SBO70" s="27"/>
      <c r="SBP70" s="27"/>
      <c r="SBQ70" s="27"/>
      <c r="SBR70" s="27"/>
      <c r="SBS70" s="27"/>
      <c r="SBT70" s="27"/>
      <c r="SBU70" s="27"/>
      <c r="SBV70" s="27"/>
      <c r="SBW70" s="27"/>
      <c r="SBX70" s="27"/>
      <c r="SBY70" s="27"/>
      <c r="SBZ70" s="27"/>
      <c r="SCA70" s="27"/>
      <c r="SCB70" s="27"/>
      <c r="SCC70" s="27"/>
      <c r="SCD70" s="27"/>
      <c r="SCE70" s="27"/>
      <c r="SCF70" s="27"/>
      <c r="SCG70" s="27"/>
      <c r="SCH70" s="27"/>
      <c r="SCI70" s="27"/>
      <c r="SCJ70" s="27"/>
      <c r="SCK70" s="27"/>
      <c r="SCL70" s="27"/>
      <c r="SCM70" s="27"/>
      <c r="SCN70" s="27"/>
      <c r="SCO70" s="27"/>
      <c r="SCP70" s="27"/>
      <c r="SCQ70" s="27"/>
      <c r="SCR70" s="27"/>
      <c r="SCS70" s="27"/>
      <c r="SCT70" s="27"/>
      <c r="SCU70" s="27"/>
      <c r="SCV70" s="27"/>
      <c r="SCW70" s="27"/>
      <c r="SCX70" s="27"/>
      <c r="SCY70" s="27"/>
      <c r="SCZ70" s="27"/>
      <c r="SDA70" s="27"/>
      <c r="SDB70" s="27"/>
      <c r="SDC70" s="27"/>
      <c r="SDD70" s="27"/>
      <c r="SDE70" s="27"/>
      <c r="SDF70" s="27"/>
      <c r="SDG70" s="27"/>
      <c r="SDH70" s="27"/>
      <c r="SDI70" s="27"/>
      <c r="SDJ70" s="27"/>
      <c r="SDK70" s="27"/>
      <c r="SDL70" s="27"/>
      <c r="SDM70" s="27"/>
      <c r="SDN70" s="27"/>
      <c r="SDO70" s="27"/>
      <c r="SDP70" s="27"/>
      <c r="SDQ70" s="27"/>
      <c r="SDR70" s="27"/>
      <c r="SDS70" s="27"/>
      <c r="SDT70" s="27"/>
      <c r="SDU70" s="27"/>
      <c r="SDV70" s="27"/>
      <c r="SDW70" s="27"/>
      <c r="SDX70" s="27"/>
      <c r="SDY70" s="27"/>
      <c r="SDZ70" s="27"/>
      <c r="SEA70" s="27"/>
      <c r="SEB70" s="27"/>
      <c r="SEC70" s="27"/>
      <c r="SED70" s="27"/>
      <c r="SEE70" s="27"/>
      <c r="SEF70" s="27"/>
      <c r="SEG70" s="27"/>
      <c r="SEH70" s="27"/>
      <c r="SEI70" s="27"/>
      <c r="SEJ70" s="27"/>
      <c r="SEK70" s="27"/>
      <c r="SEL70" s="27"/>
      <c r="SEM70" s="27"/>
      <c r="SEN70" s="27"/>
      <c r="SEO70" s="27"/>
      <c r="SEP70" s="27"/>
      <c r="SEQ70" s="27"/>
      <c r="SER70" s="27"/>
      <c r="SES70" s="27"/>
      <c r="SET70" s="27"/>
      <c r="SEU70" s="27"/>
      <c r="SEV70" s="27"/>
      <c r="SEW70" s="27"/>
      <c r="SEX70" s="27"/>
      <c r="SEY70" s="27"/>
      <c r="SEZ70" s="27"/>
      <c r="SFA70" s="27"/>
      <c r="SFB70" s="27"/>
      <c r="SFC70" s="27"/>
      <c r="SFD70" s="27"/>
      <c r="SFE70" s="27"/>
      <c r="SFF70" s="27"/>
      <c r="SFG70" s="27"/>
      <c r="SFH70" s="27"/>
      <c r="SFI70" s="27"/>
      <c r="SFJ70" s="27"/>
      <c r="SFK70" s="27"/>
      <c r="SFL70" s="27"/>
      <c r="SFM70" s="27"/>
      <c r="SFN70" s="27"/>
      <c r="SFO70" s="27"/>
      <c r="SFP70" s="27"/>
      <c r="SFQ70" s="27"/>
      <c r="SFR70" s="27"/>
      <c r="SFS70" s="27"/>
      <c r="SFT70" s="27"/>
      <c r="SFU70" s="27"/>
      <c r="SFV70" s="27"/>
      <c r="SFW70" s="27"/>
      <c r="SFX70" s="27"/>
      <c r="SFY70" s="27"/>
      <c r="SFZ70" s="27"/>
      <c r="SGA70" s="27"/>
      <c r="SGB70" s="27"/>
      <c r="SGC70" s="27"/>
      <c r="SGD70" s="27"/>
      <c r="SGE70" s="27"/>
      <c r="SGF70" s="27"/>
      <c r="SGG70" s="27"/>
      <c r="SGH70" s="27"/>
      <c r="SGI70" s="27"/>
      <c r="SGJ70" s="27"/>
      <c r="SGK70" s="27"/>
      <c r="SGL70" s="27"/>
      <c r="SGM70" s="27"/>
      <c r="SGN70" s="27"/>
      <c r="SGO70" s="27"/>
      <c r="SGP70" s="27"/>
      <c r="SGQ70" s="27"/>
      <c r="SGR70" s="27"/>
      <c r="SGS70" s="27"/>
      <c r="SGT70" s="27"/>
      <c r="SGU70" s="27"/>
      <c r="SGV70" s="27"/>
      <c r="SGW70" s="27"/>
      <c r="SGX70" s="27"/>
      <c r="SGY70" s="27"/>
      <c r="SGZ70" s="27"/>
      <c r="SHA70" s="27"/>
      <c r="SHB70" s="27"/>
      <c r="SHC70" s="27"/>
      <c r="SHD70" s="27"/>
      <c r="SHE70" s="27"/>
      <c r="SHF70" s="27"/>
      <c r="SHG70" s="27"/>
      <c r="SHH70" s="27"/>
      <c r="SHI70" s="27"/>
      <c r="SHJ70" s="27"/>
      <c r="SHK70" s="27"/>
      <c r="SHL70" s="27"/>
      <c r="SHM70" s="27"/>
      <c r="SHN70" s="27"/>
      <c r="SHO70" s="27"/>
      <c r="SHP70" s="27"/>
      <c r="SHQ70" s="27"/>
      <c r="SHR70" s="27"/>
      <c r="SHS70" s="27"/>
      <c r="SHT70" s="27"/>
      <c r="SHU70" s="27"/>
      <c r="SHV70" s="27"/>
      <c r="SHW70" s="27"/>
      <c r="SHX70" s="27"/>
      <c r="SHY70" s="27"/>
      <c r="SHZ70" s="27"/>
      <c r="SIA70" s="27"/>
      <c r="SIB70" s="27"/>
      <c r="SIC70" s="27"/>
      <c r="SID70" s="27"/>
      <c r="SIE70" s="27"/>
      <c r="SIF70" s="27"/>
      <c r="SIG70" s="27"/>
      <c r="SIH70" s="27"/>
      <c r="SII70" s="27"/>
      <c r="SIJ70" s="27"/>
      <c r="SIK70" s="27"/>
      <c r="SIL70" s="27"/>
      <c r="SIM70" s="27"/>
      <c r="SIN70" s="27"/>
      <c r="SIO70" s="27"/>
      <c r="SIP70" s="27"/>
      <c r="SIQ70" s="27"/>
      <c r="SIR70" s="27"/>
      <c r="SIS70" s="27"/>
      <c r="SIT70" s="27"/>
      <c r="SIU70" s="27"/>
      <c r="SIV70" s="27"/>
      <c r="SIW70" s="27"/>
      <c r="SIX70" s="27"/>
      <c r="SIY70" s="27"/>
      <c r="SIZ70" s="27"/>
      <c r="SJA70" s="27"/>
      <c r="SJB70" s="27"/>
      <c r="SJC70" s="27"/>
      <c r="SJD70" s="27"/>
      <c r="SJE70" s="27"/>
      <c r="SJF70" s="27"/>
      <c r="SJG70" s="27"/>
      <c r="SJH70" s="27"/>
      <c r="SJI70" s="27"/>
      <c r="SJJ70" s="27"/>
      <c r="SJK70" s="27"/>
      <c r="SJL70" s="27"/>
      <c r="SJM70" s="27"/>
      <c r="SJN70" s="27"/>
      <c r="SJO70" s="27"/>
      <c r="SJP70" s="27"/>
      <c r="SJQ70" s="27"/>
      <c r="SJR70" s="27"/>
      <c r="SJS70" s="27"/>
      <c r="SJT70" s="27"/>
      <c r="SJU70" s="27"/>
      <c r="SJV70" s="27"/>
      <c r="SJW70" s="27"/>
      <c r="SJX70" s="27"/>
      <c r="SJY70" s="27"/>
      <c r="SJZ70" s="27"/>
      <c r="SKA70" s="27"/>
      <c r="SKB70" s="27"/>
      <c r="SKC70" s="27"/>
      <c r="SKD70" s="27"/>
      <c r="SKE70" s="27"/>
      <c r="SKF70" s="27"/>
      <c r="SKG70" s="27"/>
      <c r="SKH70" s="27"/>
      <c r="SKI70" s="27"/>
      <c r="SKJ70" s="27"/>
      <c r="SKK70" s="27"/>
      <c r="SKL70" s="27"/>
      <c r="SKM70" s="27"/>
      <c r="SKN70" s="27"/>
      <c r="SKO70" s="27"/>
      <c r="SKP70" s="27"/>
      <c r="SKQ70" s="27"/>
      <c r="SKR70" s="27"/>
      <c r="SKS70" s="27"/>
      <c r="SKT70" s="27"/>
      <c r="SKU70" s="27"/>
      <c r="SKV70" s="27"/>
      <c r="SKW70" s="27"/>
      <c r="SKX70" s="27"/>
      <c r="SKY70" s="27"/>
      <c r="SKZ70" s="27"/>
      <c r="SLA70" s="27"/>
      <c r="SLB70" s="27"/>
      <c r="SLC70" s="27"/>
      <c r="SLD70" s="27"/>
      <c r="SLE70" s="27"/>
      <c r="SLF70" s="27"/>
      <c r="SLG70" s="27"/>
      <c r="SLH70" s="27"/>
      <c r="SLI70" s="27"/>
      <c r="SLJ70" s="27"/>
      <c r="SLK70" s="27"/>
      <c r="SLL70" s="27"/>
      <c r="SLM70" s="27"/>
      <c r="SLN70" s="27"/>
      <c r="SLO70" s="27"/>
      <c r="SLP70" s="27"/>
      <c r="SLQ70" s="27"/>
      <c r="SLR70" s="27"/>
      <c r="SLS70" s="27"/>
      <c r="SLT70" s="27"/>
      <c r="SLU70" s="27"/>
      <c r="SLV70" s="27"/>
      <c r="SLW70" s="27"/>
      <c r="SLX70" s="27"/>
      <c r="SLY70" s="27"/>
      <c r="SLZ70" s="27"/>
      <c r="SMA70" s="27"/>
      <c r="SMB70" s="27"/>
      <c r="SMC70" s="27"/>
      <c r="SMD70" s="27"/>
      <c r="SME70" s="27"/>
      <c r="SMF70" s="27"/>
      <c r="SMG70" s="27"/>
      <c r="SMH70" s="27"/>
      <c r="SMI70" s="27"/>
      <c r="SMJ70" s="27"/>
      <c r="SMK70" s="27"/>
      <c r="SML70" s="27"/>
      <c r="SMM70" s="27"/>
      <c r="SMN70" s="27"/>
      <c r="SMO70" s="27"/>
      <c r="SMP70" s="27"/>
      <c r="SMQ70" s="27"/>
      <c r="SMR70" s="27"/>
      <c r="SMS70" s="27"/>
      <c r="SMT70" s="27"/>
      <c r="SMU70" s="27"/>
      <c r="SMV70" s="27"/>
      <c r="SMW70" s="27"/>
      <c r="SMX70" s="27"/>
      <c r="SMY70" s="27"/>
      <c r="SMZ70" s="27"/>
      <c r="SNA70" s="27"/>
      <c r="SNB70" s="27"/>
      <c r="SNC70" s="27"/>
      <c r="SND70" s="27"/>
      <c r="SNE70" s="27"/>
      <c r="SNF70" s="27"/>
      <c r="SNG70" s="27"/>
      <c r="SNH70" s="27"/>
      <c r="SNI70" s="27"/>
      <c r="SNJ70" s="27"/>
      <c r="SNK70" s="27"/>
      <c r="SNL70" s="27"/>
      <c r="SNM70" s="27"/>
      <c r="SNN70" s="27"/>
      <c r="SNO70" s="27"/>
      <c r="SNP70" s="27"/>
      <c r="SNQ70" s="27"/>
      <c r="SNR70" s="27"/>
      <c r="SNS70" s="27"/>
      <c r="SNT70" s="27"/>
      <c r="SNU70" s="27"/>
      <c r="SNV70" s="27"/>
      <c r="SNW70" s="27"/>
      <c r="SNX70" s="27"/>
      <c r="SNY70" s="27"/>
      <c r="SNZ70" s="27"/>
      <c r="SOA70" s="27"/>
      <c r="SOB70" s="27"/>
      <c r="SOC70" s="27"/>
      <c r="SOD70" s="27"/>
      <c r="SOE70" s="27"/>
      <c r="SOF70" s="27"/>
      <c r="SOG70" s="27"/>
      <c r="SOH70" s="27"/>
      <c r="SOI70" s="27"/>
      <c r="SOJ70" s="27"/>
      <c r="SOK70" s="27"/>
      <c r="SOL70" s="27"/>
      <c r="SOM70" s="27"/>
      <c r="SON70" s="27"/>
      <c r="SOO70" s="27"/>
      <c r="SOP70" s="27"/>
      <c r="SOQ70" s="27"/>
      <c r="SOR70" s="27"/>
      <c r="SOS70" s="27"/>
      <c r="SOT70" s="27"/>
      <c r="SOU70" s="27"/>
      <c r="SOV70" s="27"/>
      <c r="SOW70" s="27"/>
      <c r="SOX70" s="27"/>
      <c r="SOY70" s="27"/>
      <c r="SOZ70" s="27"/>
      <c r="SPA70" s="27"/>
      <c r="SPB70" s="27"/>
      <c r="SPC70" s="27"/>
      <c r="SPD70" s="27"/>
      <c r="SPE70" s="27"/>
      <c r="SPF70" s="27"/>
      <c r="SPG70" s="27"/>
      <c r="SPH70" s="27"/>
      <c r="SPI70" s="27"/>
      <c r="SPJ70" s="27"/>
      <c r="SPK70" s="27"/>
      <c r="SPL70" s="27"/>
      <c r="SPM70" s="27"/>
      <c r="SPN70" s="27"/>
      <c r="SPO70" s="27"/>
      <c r="SPP70" s="27"/>
      <c r="SPQ70" s="27"/>
      <c r="SPR70" s="27"/>
      <c r="SPS70" s="27"/>
      <c r="SPT70" s="27"/>
      <c r="SPU70" s="27"/>
      <c r="SPV70" s="27"/>
      <c r="SPW70" s="27"/>
      <c r="SPX70" s="27"/>
      <c r="SPY70" s="27"/>
      <c r="SPZ70" s="27"/>
      <c r="SQA70" s="27"/>
      <c r="SQB70" s="27"/>
      <c r="SQC70" s="27"/>
      <c r="SQD70" s="27"/>
      <c r="SQE70" s="27"/>
      <c r="SQF70" s="27"/>
      <c r="SQG70" s="27"/>
      <c r="SQH70" s="27"/>
      <c r="SQI70" s="27"/>
      <c r="SQJ70" s="27"/>
      <c r="SQK70" s="27"/>
      <c r="SQL70" s="27"/>
      <c r="SQM70" s="27"/>
      <c r="SQN70" s="27"/>
      <c r="SQO70" s="27"/>
      <c r="SQP70" s="27"/>
      <c r="SQQ70" s="27"/>
      <c r="SQR70" s="27"/>
      <c r="SQS70" s="27"/>
      <c r="SQT70" s="27"/>
      <c r="SQU70" s="27"/>
      <c r="SQV70" s="27"/>
      <c r="SQW70" s="27"/>
      <c r="SQX70" s="27"/>
      <c r="SQY70" s="27"/>
      <c r="SQZ70" s="27"/>
      <c r="SRA70" s="27"/>
      <c r="SRB70" s="27"/>
      <c r="SRC70" s="27"/>
      <c r="SRD70" s="27"/>
      <c r="SRE70" s="27"/>
      <c r="SRF70" s="27"/>
      <c r="SRG70" s="27"/>
      <c r="SRH70" s="27"/>
      <c r="SRI70" s="27"/>
      <c r="SRJ70" s="27"/>
      <c r="SRK70" s="27"/>
      <c r="SRL70" s="27"/>
      <c r="SRM70" s="27"/>
      <c r="SRN70" s="27"/>
      <c r="SRO70" s="27"/>
      <c r="SRP70" s="27"/>
      <c r="SRQ70" s="27"/>
      <c r="SRR70" s="27"/>
      <c r="SRS70" s="27"/>
      <c r="SRT70" s="27"/>
      <c r="SRU70" s="27"/>
      <c r="SRV70" s="27"/>
      <c r="SRW70" s="27"/>
      <c r="SRX70" s="27"/>
      <c r="SRY70" s="27"/>
      <c r="SRZ70" s="27"/>
      <c r="SSA70" s="27"/>
      <c r="SSB70" s="27"/>
      <c r="SSC70" s="27"/>
      <c r="SSD70" s="27"/>
      <c r="SSE70" s="27"/>
      <c r="SSF70" s="27"/>
      <c r="SSG70" s="27"/>
      <c r="SSH70" s="27"/>
      <c r="SSI70" s="27"/>
      <c r="SSJ70" s="27"/>
      <c r="SSK70" s="27"/>
      <c r="SSL70" s="27"/>
      <c r="SSM70" s="27"/>
      <c r="SSN70" s="27"/>
      <c r="SSO70" s="27"/>
      <c r="SSP70" s="27"/>
      <c r="SSQ70" s="27"/>
      <c r="SSR70" s="27"/>
      <c r="SSS70" s="27"/>
      <c r="SST70" s="27"/>
      <c r="SSU70" s="27"/>
      <c r="SSV70" s="27"/>
      <c r="SSW70" s="27"/>
      <c r="SSX70" s="27"/>
      <c r="SSY70" s="27"/>
      <c r="SSZ70" s="27"/>
      <c r="STA70" s="27"/>
      <c r="STB70" s="27"/>
      <c r="STC70" s="27"/>
      <c r="STD70" s="27"/>
      <c r="STE70" s="27"/>
      <c r="STF70" s="27"/>
      <c r="STG70" s="27"/>
      <c r="STH70" s="27"/>
      <c r="STI70" s="27"/>
      <c r="STJ70" s="27"/>
      <c r="STK70" s="27"/>
      <c r="STL70" s="27"/>
      <c r="STM70" s="27"/>
      <c r="STN70" s="27"/>
      <c r="STO70" s="27"/>
      <c r="STP70" s="27"/>
      <c r="STQ70" s="27"/>
      <c r="STR70" s="27"/>
      <c r="STS70" s="27"/>
      <c r="STT70" s="27"/>
      <c r="STU70" s="27"/>
      <c r="STV70" s="27"/>
      <c r="STW70" s="27"/>
      <c r="STX70" s="27"/>
      <c r="STY70" s="27"/>
      <c r="STZ70" s="27"/>
      <c r="SUA70" s="27"/>
      <c r="SUB70" s="27"/>
      <c r="SUC70" s="27"/>
      <c r="SUD70" s="27"/>
      <c r="SUE70" s="27"/>
      <c r="SUF70" s="27"/>
      <c r="SUG70" s="27"/>
      <c r="SUH70" s="27"/>
      <c r="SUI70" s="27"/>
      <c r="SUJ70" s="27"/>
      <c r="SUK70" s="27"/>
      <c r="SUL70" s="27"/>
      <c r="SUM70" s="27"/>
      <c r="SUN70" s="27"/>
      <c r="SUO70" s="27"/>
      <c r="SUP70" s="27"/>
      <c r="SUQ70" s="27"/>
      <c r="SUR70" s="27"/>
      <c r="SUS70" s="27"/>
      <c r="SUT70" s="27"/>
      <c r="SUU70" s="27"/>
      <c r="SUV70" s="27"/>
      <c r="SUW70" s="27"/>
      <c r="SUX70" s="27"/>
      <c r="SUY70" s="27"/>
      <c r="SUZ70" s="27"/>
      <c r="SVA70" s="27"/>
      <c r="SVB70" s="27"/>
      <c r="SVC70" s="27"/>
      <c r="SVD70" s="27"/>
      <c r="SVE70" s="27"/>
      <c r="SVF70" s="27"/>
      <c r="SVG70" s="27"/>
      <c r="SVH70" s="27"/>
      <c r="SVI70" s="27"/>
      <c r="SVJ70" s="27"/>
      <c r="SVK70" s="27"/>
      <c r="SVL70" s="27"/>
      <c r="SVM70" s="27"/>
      <c r="SVN70" s="27"/>
      <c r="SVO70" s="27"/>
      <c r="SVP70" s="27"/>
      <c r="SVQ70" s="27"/>
      <c r="SVR70" s="27"/>
      <c r="SVS70" s="27"/>
      <c r="SVT70" s="27"/>
      <c r="SVU70" s="27"/>
      <c r="SVV70" s="27"/>
      <c r="SVW70" s="27"/>
      <c r="SVX70" s="27"/>
      <c r="SVY70" s="27"/>
      <c r="SVZ70" s="27"/>
      <c r="SWA70" s="27"/>
      <c r="SWB70" s="27"/>
      <c r="SWC70" s="27"/>
      <c r="SWD70" s="27"/>
      <c r="SWE70" s="27"/>
      <c r="SWF70" s="27"/>
      <c r="SWG70" s="27"/>
      <c r="SWH70" s="27"/>
      <c r="SWI70" s="27"/>
      <c r="SWJ70" s="27"/>
      <c r="SWK70" s="27"/>
      <c r="SWL70" s="27"/>
      <c r="SWM70" s="27"/>
      <c r="SWN70" s="27"/>
      <c r="SWO70" s="27"/>
      <c r="SWP70" s="27"/>
      <c r="SWQ70" s="27"/>
      <c r="SWR70" s="27"/>
      <c r="SWS70" s="27"/>
      <c r="SWT70" s="27"/>
      <c r="SWU70" s="27"/>
      <c r="SWV70" s="27"/>
      <c r="SWW70" s="27"/>
      <c r="SWX70" s="27"/>
      <c r="SWY70" s="27"/>
      <c r="SWZ70" s="27"/>
      <c r="SXA70" s="27"/>
      <c r="SXB70" s="27"/>
      <c r="SXC70" s="27"/>
      <c r="SXD70" s="27"/>
      <c r="SXE70" s="27"/>
      <c r="SXF70" s="27"/>
      <c r="SXG70" s="27"/>
      <c r="SXH70" s="27"/>
      <c r="SXI70" s="27"/>
      <c r="SXJ70" s="27"/>
      <c r="SXK70" s="27"/>
      <c r="SXL70" s="27"/>
      <c r="SXM70" s="27"/>
      <c r="SXN70" s="27"/>
      <c r="SXO70" s="27"/>
      <c r="SXP70" s="27"/>
      <c r="SXQ70" s="27"/>
      <c r="SXR70" s="27"/>
      <c r="SXS70" s="27"/>
      <c r="SXT70" s="27"/>
      <c r="SXU70" s="27"/>
      <c r="SXV70" s="27"/>
      <c r="SXW70" s="27"/>
      <c r="SXX70" s="27"/>
      <c r="SXY70" s="27"/>
      <c r="SXZ70" s="27"/>
      <c r="SYA70" s="27"/>
      <c r="SYB70" s="27"/>
      <c r="SYC70" s="27"/>
      <c r="SYD70" s="27"/>
      <c r="SYE70" s="27"/>
      <c r="SYF70" s="27"/>
      <c r="SYG70" s="27"/>
      <c r="SYH70" s="27"/>
      <c r="SYI70" s="27"/>
      <c r="SYJ70" s="27"/>
      <c r="SYK70" s="27"/>
      <c r="SYL70" s="27"/>
      <c r="SYM70" s="27"/>
      <c r="SYN70" s="27"/>
      <c r="SYO70" s="27"/>
      <c r="SYP70" s="27"/>
      <c r="SYQ70" s="27"/>
      <c r="SYR70" s="27"/>
      <c r="SYS70" s="27"/>
      <c r="SYT70" s="27"/>
      <c r="SYU70" s="27"/>
      <c r="SYV70" s="27"/>
      <c r="SYW70" s="27"/>
      <c r="SYX70" s="27"/>
      <c r="SYY70" s="27"/>
      <c r="SYZ70" s="27"/>
      <c r="SZA70" s="27"/>
      <c r="SZB70" s="27"/>
      <c r="SZC70" s="27"/>
      <c r="SZD70" s="27"/>
      <c r="SZE70" s="27"/>
      <c r="SZF70" s="27"/>
      <c r="SZG70" s="27"/>
      <c r="SZH70" s="27"/>
      <c r="SZI70" s="27"/>
      <c r="SZJ70" s="27"/>
      <c r="SZK70" s="27"/>
      <c r="SZL70" s="27"/>
      <c r="SZM70" s="27"/>
      <c r="SZN70" s="27"/>
      <c r="SZO70" s="27"/>
      <c r="SZP70" s="27"/>
      <c r="SZQ70" s="27"/>
      <c r="SZR70" s="27"/>
      <c r="SZS70" s="27"/>
      <c r="SZT70" s="27"/>
      <c r="SZU70" s="27"/>
      <c r="SZV70" s="27"/>
      <c r="SZW70" s="27"/>
      <c r="SZX70" s="27"/>
      <c r="SZY70" s="27"/>
      <c r="SZZ70" s="27"/>
      <c r="TAA70" s="27"/>
      <c r="TAB70" s="27"/>
      <c r="TAC70" s="27"/>
      <c r="TAD70" s="27"/>
      <c r="TAE70" s="27"/>
      <c r="TAF70" s="27"/>
      <c r="TAG70" s="27"/>
      <c r="TAH70" s="27"/>
      <c r="TAI70" s="27"/>
      <c r="TAJ70" s="27"/>
      <c r="TAK70" s="27"/>
      <c r="TAL70" s="27"/>
      <c r="TAM70" s="27"/>
      <c r="TAN70" s="27"/>
      <c r="TAO70" s="27"/>
      <c r="TAP70" s="27"/>
      <c r="TAQ70" s="27"/>
      <c r="TAR70" s="27"/>
      <c r="TAS70" s="27"/>
      <c r="TAT70" s="27"/>
      <c r="TAU70" s="27"/>
      <c r="TAV70" s="27"/>
      <c r="TAW70" s="27"/>
      <c r="TAX70" s="27"/>
      <c r="TAY70" s="27"/>
      <c r="TAZ70" s="27"/>
      <c r="TBA70" s="27"/>
      <c r="TBB70" s="27"/>
      <c r="TBC70" s="27"/>
      <c r="TBD70" s="27"/>
      <c r="TBE70" s="27"/>
      <c r="TBF70" s="27"/>
      <c r="TBG70" s="27"/>
      <c r="TBH70" s="27"/>
      <c r="TBI70" s="27"/>
      <c r="TBJ70" s="27"/>
      <c r="TBK70" s="27"/>
      <c r="TBL70" s="27"/>
      <c r="TBM70" s="27"/>
      <c r="TBN70" s="27"/>
      <c r="TBO70" s="27"/>
      <c r="TBP70" s="27"/>
      <c r="TBQ70" s="27"/>
      <c r="TBR70" s="27"/>
      <c r="TBS70" s="27"/>
      <c r="TBT70" s="27"/>
      <c r="TBU70" s="27"/>
      <c r="TBV70" s="27"/>
      <c r="TBW70" s="27"/>
      <c r="TBX70" s="27"/>
      <c r="TBY70" s="27"/>
      <c r="TBZ70" s="27"/>
      <c r="TCA70" s="27"/>
      <c r="TCB70" s="27"/>
      <c r="TCC70" s="27"/>
      <c r="TCD70" s="27"/>
      <c r="TCE70" s="27"/>
      <c r="TCF70" s="27"/>
      <c r="TCG70" s="27"/>
      <c r="TCH70" s="27"/>
      <c r="TCI70" s="27"/>
      <c r="TCJ70" s="27"/>
      <c r="TCK70" s="27"/>
      <c r="TCL70" s="27"/>
      <c r="TCM70" s="27"/>
      <c r="TCN70" s="27"/>
      <c r="TCO70" s="27"/>
      <c r="TCP70" s="27"/>
      <c r="TCQ70" s="27"/>
      <c r="TCR70" s="27"/>
      <c r="TCS70" s="27"/>
      <c r="TCT70" s="27"/>
      <c r="TCU70" s="27"/>
      <c r="TCV70" s="27"/>
      <c r="TCW70" s="27"/>
      <c r="TCX70" s="27"/>
      <c r="TCY70" s="27"/>
      <c r="TCZ70" s="27"/>
      <c r="TDA70" s="27"/>
      <c r="TDB70" s="27"/>
      <c r="TDC70" s="27"/>
      <c r="TDD70" s="27"/>
      <c r="TDE70" s="27"/>
      <c r="TDF70" s="27"/>
      <c r="TDG70" s="27"/>
      <c r="TDH70" s="27"/>
      <c r="TDI70" s="27"/>
      <c r="TDJ70" s="27"/>
      <c r="TDK70" s="27"/>
      <c r="TDL70" s="27"/>
      <c r="TDM70" s="27"/>
      <c r="TDN70" s="27"/>
      <c r="TDO70" s="27"/>
      <c r="TDP70" s="27"/>
      <c r="TDQ70" s="27"/>
      <c r="TDR70" s="27"/>
      <c r="TDS70" s="27"/>
      <c r="TDT70" s="27"/>
      <c r="TDU70" s="27"/>
      <c r="TDV70" s="27"/>
      <c r="TDW70" s="27"/>
      <c r="TDX70" s="27"/>
      <c r="TDY70" s="27"/>
      <c r="TDZ70" s="27"/>
      <c r="TEA70" s="27"/>
      <c r="TEB70" s="27"/>
      <c r="TEC70" s="27"/>
      <c r="TED70" s="27"/>
      <c r="TEE70" s="27"/>
      <c r="TEF70" s="27"/>
      <c r="TEG70" s="27"/>
      <c r="TEH70" s="27"/>
      <c r="TEI70" s="27"/>
      <c r="TEJ70" s="27"/>
      <c r="TEK70" s="27"/>
      <c r="TEL70" s="27"/>
      <c r="TEM70" s="27"/>
      <c r="TEN70" s="27"/>
      <c r="TEO70" s="27"/>
      <c r="TEP70" s="27"/>
      <c r="TEQ70" s="27"/>
      <c r="TER70" s="27"/>
      <c r="TES70" s="27"/>
      <c r="TET70" s="27"/>
      <c r="TEU70" s="27"/>
      <c r="TEV70" s="27"/>
      <c r="TEW70" s="27"/>
      <c r="TEX70" s="27"/>
      <c r="TEY70" s="27"/>
      <c r="TEZ70" s="27"/>
      <c r="TFA70" s="27"/>
      <c r="TFB70" s="27"/>
      <c r="TFC70" s="27"/>
      <c r="TFD70" s="27"/>
      <c r="TFE70" s="27"/>
      <c r="TFF70" s="27"/>
      <c r="TFG70" s="27"/>
      <c r="TFH70" s="27"/>
      <c r="TFI70" s="27"/>
      <c r="TFJ70" s="27"/>
      <c r="TFK70" s="27"/>
      <c r="TFL70" s="27"/>
      <c r="TFM70" s="27"/>
      <c r="TFN70" s="27"/>
      <c r="TFO70" s="27"/>
      <c r="TFP70" s="27"/>
      <c r="TFQ70" s="27"/>
      <c r="TFR70" s="27"/>
      <c r="TFS70" s="27"/>
      <c r="TFT70" s="27"/>
      <c r="TFU70" s="27"/>
      <c r="TFV70" s="27"/>
      <c r="TFW70" s="27"/>
      <c r="TFX70" s="27"/>
      <c r="TFY70" s="27"/>
      <c r="TFZ70" s="27"/>
      <c r="TGA70" s="27"/>
      <c r="TGB70" s="27"/>
      <c r="TGC70" s="27"/>
      <c r="TGD70" s="27"/>
      <c r="TGE70" s="27"/>
      <c r="TGF70" s="27"/>
      <c r="TGG70" s="27"/>
      <c r="TGH70" s="27"/>
      <c r="TGI70" s="27"/>
      <c r="TGJ70" s="27"/>
      <c r="TGK70" s="27"/>
      <c r="TGL70" s="27"/>
      <c r="TGM70" s="27"/>
      <c r="TGN70" s="27"/>
      <c r="TGO70" s="27"/>
      <c r="TGP70" s="27"/>
      <c r="TGQ70" s="27"/>
      <c r="TGR70" s="27"/>
      <c r="TGS70" s="27"/>
      <c r="TGT70" s="27"/>
      <c r="TGU70" s="27"/>
      <c r="TGV70" s="27"/>
      <c r="TGW70" s="27"/>
      <c r="TGX70" s="27"/>
      <c r="TGY70" s="27"/>
      <c r="TGZ70" s="27"/>
      <c r="THA70" s="27"/>
      <c r="THB70" s="27"/>
      <c r="THC70" s="27"/>
      <c r="THD70" s="27"/>
      <c r="THE70" s="27"/>
      <c r="THF70" s="27"/>
      <c r="THG70" s="27"/>
      <c r="THH70" s="27"/>
      <c r="THI70" s="27"/>
      <c r="THJ70" s="27"/>
      <c r="THK70" s="27"/>
      <c r="THL70" s="27"/>
      <c r="THM70" s="27"/>
      <c r="THN70" s="27"/>
      <c r="THO70" s="27"/>
      <c r="THP70" s="27"/>
      <c r="THQ70" s="27"/>
      <c r="THR70" s="27"/>
      <c r="THS70" s="27"/>
      <c r="THT70" s="27"/>
      <c r="THU70" s="27"/>
      <c r="THV70" s="27"/>
      <c r="THW70" s="27"/>
      <c r="THX70" s="27"/>
      <c r="THY70" s="27"/>
      <c r="THZ70" s="27"/>
      <c r="TIA70" s="27"/>
      <c r="TIB70" s="27"/>
      <c r="TIC70" s="27"/>
      <c r="TID70" s="27"/>
      <c r="TIE70" s="27"/>
      <c r="TIF70" s="27"/>
      <c r="TIG70" s="27"/>
      <c r="TIH70" s="27"/>
      <c r="TII70" s="27"/>
      <c r="TIJ70" s="27"/>
      <c r="TIK70" s="27"/>
      <c r="TIL70" s="27"/>
      <c r="TIM70" s="27"/>
      <c r="TIN70" s="27"/>
      <c r="TIO70" s="27"/>
      <c r="TIP70" s="27"/>
      <c r="TIQ70" s="27"/>
      <c r="TIR70" s="27"/>
      <c r="TIS70" s="27"/>
      <c r="TIT70" s="27"/>
      <c r="TIU70" s="27"/>
      <c r="TIV70" s="27"/>
      <c r="TIW70" s="27"/>
      <c r="TIX70" s="27"/>
      <c r="TIY70" s="27"/>
      <c r="TIZ70" s="27"/>
      <c r="TJA70" s="27"/>
      <c r="TJB70" s="27"/>
      <c r="TJC70" s="27"/>
      <c r="TJD70" s="27"/>
      <c r="TJE70" s="27"/>
      <c r="TJF70" s="27"/>
      <c r="TJG70" s="27"/>
      <c r="TJH70" s="27"/>
      <c r="TJI70" s="27"/>
      <c r="TJJ70" s="27"/>
      <c r="TJK70" s="27"/>
      <c r="TJL70" s="27"/>
      <c r="TJM70" s="27"/>
      <c r="TJN70" s="27"/>
      <c r="TJO70" s="27"/>
      <c r="TJP70" s="27"/>
      <c r="TJQ70" s="27"/>
      <c r="TJR70" s="27"/>
      <c r="TJS70" s="27"/>
      <c r="TJT70" s="27"/>
      <c r="TJU70" s="27"/>
      <c r="TJV70" s="27"/>
      <c r="TJW70" s="27"/>
      <c r="TJX70" s="27"/>
      <c r="TJY70" s="27"/>
      <c r="TJZ70" s="27"/>
      <c r="TKA70" s="27"/>
      <c r="TKB70" s="27"/>
      <c r="TKC70" s="27"/>
      <c r="TKD70" s="27"/>
      <c r="TKE70" s="27"/>
      <c r="TKF70" s="27"/>
      <c r="TKG70" s="27"/>
      <c r="TKH70" s="27"/>
      <c r="TKI70" s="27"/>
      <c r="TKJ70" s="27"/>
      <c r="TKK70" s="27"/>
      <c r="TKL70" s="27"/>
      <c r="TKM70" s="27"/>
      <c r="TKN70" s="27"/>
      <c r="TKO70" s="27"/>
      <c r="TKP70" s="27"/>
      <c r="TKQ70" s="27"/>
      <c r="TKR70" s="27"/>
      <c r="TKS70" s="27"/>
      <c r="TKT70" s="27"/>
      <c r="TKU70" s="27"/>
      <c r="TKV70" s="27"/>
      <c r="TKW70" s="27"/>
      <c r="TKX70" s="27"/>
      <c r="TKY70" s="27"/>
      <c r="TKZ70" s="27"/>
      <c r="TLA70" s="27"/>
      <c r="TLB70" s="27"/>
      <c r="TLC70" s="27"/>
      <c r="TLD70" s="27"/>
      <c r="TLE70" s="27"/>
      <c r="TLF70" s="27"/>
      <c r="TLG70" s="27"/>
      <c r="TLH70" s="27"/>
      <c r="TLI70" s="27"/>
      <c r="TLJ70" s="27"/>
      <c r="TLK70" s="27"/>
      <c r="TLL70" s="27"/>
      <c r="TLM70" s="27"/>
      <c r="TLN70" s="27"/>
      <c r="TLO70" s="27"/>
      <c r="TLP70" s="27"/>
      <c r="TLQ70" s="27"/>
      <c r="TLR70" s="27"/>
      <c r="TLS70" s="27"/>
      <c r="TLT70" s="27"/>
      <c r="TLU70" s="27"/>
      <c r="TLV70" s="27"/>
      <c r="TLW70" s="27"/>
      <c r="TLX70" s="27"/>
      <c r="TLY70" s="27"/>
      <c r="TLZ70" s="27"/>
      <c r="TMA70" s="27"/>
      <c r="TMB70" s="27"/>
      <c r="TMC70" s="27"/>
      <c r="TMD70" s="27"/>
      <c r="TME70" s="27"/>
      <c r="TMF70" s="27"/>
      <c r="TMG70" s="27"/>
      <c r="TMH70" s="27"/>
      <c r="TMI70" s="27"/>
      <c r="TMJ70" s="27"/>
      <c r="TMK70" s="27"/>
      <c r="TML70" s="27"/>
      <c r="TMM70" s="27"/>
      <c r="TMN70" s="27"/>
      <c r="TMO70" s="27"/>
      <c r="TMP70" s="27"/>
      <c r="TMQ70" s="27"/>
      <c r="TMR70" s="27"/>
      <c r="TMS70" s="27"/>
      <c r="TMT70" s="27"/>
      <c r="TMU70" s="27"/>
      <c r="TMV70" s="27"/>
      <c r="TMW70" s="27"/>
      <c r="TMX70" s="27"/>
      <c r="TMY70" s="27"/>
      <c r="TMZ70" s="27"/>
      <c r="TNA70" s="27"/>
      <c r="TNB70" s="27"/>
      <c r="TNC70" s="27"/>
      <c r="TND70" s="27"/>
      <c r="TNE70" s="27"/>
      <c r="TNF70" s="27"/>
      <c r="TNG70" s="27"/>
      <c r="TNH70" s="27"/>
      <c r="TNI70" s="27"/>
      <c r="TNJ70" s="27"/>
      <c r="TNK70" s="27"/>
      <c r="TNL70" s="27"/>
      <c r="TNM70" s="27"/>
      <c r="TNN70" s="27"/>
      <c r="TNO70" s="27"/>
      <c r="TNP70" s="27"/>
      <c r="TNQ70" s="27"/>
      <c r="TNR70" s="27"/>
      <c r="TNS70" s="27"/>
      <c r="TNT70" s="27"/>
      <c r="TNU70" s="27"/>
      <c r="TNV70" s="27"/>
      <c r="TNW70" s="27"/>
      <c r="TNX70" s="27"/>
      <c r="TNY70" s="27"/>
      <c r="TNZ70" s="27"/>
      <c r="TOA70" s="27"/>
      <c r="TOB70" s="27"/>
      <c r="TOC70" s="27"/>
      <c r="TOD70" s="27"/>
      <c r="TOE70" s="27"/>
      <c r="TOF70" s="27"/>
      <c r="TOG70" s="27"/>
      <c r="TOH70" s="27"/>
      <c r="TOI70" s="27"/>
      <c r="TOJ70" s="27"/>
      <c r="TOK70" s="27"/>
      <c r="TOL70" s="27"/>
      <c r="TOM70" s="27"/>
      <c r="TON70" s="27"/>
      <c r="TOO70" s="27"/>
      <c r="TOP70" s="27"/>
      <c r="TOQ70" s="27"/>
      <c r="TOR70" s="27"/>
      <c r="TOS70" s="27"/>
      <c r="TOT70" s="27"/>
      <c r="TOU70" s="27"/>
      <c r="TOV70" s="27"/>
      <c r="TOW70" s="27"/>
      <c r="TOX70" s="27"/>
      <c r="TOY70" s="27"/>
      <c r="TOZ70" s="27"/>
      <c r="TPA70" s="27"/>
      <c r="TPB70" s="27"/>
      <c r="TPC70" s="27"/>
      <c r="TPD70" s="27"/>
      <c r="TPE70" s="27"/>
      <c r="TPF70" s="27"/>
      <c r="TPG70" s="27"/>
      <c r="TPH70" s="27"/>
      <c r="TPI70" s="27"/>
      <c r="TPJ70" s="27"/>
      <c r="TPK70" s="27"/>
      <c r="TPL70" s="27"/>
      <c r="TPM70" s="27"/>
      <c r="TPN70" s="27"/>
      <c r="TPO70" s="27"/>
      <c r="TPP70" s="27"/>
      <c r="TPQ70" s="27"/>
      <c r="TPR70" s="27"/>
      <c r="TPS70" s="27"/>
      <c r="TPT70" s="27"/>
      <c r="TPU70" s="27"/>
      <c r="TPV70" s="27"/>
      <c r="TPW70" s="27"/>
      <c r="TPX70" s="27"/>
      <c r="TPY70" s="27"/>
      <c r="TPZ70" s="27"/>
      <c r="TQA70" s="27"/>
      <c r="TQB70" s="27"/>
      <c r="TQC70" s="27"/>
      <c r="TQD70" s="27"/>
      <c r="TQE70" s="27"/>
      <c r="TQF70" s="27"/>
      <c r="TQG70" s="27"/>
      <c r="TQH70" s="27"/>
      <c r="TQI70" s="27"/>
      <c r="TQJ70" s="27"/>
      <c r="TQK70" s="27"/>
      <c r="TQL70" s="27"/>
      <c r="TQM70" s="27"/>
      <c r="TQN70" s="27"/>
      <c r="TQO70" s="27"/>
      <c r="TQP70" s="27"/>
      <c r="TQQ70" s="27"/>
      <c r="TQR70" s="27"/>
      <c r="TQS70" s="27"/>
      <c r="TQT70" s="27"/>
      <c r="TQU70" s="27"/>
      <c r="TQV70" s="27"/>
      <c r="TQW70" s="27"/>
      <c r="TQX70" s="27"/>
      <c r="TQY70" s="27"/>
      <c r="TQZ70" s="27"/>
      <c r="TRA70" s="27"/>
      <c r="TRB70" s="27"/>
      <c r="TRC70" s="27"/>
      <c r="TRD70" s="27"/>
      <c r="TRE70" s="27"/>
      <c r="TRF70" s="27"/>
      <c r="TRG70" s="27"/>
      <c r="TRH70" s="27"/>
      <c r="TRI70" s="27"/>
      <c r="TRJ70" s="27"/>
      <c r="TRK70" s="27"/>
      <c r="TRL70" s="27"/>
      <c r="TRM70" s="27"/>
      <c r="TRN70" s="27"/>
      <c r="TRO70" s="27"/>
      <c r="TRP70" s="27"/>
      <c r="TRQ70" s="27"/>
      <c r="TRR70" s="27"/>
      <c r="TRS70" s="27"/>
      <c r="TRT70" s="27"/>
      <c r="TRU70" s="27"/>
      <c r="TRV70" s="27"/>
      <c r="TRW70" s="27"/>
      <c r="TRX70" s="27"/>
      <c r="TRY70" s="27"/>
      <c r="TRZ70" s="27"/>
      <c r="TSA70" s="27"/>
      <c r="TSB70" s="27"/>
      <c r="TSC70" s="27"/>
      <c r="TSD70" s="27"/>
      <c r="TSE70" s="27"/>
      <c r="TSF70" s="27"/>
      <c r="TSG70" s="27"/>
      <c r="TSH70" s="27"/>
      <c r="TSI70" s="27"/>
      <c r="TSJ70" s="27"/>
      <c r="TSK70" s="27"/>
      <c r="TSL70" s="27"/>
      <c r="TSM70" s="27"/>
      <c r="TSN70" s="27"/>
      <c r="TSO70" s="27"/>
      <c r="TSP70" s="27"/>
      <c r="TSQ70" s="27"/>
      <c r="TSR70" s="27"/>
      <c r="TSS70" s="27"/>
      <c r="TST70" s="27"/>
      <c r="TSU70" s="27"/>
      <c r="TSV70" s="27"/>
      <c r="TSW70" s="27"/>
      <c r="TSX70" s="27"/>
      <c r="TSY70" s="27"/>
      <c r="TSZ70" s="27"/>
      <c r="TTA70" s="27"/>
      <c r="TTB70" s="27"/>
      <c r="TTC70" s="27"/>
      <c r="TTD70" s="27"/>
      <c r="TTE70" s="27"/>
      <c r="TTF70" s="27"/>
      <c r="TTG70" s="27"/>
      <c r="TTH70" s="27"/>
      <c r="TTI70" s="27"/>
      <c r="TTJ70" s="27"/>
      <c r="TTK70" s="27"/>
      <c r="TTL70" s="27"/>
      <c r="TTM70" s="27"/>
      <c r="TTN70" s="27"/>
      <c r="TTO70" s="27"/>
      <c r="TTP70" s="27"/>
      <c r="TTQ70" s="27"/>
      <c r="TTR70" s="27"/>
      <c r="TTS70" s="27"/>
      <c r="TTT70" s="27"/>
      <c r="TTU70" s="27"/>
      <c r="TTV70" s="27"/>
      <c r="TTW70" s="27"/>
      <c r="TTX70" s="27"/>
      <c r="TTY70" s="27"/>
      <c r="TTZ70" s="27"/>
      <c r="TUA70" s="27"/>
      <c r="TUB70" s="27"/>
      <c r="TUC70" s="27"/>
      <c r="TUD70" s="27"/>
      <c r="TUE70" s="27"/>
      <c r="TUF70" s="27"/>
      <c r="TUG70" s="27"/>
      <c r="TUH70" s="27"/>
      <c r="TUI70" s="27"/>
      <c r="TUJ70" s="27"/>
      <c r="TUK70" s="27"/>
      <c r="TUL70" s="27"/>
      <c r="TUM70" s="27"/>
      <c r="TUN70" s="27"/>
      <c r="TUO70" s="27"/>
      <c r="TUP70" s="27"/>
      <c r="TUQ70" s="27"/>
      <c r="TUR70" s="27"/>
      <c r="TUS70" s="27"/>
      <c r="TUT70" s="27"/>
      <c r="TUU70" s="27"/>
      <c r="TUV70" s="27"/>
      <c r="TUW70" s="27"/>
      <c r="TUX70" s="27"/>
      <c r="TUY70" s="27"/>
      <c r="TUZ70" s="27"/>
      <c r="TVA70" s="27"/>
      <c r="TVB70" s="27"/>
      <c r="TVC70" s="27"/>
      <c r="TVD70" s="27"/>
      <c r="TVE70" s="27"/>
      <c r="TVF70" s="27"/>
      <c r="TVG70" s="27"/>
      <c r="TVH70" s="27"/>
      <c r="TVI70" s="27"/>
      <c r="TVJ70" s="27"/>
      <c r="TVK70" s="27"/>
      <c r="TVL70" s="27"/>
      <c r="TVM70" s="27"/>
      <c r="TVN70" s="27"/>
      <c r="TVO70" s="27"/>
      <c r="TVP70" s="27"/>
      <c r="TVQ70" s="27"/>
      <c r="TVR70" s="27"/>
      <c r="TVS70" s="27"/>
      <c r="TVT70" s="27"/>
      <c r="TVU70" s="27"/>
      <c r="TVV70" s="27"/>
      <c r="TVW70" s="27"/>
      <c r="TVX70" s="27"/>
      <c r="TVY70" s="27"/>
      <c r="TVZ70" s="27"/>
      <c r="TWA70" s="27"/>
      <c r="TWB70" s="27"/>
      <c r="TWC70" s="27"/>
      <c r="TWD70" s="27"/>
      <c r="TWE70" s="27"/>
      <c r="TWF70" s="27"/>
      <c r="TWG70" s="27"/>
      <c r="TWH70" s="27"/>
      <c r="TWI70" s="27"/>
      <c r="TWJ70" s="27"/>
      <c r="TWK70" s="27"/>
      <c r="TWL70" s="27"/>
      <c r="TWM70" s="27"/>
      <c r="TWN70" s="27"/>
      <c r="TWO70" s="27"/>
      <c r="TWP70" s="27"/>
      <c r="TWQ70" s="27"/>
      <c r="TWR70" s="27"/>
      <c r="TWS70" s="27"/>
      <c r="TWT70" s="27"/>
      <c r="TWU70" s="27"/>
      <c r="TWV70" s="27"/>
      <c r="TWW70" s="27"/>
      <c r="TWX70" s="27"/>
      <c r="TWY70" s="27"/>
      <c r="TWZ70" s="27"/>
      <c r="TXA70" s="27"/>
      <c r="TXB70" s="27"/>
      <c r="TXC70" s="27"/>
      <c r="TXD70" s="27"/>
      <c r="TXE70" s="27"/>
      <c r="TXF70" s="27"/>
      <c r="TXG70" s="27"/>
      <c r="TXH70" s="27"/>
      <c r="TXI70" s="27"/>
      <c r="TXJ70" s="27"/>
      <c r="TXK70" s="27"/>
      <c r="TXL70" s="27"/>
      <c r="TXM70" s="27"/>
      <c r="TXN70" s="27"/>
      <c r="TXO70" s="27"/>
      <c r="TXP70" s="27"/>
      <c r="TXQ70" s="27"/>
      <c r="TXR70" s="27"/>
      <c r="TXS70" s="27"/>
      <c r="TXT70" s="27"/>
      <c r="TXU70" s="27"/>
      <c r="TXV70" s="27"/>
      <c r="TXW70" s="27"/>
      <c r="TXX70" s="27"/>
      <c r="TXY70" s="27"/>
      <c r="TXZ70" s="27"/>
      <c r="TYA70" s="27"/>
      <c r="TYB70" s="27"/>
      <c r="TYC70" s="27"/>
      <c r="TYD70" s="27"/>
      <c r="TYE70" s="27"/>
      <c r="TYF70" s="27"/>
      <c r="TYG70" s="27"/>
      <c r="TYH70" s="27"/>
      <c r="TYI70" s="27"/>
      <c r="TYJ70" s="27"/>
      <c r="TYK70" s="27"/>
      <c r="TYL70" s="27"/>
      <c r="TYM70" s="27"/>
      <c r="TYN70" s="27"/>
      <c r="TYO70" s="27"/>
      <c r="TYP70" s="27"/>
      <c r="TYQ70" s="27"/>
      <c r="TYR70" s="27"/>
      <c r="TYS70" s="27"/>
      <c r="TYT70" s="27"/>
      <c r="TYU70" s="27"/>
      <c r="TYV70" s="27"/>
      <c r="TYW70" s="27"/>
      <c r="TYX70" s="27"/>
      <c r="TYY70" s="27"/>
      <c r="TYZ70" s="27"/>
      <c r="TZA70" s="27"/>
      <c r="TZB70" s="27"/>
      <c r="TZC70" s="27"/>
      <c r="TZD70" s="27"/>
      <c r="TZE70" s="27"/>
      <c r="TZF70" s="27"/>
      <c r="TZG70" s="27"/>
      <c r="TZH70" s="27"/>
      <c r="TZI70" s="27"/>
      <c r="TZJ70" s="27"/>
      <c r="TZK70" s="27"/>
      <c r="TZL70" s="27"/>
      <c r="TZM70" s="27"/>
      <c r="TZN70" s="27"/>
      <c r="TZO70" s="27"/>
      <c r="TZP70" s="27"/>
      <c r="TZQ70" s="27"/>
      <c r="TZR70" s="27"/>
      <c r="TZS70" s="27"/>
      <c r="TZT70" s="27"/>
      <c r="TZU70" s="27"/>
      <c r="TZV70" s="27"/>
      <c r="TZW70" s="27"/>
      <c r="TZX70" s="27"/>
      <c r="TZY70" s="27"/>
      <c r="TZZ70" s="27"/>
      <c r="UAA70" s="27"/>
      <c r="UAB70" s="27"/>
      <c r="UAC70" s="27"/>
      <c r="UAD70" s="27"/>
      <c r="UAE70" s="27"/>
      <c r="UAF70" s="27"/>
      <c r="UAG70" s="27"/>
      <c r="UAH70" s="27"/>
      <c r="UAI70" s="27"/>
      <c r="UAJ70" s="27"/>
      <c r="UAK70" s="27"/>
      <c r="UAL70" s="27"/>
      <c r="UAM70" s="27"/>
      <c r="UAN70" s="27"/>
      <c r="UAO70" s="27"/>
      <c r="UAP70" s="27"/>
      <c r="UAQ70" s="27"/>
      <c r="UAR70" s="27"/>
      <c r="UAS70" s="27"/>
      <c r="UAT70" s="27"/>
      <c r="UAU70" s="27"/>
      <c r="UAV70" s="27"/>
      <c r="UAW70" s="27"/>
      <c r="UAX70" s="27"/>
      <c r="UAY70" s="27"/>
      <c r="UAZ70" s="27"/>
      <c r="UBA70" s="27"/>
      <c r="UBB70" s="27"/>
      <c r="UBC70" s="27"/>
      <c r="UBD70" s="27"/>
      <c r="UBE70" s="27"/>
      <c r="UBF70" s="27"/>
      <c r="UBG70" s="27"/>
      <c r="UBH70" s="27"/>
      <c r="UBI70" s="27"/>
      <c r="UBJ70" s="27"/>
      <c r="UBK70" s="27"/>
      <c r="UBL70" s="27"/>
      <c r="UBM70" s="27"/>
      <c r="UBN70" s="27"/>
      <c r="UBO70" s="27"/>
      <c r="UBP70" s="27"/>
      <c r="UBQ70" s="27"/>
      <c r="UBR70" s="27"/>
      <c r="UBS70" s="27"/>
      <c r="UBT70" s="27"/>
      <c r="UBU70" s="27"/>
      <c r="UBV70" s="27"/>
      <c r="UBW70" s="27"/>
      <c r="UBX70" s="27"/>
      <c r="UBY70" s="27"/>
      <c r="UBZ70" s="27"/>
      <c r="UCA70" s="27"/>
      <c r="UCB70" s="27"/>
      <c r="UCC70" s="27"/>
      <c r="UCD70" s="27"/>
      <c r="UCE70" s="27"/>
      <c r="UCF70" s="27"/>
      <c r="UCG70" s="27"/>
      <c r="UCH70" s="27"/>
      <c r="UCI70" s="27"/>
      <c r="UCJ70" s="27"/>
      <c r="UCK70" s="27"/>
      <c r="UCL70" s="27"/>
      <c r="UCM70" s="27"/>
      <c r="UCN70" s="27"/>
      <c r="UCO70" s="27"/>
      <c r="UCP70" s="27"/>
      <c r="UCQ70" s="27"/>
      <c r="UCR70" s="27"/>
      <c r="UCS70" s="27"/>
      <c r="UCT70" s="27"/>
      <c r="UCU70" s="27"/>
      <c r="UCV70" s="27"/>
      <c r="UCW70" s="27"/>
      <c r="UCX70" s="27"/>
      <c r="UCY70" s="27"/>
      <c r="UCZ70" s="27"/>
      <c r="UDA70" s="27"/>
      <c r="UDB70" s="27"/>
      <c r="UDC70" s="27"/>
      <c r="UDD70" s="27"/>
      <c r="UDE70" s="27"/>
      <c r="UDF70" s="27"/>
      <c r="UDG70" s="27"/>
      <c r="UDH70" s="27"/>
      <c r="UDI70" s="27"/>
      <c r="UDJ70" s="27"/>
      <c r="UDK70" s="27"/>
      <c r="UDL70" s="27"/>
      <c r="UDM70" s="27"/>
      <c r="UDN70" s="27"/>
      <c r="UDO70" s="27"/>
      <c r="UDP70" s="27"/>
      <c r="UDQ70" s="27"/>
      <c r="UDR70" s="27"/>
      <c r="UDS70" s="27"/>
      <c r="UDT70" s="27"/>
      <c r="UDU70" s="27"/>
      <c r="UDV70" s="27"/>
      <c r="UDW70" s="27"/>
      <c r="UDX70" s="27"/>
      <c r="UDY70" s="27"/>
      <c r="UDZ70" s="27"/>
      <c r="UEA70" s="27"/>
      <c r="UEB70" s="27"/>
      <c r="UEC70" s="27"/>
      <c r="UED70" s="27"/>
      <c r="UEE70" s="27"/>
      <c r="UEF70" s="27"/>
      <c r="UEG70" s="27"/>
      <c r="UEH70" s="27"/>
      <c r="UEI70" s="27"/>
      <c r="UEJ70" s="27"/>
      <c r="UEK70" s="27"/>
      <c r="UEL70" s="27"/>
      <c r="UEM70" s="27"/>
      <c r="UEN70" s="27"/>
      <c r="UEO70" s="27"/>
      <c r="UEP70" s="27"/>
      <c r="UEQ70" s="27"/>
      <c r="UER70" s="27"/>
      <c r="UES70" s="27"/>
      <c r="UET70" s="27"/>
      <c r="UEU70" s="27"/>
      <c r="UEV70" s="27"/>
      <c r="UEW70" s="27"/>
      <c r="UEX70" s="27"/>
      <c r="UEY70" s="27"/>
      <c r="UEZ70" s="27"/>
      <c r="UFA70" s="27"/>
      <c r="UFB70" s="27"/>
      <c r="UFC70" s="27"/>
      <c r="UFD70" s="27"/>
      <c r="UFE70" s="27"/>
      <c r="UFF70" s="27"/>
      <c r="UFG70" s="27"/>
      <c r="UFH70" s="27"/>
      <c r="UFI70" s="27"/>
      <c r="UFJ70" s="27"/>
      <c r="UFK70" s="27"/>
      <c r="UFL70" s="27"/>
      <c r="UFM70" s="27"/>
      <c r="UFN70" s="27"/>
      <c r="UFO70" s="27"/>
      <c r="UFP70" s="27"/>
      <c r="UFQ70" s="27"/>
      <c r="UFR70" s="27"/>
      <c r="UFS70" s="27"/>
      <c r="UFT70" s="27"/>
      <c r="UFU70" s="27"/>
      <c r="UFV70" s="27"/>
      <c r="UFW70" s="27"/>
      <c r="UFX70" s="27"/>
      <c r="UFY70" s="27"/>
      <c r="UFZ70" s="27"/>
      <c r="UGA70" s="27"/>
      <c r="UGB70" s="27"/>
      <c r="UGC70" s="27"/>
      <c r="UGD70" s="27"/>
      <c r="UGE70" s="27"/>
      <c r="UGF70" s="27"/>
      <c r="UGG70" s="27"/>
      <c r="UGH70" s="27"/>
      <c r="UGI70" s="27"/>
      <c r="UGJ70" s="27"/>
      <c r="UGK70" s="27"/>
      <c r="UGL70" s="27"/>
      <c r="UGM70" s="27"/>
      <c r="UGN70" s="27"/>
      <c r="UGO70" s="27"/>
      <c r="UGP70" s="27"/>
      <c r="UGQ70" s="27"/>
      <c r="UGR70" s="27"/>
      <c r="UGS70" s="27"/>
      <c r="UGT70" s="27"/>
      <c r="UGU70" s="27"/>
      <c r="UGV70" s="27"/>
      <c r="UGW70" s="27"/>
      <c r="UGX70" s="27"/>
      <c r="UGY70" s="27"/>
      <c r="UGZ70" s="27"/>
      <c r="UHA70" s="27"/>
      <c r="UHB70" s="27"/>
      <c r="UHC70" s="27"/>
      <c r="UHD70" s="27"/>
      <c r="UHE70" s="27"/>
      <c r="UHF70" s="27"/>
      <c r="UHG70" s="27"/>
      <c r="UHH70" s="27"/>
      <c r="UHI70" s="27"/>
      <c r="UHJ70" s="27"/>
      <c r="UHK70" s="27"/>
      <c r="UHL70" s="27"/>
      <c r="UHM70" s="27"/>
      <c r="UHN70" s="27"/>
      <c r="UHO70" s="27"/>
      <c r="UHP70" s="27"/>
      <c r="UHQ70" s="27"/>
      <c r="UHR70" s="27"/>
      <c r="UHS70" s="27"/>
      <c r="UHT70" s="27"/>
      <c r="UHU70" s="27"/>
      <c r="UHV70" s="27"/>
      <c r="UHW70" s="27"/>
      <c r="UHX70" s="27"/>
      <c r="UHY70" s="27"/>
      <c r="UHZ70" s="27"/>
      <c r="UIA70" s="27"/>
      <c r="UIB70" s="27"/>
      <c r="UIC70" s="27"/>
      <c r="UID70" s="27"/>
      <c r="UIE70" s="27"/>
      <c r="UIF70" s="27"/>
      <c r="UIG70" s="27"/>
      <c r="UIH70" s="27"/>
      <c r="UII70" s="27"/>
      <c r="UIJ70" s="27"/>
      <c r="UIK70" s="27"/>
      <c r="UIL70" s="27"/>
      <c r="UIM70" s="27"/>
      <c r="UIN70" s="27"/>
      <c r="UIO70" s="27"/>
      <c r="UIP70" s="27"/>
      <c r="UIQ70" s="27"/>
      <c r="UIR70" s="27"/>
      <c r="UIS70" s="27"/>
      <c r="UIT70" s="27"/>
      <c r="UIU70" s="27"/>
      <c r="UIV70" s="27"/>
      <c r="UIW70" s="27"/>
      <c r="UIX70" s="27"/>
      <c r="UIY70" s="27"/>
      <c r="UIZ70" s="27"/>
      <c r="UJA70" s="27"/>
      <c r="UJB70" s="27"/>
      <c r="UJC70" s="27"/>
      <c r="UJD70" s="27"/>
      <c r="UJE70" s="27"/>
      <c r="UJF70" s="27"/>
      <c r="UJG70" s="27"/>
      <c r="UJH70" s="27"/>
      <c r="UJI70" s="27"/>
      <c r="UJJ70" s="27"/>
      <c r="UJK70" s="27"/>
      <c r="UJL70" s="27"/>
      <c r="UJM70" s="27"/>
      <c r="UJN70" s="27"/>
      <c r="UJO70" s="27"/>
      <c r="UJP70" s="27"/>
      <c r="UJQ70" s="27"/>
      <c r="UJR70" s="27"/>
      <c r="UJS70" s="27"/>
      <c r="UJT70" s="27"/>
      <c r="UJU70" s="27"/>
      <c r="UJV70" s="27"/>
      <c r="UJW70" s="27"/>
      <c r="UJX70" s="27"/>
      <c r="UJY70" s="27"/>
      <c r="UJZ70" s="27"/>
      <c r="UKA70" s="27"/>
      <c r="UKB70" s="27"/>
      <c r="UKC70" s="27"/>
      <c r="UKD70" s="27"/>
      <c r="UKE70" s="27"/>
      <c r="UKF70" s="27"/>
      <c r="UKG70" s="27"/>
      <c r="UKH70" s="27"/>
      <c r="UKI70" s="27"/>
      <c r="UKJ70" s="27"/>
      <c r="UKK70" s="27"/>
      <c r="UKL70" s="27"/>
      <c r="UKM70" s="27"/>
      <c r="UKN70" s="27"/>
      <c r="UKO70" s="27"/>
      <c r="UKP70" s="27"/>
      <c r="UKQ70" s="27"/>
      <c r="UKR70" s="27"/>
      <c r="UKS70" s="27"/>
      <c r="UKT70" s="27"/>
      <c r="UKU70" s="27"/>
      <c r="UKV70" s="27"/>
      <c r="UKW70" s="27"/>
      <c r="UKX70" s="27"/>
      <c r="UKY70" s="27"/>
      <c r="UKZ70" s="27"/>
      <c r="ULA70" s="27"/>
      <c r="ULB70" s="27"/>
      <c r="ULC70" s="27"/>
      <c r="ULD70" s="27"/>
      <c r="ULE70" s="27"/>
      <c r="ULF70" s="27"/>
      <c r="ULG70" s="27"/>
      <c r="ULH70" s="27"/>
      <c r="ULI70" s="27"/>
      <c r="ULJ70" s="27"/>
      <c r="ULK70" s="27"/>
      <c r="ULL70" s="27"/>
      <c r="ULM70" s="27"/>
      <c r="ULN70" s="27"/>
      <c r="ULO70" s="27"/>
      <c r="ULP70" s="27"/>
      <c r="ULQ70" s="27"/>
      <c r="ULR70" s="27"/>
      <c r="ULS70" s="27"/>
      <c r="ULT70" s="27"/>
      <c r="ULU70" s="27"/>
      <c r="ULV70" s="27"/>
      <c r="ULW70" s="27"/>
      <c r="ULX70" s="27"/>
      <c r="ULY70" s="27"/>
      <c r="ULZ70" s="27"/>
      <c r="UMA70" s="27"/>
      <c r="UMB70" s="27"/>
      <c r="UMC70" s="27"/>
      <c r="UMD70" s="27"/>
      <c r="UME70" s="27"/>
      <c r="UMF70" s="27"/>
      <c r="UMG70" s="27"/>
      <c r="UMH70" s="27"/>
      <c r="UMI70" s="27"/>
      <c r="UMJ70" s="27"/>
      <c r="UMK70" s="27"/>
      <c r="UML70" s="27"/>
      <c r="UMM70" s="27"/>
      <c r="UMN70" s="27"/>
      <c r="UMO70" s="27"/>
      <c r="UMP70" s="27"/>
      <c r="UMQ70" s="27"/>
      <c r="UMR70" s="27"/>
      <c r="UMS70" s="27"/>
      <c r="UMT70" s="27"/>
      <c r="UMU70" s="27"/>
      <c r="UMV70" s="27"/>
      <c r="UMW70" s="27"/>
      <c r="UMX70" s="27"/>
      <c r="UMY70" s="27"/>
      <c r="UMZ70" s="27"/>
      <c r="UNA70" s="27"/>
      <c r="UNB70" s="27"/>
      <c r="UNC70" s="27"/>
      <c r="UND70" s="27"/>
      <c r="UNE70" s="27"/>
      <c r="UNF70" s="27"/>
      <c r="UNG70" s="27"/>
      <c r="UNH70" s="27"/>
      <c r="UNI70" s="27"/>
      <c r="UNJ70" s="27"/>
      <c r="UNK70" s="27"/>
      <c r="UNL70" s="27"/>
      <c r="UNM70" s="27"/>
      <c r="UNN70" s="27"/>
      <c r="UNO70" s="27"/>
      <c r="UNP70" s="27"/>
      <c r="UNQ70" s="27"/>
      <c r="UNR70" s="27"/>
      <c r="UNS70" s="27"/>
      <c r="UNT70" s="27"/>
      <c r="UNU70" s="27"/>
      <c r="UNV70" s="27"/>
      <c r="UNW70" s="27"/>
      <c r="UNX70" s="27"/>
      <c r="UNY70" s="27"/>
      <c r="UNZ70" s="27"/>
      <c r="UOA70" s="27"/>
      <c r="UOB70" s="27"/>
      <c r="UOC70" s="27"/>
      <c r="UOD70" s="27"/>
      <c r="UOE70" s="27"/>
      <c r="UOF70" s="27"/>
      <c r="UOG70" s="27"/>
      <c r="UOH70" s="27"/>
      <c r="UOI70" s="27"/>
      <c r="UOJ70" s="27"/>
      <c r="UOK70" s="27"/>
      <c r="UOL70" s="27"/>
      <c r="UOM70" s="27"/>
      <c r="UON70" s="27"/>
      <c r="UOO70" s="27"/>
      <c r="UOP70" s="27"/>
      <c r="UOQ70" s="27"/>
      <c r="UOR70" s="27"/>
      <c r="UOS70" s="27"/>
      <c r="UOT70" s="27"/>
      <c r="UOU70" s="27"/>
      <c r="UOV70" s="27"/>
      <c r="UOW70" s="27"/>
      <c r="UOX70" s="27"/>
      <c r="UOY70" s="27"/>
      <c r="UOZ70" s="27"/>
      <c r="UPA70" s="27"/>
      <c r="UPB70" s="27"/>
      <c r="UPC70" s="27"/>
      <c r="UPD70" s="27"/>
      <c r="UPE70" s="27"/>
      <c r="UPF70" s="27"/>
      <c r="UPG70" s="27"/>
      <c r="UPH70" s="27"/>
      <c r="UPI70" s="27"/>
      <c r="UPJ70" s="27"/>
      <c r="UPK70" s="27"/>
      <c r="UPL70" s="27"/>
      <c r="UPM70" s="27"/>
      <c r="UPN70" s="27"/>
      <c r="UPO70" s="27"/>
      <c r="UPP70" s="27"/>
      <c r="UPQ70" s="27"/>
      <c r="UPR70" s="27"/>
      <c r="UPS70" s="27"/>
      <c r="UPT70" s="27"/>
      <c r="UPU70" s="27"/>
      <c r="UPV70" s="27"/>
      <c r="UPW70" s="27"/>
      <c r="UPX70" s="27"/>
      <c r="UPY70" s="27"/>
      <c r="UPZ70" s="27"/>
      <c r="UQA70" s="27"/>
      <c r="UQB70" s="27"/>
      <c r="UQC70" s="27"/>
      <c r="UQD70" s="27"/>
      <c r="UQE70" s="27"/>
      <c r="UQF70" s="27"/>
      <c r="UQG70" s="27"/>
      <c r="UQH70" s="27"/>
      <c r="UQI70" s="27"/>
      <c r="UQJ70" s="27"/>
      <c r="UQK70" s="27"/>
      <c r="UQL70" s="27"/>
      <c r="UQM70" s="27"/>
      <c r="UQN70" s="27"/>
      <c r="UQO70" s="27"/>
      <c r="UQP70" s="27"/>
      <c r="UQQ70" s="27"/>
      <c r="UQR70" s="27"/>
      <c r="UQS70" s="27"/>
      <c r="UQT70" s="27"/>
      <c r="UQU70" s="27"/>
      <c r="UQV70" s="27"/>
      <c r="UQW70" s="27"/>
      <c r="UQX70" s="27"/>
      <c r="UQY70" s="27"/>
      <c r="UQZ70" s="27"/>
      <c r="URA70" s="27"/>
      <c r="URB70" s="27"/>
      <c r="URC70" s="27"/>
      <c r="URD70" s="27"/>
      <c r="URE70" s="27"/>
      <c r="URF70" s="27"/>
      <c r="URG70" s="27"/>
      <c r="URH70" s="27"/>
      <c r="URI70" s="27"/>
      <c r="URJ70" s="27"/>
      <c r="URK70" s="27"/>
      <c r="URL70" s="27"/>
      <c r="URM70" s="27"/>
      <c r="URN70" s="27"/>
      <c r="URO70" s="27"/>
      <c r="URP70" s="27"/>
      <c r="URQ70" s="27"/>
      <c r="URR70" s="27"/>
      <c r="URS70" s="27"/>
      <c r="URT70" s="27"/>
      <c r="URU70" s="27"/>
      <c r="URV70" s="27"/>
      <c r="URW70" s="27"/>
      <c r="URX70" s="27"/>
      <c r="URY70" s="27"/>
      <c r="URZ70" s="27"/>
      <c r="USA70" s="27"/>
      <c r="USB70" s="27"/>
      <c r="USC70" s="27"/>
      <c r="USD70" s="27"/>
      <c r="USE70" s="27"/>
      <c r="USF70" s="27"/>
      <c r="USG70" s="27"/>
      <c r="USH70" s="27"/>
      <c r="USI70" s="27"/>
      <c r="USJ70" s="27"/>
      <c r="USK70" s="27"/>
      <c r="USL70" s="27"/>
      <c r="USM70" s="27"/>
      <c r="USN70" s="27"/>
      <c r="USO70" s="27"/>
      <c r="USP70" s="27"/>
      <c r="USQ70" s="27"/>
      <c r="USR70" s="27"/>
      <c r="USS70" s="27"/>
      <c r="UST70" s="27"/>
      <c r="USU70" s="27"/>
      <c r="USV70" s="27"/>
      <c r="USW70" s="27"/>
      <c r="USX70" s="27"/>
      <c r="USY70" s="27"/>
      <c r="USZ70" s="27"/>
      <c r="UTA70" s="27"/>
      <c r="UTB70" s="27"/>
      <c r="UTC70" s="27"/>
      <c r="UTD70" s="27"/>
      <c r="UTE70" s="27"/>
      <c r="UTF70" s="27"/>
      <c r="UTG70" s="27"/>
      <c r="UTH70" s="27"/>
      <c r="UTI70" s="27"/>
      <c r="UTJ70" s="27"/>
      <c r="UTK70" s="27"/>
      <c r="UTL70" s="27"/>
      <c r="UTM70" s="27"/>
      <c r="UTN70" s="27"/>
      <c r="UTO70" s="27"/>
      <c r="UTP70" s="27"/>
      <c r="UTQ70" s="27"/>
      <c r="UTR70" s="27"/>
      <c r="UTS70" s="27"/>
      <c r="UTT70" s="27"/>
      <c r="UTU70" s="27"/>
      <c r="UTV70" s="27"/>
      <c r="UTW70" s="27"/>
      <c r="UTX70" s="27"/>
      <c r="UTY70" s="27"/>
      <c r="UTZ70" s="27"/>
      <c r="UUA70" s="27"/>
      <c r="UUB70" s="27"/>
      <c r="UUC70" s="27"/>
      <c r="UUD70" s="27"/>
      <c r="UUE70" s="27"/>
      <c r="UUF70" s="27"/>
      <c r="UUG70" s="27"/>
      <c r="UUH70" s="27"/>
      <c r="UUI70" s="27"/>
      <c r="UUJ70" s="27"/>
      <c r="UUK70" s="27"/>
      <c r="UUL70" s="27"/>
      <c r="UUM70" s="27"/>
      <c r="UUN70" s="27"/>
      <c r="UUO70" s="27"/>
      <c r="UUP70" s="27"/>
      <c r="UUQ70" s="27"/>
      <c r="UUR70" s="27"/>
      <c r="UUS70" s="27"/>
      <c r="UUT70" s="27"/>
      <c r="UUU70" s="27"/>
      <c r="UUV70" s="27"/>
      <c r="UUW70" s="27"/>
      <c r="UUX70" s="27"/>
      <c r="UUY70" s="27"/>
      <c r="UUZ70" s="27"/>
      <c r="UVA70" s="27"/>
      <c r="UVB70" s="27"/>
      <c r="UVC70" s="27"/>
      <c r="UVD70" s="27"/>
      <c r="UVE70" s="27"/>
      <c r="UVF70" s="27"/>
      <c r="UVG70" s="27"/>
      <c r="UVH70" s="27"/>
      <c r="UVI70" s="27"/>
      <c r="UVJ70" s="27"/>
      <c r="UVK70" s="27"/>
      <c r="UVL70" s="27"/>
      <c r="UVM70" s="27"/>
      <c r="UVN70" s="27"/>
      <c r="UVO70" s="27"/>
      <c r="UVP70" s="27"/>
      <c r="UVQ70" s="27"/>
      <c r="UVR70" s="27"/>
      <c r="UVS70" s="27"/>
      <c r="UVT70" s="27"/>
      <c r="UVU70" s="27"/>
      <c r="UVV70" s="27"/>
      <c r="UVW70" s="27"/>
      <c r="UVX70" s="27"/>
      <c r="UVY70" s="27"/>
      <c r="UVZ70" s="27"/>
      <c r="UWA70" s="27"/>
      <c r="UWB70" s="27"/>
      <c r="UWC70" s="27"/>
      <c r="UWD70" s="27"/>
      <c r="UWE70" s="27"/>
      <c r="UWF70" s="27"/>
      <c r="UWG70" s="27"/>
      <c r="UWH70" s="27"/>
      <c r="UWI70" s="27"/>
      <c r="UWJ70" s="27"/>
      <c r="UWK70" s="27"/>
      <c r="UWL70" s="27"/>
      <c r="UWM70" s="27"/>
      <c r="UWN70" s="27"/>
      <c r="UWO70" s="27"/>
      <c r="UWP70" s="27"/>
      <c r="UWQ70" s="27"/>
      <c r="UWR70" s="27"/>
      <c r="UWS70" s="27"/>
      <c r="UWT70" s="27"/>
      <c r="UWU70" s="27"/>
      <c r="UWV70" s="27"/>
      <c r="UWW70" s="27"/>
      <c r="UWX70" s="27"/>
      <c r="UWY70" s="27"/>
      <c r="UWZ70" s="27"/>
      <c r="UXA70" s="27"/>
      <c r="UXB70" s="27"/>
      <c r="UXC70" s="27"/>
      <c r="UXD70" s="27"/>
      <c r="UXE70" s="27"/>
      <c r="UXF70" s="27"/>
      <c r="UXG70" s="27"/>
      <c r="UXH70" s="27"/>
      <c r="UXI70" s="27"/>
      <c r="UXJ70" s="27"/>
      <c r="UXK70" s="27"/>
      <c r="UXL70" s="27"/>
      <c r="UXM70" s="27"/>
      <c r="UXN70" s="27"/>
      <c r="UXO70" s="27"/>
      <c r="UXP70" s="27"/>
      <c r="UXQ70" s="27"/>
      <c r="UXR70" s="27"/>
      <c r="UXS70" s="27"/>
      <c r="UXT70" s="27"/>
      <c r="UXU70" s="27"/>
      <c r="UXV70" s="27"/>
      <c r="UXW70" s="27"/>
      <c r="UXX70" s="27"/>
      <c r="UXY70" s="27"/>
      <c r="UXZ70" s="27"/>
      <c r="UYA70" s="27"/>
      <c r="UYB70" s="27"/>
      <c r="UYC70" s="27"/>
      <c r="UYD70" s="27"/>
      <c r="UYE70" s="27"/>
      <c r="UYF70" s="27"/>
      <c r="UYG70" s="27"/>
      <c r="UYH70" s="27"/>
      <c r="UYI70" s="27"/>
      <c r="UYJ70" s="27"/>
      <c r="UYK70" s="27"/>
      <c r="UYL70" s="27"/>
      <c r="UYM70" s="27"/>
      <c r="UYN70" s="27"/>
      <c r="UYO70" s="27"/>
      <c r="UYP70" s="27"/>
      <c r="UYQ70" s="27"/>
      <c r="UYR70" s="27"/>
      <c r="UYS70" s="27"/>
      <c r="UYT70" s="27"/>
      <c r="UYU70" s="27"/>
      <c r="UYV70" s="27"/>
      <c r="UYW70" s="27"/>
      <c r="UYX70" s="27"/>
      <c r="UYY70" s="27"/>
      <c r="UYZ70" s="27"/>
      <c r="UZA70" s="27"/>
      <c r="UZB70" s="27"/>
      <c r="UZC70" s="27"/>
      <c r="UZD70" s="27"/>
      <c r="UZE70" s="27"/>
      <c r="UZF70" s="27"/>
      <c r="UZG70" s="27"/>
      <c r="UZH70" s="27"/>
      <c r="UZI70" s="27"/>
      <c r="UZJ70" s="27"/>
      <c r="UZK70" s="27"/>
      <c r="UZL70" s="27"/>
      <c r="UZM70" s="27"/>
      <c r="UZN70" s="27"/>
      <c r="UZO70" s="27"/>
      <c r="UZP70" s="27"/>
      <c r="UZQ70" s="27"/>
      <c r="UZR70" s="27"/>
      <c r="UZS70" s="27"/>
      <c r="UZT70" s="27"/>
      <c r="UZU70" s="27"/>
      <c r="UZV70" s="27"/>
      <c r="UZW70" s="27"/>
      <c r="UZX70" s="27"/>
      <c r="UZY70" s="27"/>
      <c r="UZZ70" s="27"/>
      <c r="VAA70" s="27"/>
      <c r="VAB70" s="27"/>
      <c r="VAC70" s="27"/>
      <c r="VAD70" s="27"/>
      <c r="VAE70" s="27"/>
      <c r="VAF70" s="27"/>
      <c r="VAG70" s="27"/>
      <c r="VAH70" s="27"/>
      <c r="VAI70" s="27"/>
      <c r="VAJ70" s="27"/>
      <c r="VAK70" s="27"/>
      <c r="VAL70" s="27"/>
      <c r="VAM70" s="27"/>
      <c r="VAN70" s="27"/>
      <c r="VAO70" s="27"/>
      <c r="VAP70" s="27"/>
      <c r="VAQ70" s="27"/>
      <c r="VAR70" s="27"/>
      <c r="VAS70" s="27"/>
      <c r="VAT70" s="27"/>
      <c r="VAU70" s="27"/>
      <c r="VAV70" s="27"/>
      <c r="VAW70" s="27"/>
      <c r="VAX70" s="27"/>
      <c r="VAY70" s="27"/>
      <c r="VAZ70" s="27"/>
      <c r="VBA70" s="27"/>
      <c r="VBB70" s="27"/>
      <c r="VBC70" s="27"/>
      <c r="VBD70" s="27"/>
      <c r="VBE70" s="27"/>
      <c r="VBF70" s="27"/>
      <c r="VBG70" s="27"/>
      <c r="VBH70" s="27"/>
      <c r="VBI70" s="27"/>
      <c r="VBJ70" s="27"/>
      <c r="VBK70" s="27"/>
      <c r="VBL70" s="27"/>
      <c r="VBM70" s="27"/>
      <c r="VBN70" s="27"/>
      <c r="VBO70" s="27"/>
      <c r="VBP70" s="27"/>
      <c r="VBQ70" s="27"/>
      <c r="VBR70" s="27"/>
      <c r="VBS70" s="27"/>
      <c r="VBT70" s="27"/>
      <c r="VBU70" s="27"/>
      <c r="VBV70" s="27"/>
      <c r="VBW70" s="27"/>
      <c r="VBX70" s="27"/>
      <c r="VBY70" s="27"/>
      <c r="VBZ70" s="27"/>
      <c r="VCA70" s="27"/>
      <c r="VCB70" s="27"/>
      <c r="VCC70" s="27"/>
      <c r="VCD70" s="27"/>
      <c r="VCE70" s="27"/>
      <c r="VCF70" s="27"/>
      <c r="VCG70" s="27"/>
      <c r="VCH70" s="27"/>
      <c r="VCI70" s="27"/>
      <c r="VCJ70" s="27"/>
      <c r="VCK70" s="27"/>
      <c r="VCL70" s="27"/>
      <c r="VCM70" s="27"/>
      <c r="VCN70" s="27"/>
      <c r="VCO70" s="27"/>
      <c r="VCP70" s="27"/>
      <c r="VCQ70" s="27"/>
      <c r="VCR70" s="27"/>
      <c r="VCS70" s="27"/>
      <c r="VCT70" s="27"/>
      <c r="VCU70" s="27"/>
      <c r="VCV70" s="27"/>
      <c r="VCW70" s="27"/>
      <c r="VCX70" s="27"/>
      <c r="VCY70" s="27"/>
      <c r="VCZ70" s="27"/>
      <c r="VDA70" s="27"/>
      <c r="VDB70" s="27"/>
      <c r="VDC70" s="27"/>
      <c r="VDD70" s="27"/>
      <c r="VDE70" s="27"/>
      <c r="VDF70" s="27"/>
      <c r="VDG70" s="27"/>
      <c r="VDH70" s="27"/>
      <c r="VDI70" s="27"/>
      <c r="VDJ70" s="27"/>
      <c r="VDK70" s="27"/>
      <c r="VDL70" s="27"/>
      <c r="VDM70" s="27"/>
      <c r="VDN70" s="27"/>
      <c r="VDO70" s="27"/>
      <c r="VDP70" s="27"/>
      <c r="VDQ70" s="27"/>
      <c r="VDR70" s="27"/>
      <c r="VDS70" s="27"/>
      <c r="VDT70" s="27"/>
      <c r="VDU70" s="27"/>
      <c r="VDV70" s="27"/>
      <c r="VDW70" s="27"/>
      <c r="VDX70" s="27"/>
      <c r="VDY70" s="27"/>
      <c r="VDZ70" s="27"/>
      <c r="VEA70" s="27"/>
      <c r="VEB70" s="27"/>
      <c r="VEC70" s="27"/>
      <c r="VED70" s="27"/>
      <c r="VEE70" s="27"/>
      <c r="VEF70" s="27"/>
      <c r="VEG70" s="27"/>
      <c r="VEH70" s="27"/>
      <c r="VEI70" s="27"/>
      <c r="VEJ70" s="27"/>
      <c r="VEK70" s="27"/>
      <c r="VEL70" s="27"/>
      <c r="VEM70" s="27"/>
      <c r="VEN70" s="27"/>
      <c r="VEO70" s="27"/>
      <c r="VEP70" s="27"/>
      <c r="VEQ70" s="27"/>
      <c r="VER70" s="27"/>
      <c r="VES70" s="27"/>
      <c r="VET70" s="27"/>
      <c r="VEU70" s="27"/>
      <c r="VEV70" s="27"/>
      <c r="VEW70" s="27"/>
      <c r="VEX70" s="27"/>
      <c r="VEY70" s="27"/>
      <c r="VEZ70" s="27"/>
      <c r="VFA70" s="27"/>
      <c r="VFB70" s="27"/>
      <c r="VFC70" s="27"/>
      <c r="VFD70" s="27"/>
      <c r="VFE70" s="27"/>
      <c r="VFF70" s="27"/>
      <c r="VFG70" s="27"/>
      <c r="VFH70" s="27"/>
      <c r="VFI70" s="27"/>
      <c r="VFJ70" s="27"/>
      <c r="VFK70" s="27"/>
      <c r="VFL70" s="27"/>
      <c r="VFM70" s="27"/>
      <c r="VFN70" s="27"/>
      <c r="VFO70" s="27"/>
      <c r="VFP70" s="27"/>
      <c r="VFQ70" s="27"/>
      <c r="VFR70" s="27"/>
      <c r="VFS70" s="27"/>
      <c r="VFT70" s="27"/>
      <c r="VFU70" s="27"/>
      <c r="VFV70" s="27"/>
      <c r="VFW70" s="27"/>
      <c r="VFX70" s="27"/>
      <c r="VFY70" s="27"/>
      <c r="VFZ70" s="27"/>
      <c r="VGA70" s="27"/>
      <c r="VGB70" s="27"/>
      <c r="VGC70" s="27"/>
      <c r="VGD70" s="27"/>
      <c r="VGE70" s="27"/>
      <c r="VGF70" s="27"/>
      <c r="VGG70" s="27"/>
      <c r="VGH70" s="27"/>
      <c r="VGI70" s="27"/>
      <c r="VGJ70" s="27"/>
      <c r="VGK70" s="27"/>
      <c r="VGL70" s="27"/>
      <c r="VGM70" s="27"/>
      <c r="VGN70" s="27"/>
      <c r="VGO70" s="27"/>
      <c r="VGP70" s="27"/>
      <c r="VGQ70" s="27"/>
      <c r="VGR70" s="27"/>
      <c r="VGS70" s="27"/>
      <c r="VGT70" s="27"/>
      <c r="VGU70" s="27"/>
      <c r="VGV70" s="27"/>
      <c r="VGW70" s="27"/>
      <c r="VGX70" s="27"/>
      <c r="VGY70" s="27"/>
      <c r="VGZ70" s="27"/>
      <c r="VHA70" s="27"/>
      <c r="VHB70" s="27"/>
      <c r="VHC70" s="27"/>
      <c r="VHD70" s="27"/>
      <c r="VHE70" s="27"/>
      <c r="VHF70" s="27"/>
      <c r="VHG70" s="27"/>
      <c r="VHH70" s="27"/>
      <c r="VHI70" s="27"/>
      <c r="VHJ70" s="27"/>
      <c r="VHK70" s="27"/>
      <c r="VHL70" s="27"/>
      <c r="VHM70" s="27"/>
      <c r="VHN70" s="27"/>
      <c r="VHO70" s="27"/>
      <c r="VHP70" s="27"/>
      <c r="VHQ70" s="27"/>
      <c r="VHR70" s="27"/>
      <c r="VHS70" s="27"/>
      <c r="VHT70" s="27"/>
      <c r="VHU70" s="27"/>
      <c r="VHV70" s="27"/>
      <c r="VHW70" s="27"/>
      <c r="VHX70" s="27"/>
      <c r="VHY70" s="27"/>
      <c r="VHZ70" s="27"/>
      <c r="VIA70" s="27"/>
      <c r="VIB70" s="27"/>
      <c r="VIC70" s="27"/>
      <c r="VID70" s="27"/>
      <c r="VIE70" s="27"/>
      <c r="VIF70" s="27"/>
      <c r="VIG70" s="27"/>
      <c r="VIH70" s="27"/>
      <c r="VII70" s="27"/>
      <c r="VIJ70" s="27"/>
      <c r="VIK70" s="27"/>
      <c r="VIL70" s="27"/>
      <c r="VIM70" s="27"/>
      <c r="VIN70" s="27"/>
      <c r="VIO70" s="27"/>
      <c r="VIP70" s="27"/>
      <c r="VIQ70" s="27"/>
      <c r="VIR70" s="27"/>
      <c r="VIS70" s="27"/>
      <c r="VIT70" s="27"/>
      <c r="VIU70" s="27"/>
      <c r="VIV70" s="27"/>
      <c r="VIW70" s="27"/>
      <c r="VIX70" s="27"/>
      <c r="VIY70" s="27"/>
      <c r="VIZ70" s="27"/>
      <c r="VJA70" s="27"/>
      <c r="VJB70" s="27"/>
      <c r="VJC70" s="27"/>
      <c r="VJD70" s="27"/>
      <c r="VJE70" s="27"/>
      <c r="VJF70" s="27"/>
      <c r="VJG70" s="27"/>
      <c r="VJH70" s="27"/>
      <c r="VJI70" s="27"/>
      <c r="VJJ70" s="27"/>
      <c r="VJK70" s="27"/>
      <c r="VJL70" s="27"/>
      <c r="VJM70" s="27"/>
      <c r="VJN70" s="27"/>
      <c r="VJO70" s="27"/>
      <c r="VJP70" s="27"/>
      <c r="VJQ70" s="27"/>
      <c r="VJR70" s="27"/>
      <c r="VJS70" s="27"/>
      <c r="VJT70" s="27"/>
      <c r="VJU70" s="27"/>
      <c r="VJV70" s="27"/>
      <c r="VJW70" s="27"/>
      <c r="VJX70" s="27"/>
      <c r="VJY70" s="27"/>
      <c r="VJZ70" s="27"/>
      <c r="VKA70" s="27"/>
      <c r="VKB70" s="27"/>
      <c r="VKC70" s="27"/>
      <c r="VKD70" s="27"/>
      <c r="VKE70" s="27"/>
      <c r="VKF70" s="27"/>
      <c r="VKG70" s="27"/>
      <c r="VKH70" s="27"/>
      <c r="VKI70" s="27"/>
      <c r="VKJ70" s="27"/>
      <c r="VKK70" s="27"/>
      <c r="VKL70" s="27"/>
      <c r="VKM70" s="27"/>
      <c r="VKN70" s="27"/>
      <c r="VKO70" s="27"/>
      <c r="VKP70" s="27"/>
      <c r="VKQ70" s="27"/>
      <c r="VKR70" s="27"/>
      <c r="VKS70" s="27"/>
      <c r="VKT70" s="27"/>
      <c r="VKU70" s="27"/>
      <c r="VKV70" s="27"/>
      <c r="VKW70" s="27"/>
      <c r="VKX70" s="27"/>
      <c r="VKY70" s="27"/>
      <c r="VKZ70" s="27"/>
      <c r="VLA70" s="27"/>
      <c r="VLB70" s="27"/>
      <c r="VLC70" s="27"/>
      <c r="VLD70" s="27"/>
      <c r="VLE70" s="27"/>
      <c r="VLF70" s="27"/>
      <c r="VLG70" s="27"/>
      <c r="VLH70" s="27"/>
      <c r="VLI70" s="27"/>
      <c r="VLJ70" s="27"/>
      <c r="VLK70" s="27"/>
      <c r="VLL70" s="27"/>
      <c r="VLM70" s="27"/>
      <c r="VLN70" s="27"/>
      <c r="VLO70" s="27"/>
      <c r="VLP70" s="27"/>
      <c r="VLQ70" s="27"/>
      <c r="VLR70" s="27"/>
      <c r="VLS70" s="27"/>
      <c r="VLT70" s="27"/>
      <c r="VLU70" s="27"/>
      <c r="VLV70" s="27"/>
      <c r="VLW70" s="27"/>
      <c r="VLX70" s="27"/>
      <c r="VLY70" s="27"/>
      <c r="VLZ70" s="27"/>
      <c r="VMA70" s="27"/>
      <c r="VMB70" s="27"/>
      <c r="VMC70" s="27"/>
      <c r="VMD70" s="27"/>
      <c r="VME70" s="27"/>
      <c r="VMF70" s="27"/>
      <c r="VMG70" s="27"/>
      <c r="VMH70" s="27"/>
      <c r="VMI70" s="27"/>
      <c r="VMJ70" s="27"/>
      <c r="VMK70" s="27"/>
      <c r="VML70" s="27"/>
      <c r="VMM70" s="27"/>
      <c r="VMN70" s="27"/>
      <c r="VMO70" s="27"/>
      <c r="VMP70" s="27"/>
      <c r="VMQ70" s="27"/>
      <c r="VMR70" s="27"/>
      <c r="VMS70" s="27"/>
      <c r="VMT70" s="27"/>
      <c r="VMU70" s="27"/>
      <c r="VMV70" s="27"/>
      <c r="VMW70" s="27"/>
      <c r="VMX70" s="27"/>
      <c r="VMY70" s="27"/>
      <c r="VMZ70" s="27"/>
      <c r="VNA70" s="27"/>
      <c r="VNB70" s="27"/>
      <c r="VNC70" s="27"/>
      <c r="VND70" s="27"/>
      <c r="VNE70" s="27"/>
      <c r="VNF70" s="27"/>
      <c r="VNG70" s="27"/>
      <c r="VNH70" s="27"/>
      <c r="VNI70" s="27"/>
      <c r="VNJ70" s="27"/>
      <c r="VNK70" s="27"/>
      <c r="VNL70" s="27"/>
      <c r="VNM70" s="27"/>
      <c r="VNN70" s="27"/>
      <c r="VNO70" s="27"/>
      <c r="VNP70" s="27"/>
      <c r="VNQ70" s="27"/>
      <c r="VNR70" s="27"/>
      <c r="VNS70" s="27"/>
      <c r="VNT70" s="27"/>
      <c r="VNU70" s="27"/>
      <c r="VNV70" s="27"/>
      <c r="VNW70" s="27"/>
      <c r="VNX70" s="27"/>
      <c r="VNY70" s="27"/>
      <c r="VNZ70" s="27"/>
      <c r="VOA70" s="27"/>
      <c r="VOB70" s="27"/>
      <c r="VOC70" s="27"/>
      <c r="VOD70" s="27"/>
      <c r="VOE70" s="27"/>
      <c r="VOF70" s="27"/>
      <c r="VOG70" s="27"/>
      <c r="VOH70" s="27"/>
      <c r="VOI70" s="27"/>
      <c r="VOJ70" s="27"/>
      <c r="VOK70" s="27"/>
      <c r="VOL70" s="27"/>
      <c r="VOM70" s="27"/>
      <c r="VON70" s="27"/>
      <c r="VOO70" s="27"/>
      <c r="VOP70" s="27"/>
      <c r="VOQ70" s="27"/>
      <c r="VOR70" s="27"/>
      <c r="VOS70" s="27"/>
      <c r="VOT70" s="27"/>
      <c r="VOU70" s="27"/>
      <c r="VOV70" s="27"/>
      <c r="VOW70" s="27"/>
      <c r="VOX70" s="27"/>
      <c r="VOY70" s="27"/>
      <c r="VOZ70" s="27"/>
      <c r="VPA70" s="27"/>
      <c r="VPB70" s="27"/>
      <c r="VPC70" s="27"/>
      <c r="VPD70" s="27"/>
      <c r="VPE70" s="27"/>
      <c r="VPF70" s="27"/>
      <c r="VPG70" s="27"/>
      <c r="VPH70" s="27"/>
      <c r="VPI70" s="27"/>
      <c r="VPJ70" s="27"/>
      <c r="VPK70" s="27"/>
      <c r="VPL70" s="27"/>
      <c r="VPM70" s="27"/>
      <c r="VPN70" s="27"/>
      <c r="VPO70" s="27"/>
      <c r="VPP70" s="27"/>
      <c r="VPQ70" s="27"/>
      <c r="VPR70" s="27"/>
      <c r="VPS70" s="27"/>
      <c r="VPT70" s="27"/>
      <c r="VPU70" s="27"/>
      <c r="VPV70" s="27"/>
      <c r="VPW70" s="27"/>
      <c r="VPX70" s="27"/>
      <c r="VPY70" s="27"/>
      <c r="VPZ70" s="27"/>
      <c r="VQA70" s="27"/>
      <c r="VQB70" s="27"/>
      <c r="VQC70" s="27"/>
      <c r="VQD70" s="27"/>
      <c r="VQE70" s="27"/>
      <c r="VQF70" s="27"/>
      <c r="VQG70" s="27"/>
      <c r="VQH70" s="27"/>
      <c r="VQI70" s="27"/>
      <c r="VQJ70" s="27"/>
      <c r="VQK70" s="27"/>
      <c r="VQL70" s="27"/>
      <c r="VQM70" s="27"/>
      <c r="VQN70" s="27"/>
      <c r="VQO70" s="27"/>
      <c r="VQP70" s="27"/>
      <c r="VQQ70" s="27"/>
      <c r="VQR70" s="27"/>
      <c r="VQS70" s="27"/>
      <c r="VQT70" s="27"/>
      <c r="VQU70" s="27"/>
      <c r="VQV70" s="27"/>
      <c r="VQW70" s="27"/>
      <c r="VQX70" s="27"/>
      <c r="VQY70" s="27"/>
      <c r="VQZ70" s="27"/>
      <c r="VRA70" s="27"/>
      <c r="VRB70" s="27"/>
      <c r="VRC70" s="27"/>
      <c r="VRD70" s="27"/>
      <c r="VRE70" s="27"/>
      <c r="VRF70" s="27"/>
      <c r="VRG70" s="27"/>
      <c r="VRH70" s="27"/>
      <c r="VRI70" s="27"/>
      <c r="VRJ70" s="27"/>
      <c r="VRK70" s="27"/>
      <c r="VRL70" s="27"/>
      <c r="VRM70" s="27"/>
      <c r="VRN70" s="27"/>
      <c r="VRO70" s="27"/>
      <c r="VRP70" s="27"/>
      <c r="VRQ70" s="27"/>
      <c r="VRR70" s="27"/>
      <c r="VRS70" s="27"/>
      <c r="VRT70" s="27"/>
      <c r="VRU70" s="27"/>
      <c r="VRV70" s="27"/>
      <c r="VRW70" s="27"/>
      <c r="VRX70" s="27"/>
      <c r="VRY70" s="27"/>
      <c r="VRZ70" s="27"/>
      <c r="VSA70" s="27"/>
      <c r="VSB70" s="27"/>
      <c r="VSC70" s="27"/>
      <c r="VSD70" s="27"/>
      <c r="VSE70" s="27"/>
      <c r="VSF70" s="27"/>
      <c r="VSG70" s="27"/>
      <c r="VSH70" s="27"/>
      <c r="VSI70" s="27"/>
      <c r="VSJ70" s="27"/>
      <c r="VSK70" s="27"/>
      <c r="VSL70" s="27"/>
      <c r="VSM70" s="27"/>
      <c r="VSN70" s="27"/>
      <c r="VSO70" s="27"/>
      <c r="VSP70" s="27"/>
      <c r="VSQ70" s="27"/>
      <c r="VSR70" s="27"/>
      <c r="VSS70" s="27"/>
      <c r="VST70" s="27"/>
      <c r="VSU70" s="27"/>
      <c r="VSV70" s="27"/>
      <c r="VSW70" s="27"/>
      <c r="VSX70" s="27"/>
      <c r="VSY70" s="27"/>
      <c r="VSZ70" s="27"/>
      <c r="VTA70" s="27"/>
      <c r="VTB70" s="27"/>
      <c r="VTC70" s="27"/>
      <c r="VTD70" s="27"/>
      <c r="VTE70" s="27"/>
      <c r="VTF70" s="27"/>
      <c r="VTG70" s="27"/>
      <c r="VTH70" s="27"/>
      <c r="VTI70" s="27"/>
      <c r="VTJ70" s="27"/>
      <c r="VTK70" s="27"/>
      <c r="VTL70" s="27"/>
      <c r="VTM70" s="27"/>
      <c r="VTN70" s="27"/>
      <c r="VTO70" s="27"/>
      <c r="VTP70" s="27"/>
      <c r="VTQ70" s="27"/>
      <c r="VTR70" s="27"/>
      <c r="VTS70" s="27"/>
      <c r="VTT70" s="27"/>
      <c r="VTU70" s="27"/>
      <c r="VTV70" s="27"/>
      <c r="VTW70" s="27"/>
      <c r="VTX70" s="27"/>
      <c r="VTY70" s="27"/>
      <c r="VTZ70" s="27"/>
      <c r="VUA70" s="27"/>
      <c r="VUB70" s="27"/>
      <c r="VUC70" s="27"/>
      <c r="VUD70" s="27"/>
      <c r="VUE70" s="27"/>
      <c r="VUF70" s="27"/>
      <c r="VUG70" s="27"/>
      <c r="VUH70" s="27"/>
      <c r="VUI70" s="27"/>
      <c r="VUJ70" s="27"/>
      <c r="VUK70" s="27"/>
      <c r="VUL70" s="27"/>
      <c r="VUM70" s="27"/>
      <c r="VUN70" s="27"/>
      <c r="VUO70" s="27"/>
      <c r="VUP70" s="27"/>
      <c r="VUQ70" s="27"/>
      <c r="VUR70" s="27"/>
      <c r="VUS70" s="27"/>
      <c r="VUT70" s="27"/>
      <c r="VUU70" s="27"/>
      <c r="VUV70" s="27"/>
      <c r="VUW70" s="27"/>
      <c r="VUX70" s="27"/>
      <c r="VUY70" s="27"/>
      <c r="VUZ70" s="27"/>
      <c r="VVA70" s="27"/>
      <c r="VVB70" s="27"/>
      <c r="VVC70" s="27"/>
      <c r="VVD70" s="27"/>
      <c r="VVE70" s="27"/>
      <c r="VVF70" s="27"/>
      <c r="VVG70" s="27"/>
      <c r="VVH70" s="27"/>
      <c r="VVI70" s="27"/>
      <c r="VVJ70" s="27"/>
      <c r="VVK70" s="27"/>
      <c r="VVL70" s="27"/>
      <c r="VVM70" s="27"/>
      <c r="VVN70" s="27"/>
      <c r="VVO70" s="27"/>
      <c r="VVP70" s="27"/>
      <c r="VVQ70" s="27"/>
      <c r="VVR70" s="27"/>
      <c r="VVS70" s="27"/>
      <c r="VVT70" s="27"/>
      <c r="VVU70" s="27"/>
      <c r="VVV70" s="27"/>
      <c r="VVW70" s="27"/>
      <c r="VVX70" s="27"/>
      <c r="VVY70" s="27"/>
      <c r="VVZ70" s="27"/>
      <c r="VWA70" s="27"/>
      <c r="VWB70" s="27"/>
      <c r="VWC70" s="27"/>
      <c r="VWD70" s="27"/>
      <c r="VWE70" s="27"/>
      <c r="VWF70" s="27"/>
      <c r="VWG70" s="27"/>
      <c r="VWH70" s="27"/>
      <c r="VWI70" s="27"/>
      <c r="VWJ70" s="27"/>
      <c r="VWK70" s="27"/>
      <c r="VWL70" s="27"/>
      <c r="VWM70" s="27"/>
      <c r="VWN70" s="27"/>
      <c r="VWO70" s="27"/>
      <c r="VWP70" s="27"/>
      <c r="VWQ70" s="27"/>
      <c r="VWR70" s="27"/>
      <c r="VWS70" s="27"/>
      <c r="VWT70" s="27"/>
      <c r="VWU70" s="27"/>
      <c r="VWV70" s="27"/>
      <c r="VWW70" s="27"/>
      <c r="VWX70" s="27"/>
      <c r="VWY70" s="27"/>
      <c r="VWZ70" s="27"/>
      <c r="VXA70" s="27"/>
      <c r="VXB70" s="27"/>
      <c r="VXC70" s="27"/>
      <c r="VXD70" s="27"/>
      <c r="VXE70" s="27"/>
      <c r="VXF70" s="27"/>
      <c r="VXG70" s="27"/>
      <c r="VXH70" s="27"/>
      <c r="VXI70" s="27"/>
      <c r="VXJ70" s="27"/>
      <c r="VXK70" s="27"/>
      <c r="VXL70" s="27"/>
      <c r="VXM70" s="27"/>
      <c r="VXN70" s="27"/>
      <c r="VXO70" s="27"/>
      <c r="VXP70" s="27"/>
      <c r="VXQ70" s="27"/>
      <c r="VXR70" s="27"/>
      <c r="VXS70" s="27"/>
      <c r="VXT70" s="27"/>
      <c r="VXU70" s="27"/>
      <c r="VXV70" s="27"/>
      <c r="VXW70" s="27"/>
      <c r="VXX70" s="27"/>
      <c r="VXY70" s="27"/>
      <c r="VXZ70" s="27"/>
      <c r="VYA70" s="27"/>
      <c r="VYB70" s="27"/>
      <c r="VYC70" s="27"/>
      <c r="VYD70" s="27"/>
      <c r="VYE70" s="27"/>
      <c r="VYF70" s="27"/>
      <c r="VYG70" s="27"/>
      <c r="VYH70" s="27"/>
      <c r="VYI70" s="27"/>
      <c r="VYJ70" s="27"/>
      <c r="VYK70" s="27"/>
      <c r="VYL70" s="27"/>
      <c r="VYM70" s="27"/>
      <c r="VYN70" s="27"/>
      <c r="VYO70" s="27"/>
      <c r="VYP70" s="27"/>
      <c r="VYQ70" s="27"/>
      <c r="VYR70" s="27"/>
      <c r="VYS70" s="27"/>
      <c r="VYT70" s="27"/>
      <c r="VYU70" s="27"/>
      <c r="VYV70" s="27"/>
      <c r="VYW70" s="27"/>
      <c r="VYX70" s="27"/>
      <c r="VYY70" s="27"/>
      <c r="VYZ70" s="27"/>
      <c r="VZA70" s="27"/>
      <c r="VZB70" s="27"/>
      <c r="VZC70" s="27"/>
      <c r="VZD70" s="27"/>
      <c r="VZE70" s="27"/>
      <c r="VZF70" s="27"/>
      <c r="VZG70" s="27"/>
      <c r="VZH70" s="27"/>
      <c r="VZI70" s="27"/>
      <c r="VZJ70" s="27"/>
      <c r="VZK70" s="27"/>
      <c r="VZL70" s="27"/>
      <c r="VZM70" s="27"/>
      <c r="VZN70" s="27"/>
      <c r="VZO70" s="27"/>
      <c r="VZP70" s="27"/>
      <c r="VZQ70" s="27"/>
      <c r="VZR70" s="27"/>
      <c r="VZS70" s="27"/>
      <c r="VZT70" s="27"/>
      <c r="VZU70" s="27"/>
      <c r="VZV70" s="27"/>
      <c r="VZW70" s="27"/>
      <c r="VZX70" s="27"/>
      <c r="VZY70" s="27"/>
      <c r="VZZ70" s="27"/>
      <c r="WAA70" s="27"/>
      <c r="WAB70" s="27"/>
      <c r="WAC70" s="27"/>
      <c r="WAD70" s="27"/>
      <c r="WAE70" s="27"/>
      <c r="WAF70" s="27"/>
      <c r="WAG70" s="27"/>
      <c r="WAH70" s="27"/>
      <c r="WAI70" s="27"/>
      <c r="WAJ70" s="27"/>
      <c r="WAK70" s="27"/>
      <c r="WAL70" s="27"/>
      <c r="WAM70" s="27"/>
      <c r="WAN70" s="27"/>
      <c r="WAO70" s="27"/>
      <c r="WAP70" s="27"/>
      <c r="WAQ70" s="27"/>
      <c r="WAR70" s="27"/>
      <c r="WAS70" s="27"/>
      <c r="WAT70" s="27"/>
      <c r="WAU70" s="27"/>
      <c r="WAV70" s="27"/>
      <c r="WAW70" s="27"/>
      <c r="WAX70" s="27"/>
      <c r="WAY70" s="27"/>
      <c r="WAZ70" s="27"/>
      <c r="WBA70" s="27"/>
      <c r="WBB70" s="27"/>
      <c r="WBC70" s="27"/>
      <c r="WBD70" s="27"/>
      <c r="WBE70" s="27"/>
      <c r="WBF70" s="27"/>
      <c r="WBG70" s="27"/>
      <c r="WBH70" s="27"/>
      <c r="WBI70" s="27"/>
      <c r="WBJ70" s="27"/>
      <c r="WBK70" s="27"/>
      <c r="WBL70" s="27"/>
      <c r="WBM70" s="27"/>
      <c r="WBN70" s="27"/>
      <c r="WBO70" s="27"/>
      <c r="WBP70" s="27"/>
      <c r="WBQ70" s="27"/>
      <c r="WBR70" s="27"/>
      <c r="WBS70" s="27"/>
      <c r="WBT70" s="27"/>
      <c r="WBU70" s="27"/>
      <c r="WBV70" s="27"/>
      <c r="WBW70" s="27"/>
      <c r="WBX70" s="27"/>
      <c r="WBY70" s="27"/>
      <c r="WBZ70" s="27"/>
      <c r="WCA70" s="27"/>
      <c r="WCB70" s="27"/>
      <c r="WCC70" s="27"/>
      <c r="WCD70" s="27"/>
      <c r="WCE70" s="27"/>
      <c r="WCF70" s="27"/>
      <c r="WCG70" s="27"/>
      <c r="WCH70" s="27"/>
      <c r="WCI70" s="27"/>
      <c r="WCJ70" s="27"/>
      <c r="WCK70" s="27"/>
      <c r="WCL70" s="27"/>
      <c r="WCM70" s="27"/>
      <c r="WCN70" s="27"/>
      <c r="WCO70" s="27"/>
      <c r="WCP70" s="27"/>
      <c r="WCQ70" s="27"/>
      <c r="WCR70" s="27"/>
      <c r="WCS70" s="27"/>
      <c r="WCT70" s="27"/>
      <c r="WCU70" s="27"/>
      <c r="WCV70" s="27"/>
      <c r="WCW70" s="27"/>
      <c r="WCX70" s="27"/>
      <c r="WCY70" s="27"/>
      <c r="WCZ70" s="27"/>
      <c r="WDA70" s="27"/>
      <c r="WDB70" s="27"/>
      <c r="WDC70" s="27"/>
      <c r="WDD70" s="27"/>
      <c r="WDE70" s="27"/>
      <c r="WDF70" s="27"/>
      <c r="WDG70" s="27"/>
      <c r="WDH70" s="27"/>
      <c r="WDI70" s="27"/>
      <c r="WDJ70" s="27"/>
      <c r="WDK70" s="27"/>
      <c r="WDL70" s="27"/>
      <c r="WDM70" s="27"/>
      <c r="WDN70" s="27"/>
      <c r="WDO70" s="27"/>
      <c r="WDP70" s="27"/>
      <c r="WDQ70" s="27"/>
      <c r="WDR70" s="27"/>
      <c r="WDS70" s="27"/>
      <c r="WDT70" s="27"/>
      <c r="WDU70" s="27"/>
      <c r="WDV70" s="27"/>
      <c r="WDW70" s="27"/>
      <c r="WDX70" s="27"/>
      <c r="WDY70" s="27"/>
      <c r="WDZ70" s="27"/>
      <c r="WEA70" s="27"/>
      <c r="WEB70" s="27"/>
      <c r="WEC70" s="27"/>
      <c r="WED70" s="27"/>
      <c r="WEE70" s="27"/>
      <c r="WEF70" s="27"/>
      <c r="WEG70" s="27"/>
      <c r="WEH70" s="27"/>
      <c r="WEI70" s="27"/>
      <c r="WEJ70" s="27"/>
      <c r="WEK70" s="27"/>
      <c r="WEL70" s="27"/>
      <c r="WEM70" s="27"/>
      <c r="WEN70" s="27"/>
      <c r="WEO70" s="27"/>
      <c r="WEP70" s="27"/>
      <c r="WEQ70" s="27"/>
      <c r="WER70" s="27"/>
      <c r="WES70" s="27"/>
      <c r="WET70" s="27"/>
      <c r="WEU70" s="27"/>
      <c r="WEV70" s="27"/>
      <c r="WEW70" s="27"/>
      <c r="WEX70" s="27"/>
      <c r="WEY70" s="27"/>
      <c r="WEZ70" s="27"/>
      <c r="WFA70" s="27"/>
      <c r="WFB70" s="27"/>
      <c r="WFC70" s="27"/>
      <c r="WFD70" s="27"/>
      <c r="WFE70" s="27"/>
      <c r="WFF70" s="27"/>
      <c r="WFG70" s="27"/>
      <c r="WFH70" s="27"/>
      <c r="WFI70" s="27"/>
      <c r="WFJ70" s="27"/>
      <c r="WFK70" s="27"/>
      <c r="WFL70" s="27"/>
      <c r="WFM70" s="27"/>
      <c r="WFN70" s="27"/>
      <c r="WFO70" s="27"/>
      <c r="WFP70" s="27"/>
      <c r="WFQ70" s="27"/>
      <c r="WFR70" s="27"/>
      <c r="WFS70" s="27"/>
      <c r="WFT70" s="27"/>
      <c r="WFU70" s="27"/>
      <c r="WFV70" s="27"/>
      <c r="WFW70" s="27"/>
      <c r="WFX70" s="27"/>
      <c r="WFY70" s="27"/>
      <c r="WFZ70" s="27"/>
      <c r="WGA70" s="27"/>
      <c r="WGB70" s="27"/>
      <c r="WGC70" s="27"/>
      <c r="WGD70" s="27"/>
      <c r="WGE70" s="27"/>
      <c r="WGF70" s="27"/>
      <c r="WGG70" s="27"/>
      <c r="WGH70" s="27"/>
      <c r="WGI70" s="27"/>
      <c r="WGJ70" s="27"/>
      <c r="WGK70" s="27"/>
      <c r="WGL70" s="27"/>
      <c r="WGM70" s="27"/>
      <c r="WGN70" s="27"/>
      <c r="WGO70" s="27"/>
      <c r="WGP70" s="27"/>
      <c r="WGQ70" s="27"/>
      <c r="WGR70" s="27"/>
      <c r="WGS70" s="27"/>
      <c r="WGT70" s="27"/>
      <c r="WGU70" s="27"/>
      <c r="WGV70" s="27"/>
      <c r="WGW70" s="27"/>
      <c r="WGX70" s="27"/>
      <c r="WGY70" s="27"/>
      <c r="WGZ70" s="27"/>
      <c r="WHA70" s="27"/>
      <c r="WHB70" s="27"/>
      <c r="WHC70" s="27"/>
      <c r="WHD70" s="27"/>
      <c r="WHE70" s="27"/>
      <c r="WHF70" s="27"/>
      <c r="WHG70" s="27"/>
      <c r="WHH70" s="27"/>
      <c r="WHI70" s="27"/>
      <c r="WHJ70" s="27"/>
      <c r="WHK70" s="27"/>
      <c r="WHL70" s="27"/>
      <c r="WHM70" s="27"/>
      <c r="WHN70" s="27"/>
      <c r="WHO70" s="27"/>
      <c r="WHP70" s="27"/>
      <c r="WHQ70" s="27"/>
      <c r="WHR70" s="27"/>
      <c r="WHS70" s="27"/>
      <c r="WHT70" s="27"/>
      <c r="WHU70" s="27"/>
      <c r="WHV70" s="27"/>
      <c r="WHW70" s="27"/>
      <c r="WHX70" s="27"/>
      <c r="WHY70" s="27"/>
      <c r="WHZ70" s="27"/>
      <c r="WIA70" s="27"/>
      <c r="WIB70" s="27"/>
      <c r="WIC70" s="27"/>
      <c r="WID70" s="27"/>
      <c r="WIE70" s="27"/>
      <c r="WIF70" s="27"/>
      <c r="WIG70" s="27"/>
      <c r="WIH70" s="27"/>
      <c r="WII70" s="27"/>
      <c r="WIJ70" s="27"/>
      <c r="WIK70" s="27"/>
      <c r="WIL70" s="27"/>
      <c r="WIM70" s="27"/>
      <c r="WIN70" s="27"/>
      <c r="WIO70" s="27"/>
      <c r="WIP70" s="27"/>
      <c r="WIQ70" s="27"/>
      <c r="WIR70" s="27"/>
      <c r="WIS70" s="27"/>
      <c r="WIT70" s="27"/>
      <c r="WIU70" s="27"/>
      <c r="WIV70" s="27"/>
      <c r="WIW70" s="27"/>
      <c r="WIX70" s="27"/>
      <c r="WIY70" s="27"/>
      <c r="WIZ70" s="27"/>
      <c r="WJA70" s="27"/>
      <c r="WJB70" s="27"/>
      <c r="WJC70" s="27"/>
      <c r="WJD70" s="27"/>
      <c r="WJE70" s="27"/>
      <c r="WJF70" s="27"/>
      <c r="WJG70" s="27"/>
      <c r="WJH70" s="27"/>
      <c r="WJI70" s="27"/>
      <c r="WJJ70" s="27"/>
      <c r="WJK70" s="27"/>
      <c r="WJL70" s="27"/>
      <c r="WJM70" s="27"/>
      <c r="WJN70" s="27"/>
      <c r="WJO70" s="27"/>
      <c r="WJP70" s="27"/>
      <c r="WJQ70" s="27"/>
      <c r="WJR70" s="27"/>
      <c r="WJS70" s="27"/>
      <c r="WJT70" s="27"/>
      <c r="WJU70" s="27"/>
      <c r="WJV70" s="27"/>
      <c r="WJW70" s="27"/>
      <c r="WJX70" s="27"/>
      <c r="WJY70" s="27"/>
      <c r="WJZ70" s="27"/>
      <c r="WKA70" s="27"/>
      <c r="WKB70" s="27"/>
      <c r="WKC70" s="27"/>
      <c r="WKD70" s="27"/>
      <c r="WKE70" s="27"/>
      <c r="WKF70" s="27"/>
      <c r="WKG70" s="27"/>
      <c r="WKH70" s="27"/>
      <c r="WKI70" s="27"/>
      <c r="WKJ70" s="27"/>
      <c r="WKK70" s="27"/>
      <c r="WKL70" s="27"/>
      <c r="WKM70" s="27"/>
      <c r="WKN70" s="27"/>
      <c r="WKO70" s="27"/>
      <c r="WKP70" s="27"/>
      <c r="WKQ70" s="27"/>
      <c r="WKR70" s="27"/>
      <c r="WKS70" s="27"/>
      <c r="WKT70" s="27"/>
      <c r="WKU70" s="27"/>
      <c r="WKV70" s="27"/>
      <c r="WKW70" s="27"/>
      <c r="WKX70" s="27"/>
      <c r="WKY70" s="27"/>
      <c r="WKZ70" s="27"/>
      <c r="WLA70" s="27"/>
      <c r="WLB70" s="27"/>
      <c r="WLC70" s="27"/>
      <c r="WLD70" s="27"/>
      <c r="WLE70" s="27"/>
      <c r="WLF70" s="27"/>
      <c r="WLG70" s="27"/>
      <c r="WLH70" s="27"/>
      <c r="WLI70" s="27"/>
      <c r="WLJ70" s="27"/>
      <c r="WLK70" s="27"/>
      <c r="WLL70" s="27"/>
      <c r="WLM70" s="27"/>
      <c r="WLN70" s="27"/>
      <c r="WLO70" s="27"/>
      <c r="WLP70" s="27"/>
      <c r="WLQ70" s="27"/>
      <c r="WLR70" s="27"/>
      <c r="WLS70" s="27"/>
      <c r="WLT70" s="27"/>
      <c r="WLU70" s="27"/>
      <c r="WLV70" s="27"/>
      <c r="WLW70" s="27"/>
      <c r="WLX70" s="27"/>
      <c r="WLY70" s="27"/>
      <c r="WLZ70" s="27"/>
      <c r="WMA70" s="27"/>
      <c r="WMB70" s="27"/>
      <c r="WMC70" s="27"/>
      <c r="WMD70" s="27"/>
      <c r="WME70" s="27"/>
      <c r="WMF70" s="27"/>
      <c r="WMG70" s="27"/>
      <c r="WMH70" s="27"/>
      <c r="WMI70" s="27"/>
      <c r="WMJ70" s="27"/>
      <c r="WMK70" s="27"/>
      <c r="WML70" s="27"/>
      <c r="WMM70" s="27"/>
      <c r="WMN70" s="27"/>
      <c r="WMO70" s="27"/>
      <c r="WMP70" s="27"/>
      <c r="WMQ70" s="27"/>
      <c r="WMR70" s="27"/>
      <c r="WMS70" s="27"/>
      <c r="WMT70" s="27"/>
      <c r="WMU70" s="27"/>
      <c r="WMV70" s="27"/>
      <c r="WMW70" s="27"/>
      <c r="WMX70" s="27"/>
      <c r="WMY70" s="27"/>
      <c r="WMZ70" s="27"/>
      <c r="WNA70" s="27"/>
      <c r="WNB70" s="27"/>
      <c r="WNC70" s="27"/>
      <c r="WND70" s="27"/>
      <c r="WNE70" s="27"/>
      <c r="WNF70" s="27"/>
      <c r="WNG70" s="27"/>
      <c r="WNH70" s="27"/>
      <c r="WNI70" s="27"/>
      <c r="WNJ70" s="27"/>
      <c r="WNK70" s="27"/>
      <c r="WNL70" s="27"/>
      <c r="WNM70" s="27"/>
      <c r="WNN70" s="27"/>
      <c r="WNO70" s="27"/>
      <c r="WNP70" s="27"/>
      <c r="WNQ70" s="27"/>
      <c r="WNR70" s="27"/>
      <c r="WNS70" s="27"/>
      <c r="WNT70" s="27"/>
      <c r="WNU70" s="27"/>
      <c r="WNV70" s="27"/>
      <c r="WNW70" s="27"/>
      <c r="WNX70" s="27"/>
      <c r="WNY70" s="27"/>
      <c r="WNZ70" s="27"/>
      <c r="WOA70" s="27"/>
      <c r="WOB70" s="27"/>
      <c r="WOC70" s="27"/>
      <c r="WOD70" s="27"/>
      <c r="WOE70" s="27"/>
      <c r="WOF70" s="27"/>
      <c r="WOG70" s="27"/>
      <c r="WOH70" s="27"/>
      <c r="WOI70" s="27"/>
      <c r="WOJ70" s="27"/>
      <c r="WOK70" s="27"/>
      <c r="WOL70" s="27"/>
      <c r="WOM70" s="27"/>
      <c r="WON70" s="27"/>
      <c r="WOO70" s="27"/>
      <c r="WOP70" s="27"/>
      <c r="WOQ70" s="27"/>
      <c r="WOR70" s="27"/>
      <c r="WOS70" s="27"/>
      <c r="WOT70" s="27"/>
      <c r="WOU70" s="27"/>
      <c r="WOV70" s="27"/>
      <c r="WOW70" s="27"/>
      <c r="WOX70" s="27"/>
      <c r="WOY70" s="27"/>
      <c r="WOZ70" s="27"/>
      <c r="WPA70" s="27"/>
      <c r="WPB70" s="27"/>
      <c r="WPC70" s="27"/>
      <c r="WPD70" s="27"/>
      <c r="WPE70" s="27"/>
      <c r="WPF70" s="27"/>
      <c r="WPG70" s="27"/>
      <c r="WPH70" s="27"/>
      <c r="WPI70" s="27"/>
      <c r="WPJ70" s="27"/>
      <c r="WPK70" s="27"/>
      <c r="WPL70" s="27"/>
      <c r="WPM70" s="27"/>
      <c r="WPN70" s="27"/>
      <c r="WPO70" s="27"/>
      <c r="WPP70" s="27"/>
      <c r="WPQ70" s="27"/>
      <c r="WPR70" s="27"/>
      <c r="WPS70" s="27"/>
      <c r="WPT70" s="27"/>
      <c r="WPU70" s="27"/>
      <c r="WPV70" s="27"/>
      <c r="WPW70" s="27"/>
      <c r="WPX70" s="27"/>
      <c r="WPY70" s="27"/>
      <c r="WPZ70" s="27"/>
      <c r="WQA70" s="27"/>
      <c r="WQB70" s="27"/>
      <c r="WQC70" s="27"/>
      <c r="WQD70" s="27"/>
      <c r="WQE70" s="27"/>
      <c r="WQF70" s="27"/>
      <c r="WQG70" s="27"/>
      <c r="WQH70" s="27"/>
      <c r="WQI70" s="27"/>
      <c r="WQJ70" s="27"/>
      <c r="WQK70" s="27"/>
      <c r="WQL70" s="27"/>
      <c r="WQM70" s="27"/>
      <c r="WQN70" s="27"/>
      <c r="WQO70" s="27"/>
      <c r="WQP70" s="27"/>
      <c r="WQQ70" s="27"/>
      <c r="WQR70" s="27"/>
      <c r="WQS70" s="27"/>
      <c r="WQT70" s="27"/>
      <c r="WQU70" s="27"/>
      <c r="WQV70" s="27"/>
      <c r="WQW70" s="27"/>
      <c r="WQX70" s="27"/>
      <c r="WQY70" s="27"/>
      <c r="WQZ70" s="27"/>
      <c r="WRA70" s="27"/>
      <c r="WRB70" s="27"/>
      <c r="WRC70" s="27"/>
      <c r="WRD70" s="27"/>
      <c r="WRE70" s="27"/>
      <c r="WRF70" s="27"/>
      <c r="WRG70" s="27"/>
      <c r="WRH70" s="27"/>
      <c r="WRI70" s="27"/>
      <c r="WRJ70" s="27"/>
      <c r="WRK70" s="27"/>
      <c r="WRL70" s="27"/>
      <c r="WRM70" s="27"/>
      <c r="WRN70" s="27"/>
      <c r="WRO70" s="27"/>
      <c r="WRP70" s="27"/>
      <c r="WRQ70" s="27"/>
      <c r="WRR70" s="27"/>
      <c r="WRS70" s="27"/>
      <c r="WRT70" s="27"/>
      <c r="WRU70" s="27"/>
      <c r="WRV70" s="27"/>
      <c r="WRW70" s="27"/>
      <c r="WRX70" s="27"/>
      <c r="WRY70" s="27"/>
      <c r="WRZ70" s="27"/>
      <c r="WSA70" s="27"/>
      <c r="WSB70" s="27"/>
      <c r="WSC70" s="27"/>
      <c r="WSD70" s="27"/>
      <c r="WSE70" s="27"/>
      <c r="WSF70" s="27"/>
      <c r="WSG70" s="27"/>
      <c r="WSH70" s="27"/>
      <c r="WSI70" s="27"/>
      <c r="WSJ70" s="27"/>
      <c r="WSK70" s="27"/>
      <c r="WSL70" s="27"/>
      <c r="WSM70" s="27"/>
      <c r="WSN70" s="27"/>
      <c r="WSO70" s="27"/>
      <c r="WSP70" s="27"/>
      <c r="WSQ70" s="27"/>
      <c r="WSR70" s="27"/>
      <c r="WSS70" s="27"/>
      <c r="WST70" s="27"/>
      <c r="WSU70" s="27"/>
      <c r="WSV70" s="27"/>
      <c r="WSW70" s="27"/>
      <c r="WSX70" s="27"/>
      <c r="WSY70" s="27"/>
      <c r="WSZ70" s="27"/>
      <c r="WTA70" s="27"/>
      <c r="WTB70" s="27"/>
      <c r="WTC70" s="27"/>
      <c r="WTD70" s="27"/>
      <c r="WTE70" s="27"/>
      <c r="WTF70" s="27"/>
      <c r="WTG70" s="27"/>
      <c r="WTH70" s="27"/>
      <c r="WTI70" s="27"/>
      <c r="WTJ70" s="27"/>
      <c r="WTK70" s="27"/>
      <c r="WTL70" s="27"/>
      <c r="WTM70" s="27"/>
      <c r="WTN70" s="27"/>
      <c r="WTO70" s="27"/>
      <c r="WTP70" s="27"/>
      <c r="WTQ70" s="27"/>
      <c r="WTR70" s="27"/>
      <c r="WTS70" s="27"/>
      <c r="WTT70" s="27"/>
      <c r="WTU70" s="27"/>
      <c r="WTV70" s="27"/>
      <c r="WTW70" s="27"/>
      <c r="WTX70" s="27"/>
      <c r="WTY70" s="27"/>
      <c r="WTZ70" s="27"/>
      <c r="WUA70" s="27"/>
      <c r="WUB70" s="27"/>
      <c r="WUC70" s="27"/>
      <c r="WUD70" s="27"/>
      <c r="WUE70" s="27"/>
      <c r="WUF70" s="27"/>
      <c r="WUG70" s="27"/>
      <c r="WUH70" s="27"/>
      <c r="WUI70" s="27"/>
      <c r="WUJ70" s="27"/>
      <c r="WUK70" s="27"/>
      <c r="WUL70" s="27"/>
      <c r="WUM70" s="27"/>
      <c r="WUN70" s="27"/>
      <c r="WUO70" s="27"/>
      <c r="WUP70" s="27"/>
      <c r="WUQ70" s="27"/>
      <c r="WUR70" s="27"/>
      <c r="WUS70" s="27"/>
      <c r="WUT70" s="27"/>
      <c r="WUU70" s="27"/>
      <c r="WUV70" s="27"/>
      <c r="WUW70" s="27"/>
      <c r="WUX70" s="27"/>
      <c r="WUY70" s="27"/>
      <c r="WUZ70" s="27"/>
      <c r="WVA70" s="27"/>
      <c r="WVB70" s="27"/>
      <c r="WVC70" s="27"/>
      <c r="WVD70" s="27"/>
      <c r="WVE70" s="27"/>
      <c r="WVF70" s="27"/>
      <c r="WVG70" s="27"/>
      <c r="WVH70" s="27"/>
      <c r="WVI70" s="27"/>
      <c r="WVJ70" s="27"/>
      <c r="WVK70" s="27"/>
      <c r="WVL70" s="27"/>
      <c r="WVM70" s="27"/>
      <c r="WVN70" s="27"/>
      <c r="WVO70" s="27"/>
      <c r="WVP70" s="27"/>
      <c r="WVQ70" s="27"/>
      <c r="WVR70" s="27"/>
      <c r="WVS70" s="27"/>
      <c r="WVT70" s="27"/>
      <c r="WVU70" s="27"/>
      <c r="WVV70" s="27"/>
      <c r="WVW70" s="27"/>
      <c r="WVX70" s="27"/>
      <c r="WVY70" s="27"/>
      <c r="WVZ70" s="27"/>
      <c r="WWA70" s="27"/>
      <c r="WWB70" s="27"/>
      <c r="WWC70" s="27"/>
      <c r="WWD70" s="27"/>
      <c r="WWE70" s="27"/>
      <c r="WWF70" s="27"/>
      <c r="WWG70" s="27"/>
      <c r="WWH70" s="27"/>
      <c r="WWI70" s="27"/>
      <c r="WWJ70" s="27"/>
      <c r="WWK70" s="27"/>
      <c r="WWL70" s="27"/>
      <c r="WWM70" s="27"/>
      <c r="WWN70" s="27"/>
      <c r="WWO70" s="27"/>
      <c r="WWP70" s="27"/>
      <c r="WWQ70" s="27"/>
      <c r="WWR70" s="27"/>
      <c r="WWS70" s="27"/>
      <c r="WWT70" s="27"/>
      <c r="WWU70" s="27"/>
      <c r="WWV70" s="27"/>
      <c r="WWW70" s="27"/>
      <c r="WWX70" s="27"/>
      <c r="WWY70" s="27"/>
      <c r="WWZ70" s="27"/>
      <c r="WXA70" s="27"/>
      <c r="WXB70" s="27"/>
      <c r="WXC70" s="27"/>
      <c r="WXD70" s="27"/>
      <c r="WXE70" s="27"/>
      <c r="WXF70" s="27"/>
      <c r="WXG70" s="27"/>
      <c r="WXH70" s="27"/>
      <c r="WXI70" s="27"/>
      <c r="WXJ70" s="27"/>
      <c r="WXK70" s="27"/>
      <c r="WXL70" s="27"/>
      <c r="WXM70" s="27"/>
      <c r="WXN70" s="27"/>
      <c r="WXO70" s="27"/>
      <c r="WXP70" s="27"/>
      <c r="WXQ70" s="27"/>
      <c r="WXR70" s="27"/>
      <c r="WXS70" s="27"/>
      <c r="WXT70" s="27"/>
      <c r="WXU70" s="27"/>
      <c r="WXV70" s="27"/>
      <c r="WXW70" s="27"/>
      <c r="WXX70" s="27"/>
      <c r="WXY70" s="27"/>
      <c r="WXZ70" s="27"/>
      <c r="WYA70" s="27"/>
      <c r="WYB70" s="27"/>
      <c r="WYC70" s="27"/>
      <c r="WYD70" s="27"/>
      <c r="WYE70" s="27"/>
      <c r="WYF70" s="27"/>
      <c r="WYG70" s="27"/>
      <c r="WYH70" s="27"/>
      <c r="WYI70" s="27"/>
      <c r="WYJ70" s="27"/>
      <c r="WYK70" s="27"/>
      <c r="WYL70" s="27"/>
      <c r="WYM70" s="27"/>
      <c r="WYN70" s="27"/>
      <c r="WYO70" s="27"/>
      <c r="WYP70" s="27"/>
      <c r="WYQ70" s="27"/>
      <c r="WYR70" s="27"/>
      <c r="WYS70" s="27"/>
      <c r="WYT70" s="27"/>
      <c r="WYU70" s="27"/>
      <c r="WYV70" s="27"/>
      <c r="WYW70" s="27"/>
      <c r="WYX70" s="27"/>
      <c r="WYY70" s="27"/>
      <c r="WYZ70" s="27"/>
      <c r="WZA70" s="27"/>
      <c r="WZB70" s="27"/>
      <c r="WZC70" s="27"/>
      <c r="WZD70" s="27"/>
      <c r="WZE70" s="27"/>
      <c r="WZF70" s="27"/>
      <c r="WZG70" s="27"/>
      <c r="WZH70" s="27"/>
      <c r="WZI70" s="27"/>
      <c r="WZJ70" s="27"/>
      <c r="WZK70" s="27"/>
      <c r="WZL70" s="27"/>
      <c r="WZM70" s="27"/>
      <c r="WZN70" s="27"/>
      <c r="WZO70" s="27"/>
      <c r="WZP70" s="27"/>
      <c r="WZQ70" s="27"/>
      <c r="WZR70" s="27"/>
      <c r="WZS70" s="27"/>
      <c r="WZT70" s="27"/>
      <c r="WZU70" s="27"/>
      <c r="WZV70" s="27"/>
      <c r="WZW70" s="27"/>
      <c r="WZX70" s="27"/>
      <c r="WZY70" s="27"/>
      <c r="WZZ70" s="27"/>
      <c r="XAA70" s="27"/>
      <c r="XAB70" s="27"/>
      <c r="XAC70" s="27"/>
      <c r="XAD70" s="27"/>
      <c r="XAE70" s="27"/>
      <c r="XAF70" s="27"/>
      <c r="XAG70" s="27"/>
      <c r="XAH70" s="27"/>
      <c r="XAI70" s="27"/>
      <c r="XAJ70" s="27"/>
      <c r="XAK70" s="27"/>
      <c r="XAL70" s="27"/>
      <c r="XAM70" s="27"/>
      <c r="XAN70" s="27"/>
      <c r="XAO70" s="27"/>
      <c r="XAP70" s="27"/>
      <c r="XAQ70" s="27"/>
      <c r="XAR70" s="27"/>
      <c r="XAS70" s="27"/>
      <c r="XAT70" s="27"/>
      <c r="XAU70" s="27"/>
      <c r="XAV70" s="27"/>
      <c r="XAW70" s="27"/>
      <c r="XAX70" s="27"/>
      <c r="XAY70" s="27"/>
      <c r="XAZ70" s="27"/>
      <c r="XBA70" s="27"/>
      <c r="XBB70" s="27"/>
      <c r="XBC70" s="27"/>
      <c r="XBD70" s="27"/>
      <c r="XBE70" s="27"/>
      <c r="XBF70" s="27"/>
      <c r="XBG70" s="27"/>
      <c r="XBH70" s="27"/>
      <c r="XBI70" s="27"/>
      <c r="XBJ70" s="27"/>
      <c r="XBK70" s="27"/>
      <c r="XBL70" s="27"/>
      <c r="XBM70" s="27"/>
      <c r="XBN70" s="27"/>
      <c r="XBO70" s="27"/>
      <c r="XBP70" s="27"/>
      <c r="XBQ70" s="27"/>
      <c r="XBR70" s="27"/>
      <c r="XBS70" s="27"/>
      <c r="XBT70" s="27"/>
      <c r="XBU70" s="27"/>
      <c r="XBV70" s="27"/>
      <c r="XBW70" s="27"/>
      <c r="XBX70" s="27"/>
      <c r="XBY70" s="27"/>
      <c r="XBZ70" s="27"/>
      <c r="XCA70" s="27"/>
      <c r="XCB70" s="27"/>
      <c r="XCC70" s="27"/>
      <c r="XCD70" s="27"/>
      <c r="XCE70" s="27"/>
      <c r="XCF70" s="27"/>
      <c r="XCG70" s="27"/>
      <c r="XCH70" s="27"/>
      <c r="XCI70" s="27"/>
      <c r="XCJ70" s="27"/>
      <c r="XCK70" s="27"/>
      <c r="XCL70" s="27"/>
      <c r="XCM70" s="27"/>
      <c r="XCN70" s="27"/>
      <c r="XCO70" s="27"/>
      <c r="XCP70" s="27"/>
      <c r="XCQ70" s="27"/>
      <c r="XCR70" s="27"/>
      <c r="XCS70" s="27"/>
      <c r="XCT70" s="27"/>
      <c r="XCU70" s="27"/>
      <c r="XCV70" s="27"/>
      <c r="XCW70" s="27"/>
      <c r="XCX70" s="27"/>
      <c r="XCY70" s="27"/>
      <c r="XCZ70" s="27"/>
      <c r="XDA70" s="27"/>
      <c r="XDB70" s="27"/>
      <c r="XDC70" s="27"/>
      <c r="XDD70" s="27"/>
      <c r="XDE70" s="27"/>
      <c r="XDF70" s="27"/>
      <c r="XDG70" s="27"/>
      <c r="XDH70" s="27"/>
      <c r="XDI70" s="27"/>
      <c r="XDJ70" s="27"/>
      <c r="XDK70" s="27"/>
      <c r="XDL70" s="27"/>
      <c r="XDM70" s="27"/>
      <c r="XDN70" s="27"/>
      <c r="XDO70" s="27"/>
      <c r="XDP70" s="27"/>
      <c r="XDQ70" s="27"/>
      <c r="XDR70" s="27"/>
      <c r="XDS70" s="27"/>
      <c r="XDT70" s="27"/>
      <c r="XDU70" s="27"/>
      <c r="XDV70" s="27"/>
      <c r="XDW70" s="27"/>
      <c r="XDX70" s="27"/>
      <c r="XDY70" s="27"/>
      <c r="XDZ70" s="27"/>
      <c r="XEA70" s="27"/>
      <c r="XEB70" s="27"/>
      <c r="XEC70" s="27"/>
      <c r="XED70" s="27"/>
      <c r="XEE70" s="27"/>
      <c r="XEF70" s="27"/>
      <c r="XEG70" s="27"/>
      <c r="XEH70" s="27"/>
      <c r="XEI70" s="27"/>
      <c r="XEJ70" s="27"/>
      <c r="XEK70" s="27"/>
      <c r="XEL70" s="27"/>
      <c r="XEM70" s="27"/>
      <c r="XEN70" s="27"/>
      <c r="XEO70" s="27"/>
      <c r="XEP70" s="27"/>
      <c r="XEQ70" s="27"/>
      <c r="XER70" s="27"/>
      <c r="XES70" s="27"/>
      <c r="XET70" s="27"/>
      <c r="XEU70" s="27"/>
      <c r="XEV70" s="27"/>
      <c r="XEW70" s="27"/>
      <c r="XEX70" s="27"/>
      <c r="XEY70" s="27"/>
      <c r="XEZ70" s="27"/>
      <c r="XFA70" s="27"/>
    </row>
    <row r="71" spans="1:16381">
      <c r="A71" s="15" t="s">
        <v>313</v>
      </c>
      <c r="B71" s="15" t="s">
        <v>312</v>
      </c>
      <c r="C71" s="15" t="s">
        <v>295</v>
      </c>
      <c r="D71" s="15" t="s">
        <v>256</v>
      </c>
      <c r="E71" s="15" t="s">
        <v>1352</v>
      </c>
      <c r="F71" s="15" t="s">
        <v>2592</v>
      </c>
      <c r="G71" s="15" t="s">
        <v>1097</v>
      </c>
      <c r="H71" s="15" t="s">
        <v>2094</v>
      </c>
      <c r="I71" s="15" t="s">
        <v>2094</v>
      </c>
      <c r="J71" s="15" t="s">
        <v>2094</v>
      </c>
      <c r="K71" s="15" t="s">
        <v>5839</v>
      </c>
      <c r="L71" s="15" t="s">
        <v>5839</v>
      </c>
      <c r="M71" s="15"/>
      <c r="N71" s="15"/>
      <c r="O71" s="15"/>
      <c r="P71" s="15"/>
      <c r="Q71" s="15"/>
      <c r="R71" s="15"/>
      <c r="S71" s="16" t="s">
        <v>267</v>
      </c>
      <c r="T71" s="81" t="s">
        <v>279</v>
      </c>
      <c r="U71" s="15" t="s">
        <v>1027</v>
      </c>
      <c r="V71" s="15"/>
      <c r="W71" s="15"/>
      <c r="X71" s="15"/>
      <c r="Y71" s="15"/>
      <c r="Z71" s="15"/>
      <c r="AA71" s="15"/>
      <c r="AB71" s="15"/>
      <c r="AC71" s="15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  <c r="PW71" s="20"/>
      <c r="PX71" s="20"/>
      <c r="PY71" s="20"/>
      <c r="PZ71" s="20"/>
      <c r="QA71" s="20"/>
      <c r="QB71" s="20"/>
      <c r="QC71" s="20"/>
      <c r="QD71" s="20"/>
      <c r="QE71" s="20"/>
      <c r="QF71" s="20"/>
      <c r="QG71" s="20"/>
      <c r="QH71" s="20"/>
      <c r="QI71" s="20"/>
      <c r="QJ71" s="20"/>
      <c r="QK71" s="20"/>
      <c r="QL71" s="20"/>
      <c r="QM71" s="20"/>
      <c r="QN71" s="20"/>
      <c r="QO71" s="20"/>
      <c r="QP71" s="20"/>
      <c r="QQ71" s="20"/>
      <c r="QR71" s="20"/>
      <c r="QS71" s="20"/>
      <c r="QT71" s="20"/>
      <c r="QU71" s="20"/>
      <c r="QV71" s="20"/>
      <c r="QW71" s="20"/>
      <c r="QX71" s="20"/>
      <c r="QY71" s="20"/>
      <c r="QZ71" s="20"/>
      <c r="RA71" s="20"/>
      <c r="RB71" s="20"/>
      <c r="RC71" s="20"/>
      <c r="RD71" s="20"/>
      <c r="RE71" s="20"/>
      <c r="RF71" s="20"/>
      <c r="RG71" s="20"/>
      <c r="RH71" s="20"/>
      <c r="RI71" s="20"/>
      <c r="RJ71" s="20"/>
      <c r="RK71" s="20"/>
      <c r="RL71" s="20"/>
      <c r="RM71" s="20"/>
      <c r="RN71" s="20"/>
      <c r="RO71" s="20"/>
      <c r="RP71" s="20"/>
      <c r="RQ71" s="20"/>
      <c r="RR71" s="20"/>
      <c r="RS71" s="20"/>
      <c r="RT71" s="20"/>
      <c r="RU71" s="20"/>
      <c r="RV71" s="20"/>
      <c r="RW71" s="20"/>
      <c r="RX71" s="20"/>
      <c r="RY71" s="20"/>
      <c r="RZ71" s="20"/>
      <c r="SA71" s="20"/>
      <c r="SB71" s="20"/>
      <c r="SC71" s="20"/>
      <c r="SD71" s="20"/>
      <c r="SE71" s="20"/>
      <c r="SF71" s="20"/>
      <c r="SG71" s="20"/>
      <c r="SH71" s="20"/>
      <c r="SI71" s="20"/>
      <c r="SJ71" s="20"/>
      <c r="SK71" s="20"/>
      <c r="SL71" s="20"/>
      <c r="SM71" s="20"/>
      <c r="SN71" s="20"/>
      <c r="SO71" s="20"/>
      <c r="SP71" s="20"/>
      <c r="SQ71" s="20"/>
      <c r="SR71" s="20"/>
      <c r="SS71" s="20"/>
      <c r="ST71" s="20"/>
      <c r="SU71" s="20"/>
      <c r="SV71" s="20"/>
      <c r="SW71" s="20"/>
      <c r="SX71" s="20"/>
      <c r="SY71" s="20"/>
      <c r="SZ71" s="20"/>
      <c r="TA71" s="20"/>
      <c r="TB71" s="20"/>
      <c r="TC71" s="20"/>
      <c r="TD71" s="20"/>
      <c r="TE71" s="20"/>
      <c r="TF71" s="20"/>
      <c r="TG71" s="20"/>
      <c r="TH71" s="20"/>
      <c r="TI71" s="20"/>
      <c r="TJ71" s="20"/>
      <c r="TK71" s="20"/>
      <c r="TL71" s="20"/>
      <c r="TM71" s="20"/>
      <c r="TN71" s="20"/>
      <c r="TO71" s="20"/>
      <c r="TP71" s="20"/>
      <c r="TQ71" s="20"/>
      <c r="TR71" s="20"/>
      <c r="TS71" s="20"/>
      <c r="TT71" s="20"/>
      <c r="TU71" s="20"/>
      <c r="TV71" s="20"/>
      <c r="TW71" s="20"/>
      <c r="TX71" s="20"/>
      <c r="TY71" s="20"/>
      <c r="TZ71" s="20"/>
      <c r="UA71" s="20"/>
      <c r="UB71" s="20"/>
      <c r="UC71" s="20"/>
      <c r="UD71" s="20"/>
      <c r="UE71" s="20"/>
      <c r="UF71" s="20"/>
      <c r="UG71" s="20"/>
      <c r="UH71" s="20"/>
      <c r="UI71" s="20"/>
      <c r="UJ71" s="20"/>
      <c r="UK71" s="20"/>
      <c r="UL71" s="20"/>
      <c r="UM71" s="20"/>
      <c r="UN71" s="20"/>
      <c r="UO71" s="20"/>
      <c r="UP71" s="20"/>
      <c r="UQ71" s="20"/>
      <c r="UR71" s="20"/>
      <c r="US71" s="20"/>
      <c r="UT71" s="20"/>
      <c r="UU71" s="20"/>
      <c r="UV71" s="20"/>
      <c r="UW71" s="20"/>
      <c r="UX71" s="20"/>
      <c r="UY71" s="20"/>
      <c r="UZ71" s="20"/>
      <c r="VA71" s="20"/>
      <c r="VB71" s="20"/>
      <c r="VC71" s="20"/>
      <c r="VD71" s="20"/>
      <c r="VE71" s="20"/>
      <c r="VF71" s="20"/>
      <c r="VG71" s="20"/>
      <c r="VH71" s="20"/>
      <c r="VI71" s="20"/>
      <c r="VJ71" s="20"/>
      <c r="VK71" s="20"/>
      <c r="VL71" s="20"/>
      <c r="VM71" s="20"/>
      <c r="VN71" s="20"/>
      <c r="VO71" s="20"/>
      <c r="VP71" s="20"/>
      <c r="VQ71" s="20"/>
      <c r="VR71" s="20"/>
      <c r="VS71" s="20"/>
      <c r="VT71" s="20"/>
      <c r="VU71" s="20"/>
      <c r="VV71" s="20"/>
      <c r="VW71" s="20"/>
      <c r="VX71" s="20"/>
      <c r="VY71" s="20"/>
      <c r="VZ71" s="20"/>
      <c r="WA71" s="20"/>
      <c r="WB71" s="20"/>
      <c r="WC71" s="20"/>
      <c r="WD71" s="20"/>
      <c r="WE71" s="20"/>
      <c r="WF71" s="20"/>
      <c r="WG71" s="20"/>
      <c r="WH71" s="20"/>
      <c r="WI71" s="20"/>
      <c r="WJ71" s="20"/>
      <c r="WK71" s="20"/>
      <c r="WL71" s="20"/>
      <c r="WM71" s="20"/>
      <c r="WN71" s="20"/>
      <c r="WO71" s="20"/>
      <c r="WP71" s="20"/>
      <c r="WQ71" s="20"/>
      <c r="WR71" s="20"/>
      <c r="WS71" s="20"/>
      <c r="WT71" s="20"/>
      <c r="WU71" s="20"/>
      <c r="WV71" s="20"/>
      <c r="WW71" s="20"/>
      <c r="WX71" s="20"/>
      <c r="WY71" s="20"/>
      <c r="WZ71" s="20"/>
      <c r="XA71" s="20"/>
      <c r="XB71" s="20"/>
      <c r="XC71" s="20"/>
      <c r="XD71" s="20"/>
      <c r="XE71" s="20"/>
      <c r="XF71" s="20"/>
      <c r="XG71" s="20"/>
      <c r="XH71" s="20"/>
      <c r="XI71" s="20"/>
      <c r="XJ71" s="20"/>
      <c r="XK71" s="20"/>
      <c r="XL71" s="20"/>
      <c r="XM71" s="20"/>
      <c r="XN71" s="20"/>
      <c r="XO71" s="20"/>
      <c r="XP71" s="20"/>
      <c r="XQ71" s="20"/>
      <c r="XR71" s="20"/>
      <c r="XS71" s="20"/>
      <c r="XT71" s="20"/>
      <c r="XU71" s="20"/>
      <c r="XV71" s="20"/>
      <c r="XW71" s="20"/>
      <c r="XX71" s="20"/>
      <c r="XY71" s="20"/>
      <c r="XZ71" s="20"/>
      <c r="YA71" s="20"/>
      <c r="YB71" s="20"/>
      <c r="YC71" s="20"/>
      <c r="YD71" s="20"/>
      <c r="YE71" s="20"/>
      <c r="YF71" s="20"/>
      <c r="YG71" s="20"/>
      <c r="YH71" s="20"/>
      <c r="YI71" s="20"/>
      <c r="YJ71" s="20"/>
      <c r="YK71" s="20"/>
      <c r="YL71" s="20"/>
      <c r="YM71" s="20"/>
      <c r="YN71" s="20"/>
      <c r="YO71" s="20"/>
      <c r="YP71" s="20"/>
      <c r="YQ71" s="20"/>
      <c r="YR71" s="20"/>
      <c r="YS71" s="20"/>
      <c r="YT71" s="20"/>
      <c r="YU71" s="20"/>
      <c r="YV71" s="20"/>
      <c r="YW71" s="20"/>
      <c r="YX71" s="20"/>
      <c r="YY71" s="20"/>
      <c r="YZ71" s="20"/>
      <c r="ZA71" s="20"/>
      <c r="ZB71" s="20"/>
      <c r="ZC71" s="20"/>
      <c r="ZD71" s="20"/>
      <c r="ZE71" s="20"/>
      <c r="ZF71" s="20"/>
      <c r="ZG71" s="20"/>
      <c r="ZH71" s="20"/>
      <c r="ZI71" s="20"/>
      <c r="ZJ71" s="20"/>
      <c r="ZK71" s="20"/>
      <c r="ZL71" s="20"/>
      <c r="ZM71" s="20"/>
      <c r="ZN71" s="20"/>
      <c r="ZO71" s="20"/>
      <c r="ZP71" s="20"/>
      <c r="ZQ71" s="20"/>
      <c r="ZR71" s="20"/>
      <c r="ZS71" s="20"/>
      <c r="ZT71" s="20"/>
      <c r="ZU71" s="20"/>
      <c r="ZV71" s="20"/>
      <c r="ZW71" s="20"/>
      <c r="ZX71" s="20"/>
      <c r="ZY71" s="20"/>
      <c r="ZZ71" s="20"/>
      <c r="AAA71" s="20"/>
      <c r="AAB71" s="20"/>
      <c r="AAC71" s="20"/>
      <c r="AAD71" s="20"/>
      <c r="AAE71" s="20"/>
      <c r="AAF71" s="20"/>
      <c r="AAG71" s="20"/>
      <c r="AAH71" s="20"/>
      <c r="AAI71" s="20"/>
      <c r="AAJ71" s="20"/>
      <c r="AAK71" s="20"/>
      <c r="AAL71" s="20"/>
      <c r="AAM71" s="20"/>
      <c r="AAN71" s="20"/>
      <c r="AAO71" s="20"/>
      <c r="AAP71" s="20"/>
      <c r="AAQ71" s="20"/>
      <c r="AAR71" s="20"/>
      <c r="AAS71" s="20"/>
      <c r="AAT71" s="20"/>
      <c r="AAU71" s="20"/>
      <c r="AAV71" s="20"/>
      <c r="AAW71" s="20"/>
      <c r="AAX71" s="20"/>
      <c r="AAY71" s="20"/>
      <c r="AAZ71" s="20"/>
      <c r="ABA71" s="20"/>
      <c r="ABB71" s="20"/>
      <c r="ABC71" s="20"/>
      <c r="ABD71" s="20"/>
      <c r="ABE71" s="20"/>
      <c r="ABF71" s="20"/>
      <c r="ABG71" s="20"/>
      <c r="ABH71" s="20"/>
      <c r="ABI71" s="20"/>
      <c r="ABJ71" s="20"/>
      <c r="ABK71" s="20"/>
      <c r="ABL71" s="20"/>
      <c r="ABM71" s="20"/>
      <c r="ABN71" s="20"/>
      <c r="ABO71" s="20"/>
      <c r="ABP71" s="20"/>
      <c r="ABQ71" s="20"/>
      <c r="ABR71" s="20"/>
      <c r="ABS71" s="20"/>
      <c r="ABT71" s="20"/>
      <c r="ABU71" s="20"/>
      <c r="ABV71" s="20"/>
      <c r="ABW71" s="20"/>
      <c r="ABX71" s="20"/>
      <c r="ABY71" s="20"/>
      <c r="ABZ71" s="20"/>
      <c r="ACA71" s="20"/>
      <c r="ACB71" s="20"/>
      <c r="ACC71" s="20"/>
      <c r="ACD71" s="20"/>
      <c r="ACE71" s="20"/>
      <c r="ACF71" s="20"/>
      <c r="ACG71" s="20"/>
      <c r="ACH71" s="20"/>
      <c r="ACI71" s="20"/>
      <c r="ACJ71" s="20"/>
      <c r="ACK71" s="20"/>
      <c r="ACL71" s="20"/>
      <c r="ACM71" s="20"/>
      <c r="ACN71" s="20"/>
      <c r="ACO71" s="20"/>
      <c r="ACP71" s="20"/>
      <c r="ACQ71" s="20"/>
      <c r="ACR71" s="20"/>
      <c r="ACS71" s="20"/>
      <c r="ACT71" s="20"/>
      <c r="ACU71" s="20"/>
      <c r="ACV71" s="20"/>
      <c r="ACW71" s="20"/>
      <c r="ACX71" s="20"/>
      <c r="ACY71" s="20"/>
      <c r="ACZ71" s="20"/>
      <c r="ADA71" s="20"/>
      <c r="ADB71" s="20"/>
      <c r="ADC71" s="20"/>
      <c r="ADD71" s="20"/>
      <c r="ADE71" s="20"/>
      <c r="ADF71" s="20"/>
      <c r="ADG71" s="20"/>
      <c r="ADH71" s="20"/>
      <c r="ADI71" s="20"/>
      <c r="ADJ71" s="20"/>
      <c r="ADK71" s="20"/>
      <c r="ADL71" s="20"/>
      <c r="ADM71" s="20"/>
      <c r="ADN71" s="20"/>
      <c r="ADO71" s="20"/>
      <c r="ADP71" s="20"/>
      <c r="ADQ71" s="20"/>
      <c r="ADR71" s="20"/>
      <c r="ADS71" s="20"/>
      <c r="ADT71" s="20"/>
      <c r="ADU71" s="20"/>
      <c r="ADV71" s="20"/>
      <c r="ADW71" s="20"/>
      <c r="ADX71" s="20"/>
      <c r="ADY71" s="20"/>
      <c r="ADZ71" s="20"/>
      <c r="AEA71" s="20"/>
      <c r="AEB71" s="20"/>
      <c r="AEC71" s="20"/>
      <c r="AED71" s="20"/>
      <c r="AEE71" s="20"/>
      <c r="AEF71" s="20"/>
      <c r="AEG71" s="20"/>
      <c r="AEH71" s="20"/>
      <c r="AEI71" s="20"/>
      <c r="AEJ71" s="20"/>
      <c r="AEK71" s="20"/>
      <c r="AEL71" s="20"/>
      <c r="AEM71" s="20"/>
      <c r="AEN71" s="20"/>
      <c r="AEO71" s="20"/>
      <c r="AEP71" s="20"/>
      <c r="AEQ71" s="20"/>
      <c r="AER71" s="20"/>
      <c r="AES71" s="20"/>
      <c r="AET71" s="20"/>
      <c r="AEU71" s="20"/>
      <c r="AEV71" s="20"/>
      <c r="AEW71" s="20"/>
      <c r="AEX71" s="20"/>
      <c r="AEY71" s="20"/>
      <c r="AEZ71" s="20"/>
      <c r="AFA71" s="20"/>
      <c r="AFB71" s="20"/>
      <c r="AFC71" s="20"/>
      <c r="AFD71" s="20"/>
      <c r="AFE71" s="20"/>
      <c r="AFF71" s="20"/>
      <c r="AFG71" s="20"/>
      <c r="AFH71" s="20"/>
      <c r="AFI71" s="20"/>
      <c r="AFJ71" s="20"/>
      <c r="AFK71" s="20"/>
      <c r="AFL71" s="20"/>
      <c r="AFM71" s="20"/>
      <c r="AFN71" s="20"/>
      <c r="AFO71" s="20"/>
      <c r="AFP71" s="20"/>
      <c r="AFQ71" s="20"/>
      <c r="AFR71" s="20"/>
      <c r="AFS71" s="20"/>
      <c r="AFT71" s="20"/>
      <c r="AFU71" s="20"/>
      <c r="AFV71" s="20"/>
      <c r="AFW71" s="20"/>
      <c r="AFX71" s="20"/>
      <c r="AFY71" s="20"/>
      <c r="AFZ71" s="20"/>
      <c r="AGA71" s="20"/>
      <c r="AGB71" s="20"/>
      <c r="AGC71" s="20"/>
      <c r="AGD71" s="20"/>
      <c r="AGE71" s="20"/>
      <c r="AGF71" s="20"/>
      <c r="AGG71" s="20"/>
      <c r="AGH71" s="20"/>
      <c r="AGI71" s="20"/>
      <c r="AGJ71" s="20"/>
      <c r="AGK71" s="20"/>
      <c r="AGL71" s="20"/>
      <c r="AGM71" s="20"/>
      <c r="AGN71" s="20"/>
      <c r="AGO71" s="20"/>
      <c r="AGP71" s="20"/>
      <c r="AGQ71" s="20"/>
      <c r="AGR71" s="20"/>
      <c r="AGS71" s="20"/>
      <c r="AGT71" s="20"/>
      <c r="AGU71" s="20"/>
      <c r="AGV71" s="20"/>
      <c r="AGW71" s="20"/>
      <c r="AGX71" s="20"/>
      <c r="AGY71" s="20"/>
      <c r="AGZ71" s="20"/>
      <c r="AHA71" s="20"/>
      <c r="AHB71" s="20"/>
      <c r="AHC71" s="20"/>
      <c r="AHD71" s="20"/>
      <c r="AHE71" s="20"/>
      <c r="AHF71" s="20"/>
      <c r="AHG71" s="20"/>
      <c r="AHH71" s="20"/>
      <c r="AHI71" s="20"/>
      <c r="AHJ71" s="20"/>
      <c r="AHK71" s="20"/>
      <c r="AHL71" s="20"/>
      <c r="AHM71" s="20"/>
      <c r="AHN71" s="20"/>
      <c r="AHO71" s="20"/>
      <c r="AHP71" s="20"/>
      <c r="AHQ71" s="20"/>
      <c r="AHR71" s="20"/>
      <c r="AHS71" s="20"/>
      <c r="AHT71" s="20"/>
      <c r="AHU71" s="20"/>
      <c r="AHV71" s="20"/>
      <c r="AHW71" s="20"/>
      <c r="AHX71" s="20"/>
      <c r="AHY71" s="20"/>
      <c r="AHZ71" s="20"/>
      <c r="AIA71" s="20"/>
      <c r="AIB71" s="20"/>
      <c r="AIC71" s="20"/>
      <c r="AID71" s="20"/>
      <c r="AIE71" s="20"/>
      <c r="AIF71" s="20"/>
      <c r="AIG71" s="20"/>
      <c r="AIH71" s="20"/>
      <c r="AII71" s="20"/>
      <c r="AIJ71" s="20"/>
      <c r="AIK71" s="20"/>
      <c r="AIL71" s="20"/>
      <c r="AIM71" s="20"/>
      <c r="AIN71" s="20"/>
      <c r="AIO71" s="20"/>
      <c r="AIP71" s="20"/>
      <c r="AIQ71" s="20"/>
      <c r="AIR71" s="20"/>
      <c r="AIS71" s="20"/>
      <c r="AIT71" s="20"/>
      <c r="AIU71" s="20"/>
      <c r="AIV71" s="20"/>
      <c r="AIW71" s="20"/>
      <c r="AIX71" s="20"/>
      <c r="AIY71" s="20"/>
      <c r="AIZ71" s="20"/>
      <c r="AJA71" s="20"/>
      <c r="AJB71" s="20"/>
      <c r="AJC71" s="20"/>
      <c r="AJD71" s="20"/>
      <c r="AJE71" s="20"/>
      <c r="AJF71" s="20"/>
      <c r="AJG71" s="20"/>
      <c r="AJH71" s="20"/>
      <c r="AJI71" s="20"/>
      <c r="AJJ71" s="20"/>
      <c r="AJK71" s="20"/>
      <c r="AJL71" s="20"/>
      <c r="AJM71" s="20"/>
      <c r="AJN71" s="20"/>
      <c r="AJO71" s="20"/>
      <c r="AJP71" s="20"/>
      <c r="AJQ71" s="20"/>
      <c r="AJR71" s="20"/>
      <c r="AJS71" s="20"/>
      <c r="AJT71" s="20"/>
      <c r="AJU71" s="20"/>
      <c r="AJV71" s="20"/>
      <c r="AJW71" s="20"/>
      <c r="AJX71" s="20"/>
      <c r="AJY71" s="20"/>
      <c r="AJZ71" s="20"/>
      <c r="AKA71" s="20"/>
      <c r="AKB71" s="20"/>
      <c r="AKC71" s="20"/>
      <c r="AKD71" s="20"/>
      <c r="AKE71" s="20"/>
      <c r="AKF71" s="20"/>
      <c r="AKG71" s="20"/>
      <c r="AKH71" s="20"/>
      <c r="AKI71" s="20"/>
      <c r="AKJ71" s="20"/>
      <c r="AKK71" s="20"/>
      <c r="AKL71" s="20"/>
      <c r="AKM71" s="20"/>
      <c r="AKN71" s="20"/>
      <c r="AKO71" s="20"/>
      <c r="AKP71" s="20"/>
      <c r="AKQ71" s="20"/>
      <c r="AKR71" s="20"/>
      <c r="AKS71" s="20"/>
      <c r="AKT71" s="20"/>
      <c r="AKU71" s="20"/>
      <c r="AKV71" s="20"/>
      <c r="AKW71" s="20"/>
      <c r="AKX71" s="20"/>
      <c r="AKY71" s="20"/>
      <c r="AKZ71" s="20"/>
      <c r="ALA71" s="20"/>
      <c r="ALB71" s="20"/>
      <c r="ALC71" s="20"/>
      <c r="ALD71" s="20"/>
      <c r="ALE71" s="20"/>
      <c r="ALF71" s="20"/>
      <c r="ALG71" s="20"/>
      <c r="ALH71" s="20"/>
      <c r="ALI71" s="20"/>
      <c r="ALJ71" s="20"/>
      <c r="ALK71" s="20"/>
      <c r="ALL71" s="20"/>
      <c r="ALM71" s="20"/>
      <c r="ALN71" s="20"/>
      <c r="ALO71" s="20"/>
      <c r="ALP71" s="20"/>
      <c r="ALQ71" s="20"/>
      <c r="ALR71" s="20"/>
      <c r="ALS71" s="20"/>
      <c r="ALT71" s="20"/>
      <c r="ALU71" s="20"/>
      <c r="ALV71" s="20"/>
      <c r="ALW71" s="20"/>
      <c r="ALX71" s="20"/>
      <c r="ALY71" s="20"/>
      <c r="ALZ71" s="20"/>
      <c r="AMA71" s="20"/>
      <c r="AMB71" s="20"/>
      <c r="AMC71" s="20"/>
      <c r="AMD71" s="20"/>
      <c r="AME71" s="20"/>
      <c r="AMF71" s="20"/>
      <c r="AMG71" s="20"/>
      <c r="AMH71" s="20"/>
      <c r="AMI71" s="20"/>
      <c r="AMJ71" s="20"/>
      <c r="AMK71" s="20"/>
      <c r="AML71" s="20"/>
      <c r="AMM71" s="20"/>
      <c r="AMN71" s="20"/>
      <c r="AMO71" s="20"/>
      <c r="AMP71" s="20"/>
      <c r="AMQ71" s="20"/>
      <c r="AMR71" s="20"/>
      <c r="AMS71" s="20"/>
      <c r="AMT71" s="20"/>
      <c r="AMU71" s="20"/>
      <c r="AMV71" s="20"/>
      <c r="AMW71" s="20"/>
      <c r="AMX71" s="20"/>
      <c r="AMY71" s="20"/>
      <c r="AMZ71" s="20"/>
      <c r="ANA71" s="20"/>
      <c r="ANB71" s="20"/>
      <c r="ANC71" s="20"/>
      <c r="AND71" s="20"/>
      <c r="ANE71" s="20"/>
      <c r="ANF71" s="20"/>
      <c r="ANG71" s="20"/>
      <c r="ANH71" s="20"/>
      <c r="ANI71" s="20"/>
      <c r="ANJ71" s="20"/>
      <c r="ANK71" s="20"/>
      <c r="ANL71" s="20"/>
      <c r="ANM71" s="20"/>
      <c r="ANN71" s="20"/>
      <c r="ANO71" s="20"/>
      <c r="ANP71" s="20"/>
      <c r="ANQ71" s="20"/>
      <c r="ANR71" s="20"/>
      <c r="ANS71" s="20"/>
      <c r="ANT71" s="20"/>
      <c r="ANU71" s="20"/>
      <c r="ANV71" s="20"/>
      <c r="ANW71" s="20"/>
      <c r="ANX71" s="20"/>
      <c r="ANY71" s="20"/>
      <c r="ANZ71" s="20"/>
      <c r="AOA71" s="20"/>
      <c r="AOB71" s="20"/>
      <c r="AOC71" s="20"/>
      <c r="AOD71" s="20"/>
      <c r="AOE71" s="20"/>
      <c r="AOF71" s="20"/>
      <c r="AOG71" s="20"/>
      <c r="AOH71" s="20"/>
      <c r="AOI71" s="20"/>
      <c r="AOJ71" s="20"/>
      <c r="AOK71" s="20"/>
      <c r="AOL71" s="20"/>
      <c r="AOM71" s="20"/>
      <c r="AON71" s="20"/>
      <c r="AOO71" s="20"/>
      <c r="AOP71" s="20"/>
      <c r="AOQ71" s="20"/>
      <c r="AOR71" s="20"/>
      <c r="AOS71" s="20"/>
      <c r="AOT71" s="20"/>
      <c r="AOU71" s="20"/>
      <c r="AOV71" s="20"/>
      <c r="AOW71" s="20"/>
      <c r="AOX71" s="20"/>
      <c r="AOY71" s="20"/>
      <c r="AOZ71" s="20"/>
      <c r="APA71" s="20"/>
      <c r="APB71" s="20"/>
      <c r="APC71" s="20"/>
      <c r="APD71" s="20"/>
      <c r="APE71" s="20"/>
      <c r="APF71" s="20"/>
      <c r="APG71" s="20"/>
      <c r="APH71" s="20"/>
      <c r="API71" s="20"/>
      <c r="APJ71" s="20"/>
      <c r="APK71" s="20"/>
      <c r="APL71" s="20"/>
      <c r="APM71" s="20"/>
      <c r="APN71" s="20"/>
      <c r="APO71" s="20"/>
      <c r="APP71" s="20"/>
      <c r="APQ71" s="20"/>
      <c r="APR71" s="20"/>
      <c r="APS71" s="20"/>
      <c r="APT71" s="20"/>
      <c r="APU71" s="20"/>
      <c r="APV71" s="20"/>
      <c r="APW71" s="20"/>
      <c r="APX71" s="20"/>
      <c r="APY71" s="20"/>
      <c r="APZ71" s="20"/>
      <c r="AQA71" s="20"/>
      <c r="AQB71" s="20"/>
      <c r="AQC71" s="20"/>
      <c r="AQD71" s="20"/>
      <c r="AQE71" s="20"/>
      <c r="AQF71" s="20"/>
      <c r="AQG71" s="20"/>
      <c r="AQH71" s="20"/>
      <c r="AQI71" s="20"/>
      <c r="AQJ71" s="20"/>
      <c r="AQK71" s="20"/>
      <c r="AQL71" s="20"/>
      <c r="AQM71" s="20"/>
      <c r="AQN71" s="20"/>
      <c r="AQO71" s="20"/>
      <c r="AQP71" s="20"/>
      <c r="AQQ71" s="20"/>
      <c r="AQR71" s="20"/>
      <c r="AQS71" s="20"/>
      <c r="AQT71" s="20"/>
      <c r="AQU71" s="20"/>
      <c r="AQV71" s="20"/>
      <c r="AQW71" s="20"/>
      <c r="AQX71" s="20"/>
      <c r="AQY71" s="20"/>
      <c r="AQZ71" s="20"/>
      <c r="ARA71" s="20"/>
      <c r="ARB71" s="20"/>
      <c r="ARC71" s="20"/>
      <c r="ARD71" s="20"/>
      <c r="ARE71" s="20"/>
      <c r="ARF71" s="20"/>
      <c r="ARG71" s="20"/>
      <c r="ARH71" s="20"/>
      <c r="ARI71" s="20"/>
      <c r="ARJ71" s="20"/>
      <c r="ARK71" s="20"/>
      <c r="ARL71" s="20"/>
      <c r="ARM71" s="20"/>
      <c r="ARN71" s="20"/>
      <c r="ARO71" s="20"/>
      <c r="ARP71" s="20"/>
      <c r="ARQ71" s="20"/>
      <c r="ARR71" s="20"/>
      <c r="ARS71" s="20"/>
      <c r="ART71" s="20"/>
      <c r="ARU71" s="20"/>
      <c r="ARV71" s="20"/>
      <c r="ARW71" s="20"/>
      <c r="ARX71" s="20"/>
      <c r="ARY71" s="20"/>
      <c r="ARZ71" s="20"/>
      <c r="ASA71" s="20"/>
      <c r="ASB71" s="20"/>
      <c r="ASC71" s="20"/>
      <c r="ASD71" s="20"/>
      <c r="ASE71" s="20"/>
      <c r="ASF71" s="20"/>
      <c r="ASG71" s="20"/>
      <c r="ASH71" s="20"/>
      <c r="ASI71" s="20"/>
      <c r="ASJ71" s="20"/>
      <c r="ASK71" s="20"/>
      <c r="ASL71" s="20"/>
      <c r="ASM71" s="20"/>
      <c r="ASN71" s="20"/>
      <c r="ASO71" s="20"/>
      <c r="ASP71" s="20"/>
      <c r="ASQ71" s="20"/>
      <c r="ASR71" s="20"/>
      <c r="ASS71" s="20"/>
      <c r="AST71" s="20"/>
      <c r="ASU71" s="20"/>
      <c r="ASV71" s="20"/>
      <c r="ASW71" s="20"/>
      <c r="ASX71" s="20"/>
      <c r="ASY71" s="20"/>
      <c r="ASZ71" s="20"/>
      <c r="ATA71" s="20"/>
      <c r="ATB71" s="20"/>
      <c r="ATC71" s="20"/>
      <c r="ATD71" s="20"/>
      <c r="ATE71" s="20"/>
      <c r="ATF71" s="20"/>
      <c r="ATG71" s="20"/>
      <c r="ATH71" s="20"/>
      <c r="ATI71" s="20"/>
      <c r="ATJ71" s="20"/>
      <c r="ATK71" s="20"/>
      <c r="ATL71" s="20"/>
      <c r="ATM71" s="20"/>
      <c r="ATN71" s="20"/>
      <c r="ATO71" s="20"/>
      <c r="ATP71" s="20"/>
      <c r="ATQ71" s="20"/>
      <c r="ATR71" s="20"/>
      <c r="ATS71" s="20"/>
      <c r="ATT71" s="20"/>
      <c r="ATU71" s="20"/>
      <c r="ATV71" s="20"/>
      <c r="ATW71" s="20"/>
      <c r="ATX71" s="20"/>
      <c r="ATY71" s="20"/>
      <c r="ATZ71" s="20"/>
      <c r="AUA71" s="20"/>
      <c r="AUB71" s="20"/>
      <c r="AUC71" s="20"/>
      <c r="AUD71" s="20"/>
      <c r="AUE71" s="20"/>
      <c r="AUF71" s="20"/>
      <c r="AUG71" s="20"/>
      <c r="AUH71" s="20"/>
      <c r="AUI71" s="20"/>
      <c r="AUJ71" s="20"/>
      <c r="AUK71" s="20"/>
      <c r="AUL71" s="20"/>
      <c r="AUM71" s="20"/>
      <c r="AUN71" s="20"/>
      <c r="AUO71" s="20"/>
      <c r="AUP71" s="20"/>
      <c r="AUQ71" s="20"/>
      <c r="AUR71" s="20"/>
      <c r="AUS71" s="20"/>
      <c r="AUT71" s="20"/>
      <c r="AUU71" s="20"/>
      <c r="AUV71" s="20"/>
      <c r="AUW71" s="20"/>
      <c r="AUX71" s="20"/>
      <c r="AUY71" s="20"/>
      <c r="AUZ71" s="20"/>
      <c r="AVA71" s="20"/>
      <c r="AVB71" s="20"/>
      <c r="AVC71" s="20"/>
      <c r="AVD71" s="20"/>
      <c r="AVE71" s="20"/>
      <c r="AVF71" s="20"/>
      <c r="AVG71" s="20"/>
      <c r="AVH71" s="20"/>
      <c r="AVI71" s="20"/>
      <c r="AVJ71" s="20"/>
      <c r="AVK71" s="20"/>
      <c r="AVL71" s="20"/>
      <c r="AVM71" s="20"/>
      <c r="AVN71" s="20"/>
      <c r="AVO71" s="20"/>
      <c r="AVP71" s="20"/>
      <c r="AVQ71" s="20"/>
      <c r="AVR71" s="20"/>
      <c r="AVS71" s="20"/>
      <c r="AVT71" s="20"/>
      <c r="AVU71" s="20"/>
      <c r="AVV71" s="20"/>
      <c r="AVW71" s="20"/>
      <c r="AVX71" s="20"/>
      <c r="AVY71" s="20"/>
      <c r="AVZ71" s="20"/>
      <c r="AWA71" s="20"/>
      <c r="AWB71" s="20"/>
      <c r="AWC71" s="20"/>
      <c r="AWD71" s="20"/>
      <c r="AWE71" s="20"/>
      <c r="AWF71" s="20"/>
      <c r="AWG71" s="20"/>
      <c r="AWH71" s="20"/>
      <c r="AWI71" s="20"/>
      <c r="AWJ71" s="20"/>
      <c r="AWK71" s="20"/>
      <c r="AWL71" s="20"/>
      <c r="AWM71" s="20"/>
      <c r="AWN71" s="20"/>
      <c r="AWO71" s="20"/>
      <c r="AWP71" s="20"/>
      <c r="AWQ71" s="20"/>
      <c r="AWR71" s="20"/>
      <c r="AWS71" s="20"/>
      <c r="AWT71" s="20"/>
      <c r="AWU71" s="20"/>
      <c r="AWV71" s="20"/>
      <c r="AWW71" s="20"/>
      <c r="AWX71" s="20"/>
      <c r="AWY71" s="20"/>
      <c r="AWZ71" s="20"/>
      <c r="AXA71" s="20"/>
      <c r="AXB71" s="20"/>
      <c r="AXC71" s="20"/>
      <c r="AXD71" s="20"/>
      <c r="AXE71" s="20"/>
      <c r="AXF71" s="20"/>
      <c r="AXG71" s="20"/>
      <c r="AXH71" s="20"/>
      <c r="AXI71" s="20"/>
      <c r="AXJ71" s="20"/>
      <c r="AXK71" s="20"/>
      <c r="AXL71" s="20"/>
      <c r="AXM71" s="20"/>
      <c r="AXN71" s="20"/>
      <c r="AXO71" s="20"/>
      <c r="AXP71" s="20"/>
      <c r="AXQ71" s="20"/>
      <c r="AXR71" s="20"/>
      <c r="AXS71" s="20"/>
      <c r="AXT71" s="20"/>
      <c r="AXU71" s="20"/>
      <c r="AXV71" s="20"/>
      <c r="AXW71" s="20"/>
      <c r="AXX71" s="20"/>
      <c r="AXY71" s="20"/>
      <c r="AXZ71" s="20"/>
      <c r="AYA71" s="20"/>
      <c r="AYB71" s="20"/>
      <c r="AYC71" s="20"/>
      <c r="AYD71" s="20"/>
      <c r="AYE71" s="20"/>
      <c r="AYF71" s="20"/>
      <c r="AYG71" s="20"/>
      <c r="AYH71" s="20"/>
      <c r="AYI71" s="20"/>
      <c r="AYJ71" s="20"/>
      <c r="AYK71" s="20"/>
      <c r="AYL71" s="20"/>
      <c r="AYM71" s="20"/>
      <c r="AYN71" s="20"/>
      <c r="AYO71" s="20"/>
      <c r="AYP71" s="20"/>
      <c r="AYQ71" s="20"/>
      <c r="AYR71" s="20"/>
      <c r="AYS71" s="20"/>
      <c r="AYT71" s="20"/>
      <c r="AYU71" s="20"/>
      <c r="AYV71" s="20"/>
      <c r="AYW71" s="20"/>
      <c r="AYX71" s="20"/>
      <c r="AYY71" s="20"/>
      <c r="AYZ71" s="20"/>
      <c r="AZA71" s="20"/>
      <c r="AZB71" s="20"/>
      <c r="AZC71" s="20"/>
      <c r="AZD71" s="20"/>
      <c r="AZE71" s="20"/>
      <c r="AZF71" s="20"/>
      <c r="AZG71" s="20"/>
      <c r="AZH71" s="20"/>
      <c r="AZI71" s="20"/>
      <c r="AZJ71" s="20"/>
      <c r="AZK71" s="20"/>
      <c r="AZL71" s="20"/>
      <c r="AZM71" s="20"/>
      <c r="AZN71" s="20"/>
      <c r="AZO71" s="20"/>
      <c r="AZP71" s="20"/>
      <c r="AZQ71" s="20"/>
      <c r="AZR71" s="20"/>
      <c r="AZS71" s="20"/>
      <c r="AZT71" s="20"/>
      <c r="AZU71" s="20"/>
      <c r="AZV71" s="20"/>
      <c r="AZW71" s="20"/>
      <c r="AZX71" s="20"/>
      <c r="AZY71" s="20"/>
      <c r="AZZ71" s="20"/>
      <c r="BAA71" s="20"/>
      <c r="BAB71" s="20"/>
      <c r="BAC71" s="20"/>
      <c r="BAD71" s="20"/>
      <c r="BAE71" s="20"/>
      <c r="BAF71" s="20"/>
      <c r="BAG71" s="20"/>
      <c r="BAH71" s="20"/>
      <c r="BAI71" s="20"/>
      <c r="BAJ71" s="20"/>
      <c r="BAK71" s="20"/>
      <c r="BAL71" s="20"/>
      <c r="BAM71" s="20"/>
      <c r="BAN71" s="20"/>
      <c r="BAO71" s="20"/>
      <c r="BAP71" s="20"/>
      <c r="BAQ71" s="20"/>
      <c r="BAR71" s="20"/>
      <c r="BAS71" s="20"/>
      <c r="BAT71" s="20"/>
      <c r="BAU71" s="20"/>
      <c r="BAV71" s="20"/>
      <c r="BAW71" s="20"/>
      <c r="BAX71" s="20"/>
      <c r="BAY71" s="20"/>
      <c r="BAZ71" s="20"/>
      <c r="BBA71" s="20"/>
      <c r="BBB71" s="20"/>
      <c r="BBC71" s="20"/>
      <c r="BBD71" s="20"/>
      <c r="BBE71" s="20"/>
      <c r="BBF71" s="20"/>
      <c r="BBG71" s="20"/>
      <c r="BBH71" s="20"/>
      <c r="BBI71" s="20"/>
      <c r="BBJ71" s="20"/>
      <c r="BBK71" s="20"/>
      <c r="BBL71" s="20"/>
      <c r="BBM71" s="20"/>
      <c r="BBN71" s="20"/>
      <c r="BBO71" s="20"/>
      <c r="BBP71" s="20"/>
      <c r="BBQ71" s="20"/>
      <c r="BBR71" s="20"/>
      <c r="BBS71" s="20"/>
      <c r="BBT71" s="20"/>
      <c r="BBU71" s="20"/>
      <c r="BBV71" s="20"/>
      <c r="BBW71" s="20"/>
      <c r="BBX71" s="20"/>
      <c r="BBY71" s="20"/>
      <c r="BBZ71" s="20"/>
      <c r="BCA71" s="20"/>
      <c r="BCB71" s="20"/>
      <c r="BCC71" s="20"/>
      <c r="BCD71" s="20"/>
      <c r="BCE71" s="20"/>
      <c r="BCF71" s="20"/>
      <c r="BCG71" s="20"/>
      <c r="BCH71" s="20"/>
      <c r="BCI71" s="20"/>
      <c r="BCJ71" s="20"/>
      <c r="BCK71" s="20"/>
      <c r="BCL71" s="20"/>
      <c r="BCM71" s="20"/>
      <c r="BCN71" s="20"/>
      <c r="BCO71" s="20"/>
      <c r="BCP71" s="20"/>
      <c r="BCQ71" s="20"/>
      <c r="BCR71" s="20"/>
      <c r="BCS71" s="20"/>
      <c r="BCT71" s="20"/>
      <c r="BCU71" s="20"/>
      <c r="BCV71" s="20"/>
      <c r="BCW71" s="20"/>
      <c r="BCX71" s="20"/>
      <c r="BCY71" s="20"/>
      <c r="BCZ71" s="20"/>
      <c r="BDA71" s="20"/>
      <c r="BDB71" s="20"/>
      <c r="BDC71" s="20"/>
      <c r="BDD71" s="20"/>
      <c r="BDE71" s="20"/>
      <c r="BDF71" s="20"/>
      <c r="BDG71" s="20"/>
      <c r="BDH71" s="20"/>
      <c r="BDI71" s="20"/>
      <c r="BDJ71" s="20"/>
      <c r="BDK71" s="20"/>
      <c r="BDL71" s="20"/>
      <c r="BDM71" s="20"/>
      <c r="BDN71" s="20"/>
      <c r="BDO71" s="20"/>
      <c r="BDP71" s="20"/>
      <c r="BDQ71" s="20"/>
      <c r="BDR71" s="20"/>
      <c r="BDS71" s="20"/>
      <c r="BDT71" s="20"/>
      <c r="BDU71" s="20"/>
      <c r="BDV71" s="20"/>
      <c r="BDW71" s="20"/>
      <c r="BDX71" s="20"/>
      <c r="BDY71" s="20"/>
      <c r="BDZ71" s="20"/>
      <c r="BEA71" s="20"/>
      <c r="BEB71" s="20"/>
      <c r="BEC71" s="20"/>
      <c r="BED71" s="20"/>
      <c r="BEE71" s="20"/>
      <c r="BEF71" s="20"/>
      <c r="BEG71" s="20"/>
      <c r="BEH71" s="20"/>
      <c r="BEI71" s="20"/>
      <c r="BEJ71" s="20"/>
      <c r="BEK71" s="20"/>
      <c r="BEL71" s="20"/>
      <c r="BEM71" s="20"/>
      <c r="BEN71" s="20"/>
      <c r="BEO71" s="20"/>
      <c r="BEP71" s="20"/>
      <c r="BEQ71" s="20"/>
      <c r="BER71" s="20"/>
      <c r="BES71" s="20"/>
      <c r="BET71" s="20"/>
      <c r="BEU71" s="20"/>
      <c r="BEV71" s="20"/>
      <c r="BEW71" s="20"/>
      <c r="BEX71" s="20"/>
      <c r="BEY71" s="20"/>
      <c r="BEZ71" s="20"/>
      <c r="BFA71" s="20"/>
      <c r="BFB71" s="20"/>
      <c r="BFC71" s="20"/>
      <c r="BFD71" s="20"/>
      <c r="BFE71" s="20"/>
      <c r="BFF71" s="20"/>
      <c r="BFG71" s="20"/>
      <c r="BFH71" s="20"/>
      <c r="BFI71" s="20"/>
      <c r="BFJ71" s="20"/>
      <c r="BFK71" s="20"/>
      <c r="BFL71" s="20"/>
      <c r="BFM71" s="20"/>
      <c r="BFN71" s="20"/>
      <c r="BFO71" s="20"/>
      <c r="BFP71" s="20"/>
      <c r="BFQ71" s="20"/>
      <c r="BFR71" s="20"/>
      <c r="BFS71" s="20"/>
      <c r="BFT71" s="20"/>
      <c r="BFU71" s="20"/>
      <c r="BFV71" s="20"/>
      <c r="BFW71" s="20"/>
      <c r="BFX71" s="20"/>
      <c r="BFY71" s="20"/>
      <c r="BFZ71" s="20"/>
      <c r="BGA71" s="20"/>
      <c r="BGB71" s="20"/>
      <c r="BGC71" s="20"/>
      <c r="BGD71" s="20"/>
      <c r="BGE71" s="20"/>
      <c r="BGF71" s="20"/>
      <c r="BGG71" s="20"/>
      <c r="BGH71" s="20"/>
      <c r="BGI71" s="20"/>
      <c r="BGJ71" s="20"/>
      <c r="BGK71" s="20"/>
      <c r="BGL71" s="20"/>
      <c r="BGM71" s="20"/>
      <c r="BGN71" s="20"/>
      <c r="BGO71" s="20"/>
      <c r="BGP71" s="20"/>
      <c r="BGQ71" s="20"/>
      <c r="BGR71" s="20"/>
      <c r="BGS71" s="20"/>
      <c r="BGT71" s="20"/>
      <c r="BGU71" s="20"/>
      <c r="BGV71" s="20"/>
      <c r="BGW71" s="20"/>
      <c r="BGX71" s="20"/>
      <c r="BGY71" s="20"/>
      <c r="BGZ71" s="20"/>
      <c r="BHA71" s="20"/>
      <c r="BHB71" s="20"/>
      <c r="BHC71" s="20"/>
      <c r="BHD71" s="20"/>
      <c r="BHE71" s="20"/>
      <c r="BHF71" s="20"/>
      <c r="BHG71" s="20"/>
      <c r="BHH71" s="20"/>
      <c r="BHI71" s="20"/>
      <c r="BHJ71" s="20"/>
      <c r="BHK71" s="20"/>
      <c r="BHL71" s="20"/>
      <c r="BHM71" s="20"/>
      <c r="BHN71" s="20"/>
      <c r="BHO71" s="20"/>
      <c r="BHP71" s="20"/>
      <c r="BHQ71" s="20"/>
      <c r="BHR71" s="20"/>
      <c r="BHS71" s="20"/>
      <c r="BHT71" s="20"/>
      <c r="BHU71" s="20"/>
      <c r="BHV71" s="20"/>
      <c r="BHW71" s="20"/>
      <c r="BHX71" s="20"/>
      <c r="BHY71" s="20"/>
      <c r="BHZ71" s="20"/>
      <c r="BIA71" s="20"/>
      <c r="BIB71" s="20"/>
      <c r="BIC71" s="20"/>
      <c r="BID71" s="20"/>
      <c r="BIE71" s="20"/>
      <c r="BIF71" s="20"/>
      <c r="BIG71" s="20"/>
      <c r="BIH71" s="20"/>
      <c r="BII71" s="20"/>
      <c r="BIJ71" s="20"/>
      <c r="BIK71" s="20"/>
      <c r="BIL71" s="20"/>
      <c r="BIM71" s="20"/>
      <c r="BIN71" s="20"/>
      <c r="BIO71" s="20"/>
      <c r="BIP71" s="20"/>
      <c r="BIQ71" s="20"/>
      <c r="BIR71" s="20"/>
      <c r="BIS71" s="20"/>
      <c r="BIT71" s="20"/>
      <c r="BIU71" s="20"/>
      <c r="BIV71" s="20"/>
      <c r="BIW71" s="20"/>
      <c r="BIX71" s="20"/>
      <c r="BIY71" s="20"/>
      <c r="BIZ71" s="20"/>
      <c r="BJA71" s="20"/>
      <c r="BJB71" s="20"/>
      <c r="BJC71" s="20"/>
      <c r="BJD71" s="20"/>
      <c r="BJE71" s="20"/>
      <c r="BJF71" s="20"/>
      <c r="BJG71" s="20"/>
      <c r="BJH71" s="20"/>
      <c r="BJI71" s="20"/>
      <c r="BJJ71" s="20"/>
      <c r="BJK71" s="20"/>
      <c r="BJL71" s="20"/>
      <c r="BJM71" s="20"/>
      <c r="BJN71" s="20"/>
      <c r="BJO71" s="20"/>
      <c r="BJP71" s="20"/>
      <c r="BJQ71" s="20"/>
      <c r="BJR71" s="20"/>
      <c r="BJS71" s="20"/>
      <c r="BJT71" s="20"/>
      <c r="BJU71" s="20"/>
      <c r="BJV71" s="20"/>
      <c r="BJW71" s="20"/>
      <c r="BJX71" s="20"/>
      <c r="BJY71" s="20"/>
      <c r="BJZ71" s="20"/>
      <c r="BKA71" s="20"/>
      <c r="BKB71" s="20"/>
      <c r="BKC71" s="20"/>
      <c r="BKD71" s="20"/>
      <c r="BKE71" s="20"/>
      <c r="BKF71" s="20"/>
      <c r="BKG71" s="20"/>
      <c r="BKH71" s="20"/>
      <c r="BKI71" s="20"/>
      <c r="BKJ71" s="20"/>
      <c r="BKK71" s="20"/>
      <c r="BKL71" s="20"/>
      <c r="BKM71" s="20"/>
      <c r="BKN71" s="20"/>
      <c r="BKO71" s="20"/>
      <c r="BKP71" s="20"/>
      <c r="BKQ71" s="20"/>
      <c r="BKR71" s="20"/>
      <c r="BKS71" s="20"/>
      <c r="BKT71" s="20"/>
      <c r="BKU71" s="20"/>
      <c r="BKV71" s="20"/>
      <c r="BKW71" s="20"/>
      <c r="BKX71" s="20"/>
      <c r="BKY71" s="20"/>
      <c r="BKZ71" s="20"/>
      <c r="BLA71" s="20"/>
      <c r="BLB71" s="20"/>
      <c r="BLC71" s="20"/>
      <c r="BLD71" s="20"/>
      <c r="BLE71" s="20"/>
      <c r="BLF71" s="20"/>
      <c r="BLG71" s="20"/>
      <c r="BLH71" s="20"/>
      <c r="BLI71" s="20"/>
      <c r="BLJ71" s="20"/>
      <c r="BLK71" s="20"/>
      <c r="BLL71" s="20"/>
      <c r="BLM71" s="20"/>
      <c r="BLN71" s="20"/>
      <c r="BLO71" s="20"/>
      <c r="BLP71" s="20"/>
      <c r="BLQ71" s="20"/>
      <c r="BLR71" s="20"/>
      <c r="BLS71" s="20"/>
      <c r="BLT71" s="20"/>
      <c r="BLU71" s="20"/>
      <c r="BLV71" s="20"/>
      <c r="BLW71" s="20"/>
      <c r="BLX71" s="20"/>
      <c r="BLY71" s="20"/>
      <c r="BLZ71" s="20"/>
      <c r="BMA71" s="20"/>
      <c r="BMB71" s="20"/>
      <c r="BMC71" s="20"/>
      <c r="BMD71" s="20"/>
      <c r="BME71" s="20"/>
      <c r="BMF71" s="20"/>
      <c r="BMG71" s="20"/>
      <c r="BMH71" s="20"/>
      <c r="BMI71" s="20"/>
      <c r="BMJ71" s="20"/>
      <c r="BMK71" s="20"/>
      <c r="BML71" s="20"/>
      <c r="BMM71" s="20"/>
      <c r="BMN71" s="20"/>
      <c r="BMO71" s="20"/>
      <c r="BMP71" s="20"/>
      <c r="BMQ71" s="20"/>
      <c r="BMR71" s="20"/>
      <c r="BMS71" s="20"/>
      <c r="BMT71" s="20"/>
      <c r="BMU71" s="20"/>
      <c r="BMV71" s="20"/>
      <c r="BMW71" s="20"/>
      <c r="BMX71" s="20"/>
      <c r="BMY71" s="20"/>
      <c r="BMZ71" s="20"/>
      <c r="BNA71" s="20"/>
      <c r="BNB71" s="20"/>
      <c r="BNC71" s="20"/>
      <c r="BND71" s="20"/>
      <c r="BNE71" s="20"/>
      <c r="BNF71" s="20"/>
      <c r="BNG71" s="20"/>
      <c r="BNH71" s="20"/>
      <c r="BNI71" s="20"/>
      <c r="BNJ71" s="20"/>
      <c r="BNK71" s="20"/>
      <c r="BNL71" s="20"/>
      <c r="BNM71" s="20"/>
      <c r="BNN71" s="20"/>
      <c r="BNO71" s="20"/>
      <c r="BNP71" s="20"/>
      <c r="BNQ71" s="20"/>
      <c r="BNR71" s="20"/>
      <c r="BNS71" s="20"/>
      <c r="BNT71" s="20"/>
      <c r="BNU71" s="20"/>
      <c r="BNV71" s="20"/>
      <c r="BNW71" s="20"/>
      <c r="BNX71" s="20"/>
      <c r="BNY71" s="20"/>
      <c r="BNZ71" s="20"/>
      <c r="BOA71" s="20"/>
      <c r="BOB71" s="20"/>
      <c r="BOC71" s="20"/>
      <c r="BOD71" s="20"/>
      <c r="BOE71" s="20"/>
      <c r="BOF71" s="20"/>
      <c r="BOG71" s="20"/>
      <c r="BOH71" s="20"/>
      <c r="BOI71" s="20"/>
      <c r="BOJ71" s="20"/>
      <c r="BOK71" s="20"/>
      <c r="BOL71" s="20"/>
      <c r="BOM71" s="20"/>
      <c r="BON71" s="20"/>
      <c r="BOO71" s="20"/>
      <c r="BOP71" s="20"/>
      <c r="BOQ71" s="20"/>
      <c r="BOR71" s="20"/>
      <c r="BOS71" s="20"/>
      <c r="BOT71" s="20"/>
      <c r="BOU71" s="20"/>
      <c r="BOV71" s="20"/>
      <c r="BOW71" s="20"/>
      <c r="BOX71" s="20"/>
      <c r="BOY71" s="20"/>
      <c r="BOZ71" s="20"/>
      <c r="BPA71" s="20"/>
      <c r="BPB71" s="20"/>
      <c r="BPC71" s="20"/>
      <c r="BPD71" s="20"/>
      <c r="BPE71" s="20"/>
      <c r="BPF71" s="20"/>
      <c r="BPG71" s="20"/>
      <c r="BPH71" s="20"/>
      <c r="BPI71" s="20"/>
      <c r="BPJ71" s="20"/>
      <c r="BPK71" s="20"/>
      <c r="BPL71" s="20"/>
      <c r="BPM71" s="20"/>
      <c r="BPN71" s="20"/>
      <c r="BPO71" s="20"/>
      <c r="BPP71" s="20"/>
      <c r="BPQ71" s="20"/>
      <c r="BPR71" s="20"/>
      <c r="BPS71" s="20"/>
      <c r="BPT71" s="20"/>
      <c r="BPU71" s="20"/>
      <c r="BPV71" s="20"/>
      <c r="BPW71" s="20"/>
      <c r="BPX71" s="20"/>
      <c r="BPY71" s="20"/>
      <c r="BPZ71" s="20"/>
      <c r="BQA71" s="20"/>
      <c r="BQB71" s="20"/>
      <c r="BQC71" s="20"/>
      <c r="BQD71" s="20"/>
      <c r="BQE71" s="20"/>
      <c r="BQF71" s="20"/>
      <c r="BQG71" s="20"/>
      <c r="BQH71" s="20"/>
      <c r="BQI71" s="20"/>
      <c r="BQJ71" s="20"/>
      <c r="BQK71" s="20"/>
      <c r="BQL71" s="20"/>
      <c r="BQM71" s="20"/>
      <c r="BQN71" s="20"/>
      <c r="BQO71" s="20"/>
      <c r="BQP71" s="20"/>
      <c r="BQQ71" s="20"/>
      <c r="BQR71" s="20"/>
      <c r="BQS71" s="20"/>
      <c r="BQT71" s="20"/>
      <c r="BQU71" s="20"/>
      <c r="BQV71" s="20"/>
      <c r="BQW71" s="20"/>
      <c r="BQX71" s="20"/>
      <c r="BQY71" s="20"/>
      <c r="BQZ71" s="20"/>
      <c r="BRA71" s="20"/>
      <c r="BRB71" s="20"/>
      <c r="BRC71" s="20"/>
      <c r="BRD71" s="20"/>
      <c r="BRE71" s="20"/>
      <c r="BRF71" s="20"/>
      <c r="BRG71" s="20"/>
      <c r="BRH71" s="20"/>
      <c r="BRI71" s="20"/>
      <c r="BRJ71" s="20"/>
      <c r="BRK71" s="20"/>
      <c r="BRL71" s="20"/>
      <c r="BRM71" s="20"/>
      <c r="BRN71" s="20"/>
      <c r="BRO71" s="20"/>
      <c r="BRP71" s="20"/>
      <c r="BRQ71" s="20"/>
      <c r="BRR71" s="20"/>
      <c r="BRS71" s="20"/>
      <c r="BRT71" s="20"/>
      <c r="BRU71" s="20"/>
      <c r="BRV71" s="20"/>
      <c r="BRW71" s="20"/>
      <c r="BRX71" s="20"/>
      <c r="BRY71" s="20"/>
      <c r="BRZ71" s="20"/>
      <c r="BSA71" s="20"/>
      <c r="BSB71" s="20"/>
      <c r="BSC71" s="20"/>
      <c r="BSD71" s="20"/>
      <c r="BSE71" s="20"/>
      <c r="BSF71" s="20"/>
      <c r="BSG71" s="20"/>
      <c r="BSH71" s="20"/>
      <c r="BSI71" s="20"/>
      <c r="BSJ71" s="20"/>
      <c r="BSK71" s="20"/>
      <c r="BSL71" s="20"/>
      <c r="BSM71" s="20"/>
      <c r="BSN71" s="20"/>
      <c r="BSO71" s="20"/>
      <c r="BSP71" s="20"/>
      <c r="BSQ71" s="20"/>
      <c r="BSR71" s="20"/>
      <c r="BSS71" s="20"/>
      <c r="BST71" s="20"/>
      <c r="BSU71" s="20"/>
      <c r="BSV71" s="20"/>
      <c r="BSW71" s="20"/>
      <c r="BSX71" s="20"/>
      <c r="BSY71" s="20"/>
      <c r="BSZ71" s="20"/>
      <c r="BTA71" s="20"/>
      <c r="BTB71" s="20"/>
      <c r="BTC71" s="20"/>
      <c r="BTD71" s="20"/>
      <c r="BTE71" s="20"/>
      <c r="BTF71" s="20"/>
      <c r="BTG71" s="20"/>
      <c r="BTH71" s="20"/>
      <c r="BTI71" s="20"/>
      <c r="BTJ71" s="20"/>
      <c r="BTK71" s="20"/>
      <c r="BTL71" s="20"/>
      <c r="BTM71" s="20"/>
      <c r="BTN71" s="20"/>
      <c r="BTO71" s="20"/>
      <c r="BTP71" s="20"/>
      <c r="BTQ71" s="20"/>
      <c r="BTR71" s="20"/>
      <c r="BTS71" s="20"/>
      <c r="BTT71" s="20"/>
      <c r="BTU71" s="20"/>
      <c r="BTV71" s="20"/>
      <c r="BTW71" s="20"/>
      <c r="BTX71" s="20"/>
      <c r="BTY71" s="20"/>
      <c r="BTZ71" s="20"/>
      <c r="BUA71" s="20"/>
      <c r="BUB71" s="20"/>
      <c r="BUC71" s="20"/>
      <c r="BUD71" s="20"/>
      <c r="BUE71" s="20"/>
      <c r="BUF71" s="20"/>
      <c r="BUG71" s="20"/>
      <c r="BUH71" s="20"/>
      <c r="BUI71" s="20"/>
      <c r="BUJ71" s="20"/>
      <c r="BUK71" s="20"/>
      <c r="BUL71" s="20"/>
      <c r="BUM71" s="20"/>
      <c r="BUN71" s="20"/>
      <c r="BUO71" s="20"/>
      <c r="BUP71" s="20"/>
      <c r="BUQ71" s="20"/>
      <c r="BUR71" s="20"/>
      <c r="BUS71" s="20"/>
      <c r="BUT71" s="20"/>
      <c r="BUU71" s="20"/>
      <c r="BUV71" s="20"/>
      <c r="BUW71" s="20"/>
      <c r="BUX71" s="20"/>
      <c r="BUY71" s="20"/>
      <c r="BUZ71" s="20"/>
      <c r="BVA71" s="20"/>
      <c r="BVB71" s="20"/>
      <c r="BVC71" s="20"/>
      <c r="BVD71" s="20"/>
      <c r="BVE71" s="20"/>
      <c r="BVF71" s="20"/>
      <c r="BVG71" s="20"/>
      <c r="BVH71" s="20"/>
      <c r="BVI71" s="20"/>
      <c r="BVJ71" s="20"/>
      <c r="BVK71" s="20"/>
      <c r="BVL71" s="20"/>
      <c r="BVM71" s="20"/>
      <c r="BVN71" s="20"/>
      <c r="BVO71" s="20"/>
      <c r="BVP71" s="20"/>
      <c r="BVQ71" s="20"/>
      <c r="BVR71" s="20"/>
      <c r="BVS71" s="20"/>
      <c r="BVT71" s="20"/>
      <c r="BVU71" s="20"/>
      <c r="BVV71" s="20"/>
      <c r="BVW71" s="20"/>
      <c r="BVX71" s="20"/>
      <c r="BVY71" s="20"/>
      <c r="BVZ71" s="20"/>
      <c r="BWA71" s="20"/>
      <c r="BWB71" s="20"/>
      <c r="BWC71" s="20"/>
      <c r="BWD71" s="20"/>
      <c r="BWE71" s="20"/>
      <c r="BWF71" s="20"/>
      <c r="BWG71" s="20"/>
      <c r="BWH71" s="20"/>
      <c r="BWI71" s="20"/>
      <c r="BWJ71" s="20"/>
      <c r="BWK71" s="20"/>
      <c r="BWL71" s="20"/>
      <c r="BWM71" s="20"/>
      <c r="BWN71" s="20"/>
      <c r="BWO71" s="20"/>
      <c r="BWP71" s="20"/>
      <c r="BWQ71" s="20"/>
      <c r="BWR71" s="20"/>
      <c r="BWS71" s="20"/>
      <c r="BWT71" s="20"/>
      <c r="BWU71" s="20"/>
      <c r="BWV71" s="20"/>
      <c r="BWW71" s="20"/>
      <c r="BWX71" s="20"/>
      <c r="BWY71" s="20"/>
      <c r="BWZ71" s="20"/>
      <c r="BXA71" s="20"/>
      <c r="BXB71" s="20"/>
      <c r="BXC71" s="20"/>
      <c r="BXD71" s="20"/>
      <c r="BXE71" s="20"/>
      <c r="BXF71" s="20"/>
      <c r="BXG71" s="20"/>
      <c r="BXH71" s="20"/>
      <c r="BXI71" s="20"/>
      <c r="BXJ71" s="20"/>
      <c r="BXK71" s="20"/>
      <c r="BXL71" s="20"/>
      <c r="BXM71" s="20"/>
      <c r="BXN71" s="20"/>
      <c r="BXO71" s="20"/>
      <c r="BXP71" s="20"/>
      <c r="BXQ71" s="20"/>
      <c r="BXR71" s="20"/>
      <c r="BXS71" s="20"/>
      <c r="BXT71" s="20"/>
      <c r="BXU71" s="20"/>
      <c r="BXV71" s="20"/>
      <c r="BXW71" s="20"/>
      <c r="BXX71" s="20"/>
      <c r="BXY71" s="20"/>
      <c r="BXZ71" s="20"/>
      <c r="BYA71" s="20"/>
      <c r="BYB71" s="20"/>
      <c r="BYC71" s="20"/>
      <c r="BYD71" s="20"/>
      <c r="BYE71" s="20"/>
      <c r="BYF71" s="20"/>
      <c r="BYG71" s="20"/>
      <c r="BYH71" s="20"/>
      <c r="BYI71" s="20"/>
      <c r="BYJ71" s="20"/>
      <c r="BYK71" s="20"/>
      <c r="BYL71" s="20"/>
      <c r="BYM71" s="20"/>
      <c r="BYN71" s="20"/>
      <c r="BYO71" s="20"/>
      <c r="BYP71" s="20"/>
      <c r="BYQ71" s="20"/>
      <c r="BYR71" s="20"/>
      <c r="BYS71" s="20"/>
      <c r="BYT71" s="20"/>
      <c r="BYU71" s="20"/>
      <c r="BYV71" s="20"/>
      <c r="BYW71" s="20"/>
      <c r="BYX71" s="20"/>
      <c r="BYY71" s="20"/>
      <c r="BYZ71" s="20"/>
      <c r="BZA71" s="20"/>
      <c r="BZB71" s="20"/>
      <c r="BZC71" s="20"/>
      <c r="BZD71" s="20"/>
      <c r="BZE71" s="20"/>
      <c r="BZF71" s="20"/>
      <c r="BZG71" s="20"/>
      <c r="BZH71" s="20"/>
      <c r="BZI71" s="20"/>
      <c r="BZJ71" s="20"/>
      <c r="BZK71" s="20"/>
      <c r="BZL71" s="20"/>
      <c r="BZM71" s="20"/>
      <c r="BZN71" s="20"/>
      <c r="BZO71" s="20"/>
      <c r="BZP71" s="20"/>
      <c r="BZQ71" s="20"/>
      <c r="BZR71" s="20"/>
      <c r="BZS71" s="20"/>
      <c r="BZT71" s="20"/>
      <c r="BZU71" s="20"/>
      <c r="BZV71" s="20"/>
      <c r="BZW71" s="20"/>
      <c r="BZX71" s="20"/>
      <c r="BZY71" s="20"/>
      <c r="BZZ71" s="20"/>
      <c r="CAA71" s="20"/>
      <c r="CAB71" s="20"/>
      <c r="CAC71" s="20"/>
      <c r="CAD71" s="20"/>
      <c r="CAE71" s="20"/>
      <c r="CAF71" s="20"/>
      <c r="CAG71" s="20"/>
      <c r="CAH71" s="20"/>
      <c r="CAI71" s="20"/>
      <c r="CAJ71" s="20"/>
      <c r="CAK71" s="20"/>
      <c r="CAL71" s="20"/>
      <c r="CAM71" s="20"/>
      <c r="CAN71" s="20"/>
      <c r="CAO71" s="20"/>
      <c r="CAP71" s="20"/>
      <c r="CAQ71" s="20"/>
      <c r="CAR71" s="20"/>
      <c r="CAS71" s="20"/>
      <c r="CAT71" s="20"/>
      <c r="CAU71" s="20"/>
      <c r="CAV71" s="20"/>
      <c r="CAW71" s="20"/>
      <c r="CAX71" s="20"/>
      <c r="CAY71" s="20"/>
      <c r="CAZ71" s="20"/>
      <c r="CBA71" s="20"/>
      <c r="CBB71" s="20"/>
      <c r="CBC71" s="20"/>
      <c r="CBD71" s="20"/>
      <c r="CBE71" s="20"/>
      <c r="CBF71" s="20"/>
      <c r="CBG71" s="20"/>
      <c r="CBH71" s="20"/>
      <c r="CBI71" s="20"/>
      <c r="CBJ71" s="20"/>
      <c r="CBK71" s="20"/>
      <c r="CBL71" s="20"/>
      <c r="CBM71" s="20"/>
      <c r="CBN71" s="20"/>
      <c r="CBO71" s="20"/>
      <c r="CBP71" s="20"/>
      <c r="CBQ71" s="20"/>
      <c r="CBR71" s="20"/>
      <c r="CBS71" s="20"/>
      <c r="CBT71" s="20"/>
      <c r="CBU71" s="20"/>
      <c r="CBV71" s="20"/>
      <c r="CBW71" s="20"/>
      <c r="CBX71" s="20"/>
      <c r="CBY71" s="20"/>
      <c r="CBZ71" s="20"/>
      <c r="CCA71" s="20"/>
      <c r="CCB71" s="20"/>
      <c r="CCC71" s="20"/>
      <c r="CCD71" s="20"/>
      <c r="CCE71" s="20"/>
      <c r="CCF71" s="20"/>
      <c r="CCG71" s="20"/>
      <c r="CCH71" s="20"/>
      <c r="CCI71" s="20"/>
      <c r="CCJ71" s="20"/>
      <c r="CCK71" s="20"/>
      <c r="CCL71" s="20"/>
      <c r="CCM71" s="20"/>
      <c r="CCN71" s="20"/>
      <c r="CCO71" s="20"/>
      <c r="CCP71" s="20"/>
      <c r="CCQ71" s="20"/>
      <c r="CCR71" s="20"/>
      <c r="CCS71" s="20"/>
      <c r="CCT71" s="20"/>
      <c r="CCU71" s="20"/>
      <c r="CCV71" s="20"/>
      <c r="CCW71" s="20"/>
      <c r="CCX71" s="20"/>
      <c r="CCY71" s="20"/>
      <c r="CCZ71" s="20"/>
      <c r="CDA71" s="20"/>
      <c r="CDB71" s="20"/>
      <c r="CDC71" s="20"/>
      <c r="CDD71" s="20"/>
      <c r="CDE71" s="20"/>
      <c r="CDF71" s="20"/>
      <c r="CDG71" s="20"/>
      <c r="CDH71" s="20"/>
      <c r="CDI71" s="20"/>
      <c r="CDJ71" s="20"/>
      <c r="CDK71" s="20"/>
      <c r="CDL71" s="20"/>
      <c r="CDM71" s="20"/>
      <c r="CDN71" s="20"/>
      <c r="CDO71" s="20"/>
      <c r="CDP71" s="20"/>
      <c r="CDQ71" s="20"/>
      <c r="CDR71" s="20"/>
      <c r="CDS71" s="20"/>
      <c r="CDT71" s="20"/>
      <c r="CDU71" s="20"/>
      <c r="CDV71" s="20"/>
      <c r="CDW71" s="20"/>
      <c r="CDX71" s="20"/>
      <c r="CDY71" s="20"/>
      <c r="CDZ71" s="20"/>
      <c r="CEA71" s="20"/>
      <c r="CEB71" s="20"/>
      <c r="CEC71" s="20"/>
      <c r="CED71" s="20"/>
      <c r="CEE71" s="20"/>
      <c r="CEF71" s="20"/>
      <c r="CEG71" s="20"/>
      <c r="CEH71" s="20"/>
      <c r="CEI71" s="20"/>
      <c r="CEJ71" s="20"/>
      <c r="CEK71" s="20"/>
      <c r="CEL71" s="20"/>
      <c r="CEM71" s="20"/>
      <c r="CEN71" s="20"/>
      <c r="CEO71" s="20"/>
      <c r="CEP71" s="20"/>
      <c r="CEQ71" s="20"/>
      <c r="CER71" s="20"/>
      <c r="CES71" s="20"/>
      <c r="CET71" s="20"/>
      <c r="CEU71" s="20"/>
      <c r="CEV71" s="20"/>
      <c r="CEW71" s="20"/>
      <c r="CEX71" s="20"/>
      <c r="CEY71" s="20"/>
      <c r="CEZ71" s="20"/>
      <c r="CFA71" s="20"/>
      <c r="CFB71" s="20"/>
      <c r="CFC71" s="20"/>
      <c r="CFD71" s="20"/>
      <c r="CFE71" s="20"/>
      <c r="CFF71" s="20"/>
      <c r="CFG71" s="20"/>
      <c r="CFH71" s="20"/>
      <c r="CFI71" s="20"/>
      <c r="CFJ71" s="20"/>
      <c r="CFK71" s="20"/>
      <c r="CFL71" s="20"/>
      <c r="CFM71" s="20"/>
      <c r="CFN71" s="20"/>
      <c r="CFO71" s="20"/>
      <c r="CFP71" s="20"/>
      <c r="CFQ71" s="20"/>
      <c r="CFR71" s="20"/>
      <c r="CFS71" s="20"/>
      <c r="CFT71" s="20"/>
      <c r="CFU71" s="20"/>
      <c r="CFV71" s="20"/>
      <c r="CFW71" s="20"/>
      <c r="CFX71" s="20"/>
      <c r="CFY71" s="20"/>
      <c r="CFZ71" s="20"/>
      <c r="CGA71" s="20"/>
      <c r="CGB71" s="20"/>
      <c r="CGC71" s="20"/>
      <c r="CGD71" s="20"/>
      <c r="CGE71" s="20"/>
      <c r="CGF71" s="20"/>
      <c r="CGG71" s="20"/>
      <c r="CGH71" s="20"/>
      <c r="CGI71" s="20"/>
      <c r="CGJ71" s="20"/>
      <c r="CGK71" s="20"/>
      <c r="CGL71" s="20"/>
      <c r="CGM71" s="20"/>
      <c r="CGN71" s="20"/>
      <c r="CGO71" s="20"/>
      <c r="CGP71" s="20"/>
      <c r="CGQ71" s="20"/>
      <c r="CGR71" s="20"/>
      <c r="CGS71" s="20"/>
      <c r="CGT71" s="20"/>
      <c r="CGU71" s="20"/>
      <c r="CGV71" s="20"/>
      <c r="CGW71" s="20"/>
      <c r="CGX71" s="20"/>
      <c r="CGY71" s="20"/>
      <c r="CGZ71" s="20"/>
      <c r="CHA71" s="20"/>
      <c r="CHB71" s="20"/>
      <c r="CHC71" s="20"/>
      <c r="CHD71" s="20"/>
      <c r="CHE71" s="20"/>
      <c r="CHF71" s="20"/>
      <c r="CHG71" s="20"/>
      <c r="CHH71" s="20"/>
      <c r="CHI71" s="20"/>
      <c r="CHJ71" s="20"/>
      <c r="CHK71" s="20"/>
      <c r="CHL71" s="20"/>
      <c r="CHM71" s="20"/>
      <c r="CHN71" s="20"/>
      <c r="CHO71" s="20"/>
      <c r="CHP71" s="20"/>
      <c r="CHQ71" s="20"/>
      <c r="CHR71" s="20"/>
      <c r="CHS71" s="20"/>
      <c r="CHT71" s="20"/>
      <c r="CHU71" s="20"/>
      <c r="CHV71" s="20"/>
      <c r="CHW71" s="20"/>
      <c r="CHX71" s="20"/>
      <c r="CHY71" s="20"/>
      <c r="CHZ71" s="20"/>
      <c r="CIA71" s="20"/>
      <c r="CIB71" s="20"/>
      <c r="CIC71" s="20"/>
      <c r="CID71" s="20"/>
      <c r="CIE71" s="20"/>
      <c r="CIF71" s="20"/>
      <c r="CIG71" s="20"/>
      <c r="CIH71" s="20"/>
      <c r="CII71" s="20"/>
      <c r="CIJ71" s="20"/>
      <c r="CIK71" s="20"/>
      <c r="CIL71" s="20"/>
      <c r="CIM71" s="20"/>
      <c r="CIN71" s="20"/>
      <c r="CIO71" s="20"/>
      <c r="CIP71" s="20"/>
      <c r="CIQ71" s="20"/>
      <c r="CIR71" s="20"/>
      <c r="CIS71" s="20"/>
      <c r="CIT71" s="20"/>
      <c r="CIU71" s="20"/>
      <c r="CIV71" s="20"/>
      <c r="CIW71" s="20"/>
      <c r="CIX71" s="20"/>
      <c r="CIY71" s="20"/>
      <c r="CIZ71" s="20"/>
      <c r="CJA71" s="20"/>
      <c r="CJB71" s="20"/>
      <c r="CJC71" s="20"/>
      <c r="CJD71" s="20"/>
      <c r="CJE71" s="20"/>
      <c r="CJF71" s="20"/>
      <c r="CJG71" s="20"/>
      <c r="CJH71" s="20"/>
      <c r="CJI71" s="20"/>
      <c r="CJJ71" s="20"/>
      <c r="CJK71" s="20"/>
      <c r="CJL71" s="20"/>
      <c r="CJM71" s="20"/>
      <c r="CJN71" s="20"/>
      <c r="CJO71" s="20"/>
      <c r="CJP71" s="20"/>
      <c r="CJQ71" s="20"/>
      <c r="CJR71" s="20"/>
      <c r="CJS71" s="20"/>
      <c r="CJT71" s="20"/>
      <c r="CJU71" s="20"/>
      <c r="CJV71" s="20"/>
      <c r="CJW71" s="20"/>
      <c r="CJX71" s="20"/>
      <c r="CJY71" s="20"/>
      <c r="CJZ71" s="20"/>
      <c r="CKA71" s="20"/>
      <c r="CKB71" s="20"/>
      <c r="CKC71" s="20"/>
      <c r="CKD71" s="20"/>
      <c r="CKE71" s="20"/>
      <c r="CKF71" s="20"/>
      <c r="CKG71" s="20"/>
      <c r="CKH71" s="20"/>
      <c r="CKI71" s="20"/>
      <c r="CKJ71" s="20"/>
      <c r="CKK71" s="20"/>
      <c r="CKL71" s="20"/>
      <c r="CKM71" s="20"/>
      <c r="CKN71" s="20"/>
      <c r="CKO71" s="20"/>
      <c r="CKP71" s="20"/>
      <c r="CKQ71" s="20"/>
      <c r="CKR71" s="20"/>
      <c r="CKS71" s="20"/>
      <c r="CKT71" s="20"/>
      <c r="CKU71" s="20"/>
      <c r="CKV71" s="20"/>
      <c r="CKW71" s="20"/>
      <c r="CKX71" s="20"/>
      <c r="CKY71" s="20"/>
      <c r="CKZ71" s="20"/>
      <c r="CLA71" s="20"/>
      <c r="CLB71" s="20"/>
      <c r="CLC71" s="20"/>
      <c r="CLD71" s="20"/>
      <c r="CLE71" s="20"/>
      <c r="CLF71" s="20"/>
      <c r="CLG71" s="20"/>
      <c r="CLH71" s="20"/>
      <c r="CLI71" s="20"/>
      <c r="CLJ71" s="20"/>
      <c r="CLK71" s="20"/>
      <c r="CLL71" s="20"/>
      <c r="CLM71" s="20"/>
      <c r="CLN71" s="20"/>
      <c r="CLO71" s="20"/>
      <c r="CLP71" s="20"/>
      <c r="CLQ71" s="20"/>
      <c r="CLR71" s="20"/>
      <c r="CLS71" s="20"/>
      <c r="CLT71" s="20"/>
      <c r="CLU71" s="20"/>
      <c r="CLV71" s="20"/>
      <c r="CLW71" s="20"/>
      <c r="CLX71" s="20"/>
      <c r="CLY71" s="20"/>
      <c r="CLZ71" s="20"/>
      <c r="CMA71" s="20"/>
      <c r="CMB71" s="20"/>
      <c r="CMC71" s="20"/>
      <c r="CMD71" s="20"/>
      <c r="CME71" s="20"/>
      <c r="CMF71" s="20"/>
      <c r="CMG71" s="20"/>
      <c r="CMH71" s="20"/>
      <c r="CMI71" s="20"/>
      <c r="CMJ71" s="20"/>
      <c r="CMK71" s="20"/>
      <c r="CML71" s="20"/>
      <c r="CMM71" s="20"/>
      <c r="CMN71" s="20"/>
      <c r="CMO71" s="20"/>
      <c r="CMP71" s="20"/>
      <c r="CMQ71" s="20"/>
      <c r="CMR71" s="20"/>
      <c r="CMS71" s="20"/>
      <c r="CMT71" s="20"/>
      <c r="CMU71" s="20"/>
      <c r="CMV71" s="20"/>
      <c r="CMW71" s="20"/>
      <c r="CMX71" s="20"/>
      <c r="CMY71" s="20"/>
      <c r="CMZ71" s="20"/>
      <c r="CNA71" s="20"/>
      <c r="CNB71" s="20"/>
      <c r="CNC71" s="20"/>
      <c r="CND71" s="20"/>
      <c r="CNE71" s="20"/>
      <c r="CNF71" s="20"/>
      <c r="CNG71" s="20"/>
      <c r="CNH71" s="20"/>
      <c r="CNI71" s="20"/>
      <c r="CNJ71" s="20"/>
      <c r="CNK71" s="20"/>
      <c r="CNL71" s="20"/>
      <c r="CNM71" s="20"/>
      <c r="CNN71" s="20"/>
      <c r="CNO71" s="20"/>
      <c r="CNP71" s="20"/>
      <c r="CNQ71" s="20"/>
      <c r="CNR71" s="20"/>
      <c r="CNS71" s="20"/>
      <c r="CNT71" s="20"/>
      <c r="CNU71" s="20"/>
      <c r="CNV71" s="20"/>
      <c r="CNW71" s="20"/>
      <c r="CNX71" s="20"/>
      <c r="CNY71" s="20"/>
      <c r="CNZ71" s="20"/>
      <c r="COA71" s="20"/>
      <c r="COB71" s="20"/>
      <c r="COC71" s="20"/>
      <c r="COD71" s="20"/>
      <c r="COE71" s="20"/>
      <c r="COF71" s="20"/>
      <c r="COG71" s="20"/>
      <c r="COH71" s="20"/>
      <c r="COI71" s="20"/>
      <c r="COJ71" s="20"/>
      <c r="COK71" s="20"/>
      <c r="COL71" s="20"/>
      <c r="COM71" s="20"/>
      <c r="CON71" s="20"/>
      <c r="COO71" s="20"/>
      <c r="COP71" s="20"/>
      <c r="COQ71" s="20"/>
      <c r="COR71" s="20"/>
      <c r="COS71" s="20"/>
      <c r="COT71" s="20"/>
      <c r="COU71" s="20"/>
      <c r="COV71" s="20"/>
      <c r="COW71" s="20"/>
      <c r="COX71" s="20"/>
      <c r="COY71" s="20"/>
      <c r="COZ71" s="20"/>
      <c r="CPA71" s="20"/>
      <c r="CPB71" s="20"/>
      <c r="CPC71" s="20"/>
      <c r="CPD71" s="20"/>
      <c r="CPE71" s="20"/>
      <c r="CPF71" s="20"/>
      <c r="CPG71" s="20"/>
      <c r="CPH71" s="20"/>
      <c r="CPI71" s="20"/>
      <c r="CPJ71" s="20"/>
      <c r="CPK71" s="20"/>
      <c r="CPL71" s="20"/>
      <c r="CPM71" s="20"/>
      <c r="CPN71" s="20"/>
      <c r="CPO71" s="20"/>
      <c r="CPP71" s="20"/>
      <c r="CPQ71" s="20"/>
      <c r="CPR71" s="20"/>
      <c r="CPS71" s="20"/>
      <c r="CPT71" s="20"/>
      <c r="CPU71" s="20"/>
      <c r="CPV71" s="20"/>
      <c r="CPW71" s="20"/>
      <c r="CPX71" s="20"/>
      <c r="CPY71" s="20"/>
      <c r="CPZ71" s="20"/>
      <c r="CQA71" s="20"/>
      <c r="CQB71" s="20"/>
      <c r="CQC71" s="20"/>
      <c r="CQD71" s="20"/>
      <c r="CQE71" s="20"/>
      <c r="CQF71" s="20"/>
      <c r="CQG71" s="20"/>
      <c r="CQH71" s="20"/>
      <c r="CQI71" s="20"/>
      <c r="CQJ71" s="20"/>
      <c r="CQK71" s="20"/>
      <c r="CQL71" s="20"/>
      <c r="CQM71" s="20"/>
      <c r="CQN71" s="20"/>
      <c r="CQO71" s="20"/>
      <c r="CQP71" s="20"/>
      <c r="CQQ71" s="20"/>
      <c r="CQR71" s="20"/>
      <c r="CQS71" s="20"/>
      <c r="CQT71" s="20"/>
      <c r="CQU71" s="20"/>
      <c r="CQV71" s="20"/>
      <c r="CQW71" s="20"/>
      <c r="CQX71" s="20"/>
      <c r="CQY71" s="20"/>
      <c r="CQZ71" s="20"/>
      <c r="CRA71" s="20"/>
      <c r="CRB71" s="20"/>
      <c r="CRC71" s="20"/>
      <c r="CRD71" s="20"/>
      <c r="CRE71" s="20"/>
      <c r="CRF71" s="20"/>
      <c r="CRG71" s="20"/>
      <c r="CRH71" s="20"/>
      <c r="CRI71" s="20"/>
      <c r="CRJ71" s="20"/>
      <c r="CRK71" s="20"/>
      <c r="CRL71" s="20"/>
      <c r="CRM71" s="20"/>
      <c r="CRN71" s="20"/>
      <c r="CRO71" s="20"/>
      <c r="CRP71" s="20"/>
      <c r="CRQ71" s="20"/>
      <c r="CRR71" s="20"/>
      <c r="CRS71" s="20"/>
      <c r="CRT71" s="20"/>
      <c r="CRU71" s="20"/>
      <c r="CRV71" s="20"/>
      <c r="CRW71" s="20"/>
      <c r="CRX71" s="20"/>
      <c r="CRY71" s="20"/>
      <c r="CRZ71" s="20"/>
      <c r="CSA71" s="20"/>
      <c r="CSB71" s="20"/>
      <c r="CSC71" s="20"/>
      <c r="CSD71" s="20"/>
      <c r="CSE71" s="20"/>
      <c r="CSF71" s="20"/>
      <c r="CSG71" s="20"/>
      <c r="CSH71" s="20"/>
      <c r="CSI71" s="20"/>
      <c r="CSJ71" s="20"/>
      <c r="CSK71" s="20"/>
      <c r="CSL71" s="20"/>
      <c r="CSM71" s="20"/>
      <c r="CSN71" s="20"/>
      <c r="CSO71" s="20"/>
      <c r="CSP71" s="20"/>
      <c r="CSQ71" s="20"/>
      <c r="CSR71" s="20"/>
      <c r="CSS71" s="20"/>
      <c r="CST71" s="20"/>
      <c r="CSU71" s="20"/>
      <c r="CSV71" s="20"/>
      <c r="CSW71" s="20"/>
      <c r="CSX71" s="20"/>
      <c r="CSY71" s="20"/>
      <c r="CSZ71" s="20"/>
      <c r="CTA71" s="20"/>
      <c r="CTB71" s="20"/>
      <c r="CTC71" s="20"/>
      <c r="CTD71" s="20"/>
      <c r="CTE71" s="20"/>
      <c r="CTF71" s="20"/>
      <c r="CTG71" s="20"/>
      <c r="CTH71" s="20"/>
      <c r="CTI71" s="20"/>
      <c r="CTJ71" s="20"/>
      <c r="CTK71" s="20"/>
      <c r="CTL71" s="20"/>
      <c r="CTM71" s="20"/>
      <c r="CTN71" s="20"/>
      <c r="CTO71" s="20"/>
      <c r="CTP71" s="20"/>
      <c r="CTQ71" s="20"/>
      <c r="CTR71" s="20"/>
      <c r="CTS71" s="20"/>
      <c r="CTT71" s="20"/>
      <c r="CTU71" s="20"/>
      <c r="CTV71" s="20"/>
      <c r="CTW71" s="20"/>
      <c r="CTX71" s="20"/>
      <c r="CTY71" s="20"/>
      <c r="CTZ71" s="20"/>
      <c r="CUA71" s="20"/>
      <c r="CUB71" s="20"/>
      <c r="CUC71" s="20"/>
      <c r="CUD71" s="20"/>
      <c r="CUE71" s="20"/>
      <c r="CUF71" s="20"/>
      <c r="CUG71" s="20"/>
      <c r="CUH71" s="20"/>
      <c r="CUI71" s="20"/>
      <c r="CUJ71" s="20"/>
      <c r="CUK71" s="20"/>
      <c r="CUL71" s="20"/>
      <c r="CUM71" s="20"/>
      <c r="CUN71" s="20"/>
      <c r="CUO71" s="20"/>
      <c r="CUP71" s="20"/>
      <c r="CUQ71" s="20"/>
      <c r="CUR71" s="20"/>
      <c r="CUS71" s="20"/>
      <c r="CUT71" s="20"/>
      <c r="CUU71" s="20"/>
      <c r="CUV71" s="20"/>
      <c r="CUW71" s="20"/>
      <c r="CUX71" s="20"/>
      <c r="CUY71" s="20"/>
      <c r="CUZ71" s="20"/>
      <c r="CVA71" s="20"/>
      <c r="CVB71" s="20"/>
      <c r="CVC71" s="20"/>
      <c r="CVD71" s="20"/>
      <c r="CVE71" s="20"/>
      <c r="CVF71" s="20"/>
      <c r="CVG71" s="20"/>
      <c r="CVH71" s="20"/>
      <c r="CVI71" s="20"/>
      <c r="CVJ71" s="20"/>
      <c r="CVK71" s="20"/>
      <c r="CVL71" s="20"/>
      <c r="CVM71" s="20"/>
      <c r="CVN71" s="20"/>
      <c r="CVO71" s="20"/>
      <c r="CVP71" s="20"/>
      <c r="CVQ71" s="20"/>
      <c r="CVR71" s="20"/>
      <c r="CVS71" s="20"/>
      <c r="CVT71" s="20"/>
      <c r="CVU71" s="20"/>
      <c r="CVV71" s="20"/>
      <c r="CVW71" s="20"/>
      <c r="CVX71" s="20"/>
      <c r="CVY71" s="20"/>
      <c r="CVZ71" s="20"/>
      <c r="CWA71" s="20"/>
      <c r="CWB71" s="20"/>
      <c r="CWC71" s="20"/>
      <c r="CWD71" s="20"/>
      <c r="CWE71" s="20"/>
      <c r="CWF71" s="20"/>
      <c r="CWG71" s="20"/>
      <c r="CWH71" s="20"/>
      <c r="CWI71" s="20"/>
      <c r="CWJ71" s="20"/>
      <c r="CWK71" s="20"/>
      <c r="CWL71" s="20"/>
      <c r="CWM71" s="20"/>
      <c r="CWN71" s="20"/>
      <c r="CWO71" s="20"/>
      <c r="CWP71" s="20"/>
      <c r="CWQ71" s="20"/>
      <c r="CWR71" s="20"/>
      <c r="CWS71" s="20"/>
      <c r="CWT71" s="20"/>
      <c r="CWU71" s="20"/>
      <c r="CWV71" s="20"/>
      <c r="CWW71" s="20"/>
      <c r="CWX71" s="20"/>
      <c r="CWY71" s="20"/>
      <c r="CWZ71" s="20"/>
      <c r="CXA71" s="20"/>
      <c r="CXB71" s="20"/>
      <c r="CXC71" s="20"/>
      <c r="CXD71" s="20"/>
      <c r="CXE71" s="20"/>
      <c r="CXF71" s="20"/>
      <c r="CXG71" s="20"/>
      <c r="CXH71" s="20"/>
      <c r="CXI71" s="20"/>
      <c r="CXJ71" s="20"/>
      <c r="CXK71" s="20"/>
      <c r="CXL71" s="20"/>
      <c r="CXM71" s="20"/>
      <c r="CXN71" s="20"/>
      <c r="CXO71" s="20"/>
      <c r="CXP71" s="20"/>
      <c r="CXQ71" s="20"/>
      <c r="CXR71" s="20"/>
      <c r="CXS71" s="20"/>
      <c r="CXT71" s="20"/>
      <c r="CXU71" s="20"/>
      <c r="CXV71" s="20"/>
      <c r="CXW71" s="20"/>
      <c r="CXX71" s="20"/>
      <c r="CXY71" s="20"/>
      <c r="CXZ71" s="20"/>
      <c r="CYA71" s="20"/>
      <c r="CYB71" s="20"/>
      <c r="CYC71" s="20"/>
      <c r="CYD71" s="20"/>
      <c r="CYE71" s="20"/>
      <c r="CYF71" s="20"/>
      <c r="CYG71" s="20"/>
      <c r="CYH71" s="20"/>
      <c r="CYI71" s="20"/>
      <c r="CYJ71" s="20"/>
      <c r="CYK71" s="20"/>
      <c r="CYL71" s="20"/>
      <c r="CYM71" s="20"/>
      <c r="CYN71" s="20"/>
      <c r="CYO71" s="20"/>
      <c r="CYP71" s="20"/>
      <c r="CYQ71" s="20"/>
      <c r="CYR71" s="20"/>
      <c r="CYS71" s="20"/>
      <c r="CYT71" s="20"/>
      <c r="CYU71" s="20"/>
      <c r="CYV71" s="20"/>
      <c r="CYW71" s="20"/>
      <c r="CYX71" s="20"/>
      <c r="CYY71" s="20"/>
      <c r="CYZ71" s="20"/>
      <c r="CZA71" s="20"/>
      <c r="CZB71" s="20"/>
      <c r="CZC71" s="20"/>
      <c r="CZD71" s="20"/>
      <c r="CZE71" s="20"/>
      <c r="CZF71" s="20"/>
      <c r="CZG71" s="20"/>
      <c r="CZH71" s="20"/>
      <c r="CZI71" s="20"/>
      <c r="CZJ71" s="20"/>
      <c r="CZK71" s="20"/>
      <c r="CZL71" s="20"/>
      <c r="CZM71" s="20"/>
      <c r="CZN71" s="20"/>
      <c r="CZO71" s="20"/>
      <c r="CZP71" s="20"/>
      <c r="CZQ71" s="20"/>
      <c r="CZR71" s="20"/>
      <c r="CZS71" s="20"/>
      <c r="CZT71" s="20"/>
      <c r="CZU71" s="20"/>
      <c r="CZV71" s="20"/>
      <c r="CZW71" s="20"/>
      <c r="CZX71" s="20"/>
      <c r="CZY71" s="20"/>
      <c r="CZZ71" s="20"/>
      <c r="DAA71" s="20"/>
      <c r="DAB71" s="20"/>
      <c r="DAC71" s="20"/>
      <c r="DAD71" s="20"/>
      <c r="DAE71" s="20"/>
      <c r="DAF71" s="20"/>
      <c r="DAG71" s="20"/>
      <c r="DAH71" s="20"/>
      <c r="DAI71" s="20"/>
      <c r="DAJ71" s="20"/>
      <c r="DAK71" s="20"/>
      <c r="DAL71" s="20"/>
      <c r="DAM71" s="20"/>
      <c r="DAN71" s="20"/>
      <c r="DAO71" s="20"/>
      <c r="DAP71" s="20"/>
      <c r="DAQ71" s="20"/>
      <c r="DAR71" s="20"/>
      <c r="DAS71" s="20"/>
      <c r="DAT71" s="20"/>
      <c r="DAU71" s="20"/>
      <c r="DAV71" s="20"/>
      <c r="DAW71" s="20"/>
      <c r="DAX71" s="20"/>
      <c r="DAY71" s="20"/>
      <c r="DAZ71" s="20"/>
      <c r="DBA71" s="20"/>
      <c r="DBB71" s="20"/>
      <c r="DBC71" s="20"/>
      <c r="DBD71" s="20"/>
      <c r="DBE71" s="20"/>
      <c r="DBF71" s="20"/>
      <c r="DBG71" s="20"/>
      <c r="DBH71" s="20"/>
      <c r="DBI71" s="20"/>
      <c r="DBJ71" s="20"/>
      <c r="DBK71" s="20"/>
      <c r="DBL71" s="20"/>
      <c r="DBM71" s="20"/>
      <c r="DBN71" s="20"/>
      <c r="DBO71" s="20"/>
      <c r="DBP71" s="20"/>
      <c r="DBQ71" s="20"/>
      <c r="DBR71" s="20"/>
      <c r="DBS71" s="20"/>
      <c r="DBT71" s="20"/>
      <c r="DBU71" s="20"/>
      <c r="DBV71" s="20"/>
      <c r="DBW71" s="20"/>
      <c r="DBX71" s="20"/>
      <c r="DBY71" s="20"/>
      <c r="DBZ71" s="20"/>
      <c r="DCA71" s="20"/>
      <c r="DCB71" s="20"/>
      <c r="DCC71" s="20"/>
      <c r="DCD71" s="20"/>
      <c r="DCE71" s="20"/>
      <c r="DCF71" s="20"/>
      <c r="DCG71" s="20"/>
      <c r="DCH71" s="20"/>
      <c r="DCI71" s="20"/>
      <c r="DCJ71" s="20"/>
      <c r="DCK71" s="20"/>
      <c r="DCL71" s="20"/>
      <c r="DCM71" s="20"/>
      <c r="DCN71" s="20"/>
      <c r="DCO71" s="20"/>
      <c r="DCP71" s="20"/>
      <c r="DCQ71" s="20"/>
      <c r="DCR71" s="20"/>
      <c r="DCS71" s="20"/>
      <c r="DCT71" s="20"/>
      <c r="DCU71" s="20"/>
      <c r="DCV71" s="20"/>
      <c r="DCW71" s="20"/>
      <c r="DCX71" s="20"/>
      <c r="DCY71" s="20"/>
      <c r="DCZ71" s="20"/>
      <c r="DDA71" s="20"/>
      <c r="DDB71" s="20"/>
      <c r="DDC71" s="20"/>
      <c r="DDD71" s="20"/>
      <c r="DDE71" s="20"/>
      <c r="DDF71" s="20"/>
      <c r="DDG71" s="20"/>
      <c r="DDH71" s="20"/>
      <c r="DDI71" s="20"/>
      <c r="DDJ71" s="20"/>
      <c r="DDK71" s="20"/>
      <c r="DDL71" s="20"/>
      <c r="DDM71" s="20"/>
      <c r="DDN71" s="20"/>
      <c r="DDO71" s="20"/>
      <c r="DDP71" s="20"/>
      <c r="DDQ71" s="20"/>
      <c r="DDR71" s="20"/>
      <c r="DDS71" s="20"/>
      <c r="DDT71" s="20"/>
      <c r="DDU71" s="20"/>
      <c r="DDV71" s="20"/>
      <c r="DDW71" s="20"/>
      <c r="DDX71" s="20"/>
      <c r="DDY71" s="20"/>
      <c r="DDZ71" s="20"/>
      <c r="DEA71" s="20"/>
      <c r="DEB71" s="20"/>
      <c r="DEC71" s="20"/>
      <c r="DED71" s="20"/>
      <c r="DEE71" s="20"/>
      <c r="DEF71" s="20"/>
      <c r="DEG71" s="20"/>
      <c r="DEH71" s="20"/>
      <c r="DEI71" s="20"/>
      <c r="DEJ71" s="20"/>
      <c r="DEK71" s="20"/>
      <c r="DEL71" s="20"/>
      <c r="DEM71" s="20"/>
      <c r="DEN71" s="20"/>
      <c r="DEO71" s="20"/>
      <c r="DEP71" s="20"/>
      <c r="DEQ71" s="20"/>
      <c r="DER71" s="20"/>
      <c r="DES71" s="20"/>
      <c r="DET71" s="20"/>
      <c r="DEU71" s="20"/>
      <c r="DEV71" s="20"/>
      <c r="DEW71" s="20"/>
      <c r="DEX71" s="20"/>
      <c r="DEY71" s="20"/>
      <c r="DEZ71" s="20"/>
      <c r="DFA71" s="20"/>
      <c r="DFB71" s="20"/>
      <c r="DFC71" s="20"/>
      <c r="DFD71" s="20"/>
      <c r="DFE71" s="20"/>
      <c r="DFF71" s="20"/>
      <c r="DFG71" s="20"/>
      <c r="DFH71" s="20"/>
      <c r="DFI71" s="20"/>
      <c r="DFJ71" s="20"/>
      <c r="DFK71" s="20"/>
      <c r="DFL71" s="20"/>
      <c r="DFM71" s="20"/>
      <c r="DFN71" s="20"/>
      <c r="DFO71" s="20"/>
      <c r="DFP71" s="20"/>
      <c r="DFQ71" s="20"/>
      <c r="DFR71" s="20"/>
      <c r="DFS71" s="20"/>
      <c r="DFT71" s="20"/>
      <c r="DFU71" s="20"/>
      <c r="DFV71" s="20"/>
      <c r="DFW71" s="20"/>
      <c r="DFX71" s="20"/>
      <c r="DFY71" s="20"/>
      <c r="DFZ71" s="20"/>
      <c r="DGA71" s="20"/>
      <c r="DGB71" s="20"/>
      <c r="DGC71" s="20"/>
      <c r="DGD71" s="20"/>
      <c r="DGE71" s="20"/>
      <c r="DGF71" s="20"/>
      <c r="DGG71" s="20"/>
      <c r="DGH71" s="20"/>
      <c r="DGI71" s="20"/>
      <c r="DGJ71" s="20"/>
      <c r="DGK71" s="20"/>
      <c r="DGL71" s="20"/>
      <c r="DGM71" s="20"/>
      <c r="DGN71" s="20"/>
      <c r="DGO71" s="20"/>
      <c r="DGP71" s="20"/>
      <c r="DGQ71" s="20"/>
      <c r="DGR71" s="20"/>
      <c r="DGS71" s="20"/>
      <c r="DGT71" s="20"/>
      <c r="DGU71" s="20"/>
      <c r="DGV71" s="20"/>
      <c r="DGW71" s="20"/>
      <c r="DGX71" s="20"/>
      <c r="DGY71" s="20"/>
      <c r="DGZ71" s="20"/>
      <c r="DHA71" s="20"/>
      <c r="DHB71" s="20"/>
      <c r="DHC71" s="20"/>
      <c r="DHD71" s="20"/>
      <c r="DHE71" s="20"/>
      <c r="DHF71" s="20"/>
      <c r="DHG71" s="20"/>
      <c r="DHH71" s="20"/>
      <c r="DHI71" s="20"/>
      <c r="DHJ71" s="20"/>
      <c r="DHK71" s="20"/>
      <c r="DHL71" s="20"/>
      <c r="DHM71" s="20"/>
      <c r="DHN71" s="20"/>
      <c r="DHO71" s="20"/>
      <c r="DHP71" s="20"/>
      <c r="DHQ71" s="20"/>
      <c r="DHR71" s="20"/>
      <c r="DHS71" s="20"/>
      <c r="DHT71" s="20"/>
      <c r="DHU71" s="20"/>
      <c r="DHV71" s="20"/>
      <c r="DHW71" s="20"/>
      <c r="DHX71" s="20"/>
      <c r="DHY71" s="20"/>
      <c r="DHZ71" s="20"/>
      <c r="DIA71" s="20"/>
      <c r="DIB71" s="20"/>
      <c r="DIC71" s="20"/>
      <c r="DID71" s="20"/>
      <c r="DIE71" s="20"/>
      <c r="DIF71" s="20"/>
      <c r="DIG71" s="20"/>
      <c r="DIH71" s="20"/>
      <c r="DII71" s="20"/>
      <c r="DIJ71" s="20"/>
      <c r="DIK71" s="20"/>
      <c r="DIL71" s="20"/>
      <c r="DIM71" s="20"/>
      <c r="DIN71" s="20"/>
      <c r="DIO71" s="20"/>
      <c r="DIP71" s="20"/>
      <c r="DIQ71" s="20"/>
      <c r="DIR71" s="20"/>
      <c r="DIS71" s="20"/>
      <c r="DIT71" s="20"/>
      <c r="DIU71" s="20"/>
      <c r="DIV71" s="20"/>
      <c r="DIW71" s="20"/>
      <c r="DIX71" s="20"/>
      <c r="DIY71" s="20"/>
      <c r="DIZ71" s="20"/>
      <c r="DJA71" s="20"/>
      <c r="DJB71" s="20"/>
      <c r="DJC71" s="20"/>
      <c r="DJD71" s="20"/>
      <c r="DJE71" s="20"/>
      <c r="DJF71" s="20"/>
      <c r="DJG71" s="20"/>
      <c r="DJH71" s="20"/>
      <c r="DJI71" s="20"/>
      <c r="DJJ71" s="20"/>
      <c r="DJK71" s="20"/>
      <c r="DJL71" s="20"/>
      <c r="DJM71" s="20"/>
      <c r="DJN71" s="20"/>
      <c r="DJO71" s="20"/>
      <c r="DJP71" s="20"/>
      <c r="DJQ71" s="20"/>
      <c r="DJR71" s="20"/>
      <c r="DJS71" s="20"/>
      <c r="DJT71" s="20"/>
      <c r="DJU71" s="20"/>
      <c r="DJV71" s="20"/>
      <c r="DJW71" s="20"/>
      <c r="DJX71" s="20"/>
      <c r="DJY71" s="20"/>
      <c r="DJZ71" s="20"/>
      <c r="DKA71" s="20"/>
      <c r="DKB71" s="20"/>
      <c r="DKC71" s="20"/>
      <c r="DKD71" s="20"/>
      <c r="DKE71" s="20"/>
      <c r="DKF71" s="20"/>
      <c r="DKG71" s="20"/>
      <c r="DKH71" s="20"/>
      <c r="DKI71" s="20"/>
      <c r="DKJ71" s="20"/>
      <c r="DKK71" s="20"/>
      <c r="DKL71" s="20"/>
      <c r="DKM71" s="20"/>
      <c r="DKN71" s="20"/>
      <c r="DKO71" s="20"/>
      <c r="DKP71" s="20"/>
      <c r="DKQ71" s="20"/>
      <c r="DKR71" s="20"/>
      <c r="DKS71" s="20"/>
      <c r="DKT71" s="20"/>
      <c r="DKU71" s="20"/>
      <c r="DKV71" s="20"/>
      <c r="DKW71" s="20"/>
      <c r="DKX71" s="20"/>
      <c r="DKY71" s="20"/>
      <c r="DKZ71" s="20"/>
      <c r="DLA71" s="20"/>
      <c r="DLB71" s="20"/>
      <c r="DLC71" s="20"/>
      <c r="DLD71" s="20"/>
      <c r="DLE71" s="20"/>
      <c r="DLF71" s="20"/>
      <c r="DLG71" s="20"/>
      <c r="DLH71" s="20"/>
      <c r="DLI71" s="20"/>
      <c r="DLJ71" s="20"/>
      <c r="DLK71" s="20"/>
      <c r="DLL71" s="20"/>
      <c r="DLM71" s="20"/>
      <c r="DLN71" s="20"/>
      <c r="DLO71" s="20"/>
      <c r="DLP71" s="20"/>
      <c r="DLQ71" s="20"/>
      <c r="DLR71" s="20"/>
      <c r="DLS71" s="20"/>
      <c r="DLT71" s="20"/>
      <c r="DLU71" s="20"/>
      <c r="DLV71" s="20"/>
      <c r="DLW71" s="20"/>
      <c r="DLX71" s="20"/>
      <c r="DLY71" s="20"/>
      <c r="DLZ71" s="20"/>
      <c r="DMA71" s="20"/>
      <c r="DMB71" s="20"/>
      <c r="DMC71" s="20"/>
      <c r="DMD71" s="20"/>
      <c r="DME71" s="20"/>
      <c r="DMF71" s="20"/>
      <c r="DMG71" s="20"/>
      <c r="DMH71" s="20"/>
      <c r="DMI71" s="20"/>
      <c r="DMJ71" s="20"/>
      <c r="DMK71" s="20"/>
      <c r="DML71" s="20"/>
      <c r="DMM71" s="20"/>
      <c r="DMN71" s="20"/>
      <c r="DMO71" s="20"/>
      <c r="DMP71" s="20"/>
      <c r="DMQ71" s="20"/>
      <c r="DMR71" s="20"/>
      <c r="DMS71" s="20"/>
      <c r="DMT71" s="20"/>
      <c r="DMU71" s="20"/>
      <c r="DMV71" s="20"/>
      <c r="DMW71" s="20"/>
      <c r="DMX71" s="20"/>
      <c r="DMY71" s="20"/>
      <c r="DMZ71" s="20"/>
      <c r="DNA71" s="20"/>
      <c r="DNB71" s="20"/>
      <c r="DNC71" s="20"/>
      <c r="DND71" s="20"/>
      <c r="DNE71" s="20"/>
      <c r="DNF71" s="20"/>
      <c r="DNG71" s="20"/>
      <c r="DNH71" s="20"/>
      <c r="DNI71" s="20"/>
      <c r="DNJ71" s="20"/>
      <c r="DNK71" s="20"/>
      <c r="DNL71" s="20"/>
      <c r="DNM71" s="20"/>
      <c r="DNN71" s="20"/>
      <c r="DNO71" s="20"/>
      <c r="DNP71" s="20"/>
      <c r="DNQ71" s="20"/>
      <c r="DNR71" s="20"/>
      <c r="DNS71" s="20"/>
      <c r="DNT71" s="20"/>
      <c r="DNU71" s="20"/>
      <c r="DNV71" s="20"/>
      <c r="DNW71" s="20"/>
      <c r="DNX71" s="20"/>
      <c r="DNY71" s="20"/>
      <c r="DNZ71" s="20"/>
      <c r="DOA71" s="20"/>
      <c r="DOB71" s="20"/>
      <c r="DOC71" s="20"/>
      <c r="DOD71" s="20"/>
      <c r="DOE71" s="20"/>
      <c r="DOF71" s="20"/>
      <c r="DOG71" s="20"/>
      <c r="DOH71" s="20"/>
      <c r="DOI71" s="20"/>
      <c r="DOJ71" s="20"/>
      <c r="DOK71" s="20"/>
      <c r="DOL71" s="20"/>
      <c r="DOM71" s="20"/>
      <c r="DON71" s="20"/>
      <c r="DOO71" s="20"/>
      <c r="DOP71" s="20"/>
      <c r="DOQ71" s="20"/>
      <c r="DOR71" s="20"/>
      <c r="DOS71" s="20"/>
      <c r="DOT71" s="20"/>
      <c r="DOU71" s="20"/>
      <c r="DOV71" s="20"/>
      <c r="DOW71" s="20"/>
      <c r="DOX71" s="20"/>
      <c r="DOY71" s="20"/>
      <c r="DOZ71" s="20"/>
      <c r="DPA71" s="20"/>
      <c r="DPB71" s="20"/>
      <c r="DPC71" s="20"/>
      <c r="DPD71" s="20"/>
      <c r="DPE71" s="20"/>
      <c r="DPF71" s="20"/>
      <c r="DPG71" s="20"/>
      <c r="DPH71" s="20"/>
      <c r="DPI71" s="20"/>
      <c r="DPJ71" s="20"/>
      <c r="DPK71" s="20"/>
      <c r="DPL71" s="20"/>
      <c r="DPM71" s="20"/>
      <c r="DPN71" s="20"/>
      <c r="DPO71" s="20"/>
      <c r="DPP71" s="20"/>
      <c r="DPQ71" s="20"/>
      <c r="DPR71" s="20"/>
      <c r="DPS71" s="20"/>
      <c r="DPT71" s="20"/>
      <c r="DPU71" s="20"/>
      <c r="DPV71" s="20"/>
      <c r="DPW71" s="20"/>
      <c r="DPX71" s="20"/>
      <c r="DPY71" s="20"/>
      <c r="DPZ71" s="20"/>
      <c r="DQA71" s="20"/>
      <c r="DQB71" s="20"/>
      <c r="DQC71" s="20"/>
      <c r="DQD71" s="20"/>
      <c r="DQE71" s="20"/>
      <c r="DQF71" s="20"/>
      <c r="DQG71" s="20"/>
      <c r="DQH71" s="20"/>
      <c r="DQI71" s="20"/>
      <c r="DQJ71" s="20"/>
      <c r="DQK71" s="20"/>
      <c r="DQL71" s="20"/>
      <c r="DQM71" s="20"/>
      <c r="DQN71" s="20"/>
      <c r="DQO71" s="20"/>
      <c r="DQP71" s="20"/>
      <c r="DQQ71" s="20"/>
      <c r="DQR71" s="20"/>
      <c r="DQS71" s="20"/>
      <c r="DQT71" s="20"/>
      <c r="DQU71" s="20"/>
      <c r="DQV71" s="20"/>
      <c r="DQW71" s="20"/>
      <c r="DQX71" s="20"/>
      <c r="DQY71" s="20"/>
      <c r="DQZ71" s="20"/>
      <c r="DRA71" s="20"/>
      <c r="DRB71" s="20"/>
      <c r="DRC71" s="20"/>
      <c r="DRD71" s="20"/>
      <c r="DRE71" s="20"/>
      <c r="DRF71" s="20"/>
      <c r="DRG71" s="20"/>
      <c r="DRH71" s="20"/>
      <c r="DRI71" s="20"/>
      <c r="DRJ71" s="20"/>
      <c r="DRK71" s="20"/>
      <c r="DRL71" s="20"/>
      <c r="DRM71" s="20"/>
      <c r="DRN71" s="20"/>
      <c r="DRO71" s="20"/>
      <c r="DRP71" s="20"/>
      <c r="DRQ71" s="20"/>
      <c r="DRR71" s="20"/>
      <c r="DRS71" s="20"/>
      <c r="DRT71" s="20"/>
      <c r="DRU71" s="20"/>
      <c r="DRV71" s="20"/>
      <c r="DRW71" s="20"/>
      <c r="DRX71" s="20"/>
      <c r="DRY71" s="20"/>
      <c r="DRZ71" s="20"/>
      <c r="DSA71" s="20"/>
      <c r="DSB71" s="20"/>
      <c r="DSC71" s="20"/>
      <c r="DSD71" s="20"/>
      <c r="DSE71" s="20"/>
      <c r="DSF71" s="20"/>
      <c r="DSG71" s="20"/>
      <c r="DSH71" s="20"/>
      <c r="DSI71" s="20"/>
      <c r="DSJ71" s="20"/>
      <c r="DSK71" s="20"/>
      <c r="DSL71" s="20"/>
      <c r="DSM71" s="20"/>
      <c r="DSN71" s="20"/>
      <c r="DSO71" s="20"/>
      <c r="DSP71" s="20"/>
      <c r="DSQ71" s="20"/>
      <c r="DSR71" s="20"/>
      <c r="DSS71" s="20"/>
      <c r="DST71" s="20"/>
      <c r="DSU71" s="20"/>
      <c r="DSV71" s="20"/>
      <c r="DSW71" s="20"/>
      <c r="DSX71" s="20"/>
      <c r="DSY71" s="20"/>
      <c r="DSZ71" s="20"/>
      <c r="DTA71" s="20"/>
      <c r="DTB71" s="20"/>
      <c r="DTC71" s="20"/>
      <c r="DTD71" s="20"/>
      <c r="DTE71" s="20"/>
      <c r="DTF71" s="20"/>
      <c r="DTG71" s="20"/>
      <c r="DTH71" s="20"/>
      <c r="DTI71" s="20"/>
      <c r="DTJ71" s="20"/>
      <c r="DTK71" s="20"/>
      <c r="DTL71" s="20"/>
      <c r="DTM71" s="20"/>
      <c r="DTN71" s="20"/>
      <c r="DTO71" s="20"/>
      <c r="DTP71" s="20"/>
      <c r="DTQ71" s="20"/>
      <c r="DTR71" s="20"/>
      <c r="DTS71" s="20"/>
      <c r="DTT71" s="20"/>
      <c r="DTU71" s="20"/>
      <c r="DTV71" s="20"/>
      <c r="DTW71" s="20"/>
      <c r="DTX71" s="20"/>
      <c r="DTY71" s="20"/>
      <c r="DTZ71" s="20"/>
      <c r="DUA71" s="20"/>
      <c r="DUB71" s="20"/>
      <c r="DUC71" s="20"/>
      <c r="DUD71" s="20"/>
      <c r="DUE71" s="20"/>
      <c r="DUF71" s="20"/>
      <c r="DUG71" s="20"/>
      <c r="DUH71" s="20"/>
      <c r="DUI71" s="20"/>
      <c r="DUJ71" s="20"/>
      <c r="DUK71" s="20"/>
      <c r="DUL71" s="20"/>
      <c r="DUM71" s="20"/>
      <c r="DUN71" s="20"/>
      <c r="DUO71" s="20"/>
      <c r="DUP71" s="20"/>
      <c r="DUQ71" s="20"/>
      <c r="DUR71" s="20"/>
      <c r="DUS71" s="20"/>
      <c r="DUT71" s="20"/>
      <c r="DUU71" s="20"/>
      <c r="DUV71" s="20"/>
      <c r="DUW71" s="20"/>
      <c r="DUX71" s="20"/>
      <c r="DUY71" s="20"/>
      <c r="DUZ71" s="20"/>
      <c r="DVA71" s="20"/>
      <c r="DVB71" s="20"/>
      <c r="DVC71" s="20"/>
      <c r="DVD71" s="20"/>
      <c r="DVE71" s="20"/>
      <c r="DVF71" s="20"/>
      <c r="DVG71" s="20"/>
      <c r="DVH71" s="20"/>
      <c r="DVI71" s="20"/>
      <c r="DVJ71" s="20"/>
      <c r="DVK71" s="20"/>
      <c r="DVL71" s="20"/>
      <c r="DVM71" s="20"/>
      <c r="DVN71" s="20"/>
      <c r="DVO71" s="20"/>
      <c r="DVP71" s="20"/>
      <c r="DVQ71" s="20"/>
      <c r="DVR71" s="20"/>
      <c r="DVS71" s="20"/>
      <c r="DVT71" s="20"/>
      <c r="DVU71" s="20"/>
      <c r="DVV71" s="20"/>
      <c r="DVW71" s="20"/>
      <c r="DVX71" s="20"/>
      <c r="DVY71" s="20"/>
      <c r="DVZ71" s="20"/>
      <c r="DWA71" s="20"/>
      <c r="DWB71" s="20"/>
      <c r="DWC71" s="20"/>
      <c r="DWD71" s="20"/>
      <c r="DWE71" s="20"/>
      <c r="DWF71" s="20"/>
      <c r="DWG71" s="20"/>
      <c r="DWH71" s="20"/>
      <c r="DWI71" s="20"/>
      <c r="DWJ71" s="20"/>
      <c r="DWK71" s="20"/>
      <c r="DWL71" s="20"/>
      <c r="DWM71" s="20"/>
      <c r="DWN71" s="20"/>
      <c r="DWO71" s="20"/>
      <c r="DWP71" s="20"/>
      <c r="DWQ71" s="20"/>
      <c r="DWR71" s="20"/>
      <c r="DWS71" s="20"/>
      <c r="DWT71" s="20"/>
      <c r="DWU71" s="20"/>
      <c r="DWV71" s="20"/>
      <c r="DWW71" s="20"/>
      <c r="DWX71" s="20"/>
      <c r="DWY71" s="20"/>
      <c r="DWZ71" s="20"/>
      <c r="DXA71" s="20"/>
      <c r="DXB71" s="20"/>
      <c r="DXC71" s="20"/>
      <c r="DXD71" s="20"/>
      <c r="DXE71" s="20"/>
      <c r="DXF71" s="20"/>
      <c r="DXG71" s="20"/>
      <c r="DXH71" s="20"/>
      <c r="DXI71" s="20"/>
      <c r="DXJ71" s="20"/>
      <c r="DXK71" s="20"/>
      <c r="DXL71" s="20"/>
      <c r="DXM71" s="20"/>
      <c r="DXN71" s="20"/>
      <c r="DXO71" s="20"/>
      <c r="DXP71" s="20"/>
      <c r="DXQ71" s="20"/>
      <c r="DXR71" s="20"/>
      <c r="DXS71" s="20"/>
      <c r="DXT71" s="20"/>
      <c r="DXU71" s="20"/>
      <c r="DXV71" s="20"/>
      <c r="DXW71" s="20"/>
      <c r="DXX71" s="20"/>
      <c r="DXY71" s="20"/>
      <c r="DXZ71" s="20"/>
      <c r="DYA71" s="20"/>
      <c r="DYB71" s="20"/>
      <c r="DYC71" s="20"/>
      <c r="DYD71" s="20"/>
      <c r="DYE71" s="20"/>
      <c r="DYF71" s="20"/>
      <c r="DYG71" s="20"/>
      <c r="DYH71" s="20"/>
      <c r="DYI71" s="20"/>
      <c r="DYJ71" s="20"/>
      <c r="DYK71" s="20"/>
      <c r="DYL71" s="20"/>
      <c r="DYM71" s="20"/>
      <c r="DYN71" s="20"/>
      <c r="DYO71" s="20"/>
      <c r="DYP71" s="20"/>
      <c r="DYQ71" s="20"/>
      <c r="DYR71" s="20"/>
      <c r="DYS71" s="20"/>
      <c r="DYT71" s="20"/>
      <c r="DYU71" s="20"/>
      <c r="DYV71" s="20"/>
      <c r="DYW71" s="20"/>
      <c r="DYX71" s="20"/>
      <c r="DYY71" s="20"/>
      <c r="DYZ71" s="20"/>
      <c r="DZA71" s="20"/>
      <c r="DZB71" s="20"/>
      <c r="DZC71" s="20"/>
      <c r="DZD71" s="20"/>
      <c r="DZE71" s="20"/>
      <c r="DZF71" s="20"/>
      <c r="DZG71" s="20"/>
      <c r="DZH71" s="20"/>
      <c r="DZI71" s="20"/>
      <c r="DZJ71" s="20"/>
      <c r="DZK71" s="20"/>
      <c r="DZL71" s="20"/>
      <c r="DZM71" s="20"/>
      <c r="DZN71" s="20"/>
      <c r="DZO71" s="20"/>
      <c r="DZP71" s="20"/>
      <c r="DZQ71" s="20"/>
      <c r="DZR71" s="20"/>
      <c r="DZS71" s="20"/>
      <c r="DZT71" s="20"/>
      <c r="DZU71" s="20"/>
      <c r="DZV71" s="20"/>
      <c r="DZW71" s="20"/>
      <c r="DZX71" s="20"/>
      <c r="DZY71" s="20"/>
      <c r="DZZ71" s="20"/>
      <c r="EAA71" s="20"/>
      <c r="EAB71" s="20"/>
      <c r="EAC71" s="20"/>
      <c r="EAD71" s="20"/>
      <c r="EAE71" s="20"/>
      <c r="EAF71" s="20"/>
      <c r="EAG71" s="20"/>
      <c r="EAH71" s="20"/>
      <c r="EAI71" s="20"/>
      <c r="EAJ71" s="20"/>
      <c r="EAK71" s="20"/>
      <c r="EAL71" s="20"/>
      <c r="EAM71" s="20"/>
      <c r="EAN71" s="20"/>
      <c r="EAO71" s="20"/>
      <c r="EAP71" s="20"/>
      <c r="EAQ71" s="20"/>
      <c r="EAR71" s="20"/>
      <c r="EAS71" s="20"/>
      <c r="EAT71" s="20"/>
      <c r="EAU71" s="20"/>
      <c r="EAV71" s="20"/>
      <c r="EAW71" s="20"/>
      <c r="EAX71" s="20"/>
      <c r="EAY71" s="20"/>
      <c r="EAZ71" s="20"/>
      <c r="EBA71" s="20"/>
      <c r="EBB71" s="20"/>
      <c r="EBC71" s="20"/>
      <c r="EBD71" s="20"/>
      <c r="EBE71" s="20"/>
      <c r="EBF71" s="20"/>
      <c r="EBG71" s="20"/>
      <c r="EBH71" s="20"/>
      <c r="EBI71" s="20"/>
      <c r="EBJ71" s="20"/>
      <c r="EBK71" s="20"/>
      <c r="EBL71" s="20"/>
      <c r="EBM71" s="20"/>
      <c r="EBN71" s="20"/>
      <c r="EBO71" s="20"/>
      <c r="EBP71" s="20"/>
      <c r="EBQ71" s="20"/>
      <c r="EBR71" s="20"/>
      <c r="EBS71" s="20"/>
      <c r="EBT71" s="20"/>
      <c r="EBU71" s="20"/>
      <c r="EBV71" s="20"/>
      <c r="EBW71" s="20"/>
      <c r="EBX71" s="20"/>
      <c r="EBY71" s="20"/>
      <c r="EBZ71" s="20"/>
      <c r="ECA71" s="20"/>
      <c r="ECB71" s="20"/>
      <c r="ECC71" s="20"/>
      <c r="ECD71" s="20"/>
      <c r="ECE71" s="20"/>
      <c r="ECF71" s="20"/>
      <c r="ECG71" s="20"/>
      <c r="ECH71" s="20"/>
      <c r="ECI71" s="20"/>
      <c r="ECJ71" s="20"/>
      <c r="ECK71" s="20"/>
      <c r="ECL71" s="20"/>
      <c r="ECM71" s="20"/>
      <c r="ECN71" s="20"/>
      <c r="ECO71" s="20"/>
      <c r="ECP71" s="20"/>
      <c r="ECQ71" s="20"/>
      <c r="ECR71" s="20"/>
      <c r="ECS71" s="20"/>
      <c r="ECT71" s="20"/>
      <c r="ECU71" s="20"/>
      <c r="ECV71" s="20"/>
      <c r="ECW71" s="20"/>
      <c r="ECX71" s="20"/>
      <c r="ECY71" s="20"/>
      <c r="ECZ71" s="20"/>
      <c r="EDA71" s="20"/>
      <c r="EDB71" s="20"/>
      <c r="EDC71" s="20"/>
      <c r="EDD71" s="20"/>
      <c r="EDE71" s="20"/>
      <c r="EDF71" s="20"/>
      <c r="EDG71" s="20"/>
      <c r="EDH71" s="20"/>
      <c r="EDI71" s="20"/>
      <c r="EDJ71" s="20"/>
      <c r="EDK71" s="20"/>
      <c r="EDL71" s="20"/>
      <c r="EDM71" s="20"/>
      <c r="EDN71" s="20"/>
      <c r="EDO71" s="20"/>
      <c r="EDP71" s="20"/>
      <c r="EDQ71" s="20"/>
      <c r="EDR71" s="20"/>
      <c r="EDS71" s="20"/>
      <c r="EDT71" s="20"/>
      <c r="EDU71" s="20"/>
      <c r="EDV71" s="20"/>
      <c r="EDW71" s="20"/>
      <c r="EDX71" s="20"/>
      <c r="EDY71" s="20"/>
      <c r="EDZ71" s="20"/>
      <c r="EEA71" s="20"/>
      <c r="EEB71" s="20"/>
      <c r="EEC71" s="20"/>
      <c r="EED71" s="20"/>
      <c r="EEE71" s="20"/>
      <c r="EEF71" s="20"/>
      <c r="EEG71" s="20"/>
      <c r="EEH71" s="20"/>
      <c r="EEI71" s="20"/>
      <c r="EEJ71" s="20"/>
      <c r="EEK71" s="20"/>
      <c r="EEL71" s="20"/>
      <c r="EEM71" s="20"/>
      <c r="EEN71" s="20"/>
      <c r="EEO71" s="20"/>
      <c r="EEP71" s="20"/>
      <c r="EEQ71" s="20"/>
      <c r="EER71" s="20"/>
      <c r="EES71" s="20"/>
      <c r="EET71" s="20"/>
      <c r="EEU71" s="20"/>
      <c r="EEV71" s="20"/>
      <c r="EEW71" s="20"/>
      <c r="EEX71" s="20"/>
      <c r="EEY71" s="20"/>
      <c r="EEZ71" s="20"/>
      <c r="EFA71" s="20"/>
      <c r="EFB71" s="20"/>
      <c r="EFC71" s="20"/>
      <c r="EFD71" s="20"/>
      <c r="EFE71" s="20"/>
      <c r="EFF71" s="20"/>
      <c r="EFG71" s="20"/>
      <c r="EFH71" s="20"/>
      <c r="EFI71" s="20"/>
      <c r="EFJ71" s="20"/>
      <c r="EFK71" s="20"/>
      <c r="EFL71" s="20"/>
      <c r="EFM71" s="20"/>
      <c r="EFN71" s="20"/>
      <c r="EFO71" s="20"/>
      <c r="EFP71" s="20"/>
      <c r="EFQ71" s="20"/>
      <c r="EFR71" s="20"/>
      <c r="EFS71" s="20"/>
      <c r="EFT71" s="20"/>
      <c r="EFU71" s="20"/>
      <c r="EFV71" s="20"/>
      <c r="EFW71" s="20"/>
      <c r="EFX71" s="20"/>
      <c r="EFY71" s="20"/>
      <c r="EFZ71" s="20"/>
      <c r="EGA71" s="20"/>
      <c r="EGB71" s="20"/>
      <c r="EGC71" s="20"/>
      <c r="EGD71" s="20"/>
      <c r="EGE71" s="20"/>
      <c r="EGF71" s="20"/>
      <c r="EGG71" s="20"/>
      <c r="EGH71" s="20"/>
      <c r="EGI71" s="20"/>
      <c r="EGJ71" s="20"/>
      <c r="EGK71" s="20"/>
      <c r="EGL71" s="20"/>
      <c r="EGM71" s="20"/>
      <c r="EGN71" s="20"/>
      <c r="EGO71" s="20"/>
      <c r="EGP71" s="20"/>
      <c r="EGQ71" s="20"/>
      <c r="EGR71" s="20"/>
      <c r="EGS71" s="20"/>
      <c r="EGT71" s="20"/>
      <c r="EGU71" s="20"/>
      <c r="EGV71" s="20"/>
      <c r="EGW71" s="20"/>
      <c r="EGX71" s="20"/>
      <c r="EGY71" s="20"/>
      <c r="EGZ71" s="20"/>
      <c r="EHA71" s="20"/>
      <c r="EHB71" s="20"/>
      <c r="EHC71" s="20"/>
      <c r="EHD71" s="20"/>
      <c r="EHE71" s="20"/>
      <c r="EHF71" s="20"/>
      <c r="EHG71" s="20"/>
      <c r="EHH71" s="20"/>
      <c r="EHI71" s="20"/>
      <c r="EHJ71" s="20"/>
      <c r="EHK71" s="20"/>
      <c r="EHL71" s="20"/>
      <c r="EHM71" s="20"/>
      <c r="EHN71" s="20"/>
      <c r="EHO71" s="20"/>
      <c r="EHP71" s="20"/>
      <c r="EHQ71" s="20"/>
      <c r="EHR71" s="20"/>
      <c r="EHS71" s="20"/>
      <c r="EHT71" s="20"/>
      <c r="EHU71" s="20"/>
      <c r="EHV71" s="20"/>
      <c r="EHW71" s="20"/>
      <c r="EHX71" s="20"/>
      <c r="EHY71" s="20"/>
      <c r="EHZ71" s="20"/>
      <c r="EIA71" s="20"/>
      <c r="EIB71" s="20"/>
      <c r="EIC71" s="20"/>
      <c r="EID71" s="20"/>
      <c r="EIE71" s="20"/>
      <c r="EIF71" s="20"/>
      <c r="EIG71" s="20"/>
      <c r="EIH71" s="20"/>
      <c r="EII71" s="20"/>
      <c r="EIJ71" s="20"/>
      <c r="EIK71" s="20"/>
      <c r="EIL71" s="20"/>
      <c r="EIM71" s="20"/>
      <c r="EIN71" s="20"/>
      <c r="EIO71" s="20"/>
      <c r="EIP71" s="20"/>
      <c r="EIQ71" s="20"/>
      <c r="EIR71" s="20"/>
      <c r="EIS71" s="20"/>
      <c r="EIT71" s="20"/>
      <c r="EIU71" s="20"/>
      <c r="EIV71" s="20"/>
      <c r="EIW71" s="20"/>
      <c r="EIX71" s="20"/>
      <c r="EIY71" s="20"/>
      <c r="EIZ71" s="20"/>
      <c r="EJA71" s="20"/>
      <c r="EJB71" s="20"/>
      <c r="EJC71" s="20"/>
      <c r="EJD71" s="20"/>
      <c r="EJE71" s="20"/>
      <c r="EJF71" s="20"/>
      <c r="EJG71" s="20"/>
      <c r="EJH71" s="20"/>
      <c r="EJI71" s="20"/>
      <c r="EJJ71" s="20"/>
      <c r="EJK71" s="20"/>
      <c r="EJL71" s="20"/>
      <c r="EJM71" s="20"/>
      <c r="EJN71" s="20"/>
      <c r="EJO71" s="20"/>
      <c r="EJP71" s="20"/>
      <c r="EJQ71" s="20"/>
      <c r="EJR71" s="20"/>
      <c r="EJS71" s="20"/>
      <c r="EJT71" s="20"/>
      <c r="EJU71" s="20"/>
      <c r="EJV71" s="20"/>
      <c r="EJW71" s="20"/>
      <c r="EJX71" s="20"/>
      <c r="EJY71" s="20"/>
      <c r="EJZ71" s="20"/>
      <c r="EKA71" s="20"/>
      <c r="EKB71" s="20"/>
      <c r="EKC71" s="20"/>
      <c r="EKD71" s="20"/>
      <c r="EKE71" s="20"/>
      <c r="EKF71" s="20"/>
      <c r="EKG71" s="20"/>
      <c r="EKH71" s="20"/>
      <c r="EKI71" s="20"/>
      <c r="EKJ71" s="20"/>
      <c r="EKK71" s="20"/>
      <c r="EKL71" s="20"/>
      <c r="EKM71" s="20"/>
      <c r="EKN71" s="20"/>
      <c r="EKO71" s="20"/>
      <c r="EKP71" s="20"/>
      <c r="EKQ71" s="20"/>
      <c r="EKR71" s="20"/>
      <c r="EKS71" s="20"/>
      <c r="EKT71" s="20"/>
      <c r="EKU71" s="20"/>
      <c r="EKV71" s="20"/>
      <c r="EKW71" s="20"/>
      <c r="EKX71" s="20"/>
      <c r="EKY71" s="20"/>
      <c r="EKZ71" s="20"/>
      <c r="ELA71" s="20"/>
      <c r="ELB71" s="20"/>
      <c r="ELC71" s="20"/>
      <c r="ELD71" s="20"/>
      <c r="ELE71" s="20"/>
      <c r="ELF71" s="20"/>
      <c r="ELG71" s="20"/>
      <c r="ELH71" s="20"/>
      <c r="ELI71" s="20"/>
      <c r="ELJ71" s="20"/>
      <c r="ELK71" s="20"/>
      <c r="ELL71" s="20"/>
      <c r="ELM71" s="20"/>
      <c r="ELN71" s="20"/>
      <c r="ELO71" s="20"/>
      <c r="ELP71" s="20"/>
      <c r="ELQ71" s="20"/>
      <c r="ELR71" s="20"/>
      <c r="ELS71" s="20"/>
      <c r="ELT71" s="20"/>
      <c r="ELU71" s="20"/>
      <c r="ELV71" s="20"/>
      <c r="ELW71" s="20"/>
      <c r="ELX71" s="20"/>
      <c r="ELY71" s="20"/>
      <c r="ELZ71" s="20"/>
      <c r="EMA71" s="20"/>
      <c r="EMB71" s="20"/>
      <c r="EMC71" s="20"/>
      <c r="EMD71" s="20"/>
      <c r="EME71" s="20"/>
      <c r="EMF71" s="20"/>
      <c r="EMG71" s="20"/>
      <c r="EMH71" s="20"/>
      <c r="EMI71" s="20"/>
      <c r="EMJ71" s="20"/>
      <c r="EMK71" s="20"/>
      <c r="EML71" s="20"/>
      <c r="EMM71" s="20"/>
      <c r="EMN71" s="20"/>
      <c r="EMO71" s="20"/>
      <c r="EMP71" s="20"/>
      <c r="EMQ71" s="20"/>
      <c r="EMR71" s="20"/>
      <c r="EMS71" s="20"/>
      <c r="EMT71" s="20"/>
      <c r="EMU71" s="20"/>
      <c r="EMV71" s="20"/>
      <c r="EMW71" s="20"/>
      <c r="EMX71" s="20"/>
      <c r="EMY71" s="20"/>
      <c r="EMZ71" s="20"/>
      <c r="ENA71" s="20"/>
      <c r="ENB71" s="20"/>
      <c r="ENC71" s="20"/>
      <c r="END71" s="20"/>
      <c r="ENE71" s="20"/>
      <c r="ENF71" s="20"/>
      <c r="ENG71" s="20"/>
      <c r="ENH71" s="20"/>
      <c r="ENI71" s="20"/>
      <c r="ENJ71" s="20"/>
      <c r="ENK71" s="20"/>
      <c r="ENL71" s="20"/>
      <c r="ENM71" s="20"/>
      <c r="ENN71" s="20"/>
      <c r="ENO71" s="20"/>
      <c r="ENP71" s="20"/>
      <c r="ENQ71" s="20"/>
      <c r="ENR71" s="20"/>
      <c r="ENS71" s="20"/>
      <c r="ENT71" s="20"/>
      <c r="ENU71" s="20"/>
      <c r="ENV71" s="20"/>
      <c r="ENW71" s="20"/>
      <c r="ENX71" s="20"/>
      <c r="ENY71" s="20"/>
      <c r="ENZ71" s="20"/>
      <c r="EOA71" s="20"/>
      <c r="EOB71" s="20"/>
      <c r="EOC71" s="20"/>
      <c r="EOD71" s="20"/>
      <c r="EOE71" s="20"/>
      <c r="EOF71" s="20"/>
      <c r="EOG71" s="20"/>
      <c r="EOH71" s="20"/>
      <c r="EOI71" s="20"/>
      <c r="EOJ71" s="20"/>
      <c r="EOK71" s="20"/>
      <c r="EOL71" s="20"/>
      <c r="EOM71" s="20"/>
      <c r="EON71" s="20"/>
      <c r="EOO71" s="20"/>
      <c r="EOP71" s="20"/>
      <c r="EOQ71" s="20"/>
      <c r="EOR71" s="20"/>
      <c r="EOS71" s="20"/>
      <c r="EOT71" s="20"/>
      <c r="EOU71" s="20"/>
      <c r="EOV71" s="20"/>
      <c r="EOW71" s="20"/>
      <c r="EOX71" s="20"/>
      <c r="EOY71" s="20"/>
      <c r="EOZ71" s="20"/>
      <c r="EPA71" s="20"/>
      <c r="EPB71" s="20"/>
      <c r="EPC71" s="20"/>
      <c r="EPD71" s="20"/>
      <c r="EPE71" s="20"/>
      <c r="EPF71" s="20"/>
      <c r="EPG71" s="20"/>
      <c r="EPH71" s="20"/>
      <c r="EPI71" s="20"/>
      <c r="EPJ71" s="20"/>
      <c r="EPK71" s="20"/>
      <c r="EPL71" s="20"/>
      <c r="EPM71" s="20"/>
      <c r="EPN71" s="20"/>
      <c r="EPO71" s="20"/>
      <c r="EPP71" s="20"/>
      <c r="EPQ71" s="20"/>
      <c r="EPR71" s="20"/>
      <c r="EPS71" s="20"/>
      <c r="EPT71" s="20"/>
      <c r="EPU71" s="20"/>
      <c r="EPV71" s="20"/>
      <c r="EPW71" s="20"/>
      <c r="EPX71" s="20"/>
      <c r="EPY71" s="20"/>
      <c r="EPZ71" s="20"/>
      <c r="EQA71" s="20"/>
      <c r="EQB71" s="20"/>
      <c r="EQC71" s="20"/>
      <c r="EQD71" s="20"/>
      <c r="EQE71" s="20"/>
      <c r="EQF71" s="20"/>
      <c r="EQG71" s="20"/>
      <c r="EQH71" s="20"/>
      <c r="EQI71" s="20"/>
      <c r="EQJ71" s="20"/>
      <c r="EQK71" s="20"/>
      <c r="EQL71" s="20"/>
      <c r="EQM71" s="20"/>
      <c r="EQN71" s="20"/>
      <c r="EQO71" s="20"/>
      <c r="EQP71" s="20"/>
      <c r="EQQ71" s="20"/>
      <c r="EQR71" s="20"/>
      <c r="EQS71" s="20"/>
      <c r="EQT71" s="20"/>
      <c r="EQU71" s="20"/>
      <c r="EQV71" s="20"/>
      <c r="EQW71" s="20"/>
      <c r="EQX71" s="20"/>
      <c r="EQY71" s="20"/>
      <c r="EQZ71" s="20"/>
      <c r="ERA71" s="20"/>
      <c r="ERB71" s="20"/>
      <c r="ERC71" s="20"/>
      <c r="ERD71" s="20"/>
      <c r="ERE71" s="20"/>
      <c r="ERF71" s="20"/>
      <c r="ERG71" s="20"/>
      <c r="ERH71" s="20"/>
      <c r="ERI71" s="20"/>
      <c r="ERJ71" s="20"/>
      <c r="ERK71" s="20"/>
      <c r="ERL71" s="20"/>
      <c r="ERM71" s="20"/>
      <c r="ERN71" s="20"/>
      <c r="ERO71" s="20"/>
      <c r="ERP71" s="20"/>
      <c r="ERQ71" s="20"/>
      <c r="ERR71" s="20"/>
      <c r="ERS71" s="20"/>
      <c r="ERT71" s="20"/>
      <c r="ERU71" s="20"/>
      <c r="ERV71" s="20"/>
      <c r="ERW71" s="20"/>
      <c r="ERX71" s="20"/>
      <c r="ERY71" s="20"/>
      <c r="ERZ71" s="20"/>
      <c r="ESA71" s="20"/>
      <c r="ESB71" s="20"/>
      <c r="ESC71" s="20"/>
      <c r="ESD71" s="20"/>
      <c r="ESE71" s="20"/>
      <c r="ESF71" s="20"/>
      <c r="ESG71" s="20"/>
      <c r="ESH71" s="20"/>
      <c r="ESI71" s="20"/>
      <c r="ESJ71" s="20"/>
      <c r="ESK71" s="20"/>
      <c r="ESL71" s="20"/>
      <c r="ESM71" s="20"/>
      <c r="ESN71" s="20"/>
      <c r="ESO71" s="20"/>
      <c r="ESP71" s="20"/>
      <c r="ESQ71" s="20"/>
      <c r="ESR71" s="20"/>
      <c r="ESS71" s="20"/>
      <c r="EST71" s="20"/>
      <c r="ESU71" s="20"/>
      <c r="ESV71" s="20"/>
      <c r="ESW71" s="20"/>
      <c r="ESX71" s="20"/>
      <c r="ESY71" s="20"/>
      <c r="ESZ71" s="20"/>
      <c r="ETA71" s="20"/>
      <c r="ETB71" s="20"/>
      <c r="ETC71" s="20"/>
      <c r="ETD71" s="20"/>
      <c r="ETE71" s="20"/>
      <c r="ETF71" s="20"/>
      <c r="ETG71" s="20"/>
      <c r="ETH71" s="20"/>
      <c r="ETI71" s="20"/>
      <c r="ETJ71" s="20"/>
      <c r="ETK71" s="20"/>
      <c r="ETL71" s="20"/>
      <c r="ETM71" s="20"/>
      <c r="ETN71" s="20"/>
      <c r="ETO71" s="20"/>
      <c r="ETP71" s="20"/>
      <c r="ETQ71" s="20"/>
      <c r="ETR71" s="20"/>
      <c r="ETS71" s="20"/>
      <c r="ETT71" s="20"/>
      <c r="ETU71" s="20"/>
      <c r="ETV71" s="20"/>
      <c r="ETW71" s="20"/>
      <c r="ETX71" s="20"/>
      <c r="ETY71" s="20"/>
      <c r="ETZ71" s="20"/>
      <c r="EUA71" s="20"/>
      <c r="EUB71" s="20"/>
      <c r="EUC71" s="20"/>
      <c r="EUD71" s="20"/>
      <c r="EUE71" s="20"/>
      <c r="EUF71" s="20"/>
      <c r="EUG71" s="20"/>
      <c r="EUH71" s="20"/>
      <c r="EUI71" s="20"/>
      <c r="EUJ71" s="20"/>
      <c r="EUK71" s="20"/>
      <c r="EUL71" s="20"/>
      <c r="EUM71" s="20"/>
      <c r="EUN71" s="20"/>
      <c r="EUO71" s="20"/>
      <c r="EUP71" s="20"/>
      <c r="EUQ71" s="20"/>
      <c r="EUR71" s="20"/>
      <c r="EUS71" s="20"/>
      <c r="EUT71" s="20"/>
      <c r="EUU71" s="20"/>
      <c r="EUV71" s="20"/>
      <c r="EUW71" s="20"/>
      <c r="EUX71" s="20"/>
      <c r="EUY71" s="20"/>
      <c r="EUZ71" s="20"/>
      <c r="EVA71" s="20"/>
      <c r="EVB71" s="20"/>
      <c r="EVC71" s="20"/>
      <c r="EVD71" s="20"/>
      <c r="EVE71" s="20"/>
      <c r="EVF71" s="20"/>
      <c r="EVG71" s="20"/>
      <c r="EVH71" s="20"/>
      <c r="EVI71" s="20"/>
      <c r="EVJ71" s="20"/>
      <c r="EVK71" s="20"/>
      <c r="EVL71" s="20"/>
      <c r="EVM71" s="20"/>
      <c r="EVN71" s="20"/>
      <c r="EVO71" s="20"/>
      <c r="EVP71" s="20"/>
      <c r="EVQ71" s="20"/>
      <c r="EVR71" s="20"/>
      <c r="EVS71" s="20"/>
      <c r="EVT71" s="20"/>
      <c r="EVU71" s="20"/>
      <c r="EVV71" s="20"/>
      <c r="EVW71" s="20"/>
      <c r="EVX71" s="20"/>
      <c r="EVY71" s="20"/>
      <c r="EVZ71" s="20"/>
      <c r="EWA71" s="20"/>
      <c r="EWB71" s="20"/>
      <c r="EWC71" s="20"/>
      <c r="EWD71" s="20"/>
      <c r="EWE71" s="20"/>
      <c r="EWF71" s="20"/>
      <c r="EWG71" s="20"/>
      <c r="EWH71" s="20"/>
      <c r="EWI71" s="20"/>
      <c r="EWJ71" s="20"/>
      <c r="EWK71" s="20"/>
      <c r="EWL71" s="20"/>
      <c r="EWM71" s="20"/>
      <c r="EWN71" s="20"/>
      <c r="EWO71" s="20"/>
      <c r="EWP71" s="20"/>
      <c r="EWQ71" s="20"/>
      <c r="EWR71" s="20"/>
      <c r="EWS71" s="20"/>
      <c r="EWT71" s="20"/>
      <c r="EWU71" s="20"/>
      <c r="EWV71" s="20"/>
      <c r="EWW71" s="20"/>
      <c r="EWX71" s="20"/>
      <c r="EWY71" s="20"/>
      <c r="EWZ71" s="20"/>
      <c r="EXA71" s="20"/>
      <c r="EXB71" s="20"/>
      <c r="EXC71" s="20"/>
      <c r="EXD71" s="20"/>
      <c r="EXE71" s="20"/>
      <c r="EXF71" s="20"/>
      <c r="EXG71" s="20"/>
      <c r="EXH71" s="20"/>
      <c r="EXI71" s="20"/>
      <c r="EXJ71" s="20"/>
      <c r="EXK71" s="20"/>
      <c r="EXL71" s="20"/>
      <c r="EXM71" s="20"/>
      <c r="EXN71" s="20"/>
      <c r="EXO71" s="20"/>
      <c r="EXP71" s="20"/>
      <c r="EXQ71" s="20"/>
      <c r="EXR71" s="20"/>
      <c r="EXS71" s="20"/>
      <c r="EXT71" s="20"/>
      <c r="EXU71" s="20"/>
      <c r="EXV71" s="20"/>
      <c r="EXW71" s="20"/>
      <c r="EXX71" s="20"/>
      <c r="EXY71" s="20"/>
      <c r="EXZ71" s="20"/>
      <c r="EYA71" s="20"/>
      <c r="EYB71" s="20"/>
      <c r="EYC71" s="20"/>
      <c r="EYD71" s="20"/>
      <c r="EYE71" s="20"/>
      <c r="EYF71" s="20"/>
      <c r="EYG71" s="20"/>
      <c r="EYH71" s="20"/>
      <c r="EYI71" s="20"/>
      <c r="EYJ71" s="20"/>
      <c r="EYK71" s="20"/>
      <c r="EYL71" s="20"/>
      <c r="EYM71" s="20"/>
      <c r="EYN71" s="20"/>
      <c r="EYO71" s="20"/>
      <c r="EYP71" s="20"/>
      <c r="EYQ71" s="20"/>
      <c r="EYR71" s="20"/>
      <c r="EYS71" s="20"/>
      <c r="EYT71" s="20"/>
      <c r="EYU71" s="20"/>
      <c r="EYV71" s="20"/>
      <c r="EYW71" s="20"/>
      <c r="EYX71" s="20"/>
      <c r="EYY71" s="20"/>
      <c r="EYZ71" s="20"/>
      <c r="EZA71" s="20"/>
      <c r="EZB71" s="20"/>
      <c r="EZC71" s="20"/>
      <c r="EZD71" s="20"/>
      <c r="EZE71" s="20"/>
      <c r="EZF71" s="20"/>
      <c r="EZG71" s="20"/>
      <c r="EZH71" s="20"/>
      <c r="EZI71" s="20"/>
      <c r="EZJ71" s="20"/>
      <c r="EZK71" s="20"/>
      <c r="EZL71" s="20"/>
      <c r="EZM71" s="20"/>
      <c r="EZN71" s="20"/>
      <c r="EZO71" s="20"/>
      <c r="EZP71" s="20"/>
      <c r="EZQ71" s="20"/>
      <c r="EZR71" s="20"/>
      <c r="EZS71" s="20"/>
      <c r="EZT71" s="20"/>
      <c r="EZU71" s="20"/>
      <c r="EZV71" s="20"/>
      <c r="EZW71" s="20"/>
      <c r="EZX71" s="20"/>
      <c r="EZY71" s="20"/>
      <c r="EZZ71" s="20"/>
      <c r="FAA71" s="20"/>
      <c r="FAB71" s="20"/>
      <c r="FAC71" s="20"/>
      <c r="FAD71" s="20"/>
      <c r="FAE71" s="20"/>
      <c r="FAF71" s="20"/>
      <c r="FAG71" s="20"/>
      <c r="FAH71" s="20"/>
      <c r="FAI71" s="20"/>
      <c r="FAJ71" s="20"/>
      <c r="FAK71" s="20"/>
      <c r="FAL71" s="20"/>
      <c r="FAM71" s="20"/>
      <c r="FAN71" s="20"/>
      <c r="FAO71" s="20"/>
      <c r="FAP71" s="20"/>
      <c r="FAQ71" s="20"/>
      <c r="FAR71" s="20"/>
      <c r="FAS71" s="20"/>
      <c r="FAT71" s="20"/>
      <c r="FAU71" s="20"/>
      <c r="FAV71" s="20"/>
      <c r="FAW71" s="20"/>
      <c r="FAX71" s="20"/>
      <c r="FAY71" s="20"/>
      <c r="FAZ71" s="20"/>
      <c r="FBA71" s="20"/>
      <c r="FBB71" s="20"/>
      <c r="FBC71" s="20"/>
      <c r="FBD71" s="20"/>
      <c r="FBE71" s="20"/>
      <c r="FBF71" s="20"/>
      <c r="FBG71" s="20"/>
      <c r="FBH71" s="20"/>
      <c r="FBI71" s="20"/>
      <c r="FBJ71" s="20"/>
      <c r="FBK71" s="20"/>
      <c r="FBL71" s="20"/>
      <c r="FBM71" s="20"/>
      <c r="FBN71" s="20"/>
      <c r="FBO71" s="20"/>
      <c r="FBP71" s="20"/>
      <c r="FBQ71" s="20"/>
      <c r="FBR71" s="20"/>
      <c r="FBS71" s="20"/>
      <c r="FBT71" s="20"/>
      <c r="FBU71" s="20"/>
      <c r="FBV71" s="20"/>
      <c r="FBW71" s="20"/>
      <c r="FBX71" s="20"/>
      <c r="FBY71" s="20"/>
      <c r="FBZ71" s="20"/>
      <c r="FCA71" s="20"/>
      <c r="FCB71" s="20"/>
      <c r="FCC71" s="20"/>
      <c r="FCD71" s="20"/>
      <c r="FCE71" s="20"/>
      <c r="FCF71" s="20"/>
      <c r="FCG71" s="20"/>
      <c r="FCH71" s="20"/>
      <c r="FCI71" s="20"/>
      <c r="FCJ71" s="20"/>
      <c r="FCK71" s="20"/>
      <c r="FCL71" s="20"/>
      <c r="FCM71" s="20"/>
      <c r="FCN71" s="20"/>
      <c r="FCO71" s="20"/>
      <c r="FCP71" s="20"/>
      <c r="FCQ71" s="20"/>
      <c r="FCR71" s="20"/>
      <c r="FCS71" s="20"/>
      <c r="FCT71" s="20"/>
      <c r="FCU71" s="20"/>
      <c r="FCV71" s="20"/>
      <c r="FCW71" s="20"/>
      <c r="FCX71" s="20"/>
      <c r="FCY71" s="20"/>
      <c r="FCZ71" s="20"/>
      <c r="FDA71" s="20"/>
      <c r="FDB71" s="20"/>
      <c r="FDC71" s="20"/>
      <c r="FDD71" s="20"/>
      <c r="FDE71" s="20"/>
      <c r="FDF71" s="20"/>
      <c r="FDG71" s="20"/>
      <c r="FDH71" s="20"/>
      <c r="FDI71" s="20"/>
      <c r="FDJ71" s="20"/>
      <c r="FDK71" s="20"/>
      <c r="FDL71" s="20"/>
      <c r="FDM71" s="20"/>
      <c r="FDN71" s="20"/>
      <c r="FDO71" s="20"/>
      <c r="FDP71" s="20"/>
      <c r="FDQ71" s="20"/>
      <c r="FDR71" s="20"/>
      <c r="FDS71" s="20"/>
      <c r="FDT71" s="20"/>
      <c r="FDU71" s="20"/>
      <c r="FDV71" s="20"/>
      <c r="FDW71" s="20"/>
      <c r="FDX71" s="20"/>
      <c r="FDY71" s="20"/>
      <c r="FDZ71" s="20"/>
      <c r="FEA71" s="20"/>
      <c r="FEB71" s="20"/>
      <c r="FEC71" s="20"/>
      <c r="FED71" s="20"/>
      <c r="FEE71" s="20"/>
      <c r="FEF71" s="20"/>
      <c r="FEG71" s="20"/>
      <c r="FEH71" s="20"/>
      <c r="FEI71" s="20"/>
      <c r="FEJ71" s="20"/>
      <c r="FEK71" s="20"/>
      <c r="FEL71" s="20"/>
      <c r="FEM71" s="20"/>
      <c r="FEN71" s="20"/>
      <c r="FEO71" s="20"/>
      <c r="FEP71" s="20"/>
      <c r="FEQ71" s="20"/>
      <c r="FER71" s="20"/>
      <c r="FES71" s="20"/>
      <c r="FET71" s="20"/>
      <c r="FEU71" s="20"/>
      <c r="FEV71" s="20"/>
      <c r="FEW71" s="20"/>
      <c r="FEX71" s="20"/>
      <c r="FEY71" s="20"/>
      <c r="FEZ71" s="20"/>
      <c r="FFA71" s="20"/>
      <c r="FFB71" s="20"/>
      <c r="FFC71" s="20"/>
      <c r="FFD71" s="20"/>
      <c r="FFE71" s="20"/>
      <c r="FFF71" s="20"/>
      <c r="FFG71" s="20"/>
      <c r="FFH71" s="20"/>
      <c r="FFI71" s="20"/>
      <c r="FFJ71" s="20"/>
      <c r="FFK71" s="20"/>
      <c r="FFL71" s="20"/>
      <c r="FFM71" s="20"/>
      <c r="FFN71" s="20"/>
      <c r="FFO71" s="20"/>
      <c r="FFP71" s="20"/>
      <c r="FFQ71" s="20"/>
      <c r="FFR71" s="20"/>
      <c r="FFS71" s="20"/>
      <c r="FFT71" s="20"/>
      <c r="FFU71" s="20"/>
      <c r="FFV71" s="20"/>
      <c r="FFW71" s="20"/>
      <c r="FFX71" s="20"/>
      <c r="FFY71" s="20"/>
      <c r="FFZ71" s="20"/>
      <c r="FGA71" s="20"/>
      <c r="FGB71" s="20"/>
      <c r="FGC71" s="20"/>
      <c r="FGD71" s="20"/>
      <c r="FGE71" s="20"/>
      <c r="FGF71" s="20"/>
      <c r="FGG71" s="20"/>
      <c r="FGH71" s="20"/>
      <c r="FGI71" s="20"/>
      <c r="FGJ71" s="20"/>
      <c r="FGK71" s="20"/>
      <c r="FGL71" s="20"/>
      <c r="FGM71" s="20"/>
      <c r="FGN71" s="20"/>
      <c r="FGO71" s="20"/>
      <c r="FGP71" s="20"/>
      <c r="FGQ71" s="20"/>
      <c r="FGR71" s="20"/>
      <c r="FGS71" s="20"/>
      <c r="FGT71" s="20"/>
      <c r="FGU71" s="20"/>
      <c r="FGV71" s="20"/>
      <c r="FGW71" s="20"/>
      <c r="FGX71" s="20"/>
      <c r="FGY71" s="20"/>
      <c r="FGZ71" s="20"/>
      <c r="FHA71" s="20"/>
      <c r="FHB71" s="20"/>
      <c r="FHC71" s="20"/>
      <c r="FHD71" s="20"/>
      <c r="FHE71" s="20"/>
      <c r="FHF71" s="20"/>
      <c r="FHG71" s="20"/>
      <c r="FHH71" s="20"/>
      <c r="FHI71" s="20"/>
      <c r="FHJ71" s="20"/>
      <c r="FHK71" s="20"/>
      <c r="FHL71" s="20"/>
      <c r="FHM71" s="20"/>
      <c r="FHN71" s="20"/>
      <c r="FHO71" s="20"/>
      <c r="FHP71" s="20"/>
      <c r="FHQ71" s="20"/>
      <c r="FHR71" s="20"/>
      <c r="FHS71" s="20"/>
      <c r="FHT71" s="20"/>
      <c r="FHU71" s="20"/>
      <c r="FHV71" s="20"/>
      <c r="FHW71" s="20"/>
      <c r="FHX71" s="20"/>
      <c r="FHY71" s="20"/>
      <c r="FHZ71" s="20"/>
      <c r="FIA71" s="20"/>
      <c r="FIB71" s="20"/>
      <c r="FIC71" s="20"/>
      <c r="FID71" s="20"/>
      <c r="FIE71" s="20"/>
      <c r="FIF71" s="20"/>
      <c r="FIG71" s="20"/>
      <c r="FIH71" s="20"/>
      <c r="FII71" s="20"/>
      <c r="FIJ71" s="20"/>
      <c r="FIK71" s="20"/>
      <c r="FIL71" s="20"/>
      <c r="FIM71" s="20"/>
      <c r="FIN71" s="20"/>
      <c r="FIO71" s="20"/>
      <c r="FIP71" s="20"/>
      <c r="FIQ71" s="20"/>
      <c r="FIR71" s="20"/>
      <c r="FIS71" s="20"/>
      <c r="FIT71" s="20"/>
      <c r="FIU71" s="20"/>
      <c r="FIV71" s="20"/>
      <c r="FIW71" s="20"/>
      <c r="FIX71" s="20"/>
      <c r="FIY71" s="20"/>
      <c r="FIZ71" s="20"/>
      <c r="FJA71" s="20"/>
      <c r="FJB71" s="20"/>
      <c r="FJC71" s="20"/>
      <c r="FJD71" s="20"/>
      <c r="FJE71" s="20"/>
      <c r="FJF71" s="20"/>
      <c r="FJG71" s="20"/>
      <c r="FJH71" s="20"/>
      <c r="FJI71" s="20"/>
      <c r="FJJ71" s="20"/>
      <c r="FJK71" s="20"/>
      <c r="FJL71" s="20"/>
      <c r="FJM71" s="20"/>
      <c r="FJN71" s="20"/>
      <c r="FJO71" s="20"/>
      <c r="FJP71" s="20"/>
      <c r="FJQ71" s="20"/>
      <c r="FJR71" s="20"/>
      <c r="FJS71" s="20"/>
      <c r="FJT71" s="20"/>
      <c r="FJU71" s="20"/>
      <c r="FJV71" s="20"/>
      <c r="FJW71" s="20"/>
      <c r="FJX71" s="20"/>
      <c r="FJY71" s="20"/>
      <c r="FJZ71" s="20"/>
      <c r="FKA71" s="20"/>
      <c r="FKB71" s="20"/>
      <c r="FKC71" s="20"/>
      <c r="FKD71" s="20"/>
      <c r="FKE71" s="20"/>
      <c r="FKF71" s="20"/>
      <c r="FKG71" s="20"/>
      <c r="FKH71" s="20"/>
      <c r="FKI71" s="20"/>
      <c r="FKJ71" s="20"/>
      <c r="FKK71" s="20"/>
      <c r="FKL71" s="20"/>
      <c r="FKM71" s="20"/>
      <c r="FKN71" s="20"/>
      <c r="FKO71" s="20"/>
      <c r="FKP71" s="20"/>
      <c r="FKQ71" s="20"/>
      <c r="FKR71" s="20"/>
      <c r="FKS71" s="20"/>
      <c r="FKT71" s="20"/>
      <c r="FKU71" s="20"/>
      <c r="FKV71" s="20"/>
      <c r="FKW71" s="20"/>
      <c r="FKX71" s="20"/>
      <c r="FKY71" s="20"/>
      <c r="FKZ71" s="20"/>
      <c r="FLA71" s="20"/>
      <c r="FLB71" s="20"/>
      <c r="FLC71" s="20"/>
      <c r="FLD71" s="20"/>
      <c r="FLE71" s="20"/>
      <c r="FLF71" s="20"/>
      <c r="FLG71" s="20"/>
      <c r="FLH71" s="20"/>
      <c r="FLI71" s="20"/>
      <c r="FLJ71" s="20"/>
      <c r="FLK71" s="20"/>
      <c r="FLL71" s="20"/>
      <c r="FLM71" s="20"/>
      <c r="FLN71" s="20"/>
      <c r="FLO71" s="20"/>
      <c r="FLP71" s="20"/>
      <c r="FLQ71" s="20"/>
      <c r="FLR71" s="20"/>
      <c r="FLS71" s="20"/>
      <c r="FLT71" s="20"/>
      <c r="FLU71" s="20"/>
      <c r="FLV71" s="20"/>
      <c r="FLW71" s="20"/>
      <c r="FLX71" s="20"/>
      <c r="FLY71" s="20"/>
      <c r="FLZ71" s="20"/>
      <c r="FMA71" s="20"/>
      <c r="FMB71" s="20"/>
      <c r="FMC71" s="20"/>
      <c r="FMD71" s="20"/>
      <c r="FME71" s="20"/>
      <c r="FMF71" s="20"/>
      <c r="FMG71" s="20"/>
      <c r="FMH71" s="20"/>
      <c r="FMI71" s="20"/>
      <c r="FMJ71" s="20"/>
      <c r="FMK71" s="20"/>
      <c r="FML71" s="20"/>
      <c r="FMM71" s="20"/>
      <c r="FMN71" s="20"/>
      <c r="FMO71" s="20"/>
      <c r="FMP71" s="20"/>
      <c r="FMQ71" s="20"/>
      <c r="FMR71" s="20"/>
      <c r="FMS71" s="20"/>
      <c r="FMT71" s="20"/>
      <c r="FMU71" s="20"/>
      <c r="FMV71" s="20"/>
      <c r="FMW71" s="20"/>
      <c r="FMX71" s="20"/>
      <c r="FMY71" s="20"/>
      <c r="FMZ71" s="20"/>
      <c r="FNA71" s="20"/>
      <c r="FNB71" s="20"/>
      <c r="FNC71" s="20"/>
      <c r="FND71" s="20"/>
      <c r="FNE71" s="20"/>
      <c r="FNF71" s="20"/>
      <c r="FNG71" s="20"/>
      <c r="FNH71" s="20"/>
      <c r="FNI71" s="20"/>
      <c r="FNJ71" s="20"/>
      <c r="FNK71" s="20"/>
      <c r="FNL71" s="20"/>
      <c r="FNM71" s="20"/>
      <c r="FNN71" s="20"/>
      <c r="FNO71" s="20"/>
      <c r="FNP71" s="20"/>
      <c r="FNQ71" s="20"/>
      <c r="FNR71" s="20"/>
      <c r="FNS71" s="20"/>
      <c r="FNT71" s="20"/>
      <c r="FNU71" s="20"/>
      <c r="FNV71" s="20"/>
      <c r="FNW71" s="20"/>
      <c r="FNX71" s="20"/>
      <c r="FNY71" s="20"/>
      <c r="FNZ71" s="20"/>
      <c r="FOA71" s="20"/>
      <c r="FOB71" s="20"/>
      <c r="FOC71" s="20"/>
      <c r="FOD71" s="20"/>
      <c r="FOE71" s="20"/>
      <c r="FOF71" s="20"/>
      <c r="FOG71" s="20"/>
      <c r="FOH71" s="20"/>
      <c r="FOI71" s="20"/>
      <c r="FOJ71" s="20"/>
      <c r="FOK71" s="20"/>
      <c r="FOL71" s="20"/>
      <c r="FOM71" s="20"/>
      <c r="FON71" s="20"/>
      <c r="FOO71" s="20"/>
      <c r="FOP71" s="20"/>
      <c r="FOQ71" s="20"/>
      <c r="FOR71" s="20"/>
      <c r="FOS71" s="20"/>
      <c r="FOT71" s="20"/>
      <c r="FOU71" s="20"/>
      <c r="FOV71" s="20"/>
      <c r="FOW71" s="20"/>
      <c r="FOX71" s="20"/>
      <c r="FOY71" s="20"/>
      <c r="FOZ71" s="20"/>
      <c r="FPA71" s="20"/>
      <c r="FPB71" s="20"/>
      <c r="FPC71" s="20"/>
      <c r="FPD71" s="20"/>
      <c r="FPE71" s="20"/>
      <c r="FPF71" s="20"/>
      <c r="FPG71" s="20"/>
      <c r="FPH71" s="20"/>
      <c r="FPI71" s="20"/>
      <c r="FPJ71" s="20"/>
      <c r="FPK71" s="20"/>
      <c r="FPL71" s="20"/>
      <c r="FPM71" s="20"/>
      <c r="FPN71" s="20"/>
      <c r="FPO71" s="20"/>
      <c r="FPP71" s="20"/>
      <c r="FPQ71" s="20"/>
      <c r="FPR71" s="20"/>
      <c r="FPS71" s="20"/>
      <c r="FPT71" s="20"/>
      <c r="FPU71" s="20"/>
      <c r="FPV71" s="20"/>
      <c r="FPW71" s="20"/>
      <c r="FPX71" s="20"/>
      <c r="FPY71" s="20"/>
      <c r="FPZ71" s="20"/>
      <c r="FQA71" s="20"/>
      <c r="FQB71" s="20"/>
      <c r="FQC71" s="20"/>
      <c r="FQD71" s="20"/>
      <c r="FQE71" s="20"/>
      <c r="FQF71" s="20"/>
      <c r="FQG71" s="20"/>
      <c r="FQH71" s="20"/>
      <c r="FQI71" s="20"/>
      <c r="FQJ71" s="20"/>
      <c r="FQK71" s="20"/>
      <c r="FQL71" s="20"/>
      <c r="FQM71" s="20"/>
      <c r="FQN71" s="20"/>
      <c r="FQO71" s="20"/>
      <c r="FQP71" s="20"/>
      <c r="FQQ71" s="20"/>
      <c r="FQR71" s="20"/>
      <c r="FQS71" s="20"/>
      <c r="FQT71" s="20"/>
      <c r="FQU71" s="20"/>
      <c r="FQV71" s="20"/>
      <c r="FQW71" s="20"/>
      <c r="FQX71" s="20"/>
      <c r="FQY71" s="20"/>
      <c r="FQZ71" s="20"/>
      <c r="FRA71" s="20"/>
      <c r="FRB71" s="20"/>
      <c r="FRC71" s="20"/>
      <c r="FRD71" s="20"/>
      <c r="FRE71" s="20"/>
      <c r="FRF71" s="20"/>
      <c r="FRG71" s="20"/>
      <c r="FRH71" s="20"/>
      <c r="FRI71" s="20"/>
      <c r="FRJ71" s="20"/>
      <c r="FRK71" s="20"/>
      <c r="FRL71" s="20"/>
      <c r="FRM71" s="20"/>
      <c r="FRN71" s="20"/>
      <c r="FRO71" s="20"/>
      <c r="FRP71" s="20"/>
      <c r="FRQ71" s="20"/>
      <c r="FRR71" s="20"/>
      <c r="FRS71" s="20"/>
      <c r="FRT71" s="20"/>
      <c r="FRU71" s="20"/>
      <c r="FRV71" s="20"/>
      <c r="FRW71" s="20"/>
      <c r="FRX71" s="20"/>
      <c r="FRY71" s="20"/>
      <c r="FRZ71" s="20"/>
      <c r="FSA71" s="20"/>
      <c r="FSB71" s="20"/>
      <c r="FSC71" s="20"/>
      <c r="FSD71" s="20"/>
      <c r="FSE71" s="20"/>
      <c r="FSF71" s="20"/>
      <c r="FSG71" s="20"/>
      <c r="FSH71" s="20"/>
      <c r="FSI71" s="20"/>
      <c r="FSJ71" s="20"/>
      <c r="FSK71" s="20"/>
      <c r="FSL71" s="20"/>
      <c r="FSM71" s="20"/>
      <c r="FSN71" s="20"/>
      <c r="FSO71" s="20"/>
      <c r="FSP71" s="20"/>
      <c r="FSQ71" s="20"/>
      <c r="FSR71" s="20"/>
      <c r="FSS71" s="20"/>
      <c r="FST71" s="20"/>
      <c r="FSU71" s="20"/>
      <c r="FSV71" s="20"/>
      <c r="FSW71" s="20"/>
      <c r="FSX71" s="20"/>
      <c r="FSY71" s="20"/>
      <c r="FSZ71" s="20"/>
      <c r="FTA71" s="20"/>
      <c r="FTB71" s="20"/>
      <c r="FTC71" s="20"/>
      <c r="FTD71" s="20"/>
      <c r="FTE71" s="20"/>
      <c r="FTF71" s="20"/>
      <c r="FTG71" s="20"/>
      <c r="FTH71" s="20"/>
      <c r="FTI71" s="20"/>
      <c r="FTJ71" s="20"/>
      <c r="FTK71" s="20"/>
      <c r="FTL71" s="20"/>
      <c r="FTM71" s="20"/>
      <c r="FTN71" s="20"/>
      <c r="FTO71" s="20"/>
      <c r="FTP71" s="20"/>
      <c r="FTQ71" s="20"/>
      <c r="FTR71" s="20"/>
      <c r="FTS71" s="20"/>
      <c r="FTT71" s="20"/>
      <c r="FTU71" s="20"/>
      <c r="FTV71" s="20"/>
      <c r="FTW71" s="20"/>
      <c r="FTX71" s="20"/>
      <c r="FTY71" s="20"/>
      <c r="FTZ71" s="20"/>
      <c r="FUA71" s="20"/>
      <c r="FUB71" s="20"/>
      <c r="FUC71" s="20"/>
      <c r="FUD71" s="20"/>
      <c r="FUE71" s="20"/>
      <c r="FUF71" s="20"/>
      <c r="FUG71" s="20"/>
      <c r="FUH71" s="20"/>
      <c r="FUI71" s="20"/>
      <c r="FUJ71" s="20"/>
      <c r="FUK71" s="20"/>
      <c r="FUL71" s="20"/>
      <c r="FUM71" s="20"/>
      <c r="FUN71" s="20"/>
      <c r="FUO71" s="20"/>
      <c r="FUP71" s="20"/>
      <c r="FUQ71" s="20"/>
      <c r="FUR71" s="20"/>
      <c r="FUS71" s="20"/>
      <c r="FUT71" s="20"/>
      <c r="FUU71" s="20"/>
      <c r="FUV71" s="20"/>
      <c r="FUW71" s="20"/>
      <c r="FUX71" s="20"/>
      <c r="FUY71" s="20"/>
      <c r="FUZ71" s="20"/>
      <c r="FVA71" s="20"/>
      <c r="FVB71" s="20"/>
      <c r="FVC71" s="20"/>
      <c r="FVD71" s="20"/>
      <c r="FVE71" s="20"/>
      <c r="FVF71" s="20"/>
      <c r="FVG71" s="20"/>
      <c r="FVH71" s="20"/>
      <c r="FVI71" s="20"/>
      <c r="FVJ71" s="20"/>
      <c r="FVK71" s="20"/>
      <c r="FVL71" s="20"/>
      <c r="FVM71" s="20"/>
      <c r="FVN71" s="20"/>
      <c r="FVO71" s="20"/>
      <c r="FVP71" s="20"/>
      <c r="FVQ71" s="20"/>
      <c r="FVR71" s="20"/>
      <c r="FVS71" s="20"/>
      <c r="FVT71" s="20"/>
      <c r="FVU71" s="20"/>
      <c r="FVV71" s="20"/>
      <c r="FVW71" s="20"/>
      <c r="FVX71" s="20"/>
      <c r="FVY71" s="20"/>
      <c r="FVZ71" s="20"/>
      <c r="FWA71" s="20"/>
      <c r="FWB71" s="20"/>
      <c r="FWC71" s="20"/>
      <c r="FWD71" s="20"/>
      <c r="FWE71" s="20"/>
      <c r="FWF71" s="20"/>
      <c r="FWG71" s="20"/>
      <c r="FWH71" s="20"/>
      <c r="FWI71" s="20"/>
      <c r="FWJ71" s="20"/>
      <c r="FWK71" s="20"/>
      <c r="FWL71" s="20"/>
      <c r="FWM71" s="20"/>
      <c r="FWN71" s="20"/>
      <c r="FWO71" s="20"/>
      <c r="FWP71" s="20"/>
      <c r="FWQ71" s="20"/>
      <c r="FWR71" s="20"/>
      <c r="FWS71" s="20"/>
      <c r="FWT71" s="20"/>
      <c r="FWU71" s="20"/>
      <c r="FWV71" s="20"/>
      <c r="FWW71" s="20"/>
      <c r="FWX71" s="20"/>
      <c r="FWY71" s="20"/>
      <c r="FWZ71" s="20"/>
      <c r="FXA71" s="20"/>
      <c r="FXB71" s="20"/>
      <c r="FXC71" s="20"/>
      <c r="FXD71" s="20"/>
      <c r="FXE71" s="20"/>
      <c r="FXF71" s="20"/>
      <c r="FXG71" s="20"/>
      <c r="FXH71" s="20"/>
      <c r="FXI71" s="20"/>
      <c r="FXJ71" s="20"/>
      <c r="FXK71" s="20"/>
      <c r="FXL71" s="20"/>
      <c r="FXM71" s="20"/>
      <c r="FXN71" s="20"/>
      <c r="FXO71" s="20"/>
      <c r="FXP71" s="20"/>
      <c r="FXQ71" s="20"/>
      <c r="FXR71" s="20"/>
      <c r="FXS71" s="20"/>
      <c r="FXT71" s="20"/>
      <c r="FXU71" s="20"/>
      <c r="FXV71" s="20"/>
      <c r="FXW71" s="20"/>
      <c r="FXX71" s="20"/>
      <c r="FXY71" s="20"/>
      <c r="FXZ71" s="20"/>
      <c r="FYA71" s="20"/>
      <c r="FYB71" s="20"/>
      <c r="FYC71" s="20"/>
      <c r="FYD71" s="20"/>
      <c r="FYE71" s="20"/>
      <c r="FYF71" s="20"/>
      <c r="FYG71" s="20"/>
      <c r="FYH71" s="20"/>
      <c r="FYI71" s="20"/>
      <c r="FYJ71" s="20"/>
      <c r="FYK71" s="20"/>
      <c r="FYL71" s="20"/>
      <c r="FYM71" s="20"/>
      <c r="FYN71" s="20"/>
      <c r="FYO71" s="20"/>
      <c r="FYP71" s="20"/>
      <c r="FYQ71" s="20"/>
      <c r="FYR71" s="20"/>
      <c r="FYS71" s="20"/>
      <c r="FYT71" s="20"/>
      <c r="FYU71" s="20"/>
      <c r="FYV71" s="20"/>
      <c r="FYW71" s="20"/>
      <c r="FYX71" s="20"/>
      <c r="FYY71" s="20"/>
      <c r="FYZ71" s="20"/>
      <c r="FZA71" s="20"/>
      <c r="FZB71" s="20"/>
      <c r="FZC71" s="20"/>
      <c r="FZD71" s="20"/>
      <c r="FZE71" s="20"/>
      <c r="FZF71" s="20"/>
      <c r="FZG71" s="20"/>
      <c r="FZH71" s="20"/>
      <c r="FZI71" s="20"/>
      <c r="FZJ71" s="20"/>
      <c r="FZK71" s="20"/>
      <c r="FZL71" s="20"/>
      <c r="FZM71" s="20"/>
      <c r="FZN71" s="20"/>
      <c r="FZO71" s="20"/>
      <c r="FZP71" s="20"/>
      <c r="FZQ71" s="20"/>
      <c r="FZR71" s="20"/>
      <c r="FZS71" s="20"/>
      <c r="FZT71" s="20"/>
      <c r="FZU71" s="20"/>
      <c r="FZV71" s="20"/>
      <c r="FZW71" s="20"/>
      <c r="FZX71" s="20"/>
      <c r="FZY71" s="20"/>
      <c r="FZZ71" s="20"/>
      <c r="GAA71" s="20"/>
      <c r="GAB71" s="20"/>
      <c r="GAC71" s="20"/>
      <c r="GAD71" s="20"/>
      <c r="GAE71" s="20"/>
      <c r="GAF71" s="20"/>
      <c r="GAG71" s="20"/>
      <c r="GAH71" s="20"/>
      <c r="GAI71" s="20"/>
      <c r="GAJ71" s="20"/>
      <c r="GAK71" s="20"/>
      <c r="GAL71" s="20"/>
      <c r="GAM71" s="20"/>
      <c r="GAN71" s="20"/>
      <c r="GAO71" s="20"/>
      <c r="GAP71" s="20"/>
      <c r="GAQ71" s="20"/>
      <c r="GAR71" s="20"/>
      <c r="GAS71" s="20"/>
      <c r="GAT71" s="20"/>
      <c r="GAU71" s="20"/>
      <c r="GAV71" s="20"/>
      <c r="GAW71" s="20"/>
      <c r="GAX71" s="20"/>
      <c r="GAY71" s="20"/>
      <c r="GAZ71" s="20"/>
      <c r="GBA71" s="20"/>
      <c r="GBB71" s="20"/>
      <c r="GBC71" s="20"/>
      <c r="GBD71" s="20"/>
      <c r="GBE71" s="20"/>
      <c r="GBF71" s="20"/>
      <c r="GBG71" s="20"/>
      <c r="GBH71" s="20"/>
      <c r="GBI71" s="20"/>
      <c r="GBJ71" s="20"/>
      <c r="GBK71" s="20"/>
      <c r="GBL71" s="20"/>
      <c r="GBM71" s="20"/>
      <c r="GBN71" s="20"/>
      <c r="GBO71" s="20"/>
      <c r="GBP71" s="20"/>
      <c r="GBQ71" s="20"/>
      <c r="GBR71" s="20"/>
      <c r="GBS71" s="20"/>
      <c r="GBT71" s="20"/>
      <c r="GBU71" s="20"/>
      <c r="GBV71" s="20"/>
      <c r="GBW71" s="20"/>
      <c r="GBX71" s="20"/>
      <c r="GBY71" s="20"/>
      <c r="GBZ71" s="20"/>
      <c r="GCA71" s="20"/>
      <c r="GCB71" s="20"/>
      <c r="GCC71" s="20"/>
      <c r="GCD71" s="20"/>
      <c r="GCE71" s="20"/>
      <c r="GCF71" s="20"/>
      <c r="GCG71" s="20"/>
      <c r="GCH71" s="20"/>
      <c r="GCI71" s="20"/>
      <c r="GCJ71" s="20"/>
      <c r="GCK71" s="20"/>
      <c r="GCL71" s="20"/>
      <c r="GCM71" s="20"/>
      <c r="GCN71" s="20"/>
      <c r="GCO71" s="20"/>
      <c r="GCP71" s="20"/>
      <c r="GCQ71" s="20"/>
      <c r="GCR71" s="20"/>
      <c r="GCS71" s="20"/>
      <c r="GCT71" s="20"/>
      <c r="GCU71" s="20"/>
      <c r="GCV71" s="20"/>
      <c r="GCW71" s="20"/>
      <c r="GCX71" s="20"/>
      <c r="GCY71" s="20"/>
      <c r="GCZ71" s="20"/>
      <c r="GDA71" s="20"/>
      <c r="GDB71" s="20"/>
      <c r="GDC71" s="20"/>
      <c r="GDD71" s="20"/>
      <c r="GDE71" s="20"/>
      <c r="GDF71" s="20"/>
      <c r="GDG71" s="20"/>
      <c r="GDH71" s="20"/>
      <c r="GDI71" s="20"/>
      <c r="GDJ71" s="20"/>
      <c r="GDK71" s="20"/>
      <c r="GDL71" s="20"/>
      <c r="GDM71" s="20"/>
      <c r="GDN71" s="20"/>
      <c r="GDO71" s="20"/>
      <c r="GDP71" s="20"/>
      <c r="GDQ71" s="20"/>
      <c r="GDR71" s="20"/>
      <c r="GDS71" s="20"/>
      <c r="GDT71" s="20"/>
      <c r="GDU71" s="20"/>
      <c r="GDV71" s="20"/>
      <c r="GDW71" s="20"/>
      <c r="GDX71" s="20"/>
      <c r="GDY71" s="20"/>
      <c r="GDZ71" s="20"/>
      <c r="GEA71" s="20"/>
      <c r="GEB71" s="20"/>
      <c r="GEC71" s="20"/>
      <c r="GED71" s="20"/>
      <c r="GEE71" s="20"/>
      <c r="GEF71" s="20"/>
      <c r="GEG71" s="20"/>
      <c r="GEH71" s="20"/>
      <c r="GEI71" s="20"/>
      <c r="GEJ71" s="20"/>
      <c r="GEK71" s="20"/>
      <c r="GEL71" s="20"/>
      <c r="GEM71" s="20"/>
      <c r="GEN71" s="20"/>
      <c r="GEO71" s="20"/>
      <c r="GEP71" s="20"/>
      <c r="GEQ71" s="20"/>
      <c r="GER71" s="20"/>
      <c r="GES71" s="20"/>
      <c r="GET71" s="20"/>
      <c r="GEU71" s="20"/>
      <c r="GEV71" s="20"/>
      <c r="GEW71" s="20"/>
      <c r="GEX71" s="20"/>
      <c r="GEY71" s="20"/>
      <c r="GEZ71" s="20"/>
      <c r="GFA71" s="20"/>
      <c r="GFB71" s="20"/>
      <c r="GFC71" s="20"/>
      <c r="GFD71" s="20"/>
      <c r="GFE71" s="20"/>
      <c r="GFF71" s="20"/>
      <c r="GFG71" s="20"/>
      <c r="GFH71" s="20"/>
      <c r="GFI71" s="20"/>
      <c r="GFJ71" s="20"/>
      <c r="GFK71" s="20"/>
      <c r="GFL71" s="20"/>
      <c r="GFM71" s="20"/>
      <c r="GFN71" s="20"/>
      <c r="GFO71" s="20"/>
      <c r="GFP71" s="20"/>
      <c r="GFQ71" s="20"/>
      <c r="GFR71" s="20"/>
      <c r="GFS71" s="20"/>
      <c r="GFT71" s="20"/>
      <c r="GFU71" s="20"/>
      <c r="GFV71" s="20"/>
      <c r="GFW71" s="20"/>
      <c r="GFX71" s="20"/>
      <c r="GFY71" s="20"/>
      <c r="GFZ71" s="20"/>
      <c r="GGA71" s="20"/>
      <c r="GGB71" s="20"/>
      <c r="GGC71" s="20"/>
      <c r="GGD71" s="20"/>
      <c r="GGE71" s="20"/>
      <c r="GGF71" s="20"/>
      <c r="GGG71" s="20"/>
      <c r="GGH71" s="20"/>
      <c r="GGI71" s="20"/>
      <c r="GGJ71" s="20"/>
      <c r="GGK71" s="20"/>
      <c r="GGL71" s="20"/>
      <c r="GGM71" s="20"/>
      <c r="GGN71" s="20"/>
      <c r="GGO71" s="20"/>
      <c r="GGP71" s="20"/>
      <c r="GGQ71" s="20"/>
      <c r="GGR71" s="20"/>
      <c r="GGS71" s="20"/>
      <c r="GGT71" s="20"/>
      <c r="GGU71" s="20"/>
      <c r="GGV71" s="20"/>
      <c r="GGW71" s="20"/>
      <c r="GGX71" s="20"/>
      <c r="GGY71" s="20"/>
      <c r="GGZ71" s="20"/>
      <c r="GHA71" s="20"/>
      <c r="GHB71" s="20"/>
      <c r="GHC71" s="20"/>
      <c r="GHD71" s="20"/>
      <c r="GHE71" s="20"/>
      <c r="GHF71" s="20"/>
      <c r="GHG71" s="20"/>
      <c r="GHH71" s="20"/>
      <c r="GHI71" s="20"/>
      <c r="GHJ71" s="20"/>
      <c r="GHK71" s="20"/>
      <c r="GHL71" s="20"/>
      <c r="GHM71" s="20"/>
      <c r="GHN71" s="20"/>
      <c r="GHO71" s="20"/>
      <c r="GHP71" s="20"/>
      <c r="GHQ71" s="20"/>
      <c r="GHR71" s="20"/>
      <c r="GHS71" s="20"/>
      <c r="GHT71" s="20"/>
      <c r="GHU71" s="20"/>
      <c r="GHV71" s="20"/>
      <c r="GHW71" s="20"/>
      <c r="GHX71" s="20"/>
      <c r="GHY71" s="20"/>
      <c r="GHZ71" s="20"/>
      <c r="GIA71" s="20"/>
      <c r="GIB71" s="20"/>
      <c r="GIC71" s="20"/>
      <c r="GID71" s="20"/>
      <c r="GIE71" s="20"/>
      <c r="GIF71" s="20"/>
      <c r="GIG71" s="20"/>
      <c r="GIH71" s="20"/>
      <c r="GII71" s="20"/>
      <c r="GIJ71" s="20"/>
      <c r="GIK71" s="20"/>
      <c r="GIL71" s="20"/>
      <c r="GIM71" s="20"/>
      <c r="GIN71" s="20"/>
      <c r="GIO71" s="20"/>
      <c r="GIP71" s="20"/>
      <c r="GIQ71" s="20"/>
      <c r="GIR71" s="20"/>
      <c r="GIS71" s="20"/>
      <c r="GIT71" s="20"/>
      <c r="GIU71" s="20"/>
      <c r="GIV71" s="20"/>
      <c r="GIW71" s="20"/>
      <c r="GIX71" s="20"/>
      <c r="GIY71" s="20"/>
      <c r="GIZ71" s="20"/>
      <c r="GJA71" s="20"/>
      <c r="GJB71" s="20"/>
      <c r="GJC71" s="20"/>
      <c r="GJD71" s="20"/>
      <c r="GJE71" s="20"/>
      <c r="GJF71" s="20"/>
      <c r="GJG71" s="20"/>
      <c r="GJH71" s="20"/>
      <c r="GJI71" s="20"/>
      <c r="GJJ71" s="20"/>
      <c r="GJK71" s="20"/>
      <c r="GJL71" s="20"/>
      <c r="GJM71" s="20"/>
      <c r="GJN71" s="20"/>
      <c r="GJO71" s="20"/>
      <c r="GJP71" s="20"/>
      <c r="GJQ71" s="20"/>
      <c r="GJR71" s="20"/>
      <c r="GJS71" s="20"/>
      <c r="GJT71" s="20"/>
      <c r="GJU71" s="20"/>
      <c r="GJV71" s="20"/>
      <c r="GJW71" s="20"/>
      <c r="GJX71" s="20"/>
      <c r="GJY71" s="20"/>
      <c r="GJZ71" s="20"/>
      <c r="GKA71" s="20"/>
      <c r="GKB71" s="20"/>
      <c r="GKC71" s="20"/>
      <c r="GKD71" s="20"/>
      <c r="GKE71" s="20"/>
      <c r="GKF71" s="20"/>
      <c r="GKG71" s="20"/>
      <c r="GKH71" s="20"/>
      <c r="GKI71" s="20"/>
      <c r="GKJ71" s="20"/>
      <c r="GKK71" s="20"/>
      <c r="GKL71" s="20"/>
      <c r="GKM71" s="20"/>
      <c r="GKN71" s="20"/>
      <c r="GKO71" s="20"/>
      <c r="GKP71" s="20"/>
      <c r="GKQ71" s="20"/>
      <c r="GKR71" s="20"/>
      <c r="GKS71" s="20"/>
      <c r="GKT71" s="20"/>
      <c r="GKU71" s="20"/>
      <c r="GKV71" s="20"/>
      <c r="GKW71" s="20"/>
      <c r="GKX71" s="20"/>
      <c r="GKY71" s="20"/>
      <c r="GKZ71" s="20"/>
      <c r="GLA71" s="20"/>
      <c r="GLB71" s="20"/>
      <c r="GLC71" s="20"/>
      <c r="GLD71" s="20"/>
      <c r="GLE71" s="20"/>
      <c r="GLF71" s="20"/>
      <c r="GLG71" s="20"/>
      <c r="GLH71" s="20"/>
      <c r="GLI71" s="20"/>
      <c r="GLJ71" s="20"/>
      <c r="GLK71" s="20"/>
      <c r="GLL71" s="20"/>
      <c r="GLM71" s="20"/>
      <c r="GLN71" s="20"/>
      <c r="GLO71" s="20"/>
      <c r="GLP71" s="20"/>
      <c r="GLQ71" s="20"/>
      <c r="GLR71" s="20"/>
      <c r="GLS71" s="20"/>
      <c r="GLT71" s="20"/>
      <c r="GLU71" s="20"/>
      <c r="GLV71" s="20"/>
      <c r="GLW71" s="20"/>
      <c r="GLX71" s="20"/>
      <c r="GLY71" s="20"/>
      <c r="GLZ71" s="20"/>
      <c r="GMA71" s="20"/>
      <c r="GMB71" s="20"/>
      <c r="GMC71" s="20"/>
      <c r="GMD71" s="20"/>
      <c r="GME71" s="20"/>
      <c r="GMF71" s="20"/>
      <c r="GMG71" s="20"/>
      <c r="GMH71" s="20"/>
      <c r="GMI71" s="20"/>
      <c r="GMJ71" s="20"/>
      <c r="GMK71" s="20"/>
      <c r="GML71" s="20"/>
      <c r="GMM71" s="20"/>
      <c r="GMN71" s="20"/>
      <c r="GMO71" s="20"/>
      <c r="GMP71" s="20"/>
      <c r="GMQ71" s="20"/>
      <c r="GMR71" s="20"/>
      <c r="GMS71" s="20"/>
      <c r="GMT71" s="20"/>
      <c r="GMU71" s="20"/>
      <c r="GMV71" s="20"/>
      <c r="GMW71" s="20"/>
      <c r="GMX71" s="20"/>
      <c r="GMY71" s="20"/>
      <c r="GMZ71" s="20"/>
      <c r="GNA71" s="20"/>
      <c r="GNB71" s="20"/>
      <c r="GNC71" s="20"/>
      <c r="GND71" s="20"/>
      <c r="GNE71" s="20"/>
      <c r="GNF71" s="20"/>
      <c r="GNG71" s="20"/>
      <c r="GNH71" s="20"/>
      <c r="GNI71" s="20"/>
      <c r="GNJ71" s="20"/>
      <c r="GNK71" s="20"/>
      <c r="GNL71" s="20"/>
      <c r="GNM71" s="20"/>
      <c r="GNN71" s="20"/>
      <c r="GNO71" s="20"/>
      <c r="GNP71" s="20"/>
      <c r="GNQ71" s="20"/>
      <c r="GNR71" s="20"/>
      <c r="GNS71" s="20"/>
      <c r="GNT71" s="20"/>
      <c r="GNU71" s="20"/>
      <c r="GNV71" s="20"/>
      <c r="GNW71" s="20"/>
      <c r="GNX71" s="20"/>
      <c r="GNY71" s="20"/>
      <c r="GNZ71" s="20"/>
      <c r="GOA71" s="20"/>
      <c r="GOB71" s="20"/>
      <c r="GOC71" s="20"/>
      <c r="GOD71" s="20"/>
      <c r="GOE71" s="20"/>
      <c r="GOF71" s="20"/>
      <c r="GOG71" s="20"/>
      <c r="GOH71" s="20"/>
      <c r="GOI71" s="20"/>
      <c r="GOJ71" s="20"/>
      <c r="GOK71" s="20"/>
      <c r="GOL71" s="20"/>
      <c r="GOM71" s="20"/>
      <c r="GON71" s="20"/>
      <c r="GOO71" s="20"/>
      <c r="GOP71" s="20"/>
      <c r="GOQ71" s="20"/>
      <c r="GOR71" s="20"/>
      <c r="GOS71" s="20"/>
      <c r="GOT71" s="20"/>
      <c r="GOU71" s="20"/>
      <c r="GOV71" s="20"/>
      <c r="GOW71" s="20"/>
      <c r="GOX71" s="20"/>
      <c r="GOY71" s="20"/>
      <c r="GOZ71" s="20"/>
      <c r="GPA71" s="20"/>
      <c r="GPB71" s="20"/>
      <c r="GPC71" s="20"/>
      <c r="GPD71" s="20"/>
      <c r="GPE71" s="20"/>
      <c r="GPF71" s="20"/>
      <c r="GPG71" s="20"/>
      <c r="GPH71" s="20"/>
      <c r="GPI71" s="20"/>
      <c r="GPJ71" s="20"/>
      <c r="GPK71" s="20"/>
      <c r="GPL71" s="20"/>
      <c r="GPM71" s="20"/>
      <c r="GPN71" s="20"/>
      <c r="GPO71" s="20"/>
      <c r="GPP71" s="20"/>
      <c r="GPQ71" s="20"/>
      <c r="GPR71" s="20"/>
      <c r="GPS71" s="20"/>
      <c r="GPT71" s="20"/>
      <c r="GPU71" s="20"/>
      <c r="GPV71" s="20"/>
      <c r="GPW71" s="20"/>
      <c r="GPX71" s="20"/>
      <c r="GPY71" s="20"/>
      <c r="GPZ71" s="20"/>
      <c r="GQA71" s="20"/>
      <c r="GQB71" s="20"/>
      <c r="GQC71" s="20"/>
      <c r="GQD71" s="20"/>
      <c r="GQE71" s="20"/>
      <c r="GQF71" s="20"/>
      <c r="GQG71" s="20"/>
      <c r="GQH71" s="20"/>
      <c r="GQI71" s="20"/>
      <c r="GQJ71" s="20"/>
      <c r="GQK71" s="20"/>
      <c r="GQL71" s="20"/>
      <c r="GQM71" s="20"/>
      <c r="GQN71" s="20"/>
      <c r="GQO71" s="20"/>
      <c r="GQP71" s="20"/>
      <c r="GQQ71" s="20"/>
      <c r="GQR71" s="20"/>
      <c r="GQS71" s="20"/>
      <c r="GQT71" s="20"/>
      <c r="GQU71" s="20"/>
      <c r="GQV71" s="20"/>
      <c r="GQW71" s="20"/>
      <c r="GQX71" s="20"/>
      <c r="GQY71" s="20"/>
      <c r="GQZ71" s="20"/>
      <c r="GRA71" s="20"/>
      <c r="GRB71" s="20"/>
      <c r="GRC71" s="20"/>
      <c r="GRD71" s="20"/>
      <c r="GRE71" s="20"/>
      <c r="GRF71" s="20"/>
      <c r="GRG71" s="20"/>
      <c r="GRH71" s="20"/>
      <c r="GRI71" s="20"/>
      <c r="GRJ71" s="20"/>
      <c r="GRK71" s="20"/>
      <c r="GRL71" s="20"/>
      <c r="GRM71" s="20"/>
      <c r="GRN71" s="20"/>
      <c r="GRO71" s="20"/>
      <c r="GRP71" s="20"/>
      <c r="GRQ71" s="20"/>
      <c r="GRR71" s="20"/>
      <c r="GRS71" s="20"/>
      <c r="GRT71" s="20"/>
      <c r="GRU71" s="20"/>
      <c r="GRV71" s="20"/>
      <c r="GRW71" s="20"/>
      <c r="GRX71" s="20"/>
      <c r="GRY71" s="20"/>
      <c r="GRZ71" s="20"/>
      <c r="GSA71" s="20"/>
      <c r="GSB71" s="20"/>
      <c r="GSC71" s="20"/>
      <c r="GSD71" s="20"/>
      <c r="GSE71" s="20"/>
      <c r="GSF71" s="20"/>
      <c r="GSG71" s="20"/>
      <c r="GSH71" s="20"/>
      <c r="GSI71" s="20"/>
      <c r="GSJ71" s="20"/>
      <c r="GSK71" s="20"/>
      <c r="GSL71" s="20"/>
      <c r="GSM71" s="20"/>
      <c r="GSN71" s="20"/>
      <c r="GSO71" s="20"/>
      <c r="GSP71" s="20"/>
      <c r="GSQ71" s="20"/>
      <c r="GSR71" s="20"/>
      <c r="GSS71" s="20"/>
      <c r="GST71" s="20"/>
      <c r="GSU71" s="20"/>
      <c r="GSV71" s="20"/>
      <c r="GSW71" s="20"/>
      <c r="GSX71" s="20"/>
      <c r="GSY71" s="20"/>
      <c r="GSZ71" s="20"/>
      <c r="GTA71" s="20"/>
      <c r="GTB71" s="20"/>
      <c r="GTC71" s="20"/>
      <c r="GTD71" s="20"/>
      <c r="GTE71" s="20"/>
      <c r="GTF71" s="20"/>
      <c r="GTG71" s="20"/>
      <c r="GTH71" s="20"/>
      <c r="GTI71" s="20"/>
      <c r="GTJ71" s="20"/>
      <c r="GTK71" s="20"/>
      <c r="GTL71" s="20"/>
      <c r="GTM71" s="20"/>
      <c r="GTN71" s="20"/>
      <c r="GTO71" s="20"/>
      <c r="GTP71" s="20"/>
      <c r="GTQ71" s="20"/>
      <c r="GTR71" s="20"/>
      <c r="GTS71" s="20"/>
      <c r="GTT71" s="20"/>
      <c r="GTU71" s="20"/>
      <c r="GTV71" s="20"/>
      <c r="GTW71" s="20"/>
      <c r="GTX71" s="20"/>
      <c r="GTY71" s="20"/>
      <c r="GTZ71" s="20"/>
      <c r="GUA71" s="20"/>
      <c r="GUB71" s="20"/>
      <c r="GUC71" s="20"/>
      <c r="GUD71" s="20"/>
      <c r="GUE71" s="20"/>
      <c r="GUF71" s="20"/>
      <c r="GUG71" s="20"/>
      <c r="GUH71" s="20"/>
      <c r="GUI71" s="20"/>
      <c r="GUJ71" s="20"/>
      <c r="GUK71" s="20"/>
      <c r="GUL71" s="20"/>
      <c r="GUM71" s="20"/>
      <c r="GUN71" s="20"/>
      <c r="GUO71" s="20"/>
      <c r="GUP71" s="20"/>
      <c r="GUQ71" s="20"/>
      <c r="GUR71" s="20"/>
      <c r="GUS71" s="20"/>
      <c r="GUT71" s="20"/>
      <c r="GUU71" s="20"/>
      <c r="GUV71" s="20"/>
      <c r="GUW71" s="20"/>
      <c r="GUX71" s="20"/>
      <c r="GUY71" s="20"/>
      <c r="GUZ71" s="20"/>
      <c r="GVA71" s="20"/>
      <c r="GVB71" s="20"/>
      <c r="GVC71" s="20"/>
      <c r="GVD71" s="20"/>
      <c r="GVE71" s="20"/>
      <c r="GVF71" s="20"/>
      <c r="GVG71" s="20"/>
      <c r="GVH71" s="20"/>
      <c r="GVI71" s="20"/>
      <c r="GVJ71" s="20"/>
      <c r="GVK71" s="20"/>
      <c r="GVL71" s="20"/>
      <c r="GVM71" s="20"/>
      <c r="GVN71" s="20"/>
      <c r="GVO71" s="20"/>
      <c r="GVP71" s="20"/>
      <c r="GVQ71" s="20"/>
      <c r="GVR71" s="20"/>
      <c r="GVS71" s="20"/>
      <c r="GVT71" s="20"/>
      <c r="GVU71" s="20"/>
      <c r="GVV71" s="20"/>
      <c r="GVW71" s="20"/>
      <c r="GVX71" s="20"/>
      <c r="GVY71" s="20"/>
      <c r="GVZ71" s="20"/>
      <c r="GWA71" s="20"/>
      <c r="GWB71" s="20"/>
      <c r="GWC71" s="20"/>
      <c r="GWD71" s="20"/>
      <c r="GWE71" s="20"/>
      <c r="GWF71" s="20"/>
      <c r="GWG71" s="20"/>
      <c r="GWH71" s="20"/>
      <c r="GWI71" s="20"/>
      <c r="GWJ71" s="20"/>
      <c r="GWK71" s="20"/>
      <c r="GWL71" s="20"/>
      <c r="GWM71" s="20"/>
      <c r="GWN71" s="20"/>
      <c r="GWO71" s="20"/>
      <c r="GWP71" s="20"/>
      <c r="GWQ71" s="20"/>
      <c r="GWR71" s="20"/>
      <c r="GWS71" s="20"/>
      <c r="GWT71" s="20"/>
      <c r="GWU71" s="20"/>
      <c r="GWV71" s="20"/>
      <c r="GWW71" s="20"/>
      <c r="GWX71" s="20"/>
      <c r="GWY71" s="20"/>
      <c r="GWZ71" s="20"/>
      <c r="GXA71" s="20"/>
      <c r="GXB71" s="20"/>
      <c r="GXC71" s="20"/>
      <c r="GXD71" s="20"/>
      <c r="GXE71" s="20"/>
      <c r="GXF71" s="20"/>
      <c r="GXG71" s="20"/>
      <c r="GXH71" s="20"/>
      <c r="GXI71" s="20"/>
      <c r="GXJ71" s="20"/>
      <c r="GXK71" s="20"/>
      <c r="GXL71" s="20"/>
      <c r="GXM71" s="20"/>
      <c r="GXN71" s="20"/>
      <c r="GXO71" s="20"/>
      <c r="GXP71" s="20"/>
      <c r="GXQ71" s="20"/>
      <c r="GXR71" s="20"/>
      <c r="GXS71" s="20"/>
      <c r="GXT71" s="20"/>
      <c r="GXU71" s="20"/>
      <c r="GXV71" s="20"/>
      <c r="GXW71" s="20"/>
      <c r="GXX71" s="20"/>
      <c r="GXY71" s="20"/>
      <c r="GXZ71" s="20"/>
      <c r="GYA71" s="20"/>
      <c r="GYB71" s="20"/>
      <c r="GYC71" s="20"/>
      <c r="GYD71" s="20"/>
      <c r="GYE71" s="20"/>
      <c r="GYF71" s="20"/>
      <c r="GYG71" s="20"/>
      <c r="GYH71" s="20"/>
      <c r="GYI71" s="20"/>
      <c r="GYJ71" s="20"/>
      <c r="GYK71" s="20"/>
      <c r="GYL71" s="20"/>
      <c r="GYM71" s="20"/>
      <c r="GYN71" s="20"/>
      <c r="GYO71" s="20"/>
      <c r="GYP71" s="20"/>
      <c r="GYQ71" s="20"/>
      <c r="GYR71" s="20"/>
      <c r="GYS71" s="20"/>
      <c r="GYT71" s="20"/>
      <c r="GYU71" s="20"/>
      <c r="GYV71" s="20"/>
      <c r="GYW71" s="20"/>
      <c r="GYX71" s="20"/>
      <c r="GYY71" s="20"/>
      <c r="GYZ71" s="20"/>
      <c r="GZA71" s="20"/>
      <c r="GZB71" s="20"/>
      <c r="GZC71" s="20"/>
      <c r="GZD71" s="20"/>
      <c r="GZE71" s="20"/>
      <c r="GZF71" s="20"/>
      <c r="GZG71" s="20"/>
      <c r="GZH71" s="20"/>
      <c r="GZI71" s="20"/>
      <c r="GZJ71" s="20"/>
      <c r="GZK71" s="20"/>
      <c r="GZL71" s="20"/>
      <c r="GZM71" s="20"/>
      <c r="GZN71" s="20"/>
      <c r="GZO71" s="20"/>
      <c r="GZP71" s="20"/>
      <c r="GZQ71" s="20"/>
      <c r="GZR71" s="20"/>
      <c r="GZS71" s="20"/>
      <c r="GZT71" s="20"/>
      <c r="GZU71" s="20"/>
      <c r="GZV71" s="20"/>
      <c r="GZW71" s="20"/>
      <c r="GZX71" s="20"/>
      <c r="GZY71" s="20"/>
      <c r="GZZ71" s="20"/>
      <c r="HAA71" s="20"/>
      <c r="HAB71" s="20"/>
      <c r="HAC71" s="20"/>
      <c r="HAD71" s="20"/>
      <c r="HAE71" s="20"/>
      <c r="HAF71" s="20"/>
      <c r="HAG71" s="20"/>
      <c r="HAH71" s="20"/>
      <c r="HAI71" s="20"/>
      <c r="HAJ71" s="20"/>
      <c r="HAK71" s="20"/>
      <c r="HAL71" s="20"/>
      <c r="HAM71" s="20"/>
      <c r="HAN71" s="20"/>
      <c r="HAO71" s="20"/>
      <c r="HAP71" s="20"/>
      <c r="HAQ71" s="20"/>
      <c r="HAR71" s="20"/>
      <c r="HAS71" s="20"/>
      <c r="HAT71" s="20"/>
      <c r="HAU71" s="20"/>
      <c r="HAV71" s="20"/>
      <c r="HAW71" s="20"/>
      <c r="HAX71" s="20"/>
      <c r="HAY71" s="20"/>
      <c r="HAZ71" s="20"/>
      <c r="HBA71" s="20"/>
      <c r="HBB71" s="20"/>
      <c r="HBC71" s="20"/>
      <c r="HBD71" s="20"/>
      <c r="HBE71" s="20"/>
      <c r="HBF71" s="20"/>
      <c r="HBG71" s="20"/>
      <c r="HBH71" s="20"/>
      <c r="HBI71" s="20"/>
      <c r="HBJ71" s="20"/>
      <c r="HBK71" s="20"/>
      <c r="HBL71" s="20"/>
      <c r="HBM71" s="20"/>
      <c r="HBN71" s="20"/>
      <c r="HBO71" s="20"/>
      <c r="HBP71" s="20"/>
      <c r="HBQ71" s="20"/>
      <c r="HBR71" s="20"/>
      <c r="HBS71" s="20"/>
      <c r="HBT71" s="20"/>
      <c r="HBU71" s="20"/>
      <c r="HBV71" s="20"/>
      <c r="HBW71" s="20"/>
      <c r="HBX71" s="20"/>
      <c r="HBY71" s="20"/>
      <c r="HBZ71" s="20"/>
      <c r="HCA71" s="20"/>
      <c r="HCB71" s="20"/>
      <c r="HCC71" s="20"/>
      <c r="HCD71" s="20"/>
      <c r="HCE71" s="20"/>
      <c r="HCF71" s="20"/>
      <c r="HCG71" s="20"/>
      <c r="HCH71" s="20"/>
      <c r="HCI71" s="20"/>
      <c r="HCJ71" s="20"/>
      <c r="HCK71" s="20"/>
      <c r="HCL71" s="20"/>
      <c r="HCM71" s="20"/>
      <c r="HCN71" s="20"/>
      <c r="HCO71" s="20"/>
      <c r="HCP71" s="20"/>
      <c r="HCQ71" s="20"/>
      <c r="HCR71" s="20"/>
      <c r="HCS71" s="20"/>
      <c r="HCT71" s="20"/>
      <c r="HCU71" s="20"/>
      <c r="HCV71" s="20"/>
      <c r="HCW71" s="20"/>
      <c r="HCX71" s="20"/>
      <c r="HCY71" s="20"/>
      <c r="HCZ71" s="20"/>
      <c r="HDA71" s="20"/>
      <c r="HDB71" s="20"/>
      <c r="HDC71" s="20"/>
      <c r="HDD71" s="20"/>
      <c r="HDE71" s="20"/>
      <c r="HDF71" s="20"/>
      <c r="HDG71" s="20"/>
      <c r="HDH71" s="20"/>
      <c r="HDI71" s="20"/>
      <c r="HDJ71" s="20"/>
      <c r="HDK71" s="20"/>
      <c r="HDL71" s="20"/>
      <c r="HDM71" s="20"/>
      <c r="HDN71" s="20"/>
      <c r="HDO71" s="20"/>
      <c r="HDP71" s="20"/>
      <c r="HDQ71" s="20"/>
      <c r="HDR71" s="20"/>
      <c r="HDS71" s="20"/>
      <c r="HDT71" s="20"/>
      <c r="HDU71" s="20"/>
      <c r="HDV71" s="20"/>
      <c r="HDW71" s="20"/>
      <c r="HDX71" s="20"/>
      <c r="HDY71" s="20"/>
      <c r="HDZ71" s="20"/>
      <c r="HEA71" s="20"/>
      <c r="HEB71" s="20"/>
      <c r="HEC71" s="20"/>
      <c r="HED71" s="20"/>
      <c r="HEE71" s="20"/>
      <c r="HEF71" s="20"/>
      <c r="HEG71" s="20"/>
      <c r="HEH71" s="20"/>
      <c r="HEI71" s="20"/>
      <c r="HEJ71" s="20"/>
      <c r="HEK71" s="20"/>
      <c r="HEL71" s="20"/>
      <c r="HEM71" s="20"/>
      <c r="HEN71" s="20"/>
      <c r="HEO71" s="20"/>
      <c r="HEP71" s="20"/>
      <c r="HEQ71" s="20"/>
      <c r="HER71" s="20"/>
      <c r="HES71" s="20"/>
      <c r="HET71" s="20"/>
      <c r="HEU71" s="20"/>
      <c r="HEV71" s="20"/>
      <c r="HEW71" s="20"/>
      <c r="HEX71" s="20"/>
      <c r="HEY71" s="20"/>
      <c r="HEZ71" s="20"/>
      <c r="HFA71" s="20"/>
      <c r="HFB71" s="20"/>
      <c r="HFC71" s="20"/>
      <c r="HFD71" s="20"/>
      <c r="HFE71" s="20"/>
      <c r="HFF71" s="20"/>
      <c r="HFG71" s="20"/>
      <c r="HFH71" s="20"/>
      <c r="HFI71" s="20"/>
      <c r="HFJ71" s="20"/>
      <c r="HFK71" s="20"/>
      <c r="HFL71" s="20"/>
      <c r="HFM71" s="20"/>
      <c r="HFN71" s="20"/>
      <c r="HFO71" s="20"/>
      <c r="HFP71" s="20"/>
      <c r="HFQ71" s="20"/>
      <c r="HFR71" s="20"/>
      <c r="HFS71" s="20"/>
      <c r="HFT71" s="20"/>
      <c r="HFU71" s="20"/>
      <c r="HFV71" s="20"/>
      <c r="HFW71" s="20"/>
      <c r="HFX71" s="20"/>
      <c r="HFY71" s="20"/>
      <c r="HFZ71" s="20"/>
      <c r="HGA71" s="20"/>
      <c r="HGB71" s="20"/>
      <c r="HGC71" s="20"/>
      <c r="HGD71" s="20"/>
      <c r="HGE71" s="20"/>
      <c r="HGF71" s="20"/>
      <c r="HGG71" s="20"/>
      <c r="HGH71" s="20"/>
      <c r="HGI71" s="20"/>
      <c r="HGJ71" s="20"/>
      <c r="HGK71" s="20"/>
      <c r="HGL71" s="20"/>
      <c r="HGM71" s="20"/>
      <c r="HGN71" s="20"/>
      <c r="HGO71" s="20"/>
      <c r="HGP71" s="20"/>
      <c r="HGQ71" s="20"/>
      <c r="HGR71" s="20"/>
      <c r="HGS71" s="20"/>
      <c r="HGT71" s="20"/>
      <c r="HGU71" s="20"/>
      <c r="HGV71" s="20"/>
      <c r="HGW71" s="20"/>
      <c r="HGX71" s="20"/>
      <c r="HGY71" s="20"/>
      <c r="HGZ71" s="20"/>
      <c r="HHA71" s="20"/>
      <c r="HHB71" s="20"/>
      <c r="HHC71" s="20"/>
      <c r="HHD71" s="20"/>
      <c r="HHE71" s="20"/>
      <c r="HHF71" s="20"/>
      <c r="HHG71" s="20"/>
      <c r="HHH71" s="20"/>
      <c r="HHI71" s="20"/>
      <c r="HHJ71" s="20"/>
      <c r="HHK71" s="20"/>
      <c r="HHL71" s="20"/>
      <c r="HHM71" s="20"/>
      <c r="HHN71" s="20"/>
      <c r="HHO71" s="20"/>
      <c r="HHP71" s="20"/>
      <c r="HHQ71" s="20"/>
      <c r="HHR71" s="20"/>
      <c r="HHS71" s="20"/>
      <c r="HHT71" s="20"/>
      <c r="HHU71" s="20"/>
      <c r="HHV71" s="20"/>
      <c r="HHW71" s="20"/>
      <c r="HHX71" s="20"/>
      <c r="HHY71" s="20"/>
      <c r="HHZ71" s="20"/>
      <c r="HIA71" s="20"/>
      <c r="HIB71" s="20"/>
      <c r="HIC71" s="20"/>
      <c r="HID71" s="20"/>
      <c r="HIE71" s="20"/>
      <c r="HIF71" s="20"/>
      <c r="HIG71" s="20"/>
      <c r="HIH71" s="20"/>
      <c r="HII71" s="20"/>
      <c r="HIJ71" s="20"/>
      <c r="HIK71" s="20"/>
      <c r="HIL71" s="20"/>
      <c r="HIM71" s="20"/>
      <c r="HIN71" s="20"/>
      <c r="HIO71" s="20"/>
      <c r="HIP71" s="20"/>
      <c r="HIQ71" s="20"/>
      <c r="HIR71" s="20"/>
      <c r="HIS71" s="20"/>
      <c r="HIT71" s="20"/>
      <c r="HIU71" s="20"/>
      <c r="HIV71" s="20"/>
      <c r="HIW71" s="20"/>
      <c r="HIX71" s="20"/>
      <c r="HIY71" s="20"/>
      <c r="HIZ71" s="20"/>
      <c r="HJA71" s="20"/>
      <c r="HJB71" s="20"/>
      <c r="HJC71" s="20"/>
      <c r="HJD71" s="20"/>
      <c r="HJE71" s="20"/>
      <c r="HJF71" s="20"/>
      <c r="HJG71" s="20"/>
      <c r="HJH71" s="20"/>
      <c r="HJI71" s="20"/>
      <c r="HJJ71" s="20"/>
      <c r="HJK71" s="20"/>
      <c r="HJL71" s="20"/>
      <c r="HJM71" s="20"/>
      <c r="HJN71" s="20"/>
      <c r="HJO71" s="20"/>
      <c r="HJP71" s="20"/>
      <c r="HJQ71" s="20"/>
      <c r="HJR71" s="20"/>
      <c r="HJS71" s="20"/>
      <c r="HJT71" s="20"/>
      <c r="HJU71" s="20"/>
      <c r="HJV71" s="20"/>
      <c r="HJW71" s="20"/>
      <c r="HJX71" s="20"/>
      <c r="HJY71" s="20"/>
      <c r="HJZ71" s="20"/>
      <c r="HKA71" s="20"/>
      <c r="HKB71" s="20"/>
      <c r="HKC71" s="20"/>
      <c r="HKD71" s="20"/>
      <c r="HKE71" s="20"/>
      <c r="HKF71" s="20"/>
      <c r="HKG71" s="20"/>
      <c r="HKH71" s="20"/>
      <c r="HKI71" s="20"/>
      <c r="HKJ71" s="20"/>
      <c r="HKK71" s="20"/>
      <c r="HKL71" s="20"/>
      <c r="HKM71" s="20"/>
      <c r="HKN71" s="20"/>
      <c r="HKO71" s="20"/>
      <c r="HKP71" s="20"/>
      <c r="HKQ71" s="20"/>
      <c r="HKR71" s="20"/>
      <c r="HKS71" s="20"/>
      <c r="HKT71" s="20"/>
      <c r="HKU71" s="20"/>
      <c r="HKV71" s="20"/>
      <c r="HKW71" s="20"/>
      <c r="HKX71" s="20"/>
      <c r="HKY71" s="20"/>
      <c r="HKZ71" s="20"/>
      <c r="HLA71" s="20"/>
      <c r="HLB71" s="20"/>
      <c r="HLC71" s="20"/>
      <c r="HLD71" s="20"/>
      <c r="HLE71" s="20"/>
      <c r="HLF71" s="20"/>
      <c r="HLG71" s="20"/>
      <c r="HLH71" s="20"/>
      <c r="HLI71" s="20"/>
      <c r="HLJ71" s="20"/>
      <c r="HLK71" s="20"/>
      <c r="HLL71" s="20"/>
      <c r="HLM71" s="20"/>
      <c r="HLN71" s="20"/>
      <c r="HLO71" s="20"/>
      <c r="HLP71" s="20"/>
      <c r="HLQ71" s="20"/>
      <c r="HLR71" s="20"/>
      <c r="HLS71" s="20"/>
      <c r="HLT71" s="20"/>
      <c r="HLU71" s="20"/>
      <c r="HLV71" s="20"/>
      <c r="HLW71" s="20"/>
      <c r="HLX71" s="20"/>
      <c r="HLY71" s="20"/>
      <c r="HLZ71" s="20"/>
      <c r="HMA71" s="20"/>
      <c r="HMB71" s="20"/>
      <c r="HMC71" s="20"/>
      <c r="HMD71" s="20"/>
      <c r="HME71" s="20"/>
      <c r="HMF71" s="20"/>
      <c r="HMG71" s="20"/>
      <c r="HMH71" s="20"/>
      <c r="HMI71" s="20"/>
      <c r="HMJ71" s="20"/>
      <c r="HMK71" s="20"/>
      <c r="HML71" s="20"/>
      <c r="HMM71" s="20"/>
      <c r="HMN71" s="20"/>
      <c r="HMO71" s="20"/>
      <c r="HMP71" s="20"/>
      <c r="HMQ71" s="20"/>
      <c r="HMR71" s="20"/>
      <c r="HMS71" s="20"/>
      <c r="HMT71" s="20"/>
      <c r="HMU71" s="20"/>
      <c r="HMV71" s="20"/>
      <c r="HMW71" s="20"/>
      <c r="HMX71" s="20"/>
      <c r="HMY71" s="20"/>
      <c r="HMZ71" s="20"/>
      <c r="HNA71" s="20"/>
      <c r="HNB71" s="20"/>
      <c r="HNC71" s="20"/>
      <c r="HND71" s="20"/>
      <c r="HNE71" s="20"/>
      <c r="HNF71" s="20"/>
      <c r="HNG71" s="20"/>
      <c r="HNH71" s="20"/>
      <c r="HNI71" s="20"/>
      <c r="HNJ71" s="20"/>
      <c r="HNK71" s="20"/>
      <c r="HNL71" s="20"/>
      <c r="HNM71" s="20"/>
      <c r="HNN71" s="20"/>
      <c r="HNO71" s="20"/>
      <c r="HNP71" s="20"/>
      <c r="HNQ71" s="20"/>
      <c r="HNR71" s="20"/>
      <c r="HNS71" s="20"/>
      <c r="HNT71" s="20"/>
      <c r="HNU71" s="20"/>
      <c r="HNV71" s="20"/>
      <c r="HNW71" s="20"/>
      <c r="HNX71" s="20"/>
      <c r="HNY71" s="20"/>
      <c r="HNZ71" s="20"/>
      <c r="HOA71" s="20"/>
      <c r="HOB71" s="20"/>
      <c r="HOC71" s="20"/>
      <c r="HOD71" s="20"/>
      <c r="HOE71" s="20"/>
      <c r="HOF71" s="20"/>
      <c r="HOG71" s="20"/>
      <c r="HOH71" s="20"/>
      <c r="HOI71" s="20"/>
      <c r="HOJ71" s="20"/>
      <c r="HOK71" s="20"/>
      <c r="HOL71" s="20"/>
      <c r="HOM71" s="20"/>
      <c r="HON71" s="20"/>
      <c r="HOO71" s="20"/>
      <c r="HOP71" s="20"/>
      <c r="HOQ71" s="20"/>
      <c r="HOR71" s="20"/>
      <c r="HOS71" s="20"/>
      <c r="HOT71" s="20"/>
      <c r="HOU71" s="20"/>
      <c r="HOV71" s="20"/>
      <c r="HOW71" s="20"/>
      <c r="HOX71" s="20"/>
      <c r="HOY71" s="20"/>
      <c r="HOZ71" s="20"/>
      <c r="HPA71" s="20"/>
      <c r="HPB71" s="20"/>
      <c r="HPC71" s="20"/>
      <c r="HPD71" s="20"/>
      <c r="HPE71" s="20"/>
      <c r="HPF71" s="20"/>
      <c r="HPG71" s="20"/>
      <c r="HPH71" s="20"/>
      <c r="HPI71" s="20"/>
      <c r="HPJ71" s="20"/>
      <c r="HPK71" s="20"/>
      <c r="HPL71" s="20"/>
      <c r="HPM71" s="20"/>
      <c r="HPN71" s="20"/>
      <c r="HPO71" s="20"/>
      <c r="HPP71" s="20"/>
      <c r="HPQ71" s="20"/>
      <c r="HPR71" s="20"/>
      <c r="HPS71" s="20"/>
      <c r="HPT71" s="20"/>
      <c r="HPU71" s="20"/>
      <c r="HPV71" s="20"/>
      <c r="HPW71" s="20"/>
      <c r="HPX71" s="20"/>
      <c r="HPY71" s="20"/>
      <c r="HPZ71" s="20"/>
      <c r="HQA71" s="20"/>
      <c r="HQB71" s="20"/>
      <c r="HQC71" s="20"/>
      <c r="HQD71" s="20"/>
      <c r="HQE71" s="20"/>
      <c r="HQF71" s="20"/>
      <c r="HQG71" s="20"/>
      <c r="HQH71" s="20"/>
      <c r="HQI71" s="20"/>
      <c r="HQJ71" s="20"/>
      <c r="HQK71" s="20"/>
      <c r="HQL71" s="20"/>
      <c r="HQM71" s="20"/>
      <c r="HQN71" s="20"/>
      <c r="HQO71" s="20"/>
      <c r="HQP71" s="20"/>
      <c r="HQQ71" s="20"/>
      <c r="HQR71" s="20"/>
      <c r="HQS71" s="20"/>
      <c r="HQT71" s="20"/>
      <c r="HQU71" s="20"/>
      <c r="HQV71" s="20"/>
      <c r="HQW71" s="20"/>
      <c r="HQX71" s="20"/>
      <c r="HQY71" s="20"/>
      <c r="HQZ71" s="20"/>
      <c r="HRA71" s="20"/>
      <c r="HRB71" s="20"/>
      <c r="HRC71" s="20"/>
      <c r="HRD71" s="20"/>
      <c r="HRE71" s="20"/>
      <c r="HRF71" s="20"/>
      <c r="HRG71" s="20"/>
      <c r="HRH71" s="20"/>
      <c r="HRI71" s="20"/>
      <c r="HRJ71" s="20"/>
      <c r="HRK71" s="20"/>
      <c r="HRL71" s="20"/>
      <c r="HRM71" s="20"/>
      <c r="HRN71" s="20"/>
      <c r="HRO71" s="20"/>
      <c r="HRP71" s="20"/>
      <c r="HRQ71" s="20"/>
      <c r="HRR71" s="20"/>
      <c r="HRS71" s="20"/>
      <c r="HRT71" s="20"/>
      <c r="HRU71" s="20"/>
      <c r="HRV71" s="20"/>
      <c r="HRW71" s="20"/>
      <c r="HRX71" s="20"/>
      <c r="HRY71" s="20"/>
      <c r="HRZ71" s="20"/>
      <c r="HSA71" s="20"/>
      <c r="HSB71" s="20"/>
      <c r="HSC71" s="20"/>
      <c r="HSD71" s="20"/>
      <c r="HSE71" s="20"/>
      <c r="HSF71" s="20"/>
      <c r="HSG71" s="20"/>
      <c r="HSH71" s="20"/>
      <c r="HSI71" s="20"/>
      <c r="HSJ71" s="20"/>
      <c r="HSK71" s="20"/>
      <c r="HSL71" s="20"/>
      <c r="HSM71" s="20"/>
      <c r="HSN71" s="20"/>
      <c r="HSO71" s="20"/>
      <c r="HSP71" s="20"/>
      <c r="HSQ71" s="20"/>
      <c r="HSR71" s="20"/>
      <c r="HSS71" s="20"/>
      <c r="HST71" s="20"/>
      <c r="HSU71" s="20"/>
      <c r="HSV71" s="20"/>
      <c r="HSW71" s="20"/>
      <c r="HSX71" s="20"/>
      <c r="HSY71" s="20"/>
      <c r="HSZ71" s="20"/>
      <c r="HTA71" s="20"/>
      <c r="HTB71" s="20"/>
      <c r="HTC71" s="20"/>
      <c r="HTD71" s="20"/>
      <c r="HTE71" s="20"/>
      <c r="HTF71" s="20"/>
      <c r="HTG71" s="20"/>
      <c r="HTH71" s="20"/>
      <c r="HTI71" s="20"/>
      <c r="HTJ71" s="20"/>
      <c r="HTK71" s="20"/>
      <c r="HTL71" s="20"/>
      <c r="HTM71" s="20"/>
      <c r="HTN71" s="20"/>
      <c r="HTO71" s="20"/>
      <c r="HTP71" s="20"/>
      <c r="HTQ71" s="20"/>
      <c r="HTR71" s="20"/>
      <c r="HTS71" s="20"/>
      <c r="HTT71" s="20"/>
      <c r="HTU71" s="20"/>
      <c r="HTV71" s="20"/>
      <c r="HTW71" s="20"/>
      <c r="HTX71" s="20"/>
      <c r="HTY71" s="20"/>
      <c r="HTZ71" s="20"/>
      <c r="HUA71" s="20"/>
      <c r="HUB71" s="20"/>
      <c r="HUC71" s="20"/>
      <c r="HUD71" s="20"/>
      <c r="HUE71" s="20"/>
      <c r="HUF71" s="20"/>
      <c r="HUG71" s="20"/>
      <c r="HUH71" s="20"/>
      <c r="HUI71" s="20"/>
      <c r="HUJ71" s="20"/>
      <c r="HUK71" s="20"/>
      <c r="HUL71" s="20"/>
      <c r="HUM71" s="20"/>
      <c r="HUN71" s="20"/>
      <c r="HUO71" s="20"/>
      <c r="HUP71" s="20"/>
      <c r="HUQ71" s="20"/>
      <c r="HUR71" s="20"/>
      <c r="HUS71" s="20"/>
      <c r="HUT71" s="20"/>
      <c r="HUU71" s="20"/>
      <c r="HUV71" s="20"/>
      <c r="HUW71" s="20"/>
      <c r="HUX71" s="20"/>
      <c r="HUY71" s="20"/>
      <c r="HUZ71" s="20"/>
      <c r="HVA71" s="20"/>
      <c r="HVB71" s="20"/>
      <c r="HVC71" s="20"/>
      <c r="HVD71" s="20"/>
      <c r="HVE71" s="20"/>
      <c r="HVF71" s="20"/>
      <c r="HVG71" s="20"/>
      <c r="HVH71" s="20"/>
      <c r="HVI71" s="20"/>
      <c r="HVJ71" s="20"/>
      <c r="HVK71" s="20"/>
      <c r="HVL71" s="20"/>
      <c r="HVM71" s="20"/>
      <c r="HVN71" s="20"/>
      <c r="HVO71" s="20"/>
      <c r="HVP71" s="20"/>
      <c r="HVQ71" s="20"/>
      <c r="HVR71" s="20"/>
      <c r="HVS71" s="20"/>
      <c r="HVT71" s="20"/>
      <c r="HVU71" s="20"/>
      <c r="HVV71" s="20"/>
      <c r="HVW71" s="20"/>
      <c r="HVX71" s="20"/>
      <c r="HVY71" s="20"/>
      <c r="HVZ71" s="20"/>
      <c r="HWA71" s="20"/>
      <c r="HWB71" s="20"/>
      <c r="HWC71" s="20"/>
      <c r="HWD71" s="20"/>
      <c r="HWE71" s="20"/>
      <c r="HWF71" s="20"/>
      <c r="HWG71" s="20"/>
      <c r="HWH71" s="20"/>
      <c r="HWI71" s="20"/>
      <c r="HWJ71" s="20"/>
      <c r="HWK71" s="20"/>
      <c r="HWL71" s="20"/>
      <c r="HWM71" s="20"/>
      <c r="HWN71" s="20"/>
      <c r="HWO71" s="20"/>
      <c r="HWP71" s="20"/>
      <c r="HWQ71" s="20"/>
      <c r="HWR71" s="20"/>
      <c r="HWS71" s="20"/>
      <c r="HWT71" s="20"/>
      <c r="HWU71" s="20"/>
      <c r="HWV71" s="20"/>
      <c r="HWW71" s="20"/>
      <c r="HWX71" s="20"/>
      <c r="HWY71" s="20"/>
      <c r="HWZ71" s="20"/>
      <c r="HXA71" s="20"/>
      <c r="HXB71" s="20"/>
      <c r="HXC71" s="20"/>
      <c r="HXD71" s="20"/>
      <c r="HXE71" s="20"/>
      <c r="HXF71" s="20"/>
      <c r="HXG71" s="20"/>
      <c r="HXH71" s="20"/>
      <c r="HXI71" s="20"/>
      <c r="HXJ71" s="20"/>
      <c r="HXK71" s="20"/>
      <c r="HXL71" s="20"/>
      <c r="HXM71" s="20"/>
      <c r="HXN71" s="20"/>
      <c r="HXO71" s="20"/>
      <c r="HXP71" s="20"/>
      <c r="HXQ71" s="20"/>
      <c r="HXR71" s="20"/>
      <c r="HXS71" s="20"/>
      <c r="HXT71" s="20"/>
      <c r="HXU71" s="20"/>
      <c r="HXV71" s="20"/>
      <c r="HXW71" s="20"/>
      <c r="HXX71" s="20"/>
      <c r="HXY71" s="20"/>
      <c r="HXZ71" s="20"/>
      <c r="HYA71" s="20"/>
      <c r="HYB71" s="20"/>
      <c r="HYC71" s="20"/>
      <c r="HYD71" s="20"/>
      <c r="HYE71" s="20"/>
      <c r="HYF71" s="20"/>
      <c r="HYG71" s="20"/>
      <c r="HYH71" s="20"/>
      <c r="HYI71" s="20"/>
      <c r="HYJ71" s="20"/>
      <c r="HYK71" s="20"/>
      <c r="HYL71" s="20"/>
      <c r="HYM71" s="20"/>
      <c r="HYN71" s="20"/>
      <c r="HYO71" s="20"/>
      <c r="HYP71" s="20"/>
      <c r="HYQ71" s="20"/>
      <c r="HYR71" s="20"/>
      <c r="HYS71" s="20"/>
      <c r="HYT71" s="20"/>
      <c r="HYU71" s="20"/>
      <c r="HYV71" s="20"/>
      <c r="HYW71" s="20"/>
      <c r="HYX71" s="20"/>
      <c r="HYY71" s="20"/>
      <c r="HYZ71" s="20"/>
      <c r="HZA71" s="20"/>
      <c r="HZB71" s="20"/>
      <c r="HZC71" s="20"/>
      <c r="HZD71" s="20"/>
      <c r="HZE71" s="20"/>
      <c r="HZF71" s="20"/>
      <c r="HZG71" s="20"/>
      <c r="HZH71" s="20"/>
      <c r="HZI71" s="20"/>
      <c r="HZJ71" s="20"/>
      <c r="HZK71" s="20"/>
      <c r="HZL71" s="20"/>
      <c r="HZM71" s="20"/>
      <c r="HZN71" s="20"/>
      <c r="HZO71" s="20"/>
      <c r="HZP71" s="20"/>
      <c r="HZQ71" s="20"/>
      <c r="HZR71" s="20"/>
      <c r="HZS71" s="20"/>
      <c r="HZT71" s="20"/>
      <c r="HZU71" s="20"/>
      <c r="HZV71" s="20"/>
      <c r="HZW71" s="20"/>
      <c r="HZX71" s="20"/>
      <c r="HZY71" s="20"/>
      <c r="HZZ71" s="20"/>
      <c r="IAA71" s="20"/>
      <c r="IAB71" s="20"/>
      <c r="IAC71" s="20"/>
      <c r="IAD71" s="20"/>
      <c r="IAE71" s="20"/>
      <c r="IAF71" s="20"/>
      <c r="IAG71" s="20"/>
      <c r="IAH71" s="20"/>
      <c r="IAI71" s="20"/>
      <c r="IAJ71" s="20"/>
      <c r="IAK71" s="20"/>
      <c r="IAL71" s="20"/>
      <c r="IAM71" s="20"/>
      <c r="IAN71" s="20"/>
      <c r="IAO71" s="20"/>
      <c r="IAP71" s="20"/>
      <c r="IAQ71" s="20"/>
      <c r="IAR71" s="20"/>
      <c r="IAS71" s="20"/>
      <c r="IAT71" s="20"/>
      <c r="IAU71" s="20"/>
      <c r="IAV71" s="20"/>
      <c r="IAW71" s="20"/>
      <c r="IAX71" s="20"/>
      <c r="IAY71" s="20"/>
      <c r="IAZ71" s="20"/>
      <c r="IBA71" s="20"/>
      <c r="IBB71" s="20"/>
      <c r="IBC71" s="20"/>
      <c r="IBD71" s="20"/>
      <c r="IBE71" s="20"/>
      <c r="IBF71" s="20"/>
      <c r="IBG71" s="20"/>
      <c r="IBH71" s="20"/>
      <c r="IBI71" s="20"/>
      <c r="IBJ71" s="20"/>
      <c r="IBK71" s="20"/>
      <c r="IBL71" s="20"/>
      <c r="IBM71" s="20"/>
      <c r="IBN71" s="20"/>
      <c r="IBO71" s="20"/>
      <c r="IBP71" s="20"/>
      <c r="IBQ71" s="20"/>
      <c r="IBR71" s="20"/>
      <c r="IBS71" s="20"/>
      <c r="IBT71" s="20"/>
      <c r="IBU71" s="20"/>
      <c r="IBV71" s="20"/>
      <c r="IBW71" s="20"/>
      <c r="IBX71" s="20"/>
      <c r="IBY71" s="20"/>
      <c r="IBZ71" s="20"/>
      <c r="ICA71" s="20"/>
      <c r="ICB71" s="20"/>
      <c r="ICC71" s="20"/>
      <c r="ICD71" s="20"/>
      <c r="ICE71" s="20"/>
      <c r="ICF71" s="20"/>
      <c r="ICG71" s="20"/>
      <c r="ICH71" s="20"/>
      <c r="ICI71" s="20"/>
      <c r="ICJ71" s="20"/>
      <c r="ICK71" s="20"/>
      <c r="ICL71" s="20"/>
      <c r="ICM71" s="20"/>
      <c r="ICN71" s="20"/>
      <c r="ICO71" s="20"/>
      <c r="ICP71" s="20"/>
      <c r="ICQ71" s="20"/>
      <c r="ICR71" s="20"/>
      <c r="ICS71" s="20"/>
      <c r="ICT71" s="20"/>
      <c r="ICU71" s="20"/>
      <c r="ICV71" s="20"/>
      <c r="ICW71" s="20"/>
      <c r="ICX71" s="20"/>
      <c r="ICY71" s="20"/>
      <c r="ICZ71" s="20"/>
      <c r="IDA71" s="20"/>
      <c r="IDB71" s="20"/>
      <c r="IDC71" s="20"/>
      <c r="IDD71" s="20"/>
      <c r="IDE71" s="20"/>
      <c r="IDF71" s="20"/>
      <c r="IDG71" s="20"/>
      <c r="IDH71" s="20"/>
      <c r="IDI71" s="20"/>
      <c r="IDJ71" s="20"/>
      <c r="IDK71" s="20"/>
      <c r="IDL71" s="20"/>
      <c r="IDM71" s="20"/>
      <c r="IDN71" s="20"/>
      <c r="IDO71" s="20"/>
      <c r="IDP71" s="20"/>
      <c r="IDQ71" s="20"/>
      <c r="IDR71" s="20"/>
      <c r="IDS71" s="20"/>
      <c r="IDT71" s="20"/>
      <c r="IDU71" s="20"/>
      <c r="IDV71" s="20"/>
      <c r="IDW71" s="20"/>
      <c r="IDX71" s="20"/>
      <c r="IDY71" s="20"/>
      <c r="IDZ71" s="20"/>
      <c r="IEA71" s="20"/>
      <c r="IEB71" s="20"/>
      <c r="IEC71" s="20"/>
      <c r="IED71" s="20"/>
      <c r="IEE71" s="20"/>
      <c r="IEF71" s="20"/>
      <c r="IEG71" s="20"/>
      <c r="IEH71" s="20"/>
      <c r="IEI71" s="20"/>
      <c r="IEJ71" s="20"/>
      <c r="IEK71" s="20"/>
      <c r="IEL71" s="20"/>
      <c r="IEM71" s="20"/>
      <c r="IEN71" s="20"/>
      <c r="IEO71" s="20"/>
      <c r="IEP71" s="20"/>
      <c r="IEQ71" s="20"/>
      <c r="IER71" s="20"/>
      <c r="IES71" s="20"/>
      <c r="IET71" s="20"/>
      <c r="IEU71" s="20"/>
      <c r="IEV71" s="20"/>
      <c r="IEW71" s="20"/>
      <c r="IEX71" s="20"/>
      <c r="IEY71" s="20"/>
      <c r="IEZ71" s="20"/>
      <c r="IFA71" s="20"/>
      <c r="IFB71" s="20"/>
      <c r="IFC71" s="20"/>
      <c r="IFD71" s="20"/>
      <c r="IFE71" s="20"/>
      <c r="IFF71" s="20"/>
      <c r="IFG71" s="20"/>
      <c r="IFH71" s="20"/>
      <c r="IFI71" s="20"/>
      <c r="IFJ71" s="20"/>
      <c r="IFK71" s="20"/>
      <c r="IFL71" s="20"/>
      <c r="IFM71" s="20"/>
      <c r="IFN71" s="20"/>
      <c r="IFO71" s="20"/>
      <c r="IFP71" s="20"/>
      <c r="IFQ71" s="20"/>
      <c r="IFR71" s="20"/>
      <c r="IFS71" s="20"/>
      <c r="IFT71" s="20"/>
      <c r="IFU71" s="20"/>
      <c r="IFV71" s="20"/>
      <c r="IFW71" s="20"/>
      <c r="IFX71" s="20"/>
      <c r="IFY71" s="20"/>
      <c r="IFZ71" s="20"/>
      <c r="IGA71" s="20"/>
      <c r="IGB71" s="20"/>
      <c r="IGC71" s="20"/>
      <c r="IGD71" s="20"/>
      <c r="IGE71" s="20"/>
      <c r="IGF71" s="20"/>
      <c r="IGG71" s="20"/>
      <c r="IGH71" s="20"/>
      <c r="IGI71" s="20"/>
      <c r="IGJ71" s="20"/>
      <c r="IGK71" s="20"/>
      <c r="IGL71" s="20"/>
      <c r="IGM71" s="20"/>
      <c r="IGN71" s="20"/>
      <c r="IGO71" s="20"/>
      <c r="IGP71" s="20"/>
      <c r="IGQ71" s="20"/>
      <c r="IGR71" s="20"/>
      <c r="IGS71" s="20"/>
      <c r="IGT71" s="20"/>
      <c r="IGU71" s="20"/>
      <c r="IGV71" s="20"/>
      <c r="IGW71" s="20"/>
      <c r="IGX71" s="20"/>
      <c r="IGY71" s="20"/>
      <c r="IGZ71" s="20"/>
      <c r="IHA71" s="20"/>
      <c r="IHB71" s="20"/>
      <c r="IHC71" s="20"/>
      <c r="IHD71" s="20"/>
      <c r="IHE71" s="20"/>
      <c r="IHF71" s="20"/>
      <c r="IHG71" s="20"/>
      <c r="IHH71" s="20"/>
      <c r="IHI71" s="20"/>
      <c r="IHJ71" s="20"/>
      <c r="IHK71" s="20"/>
      <c r="IHL71" s="20"/>
      <c r="IHM71" s="20"/>
      <c r="IHN71" s="20"/>
      <c r="IHO71" s="20"/>
      <c r="IHP71" s="20"/>
      <c r="IHQ71" s="20"/>
      <c r="IHR71" s="20"/>
      <c r="IHS71" s="20"/>
      <c r="IHT71" s="20"/>
      <c r="IHU71" s="20"/>
      <c r="IHV71" s="20"/>
      <c r="IHW71" s="20"/>
      <c r="IHX71" s="20"/>
      <c r="IHY71" s="20"/>
      <c r="IHZ71" s="20"/>
      <c r="IIA71" s="20"/>
      <c r="IIB71" s="20"/>
      <c r="IIC71" s="20"/>
      <c r="IID71" s="20"/>
      <c r="IIE71" s="20"/>
      <c r="IIF71" s="20"/>
      <c r="IIG71" s="20"/>
      <c r="IIH71" s="20"/>
      <c r="III71" s="20"/>
      <c r="IIJ71" s="20"/>
      <c r="IIK71" s="20"/>
      <c r="IIL71" s="20"/>
      <c r="IIM71" s="20"/>
      <c r="IIN71" s="20"/>
      <c r="IIO71" s="20"/>
      <c r="IIP71" s="20"/>
      <c r="IIQ71" s="20"/>
      <c r="IIR71" s="20"/>
      <c r="IIS71" s="20"/>
      <c r="IIT71" s="20"/>
      <c r="IIU71" s="20"/>
      <c r="IIV71" s="20"/>
      <c r="IIW71" s="20"/>
      <c r="IIX71" s="20"/>
      <c r="IIY71" s="20"/>
      <c r="IIZ71" s="20"/>
      <c r="IJA71" s="20"/>
      <c r="IJB71" s="20"/>
      <c r="IJC71" s="20"/>
      <c r="IJD71" s="20"/>
      <c r="IJE71" s="20"/>
      <c r="IJF71" s="20"/>
      <c r="IJG71" s="20"/>
      <c r="IJH71" s="20"/>
      <c r="IJI71" s="20"/>
      <c r="IJJ71" s="20"/>
      <c r="IJK71" s="20"/>
      <c r="IJL71" s="20"/>
      <c r="IJM71" s="20"/>
      <c r="IJN71" s="20"/>
      <c r="IJO71" s="20"/>
      <c r="IJP71" s="20"/>
      <c r="IJQ71" s="20"/>
      <c r="IJR71" s="20"/>
      <c r="IJS71" s="20"/>
      <c r="IJT71" s="20"/>
      <c r="IJU71" s="20"/>
      <c r="IJV71" s="20"/>
      <c r="IJW71" s="20"/>
      <c r="IJX71" s="20"/>
      <c r="IJY71" s="20"/>
      <c r="IJZ71" s="20"/>
      <c r="IKA71" s="20"/>
      <c r="IKB71" s="20"/>
      <c r="IKC71" s="20"/>
      <c r="IKD71" s="20"/>
      <c r="IKE71" s="20"/>
      <c r="IKF71" s="20"/>
      <c r="IKG71" s="20"/>
      <c r="IKH71" s="20"/>
      <c r="IKI71" s="20"/>
      <c r="IKJ71" s="20"/>
      <c r="IKK71" s="20"/>
      <c r="IKL71" s="20"/>
      <c r="IKM71" s="20"/>
      <c r="IKN71" s="20"/>
      <c r="IKO71" s="20"/>
      <c r="IKP71" s="20"/>
      <c r="IKQ71" s="20"/>
      <c r="IKR71" s="20"/>
      <c r="IKS71" s="20"/>
      <c r="IKT71" s="20"/>
      <c r="IKU71" s="20"/>
      <c r="IKV71" s="20"/>
      <c r="IKW71" s="20"/>
      <c r="IKX71" s="20"/>
      <c r="IKY71" s="20"/>
      <c r="IKZ71" s="20"/>
      <c r="ILA71" s="20"/>
      <c r="ILB71" s="20"/>
      <c r="ILC71" s="20"/>
      <c r="ILD71" s="20"/>
      <c r="ILE71" s="20"/>
      <c r="ILF71" s="20"/>
      <c r="ILG71" s="20"/>
      <c r="ILH71" s="20"/>
      <c r="ILI71" s="20"/>
      <c r="ILJ71" s="20"/>
      <c r="ILK71" s="20"/>
      <c r="ILL71" s="20"/>
      <c r="ILM71" s="20"/>
      <c r="ILN71" s="20"/>
      <c r="ILO71" s="20"/>
      <c r="ILP71" s="20"/>
      <c r="ILQ71" s="20"/>
      <c r="ILR71" s="20"/>
      <c r="ILS71" s="20"/>
      <c r="ILT71" s="20"/>
      <c r="ILU71" s="20"/>
      <c r="ILV71" s="20"/>
      <c r="ILW71" s="20"/>
      <c r="ILX71" s="20"/>
      <c r="ILY71" s="20"/>
      <c r="ILZ71" s="20"/>
      <c r="IMA71" s="20"/>
      <c r="IMB71" s="20"/>
      <c r="IMC71" s="20"/>
      <c r="IMD71" s="20"/>
      <c r="IME71" s="20"/>
      <c r="IMF71" s="20"/>
      <c r="IMG71" s="20"/>
      <c r="IMH71" s="20"/>
      <c r="IMI71" s="20"/>
      <c r="IMJ71" s="20"/>
      <c r="IMK71" s="20"/>
      <c r="IML71" s="20"/>
      <c r="IMM71" s="20"/>
      <c r="IMN71" s="20"/>
      <c r="IMO71" s="20"/>
      <c r="IMP71" s="20"/>
      <c r="IMQ71" s="20"/>
      <c r="IMR71" s="20"/>
      <c r="IMS71" s="20"/>
      <c r="IMT71" s="20"/>
      <c r="IMU71" s="20"/>
      <c r="IMV71" s="20"/>
      <c r="IMW71" s="20"/>
      <c r="IMX71" s="20"/>
      <c r="IMY71" s="20"/>
      <c r="IMZ71" s="20"/>
      <c r="INA71" s="20"/>
      <c r="INB71" s="20"/>
      <c r="INC71" s="20"/>
      <c r="IND71" s="20"/>
      <c r="INE71" s="20"/>
      <c r="INF71" s="20"/>
      <c r="ING71" s="20"/>
      <c r="INH71" s="20"/>
      <c r="INI71" s="20"/>
      <c r="INJ71" s="20"/>
      <c r="INK71" s="20"/>
      <c r="INL71" s="20"/>
      <c r="INM71" s="20"/>
      <c r="INN71" s="20"/>
      <c r="INO71" s="20"/>
      <c r="INP71" s="20"/>
      <c r="INQ71" s="20"/>
      <c r="INR71" s="20"/>
      <c r="INS71" s="20"/>
      <c r="INT71" s="20"/>
      <c r="INU71" s="20"/>
      <c r="INV71" s="20"/>
      <c r="INW71" s="20"/>
      <c r="INX71" s="20"/>
      <c r="INY71" s="20"/>
      <c r="INZ71" s="20"/>
      <c r="IOA71" s="20"/>
      <c r="IOB71" s="20"/>
      <c r="IOC71" s="20"/>
      <c r="IOD71" s="20"/>
      <c r="IOE71" s="20"/>
      <c r="IOF71" s="20"/>
      <c r="IOG71" s="20"/>
      <c r="IOH71" s="20"/>
      <c r="IOI71" s="20"/>
      <c r="IOJ71" s="20"/>
      <c r="IOK71" s="20"/>
      <c r="IOL71" s="20"/>
      <c r="IOM71" s="20"/>
      <c r="ION71" s="20"/>
      <c r="IOO71" s="20"/>
      <c r="IOP71" s="20"/>
      <c r="IOQ71" s="20"/>
      <c r="IOR71" s="20"/>
      <c r="IOS71" s="20"/>
      <c r="IOT71" s="20"/>
      <c r="IOU71" s="20"/>
      <c r="IOV71" s="20"/>
      <c r="IOW71" s="20"/>
      <c r="IOX71" s="20"/>
      <c r="IOY71" s="20"/>
      <c r="IOZ71" s="20"/>
      <c r="IPA71" s="20"/>
      <c r="IPB71" s="20"/>
      <c r="IPC71" s="20"/>
      <c r="IPD71" s="20"/>
      <c r="IPE71" s="20"/>
      <c r="IPF71" s="20"/>
      <c r="IPG71" s="20"/>
      <c r="IPH71" s="20"/>
      <c r="IPI71" s="20"/>
      <c r="IPJ71" s="20"/>
      <c r="IPK71" s="20"/>
      <c r="IPL71" s="20"/>
      <c r="IPM71" s="20"/>
      <c r="IPN71" s="20"/>
      <c r="IPO71" s="20"/>
      <c r="IPP71" s="20"/>
      <c r="IPQ71" s="20"/>
      <c r="IPR71" s="20"/>
      <c r="IPS71" s="20"/>
      <c r="IPT71" s="20"/>
      <c r="IPU71" s="20"/>
      <c r="IPV71" s="20"/>
      <c r="IPW71" s="20"/>
      <c r="IPX71" s="20"/>
      <c r="IPY71" s="20"/>
      <c r="IPZ71" s="20"/>
      <c r="IQA71" s="20"/>
      <c r="IQB71" s="20"/>
      <c r="IQC71" s="20"/>
      <c r="IQD71" s="20"/>
      <c r="IQE71" s="20"/>
      <c r="IQF71" s="20"/>
      <c r="IQG71" s="20"/>
      <c r="IQH71" s="20"/>
      <c r="IQI71" s="20"/>
      <c r="IQJ71" s="20"/>
      <c r="IQK71" s="20"/>
      <c r="IQL71" s="20"/>
      <c r="IQM71" s="20"/>
      <c r="IQN71" s="20"/>
      <c r="IQO71" s="20"/>
      <c r="IQP71" s="20"/>
      <c r="IQQ71" s="20"/>
      <c r="IQR71" s="20"/>
      <c r="IQS71" s="20"/>
      <c r="IQT71" s="20"/>
      <c r="IQU71" s="20"/>
      <c r="IQV71" s="20"/>
      <c r="IQW71" s="20"/>
      <c r="IQX71" s="20"/>
      <c r="IQY71" s="20"/>
      <c r="IQZ71" s="20"/>
      <c r="IRA71" s="20"/>
      <c r="IRB71" s="20"/>
      <c r="IRC71" s="20"/>
      <c r="IRD71" s="20"/>
      <c r="IRE71" s="20"/>
      <c r="IRF71" s="20"/>
      <c r="IRG71" s="20"/>
      <c r="IRH71" s="20"/>
      <c r="IRI71" s="20"/>
      <c r="IRJ71" s="20"/>
      <c r="IRK71" s="20"/>
      <c r="IRL71" s="20"/>
      <c r="IRM71" s="20"/>
      <c r="IRN71" s="20"/>
      <c r="IRO71" s="20"/>
      <c r="IRP71" s="20"/>
      <c r="IRQ71" s="20"/>
      <c r="IRR71" s="20"/>
      <c r="IRS71" s="20"/>
      <c r="IRT71" s="20"/>
      <c r="IRU71" s="20"/>
      <c r="IRV71" s="20"/>
      <c r="IRW71" s="20"/>
      <c r="IRX71" s="20"/>
      <c r="IRY71" s="20"/>
      <c r="IRZ71" s="20"/>
      <c r="ISA71" s="20"/>
      <c r="ISB71" s="20"/>
      <c r="ISC71" s="20"/>
      <c r="ISD71" s="20"/>
      <c r="ISE71" s="20"/>
      <c r="ISF71" s="20"/>
      <c r="ISG71" s="20"/>
      <c r="ISH71" s="20"/>
      <c r="ISI71" s="20"/>
      <c r="ISJ71" s="20"/>
      <c r="ISK71" s="20"/>
      <c r="ISL71" s="20"/>
      <c r="ISM71" s="20"/>
      <c r="ISN71" s="20"/>
      <c r="ISO71" s="20"/>
      <c r="ISP71" s="20"/>
      <c r="ISQ71" s="20"/>
      <c r="ISR71" s="20"/>
      <c r="ISS71" s="20"/>
      <c r="IST71" s="20"/>
      <c r="ISU71" s="20"/>
      <c r="ISV71" s="20"/>
      <c r="ISW71" s="20"/>
      <c r="ISX71" s="20"/>
      <c r="ISY71" s="20"/>
      <c r="ISZ71" s="20"/>
      <c r="ITA71" s="20"/>
      <c r="ITB71" s="20"/>
      <c r="ITC71" s="20"/>
      <c r="ITD71" s="20"/>
      <c r="ITE71" s="20"/>
      <c r="ITF71" s="20"/>
      <c r="ITG71" s="20"/>
      <c r="ITH71" s="20"/>
      <c r="ITI71" s="20"/>
      <c r="ITJ71" s="20"/>
      <c r="ITK71" s="20"/>
      <c r="ITL71" s="20"/>
      <c r="ITM71" s="20"/>
      <c r="ITN71" s="20"/>
      <c r="ITO71" s="20"/>
      <c r="ITP71" s="20"/>
      <c r="ITQ71" s="20"/>
      <c r="ITR71" s="20"/>
      <c r="ITS71" s="20"/>
      <c r="ITT71" s="20"/>
      <c r="ITU71" s="20"/>
      <c r="ITV71" s="20"/>
      <c r="ITW71" s="20"/>
      <c r="ITX71" s="20"/>
      <c r="ITY71" s="20"/>
      <c r="ITZ71" s="20"/>
      <c r="IUA71" s="20"/>
      <c r="IUB71" s="20"/>
      <c r="IUC71" s="20"/>
      <c r="IUD71" s="20"/>
      <c r="IUE71" s="20"/>
      <c r="IUF71" s="20"/>
      <c r="IUG71" s="20"/>
      <c r="IUH71" s="20"/>
      <c r="IUI71" s="20"/>
      <c r="IUJ71" s="20"/>
      <c r="IUK71" s="20"/>
      <c r="IUL71" s="20"/>
      <c r="IUM71" s="20"/>
      <c r="IUN71" s="20"/>
      <c r="IUO71" s="20"/>
      <c r="IUP71" s="20"/>
      <c r="IUQ71" s="20"/>
      <c r="IUR71" s="20"/>
      <c r="IUS71" s="20"/>
      <c r="IUT71" s="20"/>
      <c r="IUU71" s="20"/>
      <c r="IUV71" s="20"/>
      <c r="IUW71" s="20"/>
      <c r="IUX71" s="20"/>
      <c r="IUY71" s="20"/>
      <c r="IUZ71" s="20"/>
      <c r="IVA71" s="20"/>
      <c r="IVB71" s="20"/>
      <c r="IVC71" s="20"/>
      <c r="IVD71" s="20"/>
      <c r="IVE71" s="20"/>
      <c r="IVF71" s="20"/>
      <c r="IVG71" s="20"/>
      <c r="IVH71" s="20"/>
      <c r="IVI71" s="20"/>
      <c r="IVJ71" s="20"/>
      <c r="IVK71" s="20"/>
      <c r="IVL71" s="20"/>
      <c r="IVM71" s="20"/>
      <c r="IVN71" s="20"/>
      <c r="IVO71" s="20"/>
      <c r="IVP71" s="20"/>
      <c r="IVQ71" s="20"/>
      <c r="IVR71" s="20"/>
      <c r="IVS71" s="20"/>
      <c r="IVT71" s="20"/>
      <c r="IVU71" s="20"/>
      <c r="IVV71" s="20"/>
      <c r="IVW71" s="20"/>
      <c r="IVX71" s="20"/>
      <c r="IVY71" s="20"/>
      <c r="IVZ71" s="20"/>
      <c r="IWA71" s="20"/>
      <c r="IWB71" s="20"/>
      <c r="IWC71" s="20"/>
      <c r="IWD71" s="20"/>
      <c r="IWE71" s="20"/>
      <c r="IWF71" s="20"/>
      <c r="IWG71" s="20"/>
      <c r="IWH71" s="20"/>
      <c r="IWI71" s="20"/>
      <c r="IWJ71" s="20"/>
      <c r="IWK71" s="20"/>
      <c r="IWL71" s="20"/>
      <c r="IWM71" s="20"/>
      <c r="IWN71" s="20"/>
      <c r="IWO71" s="20"/>
      <c r="IWP71" s="20"/>
      <c r="IWQ71" s="20"/>
      <c r="IWR71" s="20"/>
      <c r="IWS71" s="20"/>
      <c r="IWT71" s="20"/>
      <c r="IWU71" s="20"/>
      <c r="IWV71" s="20"/>
      <c r="IWW71" s="20"/>
      <c r="IWX71" s="20"/>
      <c r="IWY71" s="20"/>
      <c r="IWZ71" s="20"/>
      <c r="IXA71" s="20"/>
      <c r="IXB71" s="20"/>
      <c r="IXC71" s="20"/>
      <c r="IXD71" s="20"/>
      <c r="IXE71" s="20"/>
      <c r="IXF71" s="20"/>
      <c r="IXG71" s="20"/>
      <c r="IXH71" s="20"/>
      <c r="IXI71" s="20"/>
      <c r="IXJ71" s="20"/>
      <c r="IXK71" s="20"/>
      <c r="IXL71" s="20"/>
      <c r="IXM71" s="20"/>
      <c r="IXN71" s="20"/>
      <c r="IXO71" s="20"/>
      <c r="IXP71" s="20"/>
      <c r="IXQ71" s="20"/>
      <c r="IXR71" s="20"/>
      <c r="IXS71" s="20"/>
      <c r="IXT71" s="20"/>
      <c r="IXU71" s="20"/>
      <c r="IXV71" s="20"/>
      <c r="IXW71" s="20"/>
      <c r="IXX71" s="20"/>
      <c r="IXY71" s="20"/>
      <c r="IXZ71" s="20"/>
      <c r="IYA71" s="20"/>
      <c r="IYB71" s="20"/>
      <c r="IYC71" s="20"/>
      <c r="IYD71" s="20"/>
      <c r="IYE71" s="20"/>
      <c r="IYF71" s="20"/>
      <c r="IYG71" s="20"/>
      <c r="IYH71" s="20"/>
      <c r="IYI71" s="20"/>
      <c r="IYJ71" s="20"/>
      <c r="IYK71" s="20"/>
      <c r="IYL71" s="20"/>
      <c r="IYM71" s="20"/>
      <c r="IYN71" s="20"/>
      <c r="IYO71" s="20"/>
      <c r="IYP71" s="20"/>
      <c r="IYQ71" s="20"/>
      <c r="IYR71" s="20"/>
      <c r="IYS71" s="20"/>
      <c r="IYT71" s="20"/>
      <c r="IYU71" s="20"/>
      <c r="IYV71" s="20"/>
      <c r="IYW71" s="20"/>
      <c r="IYX71" s="20"/>
      <c r="IYY71" s="20"/>
      <c r="IYZ71" s="20"/>
      <c r="IZA71" s="20"/>
      <c r="IZB71" s="20"/>
      <c r="IZC71" s="20"/>
      <c r="IZD71" s="20"/>
      <c r="IZE71" s="20"/>
      <c r="IZF71" s="20"/>
      <c r="IZG71" s="20"/>
      <c r="IZH71" s="20"/>
      <c r="IZI71" s="20"/>
      <c r="IZJ71" s="20"/>
      <c r="IZK71" s="20"/>
      <c r="IZL71" s="20"/>
      <c r="IZM71" s="20"/>
      <c r="IZN71" s="20"/>
      <c r="IZO71" s="20"/>
      <c r="IZP71" s="20"/>
      <c r="IZQ71" s="20"/>
      <c r="IZR71" s="20"/>
      <c r="IZS71" s="20"/>
      <c r="IZT71" s="20"/>
      <c r="IZU71" s="20"/>
      <c r="IZV71" s="20"/>
      <c r="IZW71" s="20"/>
      <c r="IZX71" s="20"/>
      <c r="IZY71" s="20"/>
      <c r="IZZ71" s="20"/>
      <c r="JAA71" s="20"/>
      <c r="JAB71" s="20"/>
      <c r="JAC71" s="20"/>
      <c r="JAD71" s="20"/>
      <c r="JAE71" s="20"/>
      <c r="JAF71" s="20"/>
      <c r="JAG71" s="20"/>
      <c r="JAH71" s="20"/>
      <c r="JAI71" s="20"/>
      <c r="JAJ71" s="20"/>
      <c r="JAK71" s="20"/>
      <c r="JAL71" s="20"/>
      <c r="JAM71" s="20"/>
      <c r="JAN71" s="20"/>
      <c r="JAO71" s="20"/>
      <c r="JAP71" s="20"/>
      <c r="JAQ71" s="20"/>
      <c r="JAR71" s="20"/>
      <c r="JAS71" s="20"/>
      <c r="JAT71" s="20"/>
      <c r="JAU71" s="20"/>
      <c r="JAV71" s="20"/>
      <c r="JAW71" s="20"/>
      <c r="JAX71" s="20"/>
      <c r="JAY71" s="20"/>
      <c r="JAZ71" s="20"/>
      <c r="JBA71" s="20"/>
      <c r="JBB71" s="20"/>
      <c r="JBC71" s="20"/>
      <c r="JBD71" s="20"/>
      <c r="JBE71" s="20"/>
      <c r="JBF71" s="20"/>
      <c r="JBG71" s="20"/>
      <c r="JBH71" s="20"/>
      <c r="JBI71" s="20"/>
      <c r="JBJ71" s="20"/>
      <c r="JBK71" s="20"/>
      <c r="JBL71" s="20"/>
      <c r="JBM71" s="20"/>
      <c r="JBN71" s="20"/>
      <c r="JBO71" s="20"/>
      <c r="JBP71" s="20"/>
      <c r="JBQ71" s="20"/>
      <c r="JBR71" s="20"/>
      <c r="JBS71" s="20"/>
      <c r="JBT71" s="20"/>
      <c r="JBU71" s="20"/>
      <c r="JBV71" s="20"/>
      <c r="JBW71" s="20"/>
      <c r="JBX71" s="20"/>
      <c r="JBY71" s="20"/>
      <c r="JBZ71" s="20"/>
      <c r="JCA71" s="20"/>
      <c r="JCB71" s="20"/>
      <c r="JCC71" s="20"/>
      <c r="JCD71" s="20"/>
      <c r="JCE71" s="20"/>
      <c r="JCF71" s="20"/>
      <c r="JCG71" s="20"/>
      <c r="JCH71" s="20"/>
      <c r="JCI71" s="20"/>
      <c r="JCJ71" s="20"/>
      <c r="JCK71" s="20"/>
      <c r="JCL71" s="20"/>
      <c r="JCM71" s="20"/>
      <c r="JCN71" s="20"/>
      <c r="JCO71" s="20"/>
      <c r="JCP71" s="20"/>
      <c r="JCQ71" s="20"/>
      <c r="JCR71" s="20"/>
      <c r="JCS71" s="20"/>
      <c r="JCT71" s="20"/>
      <c r="JCU71" s="20"/>
      <c r="JCV71" s="20"/>
      <c r="JCW71" s="20"/>
      <c r="JCX71" s="20"/>
      <c r="JCY71" s="20"/>
      <c r="JCZ71" s="20"/>
      <c r="JDA71" s="20"/>
      <c r="JDB71" s="20"/>
      <c r="JDC71" s="20"/>
      <c r="JDD71" s="20"/>
      <c r="JDE71" s="20"/>
      <c r="JDF71" s="20"/>
      <c r="JDG71" s="20"/>
      <c r="JDH71" s="20"/>
      <c r="JDI71" s="20"/>
      <c r="JDJ71" s="20"/>
      <c r="JDK71" s="20"/>
      <c r="JDL71" s="20"/>
      <c r="JDM71" s="20"/>
      <c r="JDN71" s="20"/>
      <c r="JDO71" s="20"/>
      <c r="JDP71" s="20"/>
      <c r="JDQ71" s="20"/>
      <c r="JDR71" s="20"/>
      <c r="JDS71" s="20"/>
      <c r="JDT71" s="20"/>
      <c r="JDU71" s="20"/>
      <c r="JDV71" s="20"/>
      <c r="JDW71" s="20"/>
      <c r="JDX71" s="20"/>
      <c r="JDY71" s="20"/>
      <c r="JDZ71" s="20"/>
      <c r="JEA71" s="20"/>
      <c r="JEB71" s="20"/>
      <c r="JEC71" s="20"/>
      <c r="JED71" s="20"/>
      <c r="JEE71" s="20"/>
      <c r="JEF71" s="20"/>
      <c r="JEG71" s="20"/>
      <c r="JEH71" s="20"/>
      <c r="JEI71" s="20"/>
      <c r="JEJ71" s="20"/>
      <c r="JEK71" s="20"/>
      <c r="JEL71" s="20"/>
      <c r="JEM71" s="20"/>
      <c r="JEN71" s="20"/>
      <c r="JEO71" s="20"/>
      <c r="JEP71" s="20"/>
      <c r="JEQ71" s="20"/>
      <c r="JER71" s="20"/>
      <c r="JES71" s="20"/>
      <c r="JET71" s="20"/>
      <c r="JEU71" s="20"/>
      <c r="JEV71" s="20"/>
      <c r="JEW71" s="20"/>
      <c r="JEX71" s="20"/>
      <c r="JEY71" s="20"/>
      <c r="JEZ71" s="20"/>
      <c r="JFA71" s="20"/>
      <c r="JFB71" s="20"/>
      <c r="JFC71" s="20"/>
      <c r="JFD71" s="20"/>
      <c r="JFE71" s="20"/>
      <c r="JFF71" s="20"/>
      <c r="JFG71" s="20"/>
      <c r="JFH71" s="20"/>
      <c r="JFI71" s="20"/>
      <c r="JFJ71" s="20"/>
      <c r="JFK71" s="20"/>
      <c r="JFL71" s="20"/>
      <c r="JFM71" s="20"/>
      <c r="JFN71" s="20"/>
      <c r="JFO71" s="20"/>
      <c r="JFP71" s="20"/>
      <c r="JFQ71" s="20"/>
      <c r="JFR71" s="20"/>
      <c r="JFS71" s="20"/>
      <c r="JFT71" s="20"/>
      <c r="JFU71" s="20"/>
      <c r="JFV71" s="20"/>
      <c r="JFW71" s="20"/>
      <c r="JFX71" s="20"/>
      <c r="JFY71" s="20"/>
      <c r="JFZ71" s="20"/>
      <c r="JGA71" s="20"/>
      <c r="JGB71" s="20"/>
      <c r="JGC71" s="20"/>
      <c r="JGD71" s="20"/>
      <c r="JGE71" s="20"/>
      <c r="JGF71" s="20"/>
      <c r="JGG71" s="20"/>
      <c r="JGH71" s="20"/>
      <c r="JGI71" s="20"/>
      <c r="JGJ71" s="20"/>
      <c r="JGK71" s="20"/>
      <c r="JGL71" s="20"/>
      <c r="JGM71" s="20"/>
      <c r="JGN71" s="20"/>
      <c r="JGO71" s="20"/>
      <c r="JGP71" s="20"/>
      <c r="JGQ71" s="20"/>
      <c r="JGR71" s="20"/>
      <c r="JGS71" s="20"/>
      <c r="JGT71" s="20"/>
      <c r="JGU71" s="20"/>
      <c r="JGV71" s="20"/>
      <c r="JGW71" s="20"/>
      <c r="JGX71" s="20"/>
      <c r="JGY71" s="20"/>
      <c r="JGZ71" s="20"/>
      <c r="JHA71" s="20"/>
      <c r="JHB71" s="20"/>
      <c r="JHC71" s="20"/>
      <c r="JHD71" s="20"/>
      <c r="JHE71" s="20"/>
      <c r="JHF71" s="20"/>
      <c r="JHG71" s="20"/>
      <c r="JHH71" s="20"/>
      <c r="JHI71" s="20"/>
      <c r="JHJ71" s="20"/>
      <c r="JHK71" s="20"/>
      <c r="JHL71" s="20"/>
      <c r="JHM71" s="20"/>
      <c r="JHN71" s="20"/>
      <c r="JHO71" s="20"/>
      <c r="JHP71" s="20"/>
      <c r="JHQ71" s="20"/>
      <c r="JHR71" s="20"/>
      <c r="JHS71" s="20"/>
      <c r="JHT71" s="20"/>
      <c r="JHU71" s="20"/>
      <c r="JHV71" s="20"/>
      <c r="JHW71" s="20"/>
      <c r="JHX71" s="20"/>
      <c r="JHY71" s="20"/>
      <c r="JHZ71" s="20"/>
      <c r="JIA71" s="20"/>
      <c r="JIB71" s="20"/>
      <c r="JIC71" s="20"/>
      <c r="JID71" s="20"/>
      <c r="JIE71" s="20"/>
      <c r="JIF71" s="20"/>
      <c r="JIG71" s="20"/>
      <c r="JIH71" s="20"/>
      <c r="JII71" s="20"/>
      <c r="JIJ71" s="20"/>
      <c r="JIK71" s="20"/>
      <c r="JIL71" s="20"/>
      <c r="JIM71" s="20"/>
      <c r="JIN71" s="20"/>
      <c r="JIO71" s="20"/>
      <c r="JIP71" s="20"/>
      <c r="JIQ71" s="20"/>
      <c r="JIR71" s="20"/>
      <c r="JIS71" s="20"/>
      <c r="JIT71" s="20"/>
      <c r="JIU71" s="20"/>
      <c r="JIV71" s="20"/>
      <c r="JIW71" s="20"/>
      <c r="JIX71" s="20"/>
      <c r="JIY71" s="20"/>
      <c r="JIZ71" s="20"/>
      <c r="JJA71" s="20"/>
      <c r="JJB71" s="20"/>
      <c r="JJC71" s="20"/>
      <c r="JJD71" s="20"/>
      <c r="JJE71" s="20"/>
      <c r="JJF71" s="20"/>
      <c r="JJG71" s="20"/>
      <c r="JJH71" s="20"/>
      <c r="JJI71" s="20"/>
      <c r="JJJ71" s="20"/>
      <c r="JJK71" s="20"/>
      <c r="JJL71" s="20"/>
      <c r="JJM71" s="20"/>
      <c r="JJN71" s="20"/>
      <c r="JJO71" s="20"/>
      <c r="JJP71" s="20"/>
      <c r="JJQ71" s="20"/>
      <c r="JJR71" s="20"/>
      <c r="JJS71" s="20"/>
      <c r="JJT71" s="20"/>
      <c r="JJU71" s="20"/>
      <c r="JJV71" s="20"/>
      <c r="JJW71" s="20"/>
      <c r="JJX71" s="20"/>
      <c r="JJY71" s="20"/>
      <c r="JJZ71" s="20"/>
      <c r="JKA71" s="20"/>
      <c r="JKB71" s="20"/>
      <c r="JKC71" s="20"/>
      <c r="JKD71" s="20"/>
      <c r="JKE71" s="20"/>
      <c r="JKF71" s="20"/>
      <c r="JKG71" s="20"/>
      <c r="JKH71" s="20"/>
      <c r="JKI71" s="20"/>
      <c r="JKJ71" s="20"/>
      <c r="JKK71" s="20"/>
      <c r="JKL71" s="20"/>
      <c r="JKM71" s="20"/>
      <c r="JKN71" s="20"/>
      <c r="JKO71" s="20"/>
      <c r="JKP71" s="20"/>
      <c r="JKQ71" s="20"/>
      <c r="JKR71" s="20"/>
      <c r="JKS71" s="20"/>
      <c r="JKT71" s="20"/>
      <c r="JKU71" s="20"/>
      <c r="JKV71" s="20"/>
      <c r="JKW71" s="20"/>
      <c r="JKX71" s="20"/>
      <c r="JKY71" s="20"/>
      <c r="JKZ71" s="20"/>
      <c r="JLA71" s="20"/>
      <c r="JLB71" s="20"/>
      <c r="JLC71" s="20"/>
      <c r="JLD71" s="20"/>
      <c r="JLE71" s="20"/>
      <c r="JLF71" s="20"/>
      <c r="JLG71" s="20"/>
      <c r="JLH71" s="20"/>
      <c r="JLI71" s="20"/>
      <c r="JLJ71" s="20"/>
      <c r="JLK71" s="20"/>
      <c r="JLL71" s="20"/>
      <c r="JLM71" s="20"/>
      <c r="JLN71" s="20"/>
      <c r="JLO71" s="20"/>
      <c r="JLP71" s="20"/>
      <c r="JLQ71" s="20"/>
      <c r="JLR71" s="20"/>
      <c r="JLS71" s="20"/>
      <c r="JLT71" s="20"/>
      <c r="JLU71" s="20"/>
      <c r="JLV71" s="20"/>
      <c r="JLW71" s="20"/>
      <c r="JLX71" s="20"/>
      <c r="JLY71" s="20"/>
      <c r="JLZ71" s="20"/>
      <c r="JMA71" s="20"/>
      <c r="JMB71" s="20"/>
      <c r="JMC71" s="20"/>
      <c r="JMD71" s="20"/>
      <c r="JME71" s="20"/>
      <c r="JMF71" s="20"/>
      <c r="JMG71" s="20"/>
      <c r="JMH71" s="20"/>
      <c r="JMI71" s="20"/>
      <c r="JMJ71" s="20"/>
      <c r="JMK71" s="20"/>
      <c r="JML71" s="20"/>
      <c r="JMM71" s="20"/>
      <c r="JMN71" s="20"/>
      <c r="JMO71" s="20"/>
      <c r="JMP71" s="20"/>
      <c r="JMQ71" s="20"/>
      <c r="JMR71" s="20"/>
      <c r="JMS71" s="20"/>
      <c r="JMT71" s="20"/>
      <c r="JMU71" s="20"/>
      <c r="JMV71" s="20"/>
      <c r="JMW71" s="20"/>
      <c r="JMX71" s="20"/>
      <c r="JMY71" s="20"/>
      <c r="JMZ71" s="20"/>
      <c r="JNA71" s="20"/>
      <c r="JNB71" s="20"/>
      <c r="JNC71" s="20"/>
      <c r="JND71" s="20"/>
      <c r="JNE71" s="20"/>
      <c r="JNF71" s="20"/>
      <c r="JNG71" s="20"/>
      <c r="JNH71" s="20"/>
      <c r="JNI71" s="20"/>
      <c r="JNJ71" s="20"/>
      <c r="JNK71" s="20"/>
      <c r="JNL71" s="20"/>
      <c r="JNM71" s="20"/>
      <c r="JNN71" s="20"/>
      <c r="JNO71" s="20"/>
      <c r="JNP71" s="20"/>
      <c r="JNQ71" s="20"/>
      <c r="JNR71" s="20"/>
      <c r="JNS71" s="20"/>
      <c r="JNT71" s="20"/>
      <c r="JNU71" s="20"/>
      <c r="JNV71" s="20"/>
      <c r="JNW71" s="20"/>
      <c r="JNX71" s="20"/>
      <c r="JNY71" s="20"/>
      <c r="JNZ71" s="20"/>
      <c r="JOA71" s="20"/>
      <c r="JOB71" s="20"/>
      <c r="JOC71" s="20"/>
      <c r="JOD71" s="20"/>
      <c r="JOE71" s="20"/>
      <c r="JOF71" s="20"/>
      <c r="JOG71" s="20"/>
      <c r="JOH71" s="20"/>
      <c r="JOI71" s="20"/>
      <c r="JOJ71" s="20"/>
      <c r="JOK71" s="20"/>
      <c r="JOL71" s="20"/>
      <c r="JOM71" s="20"/>
      <c r="JON71" s="20"/>
      <c r="JOO71" s="20"/>
      <c r="JOP71" s="20"/>
      <c r="JOQ71" s="20"/>
      <c r="JOR71" s="20"/>
      <c r="JOS71" s="20"/>
      <c r="JOT71" s="20"/>
      <c r="JOU71" s="20"/>
      <c r="JOV71" s="20"/>
      <c r="JOW71" s="20"/>
      <c r="JOX71" s="20"/>
      <c r="JOY71" s="20"/>
      <c r="JOZ71" s="20"/>
      <c r="JPA71" s="20"/>
      <c r="JPB71" s="20"/>
      <c r="JPC71" s="20"/>
      <c r="JPD71" s="20"/>
      <c r="JPE71" s="20"/>
      <c r="JPF71" s="20"/>
      <c r="JPG71" s="20"/>
      <c r="JPH71" s="20"/>
      <c r="JPI71" s="20"/>
      <c r="JPJ71" s="20"/>
      <c r="JPK71" s="20"/>
      <c r="JPL71" s="20"/>
      <c r="JPM71" s="20"/>
      <c r="JPN71" s="20"/>
      <c r="JPO71" s="20"/>
      <c r="JPP71" s="20"/>
      <c r="JPQ71" s="20"/>
      <c r="JPR71" s="20"/>
      <c r="JPS71" s="20"/>
      <c r="JPT71" s="20"/>
      <c r="JPU71" s="20"/>
      <c r="JPV71" s="20"/>
      <c r="JPW71" s="20"/>
      <c r="JPX71" s="20"/>
      <c r="JPY71" s="20"/>
      <c r="JPZ71" s="20"/>
      <c r="JQA71" s="20"/>
      <c r="JQB71" s="20"/>
      <c r="JQC71" s="20"/>
      <c r="JQD71" s="20"/>
      <c r="JQE71" s="20"/>
      <c r="JQF71" s="20"/>
      <c r="JQG71" s="20"/>
      <c r="JQH71" s="20"/>
      <c r="JQI71" s="20"/>
      <c r="JQJ71" s="20"/>
      <c r="JQK71" s="20"/>
      <c r="JQL71" s="20"/>
      <c r="JQM71" s="20"/>
      <c r="JQN71" s="20"/>
      <c r="JQO71" s="20"/>
      <c r="JQP71" s="20"/>
      <c r="JQQ71" s="20"/>
      <c r="JQR71" s="20"/>
      <c r="JQS71" s="20"/>
      <c r="JQT71" s="20"/>
      <c r="JQU71" s="20"/>
      <c r="JQV71" s="20"/>
      <c r="JQW71" s="20"/>
      <c r="JQX71" s="20"/>
      <c r="JQY71" s="20"/>
      <c r="JQZ71" s="20"/>
      <c r="JRA71" s="20"/>
      <c r="JRB71" s="20"/>
      <c r="JRC71" s="20"/>
      <c r="JRD71" s="20"/>
      <c r="JRE71" s="20"/>
      <c r="JRF71" s="20"/>
      <c r="JRG71" s="20"/>
      <c r="JRH71" s="20"/>
      <c r="JRI71" s="20"/>
      <c r="JRJ71" s="20"/>
      <c r="JRK71" s="20"/>
      <c r="JRL71" s="20"/>
      <c r="JRM71" s="20"/>
      <c r="JRN71" s="20"/>
      <c r="JRO71" s="20"/>
      <c r="JRP71" s="20"/>
      <c r="JRQ71" s="20"/>
      <c r="JRR71" s="20"/>
      <c r="JRS71" s="20"/>
      <c r="JRT71" s="20"/>
      <c r="JRU71" s="20"/>
      <c r="JRV71" s="20"/>
      <c r="JRW71" s="20"/>
      <c r="JRX71" s="20"/>
      <c r="JRY71" s="20"/>
      <c r="JRZ71" s="20"/>
      <c r="JSA71" s="20"/>
      <c r="JSB71" s="20"/>
      <c r="JSC71" s="20"/>
      <c r="JSD71" s="20"/>
      <c r="JSE71" s="20"/>
      <c r="JSF71" s="20"/>
      <c r="JSG71" s="20"/>
      <c r="JSH71" s="20"/>
      <c r="JSI71" s="20"/>
      <c r="JSJ71" s="20"/>
      <c r="JSK71" s="20"/>
      <c r="JSL71" s="20"/>
      <c r="JSM71" s="20"/>
      <c r="JSN71" s="20"/>
      <c r="JSO71" s="20"/>
      <c r="JSP71" s="20"/>
      <c r="JSQ71" s="20"/>
      <c r="JSR71" s="20"/>
      <c r="JSS71" s="20"/>
      <c r="JST71" s="20"/>
      <c r="JSU71" s="20"/>
      <c r="JSV71" s="20"/>
      <c r="JSW71" s="20"/>
      <c r="JSX71" s="20"/>
      <c r="JSY71" s="20"/>
      <c r="JSZ71" s="20"/>
      <c r="JTA71" s="20"/>
      <c r="JTB71" s="20"/>
      <c r="JTC71" s="20"/>
      <c r="JTD71" s="20"/>
      <c r="JTE71" s="20"/>
      <c r="JTF71" s="20"/>
      <c r="JTG71" s="20"/>
      <c r="JTH71" s="20"/>
      <c r="JTI71" s="20"/>
      <c r="JTJ71" s="20"/>
      <c r="JTK71" s="20"/>
      <c r="JTL71" s="20"/>
      <c r="JTM71" s="20"/>
      <c r="JTN71" s="20"/>
      <c r="JTO71" s="20"/>
      <c r="JTP71" s="20"/>
      <c r="JTQ71" s="20"/>
      <c r="JTR71" s="20"/>
      <c r="JTS71" s="20"/>
      <c r="JTT71" s="20"/>
      <c r="JTU71" s="20"/>
      <c r="JTV71" s="20"/>
      <c r="JTW71" s="20"/>
      <c r="JTX71" s="20"/>
      <c r="JTY71" s="20"/>
      <c r="JTZ71" s="20"/>
      <c r="JUA71" s="20"/>
      <c r="JUB71" s="20"/>
      <c r="JUC71" s="20"/>
      <c r="JUD71" s="20"/>
      <c r="JUE71" s="20"/>
      <c r="JUF71" s="20"/>
      <c r="JUG71" s="20"/>
      <c r="JUH71" s="20"/>
      <c r="JUI71" s="20"/>
      <c r="JUJ71" s="20"/>
      <c r="JUK71" s="20"/>
      <c r="JUL71" s="20"/>
      <c r="JUM71" s="20"/>
      <c r="JUN71" s="20"/>
      <c r="JUO71" s="20"/>
      <c r="JUP71" s="20"/>
      <c r="JUQ71" s="20"/>
      <c r="JUR71" s="20"/>
      <c r="JUS71" s="20"/>
      <c r="JUT71" s="20"/>
      <c r="JUU71" s="20"/>
      <c r="JUV71" s="20"/>
      <c r="JUW71" s="20"/>
      <c r="JUX71" s="20"/>
      <c r="JUY71" s="20"/>
      <c r="JUZ71" s="20"/>
      <c r="JVA71" s="20"/>
      <c r="JVB71" s="20"/>
      <c r="JVC71" s="20"/>
      <c r="JVD71" s="20"/>
      <c r="JVE71" s="20"/>
      <c r="JVF71" s="20"/>
      <c r="JVG71" s="20"/>
      <c r="JVH71" s="20"/>
      <c r="JVI71" s="20"/>
      <c r="JVJ71" s="20"/>
      <c r="JVK71" s="20"/>
      <c r="JVL71" s="20"/>
      <c r="JVM71" s="20"/>
      <c r="JVN71" s="20"/>
      <c r="JVO71" s="20"/>
      <c r="JVP71" s="20"/>
      <c r="JVQ71" s="20"/>
      <c r="JVR71" s="20"/>
      <c r="JVS71" s="20"/>
      <c r="JVT71" s="20"/>
      <c r="JVU71" s="20"/>
      <c r="JVV71" s="20"/>
      <c r="JVW71" s="20"/>
      <c r="JVX71" s="20"/>
      <c r="JVY71" s="20"/>
      <c r="JVZ71" s="20"/>
      <c r="JWA71" s="20"/>
      <c r="JWB71" s="20"/>
      <c r="JWC71" s="20"/>
      <c r="JWD71" s="20"/>
      <c r="JWE71" s="20"/>
      <c r="JWF71" s="20"/>
      <c r="JWG71" s="20"/>
      <c r="JWH71" s="20"/>
      <c r="JWI71" s="20"/>
      <c r="JWJ71" s="20"/>
      <c r="JWK71" s="20"/>
      <c r="JWL71" s="20"/>
      <c r="JWM71" s="20"/>
      <c r="JWN71" s="20"/>
      <c r="JWO71" s="20"/>
      <c r="JWP71" s="20"/>
      <c r="JWQ71" s="20"/>
      <c r="JWR71" s="20"/>
      <c r="JWS71" s="20"/>
      <c r="JWT71" s="20"/>
      <c r="JWU71" s="20"/>
      <c r="JWV71" s="20"/>
      <c r="JWW71" s="20"/>
      <c r="JWX71" s="20"/>
      <c r="JWY71" s="20"/>
      <c r="JWZ71" s="20"/>
      <c r="JXA71" s="20"/>
      <c r="JXB71" s="20"/>
      <c r="JXC71" s="20"/>
      <c r="JXD71" s="20"/>
      <c r="JXE71" s="20"/>
      <c r="JXF71" s="20"/>
      <c r="JXG71" s="20"/>
      <c r="JXH71" s="20"/>
      <c r="JXI71" s="20"/>
      <c r="JXJ71" s="20"/>
      <c r="JXK71" s="20"/>
      <c r="JXL71" s="20"/>
      <c r="JXM71" s="20"/>
      <c r="JXN71" s="20"/>
      <c r="JXO71" s="20"/>
      <c r="JXP71" s="20"/>
      <c r="JXQ71" s="20"/>
      <c r="JXR71" s="20"/>
      <c r="JXS71" s="20"/>
      <c r="JXT71" s="20"/>
      <c r="JXU71" s="20"/>
      <c r="JXV71" s="20"/>
      <c r="JXW71" s="20"/>
      <c r="JXX71" s="20"/>
      <c r="JXY71" s="20"/>
      <c r="JXZ71" s="20"/>
      <c r="JYA71" s="20"/>
      <c r="JYB71" s="20"/>
      <c r="JYC71" s="20"/>
      <c r="JYD71" s="20"/>
      <c r="JYE71" s="20"/>
      <c r="JYF71" s="20"/>
      <c r="JYG71" s="20"/>
      <c r="JYH71" s="20"/>
      <c r="JYI71" s="20"/>
      <c r="JYJ71" s="20"/>
      <c r="JYK71" s="20"/>
      <c r="JYL71" s="20"/>
      <c r="JYM71" s="20"/>
      <c r="JYN71" s="20"/>
      <c r="JYO71" s="20"/>
      <c r="JYP71" s="20"/>
      <c r="JYQ71" s="20"/>
      <c r="JYR71" s="20"/>
      <c r="JYS71" s="20"/>
      <c r="JYT71" s="20"/>
      <c r="JYU71" s="20"/>
      <c r="JYV71" s="20"/>
      <c r="JYW71" s="20"/>
      <c r="JYX71" s="20"/>
      <c r="JYY71" s="20"/>
      <c r="JYZ71" s="20"/>
      <c r="JZA71" s="20"/>
      <c r="JZB71" s="20"/>
      <c r="JZC71" s="20"/>
      <c r="JZD71" s="20"/>
      <c r="JZE71" s="20"/>
      <c r="JZF71" s="20"/>
      <c r="JZG71" s="20"/>
      <c r="JZH71" s="20"/>
      <c r="JZI71" s="20"/>
      <c r="JZJ71" s="20"/>
      <c r="JZK71" s="20"/>
      <c r="JZL71" s="20"/>
      <c r="JZM71" s="20"/>
      <c r="JZN71" s="20"/>
      <c r="JZO71" s="20"/>
      <c r="JZP71" s="20"/>
      <c r="JZQ71" s="20"/>
      <c r="JZR71" s="20"/>
      <c r="JZS71" s="20"/>
      <c r="JZT71" s="20"/>
      <c r="JZU71" s="20"/>
      <c r="JZV71" s="20"/>
      <c r="JZW71" s="20"/>
      <c r="JZX71" s="20"/>
      <c r="JZY71" s="20"/>
      <c r="JZZ71" s="20"/>
      <c r="KAA71" s="20"/>
      <c r="KAB71" s="20"/>
      <c r="KAC71" s="20"/>
      <c r="KAD71" s="20"/>
      <c r="KAE71" s="20"/>
      <c r="KAF71" s="20"/>
      <c r="KAG71" s="20"/>
      <c r="KAH71" s="20"/>
      <c r="KAI71" s="20"/>
      <c r="KAJ71" s="20"/>
      <c r="KAK71" s="20"/>
      <c r="KAL71" s="20"/>
      <c r="KAM71" s="20"/>
      <c r="KAN71" s="20"/>
      <c r="KAO71" s="20"/>
      <c r="KAP71" s="20"/>
      <c r="KAQ71" s="20"/>
      <c r="KAR71" s="20"/>
      <c r="KAS71" s="20"/>
      <c r="KAT71" s="20"/>
      <c r="KAU71" s="20"/>
      <c r="KAV71" s="20"/>
      <c r="KAW71" s="20"/>
      <c r="KAX71" s="20"/>
      <c r="KAY71" s="20"/>
      <c r="KAZ71" s="20"/>
      <c r="KBA71" s="20"/>
      <c r="KBB71" s="20"/>
      <c r="KBC71" s="20"/>
      <c r="KBD71" s="20"/>
      <c r="KBE71" s="20"/>
      <c r="KBF71" s="20"/>
      <c r="KBG71" s="20"/>
      <c r="KBH71" s="20"/>
      <c r="KBI71" s="20"/>
      <c r="KBJ71" s="20"/>
      <c r="KBK71" s="20"/>
      <c r="KBL71" s="20"/>
      <c r="KBM71" s="20"/>
      <c r="KBN71" s="20"/>
      <c r="KBO71" s="20"/>
      <c r="KBP71" s="20"/>
      <c r="KBQ71" s="20"/>
      <c r="KBR71" s="20"/>
      <c r="KBS71" s="20"/>
      <c r="KBT71" s="20"/>
      <c r="KBU71" s="20"/>
      <c r="KBV71" s="20"/>
      <c r="KBW71" s="20"/>
      <c r="KBX71" s="20"/>
      <c r="KBY71" s="20"/>
      <c r="KBZ71" s="20"/>
      <c r="KCA71" s="20"/>
      <c r="KCB71" s="20"/>
      <c r="KCC71" s="20"/>
      <c r="KCD71" s="20"/>
      <c r="KCE71" s="20"/>
      <c r="KCF71" s="20"/>
      <c r="KCG71" s="20"/>
      <c r="KCH71" s="20"/>
      <c r="KCI71" s="20"/>
      <c r="KCJ71" s="20"/>
      <c r="KCK71" s="20"/>
      <c r="KCL71" s="20"/>
      <c r="KCM71" s="20"/>
      <c r="KCN71" s="20"/>
      <c r="KCO71" s="20"/>
      <c r="KCP71" s="20"/>
      <c r="KCQ71" s="20"/>
      <c r="KCR71" s="20"/>
      <c r="KCS71" s="20"/>
      <c r="KCT71" s="20"/>
      <c r="KCU71" s="20"/>
      <c r="KCV71" s="20"/>
      <c r="KCW71" s="20"/>
      <c r="KCX71" s="20"/>
      <c r="KCY71" s="20"/>
      <c r="KCZ71" s="20"/>
      <c r="KDA71" s="20"/>
      <c r="KDB71" s="20"/>
      <c r="KDC71" s="20"/>
      <c r="KDD71" s="20"/>
      <c r="KDE71" s="20"/>
      <c r="KDF71" s="20"/>
      <c r="KDG71" s="20"/>
      <c r="KDH71" s="20"/>
      <c r="KDI71" s="20"/>
      <c r="KDJ71" s="20"/>
      <c r="KDK71" s="20"/>
      <c r="KDL71" s="20"/>
      <c r="KDM71" s="20"/>
      <c r="KDN71" s="20"/>
      <c r="KDO71" s="20"/>
      <c r="KDP71" s="20"/>
      <c r="KDQ71" s="20"/>
      <c r="KDR71" s="20"/>
      <c r="KDS71" s="20"/>
      <c r="KDT71" s="20"/>
      <c r="KDU71" s="20"/>
      <c r="KDV71" s="20"/>
      <c r="KDW71" s="20"/>
      <c r="KDX71" s="20"/>
      <c r="KDY71" s="20"/>
      <c r="KDZ71" s="20"/>
      <c r="KEA71" s="20"/>
      <c r="KEB71" s="20"/>
      <c r="KEC71" s="20"/>
      <c r="KED71" s="20"/>
      <c r="KEE71" s="20"/>
      <c r="KEF71" s="20"/>
      <c r="KEG71" s="20"/>
      <c r="KEH71" s="20"/>
      <c r="KEI71" s="20"/>
      <c r="KEJ71" s="20"/>
      <c r="KEK71" s="20"/>
      <c r="KEL71" s="20"/>
      <c r="KEM71" s="20"/>
      <c r="KEN71" s="20"/>
      <c r="KEO71" s="20"/>
      <c r="KEP71" s="20"/>
      <c r="KEQ71" s="20"/>
      <c r="KER71" s="20"/>
      <c r="KES71" s="20"/>
      <c r="KET71" s="20"/>
      <c r="KEU71" s="20"/>
      <c r="KEV71" s="20"/>
      <c r="KEW71" s="20"/>
      <c r="KEX71" s="20"/>
      <c r="KEY71" s="20"/>
      <c r="KEZ71" s="20"/>
      <c r="KFA71" s="20"/>
      <c r="KFB71" s="20"/>
      <c r="KFC71" s="20"/>
      <c r="KFD71" s="20"/>
      <c r="KFE71" s="20"/>
      <c r="KFF71" s="20"/>
      <c r="KFG71" s="20"/>
      <c r="KFH71" s="20"/>
      <c r="KFI71" s="20"/>
      <c r="KFJ71" s="20"/>
      <c r="KFK71" s="20"/>
      <c r="KFL71" s="20"/>
      <c r="KFM71" s="20"/>
      <c r="KFN71" s="20"/>
      <c r="KFO71" s="20"/>
      <c r="KFP71" s="20"/>
      <c r="KFQ71" s="20"/>
      <c r="KFR71" s="20"/>
      <c r="KFS71" s="20"/>
      <c r="KFT71" s="20"/>
      <c r="KFU71" s="20"/>
      <c r="KFV71" s="20"/>
      <c r="KFW71" s="20"/>
      <c r="KFX71" s="20"/>
      <c r="KFY71" s="20"/>
      <c r="KFZ71" s="20"/>
      <c r="KGA71" s="20"/>
      <c r="KGB71" s="20"/>
      <c r="KGC71" s="20"/>
      <c r="KGD71" s="20"/>
      <c r="KGE71" s="20"/>
      <c r="KGF71" s="20"/>
      <c r="KGG71" s="20"/>
      <c r="KGH71" s="20"/>
      <c r="KGI71" s="20"/>
      <c r="KGJ71" s="20"/>
      <c r="KGK71" s="20"/>
      <c r="KGL71" s="20"/>
      <c r="KGM71" s="20"/>
      <c r="KGN71" s="20"/>
      <c r="KGO71" s="20"/>
      <c r="KGP71" s="20"/>
      <c r="KGQ71" s="20"/>
      <c r="KGR71" s="20"/>
      <c r="KGS71" s="20"/>
      <c r="KGT71" s="20"/>
      <c r="KGU71" s="20"/>
      <c r="KGV71" s="20"/>
      <c r="KGW71" s="20"/>
      <c r="KGX71" s="20"/>
      <c r="KGY71" s="20"/>
      <c r="KGZ71" s="20"/>
      <c r="KHA71" s="20"/>
      <c r="KHB71" s="20"/>
      <c r="KHC71" s="20"/>
      <c r="KHD71" s="20"/>
      <c r="KHE71" s="20"/>
      <c r="KHF71" s="20"/>
      <c r="KHG71" s="20"/>
      <c r="KHH71" s="20"/>
      <c r="KHI71" s="20"/>
      <c r="KHJ71" s="20"/>
      <c r="KHK71" s="20"/>
      <c r="KHL71" s="20"/>
      <c r="KHM71" s="20"/>
      <c r="KHN71" s="20"/>
      <c r="KHO71" s="20"/>
      <c r="KHP71" s="20"/>
      <c r="KHQ71" s="20"/>
      <c r="KHR71" s="20"/>
      <c r="KHS71" s="20"/>
      <c r="KHT71" s="20"/>
      <c r="KHU71" s="20"/>
      <c r="KHV71" s="20"/>
      <c r="KHW71" s="20"/>
      <c r="KHX71" s="20"/>
      <c r="KHY71" s="20"/>
      <c r="KHZ71" s="20"/>
      <c r="KIA71" s="20"/>
      <c r="KIB71" s="20"/>
      <c r="KIC71" s="20"/>
      <c r="KID71" s="20"/>
      <c r="KIE71" s="20"/>
      <c r="KIF71" s="20"/>
      <c r="KIG71" s="20"/>
      <c r="KIH71" s="20"/>
      <c r="KII71" s="20"/>
      <c r="KIJ71" s="20"/>
      <c r="KIK71" s="20"/>
      <c r="KIL71" s="20"/>
      <c r="KIM71" s="20"/>
      <c r="KIN71" s="20"/>
      <c r="KIO71" s="20"/>
      <c r="KIP71" s="20"/>
      <c r="KIQ71" s="20"/>
      <c r="KIR71" s="20"/>
      <c r="KIS71" s="20"/>
      <c r="KIT71" s="20"/>
      <c r="KIU71" s="20"/>
      <c r="KIV71" s="20"/>
      <c r="KIW71" s="20"/>
      <c r="KIX71" s="20"/>
      <c r="KIY71" s="20"/>
      <c r="KIZ71" s="20"/>
      <c r="KJA71" s="20"/>
      <c r="KJB71" s="20"/>
      <c r="KJC71" s="20"/>
      <c r="KJD71" s="20"/>
      <c r="KJE71" s="20"/>
      <c r="KJF71" s="20"/>
      <c r="KJG71" s="20"/>
      <c r="KJH71" s="20"/>
      <c r="KJI71" s="20"/>
      <c r="KJJ71" s="20"/>
      <c r="KJK71" s="20"/>
      <c r="KJL71" s="20"/>
      <c r="KJM71" s="20"/>
      <c r="KJN71" s="20"/>
      <c r="KJO71" s="20"/>
      <c r="KJP71" s="20"/>
      <c r="KJQ71" s="20"/>
      <c r="KJR71" s="20"/>
      <c r="KJS71" s="20"/>
      <c r="KJT71" s="20"/>
      <c r="KJU71" s="20"/>
      <c r="KJV71" s="20"/>
      <c r="KJW71" s="20"/>
      <c r="KJX71" s="20"/>
      <c r="KJY71" s="20"/>
      <c r="KJZ71" s="20"/>
      <c r="KKA71" s="20"/>
      <c r="KKB71" s="20"/>
      <c r="KKC71" s="20"/>
      <c r="KKD71" s="20"/>
      <c r="KKE71" s="20"/>
      <c r="KKF71" s="20"/>
      <c r="KKG71" s="20"/>
      <c r="KKH71" s="20"/>
      <c r="KKI71" s="20"/>
      <c r="KKJ71" s="20"/>
      <c r="KKK71" s="20"/>
      <c r="KKL71" s="20"/>
      <c r="KKM71" s="20"/>
      <c r="KKN71" s="20"/>
      <c r="KKO71" s="20"/>
      <c r="KKP71" s="20"/>
      <c r="KKQ71" s="20"/>
      <c r="KKR71" s="20"/>
      <c r="KKS71" s="20"/>
      <c r="KKT71" s="20"/>
      <c r="KKU71" s="20"/>
      <c r="KKV71" s="20"/>
      <c r="KKW71" s="20"/>
      <c r="KKX71" s="20"/>
      <c r="KKY71" s="20"/>
      <c r="KKZ71" s="20"/>
      <c r="KLA71" s="20"/>
      <c r="KLB71" s="20"/>
      <c r="KLC71" s="20"/>
      <c r="KLD71" s="20"/>
      <c r="KLE71" s="20"/>
      <c r="KLF71" s="20"/>
      <c r="KLG71" s="20"/>
      <c r="KLH71" s="20"/>
      <c r="KLI71" s="20"/>
      <c r="KLJ71" s="20"/>
      <c r="KLK71" s="20"/>
      <c r="KLL71" s="20"/>
      <c r="KLM71" s="20"/>
      <c r="KLN71" s="20"/>
      <c r="KLO71" s="20"/>
      <c r="KLP71" s="20"/>
      <c r="KLQ71" s="20"/>
      <c r="KLR71" s="20"/>
      <c r="KLS71" s="20"/>
      <c r="KLT71" s="20"/>
      <c r="KLU71" s="20"/>
      <c r="KLV71" s="20"/>
      <c r="KLW71" s="20"/>
      <c r="KLX71" s="20"/>
      <c r="KLY71" s="20"/>
      <c r="KLZ71" s="20"/>
      <c r="KMA71" s="20"/>
      <c r="KMB71" s="20"/>
      <c r="KMC71" s="20"/>
      <c r="KMD71" s="20"/>
      <c r="KME71" s="20"/>
      <c r="KMF71" s="20"/>
      <c r="KMG71" s="20"/>
      <c r="KMH71" s="20"/>
      <c r="KMI71" s="20"/>
      <c r="KMJ71" s="20"/>
      <c r="KMK71" s="20"/>
      <c r="KML71" s="20"/>
      <c r="KMM71" s="20"/>
      <c r="KMN71" s="20"/>
      <c r="KMO71" s="20"/>
      <c r="KMP71" s="20"/>
      <c r="KMQ71" s="20"/>
      <c r="KMR71" s="20"/>
      <c r="KMS71" s="20"/>
      <c r="KMT71" s="20"/>
      <c r="KMU71" s="20"/>
      <c r="KMV71" s="20"/>
      <c r="KMW71" s="20"/>
      <c r="KMX71" s="20"/>
      <c r="KMY71" s="20"/>
      <c r="KMZ71" s="20"/>
      <c r="KNA71" s="20"/>
      <c r="KNB71" s="20"/>
      <c r="KNC71" s="20"/>
      <c r="KND71" s="20"/>
      <c r="KNE71" s="20"/>
      <c r="KNF71" s="20"/>
      <c r="KNG71" s="20"/>
      <c r="KNH71" s="20"/>
      <c r="KNI71" s="20"/>
      <c r="KNJ71" s="20"/>
      <c r="KNK71" s="20"/>
      <c r="KNL71" s="20"/>
      <c r="KNM71" s="20"/>
      <c r="KNN71" s="20"/>
      <c r="KNO71" s="20"/>
      <c r="KNP71" s="20"/>
      <c r="KNQ71" s="20"/>
      <c r="KNR71" s="20"/>
      <c r="KNS71" s="20"/>
      <c r="KNT71" s="20"/>
      <c r="KNU71" s="20"/>
      <c r="KNV71" s="20"/>
      <c r="KNW71" s="20"/>
      <c r="KNX71" s="20"/>
      <c r="KNY71" s="20"/>
      <c r="KNZ71" s="20"/>
      <c r="KOA71" s="20"/>
      <c r="KOB71" s="20"/>
      <c r="KOC71" s="20"/>
      <c r="KOD71" s="20"/>
      <c r="KOE71" s="20"/>
      <c r="KOF71" s="20"/>
      <c r="KOG71" s="20"/>
      <c r="KOH71" s="20"/>
      <c r="KOI71" s="20"/>
      <c r="KOJ71" s="20"/>
      <c r="KOK71" s="20"/>
      <c r="KOL71" s="20"/>
      <c r="KOM71" s="20"/>
      <c r="KON71" s="20"/>
      <c r="KOO71" s="20"/>
      <c r="KOP71" s="20"/>
      <c r="KOQ71" s="20"/>
      <c r="KOR71" s="20"/>
      <c r="KOS71" s="20"/>
      <c r="KOT71" s="20"/>
      <c r="KOU71" s="20"/>
      <c r="KOV71" s="20"/>
      <c r="KOW71" s="20"/>
      <c r="KOX71" s="20"/>
      <c r="KOY71" s="20"/>
      <c r="KOZ71" s="20"/>
      <c r="KPA71" s="20"/>
      <c r="KPB71" s="20"/>
      <c r="KPC71" s="20"/>
      <c r="KPD71" s="20"/>
      <c r="KPE71" s="20"/>
      <c r="KPF71" s="20"/>
      <c r="KPG71" s="20"/>
      <c r="KPH71" s="20"/>
      <c r="KPI71" s="20"/>
      <c r="KPJ71" s="20"/>
      <c r="KPK71" s="20"/>
      <c r="KPL71" s="20"/>
      <c r="KPM71" s="20"/>
      <c r="KPN71" s="20"/>
      <c r="KPO71" s="20"/>
      <c r="KPP71" s="20"/>
      <c r="KPQ71" s="20"/>
      <c r="KPR71" s="20"/>
      <c r="KPS71" s="20"/>
      <c r="KPT71" s="20"/>
      <c r="KPU71" s="20"/>
      <c r="KPV71" s="20"/>
      <c r="KPW71" s="20"/>
      <c r="KPX71" s="20"/>
      <c r="KPY71" s="20"/>
      <c r="KPZ71" s="20"/>
      <c r="KQA71" s="20"/>
      <c r="KQB71" s="20"/>
      <c r="KQC71" s="20"/>
      <c r="KQD71" s="20"/>
      <c r="KQE71" s="20"/>
      <c r="KQF71" s="20"/>
      <c r="KQG71" s="20"/>
      <c r="KQH71" s="20"/>
      <c r="KQI71" s="20"/>
      <c r="KQJ71" s="20"/>
      <c r="KQK71" s="20"/>
      <c r="KQL71" s="20"/>
      <c r="KQM71" s="20"/>
      <c r="KQN71" s="20"/>
      <c r="KQO71" s="20"/>
      <c r="KQP71" s="20"/>
      <c r="KQQ71" s="20"/>
      <c r="KQR71" s="20"/>
      <c r="KQS71" s="20"/>
      <c r="KQT71" s="20"/>
      <c r="KQU71" s="20"/>
      <c r="KQV71" s="20"/>
      <c r="KQW71" s="20"/>
      <c r="KQX71" s="20"/>
      <c r="KQY71" s="20"/>
      <c r="KQZ71" s="20"/>
      <c r="KRA71" s="20"/>
      <c r="KRB71" s="20"/>
      <c r="KRC71" s="20"/>
      <c r="KRD71" s="20"/>
      <c r="KRE71" s="20"/>
      <c r="KRF71" s="20"/>
      <c r="KRG71" s="20"/>
      <c r="KRH71" s="20"/>
      <c r="KRI71" s="20"/>
      <c r="KRJ71" s="20"/>
      <c r="KRK71" s="20"/>
      <c r="KRL71" s="20"/>
      <c r="KRM71" s="20"/>
      <c r="KRN71" s="20"/>
      <c r="KRO71" s="20"/>
      <c r="KRP71" s="20"/>
      <c r="KRQ71" s="20"/>
      <c r="KRR71" s="20"/>
      <c r="KRS71" s="20"/>
      <c r="KRT71" s="20"/>
      <c r="KRU71" s="20"/>
      <c r="KRV71" s="20"/>
      <c r="KRW71" s="20"/>
      <c r="KRX71" s="20"/>
      <c r="KRY71" s="20"/>
      <c r="KRZ71" s="20"/>
      <c r="KSA71" s="20"/>
      <c r="KSB71" s="20"/>
      <c r="KSC71" s="20"/>
      <c r="KSD71" s="20"/>
      <c r="KSE71" s="20"/>
      <c r="KSF71" s="20"/>
      <c r="KSG71" s="20"/>
      <c r="KSH71" s="20"/>
      <c r="KSI71" s="20"/>
      <c r="KSJ71" s="20"/>
      <c r="KSK71" s="20"/>
      <c r="KSL71" s="20"/>
      <c r="KSM71" s="20"/>
      <c r="KSN71" s="20"/>
      <c r="KSO71" s="20"/>
      <c r="KSP71" s="20"/>
      <c r="KSQ71" s="20"/>
      <c r="KSR71" s="20"/>
      <c r="KSS71" s="20"/>
      <c r="KST71" s="20"/>
      <c r="KSU71" s="20"/>
      <c r="KSV71" s="20"/>
      <c r="KSW71" s="20"/>
      <c r="KSX71" s="20"/>
      <c r="KSY71" s="20"/>
      <c r="KSZ71" s="20"/>
      <c r="KTA71" s="20"/>
      <c r="KTB71" s="20"/>
      <c r="KTC71" s="20"/>
      <c r="KTD71" s="20"/>
      <c r="KTE71" s="20"/>
      <c r="KTF71" s="20"/>
      <c r="KTG71" s="20"/>
      <c r="KTH71" s="20"/>
      <c r="KTI71" s="20"/>
      <c r="KTJ71" s="20"/>
      <c r="KTK71" s="20"/>
      <c r="KTL71" s="20"/>
      <c r="KTM71" s="20"/>
      <c r="KTN71" s="20"/>
      <c r="KTO71" s="20"/>
      <c r="KTP71" s="20"/>
      <c r="KTQ71" s="20"/>
      <c r="KTR71" s="20"/>
      <c r="KTS71" s="20"/>
      <c r="KTT71" s="20"/>
      <c r="KTU71" s="20"/>
      <c r="KTV71" s="20"/>
      <c r="KTW71" s="20"/>
      <c r="KTX71" s="20"/>
      <c r="KTY71" s="20"/>
      <c r="KTZ71" s="20"/>
      <c r="KUA71" s="20"/>
      <c r="KUB71" s="20"/>
      <c r="KUC71" s="20"/>
      <c r="KUD71" s="20"/>
      <c r="KUE71" s="20"/>
      <c r="KUF71" s="20"/>
      <c r="KUG71" s="20"/>
      <c r="KUH71" s="20"/>
      <c r="KUI71" s="20"/>
      <c r="KUJ71" s="20"/>
      <c r="KUK71" s="20"/>
      <c r="KUL71" s="20"/>
      <c r="KUM71" s="20"/>
      <c r="KUN71" s="20"/>
      <c r="KUO71" s="20"/>
      <c r="KUP71" s="20"/>
      <c r="KUQ71" s="20"/>
      <c r="KUR71" s="20"/>
      <c r="KUS71" s="20"/>
      <c r="KUT71" s="20"/>
      <c r="KUU71" s="20"/>
      <c r="KUV71" s="20"/>
      <c r="KUW71" s="20"/>
      <c r="KUX71" s="20"/>
      <c r="KUY71" s="20"/>
      <c r="KUZ71" s="20"/>
      <c r="KVA71" s="20"/>
      <c r="KVB71" s="20"/>
      <c r="KVC71" s="20"/>
      <c r="KVD71" s="20"/>
      <c r="KVE71" s="20"/>
      <c r="KVF71" s="20"/>
      <c r="KVG71" s="20"/>
      <c r="KVH71" s="20"/>
      <c r="KVI71" s="20"/>
      <c r="KVJ71" s="20"/>
      <c r="KVK71" s="20"/>
      <c r="KVL71" s="20"/>
      <c r="KVM71" s="20"/>
      <c r="KVN71" s="20"/>
      <c r="KVO71" s="20"/>
      <c r="KVP71" s="20"/>
      <c r="KVQ71" s="20"/>
      <c r="KVR71" s="20"/>
      <c r="KVS71" s="20"/>
      <c r="KVT71" s="20"/>
      <c r="KVU71" s="20"/>
      <c r="KVV71" s="20"/>
      <c r="KVW71" s="20"/>
      <c r="KVX71" s="20"/>
      <c r="KVY71" s="20"/>
      <c r="KVZ71" s="20"/>
      <c r="KWA71" s="20"/>
      <c r="KWB71" s="20"/>
      <c r="KWC71" s="20"/>
      <c r="KWD71" s="20"/>
      <c r="KWE71" s="20"/>
      <c r="KWF71" s="20"/>
      <c r="KWG71" s="20"/>
      <c r="KWH71" s="20"/>
      <c r="KWI71" s="20"/>
      <c r="KWJ71" s="20"/>
      <c r="KWK71" s="20"/>
      <c r="KWL71" s="20"/>
      <c r="KWM71" s="20"/>
      <c r="KWN71" s="20"/>
      <c r="KWO71" s="20"/>
      <c r="KWP71" s="20"/>
      <c r="KWQ71" s="20"/>
      <c r="KWR71" s="20"/>
      <c r="KWS71" s="20"/>
      <c r="KWT71" s="20"/>
      <c r="KWU71" s="20"/>
      <c r="KWV71" s="20"/>
      <c r="KWW71" s="20"/>
      <c r="KWX71" s="20"/>
      <c r="KWY71" s="20"/>
      <c r="KWZ71" s="20"/>
      <c r="KXA71" s="20"/>
      <c r="KXB71" s="20"/>
      <c r="KXC71" s="20"/>
      <c r="KXD71" s="20"/>
      <c r="KXE71" s="20"/>
      <c r="KXF71" s="20"/>
      <c r="KXG71" s="20"/>
      <c r="KXH71" s="20"/>
      <c r="KXI71" s="20"/>
      <c r="KXJ71" s="20"/>
      <c r="KXK71" s="20"/>
      <c r="KXL71" s="20"/>
      <c r="KXM71" s="20"/>
      <c r="KXN71" s="20"/>
      <c r="KXO71" s="20"/>
      <c r="KXP71" s="20"/>
      <c r="KXQ71" s="20"/>
      <c r="KXR71" s="20"/>
      <c r="KXS71" s="20"/>
      <c r="KXT71" s="20"/>
      <c r="KXU71" s="20"/>
      <c r="KXV71" s="20"/>
      <c r="KXW71" s="20"/>
      <c r="KXX71" s="20"/>
      <c r="KXY71" s="20"/>
      <c r="KXZ71" s="20"/>
      <c r="KYA71" s="20"/>
      <c r="KYB71" s="20"/>
      <c r="KYC71" s="20"/>
      <c r="KYD71" s="20"/>
      <c r="KYE71" s="20"/>
      <c r="KYF71" s="20"/>
      <c r="KYG71" s="20"/>
      <c r="KYH71" s="20"/>
      <c r="KYI71" s="20"/>
      <c r="KYJ71" s="20"/>
      <c r="KYK71" s="20"/>
      <c r="KYL71" s="20"/>
      <c r="KYM71" s="20"/>
      <c r="KYN71" s="20"/>
      <c r="KYO71" s="20"/>
      <c r="KYP71" s="20"/>
      <c r="KYQ71" s="20"/>
      <c r="KYR71" s="20"/>
      <c r="KYS71" s="20"/>
      <c r="KYT71" s="20"/>
      <c r="KYU71" s="20"/>
      <c r="KYV71" s="20"/>
      <c r="KYW71" s="20"/>
      <c r="KYX71" s="20"/>
      <c r="KYY71" s="20"/>
      <c r="KYZ71" s="20"/>
      <c r="KZA71" s="20"/>
      <c r="KZB71" s="20"/>
      <c r="KZC71" s="20"/>
      <c r="KZD71" s="20"/>
      <c r="KZE71" s="20"/>
      <c r="KZF71" s="20"/>
      <c r="KZG71" s="20"/>
      <c r="KZH71" s="20"/>
      <c r="KZI71" s="20"/>
      <c r="KZJ71" s="20"/>
      <c r="KZK71" s="20"/>
      <c r="KZL71" s="20"/>
      <c r="KZM71" s="20"/>
      <c r="KZN71" s="20"/>
      <c r="KZO71" s="20"/>
      <c r="KZP71" s="20"/>
      <c r="KZQ71" s="20"/>
      <c r="KZR71" s="20"/>
      <c r="KZS71" s="20"/>
      <c r="KZT71" s="20"/>
      <c r="KZU71" s="20"/>
      <c r="KZV71" s="20"/>
      <c r="KZW71" s="20"/>
      <c r="KZX71" s="20"/>
      <c r="KZY71" s="20"/>
      <c r="KZZ71" s="20"/>
      <c r="LAA71" s="20"/>
      <c r="LAB71" s="20"/>
      <c r="LAC71" s="20"/>
      <c r="LAD71" s="20"/>
      <c r="LAE71" s="20"/>
      <c r="LAF71" s="20"/>
      <c r="LAG71" s="20"/>
      <c r="LAH71" s="20"/>
      <c r="LAI71" s="20"/>
      <c r="LAJ71" s="20"/>
      <c r="LAK71" s="20"/>
      <c r="LAL71" s="20"/>
      <c r="LAM71" s="20"/>
      <c r="LAN71" s="20"/>
      <c r="LAO71" s="20"/>
      <c r="LAP71" s="20"/>
      <c r="LAQ71" s="20"/>
      <c r="LAR71" s="20"/>
      <c r="LAS71" s="20"/>
      <c r="LAT71" s="20"/>
      <c r="LAU71" s="20"/>
      <c r="LAV71" s="20"/>
      <c r="LAW71" s="20"/>
      <c r="LAX71" s="20"/>
      <c r="LAY71" s="20"/>
      <c r="LAZ71" s="20"/>
      <c r="LBA71" s="20"/>
      <c r="LBB71" s="20"/>
      <c r="LBC71" s="20"/>
      <c r="LBD71" s="20"/>
      <c r="LBE71" s="20"/>
      <c r="LBF71" s="20"/>
      <c r="LBG71" s="20"/>
      <c r="LBH71" s="20"/>
      <c r="LBI71" s="20"/>
      <c r="LBJ71" s="20"/>
      <c r="LBK71" s="20"/>
      <c r="LBL71" s="20"/>
      <c r="LBM71" s="20"/>
      <c r="LBN71" s="20"/>
      <c r="LBO71" s="20"/>
      <c r="LBP71" s="20"/>
      <c r="LBQ71" s="20"/>
      <c r="LBR71" s="20"/>
      <c r="LBS71" s="20"/>
      <c r="LBT71" s="20"/>
      <c r="LBU71" s="20"/>
      <c r="LBV71" s="20"/>
      <c r="LBW71" s="20"/>
      <c r="LBX71" s="20"/>
      <c r="LBY71" s="20"/>
      <c r="LBZ71" s="20"/>
      <c r="LCA71" s="20"/>
      <c r="LCB71" s="20"/>
      <c r="LCC71" s="20"/>
      <c r="LCD71" s="20"/>
      <c r="LCE71" s="20"/>
      <c r="LCF71" s="20"/>
      <c r="LCG71" s="20"/>
      <c r="LCH71" s="20"/>
      <c r="LCI71" s="20"/>
      <c r="LCJ71" s="20"/>
      <c r="LCK71" s="20"/>
      <c r="LCL71" s="20"/>
      <c r="LCM71" s="20"/>
      <c r="LCN71" s="20"/>
      <c r="LCO71" s="20"/>
      <c r="LCP71" s="20"/>
      <c r="LCQ71" s="20"/>
      <c r="LCR71" s="20"/>
      <c r="LCS71" s="20"/>
      <c r="LCT71" s="20"/>
      <c r="LCU71" s="20"/>
      <c r="LCV71" s="20"/>
      <c r="LCW71" s="20"/>
      <c r="LCX71" s="20"/>
      <c r="LCY71" s="20"/>
      <c r="LCZ71" s="20"/>
      <c r="LDA71" s="20"/>
      <c r="LDB71" s="20"/>
      <c r="LDC71" s="20"/>
      <c r="LDD71" s="20"/>
      <c r="LDE71" s="20"/>
      <c r="LDF71" s="20"/>
      <c r="LDG71" s="20"/>
      <c r="LDH71" s="20"/>
      <c r="LDI71" s="20"/>
      <c r="LDJ71" s="20"/>
      <c r="LDK71" s="20"/>
      <c r="LDL71" s="20"/>
      <c r="LDM71" s="20"/>
      <c r="LDN71" s="20"/>
      <c r="LDO71" s="20"/>
      <c r="LDP71" s="20"/>
      <c r="LDQ71" s="20"/>
      <c r="LDR71" s="20"/>
      <c r="LDS71" s="20"/>
      <c r="LDT71" s="20"/>
      <c r="LDU71" s="20"/>
      <c r="LDV71" s="20"/>
      <c r="LDW71" s="20"/>
      <c r="LDX71" s="20"/>
      <c r="LDY71" s="20"/>
      <c r="LDZ71" s="20"/>
      <c r="LEA71" s="20"/>
      <c r="LEB71" s="20"/>
      <c r="LEC71" s="20"/>
      <c r="LED71" s="20"/>
      <c r="LEE71" s="20"/>
      <c r="LEF71" s="20"/>
      <c r="LEG71" s="20"/>
      <c r="LEH71" s="20"/>
      <c r="LEI71" s="20"/>
      <c r="LEJ71" s="20"/>
      <c r="LEK71" s="20"/>
      <c r="LEL71" s="20"/>
      <c r="LEM71" s="20"/>
      <c r="LEN71" s="20"/>
      <c r="LEO71" s="20"/>
      <c r="LEP71" s="20"/>
      <c r="LEQ71" s="20"/>
      <c r="LER71" s="20"/>
      <c r="LES71" s="20"/>
      <c r="LET71" s="20"/>
      <c r="LEU71" s="20"/>
      <c r="LEV71" s="20"/>
      <c r="LEW71" s="20"/>
      <c r="LEX71" s="20"/>
      <c r="LEY71" s="20"/>
      <c r="LEZ71" s="20"/>
      <c r="LFA71" s="20"/>
      <c r="LFB71" s="20"/>
      <c r="LFC71" s="20"/>
      <c r="LFD71" s="20"/>
      <c r="LFE71" s="20"/>
      <c r="LFF71" s="20"/>
      <c r="LFG71" s="20"/>
      <c r="LFH71" s="20"/>
      <c r="LFI71" s="20"/>
      <c r="LFJ71" s="20"/>
      <c r="LFK71" s="20"/>
      <c r="LFL71" s="20"/>
      <c r="LFM71" s="20"/>
      <c r="LFN71" s="20"/>
      <c r="LFO71" s="20"/>
      <c r="LFP71" s="20"/>
      <c r="LFQ71" s="20"/>
      <c r="LFR71" s="20"/>
      <c r="LFS71" s="20"/>
      <c r="LFT71" s="20"/>
      <c r="LFU71" s="20"/>
      <c r="LFV71" s="20"/>
      <c r="LFW71" s="20"/>
      <c r="LFX71" s="20"/>
      <c r="LFY71" s="20"/>
      <c r="LFZ71" s="20"/>
      <c r="LGA71" s="20"/>
      <c r="LGB71" s="20"/>
      <c r="LGC71" s="20"/>
      <c r="LGD71" s="20"/>
      <c r="LGE71" s="20"/>
      <c r="LGF71" s="20"/>
      <c r="LGG71" s="20"/>
      <c r="LGH71" s="20"/>
      <c r="LGI71" s="20"/>
      <c r="LGJ71" s="20"/>
      <c r="LGK71" s="20"/>
      <c r="LGL71" s="20"/>
      <c r="LGM71" s="20"/>
      <c r="LGN71" s="20"/>
      <c r="LGO71" s="20"/>
      <c r="LGP71" s="20"/>
      <c r="LGQ71" s="20"/>
      <c r="LGR71" s="20"/>
      <c r="LGS71" s="20"/>
      <c r="LGT71" s="20"/>
      <c r="LGU71" s="20"/>
      <c r="LGV71" s="20"/>
      <c r="LGW71" s="20"/>
      <c r="LGX71" s="20"/>
      <c r="LGY71" s="20"/>
      <c r="LGZ71" s="20"/>
      <c r="LHA71" s="20"/>
      <c r="LHB71" s="20"/>
      <c r="LHC71" s="20"/>
      <c r="LHD71" s="20"/>
      <c r="LHE71" s="20"/>
      <c r="LHF71" s="20"/>
      <c r="LHG71" s="20"/>
      <c r="LHH71" s="20"/>
      <c r="LHI71" s="20"/>
      <c r="LHJ71" s="20"/>
      <c r="LHK71" s="20"/>
      <c r="LHL71" s="20"/>
      <c r="LHM71" s="20"/>
      <c r="LHN71" s="20"/>
      <c r="LHO71" s="20"/>
      <c r="LHP71" s="20"/>
      <c r="LHQ71" s="20"/>
      <c r="LHR71" s="20"/>
      <c r="LHS71" s="20"/>
      <c r="LHT71" s="20"/>
      <c r="LHU71" s="20"/>
      <c r="LHV71" s="20"/>
      <c r="LHW71" s="20"/>
      <c r="LHX71" s="20"/>
      <c r="LHY71" s="20"/>
      <c r="LHZ71" s="20"/>
      <c r="LIA71" s="20"/>
      <c r="LIB71" s="20"/>
      <c r="LIC71" s="20"/>
      <c r="LID71" s="20"/>
      <c r="LIE71" s="20"/>
      <c r="LIF71" s="20"/>
      <c r="LIG71" s="20"/>
      <c r="LIH71" s="20"/>
      <c r="LII71" s="20"/>
      <c r="LIJ71" s="20"/>
      <c r="LIK71" s="20"/>
      <c r="LIL71" s="20"/>
      <c r="LIM71" s="20"/>
      <c r="LIN71" s="20"/>
      <c r="LIO71" s="20"/>
      <c r="LIP71" s="20"/>
      <c r="LIQ71" s="20"/>
      <c r="LIR71" s="20"/>
      <c r="LIS71" s="20"/>
      <c r="LIT71" s="20"/>
      <c r="LIU71" s="20"/>
      <c r="LIV71" s="20"/>
      <c r="LIW71" s="20"/>
      <c r="LIX71" s="20"/>
      <c r="LIY71" s="20"/>
      <c r="LIZ71" s="20"/>
      <c r="LJA71" s="20"/>
      <c r="LJB71" s="20"/>
      <c r="LJC71" s="20"/>
      <c r="LJD71" s="20"/>
      <c r="LJE71" s="20"/>
      <c r="LJF71" s="20"/>
      <c r="LJG71" s="20"/>
      <c r="LJH71" s="20"/>
      <c r="LJI71" s="20"/>
      <c r="LJJ71" s="20"/>
      <c r="LJK71" s="20"/>
      <c r="LJL71" s="20"/>
      <c r="LJM71" s="20"/>
      <c r="LJN71" s="20"/>
      <c r="LJO71" s="20"/>
      <c r="LJP71" s="20"/>
      <c r="LJQ71" s="20"/>
      <c r="LJR71" s="20"/>
      <c r="LJS71" s="20"/>
      <c r="LJT71" s="20"/>
      <c r="LJU71" s="20"/>
      <c r="LJV71" s="20"/>
      <c r="LJW71" s="20"/>
      <c r="LJX71" s="20"/>
      <c r="LJY71" s="20"/>
      <c r="LJZ71" s="20"/>
      <c r="LKA71" s="20"/>
      <c r="LKB71" s="20"/>
      <c r="LKC71" s="20"/>
      <c r="LKD71" s="20"/>
      <c r="LKE71" s="20"/>
      <c r="LKF71" s="20"/>
      <c r="LKG71" s="20"/>
      <c r="LKH71" s="20"/>
      <c r="LKI71" s="20"/>
      <c r="LKJ71" s="20"/>
      <c r="LKK71" s="20"/>
      <c r="LKL71" s="20"/>
      <c r="LKM71" s="20"/>
      <c r="LKN71" s="20"/>
      <c r="LKO71" s="20"/>
      <c r="LKP71" s="20"/>
      <c r="LKQ71" s="20"/>
      <c r="LKR71" s="20"/>
      <c r="LKS71" s="20"/>
      <c r="LKT71" s="20"/>
      <c r="LKU71" s="20"/>
      <c r="LKV71" s="20"/>
      <c r="LKW71" s="20"/>
      <c r="LKX71" s="20"/>
      <c r="LKY71" s="20"/>
      <c r="LKZ71" s="20"/>
      <c r="LLA71" s="20"/>
      <c r="LLB71" s="20"/>
      <c r="LLC71" s="20"/>
      <c r="LLD71" s="20"/>
      <c r="LLE71" s="20"/>
      <c r="LLF71" s="20"/>
      <c r="LLG71" s="20"/>
      <c r="LLH71" s="20"/>
      <c r="LLI71" s="20"/>
      <c r="LLJ71" s="20"/>
      <c r="LLK71" s="20"/>
      <c r="LLL71" s="20"/>
      <c r="LLM71" s="20"/>
      <c r="LLN71" s="20"/>
      <c r="LLO71" s="20"/>
      <c r="LLP71" s="20"/>
      <c r="LLQ71" s="20"/>
      <c r="LLR71" s="20"/>
      <c r="LLS71" s="20"/>
      <c r="LLT71" s="20"/>
      <c r="LLU71" s="20"/>
      <c r="LLV71" s="20"/>
      <c r="LLW71" s="20"/>
      <c r="LLX71" s="20"/>
      <c r="LLY71" s="20"/>
      <c r="LLZ71" s="20"/>
      <c r="LMA71" s="20"/>
      <c r="LMB71" s="20"/>
      <c r="LMC71" s="20"/>
      <c r="LMD71" s="20"/>
      <c r="LME71" s="20"/>
      <c r="LMF71" s="20"/>
      <c r="LMG71" s="20"/>
      <c r="LMH71" s="20"/>
      <c r="LMI71" s="20"/>
      <c r="LMJ71" s="20"/>
      <c r="LMK71" s="20"/>
      <c r="LML71" s="20"/>
      <c r="LMM71" s="20"/>
      <c r="LMN71" s="20"/>
      <c r="LMO71" s="20"/>
      <c r="LMP71" s="20"/>
      <c r="LMQ71" s="20"/>
      <c r="LMR71" s="20"/>
      <c r="LMS71" s="20"/>
      <c r="LMT71" s="20"/>
      <c r="LMU71" s="20"/>
      <c r="LMV71" s="20"/>
      <c r="LMW71" s="20"/>
      <c r="LMX71" s="20"/>
      <c r="LMY71" s="20"/>
      <c r="LMZ71" s="20"/>
      <c r="LNA71" s="20"/>
      <c r="LNB71" s="20"/>
      <c r="LNC71" s="20"/>
      <c r="LND71" s="20"/>
      <c r="LNE71" s="20"/>
      <c r="LNF71" s="20"/>
      <c r="LNG71" s="20"/>
      <c r="LNH71" s="20"/>
      <c r="LNI71" s="20"/>
      <c r="LNJ71" s="20"/>
      <c r="LNK71" s="20"/>
      <c r="LNL71" s="20"/>
      <c r="LNM71" s="20"/>
      <c r="LNN71" s="20"/>
      <c r="LNO71" s="20"/>
      <c r="LNP71" s="20"/>
      <c r="LNQ71" s="20"/>
      <c r="LNR71" s="20"/>
      <c r="LNS71" s="20"/>
      <c r="LNT71" s="20"/>
      <c r="LNU71" s="20"/>
      <c r="LNV71" s="20"/>
      <c r="LNW71" s="20"/>
      <c r="LNX71" s="20"/>
      <c r="LNY71" s="20"/>
      <c r="LNZ71" s="20"/>
      <c r="LOA71" s="20"/>
      <c r="LOB71" s="20"/>
      <c r="LOC71" s="20"/>
      <c r="LOD71" s="20"/>
      <c r="LOE71" s="20"/>
      <c r="LOF71" s="20"/>
      <c r="LOG71" s="20"/>
      <c r="LOH71" s="20"/>
      <c r="LOI71" s="20"/>
      <c r="LOJ71" s="20"/>
      <c r="LOK71" s="20"/>
      <c r="LOL71" s="20"/>
      <c r="LOM71" s="20"/>
      <c r="LON71" s="20"/>
      <c r="LOO71" s="20"/>
      <c r="LOP71" s="20"/>
      <c r="LOQ71" s="20"/>
      <c r="LOR71" s="20"/>
      <c r="LOS71" s="20"/>
      <c r="LOT71" s="20"/>
      <c r="LOU71" s="20"/>
      <c r="LOV71" s="20"/>
      <c r="LOW71" s="20"/>
      <c r="LOX71" s="20"/>
      <c r="LOY71" s="20"/>
      <c r="LOZ71" s="20"/>
      <c r="LPA71" s="20"/>
      <c r="LPB71" s="20"/>
      <c r="LPC71" s="20"/>
      <c r="LPD71" s="20"/>
      <c r="LPE71" s="20"/>
      <c r="LPF71" s="20"/>
      <c r="LPG71" s="20"/>
      <c r="LPH71" s="20"/>
      <c r="LPI71" s="20"/>
      <c r="LPJ71" s="20"/>
      <c r="LPK71" s="20"/>
      <c r="LPL71" s="20"/>
      <c r="LPM71" s="20"/>
      <c r="LPN71" s="20"/>
      <c r="LPO71" s="20"/>
      <c r="LPP71" s="20"/>
      <c r="LPQ71" s="20"/>
      <c r="LPR71" s="20"/>
      <c r="LPS71" s="20"/>
      <c r="LPT71" s="20"/>
      <c r="LPU71" s="20"/>
      <c r="LPV71" s="20"/>
      <c r="LPW71" s="20"/>
      <c r="LPX71" s="20"/>
      <c r="LPY71" s="20"/>
      <c r="LPZ71" s="20"/>
      <c r="LQA71" s="20"/>
      <c r="LQB71" s="20"/>
      <c r="LQC71" s="20"/>
      <c r="LQD71" s="20"/>
      <c r="LQE71" s="20"/>
      <c r="LQF71" s="20"/>
      <c r="LQG71" s="20"/>
      <c r="LQH71" s="20"/>
      <c r="LQI71" s="20"/>
      <c r="LQJ71" s="20"/>
      <c r="LQK71" s="20"/>
      <c r="LQL71" s="20"/>
      <c r="LQM71" s="20"/>
      <c r="LQN71" s="20"/>
      <c r="LQO71" s="20"/>
      <c r="LQP71" s="20"/>
      <c r="LQQ71" s="20"/>
      <c r="LQR71" s="20"/>
      <c r="LQS71" s="20"/>
      <c r="LQT71" s="20"/>
      <c r="LQU71" s="20"/>
      <c r="LQV71" s="20"/>
      <c r="LQW71" s="20"/>
      <c r="LQX71" s="20"/>
      <c r="LQY71" s="20"/>
      <c r="LQZ71" s="20"/>
      <c r="LRA71" s="20"/>
      <c r="LRB71" s="20"/>
      <c r="LRC71" s="20"/>
      <c r="LRD71" s="20"/>
      <c r="LRE71" s="20"/>
      <c r="LRF71" s="20"/>
      <c r="LRG71" s="20"/>
      <c r="LRH71" s="20"/>
      <c r="LRI71" s="20"/>
      <c r="LRJ71" s="20"/>
      <c r="LRK71" s="20"/>
      <c r="LRL71" s="20"/>
      <c r="LRM71" s="20"/>
      <c r="LRN71" s="20"/>
      <c r="LRO71" s="20"/>
      <c r="LRP71" s="20"/>
      <c r="LRQ71" s="20"/>
      <c r="LRR71" s="20"/>
      <c r="LRS71" s="20"/>
      <c r="LRT71" s="20"/>
      <c r="LRU71" s="20"/>
      <c r="LRV71" s="20"/>
      <c r="LRW71" s="20"/>
      <c r="LRX71" s="20"/>
      <c r="LRY71" s="20"/>
      <c r="LRZ71" s="20"/>
      <c r="LSA71" s="20"/>
      <c r="LSB71" s="20"/>
      <c r="LSC71" s="20"/>
      <c r="LSD71" s="20"/>
      <c r="LSE71" s="20"/>
      <c r="LSF71" s="20"/>
      <c r="LSG71" s="20"/>
      <c r="LSH71" s="20"/>
      <c r="LSI71" s="20"/>
      <c r="LSJ71" s="20"/>
      <c r="LSK71" s="20"/>
      <c r="LSL71" s="20"/>
      <c r="LSM71" s="20"/>
      <c r="LSN71" s="20"/>
      <c r="LSO71" s="20"/>
      <c r="LSP71" s="20"/>
      <c r="LSQ71" s="20"/>
      <c r="LSR71" s="20"/>
      <c r="LSS71" s="20"/>
      <c r="LST71" s="20"/>
      <c r="LSU71" s="20"/>
      <c r="LSV71" s="20"/>
      <c r="LSW71" s="20"/>
      <c r="LSX71" s="20"/>
      <c r="LSY71" s="20"/>
      <c r="LSZ71" s="20"/>
      <c r="LTA71" s="20"/>
      <c r="LTB71" s="20"/>
      <c r="LTC71" s="20"/>
      <c r="LTD71" s="20"/>
      <c r="LTE71" s="20"/>
      <c r="LTF71" s="20"/>
      <c r="LTG71" s="20"/>
      <c r="LTH71" s="20"/>
      <c r="LTI71" s="20"/>
      <c r="LTJ71" s="20"/>
      <c r="LTK71" s="20"/>
      <c r="LTL71" s="20"/>
      <c r="LTM71" s="20"/>
      <c r="LTN71" s="20"/>
      <c r="LTO71" s="20"/>
      <c r="LTP71" s="20"/>
      <c r="LTQ71" s="20"/>
      <c r="LTR71" s="20"/>
      <c r="LTS71" s="20"/>
      <c r="LTT71" s="20"/>
      <c r="LTU71" s="20"/>
      <c r="LTV71" s="20"/>
      <c r="LTW71" s="20"/>
      <c r="LTX71" s="20"/>
      <c r="LTY71" s="20"/>
      <c r="LTZ71" s="20"/>
      <c r="LUA71" s="20"/>
      <c r="LUB71" s="20"/>
      <c r="LUC71" s="20"/>
      <c r="LUD71" s="20"/>
      <c r="LUE71" s="20"/>
      <c r="LUF71" s="20"/>
      <c r="LUG71" s="20"/>
      <c r="LUH71" s="20"/>
      <c r="LUI71" s="20"/>
      <c r="LUJ71" s="20"/>
      <c r="LUK71" s="20"/>
      <c r="LUL71" s="20"/>
      <c r="LUM71" s="20"/>
      <c r="LUN71" s="20"/>
      <c r="LUO71" s="20"/>
      <c r="LUP71" s="20"/>
      <c r="LUQ71" s="20"/>
      <c r="LUR71" s="20"/>
      <c r="LUS71" s="20"/>
      <c r="LUT71" s="20"/>
      <c r="LUU71" s="20"/>
      <c r="LUV71" s="20"/>
      <c r="LUW71" s="20"/>
      <c r="LUX71" s="20"/>
      <c r="LUY71" s="20"/>
      <c r="LUZ71" s="20"/>
      <c r="LVA71" s="20"/>
      <c r="LVB71" s="20"/>
      <c r="LVC71" s="20"/>
      <c r="LVD71" s="20"/>
      <c r="LVE71" s="20"/>
      <c r="LVF71" s="20"/>
      <c r="LVG71" s="20"/>
      <c r="LVH71" s="20"/>
      <c r="LVI71" s="20"/>
      <c r="LVJ71" s="20"/>
      <c r="LVK71" s="20"/>
      <c r="LVL71" s="20"/>
      <c r="LVM71" s="20"/>
      <c r="LVN71" s="20"/>
      <c r="LVO71" s="20"/>
      <c r="LVP71" s="20"/>
      <c r="LVQ71" s="20"/>
      <c r="LVR71" s="20"/>
      <c r="LVS71" s="20"/>
      <c r="LVT71" s="20"/>
      <c r="LVU71" s="20"/>
      <c r="LVV71" s="20"/>
      <c r="LVW71" s="20"/>
      <c r="LVX71" s="20"/>
      <c r="LVY71" s="20"/>
      <c r="LVZ71" s="20"/>
      <c r="LWA71" s="20"/>
      <c r="LWB71" s="20"/>
      <c r="LWC71" s="20"/>
      <c r="LWD71" s="20"/>
      <c r="LWE71" s="20"/>
      <c r="LWF71" s="20"/>
      <c r="LWG71" s="20"/>
      <c r="LWH71" s="20"/>
      <c r="LWI71" s="20"/>
      <c r="LWJ71" s="20"/>
      <c r="LWK71" s="20"/>
      <c r="LWL71" s="20"/>
      <c r="LWM71" s="20"/>
      <c r="LWN71" s="20"/>
      <c r="LWO71" s="20"/>
      <c r="LWP71" s="20"/>
      <c r="LWQ71" s="20"/>
      <c r="LWR71" s="20"/>
      <c r="LWS71" s="20"/>
      <c r="LWT71" s="20"/>
      <c r="LWU71" s="20"/>
      <c r="LWV71" s="20"/>
      <c r="LWW71" s="20"/>
      <c r="LWX71" s="20"/>
      <c r="LWY71" s="20"/>
      <c r="LWZ71" s="20"/>
      <c r="LXA71" s="20"/>
      <c r="LXB71" s="20"/>
      <c r="LXC71" s="20"/>
      <c r="LXD71" s="20"/>
      <c r="LXE71" s="20"/>
      <c r="LXF71" s="20"/>
      <c r="LXG71" s="20"/>
      <c r="LXH71" s="20"/>
      <c r="LXI71" s="20"/>
      <c r="LXJ71" s="20"/>
      <c r="LXK71" s="20"/>
      <c r="LXL71" s="20"/>
      <c r="LXM71" s="20"/>
      <c r="LXN71" s="20"/>
      <c r="LXO71" s="20"/>
      <c r="LXP71" s="20"/>
      <c r="LXQ71" s="20"/>
      <c r="LXR71" s="20"/>
      <c r="LXS71" s="20"/>
      <c r="LXT71" s="20"/>
      <c r="LXU71" s="20"/>
      <c r="LXV71" s="20"/>
      <c r="LXW71" s="20"/>
      <c r="LXX71" s="20"/>
      <c r="LXY71" s="20"/>
      <c r="LXZ71" s="20"/>
      <c r="LYA71" s="20"/>
      <c r="LYB71" s="20"/>
      <c r="LYC71" s="20"/>
      <c r="LYD71" s="20"/>
      <c r="LYE71" s="20"/>
      <c r="LYF71" s="20"/>
      <c r="LYG71" s="20"/>
      <c r="LYH71" s="20"/>
      <c r="LYI71" s="20"/>
      <c r="LYJ71" s="20"/>
      <c r="LYK71" s="20"/>
      <c r="LYL71" s="20"/>
      <c r="LYM71" s="20"/>
      <c r="LYN71" s="20"/>
      <c r="LYO71" s="20"/>
      <c r="LYP71" s="20"/>
      <c r="LYQ71" s="20"/>
      <c r="LYR71" s="20"/>
      <c r="LYS71" s="20"/>
      <c r="LYT71" s="20"/>
      <c r="LYU71" s="20"/>
      <c r="LYV71" s="20"/>
      <c r="LYW71" s="20"/>
      <c r="LYX71" s="20"/>
      <c r="LYY71" s="20"/>
      <c r="LYZ71" s="20"/>
      <c r="LZA71" s="20"/>
      <c r="LZB71" s="20"/>
      <c r="LZC71" s="20"/>
      <c r="LZD71" s="20"/>
      <c r="LZE71" s="20"/>
      <c r="LZF71" s="20"/>
      <c r="LZG71" s="20"/>
      <c r="LZH71" s="20"/>
      <c r="LZI71" s="20"/>
      <c r="LZJ71" s="20"/>
      <c r="LZK71" s="20"/>
      <c r="LZL71" s="20"/>
      <c r="LZM71" s="20"/>
      <c r="LZN71" s="20"/>
      <c r="LZO71" s="20"/>
      <c r="LZP71" s="20"/>
      <c r="LZQ71" s="20"/>
      <c r="LZR71" s="20"/>
      <c r="LZS71" s="20"/>
      <c r="LZT71" s="20"/>
      <c r="LZU71" s="20"/>
      <c r="LZV71" s="20"/>
      <c r="LZW71" s="20"/>
      <c r="LZX71" s="20"/>
      <c r="LZY71" s="20"/>
      <c r="LZZ71" s="20"/>
      <c r="MAA71" s="20"/>
      <c r="MAB71" s="20"/>
      <c r="MAC71" s="20"/>
      <c r="MAD71" s="20"/>
      <c r="MAE71" s="20"/>
      <c r="MAF71" s="20"/>
      <c r="MAG71" s="20"/>
      <c r="MAH71" s="20"/>
      <c r="MAI71" s="20"/>
      <c r="MAJ71" s="20"/>
      <c r="MAK71" s="20"/>
      <c r="MAL71" s="20"/>
      <c r="MAM71" s="20"/>
      <c r="MAN71" s="20"/>
      <c r="MAO71" s="20"/>
      <c r="MAP71" s="20"/>
      <c r="MAQ71" s="20"/>
      <c r="MAR71" s="20"/>
      <c r="MAS71" s="20"/>
      <c r="MAT71" s="20"/>
      <c r="MAU71" s="20"/>
      <c r="MAV71" s="20"/>
      <c r="MAW71" s="20"/>
      <c r="MAX71" s="20"/>
      <c r="MAY71" s="20"/>
      <c r="MAZ71" s="20"/>
      <c r="MBA71" s="20"/>
      <c r="MBB71" s="20"/>
      <c r="MBC71" s="20"/>
      <c r="MBD71" s="20"/>
      <c r="MBE71" s="20"/>
      <c r="MBF71" s="20"/>
      <c r="MBG71" s="20"/>
      <c r="MBH71" s="20"/>
      <c r="MBI71" s="20"/>
      <c r="MBJ71" s="20"/>
      <c r="MBK71" s="20"/>
      <c r="MBL71" s="20"/>
      <c r="MBM71" s="20"/>
      <c r="MBN71" s="20"/>
      <c r="MBO71" s="20"/>
      <c r="MBP71" s="20"/>
      <c r="MBQ71" s="20"/>
      <c r="MBR71" s="20"/>
      <c r="MBS71" s="20"/>
      <c r="MBT71" s="20"/>
      <c r="MBU71" s="20"/>
      <c r="MBV71" s="20"/>
      <c r="MBW71" s="20"/>
      <c r="MBX71" s="20"/>
      <c r="MBY71" s="20"/>
      <c r="MBZ71" s="20"/>
      <c r="MCA71" s="20"/>
      <c r="MCB71" s="20"/>
      <c r="MCC71" s="20"/>
      <c r="MCD71" s="20"/>
      <c r="MCE71" s="20"/>
      <c r="MCF71" s="20"/>
      <c r="MCG71" s="20"/>
      <c r="MCH71" s="20"/>
      <c r="MCI71" s="20"/>
      <c r="MCJ71" s="20"/>
      <c r="MCK71" s="20"/>
      <c r="MCL71" s="20"/>
      <c r="MCM71" s="20"/>
      <c r="MCN71" s="20"/>
      <c r="MCO71" s="20"/>
      <c r="MCP71" s="20"/>
      <c r="MCQ71" s="20"/>
      <c r="MCR71" s="20"/>
      <c r="MCS71" s="20"/>
      <c r="MCT71" s="20"/>
      <c r="MCU71" s="20"/>
      <c r="MCV71" s="20"/>
      <c r="MCW71" s="20"/>
      <c r="MCX71" s="20"/>
      <c r="MCY71" s="20"/>
      <c r="MCZ71" s="20"/>
      <c r="MDA71" s="20"/>
      <c r="MDB71" s="20"/>
      <c r="MDC71" s="20"/>
      <c r="MDD71" s="20"/>
      <c r="MDE71" s="20"/>
      <c r="MDF71" s="20"/>
      <c r="MDG71" s="20"/>
      <c r="MDH71" s="20"/>
      <c r="MDI71" s="20"/>
      <c r="MDJ71" s="20"/>
      <c r="MDK71" s="20"/>
      <c r="MDL71" s="20"/>
      <c r="MDM71" s="20"/>
      <c r="MDN71" s="20"/>
      <c r="MDO71" s="20"/>
      <c r="MDP71" s="20"/>
      <c r="MDQ71" s="20"/>
      <c r="MDR71" s="20"/>
      <c r="MDS71" s="20"/>
      <c r="MDT71" s="20"/>
      <c r="MDU71" s="20"/>
      <c r="MDV71" s="20"/>
      <c r="MDW71" s="20"/>
      <c r="MDX71" s="20"/>
      <c r="MDY71" s="20"/>
      <c r="MDZ71" s="20"/>
      <c r="MEA71" s="20"/>
      <c r="MEB71" s="20"/>
      <c r="MEC71" s="20"/>
      <c r="MED71" s="20"/>
      <c r="MEE71" s="20"/>
      <c r="MEF71" s="20"/>
      <c r="MEG71" s="20"/>
      <c r="MEH71" s="20"/>
      <c r="MEI71" s="20"/>
      <c r="MEJ71" s="20"/>
      <c r="MEK71" s="20"/>
      <c r="MEL71" s="20"/>
      <c r="MEM71" s="20"/>
      <c r="MEN71" s="20"/>
      <c r="MEO71" s="20"/>
      <c r="MEP71" s="20"/>
      <c r="MEQ71" s="20"/>
      <c r="MER71" s="20"/>
      <c r="MES71" s="20"/>
      <c r="MET71" s="20"/>
      <c r="MEU71" s="20"/>
      <c r="MEV71" s="20"/>
      <c r="MEW71" s="20"/>
      <c r="MEX71" s="20"/>
      <c r="MEY71" s="20"/>
      <c r="MEZ71" s="20"/>
      <c r="MFA71" s="20"/>
      <c r="MFB71" s="20"/>
      <c r="MFC71" s="20"/>
      <c r="MFD71" s="20"/>
      <c r="MFE71" s="20"/>
      <c r="MFF71" s="20"/>
      <c r="MFG71" s="20"/>
      <c r="MFH71" s="20"/>
      <c r="MFI71" s="20"/>
      <c r="MFJ71" s="20"/>
      <c r="MFK71" s="20"/>
      <c r="MFL71" s="20"/>
      <c r="MFM71" s="20"/>
      <c r="MFN71" s="20"/>
      <c r="MFO71" s="20"/>
      <c r="MFP71" s="20"/>
      <c r="MFQ71" s="20"/>
      <c r="MFR71" s="20"/>
      <c r="MFS71" s="20"/>
      <c r="MFT71" s="20"/>
      <c r="MFU71" s="20"/>
      <c r="MFV71" s="20"/>
      <c r="MFW71" s="20"/>
      <c r="MFX71" s="20"/>
      <c r="MFY71" s="20"/>
      <c r="MFZ71" s="20"/>
      <c r="MGA71" s="20"/>
      <c r="MGB71" s="20"/>
      <c r="MGC71" s="20"/>
      <c r="MGD71" s="20"/>
      <c r="MGE71" s="20"/>
      <c r="MGF71" s="20"/>
      <c r="MGG71" s="20"/>
      <c r="MGH71" s="20"/>
      <c r="MGI71" s="20"/>
      <c r="MGJ71" s="20"/>
      <c r="MGK71" s="20"/>
      <c r="MGL71" s="20"/>
      <c r="MGM71" s="20"/>
      <c r="MGN71" s="20"/>
      <c r="MGO71" s="20"/>
      <c r="MGP71" s="20"/>
      <c r="MGQ71" s="20"/>
      <c r="MGR71" s="20"/>
      <c r="MGS71" s="20"/>
      <c r="MGT71" s="20"/>
      <c r="MGU71" s="20"/>
      <c r="MGV71" s="20"/>
      <c r="MGW71" s="20"/>
      <c r="MGX71" s="20"/>
      <c r="MGY71" s="20"/>
      <c r="MGZ71" s="20"/>
      <c r="MHA71" s="20"/>
      <c r="MHB71" s="20"/>
      <c r="MHC71" s="20"/>
      <c r="MHD71" s="20"/>
      <c r="MHE71" s="20"/>
      <c r="MHF71" s="20"/>
      <c r="MHG71" s="20"/>
      <c r="MHH71" s="20"/>
      <c r="MHI71" s="20"/>
      <c r="MHJ71" s="20"/>
      <c r="MHK71" s="20"/>
      <c r="MHL71" s="20"/>
      <c r="MHM71" s="20"/>
      <c r="MHN71" s="20"/>
      <c r="MHO71" s="20"/>
      <c r="MHP71" s="20"/>
      <c r="MHQ71" s="20"/>
      <c r="MHR71" s="20"/>
      <c r="MHS71" s="20"/>
      <c r="MHT71" s="20"/>
      <c r="MHU71" s="20"/>
      <c r="MHV71" s="20"/>
      <c r="MHW71" s="20"/>
      <c r="MHX71" s="20"/>
      <c r="MHY71" s="20"/>
      <c r="MHZ71" s="20"/>
      <c r="MIA71" s="20"/>
      <c r="MIB71" s="20"/>
      <c r="MIC71" s="20"/>
      <c r="MID71" s="20"/>
      <c r="MIE71" s="20"/>
      <c r="MIF71" s="20"/>
      <c r="MIG71" s="20"/>
      <c r="MIH71" s="20"/>
      <c r="MII71" s="20"/>
      <c r="MIJ71" s="20"/>
      <c r="MIK71" s="20"/>
      <c r="MIL71" s="20"/>
      <c r="MIM71" s="20"/>
      <c r="MIN71" s="20"/>
      <c r="MIO71" s="20"/>
      <c r="MIP71" s="20"/>
      <c r="MIQ71" s="20"/>
      <c r="MIR71" s="20"/>
      <c r="MIS71" s="20"/>
      <c r="MIT71" s="20"/>
      <c r="MIU71" s="20"/>
      <c r="MIV71" s="20"/>
      <c r="MIW71" s="20"/>
      <c r="MIX71" s="20"/>
      <c r="MIY71" s="20"/>
      <c r="MIZ71" s="20"/>
      <c r="MJA71" s="20"/>
      <c r="MJB71" s="20"/>
      <c r="MJC71" s="20"/>
      <c r="MJD71" s="20"/>
      <c r="MJE71" s="20"/>
      <c r="MJF71" s="20"/>
      <c r="MJG71" s="20"/>
      <c r="MJH71" s="20"/>
      <c r="MJI71" s="20"/>
      <c r="MJJ71" s="20"/>
      <c r="MJK71" s="20"/>
      <c r="MJL71" s="20"/>
      <c r="MJM71" s="20"/>
      <c r="MJN71" s="20"/>
      <c r="MJO71" s="20"/>
      <c r="MJP71" s="20"/>
      <c r="MJQ71" s="20"/>
      <c r="MJR71" s="20"/>
      <c r="MJS71" s="20"/>
      <c r="MJT71" s="20"/>
      <c r="MJU71" s="20"/>
      <c r="MJV71" s="20"/>
      <c r="MJW71" s="20"/>
      <c r="MJX71" s="20"/>
      <c r="MJY71" s="20"/>
      <c r="MJZ71" s="20"/>
      <c r="MKA71" s="20"/>
      <c r="MKB71" s="20"/>
      <c r="MKC71" s="20"/>
      <c r="MKD71" s="20"/>
      <c r="MKE71" s="20"/>
      <c r="MKF71" s="20"/>
      <c r="MKG71" s="20"/>
      <c r="MKH71" s="20"/>
      <c r="MKI71" s="20"/>
      <c r="MKJ71" s="20"/>
      <c r="MKK71" s="20"/>
      <c r="MKL71" s="20"/>
      <c r="MKM71" s="20"/>
      <c r="MKN71" s="20"/>
      <c r="MKO71" s="20"/>
      <c r="MKP71" s="20"/>
      <c r="MKQ71" s="20"/>
      <c r="MKR71" s="20"/>
      <c r="MKS71" s="20"/>
      <c r="MKT71" s="20"/>
      <c r="MKU71" s="20"/>
      <c r="MKV71" s="20"/>
      <c r="MKW71" s="20"/>
      <c r="MKX71" s="20"/>
      <c r="MKY71" s="20"/>
      <c r="MKZ71" s="20"/>
      <c r="MLA71" s="20"/>
      <c r="MLB71" s="20"/>
      <c r="MLC71" s="20"/>
      <c r="MLD71" s="20"/>
      <c r="MLE71" s="20"/>
      <c r="MLF71" s="20"/>
      <c r="MLG71" s="20"/>
      <c r="MLH71" s="20"/>
      <c r="MLI71" s="20"/>
      <c r="MLJ71" s="20"/>
      <c r="MLK71" s="20"/>
      <c r="MLL71" s="20"/>
      <c r="MLM71" s="20"/>
      <c r="MLN71" s="20"/>
      <c r="MLO71" s="20"/>
      <c r="MLP71" s="20"/>
      <c r="MLQ71" s="20"/>
      <c r="MLR71" s="20"/>
      <c r="MLS71" s="20"/>
      <c r="MLT71" s="20"/>
      <c r="MLU71" s="20"/>
      <c r="MLV71" s="20"/>
      <c r="MLW71" s="20"/>
      <c r="MLX71" s="20"/>
      <c r="MLY71" s="20"/>
      <c r="MLZ71" s="20"/>
      <c r="MMA71" s="20"/>
      <c r="MMB71" s="20"/>
      <c r="MMC71" s="20"/>
      <c r="MMD71" s="20"/>
      <c r="MME71" s="20"/>
      <c r="MMF71" s="20"/>
      <c r="MMG71" s="20"/>
      <c r="MMH71" s="20"/>
      <c r="MMI71" s="20"/>
      <c r="MMJ71" s="20"/>
      <c r="MMK71" s="20"/>
      <c r="MML71" s="20"/>
      <c r="MMM71" s="20"/>
      <c r="MMN71" s="20"/>
      <c r="MMO71" s="20"/>
      <c r="MMP71" s="20"/>
      <c r="MMQ71" s="20"/>
      <c r="MMR71" s="20"/>
      <c r="MMS71" s="20"/>
      <c r="MMT71" s="20"/>
      <c r="MMU71" s="20"/>
      <c r="MMV71" s="20"/>
      <c r="MMW71" s="20"/>
      <c r="MMX71" s="20"/>
      <c r="MMY71" s="20"/>
      <c r="MMZ71" s="20"/>
      <c r="MNA71" s="20"/>
      <c r="MNB71" s="20"/>
      <c r="MNC71" s="20"/>
      <c r="MND71" s="20"/>
      <c r="MNE71" s="20"/>
      <c r="MNF71" s="20"/>
      <c r="MNG71" s="20"/>
      <c r="MNH71" s="20"/>
      <c r="MNI71" s="20"/>
      <c r="MNJ71" s="20"/>
      <c r="MNK71" s="20"/>
      <c r="MNL71" s="20"/>
      <c r="MNM71" s="20"/>
      <c r="MNN71" s="20"/>
      <c r="MNO71" s="20"/>
      <c r="MNP71" s="20"/>
      <c r="MNQ71" s="20"/>
      <c r="MNR71" s="20"/>
      <c r="MNS71" s="20"/>
      <c r="MNT71" s="20"/>
      <c r="MNU71" s="20"/>
      <c r="MNV71" s="20"/>
      <c r="MNW71" s="20"/>
      <c r="MNX71" s="20"/>
      <c r="MNY71" s="20"/>
      <c r="MNZ71" s="20"/>
      <c r="MOA71" s="20"/>
      <c r="MOB71" s="20"/>
      <c r="MOC71" s="20"/>
      <c r="MOD71" s="20"/>
      <c r="MOE71" s="20"/>
      <c r="MOF71" s="20"/>
      <c r="MOG71" s="20"/>
      <c r="MOH71" s="20"/>
      <c r="MOI71" s="20"/>
      <c r="MOJ71" s="20"/>
      <c r="MOK71" s="20"/>
      <c r="MOL71" s="20"/>
      <c r="MOM71" s="20"/>
      <c r="MON71" s="20"/>
      <c r="MOO71" s="20"/>
      <c r="MOP71" s="20"/>
      <c r="MOQ71" s="20"/>
      <c r="MOR71" s="20"/>
      <c r="MOS71" s="20"/>
      <c r="MOT71" s="20"/>
      <c r="MOU71" s="20"/>
      <c r="MOV71" s="20"/>
      <c r="MOW71" s="20"/>
      <c r="MOX71" s="20"/>
      <c r="MOY71" s="20"/>
      <c r="MOZ71" s="20"/>
      <c r="MPA71" s="20"/>
      <c r="MPB71" s="20"/>
      <c r="MPC71" s="20"/>
      <c r="MPD71" s="20"/>
      <c r="MPE71" s="20"/>
      <c r="MPF71" s="20"/>
      <c r="MPG71" s="20"/>
      <c r="MPH71" s="20"/>
      <c r="MPI71" s="20"/>
      <c r="MPJ71" s="20"/>
      <c r="MPK71" s="20"/>
      <c r="MPL71" s="20"/>
      <c r="MPM71" s="20"/>
      <c r="MPN71" s="20"/>
      <c r="MPO71" s="20"/>
      <c r="MPP71" s="20"/>
      <c r="MPQ71" s="20"/>
      <c r="MPR71" s="20"/>
      <c r="MPS71" s="20"/>
      <c r="MPT71" s="20"/>
      <c r="MPU71" s="20"/>
      <c r="MPV71" s="20"/>
      <c r="MPW71" s="20"/>
      <c r="MPX71" s="20"/>
      <c r="MPY71" s="20"/>
      <c r="MPZ71" s="20"/>
      <c r="MQA71" s="20"/>
      <c r="MQB71" s="20"/>
      <c r="MQC71" s="20"/>
      <c r="MQD71" s="20"/>
      <c r="MQE71" s="20"/>
      <c r="MQF71" s="20"/>
      <c r="MQG71" s="20"/>
      <c r="MQH71" s="20"/>
      <c r="MQI71" s="20"/>
      <c r="MQJ71" s="20"/>
      <c r="MQK71" s="20"/>
      <c r="MQL71" s="20"/>
      <c r="MQM71" s="20"/>
      <c r="MQN71" s="20"/>
      <c r="MQO71" s="20"/>
      <c r="MQP71" s="20"/>
      <c r="MQQ71" s="20"/>
      <c r="MQR71" s="20"/>
      <c r="MQS71" s="20"/>
      <c r="MQT71" s="20"/>
      <c r="MQU71" s="20"/>
      <c r="MQV71" s="20"/>
      <c r="MQW71" s="20"/>
      <c r="MQX71" s="20"/>
      <c r="MQY71" s="20"/>
      <c r="MQZ71" s="20"/>
      <c r="MRA71" s="20"/>
      <c r="MRB71" s="20"/>
      <c r="MRC71" s="20"/>
      <c r="MRD71" s="20"/>
      <c r="MRE71" s="20"/>
      <c r="MRF71" s="20"/>
      <c r="MRG71" s="20"/>
      <c r="MRH71" s="20"/>
      <c r="MRI71" s="20"/>
      <c r="MRJ71" s="20"/>
      <c r="MRK71" s="20"/>
      <c r="MRL71" s="20"/>
      <c r="MRM71" s="20"/>
      <c r="MRN71" s="20"/>
      <c r="MRO71" s="20"/>
      <c r="MRP71" s="20"/>
      <c r="MRQ71" s="20"/>
      <c r="MRR71" s="20"/>
      <c r="MRS71" s="20"/>
      <c r="MRT71" s="20"/>
      <c r="MRU71" s="20"/>
      <c r="MRV71" s="20"/>
      <c r="MRW71" s="20"/>
      <c r="MRX71" s="20"/>
      <c r="MRY71" s="20"/>
      <c r="MRZ71" s="20"/>
      <c r="MSA71" s="20"/>
      <c r="MSB71" s="20"/>
      <c r="MSC71" s="20"/>
      <c r="MSD71" s="20"/>
      <c r="MSE71" s="20"/>
      <c r="MSF71" s="20"/>
      <c r="MSG71" s="20"/>
      <c r="MSH71" s="20"/>
      <c r="MSI71" s="20"/>
      <c r="MSJ71" s="20"/>
      <c r="MSK71" s="20"/>
      <c r="MSL71" s="20"/>
      <c r="MSM71" s="20"/>
      <c r="MSN71" s="20"/>
      <c r="MSO71" s="20"/>
      <c r="MSP71" s="20"/>
      <c r="MSQ71" s="20"/>
      <c r="MSR71" s="20"/>
      <c r="MSS71" s="20"/>
      <c r="MST71" s="20"/>
      <c r="MSU71" s="20"/>
      <c r="MSV71" s="20"/>
      <c r="MSW71" s="20"/>
      <c r="MSX71" s="20"/>
      <c r="MSY71" s="20"/>
      <c r="MSZ71" s="20"/>
      <c r="MTA71" s="20"/>
      <c r="MTB71" s="20"/>
      <c r="MTC71" s="20"/>
      <c r="MTD71" s="20"/>
      <c r="MTE71" s="20"/>
      <c r="MTF71" s="20"/>
      <c r="MTG71" s="20"/>
      <c r="MTH71" s="20"/>
      <c r="MTI71" s="20"/>
      <c r="MTJ71" s="20"/>
      <c r="MTK71" s="20"/>
      <c r="MTL71" s="20"/>
      <c r="MTM71" s="20"/>
      <c r="MTN71" s="20"/>
      <c r="MTO71" s="20"/>
      <c r="MTP71" s="20"/>
      <c r="MTQ71" s="20"/>
      <c r="MTR71" s="20"/>
      <c r="MTS71" s="20"/>
      <c r="MTT71" s="20"/>
      <c r="MTU71" s="20"/>
      <c r="MTV71" s="20"/>
      <c r="MTW71" s="20"/>
      <c r="MTX71" s="20"/>
      <c r="MTY71" s="20"/>
      <c r="MTZ71" s="20"/>
      <c r="MUA71" s="20"/>
      <c r="MUB71" s="20"/>
      <c r="MUC71" s="20"/>
      <c r="MUD71" s="20"/>
      <c r="MUE71" s="20"/>
      <c r="MUF71" s="20"/>
      <c r="MUG71" s="20"/>
      <c r="MUH71" s="20"/>
      <c r="MUI71" s="20"/>
      <c r="MUJ71" s="20"/>
      <c r="MUK71" s="20"/>
      <c r="MUL71" s="20"/>
      <c r="MUM71" s="20"/>
      <c r="MUN71" s="20"/>
      <c r="MUO71" s="20"/>
      <c r="MUP71" s="20"/>
      <c r="MUQ71" s="20"/>
      <c r="MUR71" s="20"/>
      <c r="MUS71" s="20"/>
      <c r="MUT71" s="20"/>
      <c r="MUU71" s="20"/>
      <c r="MUV71" s="20"/>
      <c r="MUW71" s="20"/>
      <c r="MUX71" s="20"/>
      <c r="MUY71" s="20"/>
      <c r="MUZ71" s="20"/>
      <c r="MVA71" s="20"/>
      <c r="MVB71" s="20"/>
      <c r="MVC71" s="20"/>
      <c r="MVD71" s="20"/>
      <c r="MVE71" s="20"/>
      <c r="MVF71" s="20"/>
      <c r="MVG71" s="20"/>
      <c r="MVH71" s="20"/>
      <c r="MVI71" s="20"/>
      <c r="MVJ71" s="20"/>
      <c r="MVK71" s="20"/>
      <c r="MVL71" s="20"/>
      <c r="MVM71" s="20"/>
      <c r="MVN71" s="20"/>
      <c r="MVO71" s="20"/>
      <c r="MVP71" s="20"/>
      <c r="MVQ71" s="20"/>
      <c r="MVR71" s="20"/>
      <c r="MVS71" s="20"/>
      <c r="MVT71" s="20"/>
      <c r="MVU71" s="20"/>
      <c r="MVV71" s="20"/>
      <c r="MVW71" s="20"/>
      <c r="MVX71" s="20"/>
      <c r="MVY71" s="20"/>
      <c r="MVZ71" s="20"/>
      <c r="MWA71" s="20"/>
      <c r="MWB71" s="20"/>
      <c r="MWC71" s="20"/>
      <c r="MWD71" s="20"/>
      <c r="MWE71" s="20"/>
      <c r="MWF71" s="20"/>
      <c r="MWG71" s="20"/>
      <c r="MWH71" s="20"/>
      <c r="MWI71" s="20"/>
      <c r="MWJ71" s="20"/>
      <c r="MWK71" s="20"/>
      <c r="MWL71" s="20"/>
      <c r="MWM71" s="20"/>
      <c r="MWN71" s="20"/>
      <c r="MWO71" s="20"/>
      <c r="MWP71" s="20"/>
      <c r="MWQ71" s="20"/>
      <c r="MWR71" s="20"/>
      <c r="MWS71" s="20"/>
      <c r="MWT71" s="20"/>
      <c r="MWU71" s="20"/>
      <c r="MWV71" s="20"/>
      <c r="MWW71" s="20"/>
      <c r="MWX71" s="20"/>
      <c r="MWY71" s="20"/>
      <c r="MWZ71" s="20"/>
      <c r="MXA71" s="20"/>
      <c r="MXB71" s="20"/>
      <c r="MXC71" s="20"/>
      <c r="MXD71" s="20"/>
      <c r="MXE71" s="20"/>
      <c r="MXF71" s="20"/>
      <c r="MXG71" s="20"/>
      <c r="MXH71" s="20"/>
      <c r="MXI71" s="20"/>
      <c r="MXJ71" s="20"/>
      <c r="MXK71" s="20"/>
      <c r="MXL71" s="20"/>
      <c r="MXM71" s="20"/>
      <c r="MXN71" s="20"/>
      <c r="MXO71" s="20"/>
      <c r="MXP71" s="20"/>
      <c r="MXQ71" s="20"/>
      <c r="MXR71" s="20"/>
      <c r="MXS71" s="20"/>
      <c r="MXT71" s="20"/>
      <c r="MXU71" s="20"/>
      <c r="MXV71" s="20"/>
      <c r="MXW71" s="20"/>
      <c r="MXX71" s="20"/>
      <c r="MXY71" s="20"/>
      <c r="MXZ71" s="20"/>
      <c r="MYA71" s="20"/>
      <c r="MYB71" s="20"/>
      <c r="MYC71" s="20"/>
      <c r="MYD71" s="20"/>
      <c r="MYE71" s="20"/>
      <c r="MYF71" s="20"/>
      <c r="MYG71" s="20"/>
      <c r="MYH71" s="20"/>
      <c r="MYI71" s="20"/>
      <c r="MYJ71" s="20"/>
      <c r="MYK71" s="20"/>
      <c r="MYL71" s="20"/>
      <c r="MYM71" s="20"/>
      <c r="MYN71" s="20"/>
      <c r="MYO71" s="20"/>
      <c r="MYP71" s="20"/>
      <c r="MYQ71" s="20"/>
      <c r="MYR71" s="20"/>
      <c r="MYS71" s="20"/>
      <c r="MYT71" s="20"/>
      <c r="MYU71" s="20"/>
      <c r="MYV71" s="20"/>
      <c r="MYW71" s="20"/>
      <c r="MYX71" s="20"/>
      <c r="MYY71" s="20"/>
      <c r="MYZ71" s="20"/>
      <c r="MZA71" s="20"/>
      <c r="MZB71" s="20"/>
      <c r="MZC71" s="20"/>
      <c r="MZD71" s="20"/>
      <c r="MZE71" s="20"/>
      <c r="MZF71" s="20"/>
      <c r="MZG71" s="20"/>
      <c r="MZH71" s="20"/>
      <c r="MZI71" s="20"/>
      <c r="MZJ71" s="20"/>
      <c r="MZK71" s="20"/>
      <c r="MZL71" s="20"/>
      <c r="MZM71" s="20"/>
      <c r="MZN71" s="20"/>
      <c r="MZO71" s="20"/>
      <c r="MZP71" s="20"/>
      <c r="MZQ71" s="20"/>
      <c r="MZR71" s="20"/>
      <c r="MZS71" s="20"/>
      <c r="MZT71" s="20"/>
      <c r="MZU71" s="20"/>
      <c r="MZV71" s="20"/>
      <c r="MZW71" s="20"/>
      <c r="MZX71" s="20"/>
      <c r="MZY71" s="20"/>
      <c r="MZZ71" s="20"/>
      <c r="NAA71" s="20"/>
      <c r="NAB71" s="20"/>
      <c r="NAC71" s="20"/>
      <c r="NAD71" s="20"/>
      <c r="NAE71" s="20"/>
      <c r="NAF71" s="20"/>
      <c r="NAG71" s="20"/>
      <c r="NAH71" s="20"/>
      <c r="NAI71" s="20"/>
      <c r="NAJ71" s="20"/>
      <c r="NAK71" s="20"/>
      <c r="NAL71" s="20"/>
      <c r="NAM71" s="20"/>
      <c r="NAN71" s="20"/>
      <c r="NAO71" s="20"/>
      <c r="NAP71" s="20"/>
      <c r="NAQ71" s="20"/>
      <c r="NAR71" s="20"/>
      <c r="NAS71" s="20"/>
      <c r="NAT71" s="20"/>
      <c r="NAU71" s="20"/>
      <c r="NAV71" s="20"/>
      <c r="NAW71" s="20"/>
      <c r="NAX71" s="20"/>
      <c r="NAY71" s="20"/>
      <c r="NAZ71" s="20"/>
      <c r="NBA71" s="20"/>
      <c r="NBB71" s="20"/>
      <c r="NBC71" s="20"/>
      <c r="NBD71" s="20"/>
      <c r="NBE71" s="20"/>
      <c r="NBF71" s="20"/>
      <c r="NBG71" s="20"/>
      <c r="NBH71" s="20"/>
      <c r="NBI71" s="20"/>
      <c r="NBJ71" s="20"/>
      <c r="NBK71" s="20"/>
      <c r="NBL71" s="20"/>
      <c r="NBM71" s="20"/>
      <c r="NBN71" s="20"/>
      <c r="NBO71" s="20"/>
      <c r="NBP71" s="20"/>
      <c r="NBQ71" s="20"/>
      <c r="NBR71" s="20"/>
      <c r="NBS71" s="20"/>
      <c r="NBT71" s="20"/>
      <c r="NBU71" s="20"/>
      <c r="NBV71" s="20"/>
      <c r="NBW71" s="20"/>
      <c r="NBX71" s="20"/>
      <c r="NBY71" s="20"/>
      <c r="NBZ71" s="20"/>
      <c r="NCA71" s="20"/>
      <c r="NCB71" s="20"/>
      <c r="NCC71" s="20"/>
      <c r="NCD71" s="20"/>
      <c r="NCE71" s="20"/>
      <c r="NCF71" s="20"/>
      <c r="NCG71" s="20"/>
      <c r="NCH71" s="20"/>
      <c r="NCI71" s="20"/>
      <c r="NCJ71" s="20"/>
      <c r="NCK71" s="20"/>
      <c r="NCL71" s="20"/>
      <c r="NCM71" s="20"/>
      <c r="NCN71" s="20"/>
      <c r="NCO71" s="20"/>
      <c r="NCP71" s="20"/>
      <c r="NCQ71" s="20"/>
      <c r="NCR71" s="20"/>
      <c r="NCS71" s="20"/>
      <c r="NCT71" s="20"/>
      <c r="NCU71" s="20"/>
      <c r="NCV71" s="20"/>
      <c r="NCW71" s="20"/>
      <c r="NCX71" s="20"/>
      <c r="NCY71" s="20"/>
      <c r="NCZ71" s="20"/>
      <c r="NDA71" s="20"/>
      <c r="NDB71" s="20"/>
      <c r="NDC71" s="20"/>
      <c r="NDD71" s="20"/>
      <c r="NDE71" s="20"/>
      <c r="NDF71" s="20"/>
      <c r="NDG71" s="20"/>
      <c r="NDH71" s="20"/>
      <c r="NDI71" s="20"/>
      <c r="NDJ71" s="20"/>
      <c r="NDK71" s="20"/>
      <c r="NDL71" s="20"/>
      <c r="NDM71" s="20"/>
      <c r="NDN71" s="20"/>
      <c r="NDO71" s="20"/>
      <c r="NDP71" s="20"/>
      <c r="NDQ71" s="20"/>
      <c r="NDR71" s="20"/>
      <c r="NDS71" s="20"/>
      <c r="NDT71" s="20"/>
      <c r="NDU71" s="20"/>
      <c r="NDV71" s="20"/>
      <c r="NDW71" s="20"/>
      <c r="NDX71" s="20"/>
      <c r="NDY71" s="20"/>
      <c r="NDZ71" s="20"/>
      <c r="NEA71" s="20"/>
      <c r="NEB71" s="20"/>
      <c r="NEC71" s="20"/>
      <c r="NED71" s="20"/>
      <c r="NEE71" s="20"/>
      <c r="NEF71" s="20"/>
      <c r="NEG71" s="20"/>
      <c r="NEH71" s="20"/>
      <c r="NEI71" s="20"/>
      <c r="NEJ71" s="20"/>
      <c r="NEK71" s="20"/>
      <c r="NEL71" s="20"/>
      <c r="NEM71" s="20"/>
      <c r="NEN71" s="20"/>
      <c r="NEO71" s="20"/>
      <c r="NEP71" s="20"/>
      <c r="NEQ71" s="20"/>
      <c r="NER71" s="20"/>
      <c r="NES71" s="20"/>
      <c r="NET71" s="20"/>
      <c r="NEU71" s="20"/>
      <c r="NEV71" s="20"/>
      <c r="NEW71" s="20"/>
      <c r="NEX71" s="20"/>
      <c r="NEY71" s="20"/>
      <c r="NEZ71" s="20"/>
      <c r="NFA71" s="20"/>
      <c r="NFB71" s="20"/>
      <c r="NFC71" s="20"/>
      <c r="NFD71" s="20"/>
      <c r="NFE71" s="20"/>
      <c r="NFF71" s="20"/>
      <c r="NFG71" s="20"/>
      <c r="NFH71" s="20"/>
      <c r="NFI71" s="20"/>
      <c r="NFJ71" s="20"/>
      <c r="NFK71" s="20"/>
      <c r="NFL71" s="20"/>
      <c r="NFM71" s="20"/>
      <c r="NFN71" s="20"/>
      <c r="NFO71" s="20"/>
      <c r="NFP71" s="20"/>
      <c r="NFQ71" s="20"/>
      <c r="NFR71" s="20"/>
      <c r="NFS71" s="20"/>
      <c r="NFT71" s="20"/>
      <c r="NFU71" s="20"/>
      <c r="NFV71" s="20"/>
      <c r="NFW71" s="20"/>
      <c r="NFX71" s="20"/>
      <c r="NFY71" s="20"/>
      <c r="NFZ71" s="20"/>
      <c r="NGA71" s="20"/>
      <c r="NGB71" s="20"/>
      <c r="NGC71" s="20"/>
      <c r="NGD71" s="20"/>
      <c r="NGE71" s="20"/>
      <c r="NGF71" s="20"/>
      <c r="NGG71" s="20"/>
      <c r="NGH71" s="20"/>
      <c r="NGI71" s="20"/>
      <c r="NGJ71" s="20"/>
      <c r="NGK71" s="20"/>
      <c r="NGL71" s="20"/>
      <c r="NGM71" s="20"/>
      <c r="NGN71" s="20"/>
      <c r="NGO71" s="20"/>
      <c r="NGP71" s="20"/>
      <c r="NGQ71" s="20"/>
      <c r="NGR71" s="20"/>
      <c r="NGS71" s="20"/>
      <c r="NGT71" s="20"/>
      <c r="NGU71" s="20"/>
      <c r="NGV71" s="20"/>
      <c r="NGW71" s="20"/>
      <c r="NGX71" s="20"/>
      <c r="NGY71" s="20"/>
      <c r="NGZ71" s="20"/>
      <c r="NHA71" s="20"/>
      <c r="NHB71" s="20"/>
      <c r="NHC71" s="20"/>
      <c r="NHD71" s="20"/>
      <c r="NHE71" s="20"/>
      <c r="NHF71" s="20"/>
      <c r="NHG71" s="20"/>
      <c r="NHH71" s="20"/>
      <c r="NHI71" s="20"/>
      <c r="NHJ71" s="20"/>
      <c r="NHK71" s="20"/>
      <c r="NHL71" s="20"/>
      <c r="NHM71" s="20"/>
      <c r="NHN71" s="20"/>
      <c r="NHO71" s="20"/>
      <c r="NHP71" s="20"/>
      <c r="NHQ71" s="20"/>
      <c r="NHR71" s="20"/>
      <c r="NHS71" s="20"/>
      <c r="NHT71" s="20"/>
      <c r="NHU71" s="20"/>
      <c r="NHV71" s="20"/>
      <c r="NHW71" s="20"/>
      <c r="NHX71" s="20"/>
      <c r="NHY71" s="20"/>
      <c r="NHZ71" s="20"/>
      <c r="NIA71" s="20"/>
      <c r="NIB71" s="20"/>
      <c r="NIC71" s="20"/>
      <c r="NID71" s="20"/>
      <c r="NIE71" s="20"/>
      <c r="NIF71" s="20"/>
      <c r="NIG71" s="20"/>
      <c r="NIH71" s="20"/>
      <c r="NII71" s="20"/>
      <c r="NIJ71" s="20"/>
      <c r="NIK71" s="20"/>
      <c r="NIL71" s="20"/>
      <c r="NIM71" s="20"/>
      <c r="NIN71" s="20"/>
      <c r="NIO71" s="20"/>
      <c r="NIP71" s="20"/>
      <c r="NIQ71" s="20"/>
      <c r="NIR71" s="20"/>
      <c r="NIS71" s="20"/>
      <c r="NIT71" s="20"/>
      <c r="NIU71" s="20"/>
      <c r="NIV71" s="20"/>
      <c r="NIW71" s="20"/>
      <c r="NIX71" s="20"/>
      <c r="NIY71" s="20"/>
      <c r="NIZ71" s="20"/>
      <c r="NJA71" s="20"/>
      <c r="NJB71" s="20"/>
      <c r="NJC71" s="20"/>
      <c r="NJD71" s="20"/>
      <c r="NJE71" s="20"/>
      <c r="NJF71" s="20"/>
      <c r="NJG71" s="20"/>
      <c r="NJH71" s="20"/>
      <c r="NJI71" s="20"/>
      <c r="NJJ71" s="20"/>
      <c r="NJK71" s="20"/>
      <c r="NJL71" s="20"/>
      <c r="NJM71" s="20"/>
      <c r="NJN71" s="20"/>
      <c r="NJO71" s="20"/>
      <c r="NJP71" s="20"/>
      <c r="NJQ71" s="20"/>
      <c r="NJR71" s="20"/>
      <c r="NJS71" s="20"/>
      <c r="NJT71" s="20"/>
      <c r="NJU71" s="20"/>
      <c r="NJV71" s="20"/>
      <c r="NJW71" s="20"/>
      <c r="NJX71" s="20"/>
      <c r="NJY71" s="20"/>
      <c r="NJZ71" s="20"/>
      <c r="NKA71" s="20"/>
      <c r="NKB71" s="20"/>
      <c r="NKC71" s="20"/>
      <c r="NKD71" s="20"/>
      <c r="NKE71" s="20"/>
      <c r="NKF71" s="20"/>
      <c r="NKG71" s="20"/>
      <c r="NKH71" s="20"/>
      <c r="NKI71" s="20"/>
      <c r="NKJ71" s="20"/>
      <c r="NKK71" s="20"/>
      <c r="NKL71" s="20"/>
      <c r="NKM71" s="20"/>
      <c r="NKN71" s="20"/>
      <c r="NKO71" s="20"/>
      <c r="NKP71" s="20"/>
      <c r="NKQ71" s="20"/>
      <c r="NKR71" s="20"/>
      <c r="NKS71" s="20"/>
      <c r="NKT71" s="20"/>
      <c r="NKU71" s="20"/>
      <c r="NKV71" s="20"/>
      <c r="NKW71" s="20"/>
      <c r="NKX71" s="20"/>
      <c r="NKY71" s="20"/>
      <c r="NKZ71" s="20"/>
      <c r="NLA71" s="20"/>
      <c r="NLB71" s="20"/>
      <c r="NLC71" s="20"/>
      <c r="NLD71" s="20"/>
      <c r="NLE71" s="20"/>
      <c r="NLF71" s="20"/>
      <c r="NLG71" s="20"/>
      <c r="NLH71" s="20"/>
      <c r="NLI71" s="20"/>
      <c r="NLJ71" s="20"/>
      <c r="NLK71" s="20"/>
      <c r="NLL71" s="20"/>
      <c r="NLM71" s="20"/>
      <c r="NLN71" s="20"/>
      <c r="NLO71" s="20"/>
      <c r="NLP71" s="20"/>
      <c r="NLQ71" s="20"/>
      <c r="NLR71" s="20"/>
      <c r="NLS71" s="20"/>
      <c r="NLT71" s="20"/>
      <c r="NLU71" s="20"/>
      <c r="NLV71" s="20"/>
      <c r="NLW71" s="20"/>
      <c r="NLX71" s="20"/>
      <c r="NLY71" s="20"/>
      <c r="NLZ71" s="20"/>
      <c r="NMA71" s="20"/>
      <c r="NMB71" s="20"/>
      <c r="NMC71" s="20"/>
      <c r="NMD71" s="20"/>
      <c r="NME71" s="20"/>
      <c r="NMF71" s="20"/>
      <c r="NMG71" s="20"/>
      <c r="NMH71" s="20"/>
      <c r="NMI71" s="20"/>
      <c r="NMJ71" s="20"/>
      <c r="NMK71" s="20"/>
      <c r="NML71" s="20"/>
      <c r="NMM71" s="20"/>
      <c r="NMN71" s="20"/>
      <c r="NMO71" s="20"/>
      <c r="NMP71" s="20"/>
      <c r="NMQ71" s="20"/>
      <c r="NMR71" s="20"/>
      <c r="NMS71" s="20"/>
      <c r="NMT71" s="20"/>
      <c r="NMU71" s="20"/>
      <c r="NMV71" s="20"/>
      <c r="NMW71" s="20"/>
      <c r="NMX71" s="20"/>
      <c r="NMY71" s="20"/>
      <c r="NMZ71" s="20"/>
      <c r="NNA71" s="20"/>
      <c r="NNB71" s="20"/>
      <c r="NNC71" s="20"/>
      <c r="NND71" s="20"/>
      <c r="NNE71" s="20"/>
      <c r="NNF71" s="20"/>
      <c r="NNG71" s="20"/>
      <c r="NNH71" s="20"/>
      <c r="NNI71" s="20"/>
      <c r="NNJ71" s="20"/>
      <c r="NNK71" s="20"/>
      <c r="NNL71" s="20"/>
      <c r="NNM71" s="20"/>
      <c r="NNN71" s="20"/>
      <c r="NNO71" s="20"/>
      <c r="NNP71" s="20"/>
      <c r="NNQ71" s="20"/>
      <c r="NNR71" s="20"/>
      <c r="NNS71" s="20"/>
      <c r="NNT71" s="20"/>
      <c r="NNU71" s="20"/>
      <c r="NNV71" s="20"/>
      <c r="NNW71" s="20"/>
      <c r="NNX71" s="20"/>
      <c r="NNY71" s="20"/>
      <c r="NNZ71" s="20"/>
      <c r="NOA71" s="20"/>
      <c r="NOB71" s="20"/>
      <c r="NOC71" s="20"/>
      <c r="NOD71" s="20"/>
      <c r="NOE71" s="20"/>
      <c r="NOF71" s="20"/>
      <c r="NOG71" s="20"/>
      <c r="NOH71" s="20"/>
      <c r="NOI71" s="20"/>
      <c r="NOJ71" s="20"/>
      <c r="NOK71" s="20"/>
      <c r="NOL71" s="20"/>
      <c r="NOM71" s="20"/>
      <c r="NON71" s="20"/>
      <c r="NOO71" s="20"/>
      <c r="NOP71" s="20"/>
      <c r="NOQ71" s="20"/>
      <c r="NOR71" s="20"/>
      <c r="NOS71" s="20"/>
      <c r="NOT71" s="20"/>
      <c r="NOU71" s="20"/>
      <c r="NOV71" s="20"/>
      <c r="NOW71" s="20"/>
      <c r="NOX71" s="20"/>
      <c r="NOY71" s="20"/>
      <c r="NOZ71" s="20"/>
      <c r="NPA71" s="20"/>
      <c r="NPB71" s="20"/>
      <c r="NPC71" s="20"/>
      <c r="NPD71" s="20"/>
      <c r="NPE71" s="20"/>
      <c r="NPF71" s="20"/>
      <c r="NPG71" s="20"/>
      <c r="NPH71" s="20"/>
      <c r="NPI71" s="20"/>
      <c r="NPJ71" s="20"/>
      <c r="NPK71" s="20"/>
      <c r="NPL71" s="20"/>
      <c r="NPM71" s="20"/>
      <c r="NPN71" s="20"/>
      <c r="NPO71" s="20"/>
      <c r="NPP71" s="20"/>
      <c r="NPQ71" s="20"/>
      <c r="NPR71" s="20"/>
      <c r="NPS71" s="20"/>
      <c r="NPT71" s="20"/>
      <c r="NPU71" s="20"/>
      <c r="NPV71" s="20"/>
      <c r="NPW71" s="20"/>
      <c r="NPX71" s="20"/>
      <c r="NPY71" s="20"/>
      <c r="NPZ71" s="20"/>
      <c r="NQA71" s="20"/>
      <c r="NQB71" s="20"/>
      <c r="NQC71" s="20"/>
      <c r="NQD71" s="20"/>
      <c r="NQE71" s="20"/>
      <c r="NQF71" s="20"/>
      <c r="NQG71" s="20"/>
      <c r="NQH71" s="20"/>
      <c r="NQI71" s="20"/>
      <c r="NQJ71" s="20"/>
      <c r="NQK71" s="20"/>
      <c r="NQL71" s="20"/>
      <c r="NQM71" s="20"/>
      <c r="NQN71" s="20"/>
      <c r="NQO71" s="20"/>
      <c r="NQP71" s="20"/>
      <c r="NQQ71" s="20"/>
      <c r="NQR71" s="20"/>
      <c r="NQS71" s="20"/>
      <c r="NQT71" s="20"/>
      <c r="NQU71" s="20"/>
      <c r="NQV71" s="20"/>
      <c r="NQW71" s="20"/>
      <c r="NQX71" s="20"/>
      <c r="NQY71" s="20"/>
      <c r="NQZ71" s="20"/>
      <c r="NRA71" s="20"/>
      <c r="NRB71" s="20"/>
      <c r="NRC71" s="20"/>
      <c r="NRD71" s="20"/>
      <c r="NRE71" s="20"/>
      <c r="NRF71" s="20"/>
      <c r="NRG71" s="20"/>
      <c r="NRH71" s="20"/>
      <c r="NRI71" s="20"/>
      <c r="NRJ71" s="20"/>
      <c r="NRK71" s="20"/>
      <c r="NRL71" s="20"/>
      <c r="NRM71" s="20"/>
      <c r="NRN71" s="20"/>
      <c r="NRO71" s="20"/>
      <c r="NRP71" s="20"/>
      <c r="NRQ71" s="20"/>
      <c r="NRR71" s="20"/>
      <c r="NRS71" s="20"/>
      <c r="NRT71" s="20"/>
      <c r="NRU71" s="20"/>
      <c r="NRV71" s="20"/>
      <c r="NRW71" s="20"/>
      <c r="NRX71" s="20"/>
      <c r="NRY71" s="20"/>
      <c r="NRZ71" s="20"/>
      <c r="NSA71" s="20"/>
      <c r="NSB71" s="20"/>
      <c r="NSC71" s="20"/>
      <c r="NSD71" s="20"/>
      <c r="NSE71" s="20"/>
      <c r="NSF71" s="20"/>
      <c r="NSG71" s="20"/>
      <c r="NSH71" s="20"/>
      <c r="NSI71" s="20"/>
      <c r="NSJ71" s="20"/>
      <c r="NSK71" s="20"/>
      <c r="NSL71" s="20"/>
      <c r="NSM71" s="20"/>
      <c r="NSN71" s="20"/>
      <c r="NSO71" s="20"/>
      <c r="NSP71" s="20"/>
      <c r="NSQ71" s="20"/>
      <c r="NSR71" s="20"/>
      <c r="NSS71" s="20"/>
      <c r="NST71" s="20"/>
      <c r="NSU71" s="20"/>
      <c r="NSV71" s="20"/>
      <c r="NSW71" s="20"/>
      <c r="NSX71" s="20"/>
      <c r="NSY71" s="20"/>
      <c r="NSZ71" s="20"/>
      <c r="NTA71" s="20"/>
      <c r="NTB71" s="20"/>
      <c r="NTC71" s="20"/>
      <c r="NTD71" s="20"/>
      <c r="NTE71" s="20"/>
      <c r="NTF71" s="20"/>
      <c r="NTG71" s="20"/>
      <c r="NTH71" s="20"/>
      <c r="NTI71" s="20"/>
      <c r="NTJ71" s="20"/>
      <c r="NTK71" s="20"/>
      <c r="NTL71" s="20"/>
      <c r="NTM71" s="20"/>
      <c r="NTN71" s="20"/>
      <c r="NTO71" s="20"/>
      <c r="NTP71" s="20"/>
      <c r="NTQ71" s="20"/>
      <c r="NTR71" s="20"/>
      <c r="NTS71" s="20"/>
      <c r="NTT71" s="20"/>
      <c r="NTU71" s="20"/>
      <c r="NTV71" s="20"/>
      <c r="NTW71" s="20"/>
      <c r="NTX71" s="20"/>
      <c r="NTY71" s="20"/>
      <c r="NTZ71" s="20"/>
      <c r="NUA71" s="20"/>
      <c r="NUB71" s="20"/>
      <c r="NUC71" s="20"/>
      <c r="NUD71" s="20"/>
      <c r="NUE71" s="20"/>
      <c r="NUF71" s="20"/>
      <c r="NUG71" s="20"/>
      <c r="NUH71" s="20"/>
      <c r="NUI71" s="20"/>
      <c r="NUJ71" s="20"/>
      <c r="NUK71" s="20"/>
      <c r="NUL71" s="20"/>
      <c r="NUM71" s="20"/>
      <c r="NUN71" s="20"/>
      <c r="NUO71" s="20"/>
      <c r="NUP71" s="20"/>
      <c r="NUQ71" s="20"/>
      <c r="NUR71" s="20"/>
      <c r="NUS71" s="20"/>
      <c r="NUT71" s="20"/>
      <c r="NUU71" s="20"/>
      <c r="NUV71" s="20"/>
      <c r="NUW71" s="20"/>
      <c r="NUX71" s="20"/>
      <c r="NUY71" s="20"/>
      <c r="NUZ71" s="20"/>
      <c r="NVA71" s="20"/>
      <c r="NVB71" s="20"/>
      <c r="NVC71" s="20"/>
      <c r="NVD71" s="20"/>
      <c r="NVE71" s="20"/>
      <c r="NVF71" s="20"/>
      <c r="NVG71" s="20"/>
      <c r="NVH71" s="20"/>
      <c r="NVI71" s="20"/>
      <c r="NVJ71" s="20"/>
      <c r="NVK71" s="20"/>
      <c r="NVL71" s="20"/>
      <c r="NVM71" s="20"/>
      <c r="NVN71" s="20"/>
      <c r="NVO71" s="20"/>
      <c r="NVP71" s="20"/>
      <c r="NVQ71" s="20"/>
      <c r="NVR71" s="20"/>
      <c r="NVS71" s="20"/>
      <c r="NVT71" s="20"/>
      <c r="NVU71" s="20"/>
      <c r="NVV71" s="20"/>
      <c r="NVW71" s="20"/>
      <c r="NVX71" s="20"/>
      <c r="NVY71" s="20"/>
      <c r="NVZ71" s="20"/>
      <c r="NWA71" s="20"/>
      <c r="NWB71" s="20"/>
      <c r="NWC71" s="20"/>
      <c r="NWD71" s="20"/>
      <c r="NWE71" s="20"/>
      <c r="NWF71" s="20"/>
      <c r="NWG71" s="20"/>
      <c r="NWH71" s="20"/>
      <c r="NWI71" s="20"/>
      <c r="NWJ71" s="20"/>
      <c r="NWK71" s="20"/>
      <c r="NWL71" s="20"/>
      <c r="NWM71" s="20"/>
      <c r="NWN71" s="20"/>
      <c r="NWO71" s="20"/>
      <c r="NWP71" s="20"/>
      <c r="NWQ71" s="20"/>
      <c r="NWR71" s="20"/>
      <c r="NWS71" s="20"/>
      <c r="NWT71" s="20"/>
      <c r="NWU71" s="20"/>
      <c r="NWV71" s="20"/>
      <c r="NWW71" s="20"/>
      <c r="NWX71" s="20"/>
      <c r="NWY71" s="20"/>
      <c r="NWZ71" s="20"/>
      <c r="NXA71" s="20"/>
      <c r="NXB71" s="20"/>
      <c r="NXC71" s="20"/>
      <c r="NXD71" s="20"/>
      <c r="NXE71" s="20"/>
      <c r="NXF71" s="20"/>
      <c r="NXG71" s="20"/>
      <c r="NXH71" s="20"/>
      <c r="NXI71" s="20"/>
      <c r="NXJ71" s="20"/>
      <c r="NXK71" s="20"/>
      <c r="NXL71" s="20"/>
      <c r="NXM71" s="20"/>
      <c r="NXN71" s="20"/>
      <c r="NXO71" s="20"/>
      <c r="NXP71" s="20"/>
      <c r="NXQ71" s="20"/>
      <c r="NXR71" s="20"/>
      <c r="NXS71" s="20"/>
      <c r="NXT71" s="20"/>
      <c r="NXU71" s="20"/>
      <c r="NXV71" s="20"/>
      <c r="NXW71" s="20"/>
      <c r="NXX71" s="20"/>
      <c r="NXY71" s="20"/>
      <c r="NXZ71" s="20"/>
      <c r="NYA71" s="20"/>
      <c r="NYB71" s="20"/>
      <c r="NYC71" s="20"/>
      <c r="NYD71" s="20"/>
      <c r="NYE71" s="20"/>
      <c r="NYF71" s="20"/>
      <c r="NYG71" s="20"/>
      <c r="NYH71" s="20"/>
      <c r="NYI71" s="20"/>
      <c r="NYJ71" s="20"/>
      <c r="NYK71" s="20"/>
      <c r="NYL71" s="20"/>
      <c r="NYM71" s="20"/>
      <c r="NYN71" s="20"/>
      <c r="NYO71" s="20"/>
      <c r="NYP71" s="20"/>
      <c r="NYQ71" s="20"/>
      <c r="NYR71" s="20"/>
      <c r="NYS71" s="20"/>
      <c r="NYT71" s="20"/>
      <c r="NYU71" s="20"/>
      <c r="NYV71" s="20"/>
      <c r="NYW71" s="20"/>
      <c r="NYX71" s="20"/>
      <c r="NYY71" s="20"/>
      <c r="NYZ71" s="20"/>
      <c r="NZA71" s="20"/>
      <c r="NZB71" s="20"/>
      <c r="NZC71" s="20"/>
      <c r="NZD71" s="20"/>
      <c r="NZE71" s="20"/>
      <c r="NZF71" s="20"/>
      <c r="NZG71" s="20"/>
      <c r="NZH71" s="20"/>
      <c r="NZI71" s="20"/>
      <c r="NZJ71" s="20"/>
      <c r="NZK71" s="20"/>
      <c r="NZL71" s="20"/>
      <c r="NZM71" s="20"/>
      <c r="NZN71" s="20"/>
      <c r="NZO71" s="20"/>
      <c r="NZP71" s="20"/>
      <c r="NZQ71" s="20"/>
      <c r="NZR71" s="20"/>
      <c r="NZS71" s="20"/>
      <c r="NZT71" s="20"/>
      <c r="NZU71" s="20"/>
      <c r="NZV71" s="20"/>
      <c r="NZW71" s="20"/>
      <c r="NZX71" s="20"/>
      <c r="NZY71" s="20"/>
      <c r="NZZ71" s="20"/>
      <c r="OAA71" s="20"/>
      <c r="OAB71" s="20"/>
      <c r="OAC71" s="20"/>
      <c r="OAD71" s="20"/>
      <c r="OAE71" s="20"/>
      <c r="OAF71" s="20"/>
      <c r="OAG71" s="20"/>
      <c r="OAH71" s="20"/>
      <c r="OAI71" s="20"/>
      <c r="OAJ71" s="20"/>
      <c r="OAK71" s="20"/>
      <c r="OAL71" s="20"/>
      <c r="OAM71" s="20"/>
      <c r="OAN71" s="20"/>
      <c r="OAO71" s="20"/>
      <c r="OAP71" s="20"/>
      <c r="OAQ71" s="20"/>
      <c r="OAR71" s="20"/>
      <c r="OAS71" s="20"/>
      <c r="OAT71" s="20"/>
      <c r="OAU71" s="20"/>
      <c r="OAV71" s="20"/>
      <c r="OAW71" s="20"/>
      <c r="OAX71" s="20"/>
      <c r="OAY71" s="20"/>
      <c r="OAZ71" s="20"/>
      <c r="OBA71" s="20"/>
      <c r="OBB71" s="20"/>
      <c r="OBC71" s="20"/>
      <c r="OBD71" s="20"/>
      <c r="OBE71" s="20"/>
      <c r="OBF71" s="20"/>
      <c r="OBG71" s="20"/>
      <c r="OBH71" s="20"/>
      <c r="OBI71" s="20"/>
      <c r="OBJ71" s="20"/>
      <c r="OBK71" s="20"/>
      <c r="OBL71" s="20"/>
      <c r="OBM71" s="20"/>
      <c r="OBN71" s="20"/>
      <c r="OBO71" s="20"/>
      <c r="OBP71" s="20"/>
      <c r="OBQ71" s="20"/>
      <c r="OBR71" s="20"/>
      <c r="OBS71" s="20"/>
      <c r="OBT71" s="20"/>
      <c r="OBU71" s="20"/>
      <c r="OBV71" s="20"/>
      <c r="OBW71" s="20"/>
      <c r="OBX71" s="20"/>
      <c r="OBY71" s="20"/>
      <c r="OBZ71" s="20"/>
      <c r="OCA71" s="20"/>
      <c r="OCB71" s="20"/>
      <c r="OCC71" s="20"/>
      <c r="OCD71" s="20"/>
      <c r="OCE71" s="20"/>
      <c r="OCF71" s="20"/>
      <c r="OCG71" s="20"/>
      <c r="OCH71" s="20"/>
      <c r="OCI71" s="20"/>
      <c r="OCJ71" s="20"/>
      <c r="OCK71" s="20"/>
      <c r="OCL71" s="20"/>
      <c r="OCM71" s="20"/>
      <c r="OCN71" s="20"/>
      <c r="OCO71" s="20"/>
      <c r="OCP71" s="20"/>
      <c r="OCQ71" s="20"/>
      <c r="OCR71" s="20"/>
      <c r="OCS71" s="20"/>
      <c r="OCT71" s="20"/>
      <c r="OCU71" s="20"/>
      <c r="OCV71" s="20"/>
      <c r="OCW71" s="20"/>
      <c r="OCX71" s="20"/>
      <c r="OCY71" s="20"/>
      <c r="OCZ71" s="20"/>
      <c r="ODA71" s="20"/>
      <c r="ODB71" s="20"/>
      <c r="ODC71" s="20"/>
      <c r="ODD71" s="20"/>
      <c r="ODE71" s="20"/>
      <c r="ODF71" s="20"/>
      <c r="ODG71" s="20"/>
      <c r="ODH71" s="20"/>
      <c r="ODI71" s="20"/>
      <c r="ODJ71" s="20"/>
      <c r="ODK71" s="20"/>
      <c r="ODL71" s="20"/>
      <c r="ODM71" s="20"/>
      <c r="ODN71" s="20"/>
      <c r="ODO71" s="20"/>
      <c r="ODP71" s="20"/>
      <c r="ODQ71" s="20"/>
      <c r="ODR71" s="20"/>
      <c r="ODS71" s="20"/>
      <c r="ODT71" s="20"/>
      <c r="ODU71" s="20"/>
      <c r="ODV71" s="20"/>
      <c r="ODW71" s="20"/>
      <c r="ODX71" s="20"/>
      <c r="ODY71" s="20"/>
      <c r="ODZ71" s="20"/>
      <c r="OEA71" s="20"/>
      <c r="OEB71" s="20"/>
      <c r="OEC71" s="20"/>
      <c r="OED71" s="20"/>
      <c r="OEE71" s="20"/>
      <c r="OEF71" s="20"/>
      <c r="OEG71" s="20"/>
      <c r="OEH71" s="20"/>
      <c r="OEI71" s="20"/>
      <c r="OEJ71" s="20"/>
      <c r="OEK71" s="20"/>
      <c r="OEL71" s="20"/>
      <c r="OEM71" s="20"/>
      <c r="OEN71" s="20"/>
      <c r="OEO71" s="20"/>
      <c r="OEP71" s="20"/>
      <c r="OEQ71" s="20"/>
      <c r="OER71" s="20"/>
      <c r="OES71" s="20"/>
      <c r="OET71" s="20"/>
      <c r="OEU71" s="20"/>
      <c r="OEV71" s="20"/>
      <c r="OEW71" s="20"/>
      <c r="OEX71" s="20"/>
      <c r="OEY71" s="20"/>
      <c r="OEZ71" s="20"/>
      <c r="OFA71" s="20"/>
      <c r="OFB71" s="20"/>
      <c r="OFC71" s="20"/>
      <c r="OFD71" s="20"/>
      <c r="OFE71" s="20"/>
      <c r="OFF71" s="20"/>
      <c r="OFG71" s="20"/>
      <c r="OFH71" s="20"/>
      <c r="OFI71" s="20"/>
      <c r="OFJ71" s="20"/>
      <c r="OFK71" s="20"/>
      <c r="OFL71" s="20"/>
      <c r="OFM71" s="20"/>
      <c r="OFN71" s="20"/>
      <c r="OFO71" s="20"/>
      <c r="OFP71" s="20"/>
      <c r="OFQ71" s="20"/>
      <c r="OFR71" s="20"/>
      <c r="OFS71" s="20"/>
      <c r="OFT71" s="20"/>
      <c r="OFU71" s="20"/>
      <c r="OFV71" s="20"/>
      <c r="OFW71" s="20"/>
      <c r="OFX71" s="20"/>
      <c r="OFY71" s="20"/>
      <c r="OFZ71" s="20"/>
      <c r="OGA71" s="20"/>
      <c r="OGB71" s="20"/>
      <c r="OGC71" s="20"/>
      <c r="OGD71" s="20"/>
      <c r="OGE71" s="20"/>
      <c r="OGF71" s="20"/>
      <c r="OGG71" s="20"/>
      <c r="OGH71" s="20"/>
      <c r="OGI71" s="20"/>
      <c r="OGJ71" s="20"/>
      <c r="OGK71" s="20"/>
      <c r="OGL71" s="20"/>
      <c r="OGM71" s="20"/>
      <c r="OGN71" s="20"/>
      <c r="OGO71" s="20"/>
      <c r="OGP71" s="20"/>
      <c r="OGQ71" s="20"/>
      <c r="OGR71" s="20"/>
      <c r="OGS71" s="20"/>
      <c r="OGT71" s="20"/>
      <c r="OGU71" s="20"/>
      <c r="OGV71" s="20"/>
      <c r="OGW71" s="20"/>
      <c r="OGX71" s="20"/>
      <c r="OGY71" s="20"/>
      <c r="OGZ71" s="20"/>
      <c r="OHA71" s="20"/>
      <c r="OHB71" s="20"/>
      <c r="OHC71" s="20"/>
      <c r="OHD71" s="20"/>
      <c r="OHE71" s="20"/>
      <c r="OHF71" s="20"/>
      <c r="OHG71" s="20"/>
      <c r="OHH71" s="20"/>
      <c r="OHI71" s="20"/>
      <c r="OHJ71" s="20"/>
      <c r="OHK71" s="20"/>
      <c r="OHL71" s="20"/>
      <c r="OHM71" s="20"/>
      <c r="OHN71" s="20"/>
      <c r="OHO71" s="20"/>
      <c r="OHP71" s="20"/>
      <c r="OHQ71" s="20"/>
      <c r="OHR71" s="20"/>
      <c r="OHS71" s="20"/>
      <c r="OHT71" s="20"/>
      <c r="OHU71" s="20"/>
      <c r="OHV71" s="20"/>
      <c r="OHW71" s="20"/>
      <c r="OHX71" s="20"/>
      <c r="OHY71" s="20"/>
      <c r="OHZ71" s="20"/>
      <c r="OIA71" s="20"/>
      <c r="OIB71" s="20"/>
      <c r="OIC71" s="20"/>
      <c r="OID71" s="20"/>
      <c r="OIE71" s="20"/>
      <c r="OIF71" s="20"/>
      <c r="OIG71" s="20"/>
      <c r="OIH71" s="20"/>
      <c r="OII71" s="20"/>
      <c r="OIJ71" s="20"/>
      <c r="OIK71" s="20"/>
      <c r="OIL71" s="20"/>
      <c r="OIM71" s="20"/>
      <c r="OIN71" s="20"/>
      <c r="OIO71" s="20"/>
      <c r="OIP71" s="20"/>
      <c r="OIQ71" s="20"/>
      <c r="OIR71" s="20"/>
      <c r="OIS71" s="20"/>
      <c r="OIT71" s="20"/>
      <c r="OIU71" s="20"/>
      <c r="OIV71" s="20"/>
      <c r="OIW71" s="20"/>
      <c r="OIX71" s="20"/>
      <c r="OIY71" s="20"/>
      <c r="OIZ71" s="20"/>
      <c r="OJA71" s="20"/>
      <c r="OJB71" s="20"/>
      <c r="OJC71" s="20"/>
      <c r="OJD71" s="20"/>
      <c r="OJE71" s="20"/>
      <c r="OJF71" s="20"/>
      <c r="OJG71" s="20"/>
      <c r="OJH71" s="20"/>
      <c r="OJI71" s="20"/>
      <c r="OJJ71" s="20"/>
      <c r="OJK71" s="20"/>
      <c r="OJL71" s="20"/>
      <c r="OJM71" s="20"/>
      <c r="OJN71" s="20"/>
      <c r="OJO71" s="20"/>
      <c r="OJP71" s="20"/>
      <c r="OJQ71" s="20"/>
      <c r="OJR71" s="20"/>
      <c r="OJS71" s="20"/>
      <c r="OJT71" s="20"/>
      <c r="OJU71" s="20"/>
      <c r="OJV71" s="20"/>
      <c r="OJW71" s="20"/>
      <c r="OJX71" s="20"/>
      <c r="OJY71" s="20"/>
      <c r="OJZ71" s="20"/>
      <c r="OKA71" s="20"/>
      <c r="OKB71" s="20"/>
      <c r="OKC71" s="20"/>
      <c r="OKD71" s="20"/>
      <c r="OKE71" s="20"/>
      <c r="OKF71" s="20"/>
      <c r="OKG71" s="20"/>
      <c r="OKH71" s="20"/>
      <c r="OKI71" s="20"/>
      <c r="OKJ71" s="20"/>
      <c r="OKK71" s="20"/>
      <c r="OKL71" s="20"/>
      <c r="OKM71" s="20"/>
      <c r="OKN71" s="20"/>
      <c r="OKO71" s="20"/>
      <c r="OKP71" s="20"/>
      <c r="OKQ71" s="20"/>
      <c r="OKR71" s="20"/>
      <c r="OKS71" s="20"/>
      <c r="OKT71" s="20"/>
      <c r="OKU71" s="20"/>
      <c r="OKV71" s="20"/>
      <c r="OKW71" s="20"/>
      <c r="OKX71" s="20"/>
      <c r="OKY71" s="20"/>
      <c r="OKZ71" s="20"/>
      <c r="OLA71" s="20"/>
      <c r="OLB71" s="20"/>
      <c r="OLC71" s="20"/>
      <c r="OLD71" s="20"/>
      <c r="OLE71" s="20"/>
      <c r="OLF71" s="20"/>
      <c r="OLG71" s="20"/>
      <c r="OLH71" s="20"/>
      <c r="OLI71" s="20"/>
      <c r="OLJ71" s="20"/>
      <c r="OLK71" s="20"/>
      <c r="OLL71" s="20"/>
      <c r="OLM71" s="20"/>
      <c r="OLN71" s="20"/>
      <c r="OLO71" s="20"/>
      <c r="OLP71" s="20"/>
      <c r="OLQ71" s="20"/>
      <c r="OLR71" s="20"/>
      <c r="OLS71" s="20"/>
      <c r="OLT71" s="20"/>
      <c r="OLU71" s="20"/>
      <c r="OLV71" s="20"/>
      <c r="OLW71" s="20"/>
      <c r="OLX71" s="20"/>
      <c r="OLY71" s="20"/>
      <c r="OLZ71" s="20"/>
      <c r="OMA71" s="20"/>
      <c r="OMB71" s="20"/>
      <c r="OMC71" s="20"/>
      <c r="OMD71" s="20"/>
      <c r="OME71" s="20"/>
      <c r="OMF71" s="20"/>
      <c r="OMG71" s="20"/>
      <c r="OMH71" s="20"/>
      <c r="OMI71" s="20"/>
      <c r="OMJ71" s="20"/>
      <c r="OMK71" s="20"/>
      <c r="OML71" s="20"/>
      <c r="OMM71" s="20"/>
      <c r="OMN71" s="20"/>
      <c r="OMO71" s="20"/>
      <c r="OMP71" s="20"/>
      <c r="OMQ71" s="20"/>
      <c r="OMR71" s="20"/>
      <c r="OMS71" s="20"/>
      <c r="OMT71" s="20"/>
      <c r="OMU71" s="20"/>
      <c r="OMV71" s="20"/>
      <c r="OMW71" s="20"/>
      <c r="OMX71" s="20"/>
      <c r="OMY71" s="20"/>
      <c r="OMZ71" s="20"/>
      <c r="ONA71" s="20"/>
      <c r="ONB71" s="20"/>
      <c r="ONC71" s="20"/>
      <c r="OND71" s="20"/>
      <c r="ONE71" s="20"/>
      <c r="ONF71" s="20"/>
      <c r="ONG71" s="20"/>
      <c r="ONH71" s="20"/>
      <c r="ONI71" s="20"/>
      <c r="ONJ71" s="20"/>
      <c r="ONK71" s="20"/>
      <c r="ONL71" s="20"/>
      <c r="ONM71" s="20"/>
      <c r="ONN71" s="20"/>
      <c r="ONO71" s="20"/>
      <c r="ONP71" s="20"/>
      <c r="ONQ71" s="20"/>
      <c r="ONR71" s="20"/>
      <c r="ONS71" s="20"/>
      <c r="ONT71" s="20"/>
      <c r="ONU71" s="20"/>
      <c r="ONV71" s="20"/>
      <c r="ONW71" s="20"/>
      <c r="ONX71" s="20"/>
      <c r="ONY71" s="20"/>
      <c r="ONZ71" s="20"/>
      <c r="OOA71" s="20"/>
      <c r="OOB71" s="20"/>
      <c r="OOC71" s="20"/>
      <c r="OOD71" s="20"/>
      <c r="OOE71" s="20"/>
      <c r="OOF71" s="20"/>
      <c r="OOG71" s="20"/>
      <c r="OOH71" s="20"/>
      <c r="OOI71" s="20"/>
      <c r="OOJ71" s="20"/>
      <c r="OOK71" s="20"/>
      <c r="OOL71" s="20"/>
      <c r="OOM71" s="20"/>
      <c r="OON71" s="20"/>
      <c r="OOO71" s="20"/>
      <c r="OOP71" s="20"/>
      <c r="OOQ71" s="20"/>
      <c r="OOR71" s="20"/>
      <c r="OOS71" s="20"/>
      <c r="OOT71" s="20"/>
      <c r="OOU71" s="20"/>
      <c r="OOV71" s="20"/>
      <c r="OOW71" s="20"/>
      <c r="OOX71" s="20"/>
      <c r="OOY71" s="20"/>
      <c r="OOZ71" s="20"/>
      <c r="OPA71" s="20"/>
      <c r="OPB71" s="20"/>
      <c r="OPC71" s="20"/>
      <c r="OPD71" s="20"/>
      <c r="OPE71" s="20"/>
      <c r="OPF71" s="20"/>
      <c r="OPG71" s="20"/>
      <c r="OPH71" s="20"/>
      <c r="OPI71" s="20"/>
      <c r="OPJ71" s="20"/>
      <c r="OPK71" s="20"/>
      <c r="OPL71" s="20"/>
      <c r="OPM71" s="20"/>
      <c r="OPN71" s="20"/>
      <c r="OPO71" s="20"/>
      <c r="OPP71" s="20"/>
      <c r="OPQ71" s="20"/>
      <c r="OPR71" s="20"/>
      <c r="OPS71" s="20"/>
      <c r="OPT71" s="20"/>
      <c r="OPU71" s="20"/>
      <c r="OPV71" s="20"/>
      <c r="OPW71" s="20"/>
      <c r="OPX71" s="20"/>
      <c r="OPY71" s="20"/>
      <c r="OPZ71" s="20"/>
      <c r="OQA71" s="20"/>
      <c r="OQB71" s="20"/>
      <c r="OQC71" s="20"/>
      <c r="OQD71" s="20"/>
      <c r="OQE71" s="20"/>
      <c r="OQF71" s="20"/>
      <c r="OQG71" s="20"/>
      <c r="OQH71" s="20"/>
      <c r="OQI71" s="20"/>
      <c r="OQJ71" s="20"/>
      <c r="OQK71" s="20"/>
      <c r="OQL71" s="20"/>
      <c r="OQM71" s="20"/>
      <c r="OQN71" s="20"/>
      <c r="OQO71" s="20"/>
      <c r="OQP71" s="20"/>
      <c r="OQQ71" s="20"/>
      <c r="OQR71" s="20"/>
      <c r="OQS71" s="20"/>
      <c r="OQT71" s="20"/>
      <c r="OQU71" s="20"/>
      <c r="OQV71" s="20"/>
      <c r="OQW71" s="20"/>
      <c r="OQX71" s="20"/>
      <c r="OQY71" s="20"/>
      <c r="OQZ71" s="20"/>
      <c r="ORA71" s="20"/>
      <c r="ORB71" s="20"/>
      <c r="ORC71" s="20"/>
      <c r="ORD71" s="20"/>
      <c r="ORE71" s="20"/>
      <c r="ORF71" s="20"/>
      <c r="ORG71" s="20"/>
      <c r="ORH71" s="20"/>
      <c r="ORI71" s="20"/>
      <c r="ORJ71" s="20"/>
      <c r="ORK71" s="20"/>
      <c r="ORL71" s="20"/>
      <c r="ORM71" s="20"/>
      <c r="ORN71" s="20"/>
      <c r="ORO71" s="20"/>
      <c r="ORP71" s="20"/>
      <c r="ORQ71" s="20"/>
      <c r="ORR71" s="20"/>
      <c r="ORS71" s="20"/>
      <c r="ORT71" s="20"/>
      <c r="ORU71" s="20"/>
      <c r="ORV71" s="20"/>
      <c r="ORW71" s="20"/>
      <c r="ORX71" s="20"/>
      <c r="ORY71" s="20"/>
      <c r="ORZ71" s="20"/>
      <c r="OSA71" s="20"/>
      <c r="OSB71" s="20"/>
      <c r="OSC71" s="20"/>
      <c r="OSD71" s="20"/>
      <c r="OSE71" s="20"/>
      <c r="OSF71" s="20"/>
      <c r="OSG71" s="20"/>
      <c r="OSH71" s="20"/>
      <c r="OSI71" s="20"/>
      <c r="OSJ71" s="20"/>
      <c r="OSK71" s="20"/>
      <c r="OSL71" s="20"/>
      <c r="OSM71" s="20"/>
      <c r="OSN71" s="20"/>
      <c r="OSO71" s="20"/>
      <c r="OSP71" s="20"/>
      <c r="OSQ71" s="20"/>
      <c r="OSR71" s="20"/>
      <c r="OSS71" s="20"/>
      <c r="OST71" s="20"/>
      <c r="OSU71" s="20"/>
      <c r="OSV71" s="20"/>
      <c r="OSW71" s="20"/>
      <c r="OSX71" s="20"/>
      <c r="OSY71" s="20"/>
      <c r="OSZ71" s="20"/>
      <c r="OTA71" s="20"/>
      <c r="OTB71" s="20"/>
      <c r="OTC71" s="20"/>
      <c r="OTD71" s="20"/>
      <c r="OTE71" s="20"/>
      <c r="OTF71" s="20"/>
      <c r="OTG71" s="20"/>
      <c r="OTH71" s="20"/>
      <c r="OTI71" s="20"/>
      <c r="OTJ71" s="20"/>
      <c r="OTK71" s="20"/>
      <c r="OTL71" s="20"/>
      <c r="OTM71" s="20"/>
      <c r="OTN71" s="20"/>
      <c r="OTO71" s="20"/>
      <c r="OTP71" s="20"/>
      <c r="OTQ71" s="20"/>
      <c r="OTR71" s="20"/>
      <c r="OTS71" s="20"/>
      <c r="OTT71" s="20"/>
      <c r="OTU71" s="20"/>
      <c r="OTV71" s="20"/>
      <c r="OTW71" s="20"/>
      <c r="OTX71" s="20"/>
      <c r="OTY71" s="20"/>
      <c r="OTZ71" s="20"/>
      <c r="OUA71" s="20"/>
      <c r="OUB71" s="20"/>
      <c r="OUC71" s="20"/>
      <c r="OUD71" s="20"/>
      <c r="OUE71" s="20"/>
      <c r="OUF71" s="20"/>
      <c r="OUG71" s="20"/>
      <c r="OUH71" s="20"/>
      <c r="OUI71" s="20"/>
      <c r="OUJ71" s="20"/>
      <c r="OUK71" s="20"/>
      <c r="OUL71" s="20"/>
      <c r="OUM71" s="20"/>
      <c r="OUN71" s="20"/>
      <c r="OUO71" s="20"/>
      <c r="OUP71" s="20"/>
      <c r="OUQ71" s="20"/>
      <c r="OUR71" s="20"/>
      <c r="OUS71" s="20"/>
      <c r="OUT71" s="20"/>
      <c r="OUU71" s="20"/>
      <c r="OUV71" s="20"/>
      <c r="OUW71" s="20"/>
      <c r="OUX71" s="20"/>
      <c r="OUY71" s="20"/>
      <c r="OUZ71" s="20"/>
      <c r="OVA71" s="20"/>
      <c r="OVB71" s="20"/>
      <c r="OVC71" s="20"/>
      <c r="OVD71" s="20"/>
      <c r="OVE71" s="20"/>
      <c r="OVF71" s="20"/>
      <c r="OVG71" s="20"/>
      <c r="OVH71" s="20"/>
      <c r="OVI71" s="20"/>
      <c r="OVJ71" s="20"/>
      <c r="OVK71" s="20"/>
      <c r="OVL71" s="20"/>
      <c r="OVM71" s="20"/>
      <c r="OVN71" s="20"/>
      <c r="OVO71" s="20"/>
      <c r="OVP71" s="20"/>
      <c r="OVQ71" s="20"/>
      <c r="OVR71" s="20"/>
      <c r="OVS71" s="20"/>
      <c r="OVT71" s="20"/>
      <c r="OVU71" s="20"/>
      <c r="OVV71" s="20"/>
      <c r="OVW71" s="20"/>
      <c r="OVX71" s="20"/>
      <c r="OVY71" s="20"/>
      <c r="OVZ71" s="20"/>
      <c r="OWA71" s="20"/>
      <c r="OWB71" s="20"/>
      <c r="OWC71" s="20"/>
      <c r="OWD71" s="20"/>
      <c r="OWE71" s="20"/>
      <c r="OWF71" s="20"/>
      <c r="OWG71" s="20"/>
      <c r="OWH71" s="20"/>
      <c r="OWI71" s="20"/>
      <c r="OWJ71" s="20"/>
      <c r="OWK71" s="20"/>
      <c r="OWL71" s="20"/>
      <c r="OWM71" s="20"/>
      <c r="OWN71" s="20"/>
      <c r="OWO71" s="20"/>
      <c r="OWP71" s="20"/>
      <c r="OWQ71" s="20"/>
      <c r="OWR71" s="20"/>
      <c r="OWS71" s="20"/>
      <c r="OWT71" s="20"/>
      <c r="OWU71" s="20"/>
      <c r="OWV71" s="20"/>
      <c r="OWW71" s="20"/>
      <c r="OWX71" s="20"/>
      <c r="OWY71" s="20"/>
      <c r="OWZ71" s="20"/>
      <c r="OXA71" s="20"/>
      <c r="OXB71" s="20"/>
      <c r="OXC71" s="20"/>
      <c r="OXD71" s="20"/>
      <c r="OXE71" s="20"/>
      <c r="OXF71" s="20"/>
      <c r="OXG71" s="20"/>
      <c r="OXH71" s="20"/>
      <c r="OXI71" s="20"/>
      <c r="OXJ71" s="20"/>
      <c r="OXK71" s="20"/>
      <c r="OXL71" s="20"/>
      <c r="OXM71" s="20"/>
      <c r="OXN71" s="20"/>
      <c r="OXO71" s="20"/>
      <c r="OXP71" s="20"/>
      <c r="OXQ71" s="20"/>
      <c r="OXR71" s="20"/>
      <c r="OXS71" s="20"/>
      <c r="OXT71" s="20"/>
      <c r="OXU71" s="20"/>
      <c r="OXV71" s="20"/>
      <c r="OXW71" s="20"/>
      <c r="OXX71" s="20"/>
      <c r="OXY71" s="20"/>
      <c r="OXZ71" s="20"/>
      <c r="OYA71" s="20"/>
      <c r="OYB71" s="20"/>
      <c r="OYC71" s="20"/>
      <c r="OYD71" s="20"/>
      <c r="OYE71" s="20"/>
      <c r="OYF71" s="20"/>
      <c r="OYG71" s="20"/>
      <c r="OYH71" s="20"/>
      <c r="OYI71" s="20"/>
      <c r="OYJ71" s="20"/>
      <c r="OYK71" s="20"/>
      <c r="OYL71" s="20"/>
      <c r="OYM71" s="20"/>
      <c r="OYN71" s="20"/>
      <c r="OYO71" s="20"/>
      <c r="OYP71" s="20"/>
      <c r="OYQ71" s="20"/>
      <c r="OYR71" s="20"/>
      <c r="OYS71" s="20"/>
      <c r="OYT71" s="20"/>
      <c r="OYU71" s="20"/>
      <c r="OYV71" s="20"/>
      <c r="OYW71" s="20"/>
      <c r="OYX71" s="20"/>
      <c r="OYY71" s="20"/>
      <c r="OYZ71" s="20"/>
      <c r="OZA71" s="20"/>
      <c r="OZB71" s="20"/>
      <c r="OZC71" s="20"/>
      <c r="OZD71" s="20"/>
      <c r="OZE71" s="20"/>
      <c r="OZF71" s="20"/>
      <c r="OZG71" s="20"/>
      <c r="OZH71" s="20"/>
      <c r="OZI71" s="20"/>
      <c r="OZJ71" s="20"/>
      <c r="OZK71" s="20"/>
      <c r="OZL71" s="20"/>
      <c r="OZM71" s="20"/>
      <c r="OZN71" s="20"/>
      <c r="OZO71" s="20"/>
      <c r="OZP71" s="20"/>
      <c r="OZQ71" s="20"/>
      <c r="OZR71" s="20"/>
      <c r="OZS71" s="20"/>
      <c r="OZT71" s="20"/>
      <c r="OZU71" s="20"/>
      <c r="OZV71" s="20"/>
      <c r="OZW71" s="20"/>
      <c r="OZX71" s="20"/>
      <c r="OZY71" s="20"/>
      <c r="OZZ71" s="20"/>
      <c r="PAA71" s="20"/>
      <c r="PAB71" s="20"/>
      <c r="PAC71" s="20"/>
      <c r="PAD71" s="20"/>
      <c r="PAE71" s="20"/>
      <c r="PAF71" s="20"/>
      <c r="PAG71" s="20"/>
      <c r="PAH71" s="20"/>
      <c r="PAI71" s="20"/>
      <c r="PAJ71" s="20"/>
      <c r="PAK71" s="20"/>
      <c r="PAL71" s="20"/>
      <c r="PAM71" s="20"/>
      <c r="PAN71" s="20"/>
      <c r="PAO71" s="20"/>
      <c r="PAP71" s="20"/>
      <c r="PAQ71" s="20"/>
      <c r="PAR71" s="20"/>
      <c r="PAS71" s="20"/>
      <c r="PAT71" s="20"/>
      <c r="PAU71" s="20"/>
      <c r="PAV71" s="20"/>
      <c r="PAW71" s="20"/>
      <c r="PAX71" s="20"/>
      <c r="PAY71" s="20"/>
      <c r="PAZ71" s="20"/>
      <c r="PBA71" s="20"/>
      <c r="PBB71" s="20"/>
      <c r="PBC71" s="20"/>
      <c r="PBD71" s="20"/>
      <c r="PBE71" s="20"/>
      <c r="PBF71" s="20"/>
      <c r="PBG71" s="20"/>
      <c r="PBH71" s="20"/>
      <c r="PBI71" s="20"/>
      <c r="PBJ71" s="20"/>
      <c r="PBK71" s="20"/>
      <c r="PBL71" s="20"/>
      <c r="PBM71" s="20"/>
      <c r="PBN71" s="20"/>
      <c r="PBO71" s="20"/>
      <c r="PBP71" s="20"/>
      <c r="PBQ71" s="20"/>
      <c r="PBR71" s="20"/>
      <c r="PBS71" s="20"/>
      <c r="PBT71" s="20"/>
      <c r="PBU71" s="20"/>
      <c r="PBV71" s="20"/>
      <c r="PBW71" s="20"/>
      <c r="PBX71" s="20"/>
      <c r="PBY71" s="20"/>
      <c r="PBZ71" s="20"/>
      <c r="PCA71" s="20"/>
      <c r="PCB71" s="20"/>
      <c r="PCC71" s="20"/>
      <c r="PCD71" s="20"/>
      <c r="PCE71" s="20"/>
      <c r="PCF71" s="20"/>
      <c r="PCG71" s="20"/>
      <c r="PCH71" s="20"/>
      <c r="PCI71" s="20"/>
      <c r="PCJ71" s="20"/>
      <c r="PCK71" s="20"/>
      <c r="PCL71" s="20"/>
      <c r="PCM71" s="20"/>
      <c r="PCN71" s="20"/>
      <c r="PCO71" s="20"/>
      <c r="PCP71" s="20"/>
      <c r="PCQ71" s="20"/>
      <c r="PCR71" s="20"/>
      <c r="PCS71" s="20"/>
      <c r="PCT71" s="20"/>
      <c r="PCU71" s="20"/>
      <c r="PCV71" s="20"/>
      <c r="PCW71" s="20"/>
      <c r="PCX71" s="20"/>
      <c r="PCY71" s="20"/>
      <c r="PCZ71" s="20"/>
      <c r="PDA71" s="20"/>
      <c r="PDB71" s="20"/>
      <c r="PDC71" s="20"/>
      <c r="PDD71" s="20"/>
      <c r="PDE71" s="20"/>
      <c r="PDF71" s="20"/>
      <c r="PDG71" s="20"/>
      <c r="PDH71" s="20"/>
      <c r="PDI71" s="20"/>
      <c r="PDJ71" s="20"/>
      <c r="PDK71" s="20"/>
      <c r="PDL71" s="20"/>
      <c r="PDM71" s="20"/>
      <c r="PDN71" s="20"/>
      <c r="PDO71" s="20"/>
      <c r="PDP71" s="20"/>
      <c r="PDQ71" s="20"/>
      <c r="PDR71" s="20"/>
      <c r="PDS71" s="20"/>
      <c r="PDT71" s="20"/>
      <c r="PDU71" s="20"/>
      <c r="PDV71" s="20"/>
      <c r="PDW71" s="20"/>
      <c r="PDX71" s="20"/>
      <c r="PDY71" s="20"/>
      <c r="PDZ71" s="20"/>
      <c r="PEA71" s="20"/>
      <c r="PEB71" s="20"/>
      <c r="PEC71" s="20"/>
      <c r="PED71" s="20"/>
      <c r="PEE71" s="20"/>
      <c r="PEF71" s="20"/>
      <c r="PEG71" s="20"/>
      <c r="PEH71" s="20"/>
      <c r="PEI71" s="20"/>
      <c r="PEJ71" s="20"/>
      <c r="PEK71" s="20"/>
      <c r="PEL71" s="20"/>
      <c r="PEM71" s="20"/>
      <c r="PEN71" s="20"/>
      <c r="PEO71" s="20"/>
      <c r="PEP71" s="20"/>
      <c r="PEQ71" s="20"/>
      <c r="PER71" s="20"/>
      <c r="PES71" s="20"/>
      <c r="PET71" s="20"/>
      <c r="PEU71" s="20"/>
      <c r="PEV71" s="20"/>
      <c r="PEW71" s="20"/>
      <c r="PEX71" s="20"/>
      <c r="PEY71" s="20"/>
      <c r="PEZ71" s="20"/>
      <c r="PFA71" s="20"/>
      <c r="PFB71" s="20"/>
      <c r="PFC71" s="20"/>
      <c r="PFD71" s="20"/>
      <c r="PFE71" s="20"/>
      <c r="PFF71" s="20"/>
      <c r="PFG71" s="20"/>
      <c r="PFH71" s="20"/>
      <c r="PFI71" s="20"/>
      <c r="PFJ71" s="20"/>
      <c r="PFK71" s="20"/>
      <c r="PFL71" s="20"/>
      <c r="PFM71" s="20"/>
      <c r="PFN71" s="20"/>
      <c r="PFO71" s="20"/>
      <c r="PFP71" s="20"/>
      <c r="PFQ71" s="20"/>
      <c r="PFR71" s="20"/>
      <c r="PFS71" s="20"/>
      <c r="PFT71" s="20"/>
      <c r="PFU71" s="20"/>
      <c r="PFV71" s="20"/>
      <c r="PFW71" s="20"/>
      <c r="PFX71" s="20"/>
      <c r="PFY71" s="20"/>
      <c r="PFZ71" s="20"/>
      <c r="PGA71" s="20"/>
      <c r="PGB71" s="20"/>
      <c r="PGC71" s="20"/>
      <c r="PGD71" s="20"/>
      <c r="PGE71" s="20"/>
      <c r="PGF71" s="20"/>
      <c r="PGG71" s="20"/>
      <c r="PGH71" s="20"/>
      <c r="PGI71" s="20"/>
      <c r="PGJ71" s="20"/>
      <c r="PGK71" s="20"/>
      <c r="PGL71" s="20"/>
      <c r="PGM71" s="20"/>
      <c r="PGN71" s="20"/>
      <c r="PGO71" s="20"/>
      <c r="PGP71" s="20"/>
      <c r="PGQ71" s="20"/>
      <c r="PGR71" s="20"/>
      <c r="PGS71" s="20"/>
      <c r="PGT71" s="20"/>
      <c r="PGU71" s="20"/>
      <c r="PGV71" s="20"/>
      <c r="PGW71" s="20"/>
      <c r="PGX71" s="20"/>
      <c r="PGY71" s="20"/>
      <c r="PGZ71" s="20"/>
      <c r="PHA71" s="20"/>
      <c r="PHB71" s="20"/>
      <c r="PHC71" s="20"/>
      <c r="PHD71" s="20"/>
      <c r="PHE71" s="20"/>
      <c r="PHF71" s="20"/>
      <c r="PHG71" s="20"/>
      <c r="PHH71" s="20"/>
      <c r="PHI71" s="20"/>
      <c r="PHJ71" s="20"/>
      <c r="PHK71" s="20"/>
      <c r="PHL71" s="20"/>
      <c r="PHM71" s="20"/>
      <c r="PHN71" s="20"/>
      <c r="PHO71" s="20"/>
      <c r="PHP71" s="20"/>
      <c r="PHQ71" s="20"/>
      <c r="PHR71" s="20"/>
      <c r="PHS71" s="20"/>
      <c r="PHT71" s="20"/>
      <c r="PHU71" s="20"/>
      <c r="PHV71" s="20"/>
      <c r="PHW71" s="20"/>
      <c r="PHX71" s="20"/>
      <c r="PHY71" s="20"/>
      <c r="PHZ71" s="20"/>
      <c r="PIA71" s="20"/>
      <c r="PIB71" s="20"/>
      <c r="PIC71" s="20"/>
      <c r="PID71" s="20"/>
      <c r="PIE71" s="20"/>
      <c r="PIF71" s="20"/>
      <c r="PIG71" s="20"/>
      <c r="PIH71" s="20"/>
      <c r="PII71" s="20"/>
      <c r="PIJ71" s="20"/>
      <c r="PIK71" s="20"/>
      <c r="PIL71" s="20"/>
      <c r="PIM71" s="20"/>
      <c r="PIN71" s="20"/>
      <c r="PIO71" s="20"/>
      <c r="PIP71" s="20"/>
      <c r="PIQ71" s="20"/>
      <c r="PIR71" s="20"/>
      <c r="PIS71" s="20"/>
      <c r="PIT71" s="20"/>
      <c r="PIU71" s="20"/>
      <c r="PIV71" s="20"/>
      <c r="PIW71" s="20"/>
      <c r="PIX71" s="20"/>
      <c r="PIY71" s="20"/>
      <c r="PIZ71" s="20"/>
      <c r="PJA71" s="20"/>
      <c r="PJB71" s="20"/>
      <c r="PJC71" s="20"/>
      <c r="PJD71" s="20"/>
      <c r="PJE71" s="20"/>
      <c r="PJF71" s="20"/>
      <c r="PJG71" s="20"/>
      <c r="PJH71" s="20"/>
      <c r="PJI71" s="20"/>
      <c r="PJJ71" s="20"/>
      <c r="PJK71" s="20"/>
      <c r="PJL71" s="20"/>
      <c r="PJM71" s="20"/>
      <c r="PJN71" s="20"/>
      <c r="PJO71" s="20"/>
      <c r="PJP71" s="20"/>
      <c r="PJQ71" s="20"/>
      <c r="PJR71" s="20"/>
      <c r="PJS71" s="20"/>
      <c r="PJT71" s="20"/>
      <c r="PJU71" s="20"/>
      <c r="PJV71" s="20"/>
      <c r="PJW71" s="20"/>
      <c r="PJX71" s="20"/>
      <c r="PJY71" s="20"/>
      <c r="PJZ71" s="20"/>
      <c r="PKA71" s="20"/>
      <c r="PKB71" s="20"/>
      <c r="PKC71" s="20"/>
      <c r="PKD71" s="20"/>
      <c r="PKE71" s="20"/>
      <c r="PKF71" s="20"/>
      <c r="PKG71" s="20"/>
      <c r="PKH71" s="20"/>
      <c r="PKI71" s="20"/>
      <c r="PKJ71" s="20"/>
      <c r="PKK71" s="20"/>
      <c r="PKL71" s="20"/>
      <c r="PKM71" s="20"/>
      <c r="PKN71" s="20"/>
      <c r="PKO71" s="20"/>
      <c r="PKP71" s="20"/>
      <c r="PKQ71" s="20"/>
      <c r="PKR71" s="20"/>
      <c r="PKS71" s="20"/>
      <c r="PKT71" s="20"/>
      <c r="PKU71" s="20"/>
      <c r="PKV71" s="20"/>
      <c r="PKW71" s="20"/>
      <c r="PKX71" s="20"/>
      <c r="PKY71" s="20"/>
      <c r="PKZ71" s="20"/>
      <c r="PLA71" s="20"/>
      <c r="PLB71" s="20"/>
      <c r="PLC71" s="20"/>
      <c r="PLD71" s="20"/>
      <c r="PLE71" s="20"/>
      <c r="PLF71" s="20"/>
      <c r="PLG71" s="20"/>
      <c r="PLH71" s="20"/>
      <c r="PLI71" s="20"/>
      <c r="PLJ71" s="20"/>
      <c r="PLK71" s="20"/>
      <c r="PLL71" s="20"/>
      <c r="PLM71" s="20"/>
      <c r="PLN71" s="20"/>
      <c r="PLO71" s="20"/>
      <c r="PLP71" s="20"/>
      <c r="PLQ71" s="20"/>
      <c r="PLR71" s="20"/>
      <c r="PLS71" s="20"/>
      <c r="PLT71" s="20"/>
      <c r="PLU71" s="20"/>
      <c r="PLV71" s="20"/>
      <c r="PLW71" s="20"/>
      <c r="PLX71" s="20"/>
      <c r="PLY71" s="20"/>
      <c r="PLZ71" s="20"/>
      <c r="PMA71" s="20"/>
      <c r="PMB71" s="20"/>
      <c r="PMC71" s="20"/>
      <c r="PMD71" s="20"/>
      <c r="PME71" s="20"/>
      <c r="PMF71" s="20"/>
      <c r="PMG71" s="20"/>
      <c r="PMH71" s="20"/>
      <c r="PMI71" s="20"/>
      <c r="PMJ71" s="20"/>
      <c r="PMK71" s="20"/>
      <c r="PML71" s="20"/>
      <c r="PMM71" s="20"/>
      <c r="PMN71" s="20"/>
      <c r="PMO71" s="20"/>
      <c r="PMP71" s="20"/>
      <c r="PMQ71" s="20"/>
      <c r="PMR71" s="20"/>
      <c r="PMS71" s="20"/>
      <c r="PMT71" s="20"/>
      <c r="PMU71" s="20"/>
      <c r="PMV71" s="20"/>
      <c r="PMW71" s="20"/>
      <c r="PMX71" s="20"/>
      <c r="PMY71" s="20"/>
      <c r="PMZ71" s="20"/>
      <c r="PNA71" s="20"/>
      <c r="PNB71" s="20"/>
      <c r="PNC71" s="20"/>
      <c r="PND71" s="20"/>
      <c r="PNE71" s="20"/>
      <c r="PNF71" s="20"/>
      <c r="PNG71" s="20"/>
      <c r="PNH71" s="20"/>
      <c r="PNI71" s="20"/>
      <c r="PNJ71" s="20"/>
      <c r="PNK71" s="20"/>
      <c r="PNL71" s="20"/>
      <c r="PNM71" s="20"/>
      <c r="PNN71" s="20"/>
      <c r="PNO71" s="20"/>
      <c r="PNP71" s="20"/>
      <c r="PNQ71" s="20"/>
      <c r="PNR71" s="20"/>
      <c r="PNS71" s="20"/>
      <c r="PNT71" s="20"/>
      <c r="PNU71" s="20"/>
      <c r="PNV71" s="20"/>
      <c r="PNW71" s="20"/>
      <c r="PNX71" s="20"/>
      <c r="PNY71" s="20"/>
      <c r="PNZ71" s="20"/>
      <c r="POA71" s="20"/>
      <c r="POB71" s="20"/>
      <c r="POC71" s="20"/>
      <c r="POD71" s="20"/>
      <c r="POE71" s="20"/>
      <c r="POF71" s="20"/>
      <c r="POG71" s="20"/>
      <c r="POH71" s="20"/>
      <c r="POI71" s="20"/>
      <c r="POJ71" s="20"/>
      <c r="POK71" s="20"/>
      <c r="POL71" s="20"/>
      <c r="POM71" s="20"/>
      <c r="PON71" s="20"/>
      <c r="POO71" s="20"/>
      <c r="POP71" s="20"/>
      <c r="POQ71" s="20"/>
      <c r="POR71" s="20"/>
      <c r="POS71" s="20"/>
      <c r="POT71" s="20"/>
      <c r="POU71" s="20"/>
      <c r="POV71" s="20"/>
      <c r="POW71" s="20"/>
      <c r="POX71" s="20"/>
      <c r="POY71" s="20"/>
      <c r="POZ71" s="20"/>
      <c r="PPA71" s="20"/>
      <c r="PPB71" s="20"/>
      <c r="PPC71" s="20"/>
      <c r="PPD71" s="20"/>
      <c r="PPE71" s="20"/>
      <c r="PPF71" s="20"/>
      <c r="PPG71" s="20"/>
      <c r="PPH71" s="20"/>
      <c r="PPI71" s="20"/>
      <c r="PPJ71" s="20"/>
      <c r="PPK71" s="20"/>
      <c r="PPL71" s="20"/>
      <c r="PPM71" s="20"/>
      <c r="PPN71" s="20"/>
      <c r="PPO71" s="20"/>
      <c r="PPP71" s="20"/>
      <c r="PPQ71" s="20"/>
      <c r="PPR71" s="20"/>
      <c r="PPS71" s="20"/>
      <c r="PPT71" s="20"/>
      <c r="PPU71" s="20"/>
      <c r="PPV71" s="20"/>
      <c r="PPW71" s="20"/>
      <c r="PPX71" s="20"/>
      <c r="PPY71" s="20"/>
      <c r="PPZ71" s="20"/>
      <c r="PQA71" s="20"/>
      <c r="PQB71" s="20"/>
      <c r="PQC71" s="20"/>
      <c r="PQD71" s="20"/>
      <c r="PQE71" s="20"/>
      <c r="PQF71" s="20"/>
      <c r="PQG71" s="20"/>
      <c r="PQH71" s="20"/>
      <c r="PQI71" s="20"/>
      <c r="PQJ71" s="20"/>
      <c r="PQK71" s="20"/>
      <c r="PQL71" s="20"/>
      <c r="PQM71" s="20"/>
      <c r="PQN71" s="20"/>
      <c r="PQO71" s="20"/>
      <c r="PQP71" s="20"/>
      <c r="PQQ71" s="20"/>
      <c r="PQR71" s="20"/>
      <c r="PQS71" s="20"/>
      <c r="PQT71" s="20"/>
      <c r="PQU71" s="20"/>
      <c r="PQV71" s="20"/>
      <c r="PQW71" s="20"/>
      <c r="PQX71" s="20"/>
      <c r="PQY71" s="20"/>
      <c r="PQZ71" s="20"/>
      <c r="PRA71" s="20"/>
      <c r="PRB71" s="20"/>
      <c r="PRC71" s="20"/>
      <c r="PRD71" s="20"/>
      <c r="PRE71" s="20"/>
      <c r="PRF71" s="20"/>
      <c r="PRG71" s="20"/>
      <c r="PRH71" s="20"/>
      <c r="PRI71" s="20"/>
      <c r="PRJ71" s="20"/>
      <c r="PRK71" s="20"/>
      <c r="PRL71" s="20"/>
      <c r="PRM71" s="20"/>
      <c r="PRN71" s="20"/>
      <c r="PRO71" s="20"/>
      <c r="PRP71" s="20"/>
      <c r="PRQ71" s="20"/>
      <c r="PRR71" s="20"/>
      <c r="PRS71" s="20"/>
      <c r="PRT71" s="20"/>
      <c r="PRU71" s="20"/>
      <c r="PRV71" s="20"/>
      <c r="PRW71" s="20"/>
      <c r="PRX71" s="20"/>
      <c r="PRY71" s="20"/>
      <c r="PRZ71" s="20"/>
      <c r="PSA71" s="20"/>
      <c r="PSB71" s="20"/>
      <c r="PSC71" s="20"/>
      <c r="PSD71" s="20"/>
      <c r="PSE71" s="20"/>
      <c r="PSF71" s="20"/>
      <c r="PSG71" s="20"/>
      <c r="PSH71" s="20"/>
      <c r="PSI71" s="20"/>
      <c r="PSJ71" s="20"/>
      <c r="PSK71" s="20"/>
      <c r="PSL71" s="20"/>
      <c r="PSM71" s="20"/>
      <c r="PSN71" s="20"/>
      <c r="PSO71" s="20"/>
      <c r="PSP71" s="20"/>
      <c r="PSQ71" s="20"/>
      <c r="PSR71" s="20"/>
      <c r="PSS71" s="20"/>
      <c r="PST71" s="20"/>
      <c r="PSU71" s="20"/>
      <c r="PSV71" s="20"/>
      <c r="PSW71" s="20"/>
      <c r="PSX71" s="20"/>
      <c r="PSY71" s="20"/>
      <c r="PSZ71" s="20"/>
      <c r="PTA71" s="20"/>
      <c r="PTB71" s="20"/>
      <c r="PTC71" s="20"/>
      <c r="PTD71" s="20"/>
      <c r="PTE71" s="20"/>
      <c r="PTF71" s="20"/>
      <c r="PTG71" s="20"/>
      <c r="PTH71" s="20"/>
      <c r="PTI71" s="20"/>
      <c r="PTJ71" s="20"/>
      <c r="PTK71" s="20"/>
      <c r="PTL71" s="20"/>
      <c r="PTM71" s="20"/>
      <c r="PTN71" s="20"/>
      <c r="PTO71" s="20"/>
      <c r="PTP71" s="20"/>
      <c r="PTQ71" s="20"/>
      <c r="PTR71" s="20"/>
      <c r="PTS71" s="20"/>
      <c r="PTT71" s="20"/>
      <c r="PTU71" s="20"/>
      <c r="PTV71" s="20"/>
      <c r="PTW71" s="20"/>
      <c r="PTX71" s="20"/>
      <c r="PTY71" s="20"/>
      <c r="PTZ71" s="20"/>
      <c r="PUA71" s="20"/>
      <c r="PUB71" s="20"/>
      <c r="PUC71" s="20"/>
      <c r="PUD71" s="20"/>
      <c r="PUE71" s="20"/>
      <c r="PUF71" s="20"/>
      <c r="PUG71" s="20"/>
      <c r="PUH71" s="20"/>
      <c r="PUI71" s="20"/>
      <c r="PUJ71" s="20"/>
      <c r="PUK71" s="20"/>
      <c r="PUL71" s="20"/>
      <c r="PUM71" s="20"/>
      <c r="PUN71" s="20"/>
      <c r="PUO71" s="20"/>
      <c r="PUP71" s="20"/>
      <c r="PUQ71" s="20"/>
      <c r="PUR71" s="20"/>
      <c r="PUS71" s="20"/>
      <c r="PUT71" s="20"/>
      <c r="PUU71" s="20"/>
      <c r="PUV71" s="20"/>
      <c r="PUW71" s="20"/>
      <c r="PUX71" s="20"/>
      <c r="PUY71" s="20"/>
      <c r="PUZ71" s="20"/>
      <c r="PVA71" s="20"/>
      <c r="PVB71" s="20"/>
      <c r="PVC71" s="20"/>
      <c r="PVD71" s="20"/>
      <c r="PVE71" s="20"/>
      <c r="PVF71" s="20"/>
      <c r="PVG71" s="20"/>
      <c r="PVH71" s="20"/>
      <c r="PVI71" s="20"/>
      <c r="PVJ71" s="20"/>
      <c r="PVK71" s="20"/>
      <c r="PVL71" s="20"/>
      <c r="PVM71" s="20"/>
      <c r="PVN71" s="20"/>
      <c r="PVO71" s="20"/>
      <c r="PVP71" s="20"/>
      <c r="PVQ71" s="20"/>
      <c r="PVR71" s="20"/>
      <c r="PVS71" s="20"/>
      <c r="PVT71" s="20"/>
      <c r="PVU71" s="20"/>
      <c r="PVV71" s="20"/>
      <c r="PVW71" s="20"/>
      <c r="PVX71" s="20"/>
      <c r="PVY71" s="20"/>
      <c r="PVZ71" s="20"/>
      <c r="PWA71" s="20"/>
      <c r="PWB71" s="20"/>
      <c r="PWC71" s="20"/>
      <c r="PWD71" s="20"/>
      <c r="PWE71" s="20"/>
      <c r="PWF71" s="20"/>
      <c r="PWG71" s="20"/>
      <c r="PWH71" s="20"/>
      <c r="PWI71" s="20"/>
      <c r="PWJ71" s="20"/>
      <c r="PWK71" s="20"/>
      <c r="PWL71" s="20"/>
      <c r="PWM71" s="20"/>
      <c r="PWN71" s="20"/>
      <c r="PWO71" s="20"/>
      <c r="PWP71" s="20"/>
      <c r="PWQ71" s="20"/>
      <c r="PWR71" s="20"/>
      <c r="PWS71" s="20"/>
      <c r="PWT71" s="20"/>
      <c r="PWU71" s="20"/>
      <c r="PWV71" s="20"/>
      <c r="PWW71" s="20"/>
      <c r="PWX71" s="20"/>
      <c r="PWY71" s="20"/>
      <c r="PWZ71" s="20"/>
      <c r="PXA71" s="20"/>
      <c r="PXB71" s="20"/>
      <c r="PXC71" s="20"/>
      <c r="PXD71" s="20"/>
      <c r="PXE71" s="20"/>
      <c r="PXF71" s="20"/>
      <c r="PXG71" s="20"/>
      <c r="PXH71" s="20"/>
      <c r="PXI71" s="20"/>
      <c r="PXJ71" s="20"/>
      <c r="PXK71" s="20"/>
      <c r="PXL71" s="20"/>
      <c r="PXM71" s="20"/>
      <c r="PXN71" s="20"/>
      <c r="PXO71" s="20"/>
      <c r="PXP71" s="20"/>
      <c r="PXQ71" s="20"/>
      <c r="PXR71" s="20"/>
      <c r="PXS71" s="20"/>
      <c r="PXT71" s="20"/>
      <c r="PXU71" s="20"/>
      <c r="PXV71" s="20"/>
      <c r="PXW71" s="20"/>
      <c r="PXX71" s="20"/>
      <c r="PXY71" s="20"/>
      <c r="PXZ71" s="20"/>
      <c r="PYA71" s="20"/>
      <c r="PYB71" s="20"/>
      <c r="PYC71" s="20"/>
      <c r="PYD71" s="20"/>
      <c r="PYE71" s="20"/>
      <c r="PYF71" s="20"/>
      <c r="PYG71" s="20"/>
      <c r="PYH71" s="20"/>
      <c r="PYI71" s="20"/>
      <c r="PYJ71" s="20"/>
      <c r="PYK71" s="20"/>
      <c r="PYL71" s="20"/>
      <c r="PYM71" s="20"/>
      <c r="PYN71" s="20"/>
      <c r="PYO71" s="20"/>
      <c r="PYP71" s="20"/>
      <c r="PYQ71" s="20"/>
      <c r="PYR71" s="20"/>
      <c r="PYS71" s="20"/>
      <c r="PYT71" s="20"/>
      <c r="PYU71" s="20"/>
      <c r="PYV71" s="20"/>
      <c r="PYW71" s="20"/>
      <c r="PYX71" s="20"/>
      <c r="PYY71" s="20"/>
      <c r="PYZ71" s="20"/>
      <c r="PZA71" s="20"/>
      <c r="PZB71" s="20"/>
      <c r="PZC71" s="20"/>
      <c r="PZD71" s="20"/>
      <c r="PZE71" s="20"/>
      <c r="PZF71" s="20"/>
      <c r="PZG71" s="20"/>
      <c r="PZH71" s="20"/>
      <c r="PZI71" s="20"/>
      <c r="PZJ71" s="20"/>
      <c r="PZK71" s="20"/>
      <c r="PZL71" s="20"/>
      <c r="PZM71" s="20"/>
      <c r="PZN71" s="20"/>
      <c r="PZO71" s="20"/>
      <c r="PZP71" s="20"/>
      <c r="PZQ71" s="20"/>
      <c r="PZR71" s="20"/>
      <c r="PZS71" s="20"/>
      <c r="PZT71" s="20"/>
      <c r="PZU71" s="20"/>
      <c r="PZV71" s="20"/>
      <c r="PZW71" s="20"/>
      <c r="PZX71" s="20"/>
      <c r="PZY71" s="20"/>
      <c r="PZZ71" s="20"/>
      <c r="QAA71" s="20"/>
      <c r="QAB71" s="20"/>
      <c r="QAC71" s="20"/>
      <c r="QAD71" s="20"/>
      <c r="QAE71" s="20"/>
      <c r="QAF71" s="20"/>
      <c r="QAG71" s="20"/>
      <c r="QAH71" s="20"/>
      <c r="QAI71" s="20"/>
      <c r="QAJ71" s="20"/>
      <c r="QAK71" s="20"/>
      <c r="QAL71" s="20"/>
      <c r="QAM71" s="20"/>
      <c r="QAN71" s="20"/>
      <c r="QAO71" s="20"/>
      <c r="QAP71" s="20"/>
      <c r="QAQ71" s="20"/>
      <c r="QAR71" s="20"/>
      <c r="QAS71" s="20"/>
      <c r="QAT71" s="20"/>
      <c r="QAU71" s="20"/>
      <c r="QAV71" s="20"/>
      <c r="QAW71" s="20"/>
      <c r="QAX71" s="20"/>
      <c r="QAY71" s="20"/>
      <c r="QAZ71" s="20"/>
      <c r="QBA71" s="20"/>
      <c r="QBB71" s="20"/>
      <c r="QBC71" s="20"/>
      <c r="QBD71" s="20"/>
      <c r="QBE71" s="20"/>
      <c r="QBF71" s="20"/>
      <c r="QBG71" s="20"/>
      <c r="QBH71" s="20"/>
      <c r="QBI71" s="20"/>
      <c r="QBJ71" s="20"/>
      <c r="QBK71" s="20"/>
      <c r="QBL71" s="20"/>
      <c r="QBM71" s="20"/>
      <c r="QBN71" s="20"/>
      <c r="QBO71" s="20"/>
      <c r="QBP71" s="20"/>
      <c r="QBQ71" s="20"/>
      <c r="QBR71" s="20"/>
      <c r="QBS71" s="20"/>
      <c r="QBT71" s="20"/>
      <c r="QBU71" s="20"/>
      <c r="QBV71" s="20"/>
      <c r="QBW71" s="20"/>
      <c r="QBX71" s="20"/>
      <c r="QBY71" s="20"/>
      <c r="QBZ71" s="20"/>
      <c r="QCA71" s="20"/>
      <c r="QCB71" s="20"/>
      <c r="QCC71" s="20"/>
      <c r="QCD71" s="20"/>
      <c r="QCE71" s="20"/>
      <c r="QCF71" s="20"/>
      <c r="QCG71" s="20"/>
      <c r="QCH71" s="20"/>
      <c r="QCI71" s="20"/>
      <c r="QCJ71" s="20"/>
      <c r="QCK71" s="20"/>
      <c r="QCL71" s="20"/>
      <c r="QCM71" s="20"/>
      <c r="QCN71" s="20"/>
      <c r="QCO71" s="20"/>
      <c r="QCP71" s="20"/>
      <c r="QCQ71" s="20"/>
      <c r="QCR71" s="20"/>
      <c r="QCS71" s="20"/>
      <c r="QCT71" s="20"/>
      <c r="QCU71" s="20"/>
      <c r="QCV71" s="20"/>
      <c r="QCW71" s="20"/>
      <c r="QCX71" s="20"/>
      <c r="QCY71" s="20"/>
      <c r="QCZ71" s="20"/>
      <c r="QDA71" s="20"/>
      <c r="QDB71" s="20"/>
      <c r="QDC71" s="20"/>
      <c r="QDD71" s="20"/>
      <c r="QDE71" s="20"/>
      <c r="QDF71" s="20"/>
      <c r="QDG71" s="20"/>
      <c r="QDH71" s="20"/>
      <c r="QDI71" s="20"/>
      <c r="QDJ71" s="20"/>
      <c r="QDK71" s="20"/>
      <c r="QDL71" s="20"/>
      <c r="QDM71" s="20"/>
      <c r="QDN71" s="20"/>
      <c r="QDO71" s="20"/>
      <c r="QDP71" s="20"/>
      <c r="QDQ71" s="20"/>
      <c r="QDR71" s="20"/>
      <c r="QDS71" s="20"/>
      <c r="QDT71" s="20"/>
      <c r="QDU71" s="20"/>
      <c r="QDV71" s="20"/>
      <c r="QDW71" s="20"/>
      <c r="QDX71" s="20"/>
      <c r="QDY71" s="20"/>
      <c r="QDZ71" s="20"/>
      <c r="QEA71" s="20"/>
      <c r="QEB71" s="20"/>
      <c r="QEC71" s="20"/>
      <c r="QED71" s="20"/>
      <c r="QEE71" s="20"/>
      <c r="QEF71" s="20"/>
      <c r="QEG71" s="20"/>
      <c r="QEH71" s="20"/>
      <c r="QEI71" s="20"/>
      <c r="QEJ71" s="20"/>
      <c r="QEK71" s="20"/>
      <c r="QEL71" s="20"/>
      <c r="QEM71" s="20"/>
      <c r="QEN71" s="20"/>
      <c r="QEO71" s="20"/>
      <c r="QEP71" s="20"/>
      <c r="QEQ71" s="20"/>
      <c r="QER71" s="20"/>
      <c r="QES71" s="20"/>
      <c r="QET71" s="20"/>
      <c r="QEU71" s="20"/>
      <c r="QEV71" s="20"/>
      <c r="QEW71" s="20"/>
      <c r="QEX71" s="20"/>
      <c r="QEY71" s="20"/>
      <c r="QEZ71" s="20"/>
      <c r="QFA71" s="20"/>
      <c r="QFB71" s="20"/>
      <c r="QFC71" s="20"/>
      <c r="QFD71" s="20"/>
      <c r="QFE71" s="20"/>
      <c r="QFF71" s="20"/>
      <c r="QFG71" s="20"/>
      <c r="QFH71" s="20"/>
      <c r="QFI71" s="20"/>
      <c r="QFJ71" s="20"/>
      <c r="QFK71" s="20"/>
      <c r="QFL71" s="20"/>
      <c r="QFM71" s="20"/>
      <c r="QFN71" s="20"/>
      <c r="QFO71" s="20"/>
      <c r="QFP71" s="20"/>
      <c r="QFQ71" s="20"/>
      <c r="QFR71" s="20"/>
      <c r="QFS71" s="20"/>
      <c r="QFT71" s="20"/>
      <c r="QFU71" s="20"/>
      <c r="QFV71" s="20"/>
      <c r="QFW71" s="20"/>
      <c r="QFX71" s="20"/>
      <c r="QFY71" s="20"/>
      <c r="QFZ71" s="20"/>
      <c r="QGA71" s="20"/>
      <c r="QGB71" s="20"/>
      <c r="QGC71" s="20"/>
      <c r="QGD71" s="20"/>
      <c r="QGE71" s="20"/>
      <c r="QGF71" s="20"/>
      <c r="QGG71" s="20"/>
      <c r="QGH71" s="20"/>
      <c r="QGI71" s="20"/>
      <c r="QGJ71" s="20"/>
      <c r="QGK71" s="20"/>
      <c r="QGL71" s="20"/>
      <c r="QGM71" s="20"/>
      <c r="QGN71" s="20"/>
      <c r="QGO71" s="20"/>
      <c r="QGP71" s="20"/>
      <c r="QGQ71" s="20"/>
      <c r="QGR71" s="20"/>
      <c r="QGS71" s="20"/>
      <c r="QGT71" s="20"/>
      <c r="QGU71" s="20"/>
      <c r="QGV71" s="20"/>
      <c r="QGW71" s="20"/>
      <c r="QGX71" s="20"/>
      <c r="QGY71" s="20"/>
      <c r="QGZ71" s="20"/>
      <c r="QHA71" s="20"/>
      <c r="QHB71" s="20"/>
      <c r="QHC71" s="20"/>
      <c r="QHD71" s="20"/>
      <c r="QHE71" s="20"/>
      <c r="QHF71" s="20"/>
      <c r="QHG71" s="20"/>
      <c r="QHH71" s="20"/>
      <c r="QHI71" s="20"/>
      <c r="QHJ71" s="20"/>
      <c r="QHK71" s="20"/>
      <c r="QHL71" s="20"/>
      <c r="QHM71" s="20"/>
      <c r="QHN71" s="20"/>
      <c r="QHO71" s="20"/>
      <c r="QHP71" s="20"/>
      <c r="QHQ71" s="20"/>
      <c r="QHR71" s="20"/>
      <c r="QHS71" s="20"/>
      <c r="QHT71" s="20"/>
      <c r="QHU71" s="20"/>
      <c r="QHV71" s="20"/>
      <c r="QHW71" s="20"/>
      <c r="QHX71" s="20"/>
      <c r="QHY71" s="20"/>
      <c r="QHZ71" s="20"/>
      <c r="QIA71" s="20"/>
      <c r="QIB71" s="20"/>
      <c r="QIC71" s="20"/>
      <c r="QID71" s="20"/>
      <c r="QIE71" s="20"/>
      <c r="QIF71" s="20"/>
      <c r="QIG71" s="20"/>
      <c r="QIH71" s="20"/>
      <c r="QII71" s="20"/>
      <c r="QIJ71" s="20"/>
      <c r="QIK71" s="20"/>
      <c r="QIL71" s="20"/>
      <c r="QIM71" s="20"/>
      <c r="QIN71" s="20"/>
      <c r="QIO71" s="20"/>
      <c r="QIP71" s="20"/>
      <c r="QIQ71" s="20"/>
      <c r="QIR71" s="20"/>
      <c r="QIS71" s="20"/>
      <c r="QIT71" s="20"/>
      <c r="QIU71" s="20"/>
      <c r="QIV71" s="20"/>
      <c r="QIW71" s="20"/>
      <c r="QIX71" s="20"/>
      <c r="QIY71" s="20"/>
      <c r="QIZ71" s="20"/>
      <c r="QJA71" s="20"/>
      <c r="QJB71" s="20"/>
      <c r="QJC71" s="20"/>
      <c r="QJD71" s="20"/>
      <c r="QJE71" s="20"/>
      <c r="QJF71" s="20"/>
      <c r="QJG71" s="20"/>
      <c r="QJH71" s="20"/>
      <c r="QJI71" s="20"/>
      <c r="QJJ71" s="20"/>
      <c r="QJK71" s="20"/>
      <c r="QJL71" s="20"/>
      <c r="QJM71" s="20"/>
      <c r="QJN71" s="20"/>
      <c r="QJO71" s="20"/>
      <c r="QJP71" s="20"/>
      <c r="QJQ71" s="20"/>
      <c r="QJR71" s="20"/>
      <c r="QJS71" s="20"/>
      <c r="QJT71" s="20"/>
      <c r="QJU71" s="20"/>
      <c r="QJV71" s="20"/>
      <c r="QJW71" s="20"/>
      <c r="QJX71" s="20"/>
      <c r="QJY71" s="20"/>
      <c r="QJZ71" s="20"/>
      <c r="QKA71" s="20"/>
      <c r="QKB71" s="20"/>
      <c r="QKC71" s="20"/>
      <c r="QKD71" s="20"/>
      <c r="QKE71" s="20"/>
      <c r="QKF71" s="20"/>
      <c r="QKG71" s="20"/>
      <c r="QKH71" s="20"/>
      <c r="QKI71" s="20"/>
      <c r="QKJ71" s="20"/>
      <c r="QKK71" s="20"/>
      <c r="QKL71" s="20"/>
      <c r="QKM71" s="20"/>
      <c r="QKN71" s="20"/>
      <c r="QKO71" s="20"/>
      <c r="QKP71" s="20"/>
      <c r="QKQ71" s="20"/>
      <c r="QKR71" s="20"/>
      <c r="QKS71" s="20"/>
      <c r="QKT71" s="20"/>
      <c r="QKU71" s="20"/>
      <c r="QKV71" s="20"/>
      <c r="QKW71" s="20"/>
      <c r="QKX71" s="20"/>
      <c r="QKY71" s="20"/>
      <c r="QKZ71" s="20"/>
      <c r="QLA71" s="20"/>
      <c r="QLB71" s="20"/>
      <c r="QLC71" s="20"/>
      <c r="QLD71" s="20"/>
      <c r="QLE71" s="20"/>
      <c r="QLF71" s="20"/>
      <c r="QLG71" s="20"/>
      <c r="QLH71" s="20"/>
      <c r="QLI71" s="20"/>
      <c r="QLJ71" s="20"/>
      <c r="QLK71" s="20"/>
      <c r="QLL71" s="20"/>
      <c r="QLM71" s="20"/>
      <c r="QLN71" s="20"/>
      <c r="QLO71" s="20"/>
      <c r="QLP71" s="20"/>
      <c r="QLQ71" s="20"/>
      <c r="QLR71" s="20"/>
      <c r="QLS71" s="20"/>
      <c r="QLT71" s="20"/>
      <c r="QLU71" s="20"/>
      <c r="QLV71" s="20"/>
      <c r="QLW71" s="20"/>
      <c r="QLX71" s="20"/>
      <c r="QLY71" s="20"/>
      <c r="QLZ71" s="20"/>
      <c r="QMA71" s="20"/>
      <c r="QMB71" s="20"/>
      <c r="QMC71" s="20"/>
      <c r="QMD71" s="20"/>
      <c r="QME71" s="20"/>
      <c r="QMF71" s="20"/>
      <c r="QMG71" s="20"/>
      <c r="QMH71" s="20"/>
      <c r="QMI71" s="20"/>
      <c r="QMJ71" s="20"/>
      <c r="QMK71" s="20"/>
      <c r="QML71" s="20"/>
      <c r="QMM71" s="20"/>
      <c r="QMN71" s="20"/>
      <c r="QMO71" s="20"/>
      <c r="QMP71" s="20"/>
      <c r="QMQ71" s="20"/>
      <c r="QMR71" s="20"/>
      <c r="QMS71" s="20"/>
      <c r="QMT71" s="20"/>
      <c r="QMU71" s="20"/>
      <c r="QMV71" s="20"/>
      <c r="QMW71" s="20"/>
      <c r="QMX71" s="20"/>
      <c r="QMY71" s="20"/>
      <c r="QMZ71" s="20"/>
      <c r="QNA71" s="20"/>
      <c r="QNB71" s="20"/>
      <c r="QNC71" s="20"/>
      <c r="QND71" s="20"/>
      <c r="QNE71" s="20"/>
      <c r="QNF71" s="20"/>
      <c r="QNG71" s="20"/>
      <c r="QNH71" s="20"/>
      <c r="QNI71" s="20"/>
      <c r="QNJ71" s="20"/>
      <c r="QNK71" s="20"/>
      <c r="QNL71" s="20"/>
      <c r="QNM71" s="20"/>
      <c r="QNN71" s="20"/>
      <c r="QNO71" s="20"/>
      <c r="QNP71" s="20"/>
      <c r="QNQ71" s="20"/>
      <c r="QNR71" s="20"/>
      <c r="QNS71" s="20"/>
      <c r="QNT71" s="20"/>
      <c r="QNU71" s="20"/>
      <c r="QNV71" s="20"/>
      <c r="QNW71" s="20"/>
      <c r="QNX71" s="20"/>
      <c r="QNY71" s="20"/>
      <c r="QNZ71" s="20"/>
      <c r="QOA71" s="20"/>
      <c r="QOB71" s="20"/>
      <c r="QOC71" s="20"/>
      <c r="QOD71" s="20"/>
      <c r="QOE71" s="20"/>
      <c r="QOF71" s="20"/>
      <c r="QOG71" s="20"/>
      <c r="QOH71" s="20"/>
      <c r="QOI71" s="20"/>
      <c r="QOJ71" s="20"/>
      <c r="QOK71" s="20"/>
      <c r="QOL71" s="20"/>
      <c r="QOM71" s="20"/>
      <c r="QON71" s="20"/>
      <c r="QOO71" s="20"/>
      <c r="QOP71" s="20"/>
      <c r="QOQ71" s="20"/>
      <c r="QOR71" s="20"/>
      <c r="QOS71" s="20"/>
      <c r="QOT71" s="20"/>
      <c r="QOU71" s="20"/>
      <c r="QOV71" s="20"/>
      <c r="QOW71" s="20"/>
      <c r="QOX71" s="20"/>
      <c r="QOY71" s="20"/>
      <c r="QOZ71" s="20"/>
      <c r="QPA71" s="20"/>
      <c r="QPB71" s="20"/>
      <c r="QPC71" s="20"/>
      <c r="QPD71" s="20"/>
      <c r="QPE71" s="20"/>
      <c r="QPF71" s="20"/>
      <c r="QPG71" s="20"/>
      <c r="QPH71" s="20"/>
      <c r="QPI71" s="20"/>
      <c r="QPJ71" s="20"/>
      <c r="QPK71" s="20"/>
      <c r="QPL71" s="20"/>
      <c r="QPM71" s="20"/>
      <c r="QPN71" s="20"/>
      <c r="QPO71" s="20"/>
      <c r="QPP71" s="20"/>
      <c r="QPQ71" s="20"/>
      <c r="QPR71" s="20"/>
      <c r="QPS71" s="20"/>
      <c r="QPT71" s="20"/>
      <c r="QPU71" s="20"/>
      <c r="QPV71" s="20"/>
      <c r="QPW71" s="20"/>
      <c r="QPX71" s="20"/>
      <c r="QPY71" s="20"/>
      <c r="QPZ71" s="20"/>
      <c r="QQA71" s="20"/>
      <c r="QQB71" s="20"/>
      <c r="QQC71" s="20"/>
      <c r="QQD71" s="20"/>
      <c r="QQE71" s="20"/>
      <c r="QQF71" s="20"/>
      <c r="QQG71" s="20"/>
      <c r="QQH71" s="20"/>
      <c r="QQI71" s="20"/>
      <c r="QQJ71" s="20"/>
      <c r="QQK71" s="20"/>
      <c r="QQL71" s="20"/>
      <c r="QQM71" s="20"/>
      <c r="QQN71" s="20"/>
      <c r="QQO71" s="20"/>
      <c r="QQP71" s="20"/>
      <c r="QQQ71" s="20"/>
      <c r="QQR71" s="20"/>
      <c r="QQS71" s="20"/>
      <c r="QQT71" s="20"/>
      <c r="QQU71" s="20"/>
      <c r="QQV71" s="20"/>
      <c r="QQW71" s="20"/>
      <c r="QQX71" s="20"/>
      <c r="QQY71" s="20"/>
      <c r="QQZ71" s="20"/>
      <c r="QRA71" s="20"/>
      <c r="QRB71" s="20"/>
      <c r="QRC71" s="20"/>
      <c r="QRD71" s="20"/>
      <c r="QRE71" s="20"/>
      <c r="QRF71" s="20"/>
      <c r="QRG71" s="20"/>
      <c r="QRH71" s="20"/>
      <c r="QRI71" s="20"/>
      <c r="QRJ71" s="20"/>
      <c r="QRK71" s="20"/>
      <c r="QRL71" s="20"/>
      <c r="QRM71" s="20"/>
      <c r="QRN71" s="20"/>
      <c r="QRO71" s="20"/>
      <c r="QRP71" s="20"/>
      <c r="QRQ71" s="20"/>
      <c r="QRR71" s="20"/>
      <c r="QRS71" s="20"/>
      <c r="QRT71" s="20"/>
      <c r="QRU71" s="20"/>
      <c r="QRV71" s="20"/>
      <c r="QRW71" s="20"/>
      <c r="QRX71" s="20"/>
      <c r="QRY71" s="20"/>
      <c r="QRZ71" s="20"/>
      <c r="QSA71" s="20"/>
      <c r="QSB71" s="20"/>
      <c r="QSC71" s="20"/>
      <c r="QSD71" s="20"/>
      <c r="QSE71" s="20"/>
      <c r="QSF71" s="20"/>
      <c r="QSG71" s="20"/>
      <c r="QSH71" s="20"/>
      <c r="QSI71" s="20"/>
      <c r="QSJ71" s="20"/>
      <c r="QSK71" s="20"/>
      <c r="QSL71" s="20"/>
      <c r="QSM71" s="20"/>
      <c r="QSN71" s="20"/>
      <c r="QSO71" s="20"/>
      <c r="QSP71" s="20"/>
      <c r="QSQ71" s="20"/>
      <c r="QSR71" s="20"/>
      <c r="QSS71" s="20"/>
      <c r="QST71" s="20"/>
      <c r="QSU71" s="20"/>
      <c r="QSV71" s="20"/>
      <c r="QSW71" s="20"/>
      <c r="QSX71" s="20"/>
      <c r="QSY71" s="20"/>
      <c r="QSZ71" s="20"/>
      <c r="QTA71" s="20"/>
      <c r="QTB71" s="20"/>
      <c r="QTC71" s="20"/>
      <c r="QTD71" s="20"/>
      <c r="QTE71" s="20"/>
      <c r="QTF71" s="20"/>
      <c r="QTG71" s="20"/>
      <c r="QTH71" s="20"/>
      <c r="QTI71" s="20"/>
      <c r="QTJ71" s="20"/>
      <c r="QTK71" s="20"/>
      <c r="QTL71" s="20"/>
      <c r="QTM71" s="20"/>
      <c r="QTN71" s="20"/>
      <c r="QTO71" s="20"/>
      <c r="QTP71" s="20"/>
      <c r="QTQ71" s="20"/>
      <c r="QTR71" s="20"/>
      <c r="QTS71" s="20"/>
      <c r="QTT71" s="20"/>
      <c r="QTU71" s="20"/>
      <c r="QTV71" s="20"/>
      <c r="QTW71" s="20"/>
      <c r="QTX71" s="20"/>
      <c r="QTY71" s="20"/>
      <c r="QTZ71" s="20"/>
      <c r="QUA71" s="20"/>
      <c r="QUB71" s="20"/>
      <c r="QUC71" s="20"/>
      <c r="QUD71" s="20"/>
      <c r="QUE71" s="20"/>
      <c r="QUF71" s="20"/>
      <c r="QUG71" s="20"/>
      <c r="QUH71" s="20"/>
      <c r="QUI71" s="20"/>
      <c r="QUJ71" s="20"/>
      <c r="QUK71" s="20"/>
      <c r="QUL71" s="20"/>
      <c r="QUM71" s="20"/>
      <c r="QUN71" s="20"/>
      <c r="QUO71" s="20"/>
      <c r="QUP71" s="20"/>
      <c r="QUQ71" s="20"/>
      <c r="QUR71" s="20"/>
      <c r="QUS71" s="20"/>
      <c r="QUT71" s="20"/>
      <c r="QUU71" s="20"/>
      <c r="QUV71" s="20"/>
      <c r="QUW71" s="20"/>
      <c r="QUX71" s="20"/>
      <c r="QUY71" s="20"/>
      <c r="QUZ71" s="20"/>
      <c r="QVA71" s="20"/>
      <c r="QVB71" s="20"/>
      <c r="QVC71" s="20"/>
      <c r="QVD71" s="20"/>
      <c r="QVE71" s="20"/>
      <c r="QVF71" s="20"/>
      <c r="QVG71" s="20"/>
      <c r="QVH71" s="20"/>
      <c r="QVI71" s="20"/>
      <c r="QVJ71" s="20"/>
      <c r="QVK71" s="20"/>
      <c r="QVL71" s="20"/>
      <c r="QVM71" s="20"/>
      <c r="QVN71" s="20"/>
      <c r="QVO71" s="20"/>
      <c r="QVP71" s="20"/>
      <c r="QVQ71" s="20"/>
      <c r="QVR71" s="20"/>
      <c r="QVS71" s="20"/>
      <c r="QVT71" s="20"/>
      <c r="QVU71" s="20"/>
      <c r="QVV71" s="20"/>
      <c r="QVW71" s="20"/>
      <c r="QVX71" s="20"/>
      <c r="QVY71" s="20"/>
      <c r="QVZ71" s="20"/>
      <c r="QWA71" s="20"/>
      <c r="QWB71" s="20"/>
      <c r="QWC71" s="20"/>
      <c r="QWD71" s="20"/>
      <c r="QWE71" s="20"/>
      <c r="QWF71" s="20"/>
      <c r="QWG71" s="20"/>
      <c r="QWH71" s="20"/>
      <c r="QWI71" s="20"/>
      <c r="QWJ71" s="20"/>
      <c r="QWK71" s="20"/>
      <c r="QWL71" s="20"/>
      <c r="QWM71" s="20"/>
      <c r="QWN71" s="20"/>
      <c r="QWO71" s="20"/>
      <c r="QWP71" s="20"/>
      <c r="QWQ71" s="20"/>
      <c r="QWR71" s="20"/>
      <c r="QWS71" s="20"/>
      <c r="QWT71" s="20"/>
      <c r="QWU71" s="20"/>
      <c r="QWV71" s="20"/>
      <c r="QWW71" s="20"/>
      <c r="QWX71" s="20"/>
      <c r="QWY71" s="20"/>
      <c r="QWZ71" s="20"/>
      <c r="QXA71" s="20"/>
      <c r="QXB71" s="20"/>
      <c r="QXC71" s="20"/>
      <c r="QXD71" s="20"/>
      <c r="QXE71" s="20"/>
      <c r="QXF71" s="20"/>
      <c r="QXG71" s="20"/>
      <c r="QXH71" s="20"/>
      <c r="QXI71" s="20"/>
      <c r="QXJ71" s="20"/>
      <c r="QXK71" s="20"/>
      <c r="QXL71" s="20"/>
      <c r="QXM71" s="20"/>
      <c r="QXN71" s="20"/>
      <c r="QXO71" s="20"/>
      <c r="QXP71" s="20"/>
      <c r="QXQ71" s="20"/>
      <c r="QXR71" s="20"/>
      <c r="QXS71" s="20"/>
      <c r="QXT71" s="20"/>
      <c r="QXU71" s="20"/>
      <c r="QXV71" s="20"/>
      <c r="QXW71" s="20"/>
      <c r="QXX71" s="20"/>
      <c r="QXY71" s="20"/>
      <c r="QXZ71" s="20"/>
      <c r="QYA71" s="20"/>
      <c r="QYB71" s="20"/>
      <c r="QYC71" s="20"/>
      <c r="QYD71" s="20"/>
      <c r="QYE71" s="20"/>
      <c r="QYF71" s="20"/>
      <c r="QYG71" s="20"/>
      <c r="QYH71" s="20"/>
      <c r="QYI71" s="20"/>
      <c r="QYJ71" s="20"/>
      <c r="QYK71" s="20"/>
      <c r="QYL71" s="20"/>
      <c r="QYM71" s="20"/>
      <c r="QYN71" s="20"/>
      <c r="QYO71" s="20"/>
      <c r="QYP71" s="20"/>
      <c r="QYQ71" s="20"/>
      <c r="QYR71" s="20"/>
      <c r="QYS71" s="20"/>
      <c r="QYT71" s="20"/>
      <c r="QYU71" s="20"/>
      <c r="QYV71" s="20"/>
      <c r="QYW71" s="20"/>
      <c r="QYX71" s="20"/>
      <c r="QYY71" s="20"/>
      <c r="QYZ71" s="20"/>
      <c r="QZA71" s="20"/>
      <c r="QZB71" s="20"/>
      <c r="QZC71" s="20"/>
      <c r="QZD71" s="20"/>
      <c r="QZE71" s="20"/>
      <c r="QZF71" s="20"/>
      <c r="QZG71" s="20"/>
      <c r="QZH71" s="20"/>
      <c r="QZI71" s="20"/>
      <c r="QZJ71" s="20"/>
      <c r="QZK71" s="20"/>
      <c r="QZL71" s="20"/>
      <c r="QZM71" s="20"/>
      <c r="QZN71" s="20"/>
      <c r="QZO71" s="20"/>
      <c r="QZP71" s="20"/>
      <c r="QZQ71" s="20"/>
      <c r="QZR71" s="20"/>
      <c r="QZS71" s="20"/>
      <c r="QZT71" s="20"/>
      <c r="QZU71" s="20"/>
      <c r="QZV71" s="20"/>
      <c r="QZW71" s="20"/>
      <c r="QZX71" s="20"/>
      <c r="QZY71" s="20"/>
      <c r="QZZ71" s="20"/>
      <c r="RAA71" s="20"/>
      <c r="RAB71" s="20"/>
      <c r="RAC71" s="20"/>
      <c r="RAD71" s="20"/>
      <c r="RAE71" s="20"/>
      <c r="RAF71" s="20"/>
      <c r="RAG71" s="20"/>
      <c r="RAH71" s="20"/>
      <c r="RAI71" s="20"/>
      <c r="RAJ71" s="20"/>
      <c r="RAK71" s="20"/>
      <c r="RAL71" s="20"/>
      <c r="RAM71" s="20"/>
      <c r="RAN71" s="20"/>
      <c r="RAO71" s="20"/>
      <c r="RAP71" s="20"/>
      <c r="RAQ71" s="20"/>
      <c r="RAR71" s="20"/>
      <c r="RAS71" s="20"/>
      <c r="RAT71" s="20"/>
      <c r="RAU71" s="20"/>
      <c r="RAV71" s="20"/>
      <c r="RAW71" s="20"/>
      <c r="RAX71" s="20"/>
      <c r="RAY71" s="20"/>
      <c r="RAZ71" s="20"/>
      <c r="RBA71" s="20"/>
      <c r="RBB71" s="20"/>
      <c r="RBC71" s="20"/>
      <c r="RBD71" s="20"/>
      <c r="RBE71" s="20"/>
      <c r="RBF71" s="20"/>
      <c r="RBG71" s="20"/>
      <c r="RBH71" s="20"/>
      <c r="RBI71" s="20"/>
      <c r="RBJ71" s="20"/>
      <c r="RBK71" s="20"/>
      <c r="RBL71" s="20"/>
      <c r="RBM71" s="20"/>
      <c r="RBN71" s="20"/>
      <c r="RBO71" s="20"/>
      <c r="RBP71" s="20"/>
      <c r="RBQ71" s="20"/>
      <c r="RBR71" s="20"/>
      <c r="RBS71" s="20"/>
      <c r="RBT71" s="20"/>
      <c r="RBU71" s="20"/>
      <c r="RBV71" s="20"/>
      <c r="RBW71" s="20"/>
      <c r="RBX71" s="20"/>
      <c r="RBY71" s="20"/>
      <c r="RBZ71" s="20"/>
      <c r="RCA71" s="20"/>
      <c r="RCB71" s="20"/>
      <c r="RCC71" s="20"/>
      <c r="RCD71" s="20"/>
      <c r="RCE71" s="20"/>
      <c r="RCF71" s="20"/>
      <c r="RCG71" s="20"/>
      <c r="RCH71" s="20"/>
      <c r="RCI71" s="20"/>
      <c r="RCJ71" s="20"/>
      <c r="RCK71" s="20"/>
      <c r="RCL71" s="20"/>
      <c r="RCM71" s="20"/>
      <c r="RCN71" s="20"/>
      <c r="RCO71" s="20"/>
      <c r="RCP71" s="20"/>
      <c r="RCQ71" s="20"/>
      <c r="RCR71" s="20"/>
      <c r="RCS71" s="20"/>
      <c r="RCT71" s="20"/>
      <c r="RCU71" s="20"/>
      <c r="RCV71" s="20"/>
      <c r="RCW71" s="20"/>
      <c r="RCX71" s="20"/>
      <c r="RCY71" s="20"/>
      <c r="RCZ71" s="20"/>
      <c r="RDA71" s="20"/>
      <c r="RDB71" s="20"/>
      <c r="RDC71" s="20"/>
      <c r="RDD71" s="20"/>
      <c r="RDE71" s="20"/>
      <c r="RDF71" s="20"/>
      <c r="RDG71" s="20"/>
      <c r="RDH71" s="20"/>
      <c r="RDI71" s="20"/>
      <c r="RDJ71" s="20"/>
      <c r="RDK71" s="20"/>
      <c r="RDL71" s="20"/>
      <c r="RDM71" s="20"/>
      <c r="RDN71" s="20"/>
      <c r="RDO71" s="20"/>
      <c r="RDP71" s="20"/>
      <c r="RDQ71" s="20"/>
      <c r="RDR71" s="20"/>
      <c r="RDS71" s="20"/>
      <c r="RDT71" s="20"/>
      <c r="RDU71" s="20"/>
      <c r="RDV71" s="20"/>
      <c r="RDW71" s="20"/>
      <c r="RDX71" s="20"/>
      <c r="RDY71" s="20"/>
      <c r="RDZ71" s="20"/>
      <c r="REA71" s="20"/>
      <c r="REB71" s="20"/>
      <c r="REC71" s="20"/>
      <c r="RED71" s="20"/>
      <c r="REE71" s="20"/>
      <c r="REF71" s="20"/>
      <c r="REG71" s="20"/>
      <c r="REH71" s="20"/>
      <c r="REI71" s="20"/>
      <c r="REJ71" s="20"/>
      <c r="REK71" s="20"/>
      <c r="REL71" s="20"/>
      <c r="REM71" s="20"/>
      <c r="REN71" s="20"/>
      <c r="REO71" s="20"/>
      <c r="REP71" s="20"/>
      <c r="REQ71" s="20"/>
      <c r="RER71" s="20"/>
      <c r="RES71" s="20"/>
      <c r="RET71" s="20"/>
      <c r="REU71" s="20"/>
      <c r="REV71" s="20"/>
      <c r="REW71" s="20"/>
      <c r="REX71" s="20"/>
      <c r="REY71" s="20"/>
      <c r="REZ71" s="20"/>
      <c r="RFA71" s="20"/>
      <c r="RFB71" s="20"/>
      <c r="RFC71" s="20"/>
      <c r="RFD71" s="20"/>
      <c r="RFE71" s="20"/>
      <c r="RFF71" s="20"/>
      <c r="RFG71" s="20"/>
      <c r="RFH71" s="20"/>
      <c r="RFI71" s="20"/>
      <c r="RFJ71" s="20"/>
      <c r="RFK71" s="20"/>
      <c r="RFL71" s="20"/>
      <c r="RFM71" s="20"/>
      <c r="RFN71" s="20"/>
      <c r="RFO71" s="20"/>
      <c r="RFP71" s="20"/>
      <c r="RFQ71" s="20"/>
      <c r="RFR71" s="20"/>
      <c r="RFS71" s="20"/>
      <c r="RFT71" s="20"/>
      <c r="RFU71" s="20"/>
      <c r="RFV71" s="20"/>
      <c r="RFW71" s="20"/>
      <c r="RFX71" s="20"/>
      <c r="RFY71" s="20"/>
      <c r="RFZ71" s="20"/>
      <c r="RGA71" s="20"/>
      <c r="RGB71" s="20"/>
      <c r="RGC71" s="20"/>
      <c r="RGD71" s="20"/>
      <c r="RGE71" s="20"/>
      <c r="RGF71" s="20"/>
      <c r="RGG71" s="20"/>
      <c r="RGH71" s="20"/>
      <c r="RGI71" s="20"/>
      <c r="RGJ71" s="20"/>
      <c r="RGK71" s="20"/>
      <c r="RGL71" s="20"/>
      <c r="RGM71" s="20"/>
      <c r="RGN71" s="20"/>
      <c r="RGO71" s="20"/>
      <c r="RGP71" s="20"/>
      <c r="RGQ71" s="20"/>
      <c r="RGR71" s="20"/>
      <c r="RGS71" s="20"/>
      <c r="RGT71" s="20"/>
      <c r="RGU71" s="20"/>
      <c r="RGV71" s="20"/>
      <c r="RGW71" s="20"/>
      <c r="RGX71" s="20"/>
      <c r="RGY71" s="20"/>
      <c r="RGZ71" s="20"/>
      <c r="RHA71" s="20"/>
      <c r="RHB71" s="20"/>
      <c r="RHC71" s="20"/>
      <c r="RHD71" s="20"/>
      <c r="RHE71" s="20"/>
      <c r="RHF71" s="20"/>
      <c r="RHG71" s="20"/>
      <c r="RHH71" s="20"/>
      <c r="RHI71" s="20"/>
      <c r="RHJ71" s="20"/>
      <c r="RHK71" s="20"/>
      <c r="RHL71" s="20"/>
      <c r="RHM71" s="20"/>
      <c r="RHN71" s="20"/>
      <c r="RHO71" s="20"/>
      <c r="RHP71" s="20"/>
      <c r="RHQ71" s="20"/>
      <c r="RHR71" s="20"/>
      <c r="RHS71" s="20"/>
      <c r="RHT71" s="20"/>
      <c r="RHU71" s="20"/>
      <c r="RHV71" s="20"/>
      <c r="RHW71" s="20"/>
      <c r="RHX71" s="20"/>
      <c r="RHY71" s="20"/>
      <c r="RHZ71" s="20"/>
      <c r="RIA71" s="20"/>
      <c r="RIB71" s="20"/>
      <c r="RIC71" s="20"/>
      <c r="RID71" s="20"/>
      <c r="RIE71" s="20"/>
      <c r="RIF71" s="20"/>
      <c r="RIG71" s="20"/>
      <c r="RIH71" s="20"/>
      <c r="RII71" s="20"/>
      <c r="RIJ71" s="20"/>
      <c r="RIK71" s="20"/>
      <c r="RIL71" s="20"/>
      <c r="RIM71" s="20"/>
      <c r="RIN71" s="20"/>
      <c r="RIO71" s="20"/>
      <c r="RIP71" s="20"/>
      <c r="RIQ71" s="20"/>
      <c r="RIR71" s="20"/>
      <c r="RIS71" s="20"/>
      <c r="RIT71" s="20"/>
      <c r="RIU71" s="20"/>
      <c r="RIV71" s="20"/>
      <c r="RIW71" s="20"/>
      <c r="RIX71" s="20"/>
      <c r="RIY71" s="20"/>
      <c r="RIZ71" s="20"/>
      <c r="RJA71" s="20"/>
      <c r="RJB71" s="20"/>
      <c r="RJC71" s="20"/>
      <c r="RJD71" s="20"/>
      <c r="RJE71" s="20"/>
      <c r="RJF71" s="20"/>
      <c r="RJG71" s="20"/>
      <c r="RJH71" s="20"/>
      <c r="RJI71" s="20"/>
      <c r="RJJ71" s="20"/>
      <c r="RJK71" s="20"/>
      <c r="RJL71" s="20"/>
      <c r="RJM71" s="20"/>
      <c r="RJN71" s="20"/>
      <c r="RJO71" s="20"/>
      <c r="RJP71" s="20"/>
      <c r="RJQ71" s="20"/>
      <c r="RJR71" s="20"/>
      <c r="RJS71" s="20"/>
      <c r="RJT71" s="20"/>
      <c r="RJU71" s="20"/>
      <c r="RJV71" s="20"/>
      <c r="RJW71" s="20"/>
      <c r="RJX71" s="20"/>
      <c r="RJY71" s="20"/>
      <c r="RJZ71" s="20"/>
      <c r="RKA71" s="20"/>
      <c r="RKB71" s="20"/>
      <c r="RKC71" s="20"/>
      <c r="RKD71" s="20"/>
      <c r="RKE71" s="20"/>
      <c r="RKF71" s="20"/>
      <c r="RKG71" s="20"/>
      <c r="RKH71" s="20"/>
      <c r="RKI71" s="20"/>
      <c r="RKJ71" s="20"/>
      <c r="RKK71" s="20"/>
      <c r="RKL71" s="20"/>
      <c r="RKM71" s="20"/>
      <c r="RKN71" s="20"/>
      <c r="RKO71" s="20"/>
      <c r="RKP71" s="20"/>
      <c r="RKQ71" s="20"/>
      <c r="RKR71" s="20"/>
      <c r="RKS71" s="20"/>
      <c r="RKT71" s="20"/>
      <c r="RKU71" s="20"/>
      <c r="RKV71" s="20"/>
      <c r="RKW71" s="20"/>
      <c r="RKX71" s="20"/>
      <c r="RKY71" s="20"/>
      <c r="RKZ71" s="20"/>
      <c r="RLA71" s="20"/>
      <c r="RLB71" s="20"/>
      <c r="RLC71" s="20"/>
      <c r="RLD71" s="20"/>
      <c r="RLE71" s="20"/>
      <c r="RLF71" s="20"/>
      <c r="RLG71" s="20"/>
      <c r="RLH71" s="20"/>
      <c r="RLI71" s="20"/>
      <c r="RLJ71" s="20"/>
      <c r="RLK71" s="20"/>
      <c r="RLL71" s="20"/>
      <c r="RLM71" s="20"/>
      <c r="RLN71" s="20"/>
      <c r="RLO71" s="20"/>
      <c r="RLP71" s="20"/>
      <c r="RLQ71" s="20"/>
      <c r="RLR71" s="20"/>
      <c r="RLS71" s="20"/>
      <c r="RLT71" s="20"/>
      <c r="RLU71" s="20"/>
      <c r="RLV71" s="20"/>
      <c r="RLW71" s="20"/>
      <c r="RLX71" s="20"/>
      <c r="RLY71" s="20"/>
      <c r="RLZ71" s="20"/>
      <c r="RMA71" s="20"/>
      <c r="RMB71" s="20"/>
      <c r="RMC71" s="20"/>
      <c r="RMD71" s="20"/>
      <c r="RME71" s="20"/>
      <c r="RMF71" s="20"/>
      <c r="RMG71" s="20"/>
      <c r="RMH71" s="20"/>
      <c r="RMI71" s="20"/>
      <c r="RMJ71" s="20"/>
      <c r="RMK71" s="20"/>
      <c r="RML71" s="20"/>
      <c r="RMM71" s="20"/>
      <c r="RMN71" s="20"/>
      <c r="RMO71" s="20"/>
      <c r="RMP71" s="20"/>
      <c r="RMQ71" s="20"/>
      <c r="RMR71" s="20"/>
      <c r="RMS71" s="20"/>
      <c r="RMT71" s="20"/>
      <c r="RMU71" s="20"/>
      <c r="RMV71" s="20"/>
      <c r="RMW71" s="20"/>
      <c r="RMX71" s="20"/>
      <c r="RMY71" s="20"/>
      <c r="RMZ71" s="20"/>
      <c r="RNA71" s="20"/>
      <c r="RNB71" s="20"/>
      <c r="RNC71" s="20"/>
      <c r="RND71" s="20"/>
      <c r="RNE71" s="20"/>
      <c r="RNF71" s="20"/>
      <c r="RNG71" s="20"/>
      <c r="RNH71" s="20"/>
      <c r="RNI71" s="20"/>
      <c r="RNJ71" s="20"/>
      <c r="RNK71" s="20"/>
      <c r="RNL71" s="20"/>
      <c r="RNM71" s="20"/>
      <c r="RNN71" s="20"/>
      <c r="RNO71" s="20"/>
      <c r="RNP71" s="20"/>
      <c r="RNQ71" s="20"/>
      <c r="RNR71" s="20"/>
      <c r="RNS71" s="20"/>
      <c r="RNT71" s="20"/>
      <c r="RNU71" s="20"/>
      <c r="RNV71" s="20"/>
      <c r="RNW71" s="20"/>
      <c r="RNX71" s="20"/>
      <c r="RNY71" s="20"/>
      <c r="RNZ71" s="20"/>
      <c r="ROA71" s="20"/>
      <c r="ROB71" s="20"/>
      <c r="ROC71" s="20"/>
      <c r="ROD71" s="20"/>
      <c r="ROE71" s="20"/>
      <c r="ROF71" s="20"/>
      <c r="ROG71" s="20"/>
      <c r="ROH71" s="20"/>
      <c r="ROI71" s="20"/>
      <c r="ROJ71" s="20"/>
      <c r="ROK71" s="20"/>
      <c r="ROL71" s="20"/>
      <c r="ROM71" s="20"/>
      <c r="RON71" s="20"/>
      <c r="ROO71" s="20"/>
      <c r="ROP71" s="20"/>
      <c r="ROQ71" s="20"/>
      <c r="ROR71" s="20"/>
      <c r="ROS71" s="20"/>
      <c r="ROT71" s="20"/>
      <c r="ROU71" s="20"/>
      <c r="ROV71" s="20"/>
      <c r="ROW71" s="20"/>
      <c r="ROX71" s="20"/>
      <c r="ROY71" s="20"/>
      <c r="ROZ71" s="20"/>
      <c r="RPA71" s="20"/>
      <c r="RPB71" s="20"/>
      <c r="RPC71" s="20"/>
      <c r="RPD71" s="20"/>
      <c r="RPE71" s="20"/>
      <c r="RPF71" s="20"/>
      <c r="RPG71" s="20"/>
      <c r="RPH71" s="20"/>
      <c r="RPI71" s="20"/>
      <c r="RPJ71" s="20"/>
      <c r="RPK71" s="20"/>
      <c r="RPL71" s="20"/>
      <c r="RPM71" s="20"/>
      <c r="RPN71" s="20"/>
      <c r="RPO71" s="20"/>
      <c r="RPP71" s="20"/>
      <c r="RPQ71" s="20"/>
      <c r="RPR71" s="20"/>
      <c r="RPS71" s="20"/>
      <c r="RPT71" s="20"/>
      <c r="RPU71" s="20"/>
      <c r="RPV71" s="20"/>
      <c r="RPW71" s="20"/>
      <c r="RPX71" s="20"/>
      <c r="RPY71" s="20"/>
      <c r="RPZ71" s="20"/>
      <c r="RQA71" s="20"/>
      <c r="RQB71" s="20"/>
      <c r="RQC71" s="20"/>
      <c r="RQD71" s="20"/>
      <c r="RQE71" s="20"/>
      <c r="RQF71" s="20"/>
      <c r="RQG71" s="20"/>
      <c r="RQH71" s="20"/>
      <c r="RQI71" s="20"/>
      <c r="RQJ71" s="20"/>
      <c r="RQK71" s="20"/>
      <c r="RQL71" s="20"/>
      <c r="RQM71" s="20"/>
      <c r="RQN71" s="20"/>
      <c r="RQO71" s="20"/>
      <c r="RQP71" s="20"/>
      <c r="RQQ71" s="20"/>
      <c r="RQR71" s="20"/>
      <c r="RQS71" s="20"/>
      <c r="RQT71" s="20"/>
      <c r="RQU71" s="20"/>
      <c r="RQV71" s="20"/>
      <c r="RQW71" s="20"/>
      <c r="RQX71" s="20"/>
      <c r="RQY71" s="20"/>
      <c r="RQZ71" s="20"/>
      <c r="RRA71" s="20"/>
      <c r="RRB71" s="20"/>
      <c r="RRC71" s="20"/>
      <c r="RRD71" s="20"/>
      <c r="RRE71" s="20"/>
      <c r="RRF71" s="20"/>
      <c r="RRG71" s="20"/>
      <c r="RRH71" s="20"/>
      <c r="RRI71" s="20"/>
      <c r="RRJ71" s="20"/>
      <c r="RRK71" s="20"/>
      <c r="RRL71" s="20"/>
      <c r="RRM71" s="20"/>
      <c r="RRN71" s="20"/>
      <c r="RRO71" s="20"/>
      <c r="RRP71" s="20"/>
      <c r="RRQ71" s="20"/>
      <c r="RRR71" s="20"/>
      <c r="RRS71" s="20"/>
      <c r="RRT71" s="20"/>
      <c r="RRU71" s="20"/>
      <c r="RRV71" s="20"/>
      <c r="RRW71" s="20"/>
      <c r="RRX71" s="20"/>
      <c r="RRY71" s="20"/>
      <c r="RRZ71" s="20"/>
      <c r="RSA71" s="20"/>
      <c r="RSB71" s="20"/>
      <c r="RSC71" s="20"/>
      <c r="RSD71" s="20"/>
      <c r="RSE71" s="20"/>
      <c r="RSF71" s="20"/>
      <c r="RSG71" s="20"/>
      <c r="RSH71" s="20"/>
      <c r="RSI71" s="20"/>
      <c r="RSJ71" s="20"/>
      <c r="RSK71" s="20"/>
      <c r="RSL71" s="20"/>
      <c r="RSM71" s="20"/>
      <c r="RSN71" s="20"/>
      <c r="RSO71" s="20"/>
      <c r="RSP71" s="20"/>
      <c r="RSQ71" s="20"/>
      <c r="RSR71" s="20"/>
      <c r="RSS71" s="20"/>
      <c r="RST71" s="20"/>
      <c r="RSU71" s="20"/>
      <c r="RSV71" s="20"/>
      <c r="RSW71" s="20"/>
      <c r="RSX71" s="20"/>
      <c r="RSY71" s="20"/>
      <c r="RSZ71" s="20"/>
      <c r="RTA71" s="20"/>
      <c r="RTB71" s="20"/>
      <c r="RTC71" s="20"/>
      <c r="RTD71" s="20"/>
      <c r="RTE71" s="20"/>
      <c r="RTF71" s="20"/>
      <c r="RTG71" s="20"/>
      <c r="RTH71" s="20"/>
      <c r="RTI71" s="20"/>
      <c r="RTJ71" s="20"/>
      <c r="RTK71" s="20"/>
      <c r="RTL71" s="20"/>
      <c r="RTM71" s="20"/>
      <c r="RTN71" s="20"/>
      <c r="RTO71" s="20"/>
      <c r="RTP71" s="20"/>
      <c r="RTQ71" s="20"/>
      <c r="RTR71" s="20"/>
      <c r="RTS71" s="20"/>
      <c r="RTT71" s="20"/>
      <c r="RTU71" s="20"/>
      <c r="RTV71" s="20"/>
      <c r="RTW71" s="20"/>
      <c r="RTX71" s="20"/>
      <c r="RTY71" s="20"/>
      <c r="RTZ71" s="20"/>
      <c r="RUA71" s="20"/>
      <c r="RUB71" s="20"/>
      <c r="RUC71" s="20"/>
      <c r="RUD71" s="20"/>
      <c r="RUE71" s="20"/>
      <c r="RUF71" s="20"/>
      <c r="RUG71" s="20"/>
      <c r="RUH71" s="20"/>
      <c r="RUI71" s="20"/>
      <c r="RUJ71" s="20"/>
      <c r="RUK71" s="20"/>
      <c r="RUL71" s="20"/>
      <c r="RUM71" s="20"/>
      <c r="RUN71" s="20"/>
      <c r="RUO71" s="20"/>
      <c r="RUP71" s="20"/>
      <c r="RUQ71" s="20"/>
      <c r="RUR71" s="20"/>
      <c r="RUS71" s="20"/>
      <c r="RUT71" s="20"/>
      <c r="RUU71" s="20"/>
      <c r="RUV71" s="20"/>
      <c r="RUW71" s="20"/>
      <c r="RUX71" s="20"/>
      <c r="RUY71" s="20"/>
      <c r="RUZ71" s="20"/>
      <c r="RVA71" s="20"/>
      <c r="RVB71" s="20"/>
      <c r="RVC71" s="20"/>
      <c r="RVD71" s="20"/>
      <c r="RVE71" s="20"/>
      <c r="RVF71" s="20"/>
      <c r="RVG71" s="20"/>
      <c r="RVH71" s="20"/>
      <c r="RVI71" s="20"/>
      <c r="RVJ71" s="20"/>
      <c r="RVK71" s="20"/>
      <c r="RVL71" s="20"/>
      <c r="RVM71" s="20"/>
      <c r="RVN71" s="20"/>
      <c r="RVO71" s="20"/>
      <c r="RVP71" s="20"/>
      <c r="RVQ71" s="20"/>
      <c r="RVR71" s="20"/>
      <c r="RVS71" s="20"/>
      <c r="RVT71" s="20"/>
      <c r="RVU71" s="20"/>
      <c r="RVV71" s="20"/>
      <c r="RVW71" s="20"/>
      <c r="RVX71" s="20"/>
      <c r="RVY71" s="20"/>
      <c r="RVZ71" s="20"/>
      <c r="RWA71" s="20"/>
      <c r="RWB71" s="20"/>
      <c r="RWC71" s="20"/>
      <c r="RWD71" s="20"/>
      <c r="RWE71" s="20"/>
      <c r="RWF71" s="20"/>
      <c r="RWG71" s="20"/>
      <c r="RWH71" s="20"/>
      <c r="RWI71" s="20"/>
      <c r="RWJ71" s="20"/>
      <c r="RWK71" s="20"/>
      <c r="RWL71" s="20"/>
      <c r="RWM71" s="20"/>
      <c r="RWN71" s="20"/>
      <c r="RWO71" s="20"/>
      <c r="RWP71" s="20"/>
      <c r="RWQ71" s="20"/>
      <c r="RWR71" s="20"/>
      <c r="RWS71" s="20"/>
      <c r="RWT71" s="20"/>
      <c r="RWU71" s="20"/>
      <c r="RWV71" s="20"/>
      <c r="RWW71" s="20"/>
      <c r="RWX71" s="20"/>
      <c r="RWY71" s="20"/>
      <c r="RWZ71" s="20"/>
      <c r="RXA71" s="20"/>
      <c r="RXB71" s="20"/>
      <c r="RXC71" s="20"/>
      <c r="RXD71" s="20"/>
      <c r="RXE71" s="20"/>
      <c r="RXF71" s="20"/>
      <c r="RXG71" s="20"/>
      <c r="RXH71" s="20"/>
      <c r="RXI71" s="20"/>
      <c r="RXJ71" s="20"/>
      <c r="RXK71" s="20"/>
      <c r="RXL71" s="20"/>
      <c r="RXM71" s="20"/>
      <c r="RXN71" s="20"/>
      <c r="RXO71" s="20"/>
      <c r="RXP71" s="20"/>
      <c r="RXQ71" s="20"/>
      <c r="RXR71" s="20"/>
      <c r="RXS71" s="20"/>
      <c r="RXT71" s="20"/>
      <c r="RXU71" s="20"/>
      <c r="RXV71" s="20"/>
      <c r="RXW71" s="20"/>
      <c r="RXX71" s="20"/>
      <c r="RXY71" s="20"/>
      <c r="RXZ71" s="20"/>
      <c r="RYA71" s="20"/>
      <c r="RYB71" s="20"/>
      <c r="RYC71" s="20"/>
      <c r="RYD71" s="20"/>
      <c r="RYE71" s="20"/>
      <c r="RYF71" s="20"/>
      <c r="RYG71" s="20"/>
      <c r="RYH71" s="20"/>
      <c r="RYI71" s="20"/>
      <c r="RYJ71" s="20"/>
      <c r="RYK71" s="20"/>
      <c r="RYL71" s="20"/>
      <c r="RYM71" s="20"/>
      <c r="RYN71" s="20"/>
      <c r="RYO71" s="20"/>
      <c r="RYP71" s="20"/>
      <c r="RYQ71" s="20"/>
      <c r="RYR71" s="20"/>
      <c r="RYS71" s="20"/>
      <c r="RYT71" s="20"/>
      <c r="RYU71" s="20"/>
      <c r="RYV71" s="20"/>
      <c r="RYW71" s="20"/>
      <c r="RYX71" s="20"/>
      <c r="RYY71" s="20"/>
      <c r="RYZ71" s="20"/>
      <c r="RZA71" s="20"/>
      <c r="RZB71" s="20"/>
      <c r="RZC71" s="20"/>
      <c r="RZD71" s="20"/>
      <c r="RZE71" s="20"/>
      <c r="RZF71" s="20"/>
      <c r="RZG71" s="20"/>
      <c r="RZH71" s="20"/>
      <c r="RZI71" s="20"/>
      <c r="RZJ71" s="20"/>
      <c r="RZK71" s="20"/>
      <c r="RZL71" s="20"/>
      <c r="RZM71" s="20"/>
      <c r="RZN71" s="20"/>
      <c r="RZO71" s="20"/>
      <c r="RZP71" s="20"/>
      <c r="RZQ71" s="20"/>
      <c r="RZR71" s="20"/>
      <c r="RZS71" s="20"/>
      <c r="RZT71" s="20"/>
      <c r="RZU71" s="20"/>
      <c r="RZV71" s="20"/>
      <c r="RZW71" s="20"/>
      <c r="RZX71" s="20"/>
      <c r="RZY71" s="20"/>
      <c r="RZZ71" s="20"/>
      <c r="SAA71" s="20"/>
      <c r="SAB71" s="20"/>
      <c r="SAC71" s="20"/>
      <c r="SAD71" s="20"/>
      <c r="SAE71" s="20"/>
      <c r="SAF71" s="20"/>
      <c r="SAG71" s="20"/>
      <c r="SAH71" s="20"/>
      <c r="SAI71" s="20"/>
      <c r="SAJ71" s="20"/>
      <c r="SAK71" s="20"/>
      <c r="SAL71" s="20"/>
      <c r="SAM71" s="20"/>
      <c r="SAN71" s="20"/>
      <c r="SAO71" s="20"/>
      <c r="SAP71" s="20"/>
      <c r="SAQ71" s="20"/>
      <c r="SAR71" s="20"/>
      <c r="SAS71" s="20"/>
      <c r="SAT71" s="20"/>
      <c r="SAU71" s="20"/>
      <c r="SAV71" s="20"/>
      <c r="SAW71" s="20"/>
      <c r="SAX71" s="20"/>
      <c r="SAY71" s="20"/>
      <c r="SAZ71" s="20"/>
      <c r="SBA71" s="20"/>
      <c r="SBB71" s="20"/>
      <c r="SBC71" s="20"/>
      <c r="SBD71" s="20"/>
      <c r="SBE71" s="20"/>
      <c r="SBF71" s="20"/>
      <c r="SBG71" s="20"/>
      <c r="SBH71" s="20"/>
      <c r="SBI71" s="20"/>
      <c r="SBJ71" s="20"/>
      <c r="SBK71" s="20"/>
      <c r="SBL71" s="20"/>
      <c r="SBM71" s="20"/>
      <c r="SBN71" s="20"/>
      <c r="SBO71" s="20"/>
      <c r="SBP71" s="20"/>
      <c r="SBQ71" s="20"/>
      <c r="SBR71" s="20"/>
      <c r="SBS71" s="20"/>
      <c r="SBT71" s="20"/>
      <c r="SBU71" s="20"/>
      <c r="SBV71" s="20"/>
      <c r="SBW71" s="20"/>
      <c r="SBX71" s="20"/>
      <c r="SBY71" s="20"/>
      <c r="SBZ71" s="20"/>
      <c r="SCA71" s="20"/>
      <c r="SCB71" s="20"/>
      <c r="SCC71" s="20"/>
      <c r="SCD71" s="20"/>
      <c r="SCE71" s="20"/>
      <c r="SCF71" s="20"/>
      <c r="SCG71" s="20"/>
      <c r="SCH71" s="20"/>
      <c r="SCI71" s="20"/>
      <c r="SCJ71" s="20"/>
      <c r="SCK71" s="20"/>
      <c r="SCL71" s="20"/>
      <c r="SCM71" s="20"/>
      <c r="SCN71" s="20"/>
      <c r="SCO71" s="20"/>
      <c r="SCP71" s="20"/>
      <c r="SCQ71" s="20"/>
      <c r="SCR71" s="20"/>
      <c r="SCS71" s="20"/>
      <c r="SCT71" s="20"/>
      <c r="SCU71" s="20"/>
      <c r="SCV71" s="20"/>
      <c r="SCW71" s="20"/>
      <c r="SCX71" s="20"/>
      <c r="SCY71" s="20"/>
      <c r="SCZ71" s="20"/>
      <c r="SDA71" s="20"/>
      <c r="SDB71" s="20"/>
      <c r="SDC71" s="20"/>
      <c r="SDD71" s="20"/>
      <c r="SDE71" s="20"/>
      <c r="SDF71" s="20"/>
      <c r="SDG71" s="20"/>
      <c r="SDH71" s="20"/>
      <c r="SDI71" s="20"/>
      <c r="SDJ71" s="20"/>
      <c r="SDK71" s="20"/>
      <c r="SDL71" s="20"/>
      <c r="SDM71" s="20"/>
      <c r="SDN71" s="20"/>
      <c r="SDO71" s="20"/>
      <c r="SDP71" s="20"/>
      <c r="SDQ71" s="20"/>
      <c r="SDR71" s="20"/>
      <c r="SDS71" s="20"/>
      <c r="SDT71" s="20"/>
      <c r="SDU71" s="20"/>
      <c r="SDV71" s="20"/>
      <c r="SDW71" s="20"/>
      <c r="SDX71" s="20"/>
      <c r="SDY71" s="20"/>
      <c r="SDZ71" s="20"/>
      <c r="SEA71" s="20"/>
      <c r="SEB71" s="20"/>
      <c r="SEC71" s="20"/>
      <c r="SED71" s="20"/>
      <c r="SEE71" s="20"/>
      <c r="SEF71" s="20"/>
      <c r="SEG71" s="20"/>
      <c r="SEH71" s="20"/>
      <c r="SEI71" s="20"/>
      <c r="SEJ71" s="20"/>
      <c r="SEK71" s="20"/>
      <c r="SEL71" s="20"/>
      <c r="SEM71" s="20"/>
      <c r="SEN71" s="20"/>
      <c r="SEO71" s="20"/>
      <c r="SEP71" s="20"/>
      <c r="SEQ71" s="20"/>
      <c r="SER71" s="20"/>
      <c r="SES71" s="20"/>
      <c r="SET71" s="20"/>
      <c r="SEU71" s="20"/>
      <c r="SEV71" s="20"/>
      <c r="SEW71" s="20"/>
      <c r="SEX71" s="20"/>
      <c r="SEY71" s="20"/>
      <c r="SEZ71" s="20"/>
      <c r="SFA71" s="20"/>
      <c r="SFB71" s="20"/>
      <c r="SFC71" s="20"/>
      <c r="SFD71" s="20"/>
      <c r="SFE71" s="20"/>
      <c r="SFF71" s="20"/>
      <c r="SFG71" s="20"/>
      <c r="SFH71" s="20"/>
      <c r="SFI71" s="20"/>
      <c r="SFJ71" s="20"/>
      <c r="SFK71" s="20"/>
      <c r="SFL71" s="20"/>
      <c r="SFM71" s="20"/>
      <c r="SFN71" s="20"/>
      <c r="SFO71" s="20"/>
      <c r="SFP71" s="20"/>
      <c r="SFQ71" s="20"/>
      <c r="SFR71" s="20"/>
      <c r="SFS71" s="20"/>
      <c r="SFT71" s="20"/>
      <c r="SFU71" s="20"/>
      <c r="SFV71" s="20"/>
      <c r="SFW71" s="20"/>
      <c r="SFX71" s="20"/>
      <c r="SFY71" s="20"/>
      <c r="SFZ71" s="20"/>
      <c r="SGA71" s="20"/>
      <c r="SGB71" s="20"/>
      <c r="SGC71" s="20"/>
      <c r="SGD71" s="20"/>
      <c r="SGE71" s="20"/>
      <c r="SGF71" s="20"/>
      <c r="SGG71" s="20"/>
      <c r="SGH71" s="20"/>
      <c r="SGI71" s="20"/>
      <c r="SGJ71" s="20"/>
      <c r="SGK71" s="20"/>
      <c r="SGL71" s="20"/>
      <c r="SGM71" s="20"/>
      <c r="SGN71" s="20"/>
      <c r="SGO71" s="20"/>
      <c r="SGP71" s="20"/>
      <c r="SGQ71" s="20"/>
      <c r="SGR71" s="20"/>
      <c r="SGS71" s="20"/>
      <c r="SGT71" s="20"/>
      <c r="SGU71" s="20"/>
      <c r="SGV71" s="20"/>
      <c r="SGW71" s="20"/>
      <c r="SGX71" s="20"/>
      <c r="SGY71" s="20"/>
      <c r="SGZ71" s="20"/>
      <c r="SHA71" s="20"/>
      <c r="SHB71" s="20"/>
      <c r="SHC71" s="20"/>
      <c r="SHD71" s="20"/>
      <c r="SHE71" s="20"/>
      <c r="SHF71" s="20"/>
      <c r="SHG71" s="20"/>
      <c r="SHH71" s="20"/>
      <c r="SHI71" s="20"/>
      <c r="SHJ71" s="20"/>
      <c r="SHK71" s="20"/>
      <c r="SHL71" s="20"/>
      <c r="SHM71" s="20"/>
      <c r="SHN71" s="20"/>
      <c r="SHO71" s="20"/>
      <c r="SHP71" s="20"/>
      <c r="SHQ71" s="20"/>
      <c r="SHR71" s="20"/>
      <c r="SHS71" s="20"/>
      <c r="SHT71" s="20"/>
      <c r="SHU71" s="20"/>
      <c r="SHV71" s="20"/>
      <c r="SHW71" s="20"/>
      <c r="SHX71" s="20"/>
      <c r="SHY71" s="20"/>
      <c r="SHZ71" s="20"/>
      <c r="SIA71" s="20"/>
      <c r="SIB71" s="20"/>
      <c r="SIC71" s="20"/>
      <c r="SID71" s="20"/>
      <c r="SIE71" s="20"/>
      <c r="SIF71" s="20"/>
      <c r="SIG71" s="20"/>
      <c r="SIH71" s="20"/>
      <c r="SII71" s="20"/>
      <c r="SIJ71" s="20"/>
      <c r="SIK71" s="20"/>
      <c r="SIL71" s="20"/>
      <c r="SIM71" s="20"/>
      <c r="SIN71" s="20"/>
      <c r="SIO71" s="20"/>
      <c r="SIP71" s="20"/>
      <c r="SIQ71" s="20"/>
      <c r="SIR71" s="20"/>
      <c r="SIS71" s="20"/>
      <c r="SIT71" s="20"/>
      <c r="SIU71" s="20"/>
      <c r="SIV71" s="20"/>
      <c r="SIW71" s="20"/>
      <c r="SIX71" s="20"/>
      <c r="SIY71" s="20"/>
      <c r="SIZ71" s="20"/>
      <c r="SJA71" s="20"/>
      <c r="SJB71" s="20"/>
      <c r="SJC71" s="20"/>
      <c r="SJD71" s="20"/>
      <c r="SJE71" s="20"/>
      <c r="SJF71" s="20"/>
      <c r="SJG71" s="20"/>
      <c r="SJH71" s="20"/>
      <c r="SJI71" s="20"/>
      <c r="SJJ71" s="20"/>
      <c r="SJK71" s="20"/>
      <c r="SJL71" s="20"/>
      <c r="SJM71" s="20"/>
      <c r="SJN71" s="20"/>
      <c r="SJO71" s="20"/>
      <c r="SJP71" s="20"/>
      <c r="SJQ71" s="20"/>
      <c r="SJR71" s="20"/>
      <c r="SJS71" s="20"/>
      <c r="SJT71" s="20"/>
      <c r="SJU71" s="20"/>
      <c r="SJV71" s="20"/>
      <c r="SJW71" s="20"/>
      <c r="SJX71" s="20"/>
      <c r="SJY71" s="20"/>
      <c r="SJZ71" s="20"/>
      <c r="SKA71" s="20"/>
      <c r="SKB71" s="20"/>
      <c r="SKC71" s="20"/>
      <c r="SKD71" s="20"/>
      <c r="SKE71" s="20"/>
      <c r="SKF71" s="20"/>
      <c r="SKG71" s="20"/>
      <c r="SKH71" s="20"/>
      <c r="SKI71" s="20"/>
      <c r="SKJ71" s="20"/>
      <c r="SKK71" s="20"/>
      <c r="SKL71" s="20"/>
      <c r="SKM71" s="20"/>
      <c r="SKN71" s="20"/>
      <c r="SKO71" s="20"/>
      <c r="SKP71" s="20"/>
      <c r="SKQ71" s="20"/>
      <c r="SKR71" s="20"/>
      <c r="SKS71" s="20"/>
      <c r="SKT71" s="20"/>
      <c r="SKU71" s="20"/>
      <c r="SKV71" s="20"/>
      <c r="SKW71" s="20"/>
      <c r="SKX71" s="20"/>
      <c r="SKY71" s="20"/>
      <c r="SKZ71" s="20"/>
      <c r="SLA71" s="20"/>
      <c r="SLB71" s="20"/>
      <c r="SLC71" s="20"/>
      <c r="SLD71" s="20"/>
      <c r="SLE71" s="20"/>
      <c r="SLF71" s="20"/>
      <c r="SLG71" s="20"/>
      <c r="SLH71" s="20"/>
      <c r="SLI71" s="20"/>
      <c r="SLJ71" s="20"/>
      <c r="SLK71" s="20"/>
      <c r="SLL71" s="20"/>
      <c r="SLM71" s="20"/>
      <c r="SLN71" s="20"/>
      <c r="SLO71" s="20"/>
      <c r="SLP71" s="20"/>
      <c r="SLQ71" s="20"/>
      <c r="SLR71" s="20"/>
      <c r="SLS71" s="20"/>
      <c r="SLT71" s="20"/>
      <c r="SLU71" s="20"/>
      <c r="SLV71" s="20"/>
      <c r="SLW71" s="20"/>
      <c r="SLX71" s="20"/>
      <c r="SLY71" s="20"/>
      <c r="SLZ71" s="20"/>
      <c r="SMA71" s="20"/>
      <c r="SMB71" s="20"/>
      <c r="SMC71" s="20"/>
      <c r="SMD71" s="20"/>
      <c r="SME71" s="20"/>
      <c r="SMF71" s="20"/>
      <c r="SMG71" s="20"/>
      <c r="SMH71" s="20"/>
      <c r="SMI71" s="20"/>
      <c r="SMJ71" s="20"/>
      <c r="SMK71" s="20"/>
      <c r="SML71" s="20"/>
      <c r="SMM71" s="20"/>
      <c r="SMN71" s="20"/>
      <c r="SMO71" s="20"/>
      <c r="SMP71" s="20"/>
      <c r="SMQ71" s="20"/>
      <c r="SMR71" s="20"/>
      <c r="SMS71" s="20"/>
      <c r="SMT71" s="20"/>
      <c r="SMU71" s="20"/>
      <c r="SMV71" s="20"/>
      <c r="SMW71" s="20"/>
      <c r="SMX71" s="20"/>
      <c r="SMY71" s="20"/>
      <c r="SMZ71" s="20"/>
      <c r="SNA71" s="20"/>
      <c r="SNB71" s="20"/>
      <c r="SNC71" s="20"/>
      <c r="SND71" s="20"/>
      <c r="SNE71" s="20"/>
      <c r="SNF71" s="20"/>
      <c r="SNG71" s="20"/>
      <c r="SNH71" s="20"/>
      <c r="SNI71" s="20"/>
      <c r="SNJ71" s="20"/>
      <c r="SNK71" s="20"/>
      <c r="SNL71" s="20"/>
      <c r="SNM71" s="20"/>
      <c r="SNN71" s="20"/>
      <c r="SNO71" s="20"/>
      <c r="SNP71" s="20"/>
      <c r="SNQ71" s="20"/>
      <c r="SNR71" s="20"/>
      <c r="SNS71" s="20"/>
      <c r="SNT71" s="20"/>
      <c r="SNU71" s="20"/>
      <c r="SNV71" s="20"/>
      <c r="SNW71" s="20"/>
      <c r="SNX71" s="20"/>
      <c r="SNY71" s="20"/>
      <c r="SNZ71" s="20"/>
      <c r="SOA71" s="20"/>
      <c r="SOB71" s="20"/>
      <c r="SOC71" s="20"/>
      <c r="SOD71" s="20"/>
      <c r="SOE71" s="20"/>
      <c r="SOF71" s="20"/>
      <c r="SOG71" s="20"/>
      <c r="SOH71" s="20"/>
      <c r="SOI71" s="20"/>
      <c r="SOJ71" s="20"/>
      <c r="SOK71" s="20"/>
      <c r="SOL71" s="20"/>
      <c r="SOM71" s="20"/>
      <c r="SON71" s="20"/>
      <c r="SOO71" s="20"/>
      <c r="SOP71" s="20"/>
      <c r="SOQ71" s="20"/>
      <c r="SOR71" s="20"/>
      <c r="SOS71" s="20"/>
      <c r="SOT71" s="20"/>
      <c r="SOU71" s="20"/>
      <c r="SOV71" s="20"/>
      <c r="SOW71" s="20"/>
      <c r="SOX71" s="20"/>
      <c r="SOY71" s="20"/>
      <c r="SOZ71" s="20"/>
      <c r="SPA71" s="20"/>
      <c r="SPB71" s="20"/>
      <c r="SPC71" s="20"/>
      <c r="SPD71" s="20"/>
      <c r="SPE71" s="20"/>
      <c r="SPF71" s="20"/>
      <c r="SPG71" s="20"/>
      <c r="SPH71" s="20"/>
      <c r="SPI71" s="20"/>
      <c r="SPJ71" s="20"/>
      <c r="SPK71" s="20"/>
      <c r="SPL71" s="20"/>
      <c r="SPM71" s="20"/>
      <c r="SPN71" s="20"/>
      <c r="SPO71" s="20"/>
      <c r="SPP71" s="20"/>
      <c r="SPQ71" s="20"/>
      <c r="SPR71" s="20"/>
      <c r="SPS71" s="20"/>
      <c r="SPT71" s="20"/>
      <c r="SPU71" s="20"/>
      <c r="SPV71" s="20"/>
      <c r="SPW71" s="20"/>
      <c r="SPX71" s="20"/>
      <c r="SPY71" s="20"/>
      <c r="SPZ71" s="20"/>
      <c r="SQA71" s="20"/>
      <c r="SQB71" s="20"/>
      <c r="SQC71" s="20"/>
      <c r="SQD71" s="20"/>
      <c r="SQE71" s="20"/>
      <c r="SQF71" s="20"/>
      <c r="SQG71" s="20"/>
      <c r="SQH71" s="20"/>
      <c r="SQI71" s="20"/>
      <c r="SQJ71" s="20"/>
      <c r="SQK71" s="20"/>
      <c r="SQL71" s="20"/>
      <c r="SQM71" s="20"/>
      <c r="SQN71" s="20"/>
      <c r="SQO71" s="20"/>
      <c r="SQP71" s="20"/>
      <c r="SQQ71" s="20"/>
      <c r="SQR71" s="20"/>
      <c r="SQS71" s="20"/>
      <c r="SQT71" s="20"/>
      <c r="SQU71" s="20"/>
      <c r="SQV71" s="20"/>
      <c r="SQW71" s="20"/>
      <c r="SQX71" s="20"/>
      <c r="SQY71" s="20"/>
      <c r="SQZ71" s="20"/>
      <c r="SRA71" s="20"/>
      <c r="SRB71" s="20"/>
      <c r="SRC71" s="20"/>
      <c r="SRD71" s="20"/>
      <c r="SRE71" s="20"/>
      <c r="SRF71" s="20"/>
      <c r="SRG71" s="20"/>
      <c r="SRH71" s="20"/>
      <c r="SRI71" s="20"/>
      <c r="SRJ71" s="20"/>
      <c r="SRK71" s="20"/>
      <c r="SRL71" s="20"/>
      <c r="SRM71" s="20"/>
      <c r="SRN71" s="20"/>
      <c r="SRO71" s="20"/>
      <c r="SRP71" s="20"/>
      <c r="SRQ71" s="20"/>
      <c r="SRR71" s="20"/>
      <c r="SRS71" s="20"/>
      <c r="SRT71" s="20"/>
      <c r="SRU71" s="20"/>
      <c r="SRV71" s="20"/>
      <c r="SRW71" s="20"/>
      <c r="SRX71" s="20"/>
      <c r="SRY71" s="20"/>
      <c r="SRZ71" s="20"/>
      <c r="SSA71" s="20"/>
      <c r="SSB71" s="20"/>
      <c r="SSC71" s="20"/>
      <c r="SSD71" s="20"/>
      <c r="SSE71" s="20"/>
      <c r="SSF71" s="20"/>
      <c r="SSG71" s="20"/>
      <c r="SSH71" s="20"/>
      <c r="SSI71" s="20"/>
      <c r="SSJ71" s="20"/>
      <c r="SSK71" s="20"/>
      <c r="SSL71" s="20"/>
      <c r="SSM71" s="20"/>
      <c r="SSN71" s="20"/>
      <c r="SSO71" s="20"/>
      <c r="SSP71" s="20"/>
      <c r="SSQ71" s="20"/>
      <c r="SSR71" s="20"/>
      <c r="SSS71" s="20"/>
      <c r="SST71" s="20"/>
      <c r="SSU71" s="20"/>
      <c r="SSV71" s="20"/>
      <c r="SSW71" s="20"/>
      <c r="SSX71" s="20"/>
      <c r="SSY71" s="20"/>
      <c r="SSZ71" s="20"/>
      <c r="STA71" s="20"/>
      <c r="STB71" s="20"/>
      <c r="STC71" s="20"/>
      <c r="STD71" s="20"/>
      <c r="STE71" s="20"/>
      <c r="STF71" s="20"/>
      <c r="STG71" s="20"/>
      <c r="STH71" s="20"/>
      <c r="STI71" s="20"/>
      <c r="STJ71" s="20"/>
      <c r="STK71" s="20"/>
      <c r="STL71" s="20"/>
      <c r="STM71" s="20"/>
      <c r="STN71" s="20"/>
      <c r="STO71" s="20"/>
      <c r="STP71" s="20"/>
      <c r="STQ71" s="20"/>
      <c r="STR71" s="20"/>
      <c r="STS71" s="20"/>
      <c r="STT71" s="20"/>
      <c r="STU71" s="20"/>
      <c r="STV71" s="20"/>
      <c r="STW71" s="20"/>
      <c r="STX71" s="20"/>
      <c r="STY71" s="20"/>
      <c r="STZ71" s="20"/>
      <c r="SUA71" s="20"/>
      <c r="SUB71" s="20"/>
      <c r="SUC71" s="20"/>
      <c r="SUD71" s="20"/>
      <c r="SUE71" s="20"/>
      <c r="SUF71" s="20"/>
      <c r="SUG71" s="20"/>
      <c r="SUH71" s="20"/>
      <c r="SUI71" s="20"/>
      <c r="SUJ71" s="20"/>
      <c r="SUK71" s="20"/>
      <c r="SUL71" s="20"/>
      <c r="SUM71" s="20"/>
      <c r="SUN71" s="20"/>
      <c r="SUO71" s="20"/>
      <c r="SUP71" s="20"/>
      <c r="SUQ71" s="20"/>
      <c r="SUR71" s="20"/>
      <c r="SUS71" s="20"/>
      <c r="SUT71" s="20"/>
      <c r="SUU71" s="20"/>
      <c r="SUV71" s="20"/>
      <c r="SUW71" s="20"/>
      <c r="SUX71" s="20"/>
      <c r="SUY71" s="20"/>
      <c r="SUZ71" s="20"/>
      <c r="SVA71" s="20"/>
      <c r="SVB71" s="20"/>
      <c r="SVC71" s="20"/>
      <c r="SVD71" s="20"/>
      <c r="SVE71" s="20"/>
      <c r="SVF71" s="20"/>
      <c r="SVG71" s="20"/>
      <c r="SVH71" s="20"/>
      <c r="SVI71" s="20"/>
      <c r="SVJ71" s="20"/>
      <c r="SVK71" s="20"/>
      <c r="SVL71" s="20"/>
      <c r="SVM71" s="20"/>
      <c r="SVN71" s="20"/>
      <c r="SVO71" s="20"/>
      <c r="SVP71" s="20"/>
      <c r="SVQ71" s="20"/>
      <c r="SVR71" s="20"/>
      <c r="SVS71" s="20"/>
      <c r="SVT71" s="20"/>
      <c r="SVU71" s="20"/>
      <c r="SVV71" s="20"/>
      <c r="SVW71" s="20"/>
      <c r="SVX71" s="20"/>
      <c r="SVY71" s="20"/>
      <c r="SVZ71" s="20"/>
      <c r="SWA71" s="20"/>
      <c r="SWB71" s="20"/>
      <c r="SWC71" s="20"/>
      <c r="SWD71" s="20"/>
      <c r="SWE71" s="20"/>
      <c r="SWF71" s="20"/>
      <c r="SWG71" s="20"/>
      <c r="SWH71" s="20"/>
      <c r="SWI71" s="20"/>
      <c r="SWJ71" s="20"/>
      <c r="SWK71" s="20"/>
      <c r="SWL71" s="20"/>
      <c r="SWM71" s="20"/>
      <c r="SWN71" s="20"/>
      <c r="SWO71" s="20"/>
      <c r="SWP71" s="20"/>
      <c r="SWQ71" s="20"/>
      <c r="SWR71" s="20"/>
      <c r="SWS71" s="20"/>
      <c r="SWT71" s="20"/>
      <c r="SWU71" s="20"/>
      <c r="SWV71" s="20"/>
      <c r="SWW71" s="20"/>
      <c r="SWX71" s="20"/>
      <c r="SWY71" s="20"/>
      <c r="SWZ71" s="20"/>
      <c r="SXA71" s="20"/>
      <c r="SXB71" s="20"/>
      <c r="SXC71" s="20"/>
      <c r="SXD71" s="20"/>
      <c r="SXE71" s="20"/>
      <c r="SXF71" s="20"/>
      <c r="SXG71" s="20"/>
      <c r="SXH71" s="20"/>
      <c r="SXI71" s="20"/>
      <c r="SXJ71" s="20"/>
      <c r="SXK71" s="20"/>
      <c r="SXL71" s="20"/>
      <c r="SXM71" s="20"/>
      <c r="SXN71" s="20"/>
      <c r="SXO71" s="20"/>
      <c r="SXP71" s="20"/>
      <c r="SXQ71" s="20"/>
      <c r="SXR71" s="20"/>
      <c r="SXS71" s="20"/>
      <c r="SXT71" s="20"/>
      <c r="SXU71" s="20"/>
      <c r="SXV71" s="20"/>
      <c r="SXW71" s="20"/>
      <c r="SXX71" s="20"/>
      <c r="SXY71" s="20"/>
      <c r="SXZ71" s="20"/>
      <c r="SYA71" s="20"/>
      <c r="SYB71" s="20"/>
      <c r="SYC71" s="20"/>
      <c r="SYD71" s="20"/>
      <c r="SYE71" s="20"/>
      <c r="SYF71" s="20"/>
      <c r="SYG71" s="20"/>
      <c r="SYH71" s="20"/>
      <c r="SYI71" s="20"/>
      <c r="SYJ71" s="20"/>
      <c r="SYK71" s="20"/>
      <c r="SYL71" s="20"/>
      <c r="SYM71" s="20"/>
      <c r="SYN71" s="20"/>
      <c r="SYO71" s="20"/>
      <c r="SYP71" s="20"/>
      <c r="SYQ71" s="20"/>
      <c r="SYR71" s="20"/>
      <c r="SYS71" s="20"/>
      <c r="SYT71" s="20"/>
      <c r="SYU71" s="20"/>
      <c r="SYV71" s="20"/>
      <c r="SYW71" s="20"/>
      <c r="SYX71" s="20"/>
      <c r="SYY71" s="20"/>
      <c r="SYZ71" s="20"/>
      <c r="SZA71" s="20"/>
      <c r="SZB71" s="20"/>
      <c r="SZC71" s="20"/>
      <c r="SZD71" s="20"/>
      <c r="SZE71" s="20"/>
      <c r="SZF71" s="20"/>
      <c r="SZG71" s="20"/>
      <c r="SZH71" s="20"/>
      <c r="SZI71" s="20"/>
      <c r="SZJ71" s="20"/>
      <c r="SZK71" s="20"/>
      <c r="SZL71" s="20"/>
      <c r="SZM71" s="20"/>
      <c r="SZN71" s="20"/>
      <c r="SZO71" s="20"/>
      <c r="SZP71" s="20"/>
      <c r="SZQ71" s="20"/>
      <c r="SZR71" s="20"/>
      <c r="SZS71" s="20"/>
      <c r="SZT71" s="20"/>
      <c r="SZU71" s="20"/>
      <c r="SZV71" s="20"/>
      <c r="SZW71" s="20"/>
      <c r="SZX71" s="20"/>
      <c r="SZY71" s="20"/>
      <c r="SZZ71" s="20"/>
      <c r="TAA71" s="20"/>
      <c r="TAB71" s="20"/>
      <c r="TAC71" s="20"/>
      <c r="TAD71" s="20"/>
      <c r="TAE71" s="20"/>
      <c r="TAF71" s="20"/>
      <c r="TAG71" s="20"/>
      <c r="TAH71" s="20"/>
      <c r="TAI71" s="20"/>
      <c r="TAJ71" s="20"/>
      <c r="TAK71" s="20"/>
      <c r="TAL71" s="20"/>
      <c r="TAM71" s="20"/>
      <c r="TAN71" s="20"/>
      <c r="TAO71" s="20"/>
      <c r="TAP71" s="20"/>
      <c r="TAQ71" s="20"/>
      <c r="TAR71" s="20"/>
      <c r="TAS71" s="20"/>
      <c r="TAT71" s="20"/>
      <c r="TAU71" s="20"/>
      <c r="TAV71" s="20"/>
      <c r="TAW71" s="20"/>
      <c r="TAX71" s="20"/>
      <c r="TAY71" s="20"/>
      <c r="TAZ71" s="20"/>
      <c r="TBA71" s="20"/>
      <c r="TBB71" s="20"/>
      <c r="TBC71" s="20"/>
      <c r="TBD71" s="20"/>
      <c r="TBE71" s="20"/>
      <c r="TBF71" s="20"/>
      <c r="TBG71" s="20"/>
      <c r="TBH71" s="20"/>
      <c r="TBI71" s="20"/>
      <c r="TBJ71" s="20"/>
      <c r="TBK71" s="20"/>
      <c r="TBL71" s="20"/>
      <c r="TBM71" s="20"/>
      <c r="TBN71" s="20"/>
      <c r="TBO71" s="20"/>
      <c r="TBP71" s="20"/>
      <c r="TBQ71" s="20"/>
      <c r="TBR71" s="20"/>
      <c r="TBS71" s="20"/>
      <c r="TBT71" s="20"/>
      <c r="TBU71" s="20"/>
      <c r="TBV71" s="20"/>
      <c r="TBW71" s="20"/>
      <c r="TBX71" s="20"/>
      <c r="TBY71" s="20"/>
      <c r="TBZ71" s="20"/>
      <c r="TCA71" s="20"/>
      <c r="TCB71" s="20"/>
      <c r="TCC71" s="20"/>
      <c r="TCD71" s="20"/>
      <c r="TCE71" s="20"/>
      <c r="TCF71" s="20"/>
      <c r="TCG71" s="20"/>
      <c r="TCH71" s="20"/>
      <c r="TCI71" s="20"/>
      <c r="TCJ71" s="20"/>
      <c r="TCK71" s="20"/>
      <c r="TCL71" s="20"/>
      <c r="TCM71" s="20"/>
      <c r="TCN71" s="20"/>
      <c r="TCO71" s="20"/>
      <c r="TCP71" s="20"/>
      <c r="TCQ71" s="20"/>
      <c r="TCR71" s="20"/>
      <c r="TCS71" s="20"/>
      <c r="TCT71" s="20"/>
      <c r="TCU71" s="20"/>
      <c r="TCV71" s="20"/>
      <c r="TCW71" s="20"/>
      <c r="TCX71" s="20"/>
      <c r="TCY71" s="20"/>
      <c r="TCZ71" s="20"/>
      <c r="TDA71" s="20"/>
      <c r="TDB71" s="20"/>
      <c r="TDC71" s="20"/>
      <c r="TDD71" s="20"/>
      <c r="TDE71" s="20"/>
      <c r="TDF71" s="20"/>
      <c r="TDG71" s="20"/>
      <c r="TDH71" s="20"/>
      <c r="TDI71" s="20"/>
      <c r="TDJ71" s="20"/>
      <c r="TDK71" s="20"/>
      <c r="TDL71" s="20"/>
      <c r="TDM71" s="20"/>
      <c r="TDN71" s="20"/>
      <c r="TDO71" s="20"/>
      <c r="TDP71" s="20"/>
      <c r="TDQ71" s="20"/>
      <c r="TDR71" s="20"/>
      <c r="TDS71" s="20"/>
      <c r="TDT71" s="20"/>
      <c r="TDU71" s="20"/>
      <c r="TDV71" s="20"/>
      <c r="TDW71" s="20"/>
      <c r="TDX71" s="20"/>
      <c r="TDY71" s="20"/>
      <c r="TDZ71" s="20"/>
      <c r="TEA71" s="20"/>
      <c r="TEB71" s="20"/>
      <c r="TEC71" s="20"/>
      <c r="TED71" s="20"/>
      <c r="TEE71" s="20"/>
      <c r="TEF71" s="20"/>
      <c r="TEG71" s="20"/>
      <c r="TEH71" s="20"/>
      <c r="TEI71" s="20"/>
      <c r="TEJ71" s="20"/>
      <c r="TEK71" s="20"/>
      <c r="TEL71" s="20"/>
      <c r="TEM71" s="20"/>
      <c r="TEN71" s="20"/>
      <c r="TEO71" s="20"/>
      <c r="TEP71" s="20"/>
      <c r="TEQ71" s="20"/>
      <c r="TER71" s="20"/>
      <c r="TES71" s="20"/>
      <c r="TET71" s="20"/>
      <c r="TEU71" s="20"/>
      <c r="TEV71" s="20"/>
      <c r="TEW71" s="20"/>
      <c r="TEX71" s="20"/>
      <c r="TEY71" s="20"/>
      <c r="TEZ71" s="20"/>
      <c r="TFA71" s="20"/>
      <c r="TFB71" s="20"/>
      <c r="TFC71" s="20"/>
      <c r="TFD71" s="20"/>
      <c r="TFE71" s="20"/>
      <c r="TFF71" s="20"/>
      <c r="TFG71" s="20"/>
      <c r="TFH71" s="20"/>
      <c r="TFI71" s="20"/>
      <c r="TFJ71" s="20"/>
      <c r="TFK71" s="20"/>
      <c r="TFL71" s="20"/>
      <c r="TFM71" s="20"/>
      <c r="TFN71" s="20"/>
      <c r="TFO71" s="20"/>
      <c r="TFP71" s="20"/>
      <c r="TFQ71" s="20"/>
      <c r="TFR71" s="20"/>
      <c r="TFS71" s="20"/>
      <c r="TFT71" s="20"/>
      <c r="TFU71" s="20"/>
      <c r="TFV71" s="20"/>
      <c r="TFW71" s="20"/>
      <c r="TFX71" s="20"/>
      <c r="TFY71" s="20"/>
      <c r="TFZ71" s="20"/>
      <c r="TGA71" s="20"/>
      <c r="TGB71" s="20"/>
      <c r="TGC71" s="20"/>
      <c r="TGD71" s="20"/>
      <c r="TGE71" s="20"/>
      <c r="TGF71" s="20"/>
      <c r="TGG71" s="20"/>
      <c r="TGH71" s="20"/>
      <c r="TGI71" s="20"/>
      <c r="TGJ71" s="20"/>
      <c r="TGK71" s="20"/>
      <c r="TGL71" s="20"/>
      <c r="TGM71" s="20"/>
      <c r="TGN71" s="20"/>
      <c r="TGO71" s="20"/>
      <c r="TGP71" s="20"/>
      <c r="TGQ71" s="20"/>
      <c r="TGR71" s="20"/>
      <c r="TGS71" s="20"/>
      <c r="TGT71" s="20"/>
      <c r="TGU71" s="20"/>
      <c r="TGV71" s="20"/>
      <c r="TGW71" s="20"/>
      <c r="TGX71" s="20"/>
      <c r="TGY71" s="20"/>
      <c r="TGZ71" s="20"/>
      <c r="THA71" s="20"/>
      <c r="THB71" s="20"/>
      <c r="THC71" s="20"/>
      <c r="THD71" s="20"/>
      <c r="THE71" s="20"/>
      <c r="THF71" s="20"/>
      <c r="THG71" s="20"/>
      <c r="THH71" s="20"/>
      <c r="THI71" s="20"/>
      <c r="THJ71" s="20"/>
      <c r="THK71" s="20"/>
      <c r="THL71" s="20"/>
      <c r="THM71" s="20"/>
      <c r="THN71" s="20"/>
      <c r="THO71" s="20"/>
      <c r="THP71" s="20"/>
      <c r="THQ71" s="20"/>
      <c r="THR71" s="20"/>
      <c r="THS71" s="20"/>
      <c r="THT71" s="20"/>
      <c r="THU71" s="20"/>
      <c r="THV71" s="20"/>
      <c r="THW71" s="20"/>
      <c r="THX71" s="20"/>
      <c r="THY71" s="20"/>
      <c r="THZ71" s="20"/>
      <c r="TIA71" s="20"/>
      <c r="TIB71" s="20"/>
      <c r="TIC71" s="20"/>
      <c r="TID71" s="20"/>
      <c r="TIE71" s="20"/>
      <c r="TIF71" s="20"/>
      <c r="TIG71" s="20"/>
      <c r="TIH71" s="20"/>
      <c r="TII71" s="20"/>
      <c r="TIJ71" s="20"/>
      <c r="TIK71" s="20"/>
      <c r="TIL71" s="20"/>
      <c r="TIM71" s="20"/>
      <c r="TIN71" s="20"/>
      <c r="TIO71" s="20"/>
      <c r="TIP71" s="20"/>
      <c r="TIQ71" s="20"/>
      <c r="TIR71" s="20"/>
      <c r="TIS71" s="20"/>
      <c r="TIT71" s="20"/>
      <c r="TIU71" s="20"/>
      <c r="TIV71" s="20"/>
      <c r="TIW71" s="20"/>
      <c r="TIX71" s="20"/>
      <c r="TIY71" s="20"/>
      <c r="TIZ71" s="20"/>
      <c r="TJA71" s="20"/>
      <c r="TJB71" s="20"/>
      <c r="TJC71" s="20"/>
      <c r="TJD71" s="20"/>
      <c r="TJE71" s="20"/>
      <c r="TJF71" s="20"/>
      <c r="TJG71" s="20"/>
      <c r="TJH71" s="20"/>
      <c r="TJI71" s="20"/>
      <c r="TJJ71" s="20"/>
      <c r="TJK71" s="20"/>
      <c r="TJL71" s="20"/>
      <c r="TJM71" s="20"/>
      <c r="TJN71" s="20"/>
      <c r="TJO71" s="20"/>
      <c r="TJP71" s="20"/>
      <c r="TJQ71" s="20"/>
      <c r="TJR71" s="20"/>
      <c r="TJS71" s="20"/>
      <c r="TJT71" s="20"/>
      <c r="TJU71" s="20"/>
      <c r="TJV71" s="20"/>
      <c r="TJW71" s="20"/>
      <c r="TJX71" s="20"/>
      <c r="TJY71" s="20"/>
      <c r="TJZ71" s="20"/>
      <c r="TKA71" s="20"/>
      <c r="TKB71" s="20"/>
      <c r="TKC71" s="20"/>
      <c r="TKD71" s="20"/>
      <c r="TKE71" s="20"/>
      <c r="TKF71" s="20"/>
      <c r="TKG71" s="20"/>
      <c r="TKH71" s="20"/>
      <c r="TKI71" s="20"/>
      <c r="TKJ71" s="20"/>
      <c r="TKK71" s="20"/>
      <c r="TKL71" s="20"/>
      <c r="TKM71" s="20"/>
      <c r="TKN71" s="20"/>
      <c r="TKO71" s="20"/>
      <c r="TKP71" s="20"/>
      <c r="TKQ71" s="20"/>
      <c r="TKR71" s="20"/>
      <c r="TKS71" s="20"/>
      <c r="TKT71" s="20"/>
      <c r="TKU71" s="20"/>
      <c r="TKV71" s="20"/>
      <c r="TKW71" s="20"/>
      <c r="TKX71" s="20"/>
      <c r="TKY71" s="20"/>
      <c r="TKZ71" s="20"/>
      <c r="TLA71" s="20"/>
      <c r="TLB71" s="20"/>
      <c r="TLC71" s="20"/>
      <c r="TLD71" s="20"/>
      <c r="TLE71" s="20"/>
      <c r="TLF71" s="20"/>
      <c r="TLG71" s="20"/>
      <c r="TLH71" s="20"/>
      <c r="TLI71" s="20"/>
      <c r="TLJ71" s="20"/>
      <c r="TLK71" s="20"/>
      <c r="TLL71" s="20"/>
      <c r="TLM71" s="20"/>
      <c r="TLN71" s="20"/>
      <c r="TLO71" s="20"/>
      <c r="TLP71" s="20"/>
      <c r="TLQ71" s="20"/>
      <c r="TLR71" s="20"/>
      <c r="TLS71" s="20"/>
      <c r="TLT71" s="20"/>
      <c r="TLU71" s="20"/>
      <c r="TLV71" s="20"/>
      <c r="TLW71" s="20"/>
      <c r="TLX71" s="20"/>
      <c r="TLY71" s="20"/>
      <c r="TLZ71" s="20"/>
      <c r="TMA71" s="20"/>
      <c r="TMB71" s="20"/>
      <c r="TMC71" s="20"/>
      <c r="TMD71" s="20"/>
      <c r="TME71" s="20"/>
      <c r="TMF71" s="20"/>
      <c r="TMG71" s="20"/>
      <c r="TMH71" s="20"/>
      <c r="TMI71" s="20"/>
      <c r="TMJ71" s="20"/>
      <c r="TMK71" s="20"/>
      <c r="TML71" s="20"/>
      <c r="TMM71" s="20"/>
      <c r="TMN71" s="20"/>
      <c r="TMO71" s="20"/>
      <c r="TMP71" s="20"/>
      <c r="TMQ71" s="20"/>
      <c r="TMR71" s="20"/>
      <c r="TMS71" s="20"/>
      <c r="TMT71" s="20"/>
      <c r="TMU71" s="20"/>
      <c r="TMV71" s="20"/>
      <c r="TMW71" s="20"/>
      <c r="TMX71" s="20"/>
      <c r="TMY71" s="20"/>
      <c r="TMZ71" s="20"/>
      <c r="TNA71" s="20"/>
      <c r="TNB71" s="20"/>
      <c r="TNC71" s="20"/>
      <c r="TND71" s="20"/>
      <c r="TNE71" s="20"/>
      <c r="TNF71" s="20"/>
      <c r="TNG71" s="20"/>
      <c r="TNH71" s="20"/>
      <c r="TNI71" s="20"/>
      <c r="TNJ71" s="20"/>
      <c r="TNK71" s="20"/>
      <c r="TNL71" s="20"/>
      <c r="TNM71" s="20"/>
      <c r="TNN71" s="20"/>
      <c r="TNO71" s="20"/>
      <c r="TNP71" s="20"/>
      <c r="TNQ71" s="20"/>
      <c r="TNR71" s="20"/>
      <c r="TNS71" s="20"/>
      <c r="TNT71" s="20"/>
      <c r="TNU71" s="20"/>
      <c r="TNV71" s="20"/>
      <c r="TNW71" s="20"/>
      <c r="TNX71" s="20"/>
      <c r="TNY71" s="20"/>
      <c r="TNZ71" s="20"/>
      <c r="TOA71" s="20"/>
      <c r="TOB71" s="20"/>
      <c r="TOC71" s="20"/>
      <c r="TOD71" s="20"/>
      <c r="TOE71" s="20"/>
      <c r="TOF71" s="20"/>
      <c r="TOG71" s="20"/>
      <c r="TOH71" s="20"/>
      <c r="TOI71" s="20"/>
      <c r="TOJ71" s="20"/>
      <c r="TOK71" s="20"/>
      <c r="TOL71" s="20"/>
      <c r="TOM71" s="20"/>
      <c r="TON71" s="20"/>
      <c r="TOO71" s="20"/>
      <c r="TOP71" s="20"/>
      <c r="TOQ71" s="20"/>
      <c r="TOR71" s="20"/>
      <c r="TOS71" s="20"/>
      <c r="TOT71" s="20"/>
      <c r="TOU71" s="20"/>
      <c r="TOV71" s="20"/>
      <c r="TOW71" s="20"/>
      <c r="TOX71" s="20"/>
      <c r="TOY71" s="20"/>
      <c r="TOZ71" s="20"/>
      <c r="TPA71" s="20"/>
      <c r="TPB71" s="20"/>
      <c r="TPC71" s="20"/>
      <c r="TPD71" s="20"/>
      <c r="TPE71" s="20"/>
      <c r="TPF71" s="20"/>
      <c r="TPG71" s="20"/>
      <c r="TPH71" s="20"/>
      <c r="TPI71" s="20"/>
      <c r="TPJ71" s="20"/>
      <c r="TPK71" s="20"/>
      <c r="TPL71" s="20"/>
      <c r="TPM71" s="20"/>
      <c r="TPN71" s="20"/>
      <c r="TPO71" s="20"/>
      <c r="TPP71" s="20"/>
      <c r="TPQ71" s="20"/>
      <c r="TPR71" s="20"/>
      <c r="TPS71" s="20"/>
      <c r="TPT71" s="20"/>
      <c r="TPU71" s="20"/>
      <c r="TPV71" s="20"/>
      <c r="TPW71" s="20"/>
      <c r="TPX71" s="20"/>
      <c r="TPY71" s="20"/>
      <c r="TPZ71" s="20"/>
      <c r="TQA71" s="20"/>
      <c r="TQB71" s="20"/>
      <c r="TQC71" s="20"/>
      <c r="TQD71" s="20"/>
      <c r="TQE71" s="20"/>
      <c r="TQF71" s="20"/>
      <c r="TQG71" s="20"/>
      <c r="TQH71" s="20"/>
      <c r="TQI71" s="20"/>
      <c r="TQJ71" s="20"/>
      <c r="TQK71" s="20"/>
      <c r="TQL71" s="20"/>
      <c r="TQM71" s="20"/>
      <c r="TQN71" s="20"/>
      <c r="TQO71" s="20"/>
      <c r="TQP71" s="20"/>
      <c r="TQQ71" s="20"/>
      <c r="TQR71" s="20"/>
      <c r="TQS71" s="20"/>
      <c r="TQT71" s="20"/>
      <c r="TQU71" s="20"/>
      <c r="TQV71" s="20"/>
      <c r="TQW71" s="20"/>
      <c r="TQX71" s="20"/>
      <c r="TQY71" s="20"/>
      <c r="TQZ71" s="20"/>
      <c r="TRA71" s="20"/>
      <c r="TRB71" s="20"/>
      <c r="TRC71" s="20"/>
      <c r="TRD71" s="20"/>
      <c r="TRE71" s="20"/>
      <c r="TRF71" s="20"/>
      <c r="TRG71" s="20"/>
      <c r="TRH71" s="20"/>
      <c r="TRI71" s="20"/>
      <c r="TRJ71" s="20"/>
      <c r="TRK71" s="20"/>
      <c r="TRL71" s="20"/>
      <c r="TRM71" s="20"/>
      <c r="TRN71" s="20"/>
      <c r="TRO71" s="20"/>
      <c r="TRP71" s="20"/>
      <c r="TRQ71" s="20"/>
      <c r="TRR71" s="20"/>
      <c r="TRS71" s="20"/>
      <c r="TRT71" s="20"/>
      <c r="TRU71" s="20"/>
      <c r="TRV71" s="20"/>
      <c r="TRW71" s="20"/>
      <c r="TRX71" s="20"/>
      <c r="TRY71" s="20"/>
      <c r="TRZ71" s="20"/>
      <c r="TSA71" s="20"/>
      <c r="TSB71" s="20"/>
      <c r="TSC71" s="20"/>
      <c r="TSD71" s="20"/>
      <c r="TSE71" s="20"/>
      <c r="TSF71" s="20"/>
      <c r="TSG71" s="20"/>
      <c r="TSH71" s="20"/>
      <c r="TSI71" s="20"/>
      <c r="TSJ71" s="20"/>
      <c r="TSK71" s="20"/>
      <c r="TSL71" s="20"/>
      <c r="TSM71" s="20"/>
      <c r="TSN71" s="20"/>
      <c r="TSO71" s="20"/>
      <c r="TSP71" s="20"/>
      <c r="TSQ71" s="20"/>
      <c r="TSR71" s="20"/>
      <c r="TSS71" s="20"/>
      <c r="TST71" s="20"/>
      <c r="TSU71" s="20"/>
      <c r="TSV71" s="20"/>
      <c r="TSW71" s="20"/>
      <c r="TSX71" s="20"/>
      <c r="TSY71" s="20"/>
      <c r="TSZ71" s="20"/>
      <c r="TTA71" s="20"/>
      <c r="TTB71" s="20"/>
      <c r="TTC71" s="20"/>
      <c r="TTD71" s="20"/>
      <c r="TTE71" s="20"/>
      <c r="TTF71" s="20"/>
      <c r="TTG71" s="20"/>
      <c r="TTH71" s="20"/>
      <c r="TTI71" s="20"/>
      <c r="TTJ71" s="20"/>
      <c r="TTK71" s="20"/>
      <c r="TTL71" s="20"/>
      <c r="TTM71" s="20"/>
      <c r="TTN71" s="20"/>
      <c r="TTO71" s="20"/>
      <c r="TTP71" s="20"/>
      <c r="TTQ71" s="20"/>
      <c r="TTR71" s="20"/>
      <c r="TTS71" s="20"/>
      <c r="TTT71" s="20"/>
      <c r="TTU71" s="20"/>
      <c r="TTV71" s="20"/>
      <c r="TTW71" s="20"/>
      <c r="TTX71" s="20"/>
      <c r="TTY71" s="20"/>
      <c r="TTZ71" s="20"/>
      <c r="TUA71" s="20"/>
      <c r="TUB71" s="20"/>
      <c r="TUC71" s="20"/>
      <c r="TUD71" s="20"/>
      <c r="TUE71" s="20"/>
      <c r="TUF71" s="20"/>
      <c r="TUG71" s="20"/>
      <c r="TUH71" s="20"/>
      <c r="TUI71" s="20"/>
      <c r="TUJ71" s="20"/>
      <c r="TUK71" s="20"/>
      <c r="TUL71" s="20"/>
      <c r="TUM71" s="20"/>
      <c r="TUN71" s="20"/>
      <c r="TUO71" s="20"/>
      <c r="TUP71" s="20"/>
      <c r="TUQ71" s="20"/>
      <c r="TUR71" s="20"/>
      <c r="TUS71" s="20"/>
      <c r="TUT71" s="20"/>
      <c r="TUU71" s="20"/>
      <c r="TUV71" s="20"/>
      <c r="TUW71" s="20"/>
      <c r="TUX71" s="20"/>
      <c r="TUY71" s="20"/>
      <c r="TUZ71" s="20"/>
      <c r="TVA71" s="20"/>
      <c r="TVB71" s="20"/>
      <c r="TVC71" s="20"/>
      <c r="TVD71" s="20"/>
      <c r="TVE71" s="20"/>
      <c r="TVF71" s="20"/>
      <c r="TVG71" s="20"/>
      <c r="TVH71" s="20"/>
      <c r="TVI71" s="20"/>
      <c r="TVJ71" s="20"/>
      <c r="TVK71" s="20"/>
      <c r="TVL71" s="20"/>
      <c r="TVM71" s="20"/>
      <c r="TVN71" s="20"/>
      <c r="TVO71" s="20"/>
      <c r="TVP71" s="20"/>
      <c r="TVQ71" s="20"/>
      <c r="TVR71" s="20"/>
      <c r="TVS71" s="20"/>
      <c r="TVT71" s="20"/>
      <c r="TVU71" s="20"/>
      <c r="TVV71" s="20"/>
      <c r="TVW71" s="20"/>
      <c r="TVX71" s="20"/>
      <c r="TVY71" s="20"/>
      <c r="TVZ71" s="20"/>
      <c r="TWA71" s="20"/>
      <c r="TWB71" s="20"/>
      <c r="TWC71" s="20"/>
      <c r="TWD71" s="20"/>
      <c r="TWE71" s="20"/>
      <c r="TWF71" s="20"/>
      <c r="TWG71" s="20"/>
      <c r="TWH71" s="20"/>
      <c r="TWI71" s="20"/>
      <c r="TWJ71" s="20"/>
      <c r="TWK71" s="20"/>
      <c r="TWL71" s="20"/>
      <c r="TWM71" s="20"/>
      <c r="TWN71" s="20"/>
      <c r="TWO71" s="20"/>
      <c r="TWP71" s="20"/>
      <c r="TWQ71" s="20"/>
      <c r="TWR71" s="20"/>
      <c r="TWS71" s="20"/>
      <c r="TWT71" s="20"/>
      <c r="TWU71" s="20"/>
      <c r="TWV71" s="20"/>
      <c r="TWW71" s="20"/>
      <c r="TWX71" s="20"/>
      <c r="TWY71" s="20"/>
      <c r="TWZ71" s="20"/>
      <c r="TXA71" s="20"/>
      <c r="TXB71" s="20"/>
      <c r="TXC71" s="20"/>
      <c r="TXD71" s="20"/>
      <c r="TXE71" s="20"/>
      <c r="TXF71" s="20"/>
      <c r="TXG71" s="20"/>
      <c r="TXH71" s="20"/>
      <c r="TXI71" s="20"/>
      <c r="TXJ71" s="20"/>
      <c r="TXK71" s="20"/>
      <c r="TXL71" s="20"/>
      <c r="TXM71" s="20"/>
      <c r="TXN71" s="20"/>
      <c r="TXO71" s="20"/>
      <c r="TXP71" s="20"/>
      <c r="TXQ71" s="20"/>
      <c r="TXR71" s="20"/>
      <c r="TXS71" s="20"/>
      <c r="TXT71" s="20"/>
      <c r="TXU71" s="20"/>
      <c r="TXV71" s="20"/>
      <c r="TXW71" s="20"/>
      <c r="TXX71" s="20"/>
      <c r="TXY71" s="20"/>
      <c r="TXZ71" s="20"/>
      <c r="TYA71" s="20"/>
      <c r="TYB71" s="20"/>
      <c r="TYC71" s="20"/>
      <c r="TYD71" s="20"/>
      <c r="TYE71" s="20"/>
      <c r="TYF71" s="20"/>
      <c r="TYG71" s="20"/>
      <c r="TYH71" s="20"/>
      <c r="TYI71" s="20"/>
      <c r="TYJ71" s="20"/>
      <c r="TYK71" s="20"/>
      <c r="TYL71" s="20"/>
      <c r="TYM71" s="20"/>
      <c r="TYN71" s="20"/>
      <c r="TYO71" s="20"/>
      <c r="TYP71" s="20"/>
      <c r="TYQ71" s="20"/>
      <c r="TYR71" s="20"/>
      <c r="TYS71" s="20"/>
      <c r="TYT71" s="20"/>
      <c r="TYU71" s="20"/>
      <c r="TYV71" s="20"/>
      <c r="TYW71" s="20"/>
      <c r="TYX71" s="20"/>
      <c r="TYY71" s="20"/>
      <c r="TYZ71" s="20"/>
      <c r="TZA71" s="20"/>
      <c r="TZB71" s="20"/>
      <c r="TZC71" s="20"/>
      <c r="TZD71" s="20"/>
      <c r="TZE71" s="20"/>
      <c r="TZF71" s="20"/>
      <c r="TZG71" s="20"/>
      <c r="TZH71" s="20"/>
      <c r="TZI71" s="20"/>
      <c r="TZJ71" s="20"/>
      <c r="TZK71" s="20"/>
      <c r="TZL71" s="20"/>
      <c r="TZM71" s="20"/>
      <c r="TZN71" s="20"/>
      <c r="TZO71" s="20"/>
      <c r="TZP71" s="20"/>
      <c r="TZQ71" s="20"/>
      <c r="TZR71" s="20"/>
      <c r="TZS71" s="20"/>
      <c r="TZT71" s="20"/>
      <c r="TZU71" s="20"/>
      <c r="TZV71" s="20"/>
      <c r="TZW71" s="20"/>
      <c r="TZX71" s="20"/>
      <c r="TZY71" s="20"/>
      <c r="TZZ71" s="20"/>
      <c r="UAA71" s="20"/>
      <c r="UAB71" s="20"/>
      <c r="UAC71" s="20"/>
      <c r="UAD71" s="20"/>
      <c r="UAE71" s="20"/>
      <c r="UAF71" s="20"/>
      <c r="UAG71" s="20"/>
      <c r="UAH71" s="20"/>
      <c r="UAI71" s="20"/>
      <c r="UAJ71" s="20"/>
      <c r="UAK71" s="20"/>
      <c r="UAL71" s="20"/>
      <c r="UAM71" s="20"/>
      <c r="UAN71" s="20"/>
      <c r="UAO71" s="20"/>
      <c r="UAP71" s="20"/>
      <c r="UAQ71" s="20"/>
      <c r="UAR71" s="20"/>
      <c r="UAS71" s="20"/>
      <c r="UAT71" s="20"/>
      <c r="UAU71" s="20"/>
      <c r="UAV71" s="20"/>
      <c r="UAW71" s="20"/>
      <c r="UAX71" s="20"/>
      <c r="UAY71" s="20"/>
      <c r="UAZ71" s="20"/>
      <c r="UBA71" s="20"/>
      <c r="UBB71" s="20"/>
      <c r="UBC71" s="20"/>
      <c r="UBD71" s="20"/>
      <c r="UBE71" s="20"/>
      <c r="UBF71" s="20"/>
      <c r="UBG71" s="20"/>
      <c r="UBH71" s="20"/>
      <c r="UBI71" s="20"/>
      <c r="UBJ71" s="20"/>
      <c r="UBK71" s="20"/>
      <c r="UBL71" s="20"/>
      <c r="UBM71" s="20"/>
      <c r="UBN71" s="20"/>
      <c r="UBO71" s="20"/>
      <c r="UBP71" s="20"/>
      <c r="UBQ71" s="20"/>
      <c r="UBR71" s="20"/>
      <c r="UBS71" s="20"/>
      <c r="UBT71" s="20"/>
      <c r="UBU71" s="20"/>
      <c r="UBV71" s="20"/>
      <c r="UBW71" s="20"/>
      <c r="UBX71" s="20"/>
      <c r="UBY71" s="20"/>
      <c r="UBZ71" s="20"/>
      <c r="UCA71" s="20"/>
      <c r="UCB71" s="20"/>
      <c r="UCC71" s="20"/>
      <c r="UCD71" s="20"/>
      <c r="UCE71" s="20"/>
      <c r="UCF71" s="20"/>
      <c r="UCG71" s="20"/>
      <c r="UCH71" s="20"/>
      <c r="UCI71" s="20"/>
      <c r="UCJ71" s="20"/>
      <c r="UCK71" s="20"/>
      <c r="UCL71" s="20"/>
      <c r="UCM71" s="20"/>
      <c r="UCN71" s="20"/>
      <c r="UCO71" s="20"/>
      <c r="UCP71" s="20"/>
      <c r="UCQ71" s="20"/>
      <c r="UCR71" s="20"/>
      <c r="UCS71" s="20"/>
      <c r="UCT71" s="20"/>
      <c r="UCU71" s="20"/>
      <c r="UCV71" s="20"/>
      <c r="UCW71" s="20"/>
      <c r="UCX71" s="20"/>
      <c r="UCY71" s="20"/>
      <c r="UCZ71" s="20"/>
      <c r="UDA71" s="20"/>
      <c r="UDB71" s="20"/>
      <c r="UDC71" s="20"/>
      <c r="UDD71" s="20"/>
      <c r="UDE71" s="20"/>
      <c r="UDF71" s="20"/>
      <c r="UDG71" s="20"/>
      <c r="UDH71" s="20"/>
      <c r="UDI71" s="20"/>
      <c r="UDJ71" s="20"/>
      <c r="UDK71" s="20"/>
      <c r="UDL71" s="20"/>
      <c r="UDM71" s="20"/>
      <c r="UDN71" s="20"/>
      <c r="UDO71" s="20"/>
      <c r="UDP71" s="20"/>
      <c r="UDQ71" s="20"/>
      <c r="UDR71" s="20"/>
      <c r="UDS71" s="20"/>
      <c r="UDT71" s="20"/>
      <c r="UDU71" s="20"/>
      <c r="UDV71" s="20"/>
      <c r="UDW71" s="20"/>
      <c r="UDX71" s="20"/>
      <c r="UDY71" s="20"/>
      <c r="UDZ71" s="20"/>
      <c r="UEA71" s="20"/>
      <c r="UEB71" s="20"/>
      <c r="UEC71" s="20"/>
      <c r="UED71" s="20"/>
      <c r="UEE71" s="20"/>
      <c r="UEF71" s="20"/>
      <c r="UEG71" s="20"/>
      <c r="UEH71" s="20"/>
      <c r="UEI71" s="20"/>
      <c r="UEJ71" s="20"/>
      <c r="UEK71" s="20"/>
      <c r="UEL71" s="20"/>
      <c r="UEM71" s="20"/>
      <c r="UEN71" s="20"/>
      <c r="UEO71" s="20"/>
      <c r="UEP71" s="20"/>
      <c r="UEQ71" s="20"/>
      <c r="UER71" s="20"/>
      <c r="UES71" s="20"/>
      <c r="UET71" s="20"/>
      <c r="UEU71" s="20"/>
      <c r="UEV71" s="20"/>
      <c r="UEW71" s="20"/>
      <c r="UEX71" s="20"/>
      <c r="UEY71" s="20"/>
      <c r="UEZ71" s="20"/>
      <c r="UFA71" s="20"/>
      <c r="UFB71" s="20"/>
      <c r="UFC71" s="20"/>
      <c r="UFD71" s="20"/>
      <c r="UFE71" s="20"/>
      <c r="UFF71" s="20"/>
      <c r="UFG71" s="20"/>
      <c r="UFH71" s="20"/>
      <c r="UFI71" s="20"/>
      <c r="UFJ71" s="20"/>
      <c r="UFK71" s="20"/>
      <c r="UFL71" s="20"/>
      <c r="UFM71" s="20"/>
      <c r="UFN71" s="20"/>
      <c r="UFO71" s="20"/>
      <c r="UFP71" s="20"/>
      <c r="UFQ71" s="20"/>
      <c r="UFR71" s="20"/>
      <c r="UFS71" s="20"/>
      <c r="UFT71" s="20"/>
      <c r="UFU71" s="20"/>
      <c r="UFV71" s="20"/>
      <c r="UFW71" s="20"/>
      <c r="UFX71" s="20"/>
      <c r="UFY71" s="20"/>
      <c r="UFZ71" s="20"/>
      <c r="UGA71" s="20"/>
      <c r="UGB71" s="20"/>
      <c r="UGC71" s="20"/>
      <c r="UGD71" s="20"/>
      <c r="UGE71" s="20"/>
      <c r="UGF71" s="20"/>
      <c r="UGG71" s="20"/>
      <c r="UGH71" s="20"/>
      <c r="UGI71" s="20"/>
      <c r="UGJ71" s="20"/>
      <c r="UGK71" s="20"/>
      <c r="UGL71" s="20"/>
      <c r="UGM71" s="20"/>
      <c r="UGN71" s="20"/>
      <c r="UGO71" s="20"/>
      <c r="UGP71" s="20"/>
      <c r="UGQ71" s="20"/>
      <c r="UGR71" s="20"/>
      <c r="UGS71" s="20"/>
      <c r="UGT71" s="20"/>
      <c r="UGU71" s="20"/>
      <c r="UGV71" s="20"/>
      <c r="UGW71" s="20"/>
      <c r="UGX71" s="20"/>
      <c r="UGY71" s="20"/>
      <c r="UGZ71" s="20"/>
      <c r="UHA71" s="20"/>
      <c r="UHB71" s="20"/>
      <c r="UHC71" s="20"/>
      <c r="UHD71" s="20"/>
      <c r="UHE71" s="20"/>
      <c r="UHF71" s="20"/>
      <c r="UHG71" s="20"/>
      <c r="UHH71" s="20"/>
      <c r="UHI71" s="20"/>
      <c r="UHJ71" s="20"/>
      <c r="UHK71" s="20"/>
      <c r="UHL71" s="20"/>
      <c r="UHM71" s="20"/>
      <c r="UHN71" s="20"/>
      <c r="UHO71" s="20"/>
      <c r="UHP71" s="20"/>
      <c r="UHQ71" s="20"/>
      <c r="UHR71" s="20"/>
      <c r="UHS71" s="20"/>
      <c r="UHT71" s="20"/>
      <c r="UHU71" s="20"/>
      <c r="UHV71" s="20"/>
      <c r="UHW71" s="20"/>
      <c r="UHX71" s="20"/>
      <c r="UHY71" s="20"/>
      <c r="UHZ71" s="20"/>
      <c r="UIA71" s="20"/>
      <c r="UIB71" s="20"/>
      <c r="UIC71" s="20"/>
      <c r="UID71" s="20"/>
      <c r="UIE71" s="20"/>
      <c r="UIF71" s="20"/>
      <c r="UIG71" s="20"/>
      <c r="UIH71" s="20"/>
      <c r="UII71" s="20"/>
      <c r="UIJ71" s="20"/>
      <c r="UIK71" s="20"/>
      <c r="UIL71" s="20"/>
      <c r="UIM71" s="20"/>
      <c r="UIN71" s="20"/>
      <c r="UIO71" s="20"/>
      <c r="UIP71" s="20"/>
      <c r="UIQ71" s="20"/>
      <c r="UIR71" s="20"/>
      <c r="UIS71" s="20"/>
      <c r="UIT71" s="20"/>
      <c r="UIU71" s="20"/>
      <c r="UIV71" s="20"/>
      <c r="UIW71" s="20"/>
      <c r="UIX71" s="20"/>
      <c r="UIY71" s="20"/>
      <c r="UIZ71" s="20"/>
      <c r="UJA71" s="20"/>
      <c r="UJB71" s="20"/>
      <c r="UJC71" s="20"/>
      <c r="UJD71" s="20"/>
      <c r="UJE71" s="20"/>
      <c r="UJF71" s="20"/>
      <c r="UJG71" s="20"/>
      <c r="UJH71" s="20"/>
      <c r="UJI71" s="20"/>
      <c r="UJJ71" s="20"/>
      <c r="UJK71" s="20"/>
      <c r="UJL71" s="20"/>
      <c r="UJM71" s="20"/>
      <c r="UJN71" s="20"/>
      <c r="UJO71" s="20"/>
      <c r="UJP71" s="20"/>
      <c r="UJQ71" s="20"/>
      <c r="UJR71" s="20"/>
      <c r="UJS71" s="20"/>
      <c r="UJT71" s="20"/>
      <c r="UJU71" s="20"/>
      <c r="UJV71" s="20"/>
      <c r="UJW71" s="20"/>
      <c r="UJX71" s="20"/>
      <c r="UJY71" s="20"/>
      <c r="UJZ71" s="20"/>
      <c r="UKA71" s="20"/>
      <c r="UKB71" s="20"/>
      <c r="UKC71" s="20"/>
      <c r="UKD71" s="20"/>
      <c r="UKE71" s="20"/>
      <c r="UKF71" s="20"/>
      <c r="UKG71" s="20"/>
      <c r="UKH71" s="20"/>
      <c r="UKI71" s="20"/>
      <c r="UKJ71" s="20"/>
      <c r="UKK71" s="20"/>
      <c r="UKL71" s="20"/>
      <c r="UKM71" s="20"/>
      <c r="UKN71" s="20"/>
      <c r="UKO71" s="20"/>
      <c r="UKP71" s="20"/>
      <c r="UKQ71" s="20"/>
      <c r="UKR71" s="20"/>
      <c r="UKS71" s="20"/>
      <c r="UKT71" s="20"/>
      <c r="UKU71" s="20"/>
      <c r="UKV71" s="20"/>
      <c r="UKW71" s="20"/>
      <c r="UKX71" s="20"/>
      <c r="UKY71" s="20"/>
      <c r="UKZ71" s="20"/>
      <c r="ULA71" s="20"/>
      <c r="ULB71" s="20"/>
      <c r="ULC71" s="20"/>
      <c r="ULD71" s="20"/>
      <c r="ULE71" s="20"/>
      <c r="ULF71" s="20"/>
      <c r="ULG71" s="20"/>
      <c r="ULH71" s="20"/>
      <c r="ULI71" s="20"/>
      <c r="ULJ71" s="20"/>
      <c r="ULK71" s="20"/>
      <c r="ULL71" s="20"/>
      <c r="ULM71" s="20"/>
      <c r="ULN71" s="20"/>
      <c r="ULO71" s="20"/>
      <c r="ULP71" s="20"/>
      <c r="ULQ71" s="20"/>
      <c r="ULR71" s="20"/>
      <c r="ULS71" s="20"/>
      <c r="ULT71" s="20"/>
      <c r="ULU71" s="20"/>
      <c r="ULV71" s="20"/>
      <c r="ULW71" s="20"/>
      <c r="ULX71" s="20"/>
      <c r="ULY71" s="20"/>
      <c r="ULZ71" s="20"/>
      <c r="UMA71" s="20"/>
      <c r="UMB71" s="20"/>
      <c r="UMC71" s="20"/>
      <c r="UMD71" s="20"/>
      <c r="UME71" s="20"/>
      <c r="UMF71" s="20"/>
      <c r="UMG71" s="20"/>
      <c r="UMH71" s="20"/>
      <c r="UMI71" s="20"/>
      <c r="UMJ71" s="20"/>
      <c r="UMK71" s="20"/>
      <c r="UML71" s="20"/>
      <c r="UMM71" s="20"/>
      <c r="UMN71" s="20"/>
      <c r="UMO71" s="20"/>
      <c r="UMP71" s="20"/>
      <c r="UMQ71" s="20"/>
      <c r="UMR71" s="20"/>
      <c r="UMS71" s="20"/>
      <c r="UMT71" s="20"/>
      <c r="UMU71" s="20"/>
      <c r="UMV71" s="20"/>
      <c r="UMW71" s="20"/>
      <c r="UMX71" s="20"/>
      <c r="UMY71" s="20"/>
      <c r="UMZ71" s="20"/>
      <c r="UNA71" s="20"/>
      <c r="UNB71" s="20"/>
      <c r="UNC71" s="20"/>
      <c r="UND71" s="20"/>
      <c r="UNE71" s="20"/>
      <c r="UNF71" s="20"/>
      <c r="UNG71" s="20"/>
      <c r="UNH71" s="20"/>
      <c r="UNI71" s="20"/>
      <c r="UNJ71" s="20"/>
      <c r="UNK71" s="20"/>
      <c r="UNL71" s="20"/>
      <c r="UNM71" s="20"/>
      <c r="UNN71" s="20"/>
      <c r="UNO71" s="20"/>
      <c r="UNP71" s="20"/>
      <c r="UNQ71" s="20"/>
      <c r="UNR71" s="20"/>
      <c r="UNS71" s="20"/>
      <c r="UNT71" s="20"/>
      <c r="UNU71" s="20"/>
      <c r="UNV71" s="20"/>
      <c r="UNW71" s="20"/>
      <c r="UNX71" s="20"/>
      <c r="UNY71" s="20"/>
      <c r="UNZ71" s="20"/>
      <c r="UOA71" s="20"/>
      <c r="UOB71" s="20"/>
      <c r="UOC71" s="20"/>
      <c r="UOD71" s="20"/>
      <c r="UOE71" s="20"/>
      <c r="UOF71" s="20"/>
      <c r="UOG71" s="20"/>
      <c r="UOH71" s="20"/>
      <c r="UOI71" s="20"/>
      <c r="UOJ71" s="20"/>
      <c r="UOK71" s="20"/>
      <c r="UOL71" s="20"/>
      <c r="UOM71" s="20"/>
      <c r="UON71" s="20"/>
      <c r="UOO71" s="20"/>
      <c r="UOP71" s="20"/>
      <c r="UOQ71" s="20"/>
      <c r="UOR71" s="20"/>
      <c r="UOS71" s="20"/>
      <c r="UOT71" s="20"/>
      <c r="UOU71" s="20"/>
      <c r="UOV71" s="20"/>
      <c r="UOW71" s="20"/>
      <c r="UOX71" s="20"/>
      <c r="UOY71" s="20"/>
      <c r="UOZ71" s="20"/>
      <c r="UPA71" s="20"/>
      <c r="UPB71" s="20"/>
      <c r="UPC71" s="20"/>
      <c r="UPD71" s="20"/>
      <c r="UPE71" s="20"/>
      <c r="UPF71" s="20"/>
      <c r="UPG71" s="20"/>
      <c r="UPH71" s="20"/>
      <c r="UPI71" s="20"/>
      <c r="UPJ71" s="20"/>
      <c r="UPK71" s="20"/>
      <c r="UPL71" s="20"/>
      <c r="UPM71" s="20"/>
      <c r="UPN71" s="20"/>
      <c r="UPO71" s="20"/>
      <c r="UPP71" s="20"/>
      <c r="UPQ71" s="20"/>
      <c r="UPR71" s="20"/>
      <c r="UPS71" s="20"/>
      <c r="UPT71" s="20"/>
      <c r="UPU71" s="20"/>
      <c r="UPV71" s="20"/>
      <c r="UPW71" s="20"/>
      <c r="UPX71" s="20"/>
      <c r="UPY71" s="20"/>
      <c r="UPZ71" s="20"/>
      <c r="UQA71" s="20"/>
      <c r="UQB71" s="20"/>
      <c r="UQC71" s="20"/>
      <c r="UQD71" s="20"/>
      <c r="UQE71" s="20"/>
      <c r="UQF71" s="20"/>
      <c r="UQG71" s="20"/>
      <c r="UQH71" s="20"/>
      <c r="UQI71" s="20"/>
      <c r="UQJ71" s="20"/>
      <c r="UQK71" s="20"/>
      <c r="UQL71" s="20"/>
      <c r="UQM71" s="20"/>
      <c r="UQN71" s="20"/>
      <c r="UQO71" s="20"/>
      <c r="UQP71" s="20"/>
      <c r="UQQ71" s="20"/>
      <c r="UQR71" s="20"/>
      <c r="UQS71" s="20"/>
      <c r="UQT71" s="20"/>
      <c r="UQU71" s="20"/>
      <c r="UQV71" s="20"/>
      <c r="UQW71" s="20"/>
      <c r="UQX71" s="20"/>
      <c r="UQY71" s="20"/>
      <c r="UQZ71" s="20"/>
      <c r="URA71" s="20"/>
      <c r="URB71" s="20"/>
      <c r="URC71" s="20"/>
      <c r="URD71" s="20"/>
      <c r="URE71" s="20"/>
      <c r="URF71" s="20"/>
      <c r="URG71" s="20"/>
      <c r="URH71" s="20"/>
      <c r="URI71" s="20"/>
      <c r="URJ71" s="20"/>
      <c r="URK71" s="20"/>
      <c r="URL71" s="20"/>
      <c r="URM71" s="20"/>
      <c r="URN71" s="20"/>
      <c r="URO71" s="20"/>
      <c r="URP71" s="20"/>
      <c r="URQ71" s="20"/>
      <c r="URR71" s="20"/>
      <c r="URS71" s="20"/>
      <c r="URT71" s="20"/>
      <c r="URU71" s="20"/>
      <c r="URV71" s="20"/>
      <c r="URW71" s="20"/>
      <c r="URX71" s="20"/>
      <c r="URY71" s="20"/>
      <c r="URZ71" s="20"/>
      <c r="USA71" s="20"/>
      <c r="USB71" s="20"/>
      <c r="USC71" s="20"/>
      <c r="USD71" s="20"/>
      <c r="USE71" s="20"/>
      <c r="USF71" s="20"/>
      <c r="USG71" s="20"/>
      <c r="USH71" s="20"/>
      <c r="USI71" s="20"/>
      <c r="USJ71" s="20"/>
      <c r="USK71" s="20"/>
      <c r="USL71" s="20"/>
      <c r="USM71" s="20"/>
      <c r="USN71" s="20"/>
      <c r="USO71" s="20"/>
      <c r="USP71" s="20"/>
      <c r="USQ71" s="20"/>
      <c r="USR71" s="20"/>
      <c r="USS71" s="20"/>
      <c r="UST71" s="20"/>
      <c r="USU71" s="20"/>
      <c r="USV71" s="20"/>
      <c r="USW71" s="20"/>
      <c r="USX71" s="20"/>
      <c r="USY71" s="20"/>
      <c r="USZ71" s="20"/>
      <c r="UTA71" s="20"/>
      <c r="UTB71" s="20"/>
      <c r="UTC71" s="20"/>
      <c r="UTD71" s="20"/>
      <c r="UTE71" s="20"/>
      <c r="UTF71" s="20"/>
      <c r="UTG71" s="20"/>
      <c r="UTH71" s="20"/>
      <c r="UTI71" s="20"/>
      <c r="UTJ71" s="20"/>
      <c r="UTK71" s="20"/>
      <c r="UTL71" s="20"/>
      <c r="UTM71" s="20"/>
      <c r="UTN71" s="20"/>
      <c r="UTO71" s="20"/>
      <c r="UTP71" s="20"/>
      <c r="UTQ71" s="20"/>
      <c r="UTR71" s="20"/>
      <c r="UTS71" s="20"/>
      <c r="UTT71" s="20"/>
      <c r="UTU71" s="20"/>
      <c r="UTV71" s="20"/>
      <c r="UTW71" s="20"/>
      <c r="UTX71" s="20"/>
      <c r="UTY71" s="20"/>
      <c r="UTZ71" s="20"/>
      <c r="UUA71" s="20"/>
      <c r="UUB71" s="20"/>
      <c r="UUC71" s="20"/>
      <c r="UUD71" s="20"/>
      <c r="UUE71" s="20"/>
      <c r="UUF71" s="20"/>
      <c r="UUG71" s="20"/>
      <c r="UUH71" s="20"/>
      <c r="UUI71" s="20"/>
      <c r="UUJ71" s="20"/>
      <c r="UUK71" s="20"/>
      <c r="UUL71" s="20"/>
      <c r="UUM71" s="20"/>
      <c r="UUN71" s="20"/>
      <c r="UUO71" s="20"/>
      <c r="UUP71" s="20"/>
      <c r="UUQ71" s="20"/>
      <c r="UUR71" s="20"/>
      <c r="UUS71" s="20"/>
      <c r="UUT71" s="20"/>
      <c r="UUU71" s="20"/>
      <c r="UUV71" s="20"/>
      <c r="UUW71" s="20"/>
      <c r="UUX71" s="20"/>
      <c r="UUY71" s="20"/>
      <c r="UUZ71" s="20"/>
      <c r="UVA71" s="20"/>
      <c r="UVB71" s="20"/>
      <c r="UVC71" s="20"/>
      <c r="UVD71" s="20"/>
      <c r="UVE71" s="20"/>
      <c r="UVF71" s="20"/>
      <c r="UVG71" s="20"/>
      <c r="UVH71" s="20"/>
      <c r="UVI71" s="20"/>
      <c r="UVJ71" s="20"/>
      <c r="UVK71" s="20"/>
      <c r="UVL71" s="20"/>
      <c r="UVM71" s="20"/>
      <c r="UVN71" s="20"/>
      <c r="UVO71" s="20"/>
      <c r="UVP71" s="20"/>
      <c r="UVQ71" s="20"/>
      <c r="UVR71" s="20"/>
      <c r="UVS71" s="20"/>
      <c r="UVT71" s="20"/>
      <c r="UVU71" s="20"/>
      <c r="UVV71" s="20"/>
      <c r="UVW71" s="20"/>
      <c r="UVX71" s="20"/>
      <c r="UVY71" s="20"/>
      <c r="UVZ71" s="20"/>
      <c r="UWA71" s="20"/>
      <c r="UWB71" s="20"/>
      <c r="UWC71" s="20"/>
      <c r="UWD71" s="20"/>
      <c r="UWE71" s="20"/>
      <c r="UWF71" s="20"/>
      <c r="UWG71" s="20"/>
      <c r="UWH71" s="20"/>
      <c r="UWI71" s="20"/>
      <c r="UWJ71" s="20"/>
      <c r="UWK71" s="20"/>
      <c r="UWL71" s="20"/>
      <c r="UWM71" s="20"/>
      <c r="UWN71" s="20"/>
      <c r="UWO71" s="20"/>
      <c r="UWP71" s="20"/>
      <c r="UWQ71" s="20"/>
      <c r="UWR71" s="20"/>
      <c r="UWS71" s="20"/>
      <c r="UWT71" s="20"/>
      <c r="UWU71" s="20"/>
      <c r="UWV71" s="20"/>
      <c r="UWW71" s="20"/>
      <c r="UWX71" s="20"/>
      <c r="UWY71" s="20"/>
      <c r="UWZ71" s="20"/>
      <c r="UXA71" s="20"/>
      <c r="UXB71" s="20"/>
      <c r="UXC71" s="20"/>
      <c r="UXD71" s="20"/>
      <c r="UXE71" s="20"/>
      <c r="UXF71" s="20"/>
      <c r="UXG71" s="20"/>
      <c r="UXH71" s="20"/>
      <c r="UXI71" s="20"/>
      <c r="UXJ71" s="20"/>
      <c r="UXK71" s="20"/>
      <c r="UXL71" s="20"/>
      <c r="UXM71" s="20"/>
      <c r="UXN71" s="20"/>
      <c r="UXO71" s="20"/>
      <c r="UXP71" s="20"/>
      <c r="UXQ71" s="20"/>
      <c r="UXR71" s="20"/>
      <c r="UXS71" s="20"/>
      <c r="UXT71" s="20"/>
      <c r="UXU71" s="20"/>
      <c r="UXV71" s="20"/>
      <c r="UXW71" s="20"/>
      <c r="UXX71" s="20"/>
      <c r="UXY71" s="20"/>
      <c r="UXZ71" s="20"/>
      <c r="UYA71" s="20"/>
      <c r="UYB71" s="20"/>
      <c r="UYC71" s="20"/>
      <c r="UYD71" s="20"/>
      <c r="UYE71" s="20"/>
      <c r="UYF71" s="20"/>
      <c r="UYG71" s="20"/>
      <c r="UYH71" s="20"/>
      <c r="UYI71" s="20"/>
      <c r="UYJ71" s="20"/>
      <c r="UYK71" s="20"/>
      <c r="UYL71" s="20"/>
      <c r="UYM71" s="20"/>
      <c r="UYN71" s="20"/>
      <c r="UYO71" s="20"/>
      <c r="UYP71" s="20"/>
      <c r="UYQ71" s="20"/>
      <c r="UYR71" s="20"/>
      <c r="UYS71" s="20"/>
      <c r="UYT71" s="20"/>
      <c r="UYU71" s="20"/>
      <c r="UYV71" s="20"/>
      <c r="UYW71" s="20"/>
      <c r="UYX71" s="20"/>
      <c r="UYY71" s="20"/>
      <c r="UYZ71" s="20"/>
      <c r="UZA71" s="20"/>
      <c r="UZB71" s="20"/>
      <c r="UZC71" s="20"/>
      <c r="UZD71" s="20"/>
      <c r="UZE71" s="20"/>
      <c r="UZF71" s="20"/>
      <c r="UZG71" s="20"/>
      <c r="UZH71" s="20"/>
      <c r="UZI71" s="20"/>
      <c r="UZJ71" s="20"/>
      <c r="UZK71" s="20"/>
      <c r="UZL71" s="20"/>
      <c r="UZM71" s="20"/>
      <c r="UZN71" s="20"/>
      <c r="UZO71" s="20"/>
      <c r="UZP71" s="20"/>
      <c r="UZQ71" s="20"/>
      <c r="UZR71" s="20"/>
      <c r="UZS71" s="20"/>
      <c r="UZT71" s="20"/>
      <c r="UZU71" s="20"/>
      <c r="UZV71" s="20"/>
      <c r="UZW71" s="20"/>
      <c r="UZX71" s="20"/>
      <c r="UZY71" s="20"/>
      <c r="UZZ71" s="20"/>
      <c r="VAA71" s="20"/>
      <c r="VAB71" s="20"/>
      <c r="VAC71" s="20"/>
      <c r="VAD71" s="20"/>
      <c r="VAE71" s="20"/>
      <c r="VAF71" s="20"/>
      <c r="VAG71" s="20"/>
      <c r="VAH71" s="20"/>
      <c r="VAI71" s="20"/>
      <c r="VAJ71" s="20"/>
      <c r="VAK71" s="20"/>
      <c r="VAL71" s="20"/>
      <c r="VAM71" s="20"/>
      <c r="VAN71" s="20"/>
      <c r="VAO71" s="20"/>
      <c r="VAP71" s="20"/>
      <c r="VAQ71" s="20"/>
      <c r="VAR71" s="20"/>
      <c r="VAS71" s="20"/>
      <c r="VAT71" s="20"/>
      <c r="VAU71" s="20"/>
      <c r="VAV71" s="20"/>
      <c r="VAW71" s="20"/>
      <c r="VAX71" s="20"/>
      <c r="VAY71" s="20"/>
      <c r="VAZ71" s="20"/>
      <c r="VBA71" s="20"/>
      <c r="VBB71" s="20"/>
      <c r="VBC71" s="20"/>
      <c r="VBD71" s="20"/>
      <c r="VBE71" s="20"/>
      <c r="VBF71" s="20"/>
      <c r="VBG71" s="20"/>
      <c r="VBH71" s="20"/>
      <c r="VBI71" s="20"/>
      <c r="VBJ71" s="20"/>
      <c r="VBK71" s="20"/>
      <c r="VBL71" s="20"/>
      <c r="VBM71" s="20"/>
      <c r="VBN71" s="20"/>
      <c r="VBO71" s="20"/>
      <c r="VBP71" s="20"/>
      <c r="VBQ71" s="20"/>
      <c r="VBR71" s="20"/>
      <c r="VBS71" s="20"/>
      <c r="VBT71" s="20"/>
      <c r="VBU71" s="20"/>
      <c r="VBV71" s="20"/>
      <c r="VBW71" s="20"/>
      <c r="VBX71" s="20"/>
      <c r="VBY71" s="20"/>
      <c r="VBZ71" s="20"/>
      <c r="VCA71" s="20"/>
      <c r="VCB71" s="20"/>
      <c r="VCC71" s="20"/>
      <c r="VCD71" s="20"/>
      <c r="VCE71" s="20"/>
      <c r="VCF71" s="20"/>
      <c r="VCG71" s="20"/>
      <c r="VCH71" s="20"/>
      <c r="VCI71" s="20"/>
      <c r="VCJ71" s="20"/>
      <c r="VCK71" s="20"/>
      <c r="VCL71" s="20"/>
      <c r="VCM71" s="20"/>
      <c r="VCN71" s="20"/>
      <c r="VCO71" s="20"/>
      <c r="VCP71" s="20"/>
      <c r="VCQ71" s="20"/>
      <c r="VCR71" s="20"/>
      <c r="VCS71" s="20"/>
      <c r="VCT71" s="20"/>
      <c r="VCU71" s="20"/>
      <c r="VCV71" s="20"/>
      <c r="VCW71" s="20"/>
      <c r="VCX71" s="20"/>
      <c r="VCY71" s="20"/>
      <c r="VCZ71" s="20"/>
      <c r="VDA71" s="20"/>
      <c r="VDB71" s="20"/>
      <c r="VDC71" s="20"/>
      <c r="VDD71" s="20"/>
      <c r="VDE71" s="20"/>
      <c r="VDF71" s="20"/>
      <c r="VDG71" s="20"/>
      <c r="VDH71" s="20"/>
      <c r="VDI71" s="20"/>
      <c r="VDJ71" s="20"/>
      <c r="VDK71" s="20"/>
      <c r="VDL71" s="20"/>
      <c r="VDM71" s="20"/>
      <c r="VDN71" s="20"/>
      <c r="VDO71" s="20"/>
      <c r="VDP71" s="20"/>
      <c r="VDQ71" s="20"/>
      <c r="VDR71" s="20"/>
      <c r="VDS71" s="20"/>
      <c r="VDT71" s="20"/>
      <c r="VDU71" s="20"/>
      <c r="VDV71" s="20"/>
      <c r="VDW71" s="20"/>
      <c r="VDX71" s="20"/>
      <c r="VDY71" s="20"/>
      <c r="VDZ71" s="20"/>
      <c r="VEA71" s="20"/>
      <c r="VEB71" s="20"/>
      <c r="VEC71" s="20"/>
      <c r="VED71" s="20"/>
      <c r="VEE71" s="20"/>
      <c r="VEF71" s="20"/>
      <c r="VEG71" s="20"/>
      <c r="VEH71" s="20"/>
      <c r="VEI71" s="20"/>
      <c r="VEJ71" s="20"/>
      <c r="VEK71" s="20"/>
      <c r="VEL71" s="20"/>
      <c r="VEM71" s="20"/>
      <c r="VEN71" s="20"/>
      <c r="VEO71" s="20"/>
      <c r="VEP71" s="20"/>
      <c r="VEQ71" s="20"/>
      <c r="VER71" s="20"/>
      <c r="VES71" s="20"/>
      <c r="VET71" s="20"/>
      <c r="VEU71" s="20"/>
      <c r="VEV71" s="20"/>
      <c r="VEW71" s="20"/>
      <c r="VEX71" s="20"/>
      <c r="VEY71" s="20"/>
      <c r="VEZ71" s="20"/>
      <c r="VFA71" s="20"/>
      <c r="VFB71" s="20"/>
      <c r="VFC71" s="20"/>
      <c r="VFD71" s="20"/>
      <c r="VFE71" s="20"/>
      <c r="VFF71" s="20"/>
      <c r="VFG71" s="20"/>
      <c r="VFH71" s="20"/>
      <c r="VFI71" s="20"/>
      <c r="VFJ71" s="20"/>
      <c r="VFK71" s="20"/>
      <c r="VFL71" s="20"/>
      <c r="VFM71" s="20"/>
      <c r="VFN71" s="20"/>
      <c r="VFO71" s="20"/>
      <c r="VFP71" s="20"/>
      <c r="VFQ71" s="20"/>
      <c r="VFR71" s="20"/>
      <c r="VFS71" s="20"/>
      <c r="VFT71" s="20"/>
      <c r="VFU71" s="20"/>
      <c r="VFV71" s="20"/>
      <c r="VFW71" s="20"/>
      <c r="VFX71" s="20"/>
      <c r="VFY71" s="20"/>
      <c r="VFZ71" s="20"/>
      <c r="VGA71" s="20"/>
      <c r="VGB71" s="20"/>
      <c r="VGC71" s="20"/>
      <c r="VGD71" s="20"/>
      <c r="VGE71" s="20"/>
      <c r="VGF71" s="20"/>
      <c r="VGG71" s="20"/>
      <c r="VGH71" s="20"/>
      <c r="VGI71" s="20"/>
      <c r="VGJ71" s="20"/>
      <c r="VGK71" s="20"/>
      <c r="VGL71" s="20"/>
      <c r="VGM71" s="20"/>
      <c r="VGN71" s="20"/>
      <c r="VGO71" s="20"/>
      <c r="VGP71" s="20"/>
      <c r="VGQ71" s="20"/>
      <c r="VGR71" s="20"/>
      <c r="VGS71" s="20"/>
      <c r="VGT71" s="20"/>
      <c r="VGU71" s="20"/>
      <c r="VGV71" s="20"/>
      <c r="VGW71" s="20"/>
      <c r="VGX71" s="20"/>
      <c r="VGY71" s="20"/>
      <c r="VGZ71" s="20"/>
      <c r="VHA71" s="20"/>
      <c r="VHB71" s="20"/>
      <c r="VHC71" s="20"/>
      <c r="VHD71" s="20"/>
      <c r="VHE71" s="20"/>
      <c r="VHF71" s="20"/>
      <c r="VHG71" s="20"/>
      <c r="VHH71" s="20"/>
      <c r="VHI71" s="20"/>
      <c r="VHJ71" s="20"/>
      <c r="VHK71" s="20"/>
      <c r="VHL71" s="20"/>
      <c r="VHM71" s="20"/>
      <c r="VHN71" s="20"/>
      <c r="VHO71" s="20"/>
      <c r="VHP71" s="20"/>
      <c r="VHQ71" s="20"/>
      <c r="VHR71" s="20"/>
      <c r="VHS71" s="20"/>
      <c r="VHT71" s="20"/>
      <c r="VHU71" s="20"/>
      <c r="VHV71" s="20"/>
      <c r="VHW71" s="20"/>
      <c r="VHX71" s="20"/>
      <c r="VHY71" s="20"/>
      <c r="VHZ71" s="20"/>
      <c r="VIA71" s="20"/>
      <c r="VIB71" s="20"/>
      <c r="VIC71" s="20"/>
      <c r="VID71" s="20"/>
      <c r="VIE71" s="20"/>
      <c r="VIF71" s="20"/>
      <c r="VIG71" s="20"/>
      <c r="VIH71" s="20"/>
      <c r="VII71" s="20"/>
      <c r="VIJ71" s="20"/>
      <c r="VIK71" s="20"/>
      <c r="VIL71" s="20"/>
      <c r="VIM71" s="20"/>
      <c r="VIN71" s="20"/>
      <c r="VIO71" s="20"/>
      <c r="VIP71" s="20"/>
      <c r="VIQ71" s="20"/>
      <c r="VIR71" s="20"/>
      <c r="VIS71" s="20"/>
      <c r="VIT71" s="20"/>
      <c r="VIU71" s="20"/>
      <c r="VIV71" s="20"/>
      <c r="VIW71" s="20"/>
      <c r="VIX71" s="20"/>
      <c r="VIY71" s="20"/>
      <c r="VIZ71" s="20"/>
      <c r="VJA71" s="20"/>
      <c r="VJB71" s="20"/>
      <c r="VJC71" s="20"/>
      <c r="VJD71" s="20"/>
      <c r="VJE71" s="20"/>
      <c r="VJF71" s="20"/>
      <c r="VJG71" s="20"/>
      <c r="VJH71" s="20"/>
      <c r="VJI71" s="20"/>
      <c r="VJJ71" s="20"/>
      <c r="VJK71" s="20"/>
      <c r="VJL71" s="20"/>
      <c r="VJM71" s="20"/>
      <c r="VJN71" s="20"/>
      <c r="VJO71" s="20"/>
      <c r="VJP71" s="20"/>
      <c r="VJQ71" s="20"/>
      <c r="VJR71" s="20"/>
      <c r="VJS71" s="20"/>
      <c r="VJT71" s="20"/>
      <c r="VJU71" s="20"/>
      <c r="VJV71" s="20"/>
      <c r="VJW71" s="20"/>
      <c r="VJX71" s="20"/>
      <c r="VJY71" s="20"/>
      <c r="VJZ71" s="20"/>
      <c r="VKA71" s="20"/>
      <c r="VKB71" s="20"/>
      <c r="VKC71" s="20"/>
      <c r="VKD71" s="20"/>
      <c r="VKE71" s="20"/>
      <c r="VKF71" s="20"/>
      <c r="VKG71" s="20"/>
      <c r="VKH71" s="20"/>
      <c r="VKI71" s="20"/>
      <c r="VKJ71" s="20"/>
      <c r="VKK71" s="20"/>
      <c r="VKL71" s="20"/>
      <c r="VKM71" s="20"/>
      <c r="VKN71" s="20"/>
      <c r="VKO71" s="20"/>
      <c r="VKP71" s="20"/>
      <c r="VKQ71" s="20"/>
      <c r="VKR71" s="20"/>
      <c r="VKS71" s="20"/>
      <c r="VKT71" s="20"/>
      <c r="VKU71" s="20"/>
      <c r="VKV71" s="20"/>
      <c r="VKW71" s="20"/>
      <c r="VKX71" s="20"/>
      <c r="VKY71" s="20"/>
      <c r="VKZ71" s="20"/>
      <c r="VLA71" s="20"/>
      <c r="VLB71" s="20"/>
      <c r="VLC71" s="20"/>
      <c r="VLD71" s="20"/>
      <c r="VLE71" s="20"/>
      <c r="VLF71" s="20"/>
      <c r="VLG71" s="20"/>
      <c r="VLH71" s="20"/>
      <c r="VLI71" s="20"/>
      <c r="VLJ71" s="20"/>
      <c r="VLK71" s="20"/>
      <c r="VLL71" s="20"/>
      <c r="VLM71" s="20"/>
      <c r="VLN71" s="20"/>
      <c r="VLO71" s="20"/>
      <c r="VLP71" s="20"/>
      <c r="VLQ71" s="20"/>
      <c r="VLR71" s="20"/>
      <c r="VLS71" s="20"/>
      <c r="VLT71" s="20"/>
      <c r="VLU71" s="20"/>
      <c r="VLV71" s="20"/>
      <c r="VLW71" s="20"/>
      <c r="VLX71" s="20"/>
      <c r="VLY71" s="20"/>
      <c r="VLZ71" s="20"/>
      <c r="VMA71" s="20"/>
      <c r="VMB71" s="20"/>
      <c r="VMC71" s="20"/>
      <c r="VMD71" s="20"/>
      <c r="VME71" s="20"/>
      <c r="VMF71" s="20"/>
      <c r="VMG71" s="20"/>
      <c r="VMH71" s="20"/>
      <c r="VMI71" s="20"/>
      <c r="VMJ71" s="20"/>
      <c r="VMK71" s="20"/>
      <c r="VML71" s="20"/>
      <c r="VMM71" s="20"/>
      <c r="VMN71" s="20"/>
      <c r="VMO71" s="20"/>
      <c r="VMP71" s="20"/>
      <c r="VMQ71" s="20"/>
      <c r="VMR71" s="20"/>
      <c r="VMS71" s="20"/>
      <c r="VMT71" s="20"/>
      <c r="VMU71" s="20"/>
      <c r="VMV71" s="20"/>
      <c r="VMW71" s="20"/>
      <c r="VMX71" s="20"/>
      <c r="VMY71" s="20"/>
      <c r="VMZ71" s="20"/>
      <c r="VNA71" s="20"/>
      <c r="VNB71" s="20"/>
      <c r="VNC71" s="20"/>
      <c r="VND71" s="20"/>
      <c r="VNE71" s="20"/>
      <c r="VNF71" s="20"/>
      <c r="VNG71" s="20"/>
      <c r="VNH71" s="20"/>
      <c r="VNI71" s="20"/>
      <c r="VNJ71" s="20"/>
      <c r="VNK71" s="20"/>
      <c r="VNL71" s="20"/>
      <c r="VNM71" s="20"/>
      <c r="VNN71" s="20"/>
      <c r="VNO71" s="20"/>
      <c r="VNP71" s="20"/>
      <c r="VNQ71" s="20"/>
      <c r="VNR71" s="20"/>
      <c r="VNS71" s="20"/>
      <c r="VNT71" s="20"/>
      <c r="VNU71" s="20"/>
      <c r="VNV71" s="20"/>
      <c r="VNW71" s="20"/>
      <c r="VNX71" s="20"/>
      <c r="VNY71" s="20"/>
      <c r="VNZ71" s="20"/>
      <c r="VOA71" s="20"/>
      <c r="VOB71" s="20"/>
      <c r="VOC71" s="20"/>
      <c r="VOD71" s="20"/>
      <c r="VOE71" s="20"/>
      <c r="VOF71" s="20"/>
      <c r="VOG71" s="20"/>
      <c r="VOH71" s="20"/>
      <c r="VOI71" s="20"/>
      <c r="VOJ71" s="20"/>
      <c r="VOK71" s="20"/>
      <c r="VOL71" s="20"/>
      <c r="VOM71" s="20"/>
      <c r="VON71" s="20"/>
      <c r="VOO71" s="20"/>
      <c r="VOP71" s="20"/>
      <c r="VOQ71" s="20"/>
      <c r="VOR71" s="20"/>
      <c r="VOS71" s="20"/>
      <c r="VOT71" s="20"/>
      <c r="VOU71" s="20"/>
      <c r="VOV71" s="20"/>
      <c r="VOW71" s="20"/>
      <c r="VOX71" s="20"/>
      <c r="VOY71" s="20"/>
      <c r="VOZ71" s="20"/>
      <c r="VPA71" s="20"/>
      <c r="VPB71" s="20"/>
      <c r="VPC71" s="20"/>
      <c r="VPD71" s="20"/>
      <c r="VPE71" s="20"/>
      <c r="VPF71" s="20"/>
      <c r="VPG71" s="20"/>
      <c r="VPH71" s="20"/>
      <c r="VPI71" s="20"/>
      <c r="VPJ71" s="20"/>
      <c r="VPK71" s="20"/>
      <c r="VPL71" s="20"/>
      <c r="VPM71" s="20"/>
      <c r="VPN71" s="20"/>
      <c r="VPO71" s="20"/>
      <c r="VPP71" s="20"/>
      <c r="VPQ71" s="20"/>
      <c r="VPR71" s="20"/>
      <c r="VPS71" s="20"/>
      <c r="VPT71" s="20"/>
      <c r="VPU71" s="20"/>
      <c r="VPV71" s="20"/>
      <c r="VPW71" s="20"/>
      <c r="VPX71" s="20"/>
      <c r="VPY71" s="20"/>
      <c r="VPZ71" s="20"/>
      <c r="VQA71" s="20"/>
      <c r="VQB71" s="20"/>
      <c r="VQC71" s="20"/>
      <c r="VQD71" s="20"/>
      <c r="VQE71" s="20"/>
      <c r="VQF71" s="20"/>
      <c r="VQG71" s="20"/>
      <c r="VQH71" s="20"/>
      <c r="VQI71" s="20"/>
      <c r="VQJ71" s="20"/>
      <c r="VQK71" s="20"/>
      <c r="VQL71" s="20"/>
      <c r="VQM71" s="20"/>
      <c r="VQN71" s="20"/>
      <c r="VQO71" s="20"/>
      <c r="VQP71" s="20"/>
      <c r="VQQ71" s="20"/>
      <c r="VQR71" s="20"/>
      <c r="VQS71" s="20"/>
      <c r="VQT71" s="20"/>
      <c r="VQU71" s="20"/>
      <c r="VQV71" s="20"/>
      <c r="VQW71" s="20"/>
      <c r="VQX71" s="20"/>
      <c r="VQY71" s="20"/>
      <c r="VQZ71" s="20"/>
      <c r="VRA71" s="20"/>
      <c r="VRB71" s="20"/>
      <c r="VRC71" s="20"/>
      <c r="VRD71" s="20"/>
      <c r="VRE71" s="20"/>
      <c r="VRF71" s="20"/>
      <c r="VRG71" s="20"/>
      <c r="VRH71" s="20"/>
      <c r="VRI71" s="20"/>
      <c r="VRJ71" s="20"/>
      <c r="VRK71" s="20"/>
      <c r="VRL71" s="20"/>
      <c r="VRM71" s="20"/>
      <c r="VRN71" s="20"/>
      <c r="VRO71" s="20"/>
      <c r="VRP71" s="20"/>
      <c r="VRQ71" s="20"/>
      <c r="VRR71" s="20"/>
      <c r="VRS71" s="20"/>
      <c r="VRT71" s="20"/>
      <c r="VRU71" s="20"/>
      <c r="VRV71" s="20"/>
      <c r="VRW71" s="20"/>
      <c r="VRX71" s="20"/>
      <c r="VRY71" s="20"/>
      <c r="VRZ71" s="20"/>
      <c r="VSA71" s="20"/>
      <c r="VSB71" s="20"/>
      <c r="VSC71" s="20"/>
      <c r="VSD71" s="20"/>
      <c r="VSE71" s="20"/>
      <c r="VSF71" s="20"/>
      <c r="VSG71" s="20"/>
      <c r="VSH71" s="20"/>
      <c r="VSI71" s="20"/>
      <c r="VSJ71" s="20"/>
      <c r="VSK71" s="20"/>
      <c r="VSL71" s="20"/>
      <c r="VSM71" s="20"/>
      <c r="VSN71" s="20"/>
      <c r="VSO71" s="20"/>
      <c r="VSP71" s="20"/>
      <c r="VSQ71" s="20"/>
      <c r="VSR71" s="20"/>
      <c r="VSS71" s="20"/>
      <c r="VST71" s="20"/>
      <c r="VSU71" s="20"/>
      <c r="VSV71" s="20"/>
      <c r="VSW71" s="20"/>
      <c r="VSX71" s="20"/>
      <c r="VSY71" s="20"/>
      <c r="VSZ71" s="20"/>
      <c r="VTA71" s="20"/>
      <c r="VTB71" s="20"/>
      <c r="VTC71" s="20"/>
      <c r="VTD71" s="20"/>
      <c r="VTE71" s="20"/>
      <c r="VTF71" s="20"/>
      <c r="VTG71" s="20"/>
      <c r="VTH71" s="20"/>
      <c r="VTI71" s="20"/>
      <c r="VTJ71" s="20"/>
      <c r="VTK71" s="20"/>
      <c r="VTL71" s="20"/>
      <c r="VTM71" s="20"/>
      <c r="VTN71" s="20"/>
      <c r="VTO71" s="20"/>
      <c r="VTP71" s="20"/>
      <c r="VTQ71" s="20"/>
      <c r="VTR71" s="20"/>
      <c r="VTS71" s="20"/>
      <c r="VTT71" s="20"/>
      <c r="VTU71" s="20"/>
      <c r="VTV71" s="20"/>
      <c r="VTW71" s="20"/>
      <c r="VTX71" s="20"/>
      <c r="VTY71" s="20"/>
      <c r="VTZ71" s="20"/>
      <c r="VUA71" s="20"/>
      <c r="VUB71" s="20"/>
      <c r="VUC71" s="20"/>
      <c r="VUD71" s="20"/>
      <c r="VUE71" s="20"/>
      <c r="VUF71" s="20"/>
      <c r="VUG71" s="20"/>
      <c r="VUH71" s="20"/>
      <c r="VUI71" s="20"/>
      <c r="VUJ71" s="20"/>
      <c r="VUK71" s="20"/>
      <c r="VUL71" s="20"/>
      <c r="VUM71" s="20"/>
      <c r="VUN71" s="20"/>
      <c r="VUO71" s="20"/>
      <c r="VUP71" s="20"/>
      <c r="VUQ71" s="20"/>
      <c r="VUR71" s="20"/>
      <c r="VUS71" s="20"/>
      <c r="VUT71" s="20"/>
      <c r="VUU71" s="20"/>
      <c r="VUV71" s="20"/>
      <c r="VUW71" s="20"/>
      <c r="VUX71" s="20"/>
      <c r="VUY71" s="20"/>
      <c r="VUZ71" s="20"/>
      <c r="VVA71" s="20"/>
      <c r="VVB71" s="20"/>
      <c r="VVC71" s="20"/>
      <c r="VVD71" s="20"/>
      <c r="VVE71" s="20"/>
      <c r="VVF71" s="20"/>
      <c r="VVG71" s="20"/>
      <c r="VVH71" s="20"/>
      <c r="VVI71" s="20"/>
      <c r="VVJ71" s="20"/>
      <c r="VVK71" s="20"/>
      <c r="VVL71" s="20"/>
      <c r="VVM71" s="20"/>
      <c r="VVN71" s="20"/>
      <c r="VVO71" s="20"/>
      <c r="VVP71" s="20"/>
      <c r="VVQ71" s="20"/>
      <c r="VVR71" s="20"/>
      <c r="VVS71" s="20"/>
      <c r="VVT71" s="20"/>
      <c r="VVU71" s="20"/>
      <c r="VVV71" s="20"/>
      <c r="VVW71" s="20"/>
      <c r="VVX71" s="20"/>
      <c r="VVY71" s="20"/>
      <c r="VVZ71" s="20"/>
      <c r="VWA71" s="20"/>
      <c r="VWB71" s="20"/>
      <c r="VWC71" s="20"/>
      <c r="VWD71" s="20"/>
      <c r="VWE71" s="20"/>
      <c r="VWF71" s="20"/>
      <c r="VWG71" s="20"/>
      <c r="VWH71" s="20"/>
      <c r="VWI71" s="20"/>
      <c r="VWJ71" s="20"/>
      <c r="VWK71" s="20"/>
      <c r="VWL71" s="20"/>
      <c r="VWM71" s="20"/>
      <c r="VWN71" s="20"/>
      <c r="VWO71" s="20"/>
      <c r="VWP71" s="20"/>
      <c r="VWQ71" s="20"/>
      <c r="VWR71" s="20"/>
      <c r="VWS71" s="20"/>
      <c r="VWT71" s="20"/>
      <c r="VWU71" s="20"/>
      <c r="VWV71" s="20"/>
      <c r="VWW71" s="20"/>
      <c r="VWX71" s="20"/>
      <c r="VWY71" s="20"/>
      <c r="VWZ71" s="20"/>
      <c r="VXA71" s="20"/>
      <c r="VXB71" s="20"/>
      <c r="VXC71" s="20"/>
      <c r="VXD71" s="20"/>
      <c r="VXE71" s="20"/>
      <c r="VXF71" s="20"/>
      <c r="VXG71" s="20"/>
      <c r="VXH71" s="20"/>
      <c r="VXI71" s="20"/>
      <c r="VXJ71" s="20"/>
      <c r="VXK71" s="20"/>
      <c r="VXL71" s="20"/>
      <c r="VXM71" s="20"/>
      <c r="VXN71" s="20"/>
      <c r="VXO71" s="20"/>
      <c r="VXP71" s="20"/>
      <c r="VXQ71" s="20"/>
      <c r="VXR71" s="20"/>
      <c r="VXS71" s="20"/>
      <c r="VXT71" s="20"/>
      <c r="VXU71" s="20"/>
      <c r="VXV71" s="20"/>
      <c r="VXW71" s="20"/>
      <c r="VXX71" s="20"/>
      <c r="VXY71" s="20"/>
      <c r="VXZ71" s="20"/>
      <c r="VYA71" s="20"/>
      <c r="VYB71" s="20"/>
      <c r="VYC71" s="20"/>
      <c r="VYD71" s="20"/>
      <c r="VYE71" s="20"/>
      <c r="VYF71" s="20"/>
      <c r="VYG71" s="20"/>
      <c r="VYH71" s="20"/>
      <c r="VYI71" s="20"/>
      <c r="VYJ71" s="20"/>
      <c r="VYK71" s="20"/>
      <c r="VYL71" s="20"/>
      <c r="VYM71" s="20"/>
      <c r="VYN71" s="20"/>
      <c r="VYO71" s="20"/>
      <c r="VYP71" s="20"/>
      <c r="VYQ71" s="20"/>
      <c r="VYR71" s="20"/>
      <c r="VYS71" s="20"/>
      <c r="VYT71" s="20"/>
      <c r="VYU71" s="20"/>
      <c r="VYV71" s="20"/>
      <c r="VYW71" s="20"/>
      <c r="VYX71" s="20"/>
      <c r="VYY71" s="20"/>
      <c r="VYZ71" s="20"/>
      <c r="VZA71" s="20"/>
      <c r="VZB71" s="20"/>
      <c r="VZC71" s="20"/>
      <c r="VZD71" s="20"/>
      <c r="VZE71" s="20"/>
      <c r="VZF71" s="20"/>
      <c r="VZG71" s="20"/>
      <c r="VZH71" s="20"/>
      <c r="VZI71" s="20"/>
      <c r="VZJ71" s="20"/>
      <c r="VZK71" s="20"/>
      <c r="VZL71" s="20"/>
      <c r="VZM71" s="20"/>
      <c r="VZN71" s="20"/>
      <c r="VZO71" s="20"/>
      <c r="VZP71" s="20"/>
      <c r="VZQ71" s="20"/>
      <c r="VZR71" s="20"/>
      <c r="VZS71" s="20"/>
      <c r="VZT71" s="20"/>
      <c r="VZU71" s="20"/>
      <c r="VZV71" s="20"/>
      <c r="VZW71" s="20"/>
      <c r="VZX71" s="20"/>
      <c r="VZY71" s="20"/>
      <c r="VZZ71" s="20"/>
      <c r="WAA71" s="20"/>
      <c r="WAB71" s="20"/>
      <c r="WAC71" s="20"/>
      <c r="WAD71" s="20"/>
      <c r="WAE71" s="20"/>
      <c r="WAF71" s="20"/>
      <c r="WAG71" s="20"/>
      <c r="WAH71" s="20"/>
      <c r="WAI71" s="20"/>
      <c r="WAJ71" s="20"/>
      <c r="WAK71" s="20"/>
      <c r="WAL71" s="20"/>
      <c r="WAM71" s="20"/>
      <c r="WAN71" s="20"/>
      <c r="WAO71" s="20"/>
      <c r="WAP71" s="20"/>
      <c r="WAQ71" s="20"/>
      <c r="WAR71" s="20"/>
      <c r="WAS71" s="20"/>
      <c r="WAT71" s="20"/>
      <c r="WAU71" s="20"/>
      <c r="WAV71" s="20"/>
      <c r="WAW71" s="20"/>
      <c r="WAX71" s="20"/>
      <c r="WAY71" s="20"/>
      <c r="WAZ71" s="20"/>
      <c r="WBA71" s="20"/>
      <c r="WBB71" s="20"/>
      <c r="WBC71" s="20"/>
      <c r="WBD71" s="20"/>
      <c r="WBE71" s="20"/>
      <c r="WBF71" s="20"/>
      <c r="WBG71" s="20"/>
      <c r="WBH71" s="20"/>
      <c r="WBI71" s="20"/>
      <c r="WBJ71" s="20"/>
      <c r="WBK71" s="20"/>
      <c r="WBL71" s="20"/>
      <c r="WBM71" s="20"/>
      <c r="WBN71" s="20"/>
      <c r="WBO71" s="20"/>
      <c r="WBP71" s="20"/>
      <c r="WBQ71" s="20"/>
      <c r="WBR71" s="20"/>
      <c r="WBS71" s="20"/>
      <c r="WBT71" s="20"/>
      <c r="WBU71" s="20"/>
      <c r="WBV71" s="20"/>
      <c r="WBW71" s="20"/>
      <c r="WBX71" s="20"/>
      <c r="WBY71" s="20"/>
      <c r="WBZ71" s="20"/>
      <c r="WCA71" s="20"/>
      <c r="WCB71" s="20"/>
      <c r="WCC71" s="20"/>
      <c r="WCD71" s="20"/>
      <c r="WCE71" s="20"/>
      <c r="WCF71" s="20"/>
      <c r="WCG71" s="20"/>
      <c r="WCH71" s="20"/>
      <c r="WCI71" s="20"/>
      <c r="WCJ71" s="20"/>
      <c r="WCK71" s="20"/>
      <c r="WCL71" s="20"/>
      <c r="WCM71" s="20"/>
      <c r="WCN71" s="20"/>
      <c r="WCO71" s="20"/>
      <c r="WCP71" s="20"/>
      <c r="WCQ71" s="20"/>
      <c r="WCR71" s="20"/>
      <c r="WCS71" s="20"/>
      <c r="WCT71" s="20"/>
      <c r="WCU71" s="20"/>
      <c r="WCV71" s="20"/>
      <c r="WCW71" s="20"/>
      <c r="WCX71" s="20"/>
      <c r="WCY71" s="20"/>
      <c r="WCZ71" s="20"/>
      <c r="WDA71" s="20"/>
      <c r="WDB71" s="20"/>
      <c r="WDC71" s="20"/>
      <c r="WDD71" s="20"/>
      <c r="WDE71" s="20"/>
      <c r="WDF71" s="20"/>
      <c r="WDG71" s="20"/>
      <c r="WDH71" s="20"/>
      <c r="WDI71" s="20"/>
      <c r="WDJ71" s="20"/>
      <c r="WDK71" s="20"/>
      <c r="WDL71" s="20"/>
      <c r="WDM71" s="20"/>
      <c r="WDN71" s="20"/>
      <c r="WDO71" s="20"/>
      <c r="WDP71" s="20"/>
      <c r="WDQ71" s="20"/>
      <c r="WDR71" s="20"/>
      <c r="WDS71" s="20"/>
      <c r="WDT71" s="20"/>
      <c r="WDU71" s="20"/>
      <c r="WDV71" s="20"/>
      <c r="WDW71" s="20"/>
      <c r="WDX71" s="20"/>
      <c r="WDY71" s="20"/>
      <c r="WDZ71" s="20"/>
      <c r="WEA71" s="20"/>
      <c r="WEB71" s="20"/>
      <c r="WEC71" s="20"/>
      <c r="WED71" s="20"/>
      <c r="WEE71" s="20"/>
      <c r="WEF71" s="20"/>
      <c r="WEG71" s="20"/>
      <c r="WEH71" s="20"/>
      <c r="WEI71" s="20"/>
      <c r="WEJ71" s="20"/>
      <c r="WEK71" s="20"/>
      <c r="WEL71" s="20"/>
      <c r="WEM71" s="20"/>
      <c r="WEN71" s="20"/>
      <c r="WEO71" s="20"/>
      <c r="WEP71" s="20"/>
      <c r="WEQ71" s="20"/>
      <c r="WER71" s="20"/>
      <c r="WES71" s="20"/>
      <c r="WET71" s="20"/>
      <c r="WEU71" s="20"/>
      <c r="WEV71" s="20"/>
      <c r="WEW71" s="20"/>
      <c r="WEX71" s="20"/>
      <c r="WEY71" s="20"/>
      <c r="WEZ71" s="20"/>
      <c r="WFA71" s="20"/>
      <c r="WFB71" s="20"/>
      <c r="WFC71" s="20"/>
      <c r="WFD71" s="20"/>
      <c r="WFE71" s="20"/>
      <c r="WFF71" s="20"/>
      <c r="WFG71" s="20"/>
      <c r="WFH71" s="20"/>
      <c r="WFI71" s="20"/>
      <c r="WFJ71" s="20"/>
      <c r="WFK71" s="20"/>
      <c r="WFL71" s="20"/>
      <c r="WFM71" s="20"/>
      <c r="WFN71" s="20"/>
      <c r="WFO71" s="20"/>
      <c r="WFP71" s="20"/>
      <c r="WFQ71" s="20"/>
      <c r="WFR71" s="20"/>
      <c r="WFS71" s="20"/>
      <c r="WFT71" s="20"/>
      <c r="WFU71" s="20"/>
      <c r="WFV71" s="20"/>
      <c r="WFW71" s="20"/>
      <c r="WFX71" s="20"/>
      <c r="WFY71" s="20"/>
      <c r="WFZ71" s="20"/>
      <c r="WGA71" s="20"/>
      <c r="WGB71" s="20"/>
      <c r="WGC71" s="20"/>
      <c r="WGD71" s="20"/>
      <c r="WGE71" s="20"/>
      <c r="WGF71" s="20"/>
      <c r="WGG71" s="20"/>
      <c r="WGH71" s="20"/>
      <c r="WGI71" s="20"/>
      <c r="WGJ71" s="20"/>
      <c r="WGK71" s="20"/>
      <c r="WGL71" s="20"/>
      <c r="WGM71" s="20"/>
      <c r="WGN71" s="20"/>
      <c r="WGO71" s="20"/>
      <c r="WGP71" s="20"/>
      <c r="WGQ71" s="20"/>
      <c r="WGR71" s="20"/>
      <c r="WGS71" s="20"/>
      <c r="WGT71" s="20"/>
      <c r="WGU71" s="20"/>
      <c r="WGV71" s="20"/>
      <c r="WGW71" s="20"/>
      <c r="WGX71" s="20"/>
      <c r="WGY71" s="20"/>
      <c r="WGZ71" s="20"/>
      <c r="WHA71" s="20"/>
      <c r="WHB71" s="20"/>
      <c r="WHC71" s="20"/>
      <c r="WHD71" s="20"/>
      <c r="WHE71" s="20"/>
      <c r="WHF71" s="20"/>
      <c r="WHG71" s="20"/>
      <c r="WHH71" s="20"/>
      <c r="WHI71" s="20"/>
      <c r="WHJ71" s="20"/>
      <c r="WHK71" s="20"/>
      <c r="WHL71" s="20"/>
      <c r="WHM71" s="20"/>
      <c r="WHN71" s="20"/>
      <c r="WHO71" s="20"/>
      <c r="WHP71" s="20"/>
      <c r="WHQ71" s="20"/>
      <c r="WHR71" s="20"/>
      <c r="WHS71" s="20"/>
      <c r="WHT71" s="20"/>
      <c r="WHU71" s="20"/>
      <c r="WHV71" s="20"/>
      <c r="WHW71" s="20"/>
      <c r="WHX71" s="20"/>
      <c r="WHY71" s="20"/>
      <c r="WHZ71" s="20"/>
      <c r="WIA71" s="20"/>
      <c r="WIB71" s="20"/>
      <c r="WIC71" s="20"/>
      <c r="WID71" s="20"/>
      <c r="WIE71" s="20"/>
      <c r="WIF71" s="20"/>
      <c r="WIG71" s="20"/>
      <c r="WIH71" s="20"/>
      <c r="WII71" s="20"/>
      <c r="WIJ71" s="20"/>
      <c r="WIK71" s="20"/>
      <c r="WIL71" s="20"/>
      <c r="WIM71" s="20"/>
      <c r="WIN71" s="20"/>
      <c r="WIO71" s="20"/>
      <c r="WIP71" s="20"/>
      <c r="WIQ71" s="20"/>
      <c r="WIR71" s="20"/>
      <c r="WIS71" s="20"/>
      <c r="WIT71" s="20"/>
      <c r="WIU71" s="20"/>
      <c r="WIV71" s="20"/>
      <c r="WIW71" s="20"/>
      <c r="WIX71" s="20"/>
      <c r="WIY71" s="20"/>
      <c r="WIZ71" s="20"/>
      <c r="WJA71" s="20"/>
      <c r="WJB71" s="20"/>
      <c r="WJC71" s="20"/>
      <c r="WJD71" s="20"/>
      <c r="WJE71" s="20"/>
      <c r="WJF71" s="20"/>
      <c r="WJG71" s="20"/>
      <c r="WJH71" s="20"/>
      <c r="WJI71" s="20"/>
      <c r="WJJ71" s="20"/>
      <c r="WJK71" s="20"/>
      <c r="WJL71" s="20"/>
      <c r="WJM71" s="20"/>
      <c r="WJN71" s="20"/>
      <c r="WJO71" s="20"/>
      <c r="WJP71" s="20"/>
      <c r="WJQ71" s="20"/>
      <c r="WJR71" s="20"/>
      <c r="WJS71" s="20"/>
      <c r="WJT71" s="20"/>
      <c r="WJU71" s="20"/>
      <c r="WJV71" s="20"/>
      <c r="WJW71" s="20"/>
      <c r="WJX71" s="20"/>
      <c r="WJY71" s="20"/>
      <c r="WJZ71" s="20"/>
      <c r="WKA71" s="20"/>
      <c r="WKB71" s="20"/>
      <c r="WKC71" s="20"/>
      <c r="WKD71" s="20"/>
      <c r="WKE71" s="20"/>
      <c r="WKF71" s="20"/>
      <c r="WKG71" s="20"/>
      <c r="WKH71" s="20"/>
      <c r="WKI71" s="20"/>
      <c r="WKJ71" s="20"/>
      <c r="WKK71" s="20"/>
      <c r="WKL71" s="20"/>
      <c r="WKM71" s="20"/>
      <c r="WKN71" s="20"/>
      <c r="WKO71" s="20"/>
      <c r="WKP71" s="20"/>
      <c r="WKQ71" s="20"/>
      <c r="WKR71" s="20"/>
      <c r="WKS71" s="20"/>
      <c r="WKT71" s="20"/>
      <c r="WKU71" s="20"/>
      <c r="WKV71" s="20"/>
      <c r="WKW71" s="20"/>
      <c r="WKX71" s="20"/>
      <c r="WKY71" s="20"/>
      <c r="WKZ71" s="20"/>
      <c r="WLA71" s="20"/>
      <c r="WLB71" s="20"/>
      <c r="WLC71" s="20"/>
      <c r="WLD71" s="20"/>
      <c r="WLE71" s="20"/>
      <c r="WLF71" s="20"/>
      <c r="WLG71" s="20"/>
      <c r="WLH71" s="20"/>
      <c r="WLI71" s="20"/>
      <c r="WLJ71" s="20"/>
      <c r="WLK71" s="20"/>
      <c r="WLL71" s="20"/>
      <c r="WLM71" s="20"/>
      <c r="WLN71" s="20"/>
      <c r="WLO71" s="20"/>
      <c r="WLP71" s="20"/>
      <c r="WLQ71" s="20"/>
      <c r="WLR71" s="20"/>
      <c r="WLS71" s="20"/>
      <c r="WLT71" s="20"/>
      <c r="WLU71" s="20"/>
      <c r="WLV71" s="20"/>
      <c r="WLW71" s="20"/>
      <c r="WLX71" s="20"/>
      <c r="WLY71" s="20"/>
      <c r="WLZ71" s="20"/>
      <c r="WMA71" s="20"/>
      <c r="WMB71" s="20"/>
      <c r="WMC71" s="20"/>
      <c r="WMD71" s="20"/>
      <c r="WME71" s="20"/>
      <c r="WMF71" s="20"/>
      <c r="WMG71" s="20"/>
      <c r="WMH71" s="20"/>
      <c r="WMI71" s="20"/>
      <c r="WMJ71" s="20"/>
      <c r="WMK71" s="20"/>
      <c r="WML71" s="20"/>
      <c r="WMM71" s="20"/>
      <c r="WMN71" s="20"/>
      <c r="WMO71" s="20"/>
      <c r="WMP71" s="20"/>
      <c r="WMQ71" s="20"/>
      <c r="WMR71" s="20"/>
      <c r="WMS71" s="20"/>
      <c r="WMT71" s="20"/>
      <c r="WMU71" s="20"/>
      <c r="WMV71" s="20"/>
      <c r="WMW71" s="20"/>
      <c r="WMX71" s="20"/>
      <c r="WMY71" s="20"/>
      <c r="WMZ71" s="20"/>
      <c r="WNA71" s="20"/>
      <c r="WNB71" s="20"/>
      <c r="WNC71" s="20"/>
      <c r="WND71" s="20"/>
      <c r="WNE71" s="20"/>
      <c r="WNF71" s="20"/>
      <c r="WNG71" s="20"/>
      <c r="WNH71" s="20"/>
      <c r="WNI71" s="20"/>
      <c r="WNJ71" s="20"/>
      <c r="WNK71" s="20"/>
      <c r="WNL71" s="20"/>
      <c r="WNM71" s="20"/>
      <c r="WNN71" s="20"/>
      <c r="WNO71" s="20"/>
      <c r="WNP71" s="20"/>
      <c r="WNQ71" s="20"/>
      <c r="WNR71" s="20"/>
      <c r="WNS71" s="20"/>
      <c r="WNT71" s="20"/>
      <c r="WNU71" s="20"/>
      <c r="WNV71" s="20"/>
      <c r="WNW71" s="20"/>
      <c r="WNX71" s="20"/>
      <c r="WNY71" s="20"/>
      <c r="WNZ71" s="20"/>
      <c r="WOA71" s="20"/>
      <c r="WOB71" s="20"/>
      <c r="WOC71" s="20"/>
      <c r="WOD71" s="20"/>
      <c r="WOE71" s="20"/>
      <c r="WOF71" s="20"/>
      <c r="WOG71" s="20"/>
      <c r="WOH71" s="20"/>
      <c r="WOI71" s="20"/>
      <c r="WOJ71" s="20"/>
      <c r="WOK71" s="20"/>
      <c r="WOL71" s="20"/>
      <c r="WOM71" s="20"/>
      <c r="WON71" s="20"/>
      <c r="WOO71" s="20"/>
      <c r="WOP71" s="20"/>
      <c r="WOQ71" s="20"/>
      <c r="WOR71" s="20"/>
      <c r="WOS71" s="20"/>
      <c r="WOT71" s="20"/>
      <c r="WOU71" s="20"/>
      <c r="WOV71" s="20"/>
      <c r="WOW71" s="20"/>
      <c r="WOX71" s="20"/>
      <c r="WOY71" s="20"/>
      <c r="WOZ71" s="20"/>
      <c r="WPA71" s="20"/>
      <c r="WPB71" s="20"/>
      <c r="WPC71" s="20"/>
      <c r="WPD71" s="20"/>
      <c r="WPE71" s="20"/>
      <c r="WPF71" s="20"/>
      <c r="WPG71" s="20"/>
      <c r="WPH71" s="20"/>
      <c r="WPI71" s="20"/>
      <c r="WPJ71" s="20"/>
      <c r="WPK71" s="20"/>
      <c r="WPL71" s="20"/>
      <c r="WPM71" s="20"/>
      <c r="WPN71" s="20"/>
      <c r="WPO71" s="20"/>
      <c r="WPP71" s="20"/>
      <c r="WPQ71" s="20"/>
      <c r="WPR71" s="20"/>
      <c r="WPS71" s="20"/>
      <c r="WPT71" s="20"/>
      <c r="WPU71" s="20"/>
      <c r="WPV71" s="20"/>
      <c r="WPW71" s="20"/>
      <c r="WPX71" s="20"/>
      <c r="WPY71" s="20"/>
      <c r="WPZ71" s="20"/>
      <c r="WQA71" s="20"/>
      <c r="WQB71" s="20"/>
      <c r="WQC71" s="20"/>
      <c r="WQD71" s="20"/>
      <c r="WQE71" s="20"/>
      <c r="WQF71" s="20"/>
      <c r="WQG71" s="20"/>
      <c r="WQH71" s="20"/>
      <c r="WQI71" s="20"/>
      <c r="WQJ71" s="20"/>
      <c r="WQK71" s="20"/>
      <c r="WQL71" s="20"/>
      <c r="WQM71" s="20"/>
      <c r="WQN71" s="20"/>
      <c r="WQO71" s="20"/>
      <c r="WQP71" s="20"/>
      <c r="WQQ71" s="20"/>
      <c r="WQR71" s="20"/>
      <c r="WQS71" s="20"/>
      <c r="WQT71" s="20"/>
      <c r="WQU71" s="20"/>
      <c r="WQV71" s="20"/>
      <c r="WQW71" s="20"/>
      <c r="WQX71" s="20"/>
      <c r="WQY71" s="20"/>
      <c r="WQZ71" s="20"/>
      <c r="WRA71" s="20"/>
      <c r="WRB71" s="20"/>
      <c r="WRC71" s="20"/>
      <c r="WRD71" s="20"/>
      <c r="WRE71" s="20"/>
      <c r="WRF71" s="20"/>
      <c r="WRG71" s="20"/>
      <c r="WRH71" s="20"/>
      <c r="WRI71" s="20"/>
      <c r="WRJ71" s="20"/>
      <c r="WRK71" s="20"/>
      <c r="WRL71" s="20"/>
      <c r="WRM71" s="20"/>
      <c r="WRN71" s="20"/>
      <c r="WRO71" s="20"/>
      <c r="WRP71" s="20"/>
      <c r="WRQ71" s="20"/>
      <c r="WRR71" s="20"/>
      <c r="WRS71" s="20"/>
      <c r="WRT71" s="20"/>
      <c r="WRU71" s="20"/>
      <c r="WRV71" s="20"/>
      <c r="WRW71" s="20"/>
      <c r="WRX71" s="20"/>
      <c r="WRY71" s="20"/>
      <c r="WRZ71" s="20"/>
      <c r="WSA71" s="20"/>
      <c r="WSB71" s="20"/>
      <c r="WSC71" s="20"/>
      <c r="WSD71" s="20"/>
      <c r="WSE71" s="20"/>
      <c r="WSF71" s="20"/>
      <c r="WSG71" s="20"/>
      <c r="WSH71" s="20"/>
      <c r="WSI71" s="20"/>
      <c r="WSJ71" s="20"/>
      <c r="WSK71" s="20"/>
      <c r="WSL71" s="20"/>
      <c r="WSM71" s="20"/>
      <c r="WSN71" s="20"/>
      <c r="WSO71" s="20"/>
      <c r="WSP71" s="20"/>
      <c r="WSQ71" s="20"/>
      <c r="WSR71" s="20"/>
      <c r="WSS71" s="20"/>
      <c r="WST71" s="20"/>
      <c r="WSU71" s="20"/>
      <c r="WSV71" s="20"/>
      <c r="WSW71" s="20"/>
      <c r="WSX71" s="20"/>
      <c r="WSY71" s="20"/>
      <c r="WSZ71" s="20"/>
      <c r="WTA71" s="20"/>
      <c r="WTB71" s="20"/>
      <c r="WTC71" s="20"/>
      <c r="WTD71" s="20"/>
      <c r="WTE71" s="20"/>
      <c r="WTF71" s="20"/>
      <c r="WTG71" s="20"/>
      <c r="WTH71" s="20"/>
      <c r="WTI71" s="20"/>
      <c r="WTJ71" s="20"/>
      <c r="WTK71" s="20"/>
      <c r="WTL71" s="20"/>
      <c r="WTM71" s="20"/>
      <c r="WTN71" s="20"/>
      <c r="WTO71" s="20"/>
      <c r="WTP71" s="20"/>
      <c r="WTQ71" s="20"/>
      <c r="WTR71" s="20"/>
      <c r="WTS71" s="20"/>
      <c r="WTT71" s="20"/>
      <c r="WTU71" s="20"/>
      <c r="WTV71" s="20"/>
      <c r="WTW71" s="20"/>
      <c r="WTX71" s="20"/>
      <c r="WTY71" s="20"/>
      <c r="WTZ71" s="20"/>
      <c r="WUA71" s="20"/>
      <c r="WUB71" s="20"/>
      <c r="WUC71" s="20"/>
      <c r="WUD71" s="20"/>
      <c r="WUE71" s="20"/>
      <c r="WUF71" s="20"/>
      <c r="WUG71" s="20"/>
      <c r="WUH71" s="20"/>
      <c r="WUI71" s="20"/>
      <c r="WUJ71" s="20"/>
      <c r="WUK71" s="20"/>
      <c r="WUL71" s="20"/>
      <c r="WUM71" s="20"/>
      <c r="WUN71" s="20"/>
      <c r="WUO71" s="20"/>
      <c r="WUP71" s="20"/>
      <c r="WUQ71" s="20"/>
      <c r="WUR71" s="20"/>
      <c r="WUS71" s="20"/>
      <c r="WUT71" s="20"/>
      <c r="WUU71" s="20"/>
      <c r="WUV71" s="20"/>
      <c r="WUW71" s="20"/>
      <c r="WUX71" s="20"/>
      <c r="WUY71" s="20"/>
      <c r="WUZ71" s="20"/>
      <c r="WVA71" s="20"/>
      <c r="WVB71" s="20"/>
      <c r="WVC71" s="20"/>
      <c r="WVD71" s="20"/>
      <c r="WVE71" s="20"/>
      <c r="WVF71" s="20"/>
      <c r="WVG71" s="20"/>
      <c r="WVH71" s="20"/>
      <c r="WVI71" s="20"/>
      <c r="WVJ71" s="20"/>
      <c r="WVK71" s="20"/>
      <c r="WVL71" s="20"/>
      <c r="WVM71" s="20"/>
      <c r="WVN71" s="20"/>
      <c r="WVO71" s="20"/>
      <c r="WVP71" s="20"/>
      <c r="WVQ71" s="20"/>
      <c r="WVR71" s="20"/>
      <c r="WVS71" s="20"/>
      <c r="WVT71" s="20"/>
      <c r="WVU71" s="20"/>
      <c r="WVV71" s="20"/>
      <c r="WVW71" s="20"/>
      <c r="WVX71" s="20"/>
      <c r="WVY71" s="20"/>
      <c r="WVZ71" s="20"/>
      <c r="WWA71" s="20"/>
      <c r="WWB71" s="20"/>
      <c r="WWC71" s="20"/>
      <c r="WWD71" s="20"/>
      <c r="WWE71" s="20"/>
      <c r="WWF71" s="20"/>
      <c r="WWG71" s="20"/>
      <c r="WWH71" s="20"/>
      <c r="WWI71" s="20"/>
      <c r="WWJ71" s="20"/>
      <c r="WWK71" s="20"/>
      <c r="WWL71" s="20"/>
      <c r="WWM71" s="20"/>
      <c r="WWN71" s="20"/>
      <c r="WWO71" s="20"/>
      <c r="WWP71" s="20"/>
      <c r="WWQ71" s="20"/>
      <c r="WWR71" s="20"/>
      <c r="WWS71" s="20"/>
      <c r="WWT71" s="20"/>
      <c r="WWU71" s="20"/>
      <c r="WWV71" s="20"/>
      <c r="WWW71" s="20"/>
      <c r="WWX71" s="20"/>
      <c r="WWY71" s="20"/>
      <c r="WWZ71" s="20"/>
      <c r="WXA71" s="20"/>
      <c r="WXB71" s="20"/>
      <c r="WXC71" s="20"/>
      <c r="WXD71" s="20"/>
      <c r="WXE71" s="20"/>
      <c r="WXF71" s="20"/>
      <c r="WXG71" s="20"/>
      <c r="WXH71" s="20"/>
      <c r="WXI71" s="20"/>
      <c r="WXJ71" s="20"/>
      <c r="WXK71" s="20"/>
      <c r="WXL71" s="20"/>
      <c r="WXM71" s="20"/>
      <c r="WXN71" s="20"/>
      <c r="WXO71" s="20"/>
      <c r="WXP71" s="20"/>
      <c r="WXQ71" s="20"/>
      <c r="WXR71" s="20"/>
      <c r="WXS71" s="20"/>
      <c r="WXT71" s="20"/>
      <c r="WXU71" s="20"/>
      <c r="WXV71" s="20"/>
      <c r="WXW71" s="20"/>
      <c r="WXX71" s="20"/>
      <c r="WXY71" s="20"/>
      <c r="WXZ71" s="20"/>
      <c r="WYA71" s="20"/>
      <c r="WYB71" s="20"/>
      <c r="WYC71" s="20"/>
      <c r="WYD71" s="20"/>
      <c r="WYE71" s="20"/>
      <c r="WYF71" s="20"/>
      <c r="WYG71" s="20"/>
      <c r="WYH71" s="20"/>
      <c r="WYI71" s="20"/>
      <c r="WYJ71" s="20"/>
      <c r="WYK71" s="20"/>
      <c r="WYL71" s="20"/>
      <c r="WYM71" s="20"/>
      <c r="WYN71" s="20"/>
      <c r="WYO71" s="20"/>
      <c r="WYP71" s="20"/>
      <c r="WYQ71" s="20"/>
      <c r="WYR71" s="20"/>
      <c r="WYS71" s="20"/>
      <c r="WYT71" s="20"/>
      <c r="WYU71" s="20"/>
      <c r="WYV71" s="20"/>
      <c r="WYW71" s="20"/>
      <c r="WYX71" s="20"/>
      <c r="WYY71" s="20"/>
      <c r="WYZ71" s="20"/>
      <c r="WZA71" s="20"/>
      <c r="WZB71" s="20"/>
      <c r="WZC71" s="20"/>
      <c r="WZD71" s="20"/>
      <c r="WZE71" s="20"/>
      <c r="WZF71" s="20"/>
      <c r="WZG71" s="20"/>
      <c r="WZH71" s="20"/>
      <c r="WZI71" s="20"/>
      <c r="WZJ71" s="20"/>
      <c r="WZK71" s="20"/>
      <c r="WZL71" s="20"/>
      <c r="WZM71" s="20"/>
      <c r="WZN71" s="20"/>
      <c r="WZO71" s="20"/>
      <c r="WZP71" s="20"/>
      <c r="WZQ71" s="20"/>
      <c r="WZR71" s="20"/>
      <c r="WZS71" s="20"/>
      <c r="WZT71" s="20"/>
      <c r="WZU71" s="20"/>
      <c r="WZV71" s="20"/>
      <c r="WZW71" s="20"/>
      <c r="WZX71" s="20"/>
      <c r="WZY71" s="20"/>
      <c r="WZZ71" s="20"/>
      <c r="XAA71" s="20"/>
      <c r="XAB71" s="20"/>
      <c r="XAC71" s="20"/>
      <c r="XAD71" s="20"/>
      <c r="XAE71" s="20"/>
      <c r="XAF71" s="20"/>
      <c r="XAG71" s="20"/>
      <c r="XAH71" s="20"/>
      <c r="XAI71" s="20"/>
      <c r="XAJ71" s="20"/>
      <c r="XAK71" s="20"/>
      <c r="XAL71" s="20"/>
      <c r="XAM71" s="20"/>
      <c r="XAN71" s="20"/>
      <c r="XAO71" s="20"/>
      <c r="XAP71" s="20"/>
      <c r="XAQ71" s="20"/>
      <c r="XAR71" s="20"/>
      <c r="XAS71" s="20"/>
      <c r="XAT71" s="20"/>
      <c r="XAU71" s="20"/>
      <c r="XAV71" s="20"/>
      <c r="XAW71" s="20"/>
      <c r="XAX71" s="20"/>
      <c r="XAY71" s="20"/>
      <c r="XAZ71" s="20"/>
      <c r="XBA71" s="20"/>
      <c r="XBB71" s="20"/>
      <c r="XBC71" s="20"/>
      <c r="XBD71" s="20"/>
      <c r="XBE71" s="20"/>
      <c r="XBF71" s="20"/>
      <c r="XBG71" s="20"/>
      <c r="XBH71" s="20"/>
      <c r="XBI71" s="20"/>
      <c r="XBJ71" s="20"/>
      <c r="XBK71" s="20"/>
      <c r="XBL71" s="20"/>
      <c r="XBM71" s="20"/>
      <c r="XBN71" s="20"/>
      <c r="XBO71" s="20"/>
      <c r="XBP71" s="20"/>
      <c r="XBQ71" s="20"/>
      <c r="XBR71" s="20"/>
      <c r="XBS71" s="20"/>
      <c r="XBT71" s="20"/>
      <c r="XBU71" s="20"/>
      <c r="XBV71" s="20"/>
      <c r="XBW71" s="20"/>
      <c r="XBX71" s="20"/>
      <c r="XBY71" s="20"/>
      <c r="XBZ71" s="20"/>
      <c r="XCA71" s="20"/>
      <c r="XCB71" s="20"/>
      <c r="XCC71" s="20"/>
      <c r="XCD71" s="20"/>
      <c r="XCE71" s="20"/>
      <c r="XCF71" s="20"/>
      <c r="XCG71" s="20"/>
      <c r="XCH71" s="20"/>
      <c r="XCI71" s="20"/>
      <c r="XCJ71" s="20"/>
      <c r="XCK71" s="20"/>
      <c r="XCL71" s="20"/>
      <c r="XCM71" s="20"/>
      <c r="XCN71" s="20"/>
      <c r="XCO71" s="20"/>
      <c r="XCP71" s="20"/>
      <c r="XCQ71" s="20"/>
      <c r="XCR71" s="20"/>
      <c r="XCS71" s="20"/>
      <c r="XCT71" s="20"/>
      <c r="XCU71" s="20"/>
      <c r="XCV71" s="20"/>
      <c r="XCW71" s="20"/>
      <c r="XCX71" s="20"/>
      <c r="XCY71" s="20"/>
      <c r="XCZ71" s="20"/>
      <c r="XDA71" s="20"/>
      <c r="XDB71" s="20"/>
      <c r="XDC71" s="20"/>
      <c r="XDD71" s="20"/>
      <c r="XDE71" s="20"/>
      <c r="XDF71" s="20"/>
      <c r="XDG71" s="20"/>
      <c r="XDH71" s="20"/>
      <c r="XDI71" s="20"/>
      <c r="XDJ71" s="20"/>
      <c r="XDK71" s="20"/>
      <c r="XDL71" s="20"/>
      <c r="XDM71" s="20"/>
      <c r="XDN71" s="20"/>
      <c r="XDO71" s="20"/>
      <c r="XDP71" s="20"/>
      <c r="XDQ71" s="20"/>
      <c r="XDR71" s="20"/>
      <c r="XDS71" s="20"/>
      <c r="XDT71" s="20"/>
      <c r="XDU71" s="20"/>
      <c r="XDV71" s="20"/>
      <c r="XDW71" s="20"/>
      <c r="XDX71" s="20"/>
      <c r="XDY71" s="20"/>
      <c r="XDZ71" s="20"/>
      <c r="XEA71" s="20"/>
      <c r="XEB71" s="20"/>
      <c r="XEC71" s="20"/>
      <c r="XED71" s="20"/>
      <c r="XEE71" s="20"/>
      <c r="XEF71" s="20"/>
      <c r="XEG71" s="20"/>
      <c r="XEH71" s="20"/>
      <c r="XEI71" s="20"/>
      <c r="XEJ71" s="20"/>
      <c r="XEK71" s="20"/>
      <c r="XEL71" s="20"/>
      <c r="XEM71" s="20"/>
      <c r="XEN71" s="20"/>
      <c r="XEO71" s="20"/>
      <c r="XEP71" s="20"/>
      <c r="XEQ71" s="20"/>
      <c r="XER71" s="20"/>
      <c r="XES71" s="20"/>
      <c r="XET71" s="20"/>
      <c r="XEU71" s="20"/>
      <c r="XEV71" s="20"/>
      <c r="XEW71" s="20"/>
      <c r="XEX71" s="20"/>
      <c r="XEY71" s="20"/>
      <c r="XEZ71" s="20"/>
      <c r="XFA71" s="20"/>
    </row>
    <row r="72" spans="1:16381">
      <c r="A72" s="15" t="s">
        <v>458</v>
      </c>
      <c r="B72" s="15" t="s">
        <v>312</v>
      </c>
      <c r="C72" s="15" t="s">
        <v>378</v>
      </c>
      <c r="D72" s="15" t="s">
        <v>256</v>
      </c>
      <c r="E72" s="15" t="s">
        <v>1352</v>
      </c>
      <c r="F72" s="15" t="s">
        <v>2600</v>
      </c>
      <c r="G72" s="15" t="s">
        <v>1097</v>
      </c>
      <c r="H72" s="15" t="s">
        <v>2094</v>
      </c>
      <c r="I72" s="15" t="s">
        <v>2094</v>
      </c>
      <c r="J72" s="15" t="s">
        <v>2094</v>
      </c>
      <c r="K72" s="15" t="s">
        <v>5839</v>
      </c>
      <c r="L72" s="15" t="s">
        <v>5839</v>
      </c>
      <c r="M72" s="15"/>
      <c r="N72" s="15"/>
      <c r="O72" s="15"/>
      <c r="P72" s="15"/>
      <c r="Q72" s="15"/>
      <c r="R72" s="15"/>
      <c r="S72" s="16" t="s">
        <v>267</v>
      </c>
      <c r="T72" s="81" t="s">
        <v>279</v>
      </c>
      <c r="U72" s="15" t="s">
        <v>1027</v>
      </c>
      <c r="V72" s="15"/>
      <c r="W72" s="15"/>
      <c r="X72" s="15"/>
      <c r="Y72" s="15"/>
      <c r="Z72" s="15"/>
      <c r="AA72" s="15"/>
      <c r="AB72" s="15"/>
      <c r="AC72" s="15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  <c r="PW72" s="20"/>
      <c r="PX72" s="20"/>
      <c r="PY72" s="20"/>
      <c r="PZ72" s="20"/>
      <c r="QA72" s="20"/>
      <c r="QB72" s="20"/>
      <c r="QC72" s="20"/>
      <c r="QD72" s="20"/>
      <c r="QE72" s="20"/>
      <c r="QF72" s="20"/>
      <c r="QG72" s="20"/>
      <c r="QH72" s="20"/>
      <c r="QI72" s="20"/>
      <c r="QJ72" s="20"/>
      <c r="QK72" s="20"/>
      <c r="QL72" s="20"/>
      <c r="QM72" s="20"/>
      <c r="QN72" s="20"/>
      <c r="QO72" s="20"/>
      <c r="QP72" s="20"/>
      <c r="QQ72" s="20"/>
      <c r="QR72" s="20"/>
      <c r="QS72" s="20"/>
      <c r="QT72" s="20"/>
      <c r="QU72" s="20"/>
      <c r="QV72" s="20"/>
      <c r="QW72" s="20"/>
      <c r="QX72" s="20"/>
      <c r="QY72" s="20"/>
      <c r="QZ72" s="20"/>
      <c r="RA72" s="20"/>
      <c r="RB72" s="20"/>
      <c r="RC72" s="20"/>
      <c r="RD72" s="20"/>
      <c r="RE72" s="20"/>
      <c r="RF72" s="20"/>
      <c r="RG72" s="20"/>
      <c r="RH72" s="20"/>
      <c r="RI72" s="20"/>
      <c r="RJ72" s="20"/>
      <c r="RK72" s="20"/>
      <c r="RL72" s="20"/>
      <c r="RM72" s="20"/>
      <c r="RN72" s="20"/>
      <c r="RO72" s="20"/>
      <c r="RP72" s="20"/>
      <c r="RQ72" s="20"/>
      <c r="RR72" s="20"/>
      <c r="RS72" s="20"/>
      <c r="RT72" s="20"/>
      <c r="RU72" s="20"/>
      <c r="RV72" s="20"/>
      <c r="RW72" s="20"/>
      <c r="RX72" s="20"/>
      <c r="RY72" s="20"/>
      <c r="RZ72" s="20"/>
      <c r="SA72" s="20"/>
      <c r="SB72" s="20"/>
      <c r="SC72" s="20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20"/>
      <c r="SV72" s="20"/>
      <c r="SW72" s="20"/>
      <c r="SX72" s="20"/>
      <c r="SY72" s="20"/>
      <c r="SZ72" s="20"/>
      <c r="TA72" s="20"/>
      <c r="TB72" s="20"/>
      <c r="TC72" s="20"/>
      <c r="TD72" s="20"/>
      <c r="TE72" s="20"/>
      <c r="TF72" s="20"/>
      <c r="TG72" s="20"/>
      <c r="TH72" s="20"/>
      <c r="TI72" s="20"/>
      <c r="TJ72" s="20"/>
      <c r="TK72" s="20"/>
      <c r="TL72" s="20"/>
      <c r="TM72" s="20"/>
      <c r="TN72" s="20"/>
      <c r="TO72" s="20"/>
      <c r="TP72" s="20"/>
      <c r="TQ72" s="20"/>
      <c r="TR72" s="20"/>
      <c r="TS72" s="20"/>
      <c r="TT72" s="20"/>
      <c r="TU72" s="20"/>
      <c r="TV72" s="20"/>
      <c r="TW72" s="20"/>
      <c r="TX72" s="20"/>
      <c r="TY72" s="20"/>
      <c r="TZ72" s="20"/>
      <c r="UA72" s="20"/>
      <c r="UB72" s="20"/>
      <c r="UC72" s="20"/>
      <c r="UD72" s="20"/>
      <c r="UE72" s="20"/>
      <c r="UF72" s="20"/>
      <c r="UG72" s="20"/>
      <c r="UH72" s="20"/>
      <c r="UI72" s="20"/>
      <c r="UJ72" s="20"/>
      <c r="UK72" s="20"/>
      <c r="UL72" s="20"/>
      <c r="UM72" s="20"/>
      <c r="UN72" s="20"/>
      <c r="UO72" s="20"/>
      <c r="UP72" s="20"/>
      <c r="UQ72" s="20"/>
      <c r="UR72" s="20"/>
      <c r="US72" s="20"/>
      <c r="UT72" s="20"/>
      <c r="UU72" s="20"/>
      <c r="UV72" s="20"/>
      <c r="UW72" s="20"/>
      <c r="UX72" s="20"/>
      <c r="UY72" s="20"/>
      <c r="UZ72" s="20"/>
      <c r="VA72" s="20"/>
      <c r="VB72" s="20"/>
      <c r="VC72" s="20"/>
      <c r="VD72" s="20"/>
      <c r="VE72" s="20"/>
      <c r="VF72" s="20"/>
      <c r="VG72" s="20"/>
      <c r="VH72" s="20"/>
      <c r="VI72" s="20"/>
      <c r="VJ72" s="20"/>
      <c r="VK72" s="20"/>
      <c r="VL72" s="20"/>
      <c r="VM72" s="20"/>
      <c r="VN72" s="20"/>
      <c r="VO72" s="20"/>
      <c r="VP72" s="20"/>
      <c r="VQ72" s="20"/>
      <c r="VR72" s="20"/>
      <c r="VS72" s="20"/>
      <c r="VT72" s="20"/>
      <c r="VU72" s="20"/>
      <c r="VV72" s="20"/>
      <c r="VW72" s="20"/>
      <c r="VX72" s="20"/>
      <c r="VY72" s="20"/>
      <c r="VZ72" s="20"/>
      <c r="WA72" s="20"/>
      <c r="WB72" s="20"/>
      <c r="WC72" s="20"/>
      <c r="WD72" s="20"/>
      <c r="WE72" s="20"/>
      <c r="WF72" s="20"/>
      <c r="WG72" s="20"/>
      <c r="WH72" s="20"/>
      <c r="WI72" s="20"/>
      <c r="WJ72" s="20"/>
      <c r="WK72" s="20"/>
      <c r="WL72" s="20"/>
      <c r="WM72" s="20"/>
      <c r="WN72" s="20"/>
      <c r="WO72" s="20"/>
      <c r="WP72" s="20"/>
      <c r="WQ72" s="20"/>
      <c r="WR72" s="20"/>
      <c r="WS72" s="20"/>
      <c r="WT72" s="20"/>
      <c r="WU72" s="20"/>
      <c r="WV72" s="20"/>
      <c r="WW72" s="20"/>
      <c r="WX72" s="20"/>
      <c r="WY72" s="20"/>
      <c r="WZ72" s="20"/>
      <c r="XA72" s="20"/>
      <c r="XB72" s="20"/>
      <c r="XC72" s="20"/>
      <c r="XD72" s="20"/>
      <c r="XE72" s="20"/>
      <c r="XF72" s="20"/>
      <c r="XG72" s="20"/>
      <c r="XH72" s="20"/>
      <c r="XI72" s="20"/>
      <c r="XJ72" s="20"/>
      <c r="XK72" s="20"/>
      <c r="XL72" s="20"/>
      <c r="XM72" s="20"/>
      <c r="XN72" s="20"/>
      <c r="XO72" s="20"/>
      <c r="XP72" s="20"/>
      <c r="XQ72" s="20"/>
      <c r="XR72" s="20"/>
      <c r="XS72" s="20"/>
      <c r="XT72" s="20"/>
      <c r="XU72" s="20"/>
      <c r="XV72" s="20"/>
      <c r="XW72" s="20"/>
      <c r="XX72" s="20"/>
      <c r="XY72" s="20"/>
      <c r="XZ72" s="20"/>
      <c r="YA72" s="20"/>
      <c r="YB72" s="20"/>
      <c r="YC72" s="20"/>
      <c r="YD72" s="20"/>
      <c r="YE72" s="20"/>
      <c r="YF72" s="20"/>
      <c r="YG72" s="20"/>
      <c r="YH72" s="20"/>
      <c r="YI72" s="20"/>
      <c r="YJ72" s="20"/>
      <c r="YK72" s="20"/>
      <c r="YL72" s="20"/>
      <c r="YM72" s="20"/>
      <c r="YN72" s="20"/>
      <c r="YO72" s="20"/>
      <c r="YP72" s="20"/>
      <c r="YQ72" s="20"/>
      <c r="YR72" s="20"/>
      <c r="YS72" s="20"/>
      <c r="YT72" s="20"/>
      <c r="YU72" s="20"/>
      <c r="YV72" s="20"/>
      <c r="YW72" s="20"/>
      <c r="YX72" s="20"/>
      <c r="YY72" s="20"/>
      <c r="YZ72" s="20"/>
      <c r="ZA72" s="20"/>
      <c r="ZB72" s="20"/>
      <c r="ZC72" s="20"/>
      <c r="ZD72" s="20"/>
      <c r="ZE72" s="20"/>
      <c r="ZF72" s="20"/>
      <c r="ZG72" s="20"/>
      <c r="ZH72" s="20"/>
      <c r="ZI72" s="20"/>
      <c r="ZJ72" s="20"/>
      <c r="ZK72" s="20"/>
      <c r="ZL72" s="20"/>
      <c r="ZM72" s="20"/>
      <c r="ZN72" s="20"/>
      <c r="ZO72" s="20"/>
      <c r="ZP72" s="20"/>
      <c r="ZQ72" s="20"/>
      <c r="ZR72" s="20"/>
      <c r="ZS72" s="20"/>
      <c r="ZT72" s="20"/>
      <c r="ZU72" s="20"/>
      <c r="ZV72" s="20"/>
      <c r="ZW72" s="20"/>
      <c r="ZX72" s="20"/>
      <c r="ZY72" s="20"/>
      <c r="ZZ72" s="20"/>
      <c r="AAA72" s="20"/>
      <c r="AAB72" s="20"/>
      <c r="AAC72" s="20"/>
      <c r="AAD72" s="20"/>
      <c r="AAE72" s="20"/>
      <c r="AAF72" s="20"/>
      <c r="AAG72" s="20"/>
      <c r="AAH72" s="20"/>
      <c r="AAI72" s="20"/>
      <c r="AAJ72" s="20"/>
      <c r="AAK72" s="20"/>
      <c r="AAL72" s="20"/>
      <c r="AAM72" s="20"/>
      <c r="AAN72" s="20"/>
      <c r="AAO72" s="20"/>
      <c r="AAP72" s="20"/>
      <c r="AAQ72" s="20"/>
      <c r="AAR72" s="20"/>
      <c r="AAS72" s="20"/>
      <c r="AAT72" s="20"/>
      <c r="AAU72" s="20"/>
      <c r="AAV72" s="20"/>
      <c r="AAW72" s="20"/>
      <c r="AAX72" s="20"/>
      <c r="AAY72" s="20"/>
      <c r="AAZ72" s="20"/>
      <c r="ABA72" s="20"/>
      <c r="ABB72" s="20"/>
      <c r="ABC72" s="20"/>
      <c r="ABD72" s="20"/>
      <c r="ABE72" s="20"/>
      <c r="ABF72" s="20"/>
      <c r="ABG72" s="20"/>
      <c r="ABH72" s="20"/>
      <c r="ABI72" s="20"/>
      <c r="ABJ72" s="20"/>
      <c r="ABK72" s="20"/>
      <c r="ABL72" s="20"/>
      <c r="ABM72" s="20"/>
      <c r="ABN72" s="20"/>
      <c r="ABO72" s="20"/>
      <c r="ABP72" s="20"/>
      <c r="ABQ72" s="20"/>
      <c r="ABR72" s="20"/>
      <c r="ABS72" s="20"/>
      <c r="ABT72" s="20"/>
      <c r="ABU72" s="20"/>
      <c r="ABV72" s="20"/>
      <c r="ABW72" s="20"/>
      <c r="ABX72" s="20"/>
      <c r="ABY72" s="20"/>
      <c r="ABZ72" s="20"/>
      <c r="ACA72" s="20"/>
      <c r="ACB72" s="20"/>
      <c r="ACC72" s="20"/>
      <c r="ACD72" s="20"/>
      <c r="ACE72" s="20"/>
      <c r="ACF72" s="20"/>
      <c r="ACG72" s="20"/>
      <c r="ACH72" s="20"/>
      <c r="ACI72" s="20"/>
      <c r="ACJ72" s="20"/>
      <c r="ACK72" s="20"/>
      <c r="ACL72" s="20"/>
      <c r="ACM72" s="20"/>
      <c r="ACN72" s="20"/>
      <c r="ACO72" s="20"/>
      <c r="ACP72" s="20"/>
      <c r="ACQ72" s="20"/>
      <c r="ACR72" s="20"/>
      <c r="ACS72" s="20"/>
      <c r="ACT72" s="20"/>
      <c r="ACU72" s="20"/>
      <c r="ACV72" s="20"/>
      <c r="ACW72" s="20"/>
      <c r="ACX72" s="20"/>
      <c r="ACY72" s="20"/>
      <c r="ACZ72" s="20"/>
      <c r="ADA72" s="20"/>
      <c r="ADB72" s="20"/>
      <c r="ADC72" s="20"/>
      <c r="ADD72" s="20"/>
      <c r="ADE72" s="20"/>
      <c r="ADF72" s="20"/>
      <c r="ADG72" s="20"/>
      <c r="ADH72" s="20"/>
      <c r="ADI72" s="20"/>
      <c r="ADJ72" s="20"/>
      <c r="ADK72" s="20"/>
      <c r="ADL72" s="20"/>
      <c r="ADM72" s="20"/>
      <c r="ADN72" s="20"/>
      <c r="ADO72" s="20"/>
      <c r="ADP72" s="20"/>
      <c r="ADQ72" s="20"/>
      <c r="ADR72" s="20"/>
      <c r="ADS72" s="20"/>
      <c r="ADT72" s="20"/>
      <c r="ADU72" s="20"/>
      <c r="ADV72" s="20"/>
      <c r="ADW72" s="20"/>
      <c r="ADX72" s="20"/>
      <c r="ADY72" s="20"/>
      <c r="ADZ72" s="20"/>
      <c r="AEA72" s="20"/>
      <c r="AEB72" s="20"/>
      <c r="AEC72" s="20"/>
      <c r="AED72" s="20"/>
      <c r="AEE72" s="20"/>
      <c r="AEF72" s="20"/>
      <c r="AEG72" s="20"/>
      <c r="AEH72" s="20"/>
      <c r="AEI72" s="20"/>
      <c r="AEJ72" s="20"/>
      <c r="AEK72" s="20"/>
      <c r="AEL72" s="20"/>
      <c r="AEM72" s="20"/>
      <c r="AEN72" s="20"/>
      <c r="AEO72" s="20"/>
      <c r="AEP72" s="20"/>
      <c r="AEQ72" s="20"/>
      <c r="AER72" s="20"/>
      <c r="AES72" s="20"/>
      <c r="AET72" s="20"/>
      <c r="AEU72" s="20"/>
      <c r="AEV72" s="20"/>
      <c r="AEW72" s="20"/>
      <c r="AEX72" s="20"/>
      <c r="AEY72" s="20"/>
      <c r="AEZ72" s="20"/>
      <c r="AFA72" s="20"/>
      <c r="AFB72" s="20"/>
      <c r="AFC72" s="20"/>
      <c r="AFD72" s="20"/>
      <c r="AFE72" s="20"/>
      <c r="AFF72" s="20"/>
      <c r="AFG72" s="20"/>
      <c r="AFH72" s="20"/>
      <c r="AFI72" s="20"/>
      <c r="AFJ72" s="20"/>
      <c r="AFK72" s="20"/>
      <c r="AFL72" s="20"/>
      <c r="AFM72" s="20"/>
      <c r="AFN72" s="20"/>
      <c r="AFO72" s="20"/>
      <c r="AFP72" s="20"/>
      <c r="AFQ72" s="20"/>
      <c r="AFR72" s="20"/>
      <c r="AFS72" s="20"/>
      <c r="AFT72" s="20"/>
      <c r="AFU72" s="20"/>
      <c r="AFV72" s="20"/>
      <c r="AFW72" s="20"/>
      <c r="AFX72" s="20"/>
      <c r="AFY72" s="20"/>
      <c r="AFZ72" s="20"/>
      <c r="AGA72" s="20"/>
      <c r="AGB72" s="20"/>
      <c r="AGC72" s="20"/>
      <c r="AGD72" s="20"/>
      <c r="AGE72" s="20"/>
      <c r="AGF72" s="20"/>
      <c r="AGG72" s="20"/>
      <c r="AGH72" s="20"/>
      <c r="AGI72" s="20"/>
      <c r="AGJ72" s="20"/>
      <c r="AGK72" s="20"/>
      <c r="AGL72" s="20"/>
      <c r="AGM72" s="20"/>
      <c r="AGN72" s="20"/>
      <c r="AGO72" s="20"/>
      <c r="AGP72" s="20"/>
      <c r="AGQ72" s="20"/>
      <c r="AGR72" s="20"/>
      <c r="AGS72" s="20"/>
      <c r="AGT72" s="20"/>
      <c r="AGU72" s="20"/>
      <c r="AGV72" s="20"/>
      <c r="AGW72" s="20"/>
      <c r="AGX72" s="20"/>
      <c r="AGY72" s="20"/>
      <c r="AGZ72" s="20"/>
      <c r="AHA72" s="20"/>
      <c r="AHB72" s="20"/>
      <c r="AHC72" s="20"/>
      <c r="AHD72" s="20"/>
      <c r="AHE72" s="20"/>
      <c r="AHF72" s="20"/>
      <c r="AHG72" s="20"/>
      <c r="AHH72" s="20"/>
      <c r="AHI72" s="20"/>
      <c r="AHJ72" s="20"/>
      <c r="AHK72" s="20"/>
      <c r="AHL72" s="20"/>
      <c r="AHM72" s="20"/>
      <c r="AHN72" s="20"/>
      <c r="AHO72" s="20"/>
      <c r="AHP72" s="20"/>
      <c r="AHQ72" s="20"/>
      <c r="AHR72" s="20"/>
      <c r="AHS72" s="20"/>
      <c r="AHT72" s="20"/>
      <c r="AHU72" s="20"/>
      <c r="AHV72" s="20"/>
      <c r="AHW72" s="20"/>
      <c r="AHX72" s="20"/>
      <c r="AHY72" s="20"/>
      <c r="AHZ72" s="20"/>
      <c r="AIA72" s="20"/>
      <c r="AIB72" s="20"/>
      <c r="AIC72" s="20"/>
      <c r="AID72" s="20"/>
      <c r="AIE72" s="20"/>
      <c r="AIF72" s="20"/>
      <c r="AIG72" s="20"/>
      <c r="AIH72" s="20"/>
      <c r="AII72" s="20"/>
      <c r="AIJ72" s="20"/>
      <c r="AIK72" s="20"/>
      <c r="AIL72" s="20"/>
      <c r="AIM72" s="20"/>
      <c r="AIN72" s="20"/>
      <c r="AIO72" s="20"/>
      <c r="AIP72" s="20"/>
      <c r="AIQ72" s="20"/>
      <c r="AIR72" s="20"/>
      <c r="AIS72" s="20"/>
      <c r="AIT72" s="20"/>
      <c r="AIU72" s="20"/>
      <c r="AIV72" s="20"/>
      <c r="AIW72" s="20"/>
      <c r="AIX72" s="20"/>
      <c r="AIY72" s="20"/>
      <c r="AIZ72" s="20"/>
      <c r="AJA72" s="20"/>
      <c r="AJB72" s="20"/>
      <c r="AJC72" s="20"/>
      <c r="AJD72" s="20"/>
      <c r="AJE72" s="20"/>
      <c r="AJF72" s="20"/>
      <c r="AJG72" s="20"/>
      <c r="AJH72" s="20"/>
      <c r="AJI72" s="20"/>
      <c r="AJJ72" s="20"/>
      <c r="AJK72" s="20"/>
      <c r="AJL72" s="20"/>
      <c r="AJM72" s="20"/>
      <c r="AJN72" s="20"/>
      <c r="AJO72" s="20"/>
      <c r="AJP72" s="20"/>
      <c r="AJQ72" s="20"/>
      <c r="AJR72" s="20"/>
      <c r="AJS72" s="20"/>
      <c r="AJT72" s="20"/>
      <c r="AJU72" s="20"/>
      <c r="AJV72" s="20"/>
      <c r="AJW72" s="20"/>
      <c r="AJX72" s="20"/>
      <c r="AJY72" s="20"/>
      <c r="AJZ72" s="20"/>
      <c r="AKA72" s="20"/>
      <c r="AKB72" s="20"/>
      <c r="AKC72" s="20"/>
      <c r="AKD72" s="20"/>
      <c r="AKE72" s="20"/>
      <c r="AKF72" s="20"/>
      <c r="AKG72" s="20"/>
      <c r="AKH72" s="20"/>
      <c r="AKI72" s="20"/>
      <c r="AKJ72" s="20"/>
      <c r="AKK72" s="20"/>
      <c r="AKL72" s="20"/>
      <c r="AKM72" s="20"/>
      <c r="AKN72" s="20"/>
      <c r="AKO72" s="20"/>
      <c r="AKP72" s="20"/>
      <c r="AKQ72" s="20"/>
      <c r="AKR72" s="20"/>
      <c r="AKS72" s="20"/>
      <c r="AKT72" s="20"/>
      <c r="AKU72" s="20"/>
      <c r="AKV72" s="20"/>
      <c r="AKW72" s="20"/>
      <c r="AKX72" s="20"/>
      <c r="AKY72" s="20"/>
      <c r="AKZ72" s="20"/>
      <c r="ALA72" s="20"/>
      <c r="ALB72" s="20"/>
      <c r="ALC72" s="20"/>
      <c r="ALD72" s="20"/>
      <c r="ALE72" s="20"/>
      <c r="ALF72" s="20"/>
      <c r="ALG72" s="20"/>
      <c r="ALH72" s="20"/>
      <c r="ALI72" s="20"/>
      <c r="ALJ72" s="20"/>
      <c r="ALK72" s="20"/>
      <c r="ALL72" s="20"/>
      <c r="ALM72" s="20"/>
      <c r="ALN72" s="20"/>
      <c r="ALO72" s="20"/>
      <c r="ALP72" s="20"/>
      <c r="ALQ72" s="20"/>
      <c r="ALR72" s="20"/>
      <c r="ALS72" s="20"/>
      <c r="ALT72" s="20"/>
      <c r="ALU72" s="20"/>
      <c r="ALV72" s="20"/>
      <c r="ALW72" s="20"/>
      <c r="ALX72" s="20"/>
      <c r="ALY72" s="20"/>
      <c r="ALZ72" s="20"/>
      <c r="AMA72" s="20"/>
      <c r="AMB72" s="20"/>
      <c r="AMC72" s="20"/>
      <c r="AMD72" s="20"/>
      <c r="AME72" s="20"/>
      <c r="AMF72" s="20"/>
      <c r="AMG72" s="20"/>
      <c r="AMH72" s="20"/>
      <c r="AMI72" s="20"/>
      <c r="AMJ72" s="20"/>
      <c r="AMK72" s="20"/>
      <c r="AML72" s="20"/>
      <c r="AMM72" s="20"/>
      <c r="AMN72" s="20"/>
      <c r="AMO72" s="20"/>
      <c r="AMP72" s="20"/>
      <c r="AMQ72" s="20"/>
      <c r="AMR72" s="20"/>
      <c r="AMS72" s="20"/>
      <c r="AMT72" s="20"/>
      <c r="AMU72" s="20"/>
      <c r="AMV72" s="20"/>
      <c r="AMW72" s="20"/>
      <c r="AMX72" s="20"/>
      <c r="AMY72" s="20"/>
      <c r="AMZ72" s="20"/>
      <c r="ANA72" s="20"/>
      <c r="ANB72" s="20"/>
      <c r="ANC72" s="20"/>
      <c r="AND72" s="20"/>
      <c r="ANE72" s="20"/>
      <c r="ANF72" s="20"/>
      <c r="ANG72" s="20"/>
      <c r="ANH72" s="20"/>
      <c r="ANI72" s="20"/>
      <c r="ANJ72" s="20"/>
      <c r="ANK72" s="20"/>
      <c r="ANL72" s="20"/>
      <c r="ANM72" s="20"/>
      <c r="ANN72" s="20"/>
      <c r="ANO72" s="20"/>
      <c r="ANP72" s="20"/>
      <c r="ANQ72" s="20"/>
      <c r="ANR72" s="20"/>
      <c r="ANS72" s="20"/>
      <c r="ANT72" s="20"/>
      <c r="ANU72" s="20"/>
      <c r="ANV72" s="20"/>
      <c r="ANW72" s="20"/>
      <c r="ANX72" s="20"/>
      <c r="ANY72" s="20"/>
      <c r="ANZ72" s="20"/>
      <c r="AOA72" s="20"/>
      <c r="AOB72" s="20"/>
      <c r="AOC72" s="20"/>
      <c r="AOD72" s="20"/>
      <c r="AOE72" s="20"/>
      <c r="AOF72" s="20"/>
      <c r="AOG72" s="20"/>
      <c r="AOH72" s="20"/>
      <c r="AOI72" s="20"/>
      <c r="AOJ72" s="20"/>
      <c r="AOK72" s="20"/>
      <c r="AOL72" s="20"/>
      <c r="AOM72" s="20"/>
      <c r="AON72" s="20"/>
      <c r="AOO72" s="20"/>
      <c r="AOP72" s="20"/>
      <c r="AOQ72" s="20"/>
      <c r="AOR72" s="20"/>
      <c r="AOS72" s="20"/>
      <c r="AOT72" s="20"/>
      <c r="AOU72" s="20"/>
      <c r="AOV72" s="20"/>
      <c r="AOW72" s="20"/>
      <c r="AOX72" s="20"/>
      <c r="AOY72" s="20"/>
      <c r="AOZ72" s="20"/>
      <c r="APA72" s="20"/>
      <c r="APB72" s="20"/>
      <c r="APC72" s="20"/>
      <c r="APD72" s="20"/>
      <c r="APE72" s="20"/>
      <c r="APF72" s="20"/>
      <c r="APG72" s="20"/>
      <c r="APH72" s="20"/>
      <c r="API72" s="20"/>
      <c r="APJ72" s="20"/>
      <c r="APK72" s="20"/>
      <c r="APL72" s="20"/>
      <c r="APM72" s="20"/>
      <c r="APN72" s="20"/>
      <c r="APO72" s="20"/>
      <c r="APP72" s="20"/>
      <c r="APQ72" s="20"/>
      <c r="APR72" s="20"/>
      <c r="APS72" s="20"/>
      <c r="APT72" s="20"/>
      <c r="APU72" s="20"/>
      <c r="APV72" s="20"/>
      <c r="APW72" s="20"/>
      <c r="APX72" s="20"/>
      <c r="APY72" s="20"/>
      <c r="APZ72" s="20"/>
      <c r="AQA72" s="20"/>
      <c r="AQB72" s="20"/>
      <c r="AQC72" s="20"/>
      <c r="AQD72" s="20"/>
      <c r="AQE72" s="20"/>
      <c r="AQF72" s="20"/>
      <c r="AQG72" s="20"/>
      <c r="AQH72" s="20"/>
      <c r="AQI72" s="20"/>
      <c r="AQJ72" s="20"/>
      <c r="AQK72" s="20"/>
      <c r="AQL72" s="20"/>
      <c r="AQM72" s="20"/>
      <c r="AQN72" s="20"/>
      <c r="AQO72" s="20"/>
      <c r="AQP72" s="20"/>
      <c r="AQQ72" s="20"/>
      <c r="AQR72" s="20"/>
      <c r="AQS72" s="20"/>
      <c r="AQT72" s="20"/>
      <c r="AQU72" s="20"/>
      <c r="AQV72" s="20"/>
      <c r="AQW72" s="20"/>
      <c r="AQX72" s="20"/>
      <c r="AQY72" s="20"/>
      <c r="AQZ72" s="20"/>
      <c r="ARA72" s="20"/>
      <c r="ARB72" s="20"/>
      <c r="ARC72" s="20"/>
      <c r="ARD72" s="20"/>
      <c r="ARE72" s="20"/>
      <c r="ARF72" s="20"/>
      <c r="ARG72" s="20"/>
      <c r="ARH72" s="20"/>
      <c r="ARI72" s="20"/>
      <c r="ARJ72" s="20"/>
      <c r="ARK72" s="20"/>
      <c r="ARL72" s="20"/>
      <c r="ARM72" s="20"/>
      <c r="ARN72" s="20"/>
      <c r="ARO72" s="20"/>
      <c r="ARP72" s="20"/>
      <c r="ARQ72" s="20"/>
      <c r="ARR72" s="20"/>
      <c r="ARS72" s="20"/>
      <c r="ART72" s="20"/>
      <c r="ARU72" s="20"/>
      <c r="ARV72" s="20"/>
      <c r="ARW72" s="20"/>
      <c r="ARX72" s="20"/>
      <c r="ARY72" s="20"/>
      <c r="ARZ72" s="20"/>
      <c r="ASA72" s="20"/>
      <c r="ASB72" s="20"/>
      <c r="ASC72" s="20"/>
      <c r="ASD72" s="20"/>
      <c r="ASE72" s="20"/>
      <c r="ASF72" s="20"/>
      <c r="ASG72" s="20"/>
      <c r="ASH72" s="20"/>
      <c r="ASI72" s="20"/>
      <c r="ASJ72" s="20"/>
      <c r="ASK72" s="20"/>
      <c r="ASL72" s="20"/>
      <c r="ASM72" s="20"/>
      <c r="ASN72" s="20"/>
      <c r="ASO72" s="20"/>
      <c r="ASP72" s="20"/>
      <c r="ASQ72" s="20"/>
      <c r="ASR72" s="20"/>
      <c r="ASS72" s="20"/>
      <c r="AST72" s="20"/>
      <c r="ASU72" s="20"/>
      <c r="ASV72" s="20"/>
      <c r="ASW72" s="20"/>
      <c r="ASX72" s="20"/>
      <c r="ASY72" s="20"/>
      <c r="ASZ72" s="20"/>
      <c r="ATA72" s="20"/>
      <c r="ATB72" s="20"/>
      <c r="ATC72" s="20"/>
      <c r="ATD72" s="20"/>
      <c r="ATE72" s="20"/>
      <c r="ATF72" s="20"/>
      <c r="ATG72" s="20"/>
      <c r="ATH72" s="20"/>
      <c r="ATI72" s="20"/>
      <c r="ATJ72" s="20"/>
      <c r="ATK72" s="20"/>
      <c r="ATL72" s="20"/>
      <c r="ATM72" s="20"/>
      <c r="ATN72" s="20"/>
      <c r="ATO72" s="20"/>
      <c r="ATP72" s="20"/>
      <c r="ATQ72" s="20"/>
      <c r="ATR72" s="20"/>
      <c r="ATS72" s="20"/>
      <c r="ATT72" s="20"/>
      <c r="ATU72" s="20"/>
      <c r="ATV72" s="20"/>
      <c r="ATW72" s="20"/>
      <c r="ATX72" s="20"/>
      <c r="ATY72" s="20"/>
      <c r="ATZ72" s="20"/>
      <c r="AUA72" s="20"/>
      <c r="AUB72" s="20"/>
      <c r="AUC72" s="20"/>
      <c r="AUD72" s="20"/>
      <c r="AUE72" s="20"/>
      <c r="AUF72" s="20"/>
      <c r="AUG72" s="20"/>
      <c r="AUH72" s="20"/>
      <c r="AUI72" s="20"/>
      <c r="AUJ72" s="20"/>
      <c r="AUK72" s="20"/>
      <c r="AUL72" s="20"/>
      <c r="AUM72" s="20"/>
      <c r="AUN72" s="20"/>
      <c r="AUO72" s="20"/>
      <c r="AUP72" s="20"/>
      <c r="AUQ72" s="20"/>
      <c r="AUR72" s="20"/>
      <c r="AUS72" s="20"/>
      <c r="AUT72" s="20"/>
      <c r="AUU72" s="20"/>
      <c r="AUV72" s="20"/>
      <c r="AUW72" s="20"/>
      <c r="AUX72" s="20"/>
      <c r="AUY72" s="20"/>
      <c r="AUZ72" s="20"/>
      <c r="AVA72" s="20"/>
      <c r="AVB72" s="20"/>
      <c r="AVC72" s="20"/>
      <c r="AVD72" s="20"/>
      <c r="AVE72" s="20"/>
      <c r="AVF72" s="20"/>
      <c r="AVG72" s="20"/>
      <c r="AVH72" s="20"/>
      <c r="AVI72" s="20"/>
      <c r="AVJ72" s="20"/>
      <c r="AVK72" s="20"/>
      <c r="AVL72" s="20"/>
      <c r="AVM72" s="20"/>
      <c r="AVN72" s="20"/>
      <c r="AVO72" s="20"/>
      <c r="AVP72" s="20"/>
      <c r="AVQ72" s="20"/>
      <c r="AVR72" s="20"/>
      <c r="AVS72" s="20"/>
      <c r="AVT72" s="20"/>
      <c r="AVU72" s="20"/>
      <c r="AVV72" s="20"/>
      <c r="AVW72" s="20"/>
      <c r="AVX72" s="20"/>
      <c r="AVY72" s="20"/>
      <c r="AVZ72" s="20"/>
      <c r="AWA72" s="20"/>
      <c r="AWB72" s="20"/>
      <c r="AWC72" s="20"/>
      <c r="AWD72" s="20"/>
      <c r="AWE72" s="20"/>
      <c r="AWF72" s="20"/>
      <c r="AWG72" s="20"/>
      <c r="AWH72" s="20"/>
      <c r="AWI72" s="20"/>
      <c r="AWJ72" s="20"/>
      <c r="AWK72" s="20"/>
      <c r="AWL72" s="20"/>
      <c r="AWM72" s="20"/>
      <c r="AWN72" s="20"/>
      <c r="AWO72" s="20"/>
      <c r="AWP72" s="20"/>
      <c r="AWQ72" s="20"/>
      <c r="AWR72" s="20"/>
      <c r="AWS72" s="20"/>
      <c r="AWT72" s="20"/>
      <c r="AWU72" s="20"/>
      <c r="AWV72" s="20"/>
      <c r="AWW72" s="20"/>
      <c r="AWX72" s="20"/>
      <c r="AWY72" s="20"/>
      <c r="AWZ72" s="20"/>
      <c r="AXA72" s="20"/>
      <c r="AXB72" s="20"/>
      <c r="AXC72" s="20"/>
      <c r="AXD72" s="20"/>
      <c r="AXE72" s="20"/>
      <c r="AXF72" s="20"/>
      <c r="AXG72" s="20"/>
      <c r="AXH72" s="20"/>
      <c r="AXI72" s="20"/>
      <c r="AXJ72" s="20"/>
      <c r="AXK72" s="20"/>
      <c r="AXL72" s="20"/>
      <c r="AXM72" s="20"/>
      <c r="AXN72" s="20"/>
      <c r="AXO72" s="20"/>
      <c r="AXP72" s="20"/>
      <c r="AXQ72" s="20"/>
      <c r="AXR72" s="20"/>
      <c r="AXS72" s="20"/>
      <c r="AXT72" s="20"/>
      <c r="AXU72" s="20"/>
      <c r="AXV72" s="20"/>
      <c r="AXW72" s="20"/>
      <c r="AXX72" s="20"/>
      <c r="AXY72" s="20"/>
      <c r="AXZ72" s="20"/>
      <c r="AYA72" s="20"/>
      <c r="AYB72" s="20"/>
      <c r="AYC72" s="20"/>
      <c r="AYD72" s="20"/>
      <c r="AYE72" s="20"/>
      <c r="AYF72" s="20"/>
      <c r="AYG72" s="20"/>
      <c r="AYH72" s="20"/>
      <c r="AYI72" s="20"/>
      <c r="AYJ72" s="20"/>
      <c r="AYK72" s="20"/>
      <c r="AYL72" s="20"/>
      <c r="AYM72" s="20"/>
      <c r="AYN72" s="20"/>
      <c r="AYO72" s="20"/>
      <c r="AYP72" s="20"/>
      <c r="AYQ72" s="20"/>
      <c r="AYR72" s="20"/>
      <c r="AYS72" s="20"/>
      <c r="AYT72" s="20"/>
      <c r="AYU72" s="20"/>
      <c r="AYV72" s="20"/>
      <c r="AYW72" s="20"/>
      <c r="AYX72" s="20"/>
      <c r="AYY72" s="20"/>
      <c r="AYZ72" s="20"/>
      <c r="AZA72" s="20"/>
      <c r="AZB72" s="20"/>
      <c r="AZC72" s="20"/>
      <c r="AZD72" s="20"/>
      <c r="AZE72" s="20"/>
      <c r="AZF72" s="20"/>
      <c r="AZG72" s="20"/>
      <c r="AZH72" s="20"/>
      <c r="AZI72" s="20"/>
      <c r="AZJ72" s="20"/>
      <c r="AZK72" s="20"/>
      <c r="AZL72" s="20"/>
      <c r="AZM72" s="20"/>
      <c r="AZN72" s="20"/>
      <c r="AZO72" s="20"/>
      <c r="AZP72" s="20"/>
      <c r="AZQ72" s="20"/>
      <c r="AZR72" s="20"/>
      <c r="AZS72" s="20"/>
      <c r="AZT72" s="20"/>
      <c r="AZU72" s="20"/>
      <c r="AZV72" s="20"/>
      <c r="AZW72" s="20"/>
      <c r="AZX72" s="20"/>
      <c r="AZY72" s="20"/>
      <c r="AZZ72" s="20"/>
      <c r="BAA72" s="20"/>
      <c r="BAB72" s="20"/>
      <c r="BAC72" s="20"/>
      <c r="BAD72" s="20"/>
      <c r="BAE72" s="20"/>
      <c r="BAF72" s="20"/>
      <c r="BAG72" s="20"/>
      <c r="BAH72" s="20"/>
      <c r="BAI72" s="20"/>
      <c r="BAJ72" s="20"/>
      <c r="BAK72" s="20"/>
      <c r="BAL72" s="20"/>
      <c r="BAM72" s="20"/>
      <c r="BAN72" s="20"/>
      <c r="BAO72" s="20"/>
      <c r="BAP72" s="20"/>
      <c r="BAQ72" s="20"/>
      <c r="BAR72" s="20"/>
      <c r="BAS72" s="20"/>
      <c r="BAT72" s="20"/>
      <c r="BAU72" s="20"/>
      <c r="BAV72" s="20"/>
      <c r="BAW72" s="20"/>
      <c r="BAX72" s="20"/>
      <c r="BAY72" s="20"/>
      <c r="BAZ72" s="20"/>
      <c r="BBA72" s="20"/>
      <c r="BBB72" s="20"/>
      <c r="BBC72" s="20"/>
      <c r="BBD72" s="20"/>
      <c r="BBE72" s="20"/>
      <c r="BBF72" s="20"/>
      <c r="BBG72" s="20"/>
      <c r="BBH72" s="20"/>
      <c r="BBI72" s="20"/>
      <c r="BBJ72" s="20"/>
      <c r="BBK72" s="20"/>
      <c r="BBL72" s="20"/>
      <c r="BBM72" s="20"/>
      <c r="BBN72" s="20"/>
      <c r="BBO72" s="20"/>
      <c r="BBP72" s="20"/>
      <c r="BBQ72" s="20"/>
      <c r="BBR72" s="20"/>
      <c r="BBS72" s="20"/>
      <c r="BBT72" s="20"/>
      <c r="BBU72" s="20"/>
      <c r="BBV72" s="20"/>
      <c r="BBW72" s="20"/>
      <c r="BBX72" s="20"/>
      <c r="BBY72" s="20"/>
      <c r="BBZ72" s="20"/>
      <c r="BCA72" s="20"/>
      <c r="BCB72" s="20"/>
      <c r="BCC72" s="20"/>
      <c r="BCD72" s="20"/>
      <c r="BCE72" s="20"/>
      <c r="BCF72" s="20"/>
      <c r="BCG72" s="20"/>
      <c r="BCH72" s="20"/>
      <c r="BCI72" s="20"/>
      <c r="BCJ72" s="20"/>
      <c r="BCK72" s="20"/>
      <c r="BCL72" s="20"/>
      <c r="BCM72" s="20"/>
      <c r="BCN72" s="20"/>
      <c r="BCO72" s="20"/>
      <c r="BCP72" s="20"/>
      <c r="BCQ72" s="20"/>
      <c r="BCR72" s="20"/>
      <c r="BCS72" s="20"/>
      <c r="BCT72" s="20"/>
      <c r="BCU72" s="20"/>
      <c r="BCV72" s="20"/>
      <c r="BCW72" s="20"/>
      <c r="BCX72" s="20"/>
      <c r="BCY72" s="20"/>
      <c r="BCZ72" s="20"/>
      <c r="BDA72" s="20"/>
      <c r="BDB72" s="20"/>
      <c r="BDC72" s="20"/>
      <c r="BDD72" s="20"/>
      <c r="BDE72" s="20"/>
      <c r="BDF72" s="20"/>
      <c r="BDG72" s="20"/>
      <c r="BDH72" s="20"/>
      <c r="BDI72" s="20"/>
      <c r="BDJ72" s="20"/>
      <c r="BDK72" s="20"/>
      <c r="BDL72" s="20"/>
      <c r="BDM72" s="20"/>
      <c r="BDN72" s="20"/>
      <c r="BDO72" s="20"/>
      <c r="BDP72" s="20"/>
      <c r="BDQ72" s="20"/>
      <c r="BDR72" s="20"/>
      <c r="BDS72" s="20"/>
      <c r="BDT72" s="20"/>
      <c r="BDU72" s="20"/>
      <c r="BDV72" s="20"/>
      <c r="BDW72" s="20"/>
      <c r="BDX72" s="20"/>
      <c r="BDY72" s="20"/>
      <c r="BDZ72" s="20"/>
      <c r="BEA72" s="20"/>
      <c r="BEB72" s="20"/>
      <c r="BEC72" s="20"/>
      <c r="BED72" s="20"/>
      <c r="BEE72" s="20"/>
      <c r="BEF72" s="20"/>
      <c r="BEG72" s="20"/>
      <c r="BEH72" s="20"/>
      <c r="BEI72" s="20"/>
      <c r="BEJ72" s="20"/>
      <c r="BEK72" s="20"/>
      <c r="BEL72" s="20"/>
      <c r="BEM72" s="20"/>
      <c r="BEN72" s="20"/>
      <c r="BEO72" s="20"/>
      <c r="BEP72" s="20"/>
      <c r="BEQ72" s="20"/>
      <c r="BER72" s="20"/>
      <c r="BES72" s="20"/>
      <c r="BET72" s="20"/>
      <c r="BEU72" s="20"/>
      <c r="BEV72" s="20"/>
      <c r="BEW72" s="20"/>
      <c r="BEX72" s="20"/>
      <c r="BEY72" s="20"/>
      <c r="BEZ72" s="20"/>
      <c r="BFA72" s="20"/>
      <c r="BFB72" s="20"/>
      <c r="BFC72" s="20"/>
      <c r="BFD72" s="20"/>
      <c r="BFE72" s="20"/>
      <c r="BFF72" s="20"/>
      <c r="BFG72" s="20"/>
      <c r="BFH72" s="20"/>
      <c r="BFI72" s="20"/>
      <c r="BFJ72" s="20"/>
      <c r="BFK72" s="20"/>
      <c r="BFL72" s="20"/>
      <c r="BFM72" s="20"/>
      <c r="BFN72" s="20"/>
      <c r="BFO72" s="20"/>
      <c r="BFP72" s="20"/>
      <c r="BFQ72" s="20"/>
      <c r="BFR72" s="20"/>
      <c r="BFS72" s="20"/>
      <c r="BFT72" s="20"/>
      <c r="BFU72" s="20"/>
      <c r="BFV72" s="20"/>
      <c r="BFW72" s="20"/>
      <c r="BFX72" s="20"/>
      <c r="BFY72" s="20"/>
      <c r="BFZ72" s="20"/>
      <c r="BGA72" s="20"/>
      <c r="BGB72" s="20"/>
      <c r="BGC72" s="20"/>
      <c r="BGD72" s="20"/>
      <c r="BGE72" s="20"/>
      <c r="BGF72" s="20"/>
      <c r="BGG72" s="20"/>
      <c r="BGH72" s="20"/>
      <c r="BGI72" s="20"/>
      <c r="BGJ72" s="20"/>
      <c r="BGK72" s="20"/>
      <c r="BGL72" s="20"/>
      <c r="BGM72" s="20"/>
      <c r="BGN72" s="20"/>
      <c r="BGO72" s="20"/>
      <c r="BGP72" s="20"/>
      <c r="BGQ72" s="20"/>
      <c r="BGR72" s="20"/>
      <c r="BGS72" s="20"/>
      <c r="BGT72" s="20"/>
      <c r="BGU72" s="20"/>
      <c r="BGV72" s="20"/>
      <c r="BGW72" s="20"/>
      <c r="BGX72" s="20"/>
      <c r="BGY72" s="20"/>
      <c r="BGZ72" s="20"/>
      <c r="BHA72" s="20"/>
      <c r="BHB72" s="20"/>
      <c r="BHC72" s="20"/>
      <c r="BHD72" s="20"/>
      <c r="BHE72" s="20"/>
      <c r="BHF72" s="20"/>
      <c r="BHG72" s="20"/>
      <c r="BHH72" s="20"/>
      <c r="BHI72" s="20"/>
      <c r="BHJ72" s="20"/>
      <c r="BHK72" s="20"/>
      <c r="BHL72" s="20"/>
      <c r="BHM72" s="20"/>
      <c r="BHN72" s="20"/>
      <c r="BHO72" s="20"/>
      <c r="BHP72" s="20"/>
      <c r="BHQ72" s="20"/>
      <c r="BHR72" s="20"/>
      <c r="BHS72" s="20"/>
      <c r="BHT72" s="20"/>
      <c r="BHU72" s="20"/>
      <c r="BHV72" s="20"/>
      <c r="BHW72" s="20"/>
      <c r="BHX72" s="20"/>
      <c r="BHY72" s="20"/>
      <c r="BHZ72" s="20"/>
      <c r="BIA72" s="20"/>
      <c r="BIB72" s="20"/>
      <c r="BIC72" s="20"/>
      <c r="BID72" s="20"/>
      <c r="BIE72" s="20"/>
      <c r="BIF72" s="20"/>
      <c r="BIG72" s="20"/>
      <c r="BIH72" s="20"/>
      <c r="BII72" s="20"/>
      <c r="BIJ72" s="20"/>
      <c r="BIK72" s="20"/>
      <c r="BIL72" s="20"/>
      <c r="BIM72" s="20"/>
      <c r="BIN72" s="20"/>
      <c r="BIO72" s="20"/>
      <c r="BIP72" s="20"/>
      <c r="BIQ72" s="20"/>
      <c r="BIR72" s="20"/>
      <c r="BIS72" s="20"/>
      <c r="BIT72" s="20"/>
      <c r="BIU72" s="20"/>
      <c r="BIV72" s="20"/>
      <c r="BIW72" s="20"/>
      <c r="BIX72" s="20"/>
      <c r="BIY72" s="20"/>
      <c r="BIZ72" s="20"/>
      <c r="BJA72" s="20"/>
      <c r="BJB72" s="20"/>
      <c r="BJC72" s="20"/>
      <c r="BJD72" s="20"/>
      <c r="BJE72" s="20"/>
      <c r="BJF72" s="20"/>
      <c r="BJG72" s="20"/>
      <c r="BJH72" s="20"/>
      <c r="BJI72" s="20"/>
      <c r="BJJ72" s="20"/>
      <c r="BJK72" s="20"/>
      <c r="BJL72" s="20"/>
      <c r="BJM72" s="20"/>
      <c r="BJN72" s="20"/>
      <c r="BJO72" s="20"/>
      <c r="BJP72" s="20"/>
      <c r="BJQ72" s="20"/>
      <c r="BJR72" s="20"/>
      <c r="BJS72" s="20"/>
      <c r="BJT72" s="20"/>
      <c r="BJU72" s="20"/>
      <c r="BJV72" s="20"/>
      <c r="BJW72" s="20"/>
      <c r="BJX72" s="20"/>
      <c r="BJY72" s="20"/>
      <c r="BJZ72" s="20"/>
      <c r="BKA72" s="20"/>
      <c r="BKB72" s="20"/>
      <c r="BKC72" s="20"/>
      <c r="BKD72" s="20"/>
      <c r="BKE72" s="20"/>
      <c r="BKF72" s="20"/>
      <c r="BKG72" s="20"/>
      <c r="BKH72" s="20"/>
      <c r="BKI72" s="20"/>
      <c r="BKJ72" s="20"/>
      <c r="BKK72" s="20"/>
      <c r="BKL72" s="20"/>
      <c r="BKM72" s="20"/>
      <c r="BKN72" s="20"/>
      <c r="BKO72" s="20"/>
      <c r="BKP72" s="20"/>
      <c r="BKQ72" s="20"/>
      <c r="BKR72" s="20"/>
      <c r="BKS72" s="20"/>
      <c r="BKT72" s="20"/>
      <c r="BKU72" s="20"/>
      <c r="BKV72" s="20"/>
      <c r="BKW72" s="20"/>
      <c r="BKX72" s="20"/>
      <c r="BKY72" s="20"/>
      <c r="BKZ72" s="20"/>
      <c r="BLA72" s="20"/>
      <c r="BLB72" s="20"/>
      <c r="BLC72" s="20"/>
      <c r="BLD72" s="20"/>
      <c r="BLE72" s="20"/>
      <c r="BLF72" s="20"/>
      <c r="BLG72" s="20"/>
      <c r="BLH72" s="20"/>
      <c r="BLI72" s="20"/>
      <c r="BLJ72" s="20"/>
      <c r="BLK72" s="20"/>
      <c r="BLL72" s="20"/>
      <c r="BLM72" s="20"/>
      <c r="BLN72" s="20"/>
      <c r="BLO72" s="20"/>
      <c r="BLP72" s="20"/>
      <c r="BLQ72" s="20"/>
      <c r="BLR72" s="20"/>
      <c r="BLS72" s="20"/>
      <c r="BLT72" s="20"/>
      <c r="BLU72" s="20"/>
      <c r="BLV72" s="20"/>
      <c r="BLW72" s="20"/>
      <c r="BLX72" s="20"/>
      <c r="BLY72" s="20"/>
      <c r="BLZ72" s="20"/>
      <c r="BMA72" s="20"/>
      <c r="BMB72" s="20"/>
      <c r="BMC72" s="20"/>
      <c r="BMD72" s="20"/>
      <c r="BME72" s="20"/>
      <c r="BMF72" s="20"/>
      <c r="BMG72" s="20"/>
      <c r="BMH72" s="20"/>
      <c r="BMI72" s="20"/>
      <c r="BMJ72" s="20"/>
      <c r="BMK72" s="20"/>
      <c r="BML72" s="20"/>
      <c r="BMM72" s="20"/>
      <c r="BMN72" s="20"/>
      <c r="BMO72" s="20"/>
      <c r="BMP72" s="20"/>
      <c r="BMQ72" s="20"/>
      <c r="BMR72" s="20"/>
      <c r="BMS72" s="20"/>
      <c r="BMT72" s="20"/>
      <c r="BMU72" s="20"/>
      <c r="BMV72" s="20"/>
      <c r="BMW72" s="20"/>
      <c r="BMX72" s="20"/>
      <c r="BMY72" s="20"/>
      <c r="BMZ72" s="20"/>
      <c r="BNA72" s="20"/>
      <c r="BNB72" s="20"/>
      <c r="BNC72" s="20"/>
      <c r="BND72" s="20"/>
      <c r="BNE72" s="20"/>
      <c r="BNF72" s="20"/>
      <c r="BNG72" s="20"/>
      <c r="BNH72" s="20"/>
      <c r="BNI72" s="20"/>
      <c r="BNJ72" s="20"/>
      <c r="BNK72" s="20"/>
      <c r="BNL72" s="20"/>
      <c r="BNM72" s="20"/>
      <c r="BNN72" s="20"/>
      <c r="BNO72" s="20"/>
      <c r="BNP72" s="20"/>
      <c r="BNQ72" s="20"/>
      <c r="BNR72" s="20"/>
      <c r="BNS72" s="20"/>
      <c r="BNT72" s="20"/>
      <c r="BNU72" s="20"/>
      <c r="BNV72" s="20"/>
      <c r="BNW72" s="20"/>
      <c r="BNX72" s="20"/>
      <c r="BNY72" s="20"/>
      <c r="BNZ72" s="20"/>
      <c r="BOA72" s="20"/>
      <c r="BOB72" s="20"/>
      <c r="BOC72" s="20"/>
      <c r="BOD72" s="20"/>
      <c r="BOE72" s="20"/>
      <c r="BOF72" s="20"/>
      <c r="BOG72" s="20"/>
      <c r="BOH72" s="20"/>
      <c r="BOI72" s="20"/>
      <c r="BOJ72" s="20"/>
      <c r="BOK72" s="20"/>
      <c r="BOL72" s="20"/>
      <c r="BOM72" s="20"/>
      <c r="BON72" s="20"/>
      <c r="BOO72" s="20"/>
      <c r="BOP72" s="20"/>
      <c r="BOQ72" s="20"/>
      <c r="BOR72" s="20"/>
      <c r="BOS72" s="20"/>
      <c r="BOT72" s="20"/>
      <c r="BOU72" s="20"/>
      <c r="BOV72" s="20"/>
      <c r="BOW72" s="20"/>
      <c r="BOX72" s="20"/>
      <c r="BOY72" s="20"/>
      <c r="BOZ72" s="20"/>
      <c r="BPA72" s="20"/>
      <c r="BPB72" s="20"/>
      <c r="BPC72" s="20"/>
      <c r="BPD72" s="20"/>
      <c r="BPE72" s="20"/>
      <c r="BPF72" s="20"/>
      <c r="BPG72" s="20"/>
      <c r="BPH72" s="20"/>
      <c r="BPI72" s="20"/>
      <c r="BPJ72" s="20"/>
      <c r="BPK72" s="20"/>
      <c r="BPL72" s="20"/>
      <c r="BPM72" s="20"/>
      <c r="BPN72" s="20"/>
      <c r="BPO72" s="20"/>
      <c r="BPP72" s="20"/>
      <c r="BPQ72" s="20"/>
      <c r="BPR72" s="20"/>
      <c r="BPS72" s="20"/>
      <c r="BPT72" s="20"/>
      <c r="BPU72" s="20"/>
      <c r="BPV72" s="20"/>
      <c r="BPW72" s="20"/>
      <c r="BPX72" s="20"/>
      <c r="BPY72" s="20"/>
      <c r="BPZ72" s="20"/>
      <c r="BQA72" s="20"/>
      <c r="BQB72" s="20"/>
      <c r="BQC72" s="20"/>
      <c r="BQD72" s="20"/>
      <c r="BQE72" s="20"/>
      <c r="BQF72" s="20"/>
      <c r="BQG72" s="20"/>
      <c r="BQH72" s="20"/>
      <c r="BQI72" s="20"/>
      <c r="BQJ72" s="20"/>
      <c r="BQK72" s="20"/>
      <c r="BQL72" s="20"/>
      <c r="BQM72" s="20"/>
      <c r="BQN72" s="20"/>
      <c r="BQO72" s="20"/>
      <c r="BQP72" s="20"/>
      <c r="BQQ72" s="20"/>
      <c r="BQR72" s="20"/>
      <c r="BQS72" s="20"/>
      <c r="BQT72" s="20"/>
      <c r="BQU72" s="20"/>
      <c r="BQV72" s="20"/>
      <c r="BQW72" s="20"/>
      <c r="BQX72" s="20"/>
      <c r="BQY72" s="20"/>
      <c r="BQZ72" s="20"/>
      <c r="BRA72" s="20"/>
      <c r="BRB72" s="20"/>
      <c r="BRC72" s="20"/>
      <c r="BRD72" s="20"/>
      <c r="BRE72" s="20"/>
      <c r="BRF72" s="20"/>
      <c r="BRG72" s="20"/>
      <c r="BRH72" s="20"/>
      <c r="BRI72" s="20"/>
      <c r="BRJ72" s="20"/>
      <c r="BRK72" s="20"/>
      <c r="BRL72" s="20"/>
      <c r="BRM72" s="20"/>
      <c r="BRN72" s="20"/>
      <c r="BRO72" s="20"/>
      <c r="BRP72" s="20"/>
      <c r="BRQ72" s="20"/>
      <c r="BRR72" s="20"/>
      <c r="BRS72" s="20"/>
      <c r="BRT72" s="20"/>
      <c r="BRU72" s="20"/>
      <c r="BRV72" s="20"/>
      <c r="BRW72" s="20"/>
      <c r="BRX72" s="20"/>
      <c r="BRY72" s="20"/>
      <c r="BRZ72" s="20"/>
      <c r="BSA72" s="20"/>
      <c r="BSB72" s="20"/>
      <c r="BSC72" s="20"/>
      <c r="BSD72" s="20"/>
      <c r="BSE72" s="20"/>
      <c r="BSF72" s="20"/>
      <c r="BSG72" s="20"/>
      <c r="BSH72" s="20"/>
      <c r="BSI72" s="20"/>
      <c r="BSJ72" s="20"/>
      <c r="BSK72" s="20"/>
      <c r="BSL72" s="20"/>
      <c r="BSM72" s="20"/>
      <c r="BSN72" s="20"/>
      <c r="BSO72" s="20"/>
      <c r="BSP72" s="20"/>
      <c r="BSQ72" s="20"/>
      <c r="BSR72" s="20"/>
      <c r="BSS72" s="20"/>
      <c r="BST72" s="20"/>
      <c r="BSU72" s="20"/>
      <c r="BSV72" s="20"/>
      <c r="BSW72" s="20"/>
      <c r="BSX72" s="20"/>
      <c r="BSY72" s="20"/>
      <c r="BSZ72" s="20"/>
      <c r="BTA72" s="20"/>
      <c r="BTB72" s="20"/>
      <c r="BTC72" s="20"/>
      <c r="BTD72" s="20"/>
      <c r="BTE72" s="20"/>
      <c r="BTF72" s="20"/>
      <c r="BTG72" s="20"/>
      <c r="BTH72" s="20"/>
      <c r="BTI72" s="20"/>
      <c r="BTJ72" s="20"/>
      <c r="BTK72" s="20"/>
      <c r="BTL72" s="20"/>
      <c r="BTM72" s="20"/>
      <c r="BTN72" s="20"/>
      <c r="BTO72" s="20"/>
      <c r="BTP72" s="20"/>
      <c r="BTQ72" s="20"/>
      <c r="BTR72" s="20"/>
      <c r="BTS72" s="20"/>
      <c r="BTT72" s="20"/>
      <c r="BTU72" s="20"/>
      <c r="BTV72" s="20"/>
      <c r="BTW72" s="20"/>
      <c r="BTX72" s="20"/>
      <c r="BTY72" s="20"/>
      <c r="BTZ72" s="20"/>
      <c r="BUA72" s="20"/>
      <c r="BUB72" s="20"/>
      <c r="BUC72" s="20"/>
      <c r="BUD72" s="20"/>
      <c r="BUE72" s="20"/>
      <c r="BUF72" s="20"/>
      <c r="BUG72" s="20"/>
      <c r="BUH72" s="20"/>
      <c r="BUI72" s="20"/>
      <c r="BUJ72" s="20"/>
      <c r="BUK72" s="20"/>
      <c r="BUL72" s="20"/>
      <c r="BUM72" s="20"/>
      <c r="BUN72" s="20"/>
      <c r="BUO72" s="20"/>
      <c r="BUP72" s="20"/>
      <c r="BUQ72" s="20"/>
      <c r="BUR72" s="20"/>
      <c r="BUS72" s="20"/>
      <c r="BUT72" s="20"/>
      <c r="BUU72" s="20"/>
      <c r="BUV72" s="20"/>
      <c r="BUW72" s="20"/>
      <c r="BUX72" s="20"/>
      <c r="BUY72" s="20"/>
      <c r="BUZ72" s="20"/>
      <c r="BVA72" s="20"/>
      <c r="BVB72" s="20"/>
      <c r="BVC72" s="20"/>
      <c r="BVD72" s="20"/>
      <c r="BVE72" s="20"/>
      <c r="BVF72" s="20"/>
      <c r="BVG72" s="20"/>
      <c r="BVH72" s="20"/>
      <c r="BVI72" s="20"/>
      <c r="BVJ72" s="20"/>
      <c r="BVK72" s="20"/>
      <c r="BVL72" s="20"/>
      <c r="BVM72" s="20"/>
      <c r="BVN72" s="20"/>
      <c r="BVO72" s="20"/>
      <c r="BVP72" s="20"/>
      <c r="BVQ72" s="20"/>
      <c r="BVR72" s="20"/>
      <c r="BVS72" s="20"/>
      <c r="BVT72" s="20"/>
      <c r="BVU72" s="20"/>
      <c r="BVV72" s="20"/>
      <c r="BVW72" s="20"/>
      <c r="BVX72" s="20"/>
      <c r="BVY72" s="20"/>
      <c r="BVZ72" s="20"/>
      <c r="BWA72" s="20"/>
      <c r="BWB72" s="20"/>
      <c r="BWC72" s="20"/>
      <c r="BWD72" s="20"/>
      <c r="BWE72" s="20"/>
      <c r="BWF72" s="20"/>
      <c r="BWG72" s="20"/>
      <c r="BWH72" s="20"/>
      <c r="BWI72" s="20"/>
      <c r="BWJ72" s="20"/>
      <c r="BWK72" s="20"/>
      <c r="BWL72" s="20"/>
      <c r="BWM72" s="20"/>
      <c r="BWN72" s="20"/>
      <c r="BWO72" s="20"/>
      <c r="BWP72" s="20"/>
      <c r="BWQ72" s="20"/>
      <c r="BWR72" s="20"/>
      <c r="BWS72" s="20"/>
      <c r="BWT72" s="20"/>
      <c r="BWU72" s="20"/>
      <c r="BWV72" s="20"/>
      <c r="BWW72" s="20"/>
      <c r="BWX72" s="20"/>
      <c r="BWY72" s="20"/>
      <c r="BWZ72" s="20"/>
      <c r="BXA72" s="20"/>
      <c r="BXB72" s="20"/>
      <c r="BXC72" s="20"/>
      <c r="BXD72" s="20"/>
      <c r="BXE72" s="20"/>
      <c r="BXF72" s="20"/>
      <c r="BXG72" s="20"/>
      <c r="BXH72" s="20"/>
      <c r="BXI72" s="20"/>
      <c r="BXJ72" s="20"/>
      <c r="BXK72" s="20"/>
      <c r="BXL72" s="20"/>
      <c r="BXM72" s="20"/>
      <c r="BXN72" s="20"/>
      <c r="BXO72" s="20"/>
      <c r="BXP72" s="20"/>
      <c r="BXQ72" s="20"/>
      <c r="BXR72" s="20"/>
      <c r="BXS72" s="20"/>
      <c r="BXT72" s="20"/>
      <c r="BXU72" s="20"/>
      <c r="BXV72" s="20"/>
      <c r="BXW72" s="20"/>
      <c r="BXX72" s="20"/>
      <c r="BXY72" s="20"/>
      <c r="BXZ72" s="20"/>
      <c r="BYA72" s="20"/>
      <c r="BYB72" s="20"/>
      <c r="BYC72" s="20"/>
      <c r="BYD72" s="20"/>
      <c r="BYE72" s="20"/>
      <c r="BYF72" s="20"/>
      <c r="BYG72" s="20"/>
      <c r="BYH72" s="20"/>
      <c r="BYI72" s="20"/>
      <c r="BYJ72" s="20"/>
      <c r="BYK72" s="20"/>
      <c r="BYL72" s="20"/>
      <c r="BYM72" s="20"/>
      <c r="BYN72" s="20"/>
      <c r="BYO72" s="20"/>
      <c r="BYP72" s="20"/>
      <c r="BYQ72" s="20"/>
      <c r="BYR72" s="20"/>
      <c r="BYS72" s="20"/>
      <c r="BYT72" s="20"/>
      <c r="BYU72" s="20"/>
      <c r="BYV72" s="20"/>
      <c r="BYW72" s="20"/>
      <c r="BYX72" s="20"/>
      <c r="BYY72" s="20"/>
      <c r="BYZ72" s="20"/>
      <c r="BZA72" s="20"/>
      <c r="BZB72" s="20"/>
      <c r="BZC72" s="20"/>
      <c r="BZD72" s="20"/>
      <c r="BZE72" s="20"/>
      <c r="BZF72" s="20"/>
      <c r="BZG72" s="20"/>
      <c r="BZH72" s="20"/>
      <c r="BZI72" s="20"/>
      <c r="BZJ72" s="20"/>
      <c r="BZK72" s="20"/>
      <c r="BZL72" s="20"/>
      <c r="BZM72" s="20"/>
      <c r="BZN72" s="20"/>
      <c r="BZO72" s="20"/>
      <c r="BZP72" s="20"/>
      <c r="BZQ72" s="20"/>
      <c r="BZR72" s="20"/>
      <c r="BZS72" s="20"/>
      <c r="BZT72" s="20"/>
      <c r="BZU72" s="20"/>
      <c r="BZV72" s="20"/>
      <c r="BZW72" s="20"/>
      <c r="BZX72" s="20"/>
      <c r="BZY72" s="20"/>
      <c r="BZZ72" s="20"/>
      <c r="CAA72" s="20"/>
      <c r="CAB72" s="20"/>
      <c r="CAC72" s="20"/>
      <c r="CAD72" s="20"/>
      <c r="CAE72" s="20"/>
      <c r="CAF72" s="20"/>
      <c r="CAG72" s="20"/>
      <c r="CAH72" s="20"/>
      <c r="CAI72" s="20"/>
      <c r="CAJ72" s="20"/>
      <c r="CAK72" s="20"/>
      <c r="CAL72" s="20"/>
      <c r="CAM72" s="20"/>
      <c r="CAN72" s="20"/>
      <c r="CAO72" s="20"/>
      <c r="CAP72" s="20"/>
      <c r="CAQ72" s="20"/>
      <c r="CAR72" s="20"/>
      <c r="CAS72" s="20"/>
      <c r="CAT72" s="20"/>
      <c r="CAU72" s="20"/>
      <c r="CAV72" s="20"/>
      <c r="CAW72" s="20"/>
      <c r="CAX72" s="20"/>
      <c r="CAY72" s="20"/>
      <c r="CAZ72" s="20"/>
      <c r="CBA72" s="20"/>
      <c r="CBB72" s="20"/>
      <c r="CBC72" s="20"/>
      <c r="CBD72" s="20"/>
      <c r="CBE72" s="20"/>
      <c r="CBF72" s="20"/>
      <c r="CBG72" s="20"/>
      <c r="CBH72" s="20"/>
      <c r="CBI72" s="20"/>
      <c r="CBJ72" s="20"/>
      <c r="CBK72" s="20"/>
      <c r="CBL72" s="20"/>
      <c r="CBM72" s="20"/>
      <c r="CBN72" s="20"/>
      <c r="CBO72" s="20"/>
      <c r="CBP72" s="20"/>
      <c r="CBQ72" s="20"/>
      <c r="CBR72" s="20"/>
      <c r="CBS72" s="20"/>
      <c r="CBT72" s="20"/>
      <c r="CBU72" s="20"/>
      <c r="CBV72" s="20"/>
      <c r="CBW72" s="20"/>
      <c r="CBX72" s="20"/>
      <c r="CBY72" s="20"/>
      <c r="CBZ72" s="20"/>
      <c r="CCA72" s="20"/>
      <c r="CCB72" s="20"/>
      <c r="CCC72" s="20"/>
      <c r="CCD72" s="20"/>
      <c r="CCE72" s="20"/>
      <c r="CCF72" s="20"/>
      <c r="CCG72" s="20"/>
      <c r="CCH72" s="20"/>
      <c r="CCI72" s="20"/>
      <c r="CCJ72" s="20"/>
      <c r="CCK72" s="20"/>
      <c r="CCL72" s="20"/>
      <c r="CCM72" s="20"/>
      <c r="CCN72" s="20"/>
      <c r="CCO72" s="20"/>
      <c r="CCP72" s="20"/>
      <c r="CCQ72" s="20"/>
      <c r="CCR72" s="20"/>
      <c r="CCS72" s="20"/>
      <c r="CCT72" s="20"/>
      <c r="CCU72" s="20"/>
      <c r="CCV72" s="20"/>
      <c r="CCW72" s="20"/>
      <c r="CCX72" s="20"/>
      <c r="CCY72" s="20"/>
      <c r="CCZ72" s="20"/>
      <c r="CDA72" s="20"/>
      <c r="CDB72" s="20"/>
      <c r="CDC72" s="20"/>
      <c r="CDD72" s="20"/>
      <c r="CDE72" s="20"/>
      <c r="CDF72" s="20"/>
      <c r="CDG72" s="20"/>
      <c r="CDH72" s="20"/>
      <c r="CDI72" s="20"/>
      <c r="CDJ72" s="20"/>
      <c r="CDK72" s="20"/>
      <c r="CDL72" s="20"/>
      <c r="CDM72" s="20"/>
      <c r="CDN72" s="20"/>
      <c r="CDO72" s="20"/>
      <c r="CDP72" s="20"/>
      <c r="CDQ72" s="20"/>
      <c r="CDR72" s="20"/>
      <c r="CDS72" s="20"/>
      <c r="CDT72" s="20"/>
      <c r="CDU72" s="20"/>
      <c r="CDV72" s="20"/>
      <c r="CDW72" s="20"/>
      <c r="CDX72" s="20"/>
      <c r="CDY72" s="20"/>
      <c r="CDZ72" s="20"/>
      <c r="CEA72" s="20"/>
      <c r="CEB72" s="20"/>
      <c r="CEC72" s="20"/>
      <c r="CED72" s="20"/>
      <c r="CEE72" s="20"/>
      <c r="CEF72" s="20"/>
      <c r="CEG72" s="20"/>
      <c r="CEH72" s="20"/>
      <c r="CEI72" s="20"/>
      <c r="CEJ72" s="20"/>
      <c r="CEK72" s="20"/>
      <c r="CEL72" s="20"/>
      <c r="CEM72" s="20"/>
      <c r="CEN72" s="20"/>
      <c r="CEO72" s="20"/>
      <c r="CEP72" s="20"/>
      <c r="CEQ72" s="20"/>
      <c r="CER72" s="20"/>
      <c r="CES72" s="20"/>
      <c r="CET72" s="20"/>
      <c r="CEU72" s="20"/>
      <c r="CEV72" s="20"/>
      <c r="CEW72" s="20"/>
      <c r="CEX72" s="20"/>
      <c r="CEY72" s="20"/>
      <c r="CEZ72" s="20"/>
      <c r="CFA72" s="20"/>
      <c r="CFB72" s="20"/>
      <c r="CFC72" s="20"/>
      <c r="CFD72" s="20"/>
      <c r="CFE72" s="20"/>
      <c r="CFF72" s="20"/>
      <c r="CFG72" s="20"/>
      <c r="CFH72" s="20"/>
      <c r="CFI72" s="20"/>
      <c r="CFJ72" s="20"/>
      <c r="CFK72" s="20"/>
      <c r="CFL72" s="20"/>
      <c r="CFM72" s="20"/>
      <c r="CFN72" s="20"/>
      <c r="CFO72" s="20"/>
      <c r="CFP72" s="20"/>
      <c r="CFQ72" s="20"/>
      <c r="CFR72" s="20"/>
      <c r="CFS72" s="20"/>
      <c r="CFT72" s="20"/>
      <c r="CFU72" s="20"/>
      <c r="CFV72" s="20"/>
      <c r="CFW72" s="20"/>
      <c r="CFX72" s="20"/>
      <c r="CFY72" s="20"/>
      <c r="CFZ72" s="20"/>
      <c r="CGA72" s="20"/>
      <c r="CGB72" s="20"/>
      <c r="CGC72" s="20"/>
      <c r="CGD72" s="20"/>
      <c r="CGE72" s="20"/>
      <c r="CGF72" s="20"/>
      <c r="CGG72" s="20"/>
      <c r="CGH72" s="20"/>
      <c r="CGI72" s="20"/>
      <c r="CGJ72" s="20"/>
      <c r="CGK72" s="20"/>
      <c r="CGL72" s="20"/>
      <c r="CGM72" s="20"/>
      <c r="CGN72" s="20"/>
      <c r="CGO72" s="20"/>
      <c r="CGP72" s="20"/>
      <c r="CGQ72" s="20"/>
      <c r="CGR72" s="20"/>
      <c r="CGS72" s="20"/>
      <c r="CGT72" s="20"/>
      <c r="CGU72" s="20"/>
      <c r="CGV72" s="20"/>
      <c r="CGW72" s="20"/>
      <c r="CGX72" s="20"/>
      <c r="CGY72" s="20"/>
      <c r="CGZ72" s="20"/>
      <c r="CHA72" s="20"/>
      <c r="CHB72" s="20"/>
      <c r="CHC72" s="20"/>
      <c r="CHD72" s="20"/>
      <c r="CHE72" s="20"/>
      <c r="CHF72" s="20"/>
      <c r="CHG72" s="20"/>
      <c r="CHH72" s="20"/>
      <c r="CHI72" s="20"/>
      <c r="CHJ72" s="20"/>
      <c r="CHK72" s="20"/>
      <c r="CHL72" s="20"/>
      <c r="CHM72" s="20"/>
      <c r="CHN72" s="20"/>
      <c r="CHO72" s="20"/>
      <c r="CHP72" s="20"/>
      <c r="CHQ72" s="20"/>
      <c r="CHR72" s="20"/>
      <c r="CHS72" s="20"/>
      <c r="CHT72" s="20"/>
      <c r="CHU72" s="20"/>
      <c r="CHV72" s="20"/>
      <c r="CHW72" s="20"/>
      <c r="CHX72" s="20"/>
      <c r="CHY72" s="20"/>
      <c r="CHZ72" s="20"/>
      <c r="CIA72" s="20"/>
      <c r="CIB72" s="20"/>
      <c r="CIC72" s="20"/>
      <c r="CID72" s="20"/>
      <c r="CIE72" s="20"/>
      <c r="CIF72" s="20"/>
      <c r="CIG72" s="20"/>
      <c r="CIH72" s="20"/>
      <c r="CII72" s="20"/>
      <c r="CIJ72" s="20"/>
      <c r="CIK72" s="20"/>
      <c r="CIL72" s="20"/>
      <c r="CIM72" s="20"/>
      <c r="CIN72" s="20"/>
      <c r="CIO72" s="20"/>
      <c r="CIP72" s="20"/>
      <c r="CIQ72" s="20"/>
      <c r="CIR72" s="20"/>
      <c r="CIS72" s="20"/>
      <c r="CIT72" s="20"/>
      <c r="CIU72" s="20"/>
      <c r="CIV72" s="20"/>
      <c r="CIW72" s="20"/>
      <c r="CIX72" s="20"/>
      <c r="CIY72" s="20"/>
      <c r="CIZ72" s="20"/>
      <c r="CJA72" s="20"/>
      <c r="CJB72" s="20"/>
      <c r="CJC72" s="20"/>
      <c r="CJD72" s="20"/>
      <c r="CJE72" s="20"/>
      <c r="CJF72" s="20"/>
      <c r="CJG72" s="20"/>
      <c r="CJH72" s="20"/>
      <c r="CJI72" s="20"/>
      <c r="CJJ72" s="20"/>
      <c r="CJK72" s="20"/>
      <c r="CJL72" s="20"/>
      <c r="CJM72" s="20"/>
      <c r="CJN72" s="20"/>
      <c r="CJO72" s="20"/>
      <c r="CJP72" s="20"/>
      <c r="CJQ72" s="20"/>
      <c r="CJR72" s="20"/>
      <c r="CJS72" s="20"/>
      <c r="CJT72" s="20"/>
      <c r="CJU72" s="20"/>
      <c r="CJV72" s="20"/>
      <c r="CJW72" s="20"/>
      <c r="CJX72" s="20"/>
      <c r="CJY72" s="20"/>
      <c r="CJZ72" s="20"/>
      <c r="CKA72" s="20"/>
      <c r="CKB72" s="20"/>
      <c r="CKC72" s="20"/>
      <c r="CKD72" s="20"/>
      <c r="CKE72" s="20"/>
      <c r="CKF72" s="20"/>
      <c r="CKG72" s="20"/>
      <c r="CKH72" s="20"/>
      <c r="CKI72" s="20"/>
      <c r="CKJ72" s="20"/>
      <c r="CKK72" s="20"/>
      <c r="CKL72" s="20"/>
      <c r="CKM72" s="20"/>
      <c r="CKN72" s="20"/>
      <c r="CKO72" s="20"/>
      <c r="CKP72" s="20"/>
      <c r="CKQ72" s="20"/>
      <c r="CKR72" s="20"/>
      <c r="CKS72" s="20"/>
      <c r="CKT72" s="20"/>
      <c r="CKU72" s="20"/>
      <c r="CKV72" s="20"/>
      <c r="CKW72" s="20"/>
      <c r="CKX72" s="20"/>
      <c r="CKY72" s="20"/>
      <c r="CKZ72" s="20"/>
      <c r="CLA72" s="20"/>
      <c r="CLB72" s="20"/>
      <c r="CLC72" s="20"/>
      <c r="CLD72" s="20"/>
      <c r="CLE72" s="20"/>
      <c r="CLF72" s="20"/>
      <c r="CLG72" s="20"/>
      <c r="CLH72" s="20"/>
      <c r="CLI72" s="20"/>
      <c r="CLJ72" s="20"/>
      <c r="CLK72" s="20"/>
      <c r="CLL72" s="20"/>
      <c r="CLM72" s="20"/>
      <c r="CLN72" s="20"/>
      <c r="CLO72" s="20"/>
      <c r="CLP72" s="20"/>
      <c r="CLQ72" s="20"/>
      <c r="CLR72" s="20"/>
      <c r="CLS72" s="20"/>
      <c r="CLT72" s="20"/>
      <c r="CLU72" s="20"/>
      <c r="CLV72" s="20"/>
      <c r="CLW72" s="20"/>
      <c r="CLX72" s="20"/>
      <c r="CLY72" s="20"/>
      <c r="CLZ72" s="20"/>
      <c r="CMA72" s="20"/>
      <c r="CMB72" s="20"/>
      <c r="CMC72" s="20"/>
      <c r="CMD72" s="20"/>
      <c r="CME72" s="20"/>
      <c r="CMF72" s="20"/>
      <c r="CMG72" s="20"/>
      <c r="CMH72" s="20"/>
      <c r="CMI72" s="20"/>
      <c r="CMJ72" s="20"/>
      <c r="CMK72" s="20"/>
      <c r="CML72" s="20"/>
      <c r="CMM72" s="20"/>
      <c r="CMN72" s="20"/>
      <c r="CMO72" s="20"/>
      <c r="CMP72" s="20"/>
      <c r="CMQ72" s="20"/>
      <c r="CMR72" s="20"/>
      <c r="CMS72" s="20"/>
      <c r="CMT72" s="20"/>
      <c r="CMU72" s="20"/>
      <c r="CMV72" s="20"/>
      <c r="CMW72" s="20"/>
      <c r="CMX72" s="20"/>
      <c r="CMY72" s="20"/>
      <c r="CMZ72" s="20"/>
      <c r="CNA72" s="20"/>
      <c r="CNB72" s="20"/>
      <c r="CNC72" s="20"/>
      <c r="CND72" s="20"/>
      <c r="CNE72" s="20"/>
      <c r="CNF72" s="20"/>
      <c r="CNG72" s="20"/>
      <c r="CNH72" s="20"/>
      <c r="CNI72" s="20"/>
      <c r="CNJ72" s="20"/>
      <c r="CNK72" s="20"/>
      <c r="CNL72" s="20"/>
      <c r="CNM72" s="20"/>
      <c r="CNN72" s="20"/>
      <c r="CNO72" s="20"/>
      <c r="CNP72" s="20"/>
      <c r="CNQ72" s="20"/>
      <c r="CNR72" s="20"/>
      <c r="CNS72" s="20"/>
      <c r="CNT72" s="20"/>
      <c r="CNU72" s="20"/>
      <c r="CNV72" s="20"/>
      <c r="CNW72" s="20"/>
      <c r="CNX72" s="20"/>
      <c r="CNY72" s="20"/>
      <c r="CNZ72" s="20"/>
      <c r="COA72" s="20"/>
      <c r="COB72" s="20"/>
      <c r="COC72" s="20"/>
      <c r="COD72" s="20"/>
      <c r="COE72" s="20"/>
      <c r="COF72" s="20"/>
      <c r="COG72" s="20"/>
      <c r="COH72" s="20"/>
      <c r="COI72" s="20"/>
      <c r="COJ72" s="20"/>
      <c r="COK72" s="20"/>
      <c r="COL72" s="20"/>
      <c r="COM72" s="20"/>
      <c r="CON72" s="20"/>
      <c r="COO72" s="20"/>
      <c r="COP72" s="20"/>
      <c r="COQ72" s="20"/>
      <c r="COR72" s="20"/>
      <c r="COS72" s="20"/>
      <c r="COT72" s="20"/>
      <c r="COU72" s="20"/>
      <c r="COV72" s="20"/>
      <c r="COW72" s="20"/>
      <c r="COX72" s="20"/>
      <c r="COY72" s="20"/>
      <c r="COZ72" s="20"/>
      <c r="CPA72" s="20"/>
      <c r="CPB72" s="20"/>
      <c r="CPC72" s="20"/>
      <c r="CPD72" s="20"/>
      <c r="CPE72" s="20"/>
      <c r="CPF72" s="20"/>
      <c r="CPG72" s="20"/>
      <c r="CPH72" s="20"/>
      <c r="CPI72" s="20"/>
      <c r="CPJ72" s="20"/>
      <c r="CPK72" s="20"/>
      <c r="CPL72" s="20"/>
      <c r="CPM72" s="20"/>
      <c r="CPN72" s="20"/>
      <c r="CPO72" s="20"/>
      <c r="CPP72" s="20"/>
      <c r="CPQ72" s="20"/>
      <c r="CPR72" s="20"/>
      <c r="CPS72" s="20"/>
      <c r="CPT72" s="20"/>
      <c r="CPU72" s="20"/>
      <c r="CPV72" s="20"/>
      <c r="CPW72" s="20"/>
      <c r="CPX72" s="20"/>
      <c r="CPY72" s="20"/>
      <c r="CPZ72" s="20"/>
      <c r="CQA72" s="20"/>
      <c r="CQB72" s="20"/>
      <c r="CQC72" s="20"/>
      <c r="CQD72" s="20"/>
      <c r="CQE72" s="20"/>
      <c r="CQF72" s="20"/>
      <c r="CQG72" s="20"/>
      <c r="CQH72" s="20"/>
      <c r="CQI72" s="20"/>
      <c r="CQJ72" s="20"/>
      <c r="CQK72" s="20"/>
      <c r="CQL72" s="20"/>
      <c r="CQM72" s="20"/>
      <c r="CQN72" s="20"/>
      <c r="CQO72" s="20"/>
      <c r="CQP72" s="20"/>
      <c r="CQQ72" s="20"/>
      <c r="CQR72" s="20"/>
      <c r="CQS72" s="20"/>
      <c r="CQT72" s="20"/>
      <c r="CQU72" s="20"/>
      <c r="CQV72" s="20"/>
      <c r="CQW72" s="20"/>
      <c r="CQX72" s="20"/>
      <c r="CQY72" s="20"/>
      <c r="CQZ72" s="20"/>
      <c r="CRA72" s="20"/>
      <c r="CRB72" s="20"/>
      <c r="CRC72" s="20"/>
      <c r="CRD72" s="20"/>
      <c r="CRE72" s="20"/>
      <c r="CRF72" s="20"/>
      <c r="CRG72" s="20"/>
      <c r="CRH72" s="20"/>
      <c r="CRI72" s="20"/>
      <c r="CRJ72" s="20"/>
      <c r="CRK72" s="20"/>
      <c r="CRL72" s="20"/>
      <c r="CRM72" s="20"/>
      <c r="CRN72" s="20"/>
      <c r="CRO72" s="20"/>
      <c r="CRP72" s="20"/>
      <c r="CRQ72" s="20"/>
      <c r="CRR72" s="20"/>
      <c r="CRS72" s="20"/>
      <c r="CRT72" s="20"/>
      <c r="CRU72" s="20"/>
      <c r="CRV72" s="20"/>
      <c r="CRW72" s="20"/>
      <c r="CRX72" s="20"/>
      <c r="CRY72" s="20"/>
      <c r="CRZ72" s="20"/>
      <c r="CSA72" s="20"/>
      <c r="CSB72" s="20"/>
      <c r="CSC72" s="20"/>
      <c r="CSD72" s="20"/>
      <c r="CSE72" s="20"/>
      <c r="CSF72" s="20"/>
      <c r="CSG72" s="20"/>
      <c r="CSH72" s="20"/>
      <c r="CSI72" s="20"/>
      <c r="CSJ72" s="20"/>
      <c r="CSK72" s="20"/>
      <c r="CSL72" s="20"/>
      <c r="CSM72" s="20"/>
      <c r="CSN72" s="20"/>
      <c r="CSO72" s="20"/>
      <c r="CSP72" s="20"/>
      <c r="CSQ72" s="20"/>
      <c r="CSR72" s="20"/>
      <c r="CSS72" s="20"/>
      <c r="CST72" s="20"/>
      <c r="CSU72" s="20"/>
      <c r="CSV72" s="20"/>
      <c r="CSW72" s="20"/>
      <c r="CSX72" s="20"/>
      <c r="CSY72" s="20"/>
      <c r="CSZ72" s="20"/>
      <c r="CTA72" s="20"/>
      <c r="CTB72" s="20"/>
      <c r="CTC72" s="20"/>
      <c r="CTD72" s="20"/>
      <c r="CTE72" s="20"/>
      <c r="CTF72" s="20"/>
      <c r="CTG72" s="20"/>
      <c r="CTH72" s="20"/>
      <c r="CTI72" s="20"/>
      <c r="CTJ72" s="20"/>
      <c r="CTK72" s="20"/>
      <c r="CTL72" s="20"/>
      <c r="CTM72" s="20"/>
      <c r="CTN72" s="20"/>
      <c r="CTO72" s="20"/>
      <c r="CTP72" s="20"/>
      <c r="CTQ72" s="20"/>
      <c r="CTR72" s="20"/>
      <c r="CTS72" s="20"/>
      <c r="CTT72" s="20"/>
      <c r="CTU72" s="20"/>
      <c r="CTV72" s="20"/>
      <c r="CTW72" s="20"/>
      <c r="CTX72" s="20"/>
      <c r="CTY72" s="20"/>
      <c r="CTZ72" s="20"/>
      <c r="CUA72" s="20"/>
      <c r="CUB72" s="20"/>
      <c r="CUC72" s="20"/>
      <c r="CUD72" s="20"/>
      <c r="CUE72" s="20"/>
      <c r="CUF72" s="20"/>
      <c r="CUG72" s="20"/>
      <c r="CUH72" s="20"/>
      <c r="CUI72" s="20"/>
      <c r="CUJ72" s="20"/>
      <c r="CUK72" s="20"/>
      <c r="CUL72" s="20"/>
      <c r="CUM72" s="20"/>
      <c r="CUN72" s="20"/>
      <c r="CUO72" s="20"/>
      <c r="CUP72" s="20"/>
      <c r="CUQ72" s="20"/>
      <c r="CUR72" s="20"/>
      <c r="CUS72" s="20"/>
      <c r="CUT72" s="20"/>
      <c r="CUU72" s="20"/>
      <c r="CUV72" s="20"/>
      <c r="CUW72" s="20"/>
      <c r="CUX72" s="20"/>
      <c r="CUY72" s="20"/>
      <c r="CUZ72" s="20"/>
      <c r="CVA72" s="20"/>
      <c r="CVB72" s="20"/>
      <c r="CVC72" s="20"/>
      <c r="CVD72" s="20"/>
      <c r="CVE72" s="20"/>
      <c r="CVF72" s="20"/>
      <c r="CVG72" s="20"/>
      <c r="CVH72" s="20"/>
      <c r="CVI72" s="20"/>
      <c r="CVJ72" s="20"/>
      <c r="CVK72" s="20"/>
      <c r="CVL72" s="20"/>
      <c r="CVM72" s="20"/>
      <c r="CVN72" s="20"/>
      <c r="CVO72" s="20"/>
      <c r="CVP72" s="20"/>
      <c r="CVQ72" s="20"/>
      <c r="CVR72" s="20"/>
      <c r="CVS72" s="20"/>
      <c r="CVT72" s="20"/>
      <c r="CVU72" s="20"/>
      <c r="CVV72" s="20"/>
      <c r="CVW72" s="20"/>
      <c r="CVX72" s="20"/>
      <c r="CVY72" s="20"/>
      <c r="CVZ72" s="20"/>
      <c r="CWA72" s="20"/>
      <c r="CWB72" s="20"/>
      <c r="CWC72" s="20"/>
      <c r="CWD72" s="20"/>
      <c r="CWE72" s="20"/>
      <c r="CWF72" s="20"/>
      <c r="CWG72" s="20"/>
      <c r="CWH72" s="20"/>
      <c r="CWI72" s="20"/>
      <c r="CWJ72" s="20"/>
      <c r="CWK72" s="20"/>
      <c r="CWL72" s="20"/>
      <c r="CWM72" s="20"/>
      <c r="CWN72" s="20"/>
      <c r="CWO72" s="20"/>
      <c r="CWP72" s="20"/>
      <c r="CWQ72" s="20"/>
      <c r="CWR72" s="20"/>
      <c r="CWS72" s="20"/>
      <c r="CWT72" s="20"/>
      <c r="CWU72" s="20"/>
      <c r="CWV72" s="20"/>
      <c r="CWW72" s="20"/>
      <c r="CWX72" s="20"/>
      <c r="CWY72" s="20"/>
      <c r="CWZ72" s="20"/>
      <c r="CXA72" s="20"/>
      <c r="CXB72" s="20"/>
      <c r="CXC72" s="20"/>
      <c r="CXD72" s="20"/>
      <c r="CXE72" s="20"/>
      <c r="CXF72" s="20"/>
      <c r="CXG72" s="20"/>
      <c r="CXH72" s="20"/>
      <c r="CXI72" s="20"/>
      <c r="CXJ72" s="20"/>
      <c r="CXK72" s="20"/>
      <c r="CXL72" s="20"/>
      <c r="CXM72" s="20"/>
      <c r="CXN72" s="20"/>
      <c r="CXO72" s="20"/>
      <c r="CXP72" s="20"/>
      <c r="CXQ72" s="20"/>
      <c r="CXR72" s="20"/>
      <c r="CXS72" s="20"/>
      <c r="CXT72" s="20"/>
      <c r="CXU72" s="20"/>
      <c r="CXV72" s="20"/>
      <c r="CXW72" s="20"/>
      <c r="CXX72" s="20"/>
      <c r="CXY72" s="20"/>
      <c r="CXZ72" s="20"/>
      <c r="CYA72" s="20"/>
      <c r="CYB72" s="20"/>
      <c r="CYC72" s="20"/>
      <c r="CYD72" s="20"/>
      <c r="CYE72" s="20"/>
      <c r="CYF72" s="20"/>
      <c r="CYG72" s="20"/>
      <c r="CYH72" s="20"/>
      <c r="CYI72" s="20"/>
      <c r="CYJ72" s="20"/>
      <c r="CYK72" s="20"/>
      <c r="CYL72" s="20"/>
      <c r="CYM72" s="20"/>
      <c r="CYN72" s="20"/>
      <c r="CYO72" s="20"/>
      <c r="CYP72" s="20"/>
      <c r="CYQ72" s="20"/>
      <c r="CYR72" s="20"/>
      <c r="CYS72" s="20"/>
      <c r="CYT72" s="20"/>
      <c r="CYU72" s="20"/>
      <c r="CYV72" s="20"/>
      <c r="CYW72" s="20"/>
      <c r="CYX72" s="20"/>
      <c r="CYY72" s="20"/>
      <c r="CYZ72" s="20"/>
      <c r="CZA72" s="20"/>
      <c r="CZB72" s="20"/>
      <c r="CZC72" s="20"/>
      <c r="CZD72" s="20"/>
      <c r="CZE72" s="20"/>
      <c r="CZF72" s="20"/>
      <c r="CZG72" s="20"/>
      <c r="CZH72" s="20"/>
      <c r="CZI72" s="20"/>
      <c r="CZJ72" s="20"/>
      <c r="CZK72" s="20"/>
      <c r="CZL72" s="20"/>
      <c r="CZM72" s="20"/>
      <c r="CZN72" s="20"/>
      <c r="CZO72" s="20"/>
      <c r="CZP72" s="20"/>
      <c r="CZQ72" s="20"/>
      <c r="CZR72" s="20"/>
      <c r="CZS72" s="20"/>
      <c r="CZT72" s="20"/>
      <c r="CZU72" s="20"/>
      <c r="CZV72" s="20"/>
      <c r="CZW72" s="20"/>
      <c r="CZX72" s="20"/>
      <c r="CZY72" s="20"/>
      <c r="CZZ72" s="20"/>
      <c r="DAA72" s="20"/>
      <c r="DAB72" s="20"/>
      <c r="DAC72" s="20"/>
      <c r="DAD72" s="20"/>
      <c r="DAE72" s="20"/>
      <c r="DAF72" s="20"/>
      <c r="DAG72" s="20"/>
      <c r="DAH72" s="20"/>
      <c r="DAI72" s="20"/>
      <c r="DAJ72" s="20"/>
      <c r="DAK72" s="20"/>
      <c r="DAL72" s="20"/>
      <c r="DAM72" s="20"/>
      <c r="DAN72" s="20"/>
      <c r="DAO72" s="20"/>
      <c r="DAP72" s="20"/>
      <c r="DAQ72" s="20"/>
      <c r="DAR72" s="20"/>
      <c r="DAS72" s="20"/>
      <c r="DAT72" s="20"/>
      <c r="DAU72" s="20"/>
      <c r="DAV72" s="20"/>
      <c r="DAW72" s="20"/>
      <c r="DAX72" s="20"/>
      <c r="DAY72" s="20"/>
      <c r="DAZ72" s="20"/>
      <c r="DBA72" s="20"/>
      <c r="DBB72" s="20"/>
      <c r="DBC72" s="20"/>
      <c r="DBD72" s="20"/>
      <c r="DBE72" s="20"/>
      <c r="DBF72" s="20"/>
      <c r="DBG72" s="20"/>
      <c r="DBH72" s="20"/>
      <c r="DBI72" s="20"/>
      <c r="DBJ72" s="20"/>
      <c r="DBK72" s="20"/>
      <c r="DBL72" s="20"/>
      <c r="DBM72" s="20"/>
      <c r="DBN72" s="20"/>
      <c r="DBO72" s="20"/>
      <c r="DBP72" s="20"/>
      <c r="DBQ72" s="20"/>
      <c r="DBR72" s="20"/>
      <c r="DBS72" s="20"/>
      <c r="DBT72" s="20"/>
      <c r="DBU72" s="20"/>
      <c r="DBV72" s="20"/>
      <c r="DBW72" s="20"/>
      <c r="DBX72" s="20"/>
      <c r="DBY72" s="20"/>
      <c r="DBZ72" s="20"/>
      <c r="DCA72" s="20"/>
      <c r="DCB72" s="20"/>
      <c r="DCC72" s="20"/>
      <c r="DCD72" s="20"/>
      <c r="DCE72" s="20"/>
      <c r="DCF72" s="20"/>
      <c r="DCG72" s="20"/>
      <c r="DCH72" s="20"/>
      <c r="DCI72" s="20"/>
      <c r="DCJ72" s="20"/>
      <c r="DCK72" s="20"/>
      <c r="DCL72" s="20"/>
      <c r="DCM72" s="20"/>
      <c r="DCN72" s="20"/>
      <c r="DCO72" s="20"/>
      <c r="DCP72" s="20"/>
      <c r="DCQ72" s="20"/>
      <c r="DCR72" s="20"/>
      <c r="DCS72" s="20"/>
      <c r="DCT72" s="20"/>
      <c r="DCU72" s="20"/>
      <c r="DCV72" s="20"/>
      <c r="DCW72" s="20"/>
      <c r="DCX72" s="20"/>
      <c r="DCY72" s="20"/>
      <c r="DCZ72" s="20"/>
      <c r="DDA72" s="20"/>
      <c r="DDB72" s="20"/>
      <c r="DDC72" s="20"/>
      <c r="DDD72" s="20"/>
      <c r="DDE72" s="20"/>
      <c r="DDF72" s="20"/>
      <c r="DDG72" s="20"/>
      <c r="DDH72" s="20"/>
      <c r="DDI72" s="20"/>
      <c r="DDJ72" s="20"/>
      <c r="DDK72" s="20"/>
      <c r="DDL72" s="20"/>
      <c r="DDM72" s="20"/>
      <c r="DDN72" s="20"/>
      <c r="DDO72" s="20"/>
      <c r="DDP72" s="20"/>
      <c r="DDQ72" s="20"/>
      <c r="DDR72" s="20"/>
      <c r="DDS72" s="20"/>
      <c r="DDT72" s="20"/>
      <c r="DDU72" s="20"/>
      <c r="DDV72" s="20"/>
      <c r="DDW72" s="20"/>
      <c r="DDX72" s="20"/>
      <c r="DDY72" s="20"/>
      <c r="DDZ72" s="20"/>
      <c r="DEA72" s="20"/>
      <c r="DEB72" s="20"/>
      <c r="DEC72" s="20"/>
      <c r="DED72" s="20"/>
      <c r="DEE72" s="20"/>
      <c r="DEF72" s="20"/>
      <c r="DEG72" s="20"/>
      <c r="DEH72" s="20"/>
      <c r="DEI72" s="20"/>
      <c r="DEJ72" s="20"/>
      <c r="DEK72" s="20"/>
      <c r="DEL72" s="20"/>
      <c r="DEM72" s="20"/>
      <c r="DEN72" s="20"/>
      <c r="DEO72" s="20"/>
      <c r="DEP72" s="20"/>
      <c r="DEQ72" s="20"/>
      <c r="DER72" s="20"/>
      <c r="DES72" s="20"/>
      <c r="DET72" s="20"/>
      <c r="DEU72" s="20"/>
      <c r="DEV72" s="20"/>
      <c r="DEW72" s="20"/>
      <c r="DEX72" s="20"/>
      <c r="DEY72" s="20"/>
      <c r="DEZ72" s="20"/>
      <c r="DFA72" s="20"/>
      <c r="DFB72" s="20"/>
      <c r="DFC72" s="20"/>
      <c r="DFD72" s="20"/>
      <c r="DFE72" s="20"/>
      <c r="DFF72" s="20"/>
      <c r="DFG72" s="20"/>
      <c r="DFH72" s="20"/>
      <c r="DFI72" s="20"/>
      <c r="DFJ72" s="20"/>
      <c r="DFK72" s="20"/>
      <c r="DFL72" s="20"/>
      <c r="DFM72" s="20"/>
      <c r="DFN72" s="20"/>
      <c r="DFO72" s="20"/>
      <c r="DFP72" s="20"/>
      <c r="DFQ72" s="20"/>
      <c r="DFR72" s="20"/>
      <c r="DFS72" s="20"/>
      <c r="DFT72" s="20"/>
      <c r="DFU72" s="20"/>
      <c r="DFV72" s="20"/>
      <c r="DFW72" s="20"/>
      <c r="DFX72" s="20"/>
      <c r="DFY72" s="20"/>
      <c r="DFZ72" s="20"/>
      <c r="DGA72" s="20"/>
      <c r="DGB72" s="20"/>
      <c r="DGC72" s="20"/>
      <c r="DGD72" s="20"/>
      <c r="DGE72" s="20"/>
      <c r="DGF72" s="20"/>
      <c r="DGG72" s="20"/>
      <c r="DGH72" s="20"/>
      <c r="DGI72" s="20"/>
      <c r="DGJ72" s="20"/>
      <c r="DGK72" s="20"/>
      <c r="DGL72" s="20"/>
      <c r="DGM72" s="20"/>
      <c r="DGN72" s="20"/>
      <c r="DGO72" s="20"/>
      <c r="DGP72" s="20"/>
      <c r="DGQ72" s="20"/>
      <c r="DGR72" s="20"/>
      <c r="DGS72" s="20"/>
      <c r="DGT72" s="20"/>
      <c r="DGU72" s="20"/>
      <c r="DGV72" s="20"/>
      <c r="DGW72" s="20"/>
      <c r="DGX72" s="20"/>
      <c r="DGY72" s="20"/>
      <c r="DGZ72" s="20"/>
      <c r="DHA72" s="20"/>
      <c r="DHB72" s="20"/>
      <c r="DHC72" s="20"/>
      <c r="DHD72" s="20"/>
      <c r="DHE72" s="20"/>
      <c r="DHF72" s="20"/>
      <c r="DHG72" s="20"/>
      <c r="DHH72" s="20"/>
      <c r="DHI72" s="20"/>
      <c r="DHJ72" s="20"/>
      <c r="DHK72" s="20"/>
      <c r="DHL72" s="20"/>
      <c r="DHM72" s="20"/>
      <c r="DHN72" s="20"/>
      <c r="DHO72" s="20"/>
      <c r="DHP72" s="20"/>
      <c r="DHQ72" s="20"/>
      <c r="DHR72" s="20"/>
      <c r="DHS72" s="20"/>
      <c r="DHT72" s="20"/>
      <c r="DHU72" s="20"/>
      <c r="DHV72" s="20"/>
      <c r="DHW72" s="20"/>
      <c r="DHX72" s="20"/>
      <c r="DHY72" s="20"/>
      <c r="DHZ72" s="20"/>
      <c r="DIA72" s="20"/>
      <c r="DIB72" s="20"/>
      <c r="DIC72" s="20"/>
      <c r="DID72" s="20"/>
      <c r="DIE72" s="20"/>
      <c r="DIF72" s="20"/>
      <c r="DIG72" s="20"/>
      <c r="DIH72" s="20"/>
      <c r="DII72" s="20"/>
      <c r="DIJ72" s="20"/>
      <c r="DIK72" s="20"/>
      <c r="DIL72" s="20"/>
      <c r="DIM72" s="20"/>
      <c r="DIN72" s="20"/>
      <c r="DIO72" s="20"/>
      <c r="DIP72" s="20"/>
      <c r="DIQ72" s="20"/>
      <c r="DIR72" s="20"/>
      <c r="DIS72" s="20"/>
      <c r="DIT72" s="20"/>
      <c r="DIU72" s="20"/>
      <c r="DIV72" s="20"/>
      <c r="DIW72" s="20"/>
      <c r="DIX72" s="20"/>
      <c r="DIY72" s="20"/>
      <c r="DIZ72" s="20"/>
      <c r="DJA72" s="20"/>
      <c r="DJB72" s="20"/>
      <c r="DJC72" s="20"/>
      <c r="DJD72" s="20"/>
      <c r="DJE72" s="20"/>
      <c r="DJF72" s="20"/>
      <c r="DJG72" s="20"/>
      <c r="DJH72" s="20"/>
      <c r="DJI72" s="20"/>
      <c r="DJJ72" s="20"/>
      <c r="DJK72" s="20"/>
      <c r="DJL72" s="20"/>
      <c r="DJM72" s="20"/>
      <c r="DJN72" s="20"/>
      <c r="DJO72" s="20"/>
      <c r="DJP72" s="20"/>
      <c r="DJQ72" s="20"/>
      <c r="DJR72" s="20"/>
      <c r="DJS72" s="20"/>
      <c r="DJT72" s="20"/>
      <c r="DJU72" s="20"/>
      <c r="DJV72" s="20"/>
      <c r="DJW72" s="20"/>
      <c r="DJX72" s="20"/>
      <c r="DJY72" s="20"/>
      <c r="DJZ72" s="20"/>
      <c r="DKA72" s="20"/>
      <c r="DKB72" s="20"/>
      <c r="DKC72" s="20"/>
      <c r="DKD72" s="20"/>
      <c r="DKE72" s="20"/>
      <c r="DKF72" s="20"/>
      <c r="DKG72" s="20"/>
      <c r="DKH72" s="20"/>
      <c r="DKI72" s="20"/>
      <c r="DKJ72" s="20"/>
      <c r="DKK72" s="20"/>
      <c r="DKL72" s="20"/>
      <c r="DKM72" s="20"/>
      <c r="DKN72" s="20"/>
      <c r="DKO72" s="20"/>
      <c r="DKP72" s="20"/>
      <c r="DKQ72" s="20"/>
      <c r="DKR72" s="20"/>
      <c r="DKS72" s="20"/>
      <c r="DKT72" s="20"/>
      <c r="DKU72" s="20"/>
      <c r="DKV72" s="20"/>
      <c r="DKW72" s="20"/>
      <c r="DKX72" s="20"/>
      <c r="DKY72" s="20"/>
      <c r="DKZ72" s="20"/>
      <c r="DLA72" s="20"/>
      <c r="DLB72" s="20"/>
      <c r="DLC72" s="20"/>
      <c r="DLD72" s="20"/>
      <c r="DLE72" s="20"/>
      <c r="DLF72" s="20"/>
      <c r="DLG72" s="20"/>
      <c r="DLH72" s="20"/>
      <c r="DLI72" s="20"/>
      <c r="DLJ72" s="20"/>
      <c r="DLK72" s="20"/>
      <c r="DLL72" s="20"/>
      <c r="DLM72" s="20"/>
      <c r="DLN72" s="20"/>
      <c r="DLO72" s="20"/>
      <c r="DLP72" s="20"/>
      <c r="DLQ72" s="20"/>
      <c r="DLR72" s="20"/>
      <c r="DLS72" s="20"/>
      <c r="DLT72" s="20"/>
      <c r="DLU72" s="20"/>
      <c r="DLV72" s="20"/>
      <c r="DLW72" s="20"/>
      <c r="DLX72" s="20"/>
      <c r="DLY72" s="20"/>
      <c r="DLZ72" s="20"/>
      <c r="DMA72" s="20"/>
      <c r="DMB72" s="20"/>
      <c r="DMC72" s="20"/>
      <c r="DMD72" s="20"/>
      <c r="DME72" s="20"/>
      <c r="DMF72" s="20"/>
      <c r="DMG72" s="20"/>
      <c r="DMH72" s="20"/>
      <c r="DMI72" s="20"/>
      <c r="DMJ72" s="20"/>
      <c r="DMK72" s="20"/>
      <c r="DML72" s="20"/>
      <c r="DMM72" s="20"/>
      <c r="DMN72" s="20"/>
      <c r="DMO72" s="20"/>
      <c r="DMP72" s="20"/>
      <c r="DMQ72" s="20"/>
      <c r="DMR72" s="20"/>
      <c r="DMS72" s="20"/>
      <c r="DMT72" s="20"/>
      <c r="DMU72" s="20"/>
      <c r="DMV72" s="20"/>
      <c r="DMW72" s="20"/>
      <c r="DMX72" s="20"/>
      <c r="DMY72" s="20"/>
      <c r="DMZ72" s="20"/>
      <c r="DNA72" s="20"/>
      <c r="DNB72" s="20"/>
      <c r="DNC72" s="20"/>
      <c r="DND72" s="20"/>
      <c r="DNE72" s="20"/>
      <c r="DNF72" s="20"/>
      <c r="DNG72" s="20"/>
      <c r="DNH72" s="20"/>
      <c r="DNI72" s="20"/>
      <c r="DNJ72" s="20"/>
      <c r="DNK72" s="20"/>
      <c r="DNL72" s="20"/>
      <c r="DNM72" s="20"/>
      <c r="DNN72" s="20"/>
      <c r="DNO72" s="20"/>
      <c r="DNP72" s="20"/>
      <c r="DNQ72" s="20"/>
      <c r="DNR72" s="20"/>
      <c r="DNS72" s="20"/>
      <c r="DNT72" s="20"/>
      <c r="DNU72" s="20"/>
      <c r="DNV72" s="20"/>
      <c r="DNW72" s="20"/>
      <c r="DNX72" s="20"/>
      <c r="DNY72" s="20"/>
      <c r="DNZ72" s="20"/>
      <c r="DOA72" s="20"/>
      <c r="DOB72" s="20"/>
      <c r="DOC72" s="20"/>
      <c r="DOD72" s="20"/>
      <c r="DOE72" s="20"/>
      <c r="DOF72" s="20"/>
      <c r="DOG72" s="20"/>
      <c r="DOH72" s="20"/>
      <c r="DOI72" s="20"/>
      <c r="DOJ72" s="20"/>
      <c r="DOK72" s="20"/>
      <c r="DOL72" s="20"/>
      <c r="DOM72" s="20"/>
      <c r="DON72" s="20"/>
      <c r="DOO72" s="20"/>
      <c r="DOP72" s="20"/>
      <c r="DOQ72" s="20"/>
      <c r="DOR72" s="20"/>
      <c r="DOS72" s="20"/>
      <c r="DOT72" s="20"/>
      <c r="DOU72" s="20"/>
      <c r="DOV72" s="20"/>
      <c r="DOW72" s="20"/>
      <c r="DOX72" s="20"/>
      <c r="DOY72" s="20"/>
      <c r="DOZ72" s="20"/>
      <c r="DPA72" s="20"/>
      <c r="DPB72" s="20"/>
      <c r="DPC72" s="20"/>
      <c r="DPD72" s="20"/>
      <c r="DPE72" s="20"/>
      <c r="DPF72" s="20"/>
      <c r="DPG72" s="20"/>
      <c r="DPH72" s="20"/>
      <c r="DPI72" s="20"/>
      <c r="DPJ72" s="20"/>
      <c r="DPK72" s="20"/>
      <c r="DPL72" s="20"/>
      <c r="DPM72" s="20"/>
      <c r="DPN72" s="20"/>
      <c r="DPO72" s="20"/>
      <c r="DPP72" s="20"/>
      <c r="DPQ72" s="20"/>
      <c r="DPR72" s="20"/>
      <c r="DPS72" s="20"/>
      <c r="DPT72" s="20"/>
      <c r="DPU72" s="20"/>
      <c r="DPV72" s="20"/>
      <c r="DPW72" s="20"/>
      <c r="DPX72" s="20"/>
      <c r="DPY72" s="20"/>
      <c r="DPZ72" s="20"/>
      <c r="DQA72" s="20"/>
      <c r="DQB72" s="20"/>
      <c r="DQC72" s="20"/>
      <c r="DQD72" s="20"/>
      <c r="DQE72" s="20"/>
      <c r="DQF72" s="20"/>
      <c r="DQG72" s="20"/>
      <c r="DQH72" s="20"/>
      <c r="DQI72" s="20"/>
      <c r="DQJ72" s="20"/>
      <c r="DQK72" s="20"/>
      <c r="DQL72" s="20"/>
      <c r="DQM72" s="20"/>
      <c r="DQN72" s="20"/>
      <c r="DQO72" s="20"/>
      <c r="DQP72" s="20"/>
      <c r="DQQ72" s="20"/>
      <c r="DQR72" s="20"/>
      <c r="DQS72" s="20"/>
      <c r="DQT72" s="20"/>
      <c r="DQU72" s="20"/>
      <c r="DQV72" s="20"/>
      <c r="DQW72" s="20"/>
      <c r="DQX72" s="20"/>
      <c r="DQY72" s="20"/>
      <c r="DQZ72" s="20"/>
      <c r="DRA72" s="20"/>
      <c r="DRB72" s="20"/>
      <c r="DRC72" s="20"/>
      <c r="DRD72" s="20"/>
      <c r="DRE72" s="20"/>
      <c r="DRF72" s="20"/>
      <c r="DRG72" s="20"/>
      <c r="DRH72" s="20"/>
      <c r="DRI72" s="20"/>
      <c r="DRJ72" s="20"/>
      <c r="DRK72" s="20"/>
      <c r="DRL72" s="20"/>
      <c r="DRM72" s="20"/>
      <c r="DRN72" s="20"/>
      <c r="DRO72" s="20"/>
      <c r="DRP72" s="20"/>
      <c r="DRQ72" s="20"/>
      <c r="DRR72" s="20"/>
      <c r="DRS72" s="20"/>
      <c r="DRT72" s="20"/>
      <c r="DRU72" s="20"/>
      <c r="DRV72" s="20"/>
      <c r="DRW72" s="20"/>
      <c r="DRX72" s="20"/>
      <c r="DRY72" s="20"/>
      <c r="DRZ72" s="20"/>
      <c r="DSA72" s="20"/>
      <c r="DSB72" s="20"/>
      <c r="DSC72" s="20"/>
      <c r="DSD72" s="20"/>
      <c r="DSE72" s="20"/>
      <c r="DSF72" s="20"/>
      <c r="DSG72" s="20"/>
      <c r="DSH72" s="20"/>
      <c r="DSI72" s="20"/>
      <c r="DSJ72" s="20"/>
      <c r="DSK72" s="20"/>
      <c r="DSL72" s="20"/>
      <c r="DSM72" s="20"/>
      <c r="DSN72" s="20"/>
      <c r="DSO72" s="20"/>
      <c r="DSP72" s="20"/>
      <c r="DSQ72" s="20"/>
      <c r="DSR72" s="20"/>
      <c r="DSS72" s="20"/>
      <c r="DST72" s="20"/>
      <c r="DSU72" s="20"/>
      <c r="DSV72" s="20"/>
      <c r="DSW72" s="20"/>
      <c r="DSX72" s="20"/>
      <c r="DSY72" s="20"/>
      <c r="DSZ72" s="20"/>
      <c r="DTA72" s="20"/>
      <c r="DTB72" s="20"/>
      <c r="DTC72" s="20"/>
      <c r="DTD72" s="20"/>
      <c r="DTE72" s="20"/>
      <c r="DTF72" s="20"/>
      <c r="DTG72" s="20"/>
      <c r="DTH72" s="20"/>
      <c r="DTI72" s="20"/>
      <c r="DTJ72" s="20"/>
      <c r="DTK72" s="20"/>
      <c r="DTL72" s="20"/>
      <c r="DTM72" s="20"/>
      <c r="DTN72" s="20"/>
      <c r="DTO72" s="20"/>
      <c r="DTP72" s="20"/>
      <c r="DTQ72" s="20"/>
      <c r="DTR72" s="20"/>
      <c r="DTS72" s="20"/>
      <c r="DTT72" s="20"/>
      <c r="DTU72" s="20"/>
      <c r="DTV72" s="20"/>
      <c r="DTW72" s="20"/>
      <c r="DTX72" s="20"/>
      <c r="DTY72" s="20"/>
      <c r="DTZ72" s="20"/>
      <c r="DUA72" s="20"/>
      <c r="DUB72" s="20"/>
      <c r="DUC72" s="20"/>
      <c r="DUD72" s="20"/>
      <c r="DUE72" s="20"/>
      <c r="DUF72" s="20"/>
      <c r="DUG72" s="20"/>
      <c r="DUH72" s="20"/>
      <c r="DUI72" s="20"/>
      <c r="DUJ72" s="20"/>
      <c r="DUK72" s="20"/>
      <c r="DUL72" s="20"/>
      <c r="DUM72" s="20"/>
      <c r="DUN72" s="20"/>
      <c r="DUO72" s="20"/>
      <c r="DUP72" s="20"/>
      <c r="DUQ72" s="20"/>
      <c r="DUR72" s="20"/>
      <c r="DUS72" s="20"/>
      <c r="DUT72" s="20"/>
      <c r="DUU72" s="20"/>
      <c r="DUV72" s="20"/>
      <c r="DUW72" s="20"/>
      <c r="DUX72" s="20"/>
      <c r="DUY72" s="20"/>
      <c r="DUZ72" s="20"/>
      <c r="DVA72" s="20"/>
      <c r="DVB72" s="20"/>
      <c r="DVC72" s="20"/>
      <c r="DVD72" s="20"/>
      <c r="DVE72" s="20"/>
      <c r="DVF72" s="20"/>
      <c r="DVG72" s="20"/>
      <c r="DVH72" s="20"/>
      <c r="DVI72" s="20"/>
      <c r="DVJ72" s="20"/>
      <c r="DVK72" s="20"/>
      <c r="DVL72" s="20"/>
      <c r="DVM72" s="20"/>
      <c r="DVN72" s="20"/>
      <c r="DVO72" s="20"/>
      <c r="DVP72" s="20"/>
      <c r="DVQ72" s="20"/>
      <c r="DVR72" s="20"/>
      <c r="DVS72" s="20"/>
      <c r="DVT72" s="20"/>
      <c r="DVU72" s="20"/>
      <c r="DVV72" s="20"/>
      <c r="DVW72" s="20"/>
      <c r="DVX72" s="20"/>
      <c r="DVY72" s="20"/>
      <c r="DVZ72" s="20"/>
      <c r="DWA72" s="20"/>
      <c r="DWB72" s="20"/>
      <c r="DWC72" s="20"/>
      <c r="DWD72" s="20"/>
      <c r="DWE72" s="20"/>
      <c r="DWF72" s="20"/>
      <c r="DWG72" s="20"/>
      <c r="DWH72" s="20"/>
      <c r="DWI72" s="20"/>
      <c r="DWJ72" s="20"/>
      <c r="DWK72" s="20"/>
      <c r="DWL72" s="20"/>
      <c r="DWM72" s="20"/>
      <c r="DWN72" s="20"/>
      <c r="DWO72" s="20"/>
      <c r="DWP72" s="20"/>
      <c r="DWQ72" s="20"/>
      <c r="DWR72" s="20"/>
      <c r="DWS72" s="20"/>
      <c r="DWT72" s="20"/>
      <c r="DWU72" s="20"/>
      <c r="DWV72" s="20"/>
      <c r="DWW72" s="20"/>
      <c r="DWX72" s="20"/>
      <c r="DWY72" s="20"/>
      <c r="DWZ72" s="20"/>
      <c r="DXA72" s="20"/>
      <c r="DXB72" s="20"/>
      <c r="DXC72" s="20"/>
      <c r="DXD72" s="20"/>
      <c r="DXE72" s="20"/>
      <c r="DXF72" s="20"/>
      <c r="DXG72" s="20"/>
      <c r="DXH72" s="20"/>
      <c r="DXI72" s="20"/>
      <c r="DXJ72" s="20"/>
      <c r="DXK72" s="20"/>
      <c r="DXL72" s="20"/>
      <c r="DXM72" s="20"/>
      <c r="DXN72" s="20"/>
      <c r="DXO72" s="20"/>
      <c r="DXP72" s="20"/>
      <c r="DXQ72" s="20"/>
      <c r="DXR72" s="20"/>
      <c r="DXS72" s="20"/>
      <c r="DXT72" s="20"/>
      <c r="DXU72" s="20"/>
      <c r="DXV72" s="20"/>
      <c r="DXW72" s="20"/>
      <c r="DXX72" s="20"/>
      <c r="DXY72" s="20"/>
      <c r="DXZ72" s="20"/>
      <c r="DYA72" s="20"/>
      <c r="DYB72" s="20"/>
      <c r="DYC72" s="20"/>
      <c r="DYD72" s="20"/>
      <c r="DYE72" s="20"/>
      <c r="DYF72" s="20"/>
      <c r="DYG72" s="20"/>
      <c r="DYH72" s="20"/>
      <c r="DYI72" s="20"/>
      <c r="DYJ72" s="20"/>
      <c r="DYK72" s="20"/>
      <c r="DYL72" s="20"/>
      <c r="DYM72" s="20"/>
      <c r="DYN72" s="20"/>
      <c r="DYO72" s="20"/>
      <c r="DYP72" s="20"/>
      <c r="DYQ72" s="20"/>
      <c r="DYR72" s="20"/>
      <c r="DYS72" s="20"/>
      <c r="DYT72" s="20"/>
      <c r="DYU72" s="20"/>
      <c r="DYV72" s="20"/>
      <c r="DYW72" s="20"/>
      <c r="DYX72" s="20"/>
      <c r="DYY72" s="20"/>
      <c r="DYZ72" s="20"/>
      <c r="DZA72" s="20"/>
      <c r="DZB72" s="20"/>
      <c r="DZC72" s="20"/>
      <c r="DZD72" s="20"/>
      <c r="DZE72" s="20"/>
      <c r="DZF72" s="20"/>
      <c r="DZG72" s="20"/>
      <c r="DZH72" s="20"/>
      <c r="DZI72" s="20"/>
      <c r="DZJ72" s="20"/>
      <c r="DZK72" s="20"/>
      <c r="DZL72" s="20"/>
      <c r="DZM72" s="20"/>
      <c r="DZN72" s="20"/>
      <c r="DZO72" s="20"/>
      <c r="DZP72" s="20"/>
      <c r="DZQ72" s="20"/>
      <c r="DZR72" s="20"/>
      <c r="DZS72" s="20"/>
      <c r="DZT72" s="20"/>
      <c r="DZU72" s="20"/>
      <c r="DZV72" s="20"/>
      <c r="DZW72" s="20"/>
      <c r="DZX72" s="20"/>
      <c r="DZY72" s="20"/>
      <c r="DZZ72" s="20"/>
      <c r="EAA72" s="20"/>
      <c r="EAB72" s="20"/>
      <c r="EAC72" s="20"/>
      <c r="EAD72" s="20"/>
      <c r="EAE72" s="20"/>
      <c r="EAF72" s="20"/>
      <c r="EAG72" s="20"/>
      <c r="EAH72" s="20"/>
      <c r="EAI72" s="20"/>
      <c r="EAJ72" s="20"/>
      <c r="EAK72" s="20"/>
      <c r="EAL72" s="20"/>
      <c r="EAM72" s="20"/>
      <c r="EAN72" s="20"/>
      <c r="EAO72" s="20"/>
      <c r="EAP72" s="20"/>
      <c r="EAQ72" s="20"/>
      <c r="EAR72" s="20"/>
      <c r="EAS72" s="20"/>
      <c r="EAT72" s="20"/>
      <c r="EAU72" s="20"/>
      <c r="EAV72" s="20"/>
      <c r="EAW72" s="20"/>
      <c r="EAX72" s="20"/>
      <c r="EAY72" s="20"/>
      <c r="EAZ72" s="20"/>
      <c r="EBA72" s="20"/>
      <c r="EBB72" s="20"/>
      <c r="EBC72" s="20"/>
      <c r="EBD72" s="20"/>
      <c r="EBE72" s="20"/>
      <c r="EBF72" s="20"/>
      <c r="EBG72" s="20"/>
      <c r="EBH72" s="20"/>
      <c r="EBI72" s="20"/>
      <c r="EBJ72" s="20"/>
      <c r="EBK72" s="20"/>
      <c r="EBL72" s="20"/>
      <c r="EBM72" s="20"/>
      <c r="EBN72" s="20"/>
      <c r="EBO72" s="20"/>
      <c r="EBP72" s="20"/>
      <c r="EBQ72" s="20"/>
      <c r="EBR72" s="20"/>
      <c r="EBS72" s="20"/>
      <c r="EBT72" s="20"/>
      <c r="EBU72" s="20"/>
      <c r="EBV72" s="20"/>
      <c r="EBW72" s="20"/>
      <c r="EBX72" s="20"/>
      <c r="EBY72" s="20"/>
      <c r="EBZ72" s="20"/>
      <c r="ECA72" s="20"/>
      <c r="ECB72" s="20"/>
      <c r="ECC72" s="20"/>
      <c r="ECD72" s="20"/>
      <c r="ECE72" s="20"/>
      <c r="ECF72" s="20"/>
      <c r="ECG72" s="20"/>
      <c r="ECH72" s="20"/>
      <c r="ECI72" s="20"/>
      <c r="ECJ72" s="20"/>
      <c r="ECK72" s="20"/>
      <c r="ECL72" s="20"/>
      <c r="ECM72" s="20"/>
      <c r="ECN72" s="20"/>
      <c r="ECO72" s="20"/>
      <c r="ECP72" s="20"/>
      <c r="ECQ72" s="20"/>
      <c r="ECR72" s="20"/>
      <c r="ECS72" s="20"/>
      <c r="ECT72" s="20"/>
      <c r="ECU72" s="20"/>
      <c r="ECV72" s="20"/>
      <c r="ECW72" s="20"/>
      <c r="ECX72" s="20"/>
      <c r="ECY72" s="20"/>
      <c r="ECZ72" s="20"/>
      <c r="EDA72" s="20"/>
      <c r="EDB72" s="20"/>
      <c r="EDC72" s="20"/>
      <c r="EDD72" s="20"/>
      <c r="EDE72" s="20"/>
      <c r="EDF72" s="20"/>
      <c r="EDG72" s="20"/>
      <c r="EDH72" s="20"/>
      <c r="EDI72" s="20"/>
      <c r="EDJ72" s="20"/>
      <c r="EDK72" s="20"/>
      <c r="EDL72" s="20"/>
      <c r="EDM72" s="20"/>
      <c r="EDN72" s="20"/>
      <c r="EDO72" s="20"/>
      <c r="EDP72" s="20"/>
      <c r="EDQ72" s="20"/>
      <c r="EDR72" s="20"/>
      <c r="EDS72" s="20"/>
      <c r="EDT72" s="20"/>
      <c r="EDU72" s="20"/>
      <c r="EDV72" s="20"/>
      <c r="EDW72" s="20"/>
      <c r="EDX72" s="20"/>
      <c r="EDY72" s="20"/>
      <c r="EDZ72" s="20"/>
      <c r="EEA72" s="20"/>
      <c r="EEB72" s="20"/>
      <c r="EEC72" s="20"/>
      <c r="EED72" s="20"/>
      <c r="EEE72" s="20"/>
      <c r="EEF72" s="20"/>
      <c r="EEG72" s="20"/>
      <c r="EEH72" s="20"/>
      <c r="EEI72" s="20"/>
      <c r="EEJ72" s="20"/>
      <c r="EEK72" s="20"/>
      <c r="EEL72" s="20"/>
      <c r="EEM72" s="20"/>
      <c r="EEN72" s="20"/>
      <c r="EEO72" s="20"/>
      <c r="EEP72" s="20"/>
      <c r="EEQ72" s="20"/>
      <c r="EER72" s="20"/>
      <c r="EES72" s="20"/>
      <c r="EET72" s="20"/>
      <c r="EEU72" s="20"/>
      <c r="EEV72" s="20"/>
      <c r="EEW72" s="20"/>
      <c r="EEX72" s="20"/>
      <c r="EEY72" s="20"/>
      <c r="EEZ72" s="20"/>
      <c r="EFA72" s="20"/>
      <c r="EFB72" s="20"/>
      <c r="EFC72" s="20"/>
      <c r="EFD72" s="20"/>
      <c r="EFE72" s="20"/>
      <c r="EFF72" s="20"/>
      <c r="EFG72" s="20"/>
      <c r="EFH72" s="20"/>
      <c r="EFI72" s="20"/>
      <c r="EFJ72" s="20"/>
      <c r="EFK72" s="20"/>
      <c r="EFL72" s="20"/>
      <c r="EFM72" s="20"/>
      <c r="EFN72" s="20"/>
      <c r="EFO72" s="20"/>
      <c r="EFP72" s="20"/>
      <c r="EFQ72" s="20"/>
      <c r="EFR72" s="20"/>
      <c r="EFS72" s="20"/>
      <c r="EFT72" s="20"/>
      <c r="EFU72" s="20"/>
      <c r="EFV72" s="20"/>
      <c r="EFW72" s="20"/>
      <c r="EFX72" s="20"/>
      <c r="EFY72" s="20"/>
      <c r="EFZ72" s="20"/>
      <c r="EGA72" s="20"/>
      <c r="EGB72" s="20"/>
      <c r="EGC72" s="20"/>
      <c r="EGD72" s="20"/>
      <c r="EGE72" s="20"/>
      <c r="EGF72" s="20"/>
      <c r="EGG72" s="20"/>
      <c r="EGH72" s="20"/>
      <c r="EGI72" s="20"/>
      <c r="EGJ72" s="20"/>
      <c r="EGK72" s="20"/>
      <c r="EGL72" s="20"/>
      <c r="EGM72" s="20"/>
      <c r="EGN72" s="20"/>
      <c r="EGO72" s="20"/>
      <c r="EGP72" s="20"/>
      <c r="EGQ72" s="20"/>
      <c r="EGR72" s="20"/>
      <c r="EGS72" s="20"/>
      <c r="EGT72" s="20"/>
      <c r="EGU72" s="20"/>
      <c r="EGV72" s="20"/>
      <c r="EGW72" s="20"/>
      <c r="EGX72" s="20"/>
      <c r="EGY72" s="20"/>
      <c r="EGZ72" s="20"/>
      <c r="EHA72" s="20"/>
      <c r="EHB72" s="20"/>
      <c r="EHC72" s="20"/>
      <c r="EHD72" s="20"/>
      <c r="EHE72" s="20"/>
      <c r="EHF72" s="20"/>
      <c r="EHG72" s="20"/>
      <c r="EHH72" s="20"/>
      <c r="EHI72" s="20"/>
      <c r="EHJ72" s="20"/>
      <c r="EHK72" s="20"/>
      <c r="EHL72" s="20"/>
      <c r="EHM72" s="20"/>
      <c r="EHN72" s="20"/>
      <c r="EHO72" s="20"/>
      <c r="EHP72" s="20"/>
      <c r="EHQ72" s="20"/>
      <c r="EHR72" s="20"/>
      <c r="EHS72" s="20"/>
      <c r="EHT72" s="20"/>
      <c r="EHU72" s="20"/>
      <c r="EHV72" s="20"/>
      <c r="EHW72" s="20"/>
      <c r="EHX72" s="20"/>
      <c r="EHY72" s="20"/>
      <c r="EHZ72" s="20"/>
      <c r="EIA72" s="20"/>
      <c r="EIB72" s="20"/>
      <c r="EIC72" s="20"/>
      <c r="EID72" s="20"/>
      <c r="EIE72" s="20"/>
      <c r="EIF72" s="20"/>
      <c r="EIG72" s="20"/>
      <c r="EIH72" s="20"/>
      <c r="EII72" s="20"/>
      <c r="EIJ72" s="20"/>
      <c r="EIK72" s="20"/>
      <c r="EIL72" s="20"/>
      <c r="EIM72" s="20"/>
      <c r="EIN72" s="20"/>
      <c r="EIO72" s="20"/>
      <c r="EIP72" s="20"/>
      <c r="EIQ72" s="20"/>
      <c r="EIR72" s="20"/>
      <c r="EIS72" s="20"/>
      <c r="EIT72" s="20"/>
      <c r="EIU72" s="20"/>
      <c r="EIV72" s="20"/>
      <c r="EIW72" s="20"/>
      <c r="EIX72" s="20"/>
      <c r="EIY72" s="20"/>
      <c r="EIZ72" s="20"/>
      <c r="EJA72" s="20"/>
      <c r="EJB72" s="20"/>
      <c r="EJC72" s="20"/>
      <c r="EJD72" s="20"/>
      <c r="EJE72" s="20"/>
      <c r="EJF72" s="20"/>
      <c r="EJG72" s="20"/>
      <c r="EJH72" s="20"/>
      <c r="EJI72" s="20"/>
      <c r="EJJ72" s="20"/>
      <c r="EJK72" s="20"/>
      <c r="EJL72" s="20"/>
      <c r="EJM72" s="20"/>
      <c r="EJN72" s="20"/>
      <c r="EJO72" s="20"/>
      <c r="EJP72" s="20"/>
      <c r="EJQ72" s="20"/>
      <c r="EJR72" s="20"/>
      <c r="EJS72" s="20"/>
      <c r="EJT72" s="20"/>
      <c r="EJU72" s="20"/>
      <c r="EJV72" s="20"/>
      <c r="EJW72" s="20"/>
      <c r="EJX72" s="20"/>
      <c r="EJY72" s="20"/>
      <c r="EJZ72" s="20"/>
      <c r="EKA72" s="20"/>
      <c r="EKB72" s="20"/>
      <c r="EKC72" s="20"/>
      <c r="EKD72" s="20"/>
      <c r="EKE72" s="20"/>
      <c r="EKF72" s="20"/>
      <c r="EKG72" s="20"/>
      <c r="EKH72" s="20"/>
      <c r="EKI72" s="20"/>
      <c r="EKJ72" s="20"/>
      <c r="EKK72" s="20"/>
      <c r="EKL72" s="20"/>
      <c r="EKM72" s="20"/>
      <c r="EKN72" s="20"/>
      <c r="EKO72" s="20"/>
      <c r="EKP72" s="20"/>
      <c r="EKQ72" s="20"/>
      <c r="EKR72" s="20"/>
      <c r="EKS72" s="20"/>
      <c r="EKT72" s="20"/>
      <c r="EKU72" s="20"/>
      <c r="EKV72" s="20"/>
      <c r="EKW72" s="20"/>
      <c r="EKX72" s="20"/>
      <c r="EKY72" s="20"/>
      <c r="EKZ72" s="20"/>
      <c r="ELA72" s="20"/>
      <c r="ELB72" s="20"/>
      <c r="ELC72" s="20"/>
      <c r="ELD72" s="20"/>
      <c r="ELE72" s="20"/>
      <c r="ELF72" s="20"/>
      <c r="ELG72" s="20"/>
      <c r="ELH72" s="20"/>
      <c r="ELI72" s="20"/>
      <c r="ELJ72" s="20"/>
      <c r="ELK72" s="20"/>
      <c r="ELL72" s="20"/>
      <c r="ELM72" s="20"/>
      <c r="ELN72" s="20"/>
      <c r="ELO72" s="20"/>
      <c r="ELP72" s="20"/>
      <c r="ELQ72" s="20"/>
      <c r="ELR72" s="20"/>
      <c r="ELS72" s="20"/>
      <c r="ELT72" s="20"/>
      <c r="ELU72" s="20"/>
      <c r="ELV72" s="20"/>
      <c r="ELW72" s="20"/>
      <c r="ELX72" s="20"/>
      <c r="ELY72" s="20"/>
      <c r="ELZ72" s="20"/>
      <c r="EMA72" s="20"/>
      <c r="EMB72" s="20"/>
      <c r="EMC72" s="20"/>
      <c r="EMD72" s="20"/>
      <c r="EME72" s="20"/>
      <c r="EMF72" s="20"/>
      <c r="EMG72" s="20"/>
      <c r="EMH72" s="20"/>
      <c r="EMI72" s="20"/>
      <c r="EMJ72" s="20"/>
      <c r="EMK72" s="20"/>
      <c r="EML72" s="20"/>
      <c r="EMM72" s="20"/>
      <c r="EMN72" s="20"/>
      <c r="EMO72" s="20"/>
      <c r="EMP72" s="20"/>
      <c r="EMQ72" s="20"/>
      <c r="EMR72" s="20"/>
      <c r="EMS72" s="20"/>
      <c r="EMT72" s="20"/>
      <c r="EMU72" s="20"/>
      <c r="EMV72" s="20"/>
      <c r="EMW72" s="20"/>
      <c r="EMX72" s="20"/>
      <c r="EMY72" s="20"/>
      <c r="EMZ72" s="20"/>
      <c r="ENA72" s="20"/>
      <c r="ENB72" s="20"/>
      <c r="ENC72" s="20"/>
      <c r="END72" s="20"/>
      <c r="ENE72" s="20"/>
      <c r="ENF72" s="20"/>
      <c r="ENG72" s="20"/>
      <c r="ENH72" s="20"/>
      <c r="ENI72" s="20"/>
      <c r="ENJ72" s="20"/>
      <c r="ENK72" s="20"/>
      <c r="ENL72" s="20"/>
      <c r="ENM72" s="20"/>
      <c r="ENN72" s="20"/>
      <c r="ENO72" s="20"/>
      <c r="ENP72" s="20"/>
      <c r="ENQ72" s="20"/>
      <c r="ENR72" s="20"/>
      <c r="ENS72" s="20"/>
      <c r="ENT72" s="20"/>
      <c r="ENU72" s="20"/>
      <c r="ENV72" s="20"/>
      <c r="ENW72" s="20"/>
      <c r="ENX72" s="20"/>
      <c r="ENY72" s="20"/>
      <c r="ENZ72" s="20"/>
      <c r="EOA72" s="20"/>
      <c r="EOB72" s="20"/>
      <c r="EOC72" s="20"/>
      <c r="EOD72" s="20"/>
      <c r="EOE72" s="20"/>
      <c r="EOF72" s="20"/>
      <c r="EOG72" s="20"/>
      <c r="EOH72" s="20"/>
      <c r="EOI72" s="20"/>
      <c r="EOJ72" s="20"/>
      <c r="EOK72" s="20"/>
      <c r="EOL72" s="20"/>
      <c r="EOM72" s="20"/>
      <c r="EON72" s="20"/>
      <c r="EOO72" s="20"/>
      <c r="EOP72" s="20"/>
      <c r="EOQ72" s="20"/>
      <c r="EOR72" s="20"/>
      <c r="EOS72" s="20"/>
      <c r="EOT72" s="20"/>
      <c r="EOU72" s="20"/>
      <c r="EOV72" s="20"/>
      <c r="EOW72" s="20"/>
      <c r="EOX72" s="20"/>
      <c r="EOY72" s="20"/>
      <c r="EOZ72" s="20"/>
      <c r="EPA72" s="20"/>
      <c r="EPB72" s="20"/>
      <c r="EPC72" s="20"/>
      <c r="EPD72" s="20"/>
      <c r="EPE72" s="20"/>
      <c r="EPF72" s="20"/>
      <c r="EPG72" s="20"/>
      <c r="EPH72" s="20"/>
      <c r="EPI72" s="20"/>
      <c r="EPJ72" s="20"/>
      <c r="EPK72" s="20"/>
      <c r="EPL72" s="20"/>
      <c r="EPM72" s="20"/>
      <c r="EPN72" s="20"/>
      <c r="EPO72" s="20"/>
      <c r="EPP72" s="20"/>
      <c r="EPQ72" s="20"/>
      <c r="EPR72" s="20"/>
      <c r="EPS72" s="20"/>
      <c r="EPT72" s="20"/>
      <c r="EPU72" s="20"/>
      <c r="EPV72" s="20"/>
      <c r="EPW72" s="20"/>
      <c r="EPX72" s="20"/>
      <c r="EPY72" s="20"/>
      <c r="EPZ72" s="20"/>
      <c r="EQA72" s="20"/>
      <c r="EQB72" s="20"/>
      <c r="EQC72" s="20"/>
      <c r="EQD72" s="20"/>
      <c r="EQE72" s="20"/>
      <c r="EQF72" s="20"/>
      <c r="EQG72" s="20"/>
      <c r="EQH72" s="20"/>
      <c r="EQI72" s="20"/>
      <c r="EQJ72" s="20"/>
      <c r="EQK72" s="20"/>
      <c r="EQL72" s="20"/>
      <c r="EQM72" s="20"/>
      <c r="EQN72" s="20"/>
      <c r="EQO72" s="20"/>
      <c r="EQP72" s="20"/>
      <c r="EQQ72" s="20"/>
      <c r="EQR72" s="20"/>
      <c r="EQS72" s="20"/>
      <c r="EQT72" s="20"/>
      <c r="EQU72" s="20"/>
      <c r="EQV72" s="20"/>
      <c r="EQW72" s="20"/>
      <c r="EQX72" s="20"/>
      <c r="EQY72" s="20"/>
      <c r="EQZ72" s="20"/>
      <c r="ERA72" s="20"/>
      <c r="ERB72" s="20"/>
      <c r="ERC72" s="20"/>
      <c r="ERD72" s="20"/>
      <c r="ERE72" s="20"/>
      <c r="ERF72" s="20"/>
      <c r="ERG72" s="20"/>
      <c r="ERH72" s="20"/>
      <c r="ERI72" s="20"/>
      <c r="ERJ72" s="20"/>
      <c r="ERK72" s="20"/>
      <c r="ERL72" s="20"/>
      <c r="ERM72" s="20"/>
      <c r="ERN72" s="20"/>
      <c r="ERO72" s="20"/>
      <c r="ERP72" s="20"/>
      <c r="ERQ72" s="20"/>
      <c r="ERR72" s="20"/>
      <c r="ERS72" s="20"/>
      <c r="ERT72" s="20"/>
      <c r="ERU72" s="20"/>
      <c r="ERV72" s="20"/>
      <c r="ERW72" s="20"/>
      <c r="ERX72" s="20"/>
      <c r="ERY72" s="20"/>
      <c r="ERZ72" s="20"/>
      <c r="ESA72" s="20"/>
      <c r="ESB72" s="20"/>
      <c r="ESC72" s="20"/>
      <c r="ESD72" s="20"/>
      <c r="ESE72" s="20"/>
      <c r="ESF72" s="20"/>
      <c r="ESG72" s="20"/>
      <c r="ESH72" s="20"/>
      <c r="ESI72" s="20"/>
      <c r="ESJ72" s="20"/>
      <c r="ESK72" s="20"/>
      <c r="ESL72" s="20"/>
      <c r="ESM72" s="20"/>
      <c r="ESN72" s="20"/>
      <c r="ESO72" s="20"/>
      <c r="ESP72" s="20"/>
      <c r="ESQ72" s="20"/>
      <c r="ESR72" s="20"/>
      <c r="ESS72" s="20"/>
      <c r="EST72" s="20"/>
      <c r="ESU72" s="20"/>
      <c r="ESV72" s="20"/>
      <c r="ESW72" s="20"/>
      <c r="ESX72" s="20"/>
      <c r="ESY72" s="20"/>
      <c r="ESZ72" s="20"/>
      <c r="ETA72" s="20"/>
      <c r="ETB72" s="20"/>
      <c r="ETC72" s="20"/>
      <c r="ETD72" s="20"/>
      <c r="ETE72" s="20"/>
      <c r="ETF72" s="20"/>
      <c r="ETG72" s="20"/>
      <c r="ETH72" s="20"/>
      <c r="ETI72" s="20"/>
      <c r="ETJ72" s="20"/>
      <c r="ETK72" s="20"/>
      <c r="ETL72" s="20"/>
      <c r="ETM72" s="20"/>
      <c r="ETN72" s="20"/>
      <c r="ETO72" s="20"/>
      <c r="ETP72" s="20"/>
      <c r="ETQ72" s="20"/>
      <c r="ETR72" s="20"/>
      <c r="ETS72" s="20"/>
      <c r="ETT72" s="20"/>
      <c r="ETU72" s="20"/>
      <c r="ETV72" s="20"/>
      <c r="ETW72" s="20"/>
      <c r="ETX72" s="20"/>
      <c r="ETY72" s="20"/>
      <c r="ETZ72" s="20"/>
      <c r="EUA72" s="20"/>
      <c r="EUB72" s="20"/>
      <c r="EUC72" s="20"/>
      <c r="EUD72" s="20"/>
      <c r="EUE72" s="20"/>
      <c r="EUF72" s="20"/>
      <c r="EUG72" s="20"/>
      <c r="EUH72" s="20"/>
      <c r="EUI72" s="20"/>
      <c r="EUJ72" s="20"/>
      <c r="EUK72" s="20"/>
      <c r="EUL72" s="20"/>
      <c r="EUM72" s="20"/>
      <c r="EUN72" s="20"/>
      <c r="EUO72" s="20"/>
      <c r="EUP72" s="20"/>
      <c r="EUQ72" s="20"/>
      <c r="EUR72" s="20"/>
      <c r="EUS72" s="20"/>
      <c r="EUT72" s="20"/>
      <c r="EUU72" s="20"/>
      <c r="EUV72" s="20"/>
      <c r="EUW72" s="20"/>
      <c r="EUX72" s="20"/>
      <c r="EUY72" s="20"/>
      <c r="EUZ72" s="20"/>
      <c r="EVA72" s="20"/>
      <c r="EVB72" s="20"/>
      <c r="EVC72" s="20"/>
      <c r="EVD72" s="20"/>
      <c r="EVE72" s="20"/>
      <c r="EVF72" s="20"/>
      <c r="EVG72" s="20"/>
      <c r="EVH72" s="20"/>
      <c r="EVI72" s="20"/>
      <c r="EVJ72" s="20"/>
      <c r="EVK72" s="20"/>
      <c r="EVL72" s="20"/>
      <c r="EVM72" s="20"/>
      <c r="EVN72" s="20"/>
      <c r="EVO72" s="20"/>
      <c r="EVP72" s="20"/>
      <c r="EVQ72" s="20"/>
      <c r="EVR72" s="20"/>
      <c r="EVS72" s="20"/>
      <c r="EVT72" s="20"/>
      <c r="EVU72" s="20"/>
      <c r="EVV72" s="20"/>
      <c r="EVW72" s="20"/>
      <c r="EVX72" s="20"/>
      <c r="EVY72" s="20"/>
      <c r="EVZ72" s="20"/>
      <c r="EWA72" s="20"/>
      <c r="EWB72" s="20"/>
      <c r="EWC72" s="20"/>
      <c r="EWD72" s="20"/>
      <c r="EWE72" s="20"/>
      <c r="EWF72" s="20"/>
      <c r="EWG72" s="20"/>
      <c r="EWH72" s="20"/>
      <c r="EWI72" s="20"/>
      <c r="EWJ72" s="20"/>
      <c r="EWK72" s="20"/>
      <c r="EWL72" s="20"/>
      <c r="EWM72" s="20"/>
      <c r="EWN72" s="20"/>
      <c r="EWO72" s="20"/>
      <c r="EWP72" s="20"/>
      <c r="EWQ72" s="20"/>
      <c r="EWR72" s="20"/>
      <c r="EWS72" s="20"/>
      <c r="EWT72" s="20"/>
      <c r="EWU72" s="20"/>
      <c r="EWV72" s="20"/>
      <c r="EWW72" s="20"/>
      <c r="EWX72" s="20"/>
      <c r="EWY72" s="20"/>
      <c r="EWZ72" s="20"/>
      <c r="EXA72" s="20"/>
      <c r="EXB72" s="20"/>
      <c r="EXC72" s="20"/>
      <c r="EXD72" s="20"/>
      <c r="EXE72" s="20"/>
      <c r="EXF72" s="20"/>
      <c r="EXG72" s="20"/>
      <c r="EXH72" s="20"/>
      <c r="EXI72" s="20"/>
      <c r="EXJ72" s="20"/>
      <c r="EXK72" s="20"/>
      <c r="EXL72" s="20"/>
      <c r="EXM72" s="20"/>
      <c r="EXN72" s="20"/>
      <c r="EXO72" s="20"/>
      <c r="EXP72" s="20"/>
      <c r="EXQ72" s="20"/>
      <c r="EXR72" s="20"/>
      <c r="EXS72" s="20"/>
      <c r="EXT72" s="20"/>
      <c r="EXU72" s="20"/>
      <c r="EXV72" s="20"/>
      <c r="EXW72" s="20"/>
      <c r="EXX72" s="20"/>
      <c r="EXY72" s="20"/>
      <c r="EXZ72" s="20"/>
      <c r="EYA72" s="20"/>
      <c r="EYB72" s="20"/>
      <c r="EYC72" s="20"/>
      <c r="EYD72" s="20"/>
      <c r="EYE72" s="20"/>
      <c r="EYF72" s="20"/>
      <c r="EYG72" s="20"/>
      <c r="EYH72" s="20"/>
      <c r="EYI72" s="20"/>
      <c r="EYJ72" s="20"/>
      <c r="EYK72" s="20"/>
      <c r="EYL72" s="20"/>
      <c r="EYM72" s="20"/>
      <c r="EYN72" s="20"/>
      <c r="EYO72" s="20"/>
      <c r="EYP72" s="20"/>
      <c r="EYQ72" s="20"/>
      <c r="EYR72" s="20"/>
      <c r="EYS72" s="20"/>
      <c r="EYT72" s="20"/>
      <c r="EYU72" s="20"/>
      <c r="EYV72" s="20"/>
      <c r="EYW72" s="20"/>
      <c r="EYX72" s="20"/>
      <c r="EYY72" s="20"/>
      <c r="EYZ72" s="20"/>
      <c r="EZA72" s="20"/>
      <c r="EZB72" s="20"/>
      <c r="EZC72" s="20"/>
      <c r="EZD72" s="20"/>
      <c r="EZE72" s="20"/>
      <c r="EZF72" s="20"/>
      <c r="EZG72" s="20"/>
      <c r="EZH72" s="20"/>
      <c r="EZI72" s="20"/>
      <c r="EZJ72" s="20"/>
      <c r="EZK72" s="20"/>
      <c r="EZL72" s="20"/>
      <c r="EZM72" s="20"/>
      <c r="EZN72" s="20"/>
      <c r="EZO72" s="20"/>
      <c r="EZP72" s="20"/>
      <c r="EZQ72" s="20"/>
      <c r="EZR72" s="20"/>
      <c r="EZS72" s="20"/>
      <c r="EZT72" s="20"/>
      <c r="EZU72" s="20"/>
      <c r="EZV72" s="20"/>
      <c r="EZW72" s="20"/>
      <c r="EZX72" s="20"/>
      <c r="EZY72" s="20"/>
      <c r="EZZ72" s="20"/>
      <c r="FAA72" s="20"/>
      <c r="FAB72" s="20"/>
      <c r="FAC72" s="20"/>
      <c r="FAD72" s="20"/>
      <c r="FAE72" s="20"/>
      <c r="FAF72" s="20"/>
      <c r="FAG72" s="20"/>
      <c r="FAH72" s="20"/>
      <c r="FAI72" s="20"/>
      <c r="FAJ72" s="20"/>
      <c r="FAK72" s="20"/>
      <c r="FAL72" s="20"/>
      <c r="FAM72" s="20"/>
      <c r="FAN72" s="20"/>
      <c r="FAO72" s="20"/>
      <c r="FAP72" s="20"/>
      <c r="FAQ72" s="20"/>
      <c r="FAR72" s="20"/>
      <c r="FAS72" s="20"/>
      <c r="FAT72" s="20"/>
      <c r="FAU72" s="20"/>
      <c r="FAV72" s="20"/>
      <c r="FAW72" s="20"/>
      <c r="FAX72" s="20"/>
      <c r="FAY72" s="20"/>
      <c r="FAZ72" s="20"/>
      <c r="FBA72" s="20"/>
      <c r="FBB72" s="20"/>
      <c r="FBC72" s="20"/>
      <c r="FBD72" s="20"/>
      <c r="FBE72" s="20"/>
      <c r="FBF72" s="20"/>
      <c r="FBG72" s="20"/>
      <c r="FBH72" s="20"/>
      <c r="FBI72" s="20"/>
      <c r="FBJ72" s="20"/>
      <c r="FBK72" s="20"/>
      <c r="FBL72" s="20"/>
      <c r="FBM72" s="20"/>
      <c r="FBN72" s="20"/>
      <c r="FBO72" s="20"/>
      <c r="FBP72" s="20"/>
      <c r="FBQ72" s="20"/>
      <c r="FBR72" s="20"/>
      <c r="FBS72" s="20"/>
      <c r="FBT72" s="20"/>
      <c r="FBU72" s="20"/>
      <c r="FBV72" s="20"/>
      <c r="FBW72" s="20"/>
      <c r="FBX72" s="20"/>
      <c r="FBY72" s="20"/>
      <c r="FBZ72" s="20"/>
      <c r="FCA72" s="20"/>
      <c r="FCB72" s="20"/>
      <c r="FCC72" s="20"/>
      <c r="FCD72" s="20"/>
      <c r="FCE72" s="20"/>
      <c r="FCF72" s="20"/>
      <c r="FCG72" s="20"/>
      <c r="FCH72" s="20"/>
      <c r="FCI72" s="20"/>
      <c r="FCJ72" s="20"/>
      <c r="FCK72" s="20"/>
      <c r="FCL72" s="20"/>
      <c r="FCM72" s="20"/>
      <c r="FCN72" s="20"/>
      <c r="FCO72" s="20"/>
      <c r="FCP72" s="20"/>
      <c r="FCQ72" s="20"/>
      <c r="FCR72" s="20"/>
      <c r="FCS72" s="20"/>
      <c r="FCT72" s="20"/>
      <c r="FCU72" s="20"/>
      <c r="FCV72" s="20"/>
      <c r="FCW72" s="20"/>
      <c r="FCX72" s="20"/>
      <c r="FCY72" s="20"/>
      <c r="FCZ72" s="20"/>
      <c r="FDA72" s="20"/>
      <c r="FDB72" s="20"/>
      <c r="FDC72" s="20"/>
      <c r="FDD72" s="20"/>
      <c r="FDE72" s="20"/>
      <c r="FDF72" s="20"/>
      <c r="FDG72" s="20"/>
      <c r="FDH72" s="20"/>
      <c r="FDI72" s="20"/>
      <c r="FDJ72" s="20"/>
      <c r="FDK72" s="20"/>
      <c r="FDL72" s="20"/>
      <c r="FDM72" s="20"/>
      <c r="FDN72" s="20"/>
      <c r="FDO72" s="20"/>
      <c r="FDP72" s="20"/>
      <c r="FDQ72" s="20"/>
      <c r="FDR72" s="20"/>
      <c r="FDS72" s="20"/>
      <c r="FDT72" s="20"/>
      <c r="FDU72" s="20"/>
      <c r="FDV72" s="20"/>
      <c r="FDW72" s="20"/>
      <c r="FDX72" s="20"/>
      <c r="FDY72" s="20"/>
      <c r="FDZ72" s="20"/>
      <c r="FEA72" s="20"/>
      <c r="FEB72" s="20"/>
      <c r="FEC72" s="20"/>
      <c r="FED72" s="20"/>
      <c r="FEE72" s="20"/>
      <c r="FEF72" s="20"/>
      <c r="FEG72" s="20"/>
      <c r="FEH72" s="20"/>
      <c r="FEI72" s="20"/>
      <c r="FEJ72" s="20"/>
      <c r="FEK72" s="20"/>
      <c r="FEL72" s="20"/>
      <c r="FEM72" s="20"/>
      <c r="FEN72" s="20"/>
      <c r="FEO72" s="20"/>
      <c r="FEP72" s="20"/>
      <c r="FEQ72" s="20"/>
      <c r="FER72" s="20"/>
      <c r="FES72" s="20"/>
      <c r="FET72" s="20"/>
      <c r="FEU72" s="20"/>
      <c r="FEV72" s="20"/>
      <c r="FEW72" s="20"/>
      <c r="FEX72" s="20"/>
      <c r="FEY72" s="20"/>
      <c r="FEZ72" s="20"/>
      <c r="FFA72" s="20"/>
      <c r="FFB72" s="20"/>
      <c r="FFC72" s="20"/>
      <c r="FFD72" s="20"/>
      <c r="FFE72" s="20"/>
      <c r="FFF72" s="20"/>
      <c r="FFG72" s="20"/>
      <c r="FFH72" s="20"/>
      <c r="FFI72" s="20"/>
      <c r="FFJ72" s="20"/>
      <c r="FFK72" s="20"/>
      <c r="FFL72" s="20"/>
      <c r="FFM72" s="20"/>
      <c r="FFN72" s="20"/>
      <c r="FFO72" s="20"/>
      <c r="FFP72" s="20"/>
      <c r="FFQ72" s="20"/>
      <c r="FFR72" s="20"/>
      <c r="FFS72" s="20"/>
      <c r="FFT72" s="20"/>
      <c r="FFU72" s="20"/>
      <c r="FFV72" s="20"/>
      <c r="FFW72" s="20"/>
      <c r="FFX72" s="20"/>
      <c r="FFY72" s="20"/>
      <c r="FFZ72" s="20"/>
      <c r="FGA72" s="20"/>
      <c r="FGB72" s="20"/>
      <c r="FGC72" s="20"/>
      <c r="FGD72" s="20"/>
      <c r="FGE72" s="20"/>
      <c r="FGF72" s="20"/>
      <c r="FGG72" s="20"/>
      <c r="FGH72" s="20"/>
      <c r="FGI72" s="20"/>
      <c r="FGJ72" s="20"/>
      <c r="FGK72" s="20"/>
      <c r="FGL72" s="20"/>
      <c r="FGM72" s="20"/>
      <c r="FGN72" s="20"/>
      <c r="FGO72" s="20"/>
      <c r="FGP72" s="20"/>
      <c r="FGQ72" s="20"/>
      <c r="FGR72" s="20"/>
      <c r="FGS72" s="20"/>
      <c r="FGT72" s="20"/>
      <c r="FGU72" s="20"/>
      <c r="FGV72" s="20"/>
      <c r="FGW72" s="20"/>
      <c r="FGX72" s="20"/>
      <c r="FGY72" s="20"/>
      <c r="FGZ72" s="20"/>
      <c r="FHA72" s="20"/>
      <c r="FHB72" s="20"/>
      <c r="FHC72" s="20"/>
      <c r="FHD72" s="20"/>
      <c r="FHE72" s="20"/>
      <c r="FHF72" s="20"/>
      <c r="FHG72" s="20"/>
      <c r="FHH72" s="20"/>
      <c r="FHI72" s="20"/>
      <c r="FHJ72" s="20"/>
      <c r="FHK72" s="20"/>
      <c r="FHL72" s="20"/>
      <c r="FHM72" s="20"/>
      <c r="FHN72" s="20"/>
      <c r="FHO72" s="20"/>
      <c r="FHP72" s="20"/>
      <c r="FHQ72" s="20"/>
      <c r="FHR72" s="20"/>
      <c r="FHS72" s="20"/>
      <c r="FHT72" s="20"/>
      <c r="FHU72" s="20"/>
      <c r="FHV72" s="20"/>
      <c r="FHW72" s="20"/>
      <c r="FHX72" s="20"/>
      <c r="FHY72" s="20"/>
      <c r="FHZ72" s="20"/>
      <c r="FIA72" s="20"/>
      <c r="FIB72" s="20"/>
      <c r="FIC72" s="20"/>
      <c r="FID72" s="20"/>
      <c r="FIE72" s="20"/>
      <c r="FIF72" s="20"/>
      <c r="FIG72" s="20"/>
      <c r="FIH72" s="20"/>
      <c r="FII72" s="20"/>
      <c r="FIJ72" s="20"/>
      <c r="FIK72" s="20"/>
      <c r="FIL72" s="20"/>
      <c r="FIM72" s="20"/>
      <c r="FIN72" s="20"/>
      <c r="FIO72" s="20"/>
      <c r="FIP72" s="20"/>
      <c r="FIQ72" s="20"/>
      <c r="FIR72" s="20"/>
      <c r="FIS72" s="20"/>
      <c r="FIT72" s="20"/>
      <c r="FIU72" s="20"/>
      <c r="FIV72" s="20"/>
      <c r="FIW72" s="20"/>
      <c r="FIX72" s="20"/>
      <c r="FIY72" s="20"/>
      <c r="FIZ72" s="20"/>
      <c r="FJA72" s="20"/>
      <c r="FJB72" s="20"/>
      <c r="FJC72" s="20"/>
      <c r="FJD72" s="20"/>
      <c r="FJE72" s="20"/>
      <c r="FJF72" s="20"/>
      <c r="FJG72" s="20"/>
      <c r="FJH72" s="20"/>
      <c r="FJI72" s="20"/>
      <c r="FJJ72" s="20"/>
      <c r="FJK72" s="20"/>
      <c r="FJL72" s="20"/>
      <c r="FJM72" s="20"/>
      <c r="FJN72" s="20"/>
      <c r="FJO72" s="20"/>
      <c r="FJP72" s="20"/>
      <c r="FJQ72" s="20"/>
      <c r="FJR72" s="20"/>
      <c r="FJS72" s="20"/>
      <c r="FJT72" s="20"/>
      <c r="FJU72" s="20"/>
      <c r="FJV72" s="20"/>
      <c r="FJW72" s="20"/>
      <c r="FJX72" s="20"/>
      <c r="FJY72" s="20"/>
      <c r="FJZ72" s="20"/>
      <c r="FKA72" s="20"/>
      <c r="FKB72" s="20"/>
      <c r="FKC72" s="20"/>
      <c r="FKD72" s="20"/>
      <c r="FKE72" s="20"/>
      <c r="FKF72" s="20"/>
      <c r="FKG72" s="20"/>
      <c r="FKH72" s="20"/>
      <c r="FKI72" s="20"/>
      <c r="FKJ72" s="20"/>
      <c r="FKK72" s="20"/>
      <c r="FKL72" s="20"/>
      <c r="FKM72" s="20"/>
      <c r="FKN72" s="20"/>
      <c r="FKO72" s="20"/>
      <c r="FKP72" s="20"/>
      <c r="FKQ72" s="20"/>
      <c r="FKR72" s="20"/>
      <c r="FKS72" s="20"/>
      <c r="FKT72" s="20"/>
      <c r="FKU72" s="20"/>
      <c r="FKV72" s="20"/>
      <c r="FKW72" s="20"/>
      <c r="FKX72" s="20"/>
      <c r="FKY72" s="20"/>
      <c r="FKZ72" s="20"/>
      <c r="FLA72" s="20"/>
      <c r="FLB72" s="20"/>
      <c r="FLC72" s="20"/>
      <c r="FLD72" s="20"/>
      <c r="FLE72" s="20"/>
      <c r="FLF72" s="20"/>
      <c r="FLG72" s="20"/>
      <c r="FLH72" s="20"/>
      <c r="FLI72" s="20"/>
      <c r="FLJ72" s="20"/>
      <c r="FLK72" s="20"/>
      <c r="FLL72" s="20"/>
      <c r="FLM72" s="20"/>
      <c r="FLN72" s="20"/>
      <c r="FLO72" s="20"/>
      <c r="FLP72" s="20"/>
      <c r="FLQ72" s="20"/>
      <c r="FLR72" s="20"/>
      <c r="FLS72" s="20"/>
      <c r="FLT72" s="20"/>
      <c r="FLU72" s="20"/>
      <c r="FLV72" s="20"/>
      <c r="FLW72" s="20"/>
      <c r="FLX72" s="20"/>
      <c r="FLY72" s="20"/>
      <c r="FLZ72" s="20"/>
      <c r="FMA72" s="20"/>
      <c r="FMB72" s="20"/>
      <c r="FMC72" s="20"/>
      <c r="FMD72" s="20"/>
      <c r="FME72" s="20"/>
      <c r="FMF72" s="20"/>
      <c r="FMG72" s="20"/>
      <c r="FMH72" s="20"/>
      <c r="FMI72" s="20"/>
      <c r="FMJ72" s="20"/>
      <c r="FMK72" s="20"/>
      <c r="FML72" s="20"/>
      <c r="FMM72" s="20"/>
      <c r="FMN72" s="20"/>
      <c r="FMO72" s="20"/>
      <c r="FMP72" s="20"/>
      <c r="FMQ72" s="20"/>
      <c r="FMR72" s="20"/>
      <c r="FMS72" s="20"/>
      <c r="FMT72" s="20"/>
      <c r="FMU72" s="20"/>
      <c r="FMV72" s="20"/>
      <c r="FMW72" s="20"/>
      <c r="FMX72" s="20"/>
      <c r="FMY72" s="20"/>
      <c r="FMZ72" s="20"/>
      <c r="FNA72" s="20"/>
      <c r="FNB72" s="20"/>
      <c r="FNC72" s="20"/>
      <c r="FND72" s="20"/>
      <c r="FNE72" s="20"/>
      <c r="FNF72" s="20"/>
      <c r="FNG72" s="20"/>
      <c r="FNH72" s="20"/>
      <c r="FNI72" s="20"/>
      <c r="FNJ72" s="20"/>
      <c r="FNK72" s="20"/>
      <c r="FNL72" s="20"/>
      <c r="FNM72" s="20"/>
      <c r="FNN72" s="20"/>
      <c r="FNO72" s="20"/>
      <c r="FNP72" s="20"/>
      <c r="FNQ72" s="20"/>
      <c r="FNR72" s="20"/>
      <c r="FNS72" s="20"/>
      <c r="FNT72" s="20"/>
      <c r="FNU72" s="20"/>
      <c r="FNV72" s="20"/>
      <c r="FNW72" s="20"/>
      <c r="FNX72" s="20"/>
      <c r="FNY72" s="20"/>
      <c r="FNZ72" s="20"/>
      <c r="FOA72" s="20"/>
      <c r="FOB72" s="20"/>
      <c r="FOC72" s="20"/>
      <c r="FOD72" s="20"/>
      <c r="FOE72" s="20"/>
      <c r="FOF72" s="20"/>
      <c r="FOG72" s="20"/>
      <c r="FOH72" s="20"/>
      <c r="FOI72" s="20"/>
      <c r="FOJ72" s="20"/>
      <c r="FOK72" s="20"/>
      <c r="FOL72" s="20"/>
      <c r="FOM72" s="20"/>
      <c r="FON72" s="20"/>
      <c r="FOO72" s="20"/>
      <c r="FOP72" s="20"/>
      <c r="FOQ72" s="20"/>
      <c r="FOR72" s="20"/>
      <c r="FOS72" s="20"/>
      <c r="FOT72" s="20"/>
      <c r="FOU72" s="20"/>
      <c r="FOV72" s="20"/>
      <c r="FOW72" s="20"/>
      <c r="FOX72" s="20"/>
      <c r="FOY72" s="20"/>
      <c r="FOZ72" s="20"/>
      <c r="FPA72" s="20"/>
      <c r="FPB72" s="20"/>
      <c r="FPC72" s="20"/>
      <c r="FPD72" s="20"/>
      <c r="FPE72" s="20"/>
      <c r="FPF72" s="20"/>
      <c r="FPG72" s="20"/>
      <c r="FPH72" s="20"/>
      <c r="FPI72" s="20"/>
      <c r="FPJ72" s="20"/>
      <c r="FPK72" s="20"/>
      <c r="FPL72" s="20"/>
      <c r="FPM72" s="20"/>
      <c r="FPN72" s="20"/>
      <c r="FPO72" s="20"/>
      <c r="FPP72" s="20"/>
      <c r="FPQ72" s="20"/>
      <c r="FPR72" s="20"/>
      <c r="FPS72" s="20"/>
      <c r="FPT72" s="20"/>
      <c r="FPU72" s="20"/>
      <c r="FPV72" s="20"/>
      <c r="FPW72" s="20"/>
      <c r="FPX72" s="20"/>
      <c r="FPY72" s="20"/>
      <c r="FPZ72" s="20"/>
      <c r="FQA72" s="20"/>
      <c r="FQB72" s="20"/>
      <c r="FQC72" s="20"/>
      <c r="FQD72" s="20"/>
      <c r="FQE72" s="20"/>
      <c r="FQF72" s="20"/>
      <c r="FQG72" s="20"/>
      <c r="FQH72" s="20"/>
      <c r="FQI72" s="20"/>
      <c r="FQJ72" s="20"/>
      <c r="FQK72" s="20"/>
      <c r="FQL72" s="20"/>
      <c r="FQM72" s="20"/>
      <c r="FQN72" s="20"/>
      <c r="FQO72" s="20"/>
      <c r="FQP72" s="20"/>
      <c r="FQQ72" s="20"/>
      <c r="FQR72" s="20"/>
      <c r="FQS72" s="20"/>
      <c r="FQT72" s="20"/>
      <c r="FQU72" s="20"/>
      <c r="FQV72" s="20"/>
      <c r="FQW72" s="20"/>
      <c r="FQX72" s="20"/>
      <c r="FQY72" s="20"/>
      <c r="FQZ72" s="20"/>
      <c r="FRA72" s="20"/>
      <c r="FRB72" s="20"/>
      <c r="FRC72" s="20"/>
      <c r="FRD72" s="20"/>
      <c r="FRE72" s="20"/>
      <c r="FRF72" s="20"/>
      <c r="FRG72" s="20"/>
      <c r="FRH72" s="20"/>
      <c r="FRI72" s="20"/>
      <c r="FRJ72" s="20"/>
      <c r="FRK72" s="20"/>
      <c r="FRL72" s="20"/>
      <c r="FRM72" s="20"/>
      <c r="FRN72" s="20"/>
      <c r="FRO72" s="20"/>
      <c r="FRP72" s="20"/>
      <c r="FRQ72" s="20"/>
      <c r="FRR72" s="20"/>
      <c r="FRS72" s="20"/>
      <c r="FRT72" s="20"/>
      <c r="FRU72" s="20"/>
      <c r="FRV72" s="20"/>
      <c r="FRW72" s="20"/>
      <c r="FRX72" s="20"/>
      <c r="FRY72" s="20"/>
      <c r="FRZ72" s="20"/>
      <c r="FSA72" s="20"/>
      <c r="FSB72" s="20"/>
      <c r="FSC72" s="20"/>
      <c r="FSD72" s="20"/>
      <c r="FSE72" s="20"/>
      <c r="FSF72" s="20"/>
      <c r="FSG72" s="20"/>
      <c r="FSH72" s="20"/>
      <c r="FSI72" s="20"/>
      <c r="FSJ72" s="20"/>
      <c r="FSK72" s="20"/>
      <c r="FSL72" s="20"/>
      <c r="FSM72" s="20"/>
      <c r="FSN72" s="20"/>
      <c r="FSO72" s="20"/>
      <c r="FSP72" s="20"/>
      <c r="FSQ72" s="20"/>
      <c r="FSR72" s="20"/>
      <c r="FSS72" s="20"/>
      <c r="FST72" s="20"/>
      <c r="FSU72" s="20"/>
      <c r="FSV72" s="20"/>
      <c r="FSW72" s="20"/>
      <c r="FSX72" s="20"/>
      <c r="FSY72" s="20"/>
      <c r="FSZ72" s="20"/>
      <c r="FTA72" s="20"/>
      <c r="FTB72" s="20"/>
      <c r="FTC72" s="20"/>
      <c r="FTD72" s="20"/>
      <c r="FTE72" s="20"/>
      <c r="FTF72" s="20"/>
      <c r="FTG72" s="20"/>
      <c r="FTH72" s="20"/>
      <c r="FTI72" s="20"/>
      <c r="FTJ72" s="20"/>
      <c r="FTK72" s="20"/>
      <c r="FTL72" s="20"/>
      <c r="FTM72" s="20"/>
      <c r="FTN72" s="20"/>
      <c r="FTO72" s="20"/>
      <c r="FTP72" s="20"/>
      <c r="FTQ72" s="20"/>
      <c r="FTR72" s="20"/>
      <c r="FTS72" s="20"/>
      <c r="FTT72" s="20"/>
      <c r="FTU72" s="20"/>
      <c r="FTV72" s="20"/>
      <c r="FTW72" s="20"/>
      <c r="FTX72" s="20"/>
      <c r="FTY72" s="20"/>
      <c r="FTZ72" s="20"/>
      <c r="FUA72" s="20"/>
      <c r="FUB72" s="20"/>
      <c r="FUC72" s="20"/>
      <c r="FUD72" s="20"/>
      <c r="FUE72" s="20"/>
      <c r="FUF72" s="20"/>
      <c r="FUG72" s="20"/>
      <c r="FUH72" s="20"/>
      <c r="FUI72" s="20"/>
      <c r="FUJ72" s="20"/>
      <c r="FUK72" s="20"/>
      <c r="FUL72" s="20"/>
      <c r="FUM72" s="20"/>
      <c r="FUN72" s="20"/>
      <c r="FUO72" s="20"/>
      <c r="FUP72" s="20"/>
      <c r="FUQ72" s="20"/>
      <c r="FUR72" s="20"/>
      <c r="FUS72" s="20"/>
      <c r="FUT72" s="20"/>
      <c r="FUU72" s="20"/>
      <c r="FUV72" s="20"/>
      <c r="FUW72" s="20"/>
      <c r="FUX72" s="20"/>
      <c r="FUY72" s="20"/>
      <c r="FUZ72" s="20"/>
      <c r="FVA72" s="20"/>
      <c r="FVB72" s="20"/>
      <c r="FVC72" s="20"/>
      <c r="FVD72" s="20"/>
      <c r="FVE72" s="20"/>
      <c r="FVF72" s="20"/>
      <c r="FVG72" s="20"/>
      <c r="FVH72" s="20"/>
      <c r="FVI72" s="20"/>
      <c r="FVJ72" s="20"/>
      <c r="FVK72" s="20"/>
      <c r="FVL72" s="20"/>
      <c r="FVM72" s="20"/>
      <c r="FVN72" s="20"/>
      <c r="FVO72" s="20"/>
      <c r="FVP72" s="20"/>
      <c r="FVQ72" s="20"/>
      <c r="FVR72" s="20"/>
      <c r="FVS72" s="20"/>
      <c r="FVT72" s="20"/>
      <c r="FVU72" s="20"/>
      <c r="FVV72" s="20"/>
      <c r="FVW72" s="20"/>
      <c r="FVX72" s="20"/>
      <c r="FVY72" s="20"/>
      <c r="FVZ72" s="20"/>
      <c r="FWA72" s="20"/>
      <c r="FWB72" s="20"/>
      <c r="FWC72" s="20"/>
      <c r="FWD72" s="20"/>
      <c r="FWE72" s="20"/>
      <c r="FWF72" s="20"/>
      <c r="FWG72" s="20"/>
      <c r="FWH72" s="20"/>
      <c r="FWI72" s="20"/>
      <c r="FWJ72" s="20"/>
      <c r="FWK72" s="20"/>
      <c r="FWL72" s="20"/>
      <c r="FWM72" s="20"/>
      <c r="FWN72" s="20"/>
      <c r="FWO72" s="20"/>
      <c r="FWP72" s="20"/>
      <c r="FWQ72" s="20"/>
      <c r="FWR72" s="20"/>
      <c r="FWS72" s="20"/>
      <c r="FWT72" s="20"/>
      <c r="FWU72" s="20"/>
      <c r="FWV72" s="20"/>
      <c r="FWW72" s="20"/>
      <c r="FWX72" s="20"/>
      <c r="FWY72" s="20"/>
      <c r="FWZ72" s="20"/>
      <c r="FXA72" s="20"/>
      <c r="FXB72" s="20"/>
      <c r="FXC72" s="20"/>
      <c r="FXD72" s="20"/>
      <c r="FXE72" s="20"/>
      <c r="FXF72" s="20"/>
      <c r="FXG72" s="20"/>
      <c r="FXH72" s="20"/>
      <c r="FXI72" s="20"/>
      <c r="FXJ72" s="20"/>
      <c r="FXK72" s="20"/>
      <c r="FXL72" s="20"/>
      <c r="FXM72" s="20"/>
      <c r="FXN72" s="20"/>
      <c r="FXO72" s="20"/>
      <c r="FXP72" s="20"/>
      <c r="FXQ72" s="20"/>
      <c r="FXR72" s="20"/>
      <c r="FXS72" s="20"/>
      <c r="FXT72" s="20"/>
      <c r="FXU72" s="20"/>
      <c r="FXV72" s="20"/>
      <c r="FXW72" s="20"/>
      <c r="FXX72" s="20"/>
      <c r="FXY72" s="20"/>
      <c r="FXZ72" s="20"/>
      <c r="FYA72" s="20"/>
      <c r="FYB72" s="20"/>
      <c r="FYC72" s="20"/>
      <c r="FYD72" s="20"/>
      <c r="FYE72" s="20"/>
      <c r="FYF72" s="20"/>
      <c r="FYG72" s="20"/>
      <c r="FYH72" s="20"/>
      <c r="FYI72" s="20"/>
      <c r="FYJ72" s="20"/>
      <c r="FYK72" s="20"/>
      <c r="FYL72" s="20"/>
      <c r="FYM72" s="20"/>
      <c r="FYN72" s="20"/>
      <c r="FYO72" s="20"/>
      <c r="FYP72" s="20"/>
      <c r="FYQ72" s="20"/>
      <c r="FYR72" s="20"/>
      <c r="FYS72" s="20"/>
      <c r="FYT72" s="20"/>
      <c r="FYU72" s="20"/>
      <c r="FYV72" s="20"/>
      <c r="FYW72" s="20"/>
      <c r="FYX72" s="20"/>
      <c r="FYY72" s="20"/>
      <c r="FYZ72" s="20"/>
      <c r="FZA72" s="20"/>
      <c r="FZB72" s="20"/>
      <c r="FZC72" s="20"/>
      <c r="FZD72" s="20"/>
      <c r="FZE72" s="20"/>
      <c r="FZF72" s="20"/>
      <c r="FZG72" s="20"/>
      <c r="FZH72" s="20"/>
      <c r="FZI72" s="20"/>
      <c r="FZJ72" s="20"/>
      <c r="FZK72" s="20"/>
      <c r="FZL72" s="20"/>
      <c r="FZM72" s="20"/>
      <c r="FZN72" s="20"/>
      <c r="FZO72" s="20"/>
      <c r="FZP72" s="20"/>
      <c r="FZQ72" s="20"/>
      <c r="FZR72" s="20"/>
      <c r="FZS72" s="20"/>
      <c r="FZT72" s="20"/>
      <c r="FZU72" s="20"/>
      <c r="FZV72" s="20"/>
      <c r="FZW72" s="20"/>
      <c r="FZX72" s="20"/>
      <c r="FZY72" s="20"/>
      <c r="FZZ72" s="20"/>
      <c r="GAA72" s="20"/>
      <c r="GAB72" s="20"/>
      <c r="GAC72" s="20"/>
      <c r="GAD72" s="20"/>
      <c r="GAE72" s="20"/>
      <c r="GAF72" s="20"/>
      <c r="GAG72" s="20"/>
      <c r="GAH72" s="20"/>
      <c r="GAI72" s="20"/>
      <c r="GAJ72" s="20"/>
      <c r="GAK72" s="20"/>
      <c r="GAL72" s="20"/>
      <c r="GAM72" s="20"/>
      <c r="GAN72" s="20"/>
      <c r="GAO72" s="20"/>
      <c r="GAP72" s="20"/>
      <c r="GAQ72" s="20"/>
      <c r="GAR72" s="20"/>
      <c r="GAS72" s="20"/>
      <c r="GAT72" s="20"/>
      <c r="GAU72" s="20"/>
      <c r="GAV72" s="20"/>
      <c r="GAW72" s="20"/>
      <c r="GAX72" s="20"/>
      <c r="GAY72" s="20"/>
      <c r="GAZ72" s="20"/>
      <c r="GBA72" s="20"/>
      <c r="GBB72" s="20"/>
      <c r="GBC72" s="20"/>
      <c r="GBD72" s="20"/>
      <c r="GBE72" s="20"/>
      <c r="GBF72" s="20"/>
      <c r="GBG72" s="20"/>
      <c r="GBH72" s="20"/>
      <c r="GBI72" s="20"/>
      <c r="GBJ72" s="20"/>
      <c r="GBK72" s="20"/>
      <c r="GBL72" s="20"/>
      <c r="GBM72" s="20"/>
      <c r="GBN72" s="20"/>
      <c r="GBO72" s="20"/>
      <c r="GBP72" s="20"/>
      <c r="GBQ72" s="20"/>
      <c r="GBR72" s="20"/>
      <c r="GBS72" s="20"/>
      <c r="GBT72" s="20"/>
      <c r="GBU72" s="20"/>
      <c r="GBV72" s="20"/>
      <c r="GBW72" s="20"/>
      <c r="GBX72" s="20"/>
      <c r="GBY72" s="20"/>
      <c r="GBZ72" s="20"/>
      <c r="GCA72" s="20"/>
      <c r="GCB72" s="20"/>
      <c r="GCC72" s="20"/>
      <c r="GCD72" s="20"/>
      <c r="GCE72" s="20"/>
      <c r="GCF72" s="20"/>
      <c r="GCG72" s="20"/>
      <c r="GCH72" s="20"/>
      <c r="GCI72" s="20"/>
      <c r="GCJ72" s="20"/>
      <c r="GCK72" s="20"/>
      <c r="GCL72" s="20"/>
      <c r="GCM72" s="20"/>
      <c r="GCN72" s="20"/>
      <c r="GCO72" s="20"/>
      <c r="GCP72" s="20"/>
      <c r="GCQ72" s="20"/>
      <c r="GCR72" s="20"/>
      <c r="GCS72" s="20"/>
      <c r="GCT72" s="20"/>
      <c r="GCU72" s="20"/>
      <c r="GCV72" s="20"/>
      <c r="GCW72" s="20"/>
      <c r="GCX72" s="20"/>
      <c r="GCY72" s="20"/>
      <c r="GCZ72" s="20"/>
      <c r="GDA72" s="20"/>
      <c r="GDB72" s="20"/>
      <c r="GDC72" s="20"/>
      <c r="GDD72" s="20"/>
      <c r="GDE72" s="20"/>
      <c r="GDF72" s="20"/>
      <c r="GDG72" s="20"/>
      <c r="GDH72" s="20"/>
      <c r="GDI72" s="20"/>
      <c r="GDJ72" s="20"/>
      <c r="GDK72" s="20"/>
      <c r="GDL72" s="20"/>
      <c r="GDM72" s="20"/>
      <c r="GDN72" s="20"/>
      <c r="GDO72" s="20"/>
      <c r="GDP72" s="20"/>
      <c r="GDQ72" s="20"/>
      <c r="GDR72" s="20"/>
      <c r="GDS72" s="20"/>
      <c r="GDT72" s="20"/>
      <c r="GDU72" s="20"/>
      <c r="GDV72" s="20"/>
      <c r="GDW72" s="20"/>
      <c r="GDX72" s="20"/>
      <c r="GDY72" s="20"/>
      <c r="GDZ72" s="20"/>
      <c r="GEA72" s="20"/>
      <c r="GEB72" s="20"/>
      <c r="GEC72" s="20"/>
      <c r="GED72" s="20"/>
      <c r="GEE72" s="20"/>
      <c r="GEF72" s="20"/>
      <c r="GEG72" s="20"/>
      <c r="GEH72" s="20"/>
      <c r="GEI72" s="20"/>
      <c r="GEJ72" s="20"/>
      <c r="GEK72" s="20"/>
      <c r="GEL72" s="20"/>
      <c r="GEM72" s="20"/>
      <c r="GEN72" s="20"/>
      <c r="GEO72" s="20"/>
      <c r="GEP72" s="20"/>
      <c r="GEQ72" s="20"/>
      <c r="GER72" s="20"/>
      <c r="GES72" s="20"/>
      <c r="GET72" s="20"/>
      <c r="GEU72" s="20"/>
      <c r="GEV72" s="20"/>
      <c r="GEW72" s="20"/>
      <c r="GEX72" s="20"/>
      <c r="GEY72" s="20"/>
      <c r="GEZ72" s="20"/>
      <c r="GFA72" s="20"/>
      <c r="GFB72" s="20"/>
      <c r="GFC72" s="20"/>
      <c r="GFD72" s="20"/>
      <c r="GFE72" s="20"/>
      <c r="GFF72" s="20"/>
      <c r="GFG72" s="20"/>
      <c r="GFH72" s="20"/>
      <c r="GFI72" s="20"/>
      <c r="GFJ72" s="20"/>
      <c r="GFK72" s="20"/>
      <c r="GFL72" s="20"/>
      <c r="GFM72" s="20"/>
      <c r="GFN72" s="20"/>
      <c r="GFO72" s="20"/>
      <c r="GFP72" s="20"/>
      <c r="GFQ72" s="20"/>
      <c r="GFR72" s="20"/>
      <c r="GFS72" s="20"/>
      <c r="GFT72" s="20"/>
      <c r="GFU72" s="20"/>
      <c r="GFV72" s="20"/>
      <c r="GFW72" s="20"/>
      <c r="GFX72" s="20"/>
      <c r="GFY72" s="20"/>
      <c r="GFZ72" s="20"/>
      <c r="GGA72" s="20"/>
      <c r="GGB72" s="20"/>
      <c r="GGC72" s="20"/>
      <c r="GGD72" s="20"/>
      <c r="GGE72" s="20"/>
      <c r="GGF72" s="20"/>
      <c r="GGG72" s="20"/>
      <c r="GGH72" s="20"/>
      <c r="GGI72" s="20"/>
      <c r="GGJ72" s="20"/>
      <c r="GGK72" s="20"/>
      <c r="GGL72" s="20"/>
      <c r="GGM72" s="20"/>
      <c r="GGN72" s="20"/>
      <c r="GGO72" s="20"/>
      <c r="GGP72" s="20"/>
      <c r="GGQ72" s="20"/>
      <c r="GGR72" s="20"/>
      <c r="GGS72" s="20"/>
      <c r="GGT72" s="20"/>
      <c r="GGU72" s="20"/>
      <c r="GGV72" s="20"/>
      <c r="GGW72" s="20"/>
      <c r="GGX72" s="20"/>
      <c r="GGY72" s="20"/>
      <c r="GGZ72" s="20"/>
      <c r="GHA72" s="20"/>
      <c r="GHB72" s="20"/>
      <c r="GHC72" s="20"/>
      <c r="GHD72" s="20"/>
      <c r="GHE72" s="20"/>
      <c r="GHF72" s="20"/>
      <c r="GHG72" s="20"/>
      <c r="GHH72" s="20"/>
      <c r="GHI72" s="20"/>
      <c r="GHJ72" s="20"/>
      <c r="GHK72" s="20"/>
      <c r="GHL72" s="20"/>
      <c r="GHM72" s="20"/>
      <c r="GHN72" s="20"/>
      <c r="GHO72" s="20"/>
      <c r="GHP72" s="20"/>
      <c r="GHQ72" s="20"/>
      <c r="GHR72" s="20"/>
      <c r="GHS72" s="20"/>
      <c r="GHT72" s="20"/>
      <c r="GHU72" s="20"/>
      <c r="GHV72" s="20"/>
      <c r="GHW72" s="20"/>
      <c r="GHX72" s="20"/>
      <c r="GHY72" s="20"/>
      <c r="GHZ72" s="20"/>
      <c r="GIA72" s="20"/>
      <c r="GIB72" s="20"/>
      <c r="GIC72" s="20"/>
      <c r="GID72" s="20"/>
      <c r="GIE72" s="20"/>
      <c r="GIF72" s="20"/>
      <c r="GIG72" s="20"/>
      <c r="GIH72" s="20"/>
      <c r="GII72" s="20"/>
      <c r="GIJ72" s="20"/>
      <c r="GIK72" s="20"/>
      <c r="GIL72" s="20"/>
      <c r="GIM72" s="20"/>
      <c r="GIN72" s="20"/>
      <c r="GIO72" s="20"/>
      <c r="GIP72" s="20"/>
      <c r="GIQ72" s="20"/>
      <c r="GIR72" s="20"/>
      <c r="GIS72" s="20"/>
      <c r="GIT72" s="20"/>
      <c r="GIU72" s="20"/>
      <c r="GIV72" s="20"/>
      <c r="GIW72" s="20"/>
      <c r="GIX72" s="20"/>
      <c r="GIY72" s="20"/>
      <c r="GIZ72" s="20"/>
      <c r="GJA72" s="20"/>
      <c r="GJB72" s="20"/>
      <c r="GJC72" s="20"/>
      <c r="GJD72" s="20"/>
      <c r="GJE72" s="20"/>
      <c r="GJF72" s="20"/>
      <c r="GJG72" s="20"/>
      <c r="GJH72" s="20"/>
      <c r="GJI72" s="20"/>
      <c r="GJJ72" s="20"/>
      <c r="GJK72" s="20"/>
      <c r="GJL72" s="20"/>
      <c r="GJM72" s="20"/>
      <c r="GJN72" s="20"/>
      <c r="GJO72" s="20"/>
      <c r="GJP72" s="20"/>
      <c r="GJQ72" s="20"/>
      <c r="GJR72" s="20"/>
      <c r="GJS72" s="20"/>
      <c r="GJT72" s="20"/>
      <c r="GJU72" s="20"/>
      <c r="GJV72" s="20"/>
      <c r="GJW72" s="20"/>
      <c r="GJX72" s="20"/>
      <c r="GJY72" s="20"/>
      <c r="GJZ72" s="20"/>
      <c r="GKA72" s="20"/>
      <c r="GKB72" s="20"/>
      <c r="GKC72" s="20"/>
      <c r="GKD72" s="20"/>
      <c r="GKE72" s="20"/>
      <c r="GKF72" s="20"/>
      <c r="GKG72" s="20"/>
      <c r="GKH72" s="20"/>
      <c r="GKI72" s="20"/>
      <c r="GKJ72" s="20"/>
      <c r="GKK72" s="20"/>
      <c r="GKL72" s="20"/>
      <c r="GKM72" s="20"/>
      <c r="GKN72" s="20"/>
      <c r="GKO72" s="20"/>
      <c r="GKP72" s="20"/>
      <c r="GKQ72" s="20"/>
      <c r="GKR72" s="20"/>
      <c r="GKS72" s="20"/>
      <c r="GKT72" s="20"/>
      <c r="GKU72" s="20"/>
      <c r="GKV72" s="20"/>
      <c r="GKW72" s="20"/>
      <c r="GKX72" s="20"/>
      <c r="GKY72" s="20"/>
      <c r="GKZ72" s="20"/>
      <c r="GLA72" s="20"/>
      <c r="GLB72" s="20"/>
      <c r="GLC72" s="20"/>
      <c r="GLD72" s="20"/>
      <c r="GLE72" s="20"/>
      <c r="GLF72" s="20"/>
      <c r="GLG72" s="20"/>
      <c r="GLH72" s="20"/>
      <c r="GLI72" s="20"/>
      <c r="GLJ72" s="20"/>
      <c r="GLK72" s="20"/>
      <c r="GLL72" s="20"/>
      <c r="GLM72" s="20"/>
      <c r="GLN72" s="20"/>
      <c r="GLO72" s="20"/>
      <c r="GLP72" s="20"/>
      <c r="GLQ72" s="20"/>
      <c r="GLR72" s="20"/>
      <c r="GLS72" s="20"/>
      <c r="GLT72" s="20"/>
      <c r="GLU72" s="20"/>
      <c r="GLV72" s="20"/>
      <c r="GLW72" s="20"/>
      <c r="GLX72" s="20"/>
      <c r="GLY72" s="20"/>
      <c r="GLZ72" s="20"/>
      <c r="GMA72" s="20"/>
      <c r="GMB72" s="20"/>
      <c r="GMC72" s="20"/>
      <c r="GMD72" s="20"/>
      <c r="GME72" s="20"/>
      <c r="GMF72" s="20"/>
      <c r="GMG72" s="20"/>
      <c r="GMH72" s="20"/>
      <c r="GMI72" s="20"/>
      <c r="GMJ72" s="20"/>
      <c r="GMK72" s="20"/>
      <c r="GML72" s="20"/>
      <c r="GMM72" s="20"/>
      <c r="GMN72" s="20"/>
      <c r="GMO72" s="20"/>
      <c r="GMP72" s="20"/>
      <c r="GMQ72" s="20"/>
      <c r="GMR72" s="20"/>
      <c r="GMS72" s="20"/>
      <c r="GMT72" s="20"/>
      <c r="GMU72" s="20"/>
      <c r="GMV72" s="20"/>
      <c r="GMW72" s="20"/>
      <c r="GMX72" s="20"/>
      <c r="GMY72" s="20"/>
      <c r="GMZ72" s="20"/>
      <c r="GNA72" s="20"/>
      <c r="GNB72" s="20"/>
      <c r="GNC72" s="20"/>
      <c r="GND72" s="20"/>
      <c r="GNE72" s="20"/>
      <c r="GNF72" s="20"/>
      <c r="GNG72" s="20"/>
      <c r="GNH72" s="20"/>
      <c r="GNI72" s="20"/>
      <c r="GNJ72" s="20"/>
      <c r="GNK72" s="20"/>
      <c r="GNL72" s="20"/>
      <c r="GNM72" s="20"/>
      <c r="GNN72" s="20"/>
      <c r="GNO72" s="20"/>
      <c r="GNP72" s="20"/>
      <c r="GNQ72" s="20"/>
      <c r="GNR72" s="20"/>
      <c r="GNS72" s="20"/>
      <c r="GNT72" s="20"/>
      <c r="GNU72" s="20"/>
      <c r="GNV72" s="20"/>
      <c r="GNW72" s="20"/>
      <c r="GNX72" s="20"/>
      <c r="GNY72" s="20"/>
      <c r="GNZ72" s="20"/>
      <c r="GOA72" s="20"/>
      <c r="GOB72" s="20"/>
      <c r="GOC72" s="20"/>
      <c r="GOD72" s="20"/>
      <c r="GOE72" s="20"/>
      <c r="GOF72" s="20"/>
      <c r="GOG72" s="20"/>
      <c r="GOH72" s="20"/>
      <c r="GOI72" s="20"/>
      <c r="GOJ72" s="20"/>
      <c r="GOK72" s="20"/>
      <c r="GOL72" s="20"/>
      <c r="GOM72" s="20"/>
      <c r="GON72" s="20"/>
      <c r="GOO72" s="20"/>
      <c r="GOP72" s="20"/>
      <c r="GOQ72" s="20"/>
      <c r="GOR72" s="20"/>
      <c r="GOS72" s="20"/>
      <c r="GOT72" s="20"/>
      <c r="GOU72" s="20"/>
      <c r="GOV72" s="20"/>
      <c r="GOW72" s="20"/>
      <c r="GOX72" s="20"/>
      <c r="GOY72" s="20"/>
      <c r="GOZ72" s="20"/>
      <c r="GPA72" s="20"/>
      <c r="GPB72" s="20"/>
      <c r="GPC72" s="20"/>
      <c r="GPD72" s="20"/>
      <c r="GPE72" s="20"/>
      <c r="GPF72" s="20"/>
      <c r="GPG72" s="20"/>
      <c r="GPH72" s="20"/>
      <c r="GPI72" s="20"/>
      <c r="GPJ72" s="20"/>
      <c r="GPK72" s="20"/>
      <c r="GPL72" s="20"/>
      <c r="GPM72" s="20"/>
      <c r="GPN72" s="20"/>
      <c r="GPO72" s="20"/>
      <c r="GPP72" s="20"/>
      <c r="GPQ72" s="20"/>
      <c r="GPR72" s="20"/>
      <c r="GPS72" s="20"/>
      <c r="GPT72" s="20"/>
      <c r="GPU72" s="20"/>
      <c r="GPV72" s="20"/>
      <c r="GPW72" s="20"/>
      <c r="GPX72" s="20"/>
      <c r="GPY72" s="20"/>
      <c r="GPZ72" s="20"/>
      <c r="GQA72" s="20"/>
      <c r="GQB72" s="20"/>
      <c r="GQC72" s="20"/>
      <c r="GQD72" s="20"/>
      <c r="GQE72" s="20"/>
      <c r="GQF72" s="20"/>
      <c r="GQG72" s="20"/>
      <c r="GQH72" s="20"/>
      <c r="GQI72" s="20"/>
      <c r="GQJ72" s="20"/>
      <c r="GQK72" s="20"/>
      <c r="GQL72" s="20"/>
      <c r="GQM72" s="20"/>
      <c r="GQN72" s="20"/>
      <c r="GQO72" s="20"/>
      <c r="GQP72" s="20"/>
      <c r="GQQ72" s="20"/>
      <c r="GQR72" s="20"/>
      <c r="GQS72" s="20"/>
      <c r="GQT72" s="20"/>
      <c r="GQU72" s="20"/>
      <c r="GQV72" s="20"/>
      <c r="GQW72" s="20"/>
      <c r="GQX72" s="20"/>
      <c r="GQY72" s="20"/>
      <c r="GQZ72" s="20"/>
      <c r="GRA72" s="20"/>
      <c r="GRB72" s="20"/>
      <c r="GRC72" s="20"/>
      <c r="GRD72" s="20"/>
      <c r="GRE72" s="20"/>
      <c r="GRF72" s="20"/>
      <c r="GRG72" s="20"/>
      <c r="GRH72" s="20"/>
      <c r="GRI72" s="20"/>
      <c r="GRJ72" s="20"/>
      <c r="GRK72" s="20"/>
      <c r="GRL72" s="20"/>
      <c r="GRM72" s="20"/>
      <c r="GRN72" s="20"/>
      <c r="GRO72" s="20"/>
      <c r="GRP72" s="20"/>
      <c r="GRQ72" s="20"/>
      <c r="GRR72" s="20"/>
      <c r="GRS72" s="20"/>
      <c r="GRT72" s="20"/>
      <c r="GRU72" s="20"/>
      <c r="GRV72" s="20"/>
      <c r="GRW72" s="20"/>
      <c r="GRX72" s="20"/>
      <c r="GRY72" s="20"/>
      <c r="GRZ72" s="20"/>
      <c r="GSA72" s="20"/>
      <c r="GSB72" s="20"/>
      <c r="GSC72" s="20"/>
      <c r="GSD72" s="20"/>
      <c r="GSE72" s="20"/>
      <c r="GSF72" s="20"/>
      <c r="GSG72" s="20"/>
      <c r="GSH72" s="20"/>
      <c r="GSI72" s="20"/>
      <c r="GSJ72" s="20"/>
      <c r="GSK72" s="20"/>
      <c r="GSL72" s="20"/>
      <c r="GSM72" s="20"/>
      <c r="GSN72" s="20"/>
      <c r="GSO72" s="20"/>
      <c r="GSP72" s="20"/>
      <c r="GSQ72" s="20"/>
      <c r="GSR72" s="20"/>
      <c r="GSS72" s="20"/>
      <c r="GST72" s="20"/>
      <c r="GSU72" s="20"/>
      <c r="GSV72" s="20"/>
      <c r="GSW72" s="20"/>
      <c r="GSX72" s="20"/>
      <c r="GSY72" s="20"/>
      <c r="GSZ72" s="20"/>
      <c r="GTA72" s="20"/>
      <c r="GTB72" s="20"/>
      <c r="GTC72" s="20"/>
      <c r="GTD72" s="20"/>
      <c r="GTE72" s="20"/>
      <c r="GTF72" s="20"/>
      <c r="GTG72" s="20"/>
      <c r="GTH72" s="20"/>
      <c r="GTI72" s="20"/>
      <c r="GTJ72" s="20"/>
      <c r="GTK72" s="20"/>
      <c r="GTL72" s="20"/>
      <c r="GTM72" s="20"/>
      <c r="GTN72" s="20"/>
      <c r="GTO72" s="20"/>
      <c r="GTP72" s="20"/>
      <c r="GTQ72" s="20"/>
      <c r="GTR72" s="20"/>
      <c r="GTS72" s="20"/>
      <c r="GTT72" s="20"/>
      <c r="GTU72" s="20"/>
      <c r="GTV72" s="20"/>
      <c r="GTW72" s="20"/>
      <c r="GTX72" s="20"/>
      <c r="GTY72" s="20"/>
      <c r="GTZ72" s="20"/>
      <c r="GUA72" s="20"/>
      <c r="GUB72" s="20"/>
      <c r="GUC72" s="20"/>
      <c r="GUD72" s="20"/>
      <c r="GUE72" s="20"/>
      <c r="GUF72" s="20"/>
      <c r="GUG72" s="20"/>
      <c r="GUH72" s="20"/>
      <c r="GUI72" s="20"/>
      <c r="GUJ72" s="20"/>
      <c r="GUK72" s="20"/>
      <c r="GUL72" s="20"/>
      <c r="GUM72" s="20"/>
      <c r="GUN72" s="20"/>
      <c r="GUO72" s="20"/>
      <c r="GUP72" s="20"/>
      <c r="GUQ72" s="20"/>
      <c r="GUR72" s="20"/>
      <c r="GUS72" s="20"/>
      <c r="GUT72" s="20"/>
      <c r="GUU72" s="20"/>
      <c r="GUV72" s="20"/>
      <c r="GUW72" s="20"/>
      <c r="GUX72" s="20"/>
      <c r="GUY72" s="20"/>
      <c r="GUZ72" s="20"/>
      <c r="GVA72" s="20"/>
      <c r="GVB72" s="20"/>
      <c r="GVC72" s="20"/>
      <c r="GVD72" s="20"/>
      <c r="GVE72" s="20"/>
      <c r="GVF72" s="20"/>
      <c r="GVG72" s="20"/>
      <c r="GVH72" s="20"/>
      <c r="GVI72" s="20"/>
      <c r="GVJ72" s="20"/>
      <c r="GVK72" s="20"/>
      <c r="GVL72" s="20"/>
      <c r="GVM72" s="20"/>
      <c r="GVN72" s="20"/>
      <c r="GVO72" s="20"/>
      <c r="GVP72" s="20"/>
      <c r="GVQ72" s="20"/>
      <c r="GVR72" s="20"/>
      <c r="GVS72" s="20"/>
      <c r="GVT72" s="20"/>
      <c r="GVU72" s="20"/>
      <c r="GVV72" s="20"/>
      <c r="GVW72" s="20"/>
      <c r="GVX72" s="20"/>
      <c r="GVY72" s="20"/>
      <c r="GVZ72" s="20"/>
      <c r="GWA72" s="20"/>
      <c r="GWB72" s="20"/>
      <c r="GWC72" s="20"/>
      <c r="GWD72" s="20"/>
      <c r="GWE72" s="20"/>
      <c r="GWF72" s="20"/>
      <c r="GWG72" s="20"/>
      <c r="GWH72" s="20"/>
      <c r="GWI72" s="20"/>
      <c r="GWJ72" s="20"/>
      <c r="GWK72" s="20"/>
      <c r="GWL72" s="20"/>
      <c r="GWM72" s="20"/>
      <c r="GWN72" s="20"/>
      <c r="GWO72" s="20"/>
      <c r="GWP72" s="20"/>
      <c r="GWQ72" s="20"/>
      <c r="GWR72" s="20"/>
      <c r="GWS72" s="20"/>
      <c r="GWT72" s="20"/>
      <c r="GWU72" s="20"/>
      <c r="GWV72" s="20"/>
      <c r="GWW72" s="20"/>
      <c r="GWX72" s="20"/>
      <c r="GWY72" s="20"/>
      <c r="GWZ72" s="20"/>
      <c r="GXA72" s="20"/>
      <c r="GXB72" s="20"/>
      <c r="GXC72" s="20"/>
      <c r="GXD72" s="20"/>
      <c r="GXE72" s="20"/>
      <c r="GXF72" s="20"/>
      <c r="GXG72" s="20"/>
      <c r="GXH72" s="20"/>
      <c r="GXI72" s="20"/>
      <c r="GXJ72" s="20"/>
      <c r="GXK72" s="20"/>
      <c r="GXL72" s="20"/>
      <c r="GXM72" s="20"/>
      <c r="GXN72" s="20"/>
      <c r="GXO72" s="20"/>
      <c r="GXP72" s="20"/>
      <c r="GXQ72" s="20"/>
      <c r="GXR72" s="20"/>
      <c r="GXS72" s="20"/>
      <c r="GXT72" s="20"/>
      <c r="GXU72" s="20"/>
      <c r="GXV72" s="20"/>
      <c r="GXW72" s="20"/>
      <c r="GXX72" s="20"/>
      <c r="GXY72" s="20"/>
      <c r="GXZ72" s="20"/>
      <c r="GYA72" s="20"/>
      <c r="GYB72" s="20"/>
      <c r="GYC72" s="20"/>
      <c r="GYD72" s="20"/>
      <c r="GYE72" s="20"/>
      <c r="GYF72" s="20"/>
      <c r="GYG72" s="20"/>
      <c r="GYH72" s="20"/>
      <c r="GYI72" s="20"/>
      <c r="GYJ72" s="20"/>
      <c r="GYK72" s="20"/>
      <c r="GYL72" s="20"/>
      <c r="GYM72" s="20"/>
      <c r="GYN72" s="20"/>
      <c r="GYO72" s="20"/>
      <c r="GYP72" s="20"/>
      <c r="GYQ72" s="20"/>
      <c r="GYR72" s="20"/>
      <c r="GYS72" s="20"/>
      <c r="GYT72" s="20"/>
      <c r="GYU72" s="20"/>
      <c r="GYV72" s="20"/>
      <c r="GYW72" s="20"/>
      <c r="GYX72" s="20"/>
      <c r="GYY72" s="20"/>
      <c r="GYZ72" s="20"/>
      <c r="GZA72" s="20"/>
      <c r="GZB72" s="20"/>
      <c r="GZC72" s="20"/>
      <c r="GZD72" s="20"/>
      <c r="GZE72" s="20"/>
      <c r="GZF72" s="20"/>
      <c r="GZG72" s="20"/>
      <c r="GZH72" s="20"/>
      <c r="GZI72" s="20"/>
      <c r="GZJ72" s="20"/>
      <c r="GZK72" s="20"/>
      <c r="GZL72" s="20"/>
      <c r="GZM72" s="20"/>
      <c r="GZN72" s="20"/>
      <c r="GZO72" s="20"/>
      <c r="GZP72" s="20"/>
      <c r="GZQ72" s="20"/>
      <c r="GZR72" s="20"/>
      <c r="GZS72" s="20"/>
      <c r="GZT72" s="20"/>
      <c r="GZU72" s="20"/>
      <c r="GZV72" s="20"/>
      <c r="GZW72" s="20"/>
      <c r="GZX72" s="20"/>
      <c r="GZY72" s="20"/>
      <c r="GZZ72" s="20"/>
      <c r="HAA72" s="20"/>
      <c r="HAB72" s="20"/>
      <c r="HAC72" s="20"/>
      <c r="HAD72" s="20"/>
      <c r="HAE72" s="20"/>
      <c r="HAF72" s="20"/>
      <c r="HAG72" s="20"/>
      <c r="HAH72" s="20"/>
      <c r="HAI72" s="20"/>
      <c r="HAJ72" s="20"/>
      <c r="HAK72" s="20"/>
      <c r="HAL72" s="20"/>
      <c r="HAM72" s="20"/>
      <c r="HAN72" s="20"/>
      <c r="HAO72" s="20"/>
      <c r="HAP72" s="20"/>
      <c r="HAQ72" s="20"/>
      <c r="HAR72" s="20"/>
      <c r="HAS72" s="20"/>
      <c r="HAT72" s="20"/>
      <c r="HAU72" s="20"/>
      <c r="HAV72" s="20"/>
      <c r="HAW72" s="20"/>
      <c r="HAX72" s="20"/>
      <c r="HAY72" s="20"/>
      <c r="HAZ72" s="20"/>
      <c r="HBA72" s="20"/>
      <c r="HBB72" s="20"/>
      <c r="HBC72" s="20"/>
      <c r="HBD72" s="20"/>
      <c r="HBE72" s="20"/>
      <c r="HBF72" s="20"/>
      <c r="HBG72" s="20"/>
      <c r="HBH72" s="20"/>
      <c r="HBI72" s="20"/>
      <c r="HBJ72" s="20"/>
      <c r="HBK72" s="20"/>
      <c r="HBL72" s="20"/>
      <c r="HBM72" s="20"/>
      <c r="HBN72" s="20"/>
      <c r="HBO72" s="20"/>
      <c r="HBP72" s="20"/>
      <c r="HBQ72" s="20"/>
      <c r="HBR72" s="20"/>
      <c r="HBS72" s="20"/>
      <c r="HBT72" s="20"/>
      <c r="HBU72" s="20"/>
      <c r="HBV72" s="20"/>
      <c r="HBW72" s="20"/>
      <c r="HBX72" s="20"/>
      <c r="HBY72" s="20"/>
      <c r="HBZ72" s="20"/>
      <c r="HCA72" s="20"/>
      <c r="HCB72" s="20"/>
      <c r="HCC72" s="20"/>
      <c r="HCD72" s="20"/>
      <c r="HCE72" s="20"/>
      <c r="HCF72" s="20"/>
      <c r="HCG72" s="20"/>
      <c r="HCH72" s="20"/>
      <c r="HCI72" s="20"/>
      <c r="HCJ72" s="20"/>
      <c r="HCK72" s="20"/>
      <c r="HCL72" s="20"/>
      <c r="HCM72" s="20"/>
      <c r="HCN72" s="20"/>
      <c r="HCO72" s="20"/>
      <c r="HCP72" s="20"/>
      <c r="HCQ72" s="20"/>
      <c r="HCR72" s="20"/>
      <c r="HCS72" s="20"/>
      <c r="HCT72" s="20"/>
      <c r="HCU72" s="20"/>
      <c r="HCV72" s="20"/>
      <c r="HCW72" s="20"/>
      <c r="HCX72" s="20"/>
      <c r="HCY72" s="20"/>
      <c r="HCZ72" s="20"/>
      <c r="HDA72" s="20"/>
      <c r="HDB72" s="20"/>
      <c r="HDC72" s="20"/>
      <c r="HDD72" s="20"/>
      <c r="HDE72" s="20"/>
      <c r="HDF72" s="20"/>
      <c r="HDG72" s="20"/>
      <c r="HDH72" s="20"/>
      <c r="HDI72" s="20"/>
      <c r="HDJ72" s="20"/>
      <c r="HDK72" s="20"/>
      <c r="HDL72" s="20"/>
      <c r="HDM72" s="20"/>
      <c r="HDN72" s="20"/>
      <c r="HDO72" s="20"/>
      <c r="HDP72" s="20"/>
      <c r="HDQ72" s="20"/>
      <c r="HDR72" s="20"/>
      <c r="HDS72" s="20"/>
      <c r="HDT72" s="20"/>
      <c r="HDU72" s="20"/>
      <c r="HDV72" s="20"/>
      <c r="HDW72" s="20"/>
      <c r="HDX72" s="20"/>
      <c r="HDY72" s="20"/>
      <c r="HDZ72" s="20"/>
      <c r="HEA72" s="20"/>
      <c r="HEB72" s="20"/>
      <c r="HEC72" s="20"/>
      <c r="HED72" s="20"/>
      <c r="HEE72" s="20"/>
      <c r="HEF72" s="20"/>
      <c r="HEG72" s="20"/>
      <c r="HEH72" s="20"/>
      <c r="HEI72" s="20"/>
      <c r="HEJ72" s="20"/>
      <c r="HEK72" s="20"/>
      <c r="HEL72" s="20"/>
      <c r="HEM72" s="20"/>
      <c r="HEN72" s="20"/>
      <c r="HEO72" s="20"/>
      <c r="HEP72" s="20"/>
      <c r="HEQ72" s="20"/>
      <c r="HER72" s="20"/>
      <c r="HES72" s="20"/>
      <c r="HET72" s="20"/>
      <c r="HEU72" s="20"/>
      <c r="HEV72" s="20"/>
      <c r="HEW72" s="20"/>
      <c r="HEX72" s="20"/>
      <c r="HEY72" s="20"/>
      <c r="HEZ72" s="20"/>
      <c r="HFA72" s="20"/>
      <c r="HFB72" s="20"/>
      <c r="HFC72" s="20"/>
      <c r="HFD72" s="20"/>
      <c r="HFE72" s="20"/>
      <c r="HFF72" s="20"/>
      <c r="HFG72" s="20"/>
      <c r="HFH72" s="20"/>
      <c r="HFI72" s="20"/>
      <c r="HFJ72" s="20"/>
      <c r="HFK72" s="20"/>
      <c r="HFL72" s="20"/>
      <c r="HFM72" s="20"/>
      <c r="HFN72" s="20"/>
      <c r="HFO72" s="20"/>
      <c r="HFP72" s="20"/>
      <c r="HFQ72" s="20"/>
      <c r="HFR72" s="20"/>
      <c r="HFS72" s="20"/>
      <c r="HFT72" s="20"/>
      <c r="HFU72" s="20"/>
      <c r="HFV72" s="20"/>
      <c r="HFW72" s="20"/>
      <c r="HFX72" s="20"/>
      <c r="HFY72" s="20"/>
      <c r="HFZ72" s="20"/>
      <c r="HGA72" s="20"/>
      <c r="HGB72" s="20"/>
      <c r="HGC72" s="20"/>
      <c r="HGD72" s="20"/>
      <c r="HGE72" s="20"/>
      <c r="HGF72" s="20"/>
      <c r="HGG72" s="20"/>
      <c r="HGH72" s="20"/>
      <c r="HGI72" s="20"/>
      <c r="HGJ72" s="20"/>
      <c r="HGK72" s="20"/>
      <c r="HGL72" s="20"/>
      <c r="HGM72" s="20"/>
      <c r="HGN72" s="20"/>
      <c r="HGO72" s="20"/>
      <c r="HGP72" s="20"/>
      <c r="HGQ72" s="20"/>
      <c r="HGR72" s="20"/>
      <c r="HGS72" s="20"/>
      <c r="HGT72" s="20"/>
      <c r="HGU72" s="20"/>
      <c r="HGV72" s="20"/>
      <c r="HGW72" s="20"/>
      <c r="HGX72" s="20"/>
      <c r="HGY72" s="20"/>
      <c r="HGZ72" s="20"/>
      <c r="HHA72" s="20"/>
      <c r="HHB72" s="20"/>
      <c r="HHC72" s="20"/>
      <c r="HHD72" s="20"/>
      <c r="HHE72" s="20"/>
      <c r="HHF72" s="20"/>
      <c r="HHG72" s="20"/>
      <c r="HHH72" s="20"/>
      <c r="HHI72" s="20"/>
      <c r="HHJ72" s="20"/>
      <c r="HHK72" s="20"/>
      <c r="HHL72" s="20"/>
      <c r="HHM72" s="20"/>
      <c r="HHN72" s="20"/>
      <c r="HHO72" s="20"/>
      <c r="HHP72" s="20"/>
      <c r="HHQ72" s="20"/>
      <c r="HHR72" s="20"/>
      <c r="HHS72" s="20"/>
      <c r="HHT72" s="20"/>
      <c r="HHU72" s="20"/>
      <c r="HHV72" s="20"/>
      <c r="HHW72" s="20"/>
      <c r="HHX72" s="20"/>
      <c r="HHY72" s="20"/>
      <c r="HHZ72" s="20"/>
      <c r="HIA72" s="20"/>
      <c r="HIB72" s="20"/>
      <c r="HIC72" s="20"/>
      <c r="HID72" s="20"/>
      <c r="HIE72" s="20"/>
      <c r="HIF72" s="20"/>
      <c r="HIG72" s="20"/>
      <c r="HIH72" s="20"/>
      <c r="HII72" s="20"/>
      <c r="HIJ72" s="20"/>
      <c r="HIK72" s="20"/>
      <c r="HIL72" s="20"/>
      <c r="HIM72" s="20"/>
      <c r="HIN72" s="20"/>
      <c r="HIO72" s="20"/>
      <c r="HIP72" s="20"/>
      <c r="HIQ72" s="20"/>
      <c r="HIR72" s="20"/>
      <c r="HIS72" s="20"/>
      <c r="HIT72" s="20"/>
      <c r="HIU72" s="20"/>
      <c r="HIV72" s="20"/>
      <c r="HIW72" s="20"/>
      <c r="HIX72" s="20"/>
      <c r="HIY72" s="20"/>
      <c r="HIZ72" s="20"/>
      <c r="HJA72" s="20"/>
      <c r="HJB72" s="20"/>
      <c r="HJC72" s="20"/>
      <c r="HJD72" s="20"/>
      <c r="HJE72" s="20"/>
      <c r="HJF72" s="20"/>
      <c r="HJG72" s="20"/>
      <c r="HJH72" s="20"/>
      <c r="HJI72" s="20"/>
      <c r="HJJ72" s="20"/>
      <c r="HJK72" s="20"/>
      <c r="HJL72" s="20"/>
      <c r="HJM72" s="20"/>
      <c r="HJN72" s="20"/>
      <c r="HJO72" s="20"/>
      <c r="HJP72" s="20"/>
      <c r="HJQ72" s="20"/>
      <c r="HJR72" s="20"/>
      <c r="HJS72" s="20"/>
      <c r="HJT72" s="20"/>
      <c r="HJU72" s="20"/>
      <c r="HJV72" s="20"/>
      <c r="HJW72" s="20"/>
      <c r="HJX72" s="20"/>
      <c r="HJY72" s="20"/>
      <c r="HJZ72" s="20"/>
      <c r="HKA72" s="20"/>
      <c r="HKB72" s="20"/>
      <c r="HKC72" s="20"/>
      <c r="HKD72" s="20"/>
      <c r="HKE72" s="20"/>
      <c r="HKF72" s="20"/>
      <c r="HKG72" s="20"/>
      <c r="HKH72" s="20"/>
      <c r="HKI72" s="20"/>
      <c r="HKJ72" s="20"/>
      <c r="HKK72" s="20"/>
      <c r="HKL72" s="20"/>
      <c r="HKM72" s="20"/>
      <c r="HKN72" s="20"/>
      <c r="HKO72" s="20"/>
      <c r="HKP72" s="20"/>
      <c r="HKQ72" s="20"/>
      <c r="HKR72" s="20"/>
      <c r="HKS72" s="20"/>
      <c r="HKT72" s="20"/>
      <c r="HKU72" s="20"/>
      <c r="HKV72" s="20"/>
      <c r="HKW72" s="20"/>
      <c r="HKX72" s="20"/>
      <c r="HKY72" s="20"/>
      <c r="HKZ72" s="20"/>
      <c r="HLA72" s="20"/>
      <c r="HLB72" s="20"/>
      <c r="HLC72" s="20"/>
      <c r="HLD72" s="20"/>
      <c r="HLE72" s="20"/>
      <c r="HLF72" s="20"/>
      <c r="HLG72" s="20"/>
      <c r="HLH72" s="20"/>
      <c r="HLI72" s="20"/>
      <c r="HLJ72" s="20"/>
      <c r="HLK72" s="20"/>
      <c r="HLL72" s="20"/>
      <c r="HLM72" s="20"/>
      <c r="HLN72" s="20"/>
      <c r="HLO72" s="20"/>
      <c r="HLP72" s="20"/>
      <c r="HLQ72" s="20"/>
      <c r="HLR72" s="20"/>
      <c r="HLS72" s="20"/>
      <c r="HLT72" s="20"/>
      <c r="HLU72" s="20"/>
      <c r="HLV72" s="20"/>
      <c r="HLW72" s="20"/>
      <c r="HLX72" s="20"/>
      <c r="HLY72" s="20"/>
      <c r="HLZ72" s="20"/>
      <c r="HMA72" s="20"/>
      <c r="HMB72" s="20"/>
      <c r="HMC72" s="20"/>
      <c r="HMD72" s="20"/>
      <c r="HME72" s="20"/>
      <c r="HMF72" s="20"/>
      <c r="HMG72" s="20"/>
      <c r="HMH72" s="20"/>
      <c r="HMI72" s="20"/>
      <c r="HMJ72" s="20"/>
      <c r="HMK72" s="20"/>
      <c r="HML72" s="20"/>
      <c r="HMM72" s="20"/>
      <c r="HMN72" s="20"/>
      <c r="HMO72" s="20"/>
      <c r="HMP72" s="20"/>
      <c r="HMQ72" s="20"/>
      <c r="HMR72" s="20"/>
      <c r="HMS72" s="20"/>
      <c r="HMT72" s="20"/>
      <c r="HMU72" s="20"/>
      <c r="HMV72" s="20"/>
      <c r="HMW72" s="20"/>
      <c r="HMX72" s="20"/>
      <c r="HMY72" s="20"/>
      <c r="HMZ72" s="20"/>
      <c r="HNA72" s="20"/>
      <c r="HNB72" s="20"/>
      <c r="HNC72" s="20"/>
      <c r="HND72" s="20"/>
      <c r="HNE72" s="20"/>
      <c r="HNF72" s="20"/>
      <c r="HNG72" s="20"/>
      <c r="HNH72" s="20"/>
      <c r="HNI72" s="20"/>
      <c r="HNJ72" s="20"/>
      <c r="HNK72" s="20"/>
      <c r="HNL72" s="20"/>
      <c r="HNM72" s="20"/>
      <c r="HNN72" s="20"/>
      <c r="HNO72" s="20"/>
      <c r="HNP72" s="20"/>
      <c r="HNQ72" s="20"/>
      <c r="HNR72" s="20"/>
      <c r="HNS72" s="20"/>
      <c r="HNT72" s="20"/>
      <c r="HNU72" s="20"/>
      <c r="HNV72" s="20"/>
      <c r="HNW72" s="20"/>
      <c r="HNX72" s="20"/>
      <c r="HNY72" s="20"/>
      <c r="HNZ72" s="20"/>
      <c r="HOA72" s="20"/>
      <c r="HOB72" s="20"/>
      <c r="HOC72" s="20"/>
      <c r="HOD72" s="20"/>
      <c r="HOE72" s="20"/>
      <c r="HOF72" s="20"/>
      <c r="HOG72" s="20"/>
      <c r="HOH72" s="20"/>
      <c r="HOI72" s="20"/>
      <c r="HOJ72" s="20"/>
      <c r="HOK72" s="20"/>
      <c r="HOL72" s="20"/>
      <c r="HOM72" s="20"/>
      <c r="HON72" s="20"/>
      <c r="HOO72" s="20"/>
      <c r="HOP72" s="20"/>
      <c r="HOQ72" s="20"/>
      <c r="HOR72" s="20"/>
      <c r="HOS72" s="20"/>
      <c r="HOT72" s="20"/>
      <c r="HOU72" s="20"/>
      <c r="HOV72" s="20"/>
      <c r="HOW72" s="20"/>
      <c r="HOX72" s="20"/>
      <c r="HOY72" s="20"/>
      <c r="HOZ72" s="20"/>
      <c r="HPA72" s="20"/>
      <c r="HPB72" s="20"/>
      <c r="HPC72" s="20"/>
      <c r="HPD72" s="20"/>
      <c r="HPE72" s="20"/>
      <c r="HPF72" s="20"/>
      <c r="HPG72" s="20"/>
      <c r="HPH72" s="20"/>
      <c r="HPI72" s="20"/>
      <c r="HPJ72" s="20"/>
      <c r="HPK72" s="20"/>
      <c r="HPL72" s="20"/>
      <c r="HPM72" s="20"/>
      <c r="HPN72" s="20"/>
      <c r="HPO72" s="20"/>
      <c r="HPP72" s="20"/>
      <c r="HPQ72" s="20"/>
      <c r="HPR72" s="20"/>
      <c r="HPS72" s="20"/>
      <c r="HPT72" s="20"/>
      <c r="HPU72" s="20"/>
      <c r="HPV72" s="20"/>
      <c r="HPW72" s="20"/>
      <c r="HPX72" s="20"/>
      <c r="HPY72" s="20"/>
      <c r="HPZ72" s="20"/>
      <c r="HQA72" s="20"/>
      <c r="HQB72" s="20"/>
      <c r="HQC72" s="20"/>
      <c r="HQD72" s="20"/>
      <c r="HQE72" s="20"/>
      <c r="HQF72" s="20"/>
      <c r="HQG72" s="20"/>
      <c r="HQH72" s="20"/>
      <c r="HQI72" s="20"/>
      <c r="HQJ72" s="20"/>
      <c r="HQK72" s="20"/>
      <c r="HQL72" s="20"/>
      <c r="HQM72" s="20"/>
      <c r="HQN72" s="20"/>
      <c r="HQO72" s="20"/>
      <c r="HQP72" s="20"/>
      <c r="HQQ72" s="20"/>
      <c r="HQR72" s="20"/>
      <c r="HQS72" s="20"/>
      <c r="HQT72" s="20"/>
      <c r="HQU72" s="20"/>
      <c r="HQV72" s="20"/>
      <c r="HQW72" s="20"/>
      <c r="HQX72" s="20"/>
      <c r="HQY72" s="20"/>
      <c r="HQZ72" s="20"/>
      <c r="HRA72" s="20"/>
      <c r="HRB72" s="20"/>
      <c r="HRC72" s="20"/>
      <c r="HRD72" s="20"/>
      <c r="HRE72" s="20"/>
      <c r="HRF72" s="20"/>
      <c r="HRG72" s="20"/>
      <c r="HRH72" s="20"/>
      <c r="HRI72" s="20"/>
      <c r="HRJ72" s="20"/>
      <c r="HRK72" s="20"/>
      <c r="HRL72" s="20"/>
      <c r="HRM72" s="20"/>
      <c r="HRN72" s="20"/>
      <c r="HRO72" s="20"/>
      <c r="HRP72" s="20"/>
      <c r="HRQ72" s="20"/>
      <c r="HRR72" s="20"/>
      <c r="HRS72" s="20"/>
      <c r="HRT72" s="20"/>
      <c r="HRU72" s="20"/>
      <c r="HRV72" s="20"/>
      <c r="HRW72" s="20"/>
      <c r="HRX72" s="20"/>
      <c r="HRY72" s="20"/>
      <c r="HRZ72" s="20"/>
      <c r="HSA72" s="20"/>
      <c r="HSB72" s="20"/>
      <c r="HSC72" s="20"/>
      <c r="HSD72" s="20"/>
      <c r="HSE72" s="20"/>
      <c r="HSF72" s="20"/>
      <c r="HSG72" s="20"/>
      <c r="HSH72" s="20"/>
      <c r="HSI72" s="20"/>
      <c r="HSJ72" s="20"/>
      <c r="HSK72" s="20"/>
      <c r="HSL72" s="20"/>
      <c r="HSM72" s="20"/>
      <c r="HSN72" s="20"/>
      <c r="HSO72" s="20"/>
      <c r="HSP72" s="20"/>
      <c r="HSQ72" s="20"/>
      <c r="HSR72" s="20"/>
      <c r="HSS72" s="20"/>
      <c r="HST72" s="20"/>
      <c r="HSU72" s="20"/>
      <c r="HSV72" s="20"/>
      <c r="HSW72" s="20"/>
      <c r="HSX72" s="20"/>
      <c r="HSY72" s="20"/>
      <c r="HSZ72" s="20"/>
      <c r="HTA72" s="20"/>
      <c r="HTB72" s="20"/>
      <c r="HTC72" s="20"/>
      <c r="HTD72" s="20"/>
      <c r="HTE72" s="20"/>
      <c r="HTF72" s="20"/>
      <c r="HTG72" s="20"/>
      <c r="HTH72" s="20"/>
      <c r="HTI72" s="20"/>
      <c r="HTJ72" s="20"/>
      <c r="HTK72" s="20"/>
      <c r="HTL72" s="20"/>
      <c r="HTM72" s="20"/>
      <c r="HTN72" s="20"/>
      <c r="HTO72" s="20"/>
      <c r="HTP72" s="20"/>
      <c r="HTQ72" s="20"/>
      <c r="HTR72" s="20"/>
      <c r="HTS72" s="20"/>
      <c r="HTT72" s="20"/>
      <c r="HTU72" s="20"/>
      <c r="HTV72" s="20"/>
      <c r="HTW72" s="20"/>
      <c r="HTX72" s="20"/>
      <c r="HTY72" s="20"/>
      <c r="HTZ72" s="20"/>
      <c r="HUA72" s="20"/>
      <c r="HUB72" s="20"/>
      <c r="HUC72" s="20"/>
      <c r="HUD72" s="20"/>
      <c r="HUE72" s="20"/>
      <c r="HUF72" s="20"/>
      <c r="HUG72" s="20"/>
      <c r="HUH72" s="20"/>
      <c r="HUI72" s="20"/>
      <c r="HUJ72" s="20"/>
      <c r="HUK72" s="20"/>
      <c r="HUL72" s="20"/>
      <c r="HUM72" s="20"/>
      <c r="HUN72" s="20"/>
      <c r="HUO72" s="20"/>
      <c r="HUP72" s="20"/>
      <c r="HUQ72" s="20"/>
      <c r="HUR72" s="20"/>
      <c r="HUS72" s="20"/>
      <c r="HUT72" s="20"/>
      <c r="HUU72" s="20"/>
      <c r="HUV72" s="20"/>
      <c r="HUW72" s="20"/>
      <c r="HUX72" s="20"/>
      <c r="HUY72" s="20"/>
      <c r="HUZ72" s="20"/>
      <c r="HVA72" s="20"/>
      <c r="HVB72" s="20"/>
      <c r="HVC72" s="20"/>
      <c r="HVD72" s="20"/>
      <c r="HVE72" s="20"/>
      <c r="HVF72" s="20"/>
      <c r="HVG72" s="20"/>
      <c r="HVH72" s="20"/>
      <c r="HVI72" s="20"/>
      <c r="HVJ72" s="20"/>
      <c r="HVK72" s="20"/>
      <c r="HVL72" s="20"/>
      <c r="HVM72" s="20"/>
      <c r="HVN72" s="20"/>
      <c r="HVO72" s="20"/>
      <c r="HVP72" s="20"/>
      <c r="HVQ72" s="20"/>
      <c r="HVR72" s="20"/>
      <c r="HVS72" s="20"/>
      <c r="HVT72" s="20"/>
      <c r="HVU72" s="20"/>
      <c r="HVV72" s="20"/>
      <c r="HVW72" s="20"/>
      <c r="HVX72" s="20"/>
      <c r="HVY72" s="20"/>
      <c r="HVZ72" s="20"/>
      <c r="HWA72" s="20"/>
      <c r="HWB72" s="20"/>
      <c r="HWC72" s="20"/>
      <c r="HWD72" s="20"/>
      <c r="HWE72" s="20"/>
      <c r="HWF72" s="20"/>
      <c r="HWG72" s="20"/>
      <c r="HWH72" s="20"/>
      <c r="HWI72" s="20"/>
      <c r="HWJ72" s="20"/>
      <c r="HWK72" s="20"/>
      <c r="HWL72" s="20"/>
      <c r="HWM72" s="20"/>
      <c r="HWN72" s="20"/>
      <c r="HWO72" s="20"/>
      <c r="HWP72" s="20"/>
      <c r="HWQ72" s="20"/>
      <c r="HWR72" s="20"/>
      <c r="HWS72" s="20"/>
      <c r="HWT72" s="20"/>
      <c r="HWU72" s="20"/>
      <c r="HWV72" s="20"/>
      <c r="HWW72" s="20"/>
      <c r="HWX72" s="20"/>
      <c r="HWY72" s="20"/>
      <c r="HWZ72" s="20"/>
      <c r="HXA72" s="20"/>
      <c r="HXB72" s="20"/>
      <c r="HXC72" s="20"/>
      <c r="HXD72" s="20"/>
      <c r="HXE72" s="20"/>
      <c r="HXF72" s="20"/>
      <c r="HXG72" s="20"/>
      <c r="HXH72" s="20"/>
      <c r="HXI72" s="20"/>
      <c r="HXJ72" s="20"/>
      <c r="HXK72" s="20"/>
      <c r="HXL72" s="20"/>
      <c r="HXM72" s="20"/>
      <c r="HXN72" s="20"/>
      <c r="HXO72" s="20"/>
      <c r="HXP72" s="20"/>
      <c r="HXQ72" s="20"/>
      <c r="HXR72" s="20"/>
      <c r="HXS72" s="20"/>
      <c r="HXT72" s="20"/>
      <c r="HXU72" s="20"/>
      <c r="HXV72" s="20"/>
      <c r="HXW72" s="20"/>
      <c r="HXX72" s="20"/>
      <c r="HXY72" s="20"/>
      <c r="HXZ72" s="20"/>
      <c r="HYA72" s="20"/>
      <c r="HYB72" s="20"/>
      <c r="HYC72" s="20"/>
      <c r="HYD72" s="20"/>
      <c r="HYE72" s="20"/>
      <c r="HYF72" s="20"/>
      <c r="HYG72" s="20"/>
      <c r="HYH72" s="20"/>
      <c r="HYI72" s="20"/>
      <c r="HYJ72" s="20"/>
      <c r="HYK72" s="20"/>
      <c r="HYL72" s="20"/>
      <c r="HYM72" s="20"/>
      <c r="HYN72" s="20"/>
      <c r="HYO72" s="20"/>
      <c r="HYP72" s="20"/>
      <c r="HYQ72" s="20"/>
      <c r="HYR72" s="20"/>
      <c r="HYS72" s="20"/>
      <c r="HYT72" s="20"/>
      <c r="HYU72" s="20"/>
      <c r="HYV72" s="20"/>
      <c r="HYW72" s="20"/>
      <c r="HYX72" s="20"/>
      <c r="HYY72" s="20"/>
      <c r="HYZ72" s="20"/>
      <c r="HZA72" s="20"/>
      <c r="HZB72" s="20"/>
      <c r="HZC72" s="20"/>
      <c r="HZD72" s="20"/>
      <c r="HZE72" s="20"/>
      <c r="HZF72" s="20"/>
      <c r="HZG72" s="20"/>
      <c r="HZH72" s="20"/>
      <c r="HZI72" s="20"/>
      <c r="HZJ72" s="20"/>
      <c r="HZK72" s="20"/>
      <c r="HZL72" s="20"/>
      <c r="HZM72" s="20"/>
      <c r="HZN72" s="20"/>
      <c r="HZO72" s="20"/>
      <c r="HZP72" s="20"/>
      <c r="HZQ72" s="20"/>
      <c r="HZR72" s="20"/>
      <c r="HZS72" s="20"/>
      <c r="HZT72" s="20"/>
      <c r="HZU72" s="20"/>
      <c r="HZV72" s="20"/>
      <c r="HZW72" s="20"/>
      <c r="HZX72" s="20"/>
      <c r="HZY72" s="20"/>
      <c r="HZZ72" s="20"/>
      <c r="IAA72" s="20"/>
      <c r="IAB72" s="20"/>
      <c r="IAC72" s="20"/>
      <c r="IAD72" s="20"/>
      <c r="IAE72" s="20"/>
      <c r="IAF72" s="20"/>
      <c r="IAG72" s="20"/>
      <c r="IAH72" s="20"/>
      <c r="IAI72" s="20"/>
      <c r="IAJ72" s="20"/>
      <c r="IAK72" s="20"/>
      <c r="IAL72" s="20"/>
      <c r="IAM72" s="20"/>
      <c r="IAN72" s="20"/>
      <c r="IAO72" s="20"/>
      <c r="IAP72" s="20"/>
      <c r="IAQ72" s="20"/>
      <c r="IAR72" s="20"/>
      <c r="IAS72" s="20"/>
      <c r="IAT72" s="20"/>
      <c r="IAU72" s="20"/>
      <c r="IAV72" s="20"/>
      <c r="IAW72" s="20"/>
      <c r="IAX72" s="20"/>
      <c r="IAY72" s="20"/>
      <c r="IAZ72" s="20"/>
      <c r="IBA72" s="20"/>
      <c r="IBB72" s="20"/>
      <c r="IBC72" s="20"/>
      <c r="IBD72" s="20"/>
      <c r="IBE72" s="20"/>
      <c r="IBF72" s="20"/>
      <c r="IBG72" s="20"/>
      <c r="IBH72" s="20"/>
      <c r="IBI72" s="20"/>
      <c r="IBJ72" s="20"/>
      <c r="IBK72" s="20"/>
      <c r="IBL72" s="20"/>
      <c r="IBM72" s="20"/>
      <c r="IBN72" s="20"/>
      <c r="IBO72" s="20"/>
      <c r="IBP72" s="20"/>
      <c r="IBQ72" s="20"/>
      <c r="IBR72" s="20"/>
      <c r="IBS72" s="20"/>
      <c r="IBT72" s="20"/>
      <c r="IBU72" s="20"/>
      <c r="IBV72" s="20"/>
      <c r="IBW72" s="20"/>
      <c r="IBX72" s="20"/>
      <c r="IBY72" s="20"/>
      <c r="IBZ72" s="20"/>
      <c r="ICA72" s="20"/>
      <c r="ICB72" s="20"/>
      <c r="ICC72" s="20"/>
      <c r="ICD72" s="20"/>
      <c r="ICE72" s="20"/>
      <c r="ICF72" s="20"/>
      <c r="ICG72" s="20"/>
      <c r="ICH72" s="20"/>
      <c r="ICI72" s="20"/>
      <c r="ICJ72" s="20"/>
      <c r="ICK72" s="20"/>
      <c r="ICL72" s="20"/>
      <c r="ICM72" s="20"/>
      <c r="ICN72" s="20"/>
      <c r="ICO72" s="20"/>
      <c r="ICP72" s="20"/>
      <c r="ICQ72" s="20"/>
      <c r="ICR72" s="20"/>
      <c r="ICS72" s="20"/>
      <c r="ICT72" s="20"/>
      <c r="ICU72" s="20"/>
      <c r="ICV72" s="20"/>
      <c r="ICW72" s="20"/>
      <c r="ICX72" s="20"/>
      <c r="ICY72" s="20"/>
      <c r="ICZ72" s="20"/>
      <c r="IDA72" s="20"/>
      <c r="IDB72" s="20"/>
      <c r="IDC72" s="20"/>
      <c r="IDD72" s="20"/>
      <c r="IDE72" s="20"/>
      <c r="IDF72" s="20"/>
      <c r="IDG72" s="20"/>
      <c r="IDH72" s="20"/>
      <c r="IDI72" s="20"/>
      <c r="IDJ72" s="20"/>
      <c r="IDK72" s="20"/>
      <c r="IDL72" s="20"/>
      <c r="IDM72" s="20"/>
      <c r="IDN72" s="20"/>
      <c r="IDO72" s="20"/>
      <c r="IDP72" s="20"/>
      <c r="IDQ72" s="20"/>
      <c r="IDR72" s="20"/>
      <c r="IDS72" s="20"/>
      <c r="IDT72" s="20"/>
      <c r="IDU72" s="20"/>
      <c r="IDV72" s="20"/>
      <c r="IDW72" s="20"/>
      <c r="IDX72" s="20"/>
      <c r="IDY72" s="20"/>
      <c r="IDZ72" s="20"/>
      <c r="IEA72" s="20"/>
      <c r="IEB72" s="20"/>
      <c r="IEC72" s="20"/>
      <c r="IED72" s="20"/>
      <c r="IEE72" s="20"/>
      <c r="IEF72" s="20"/>
      <c r="IEG72" s="20"/>
      <c r="IEH72" s="20"/>
      <c r="IEI72" s="20"/>
      <c r="IEJ72" s="20"/>
      <c r="IEK72" s="20"/>
      <c r="IEL72" s="20"/>
      <c r="IEM72" s="20"/>
      <c r="IEN72" s="20"/>
      <c r="IEO72" s="20"/>
      <c r="IEP72" s="20"/>
      <c r="IEQ72" s="20"/>
      <c r="IER72" s="20"/>
      <c r="IES72" s="20"/>
      <c r="IET72" s="20"/>
      <c r="IEU72" s="20"/>
      <c r="IEV72" s="20"/>
      <c r="IEW72" s="20"/>
      <c r="IEX72" s="20"/>
      <c r="IEY72" s="20"/>
      <c r="IEZ72" s="20"/>
      <c r="IFA72" s="20"/>
      <c r="IFB72" s="20"/>
      <c r="IFC72" s="20"/>
      <c r="IFD72" s="20"/>
      <c r="IFE72" s="20"/>
      <c r="IFF72" s="20"/>
      <c r="IFG72" s="20"/>
      <c r="IFH72" s="20"/>
      <c r="IFI72" s="20"/>
      <c r="IFJ72" s="20"/>
      <c r="IFK72" s="20"/>
      <c r="IFL72" s="20"/>
      <c r="IFM72" s="20"/>
      <c r="IFN72" s="20"/>
      <c r="IFO72" s="20"/>
      <c r="IFP72" s="20"/>
      <c r="IFQ72" s="20"/>
      <c r="IFR72" s="20"/>
      <c r="IFS72" s="20"/>
      <c r="IFT72" s="20"/>
      <c r="IFU72" s="20"/>
      <c r="IFV72" s="20"/>
      <c r="IFW72" s="20"/>
      <c r="IFX72" s="20"/>
      <c r="IFY72" s="20"/>
      <c r="IFZ72" s="20"/>
      <c r="IGA72" s="20"/>
      <c r="IGB72" s="20"/>
      <c r="IGC72" s="20"/>
      <c r="IGD72" s="20"/>
      <c r="IGE72" s="20"/>
      <c r="IGF72" s="20"/>
      <c r="IGG72" s="20"/>
      <c r="IGH72" s="20"/>
      <c r="IGI72" s="20"/>
      <c r="IGJ72" s="20"/>
      <c r="IGK72" s="20"/>
      <c r="IGL72" s="20"/>
      <c r="IGM72" s="20"/>
      <c r="IGN72" s="20"/>
      <c r="IGO72" s="20"/>
      <c r="IGP72" s="20"/>
      <c r="IGQ72" s="20"/>
      <c r="IGR72" s="20"/>
      <c r="IGS72" s="20"/>
      <c r="IGT72" s="20"/>
      <c r="IGU72" s="20"/>
      <c r="IGV72" s="20"/>
      <c r="IGW72" s="20"/>
      <c r="IGX72" s="20"/>
      <c r="IGY72" s="20"/>
      <c r="IGZ72" s="20"/>
      <c r="IHA72" s="20"/>
      <c r="IHB72" s="20"/>
      <c r="IHC72" s="20"/>
      <c r="IHD72" s="20"/>
      <c r="IHE72" s="20"/>
      <c r="IHF72" s="20"/>
      <c r="IHG72" s="20"/>
      <c r="IHH72" s="20"/>
      <c r="IHI72" s="20"/>
      <c r="IHJ72" s="20"/>
      <c r="IHK72" s="20"/>
      <c r="IHL72" s="20"/>
      <c r="IHM72" s="20"/>
      <c r="IHN72" s="20"/>
      <c r="IHO72" s="20"/>
      <c r="IHP72" s="20"/>
      <c r="IHQ72" s="20"/>
      <c r="IHR72" s="20"/>
      <c r="IHS72" s="20"/>
      <c r="IHT72" s="20"/>
      <c r="IHU72" s="20"/>
      <c r="IHV72" s="20"/>
      <c r="IHW72" s="20"/>
      <c r="IHX72" s="20"/>
      <c r="IHY72" s="20"/>
      <c r="IHZ72" s="20"/>
      <c r="IIA72" s="20"/>
      <c r="IIB72" s="20"/>
      <c r="IIC72" s="20"/>
      <c r="IID72" s="20"/>
      <c r="IIE72" s="20"/>
      <c r="IIF72" s="20"/>
      <c r="IIG72" s="20"/>
      <c r="IIH72" s="20"/>
      <c r="III72" s="20"/>
      <c r="IIJ72" s="20"/>
      <c r="IIK72" s="20"/>
      <c r="IIL72" s="20"/>
      <c r="IIM72" s="20"/>
      <c r="IIN72" s="20"/>
      <c r="IIO72" s="20"/>
      <c r="IIP72" s="20"/>
      <c r="IIQ72" s="20"/>
      <c r="IIR72" s="20"/>
      <c r="IIS72" s="20"/>
      <c r="IIT72" s="20"/>
      <c r="IIU72" s="20"/>
      <c r="IIV72" s="20"/>
      <c r="IIW72" s="20"/>
      <c r="IIX72" s="20"/>
      <c r="IIY72" s="20"/>
      <c r="IIZ72" s="20"/>
      <c r="IJA72" s="20"/>
      <c r="IJB72" s="20"/>
      <c r="IJC72" s="20"/>
      <c r="IJD72" s="20"/>
      <c r="IJE72" s="20"/>
      <c r="IJF72" s="20"/>
      <c r="IJG72" s="20"/>
      <c r="IJH72" s="20"/>
      <c r="IJI72" s="20"/>
      <c r="IJJ72" s="20"/>
      <c r="IJK72" s="20"/>
      <c r="IJL72" s="20"/>
      <c r="IJM72" s="20"/>
      <c r="IJN72" s="20"/>
      <c r="IJO72" s="20"/>
      <c r="IJP72" s="20"/>
      <c r="IJQ72" s="20"/>
      <c r="IJR72" s="20"/>
      <c r="IJS72" s="20"/>
      <c r="IJT72" s="20"/>
      <c r="IJU72" s="20"/>
      <c r="IJV72" s="20"/>
      <c r="IJW72" s="20"/>
      <c r="IJX72" s="20"/>
      <c r="IJY72" s="20"/>
      <c r="IJZ72" s="20"/>
      <c r="IKA72" s="20"/>
      <c r="IKB72" s="20"/>
      <c r="IKC72" s="20"/>
      <c r="IKD72" s="20"/>
      <c r="IKE72" s="20"/>
      <c r="IKF72" s="20"/>
      <c r="IKG72" s="20"/>
      <c r="IKH72" s="20"/>
      <c r="IKI72" s="20"/>
      <c r="IKJ72" s="20"/>
      <c r="IKK72" s="20"/>
      <c r="IKL72" s="20"/>
      <c r="IKM72" s="20"/>
      <c r="IKN72" s="20"/>
      <c r="IKO72" s="20"/>
      <c r="IKP72" s="20"/>
      <c r="IKQ72" s="20"/>
      <c r="IKR72" s="20"/>
      <c r="IKS72" s="20"/>
      <c r="IKT72" s="20"/>
      <c r="IKU72" s="20"/>
      <c r="IKV72" s="20"/>
      <c r="IKW72" s="20"/>
      <c r="IKX72" s="20"/>
      <c r="IKY72" s="20"/>
      <c r="IKZ72" s="20"/>
      <c r="ILA72" s="20"/>
      <c r="ILB72" s="20"/>
      <c r="ILC72" s="20"/>
      <c r="ILD72" s="20"/>
      <c r="ILE72" s="20"/>
      <c r="ILF72" s="20"/>
      <c r="ILG72" s="20"/>
      <c r="ILH72" s="20"/>
      <c r="ILI72" s="20"/>
      <c r="ILJ72" s="20"/>
      <c r="ILK72" s="20"/>
      <c r="ILL72" s="20"/>
      <c r="ILM72" s="20"/>
      <c r="ILN72" s="20"/>
      <c r="ILO72" s="20"/>
      <c r="ILP72" s="20"/>
      <c r="ILQ72" s="20"/>
      <c r="ILR72" s="20"/>
      <c r="ILS72" s="20"/>
      <c r="ILT72" s="20"/>
      <c r="ILU72" s="20"/>
      <c r="ILV72" s="20"/>
      <c r="ILW72" s="20"/>
      <c r="ILX72" s="20"/>
      <c r="ILY72" s="20"/>
      <c r="ILZ72" s="20"/>
      <c r="IMA72" s="20"/>
      <c r="IMB72" s="20"/>
      <c r="IMC72" s="20"/>
      <c r="IMD72" s="20"/>
      <c r="IME72" s="20"/>
      <c r="IMF72" s="20"/>
      <c r="IMG72" s="20"/>
      <c r="IMH72" s="20"/>
      <c r="IMI72" s="20"/>
      <c r="IMJ72" s="20"/>
      <c r="IMK72" s="20"/>
      <c r="IML72" s="20"/>
      <c r="IMM72" s="20"/>
      <c r="IMN72" s="20"/>
      <c r="IMO72" s="20"/>
      <c r="IMP72" s="20"/>
      <c r="IMQ72" s="20"/>
      <c r="IMR72" s="20"/>
      <c r="IMS72" s="20"/>
      <c r="IMT72" s="20"/>
      <c r="IMU72" s="20"/>
      <c r="IMV72" s="20"/>
      <c r="IMW72" s="20"/>
      <c r="IMX72" s="20"/>
      <c r="IMY72" s="20"/>
      <c r="IMZ72" s="20"/>
      <c r="INA72" s="20"/>
      <c r="INB72" s="20"/>
      <c r="INC72" s="20"/>
      <c r="IND72" s="20"/>
      <c r="INE72" s="20"/>
      <c r="INF72" s="20"/>
      <c r="ING72" s="20"/>
      <c r="INH72" s="20"/>
      <c r="INI72" s="20"/>
      <c r="INJ72" s="20"/>
      <c r="INK72" s="20"/>
      <c r="INL72" s="20"/>
      <c r="INM72" s="20"/>
      <c r="INN72" s="20"/>
      <c r="INO72" s="20"/>
      <c r="INP72" s="20"/>
      <c r="INQ72" s="20"/>
      <c r="INR72" s="20"/>
      <c r="INS72" s="20"/>
      <c r="INT72" s="20"/>
      <c r="INU72" s="20"/>
      <c r="INV72" s="20"/>
      <c r="INW72" s="20"/>
      <c r="INX72" s="20"/>
      <c r="INY72" s="20"/>
      <c r="INZ72" s="20"/>
      <c r="IOA72" s="20"/>
      <c r="IOB72" s="20"/>
      <c r="IOC72" s="20"/>
      <c r="IOD72" s="20"/>
      <c r="IOE72" s="20"/>
      <c r="IOF72" s="20"/>
      <c r="IOG72" s="20"/>
      <c r="IOH72" s="20"/>
      <c r="IOI72" s="20"/>
      <c r="IOJ72" s="20"/>
      <c r="IOK72" s="20"/>
      <c r="IOL72" s="20"/>
      <c r="IOM72" s="20"/>
      <c r="ION72" s="20"/>
      <c r="IOO72" s="20"/>
      <c r="IOP72" s="20"/>
      <c r="IOQ72" s="20"/>
      <c r="IOR72" s="20"/>
      <c r="IOS72" s="20"/>
      <c r="IOT72" s="20"/>
      <c r="IOU72" s="20"/>
      <c r="IOV72" s="20"/>
      <c r="IOW72" s="20"/>
      <c r="IOX72" s="20"/>
      <c r="IOY72" s="20"/>
      <c r="IOZ72" s="20"/>
      <c r="IPA72" s="20"/>
      <c r="IPB72" s="20"/>
      <c r="IPC72" s="20"/>
      <c r="IPD72" s="20"/>
      <c r="IPE72" s="20"/>
      <c r="IPF72" s="20"/>
      <c r="IPG72" s="20"/>
      <c r="IPH72" s="20"/>
      <c r="IPI72" s="20"/>
      <c r="IPJ72" s="20"/>
      <c r="IPK72" s="20"/>
      <c r="IPL72" s="20"/>
      <c r="IPM72" s="20"/>
      <c r="IPN72" s="20"/>
      <c r="IPO72" s="20"/>
      <c r="IPP72" s="20"/>
      <c r="IPQ72" s="20"/>
      <c r="IPR72" s="20"/>
      <c r="IPS72" s="20"/>
      <c r="IPT72" s="20"/>
      <c r="IPU72" s="20"/>
      <c r="IPV72" s="20"/>
      <c r="IPW72" s="20"/>
      <c r="IPX72" s="20"/>
      <c r="IPY72" s="20"/>
      <c r="IPZ72" s="20"/>
      <c r="IQA72" s="20"/>
      <c r="IQB72" s="20"/>
      <c r="IQC72" s="20"/>
      <c r="IQD72" s="20"/>
      <c r="IQE72" s="20"/>
      <c r="IQF72" s="20"/>
      <c r="IQG72" s="20"/>
      <c r="IQH72" s="20"/>
      <c r="IQI72" s="20"/>
      <c r="IQJ72" s="20"/>
      <c r="IQK72" s="20"/>
      <c r="IQL72" s="20"/>
      <c r="IQM72" s="20"/>
      <c r="IQN72" s="20"/>
      <c r="IQO72" s="20"/>
      <c r="IQP72" s="20"/>
      <c r="IQQ72" s="20"/>
      <c r="IQR72" s="20"/>
      <c r="IQS72" s="20"/>
      <c r="IQT72" s="20"/>
      <c r="IQU72" s="20"/>
      <c r="IQV72" s="20"/>
      <c r="IQW72" s="20"/>
      <c r="IQX72" s="20"/>
      <c r="IQY72" s="20"/>
      <c r="IQZ72" s="20"/>
      <c r="IRA72" s="20"/>
      <c r="IRB72" s="20"/>
      <c r="IRC72" s="20"/>
      <c r="IRD72" s="20"/>
      <c r="IRE72" s="20"/>
      <c r="IRF72" s="20"/>
      <c r="IRG72" s="20"/>
      <c r="IRH72" s="20"/>
      <c r="IRI72" s="20"/>
      <c r="IRJ72" s="20"/>
      <c r="IRK72" s="20"/>
      <c r="IRL72" s="20"/>
      <c r="IRM72" s="20"/>
      <c r="IRN72" s="20"/>
      <c r="IRO72" s="20"/>
      <c r="IRP72" s="20"/>
      <c r="IRQ72" s="20"/>
      <c r="IRR72" s="20"/>
      <c r="IRS72" s="20"/>
      <c r="IRT72" s="20"/>
      <c r="IRU72" s="20"/>
      <c r="IRV72" s="20"/>
      <c r="IRW72" s="20"/>
      <c r="IRX72" s="20"/>
      <c r="IRY72" s="20"/>
      <c r="IRZ72" s="20"/>
      <c r="ISA72" s="20"/>
      <c r="ISB72" s="20"/>
      <c r="ISC72" s="20"/>
      <c r="ISD72" s="20"/>
      <c r="ISE72" s="20"/>
      <c r="ISF72" s="20"/>
      <c r="ISG72" s="20"/>
      <c r="ISH72" s="20"/>
      <c r="ISI72" s="20"/>
      <c r="ISJ72" s="20"/>
      <c r="ISK72" s="20"/>
      <c r="ISL72" s="20"/>
      <c r="ISM72" s="20"/>
      <c r="ISN72" s="20"/>
      <c r="ISO72" s="20"/>
      <c r="ISP72" s="20"/>
      <c r="ISQ72" s="20"/>
      <c r="ISR72" s="20"/>
      <c r="ISS72" s="20"/>
      <c r="IST72" s="20"/>
      <c r="ISU72" s="20"/>
      <c r="ISV72" s="20"/>
      <c r="ISW72" s="20"/>
      <c r="ISX72" s="20"/>
      <c r="ISY72" s="20"/>
      <c r="ISZ72" s="20"/>
      <c r="ITA72" s="20"/>
      <c r="ITB72" s="20"/>
      <c r="ITC72" s="20"/>
      <c r="ITD72" s="20"/>
      <c r="ITE72" s="20"/>
      <c r="ITF72" s="20"/>
      <c r="ITG72" s="20"/>
      <c r="ITH72" s="20"/>
      <c r="ITI72" s="20"/>
      <c r="ITJ72" s="20"/>
      <c r="ITK72" s="20"/>
      <c r="ITL72" s="20"/>
      <c r="ITM72" s="20"/>
      <c r="ITN72" s="20"/>
      <c r="ITO72" s="20"/>
      <c r="ITP72" s="20"/>
      <c r="ITQ72" s="20"/>
      <c r="ITR72" s="20"/>
      <c r="ITS72" s="20"/>
      <c r="ITT72" s="20"/>
      <c r="ITU72" s="20"/>
      <c r="ITV72" s="20"/>
      <c r="ITW72" s="20"/>
      <c r="ITX72" s="20"/>
      <c r="ITY72" s="20"/>
      <c r="ITZ72" s="20"/>
      <c r="IUA72" s="20"/>
      <c r="IUB72" s="20"/>
      <c r="IUC72" s="20"/>
      <c r="IUD72" s="20"/>
      <c r="IUE72" s="20"/>
      <c r="IUF72" s="20"/>
      <c r="IUG72" s="20"/>
      <c r="IUH72" s="20"/>
      <c r="IUI72" s="20"/>
      <c r="IUJ72" s="20"/>
      <c r="IUK72" s="20"/>
      <c r="IUL72" s="20"/>
      <c r="IUM72" s="20"/>
      <c r="IUN72" s="20"/>
      <c r="IUO72" s="20"/>
      <c r="IUP72" s="20"/>
      <c r="IUQ72" s="20"/>
      <c r="IUR72" s="20"/>
      <c r="IUS72" s="20"/>
      <c r="IUT72" s="20"/>
      <c r="IUU72" s="20"/>
      <c r="IUV72" s="20"/>
      <c r="IUW72" s="20"/>
      <c r="IUX72" s="20"/>
      <c r="IUY72" s="20"/>
      <c r="IUZ72" s="20"/>
      <c r="IVA72" s="20"/>
      <c r="IVB72" s="20"/>
      <c r="IVC72" s="20"/>
      <c r="IVD72" s="20"/>
      <c r="IVE72" s="20"/>
      <c r="IVF72" s="20"/>
      <c r="IVG72" s="20"/>
      <c r="IVH72" s="20"/>
      <c r="IVI72" s="20"/>
      <c r="IVJ72" s="20"/>
      <c r="IVK72" s="20"/>
      <c r="IVL72" s="20"/>
      <c r="IVM72" s="20"/>
      <c r="IVN72" s="20"/>
      <c r="IVO72" s="20"/>
      <c r="IVP72" s="20"/>
      <c r="IVQ72" s="20"/>
      <c r="IVR72" s="20"/>
      <c r="IVS72" s="20"/>
      <c r="IVT72" s="20"/>
      <c r="IVU72" s="20"/>
      <c r="IVV72" s="20"/>
      <c r="IVW72" s="20"/>
      <c r="IVX72" s="20"/>
      <c r="IVY72" s="20"/>
      <c r="IVZ72" s="20"/>
      <c r="IWA72" s="20"/>
      <c r="IWB72" s="20"/>
      <c r="IWC72" s="20"/>
      <c r="IWD72" s="20"/>
      <c r="IWE72" s="20"/>
      <c r="IWF72" s="20"/>
      <c r="IWG72" s="20"/>
      <c r="IWH72" s="20"/>
      <c r="IWI72" s="20"/>
      <c r="IWJ72" s="20"/>
      <c r="IWK72" s="20"/>
      <c r="IWL72" s="20"/>
      <c r="IWM72" s="20"/>
      <c r="IWN72" s="20"/>
      <c r="IWO72" s="20"/>
      <c r="IWP72" s="20"/>
      <c r="IWQ72" s="20"/>
      <c r="IWR72" s="20"/>
      <c r="IWS72" s="20"/>
      <c r="IWT72" s="20"/>
      <c r="IWU72" s="20"/>
      <c r="IWV72" s="20"/>
      <c r="IWW72" s="20"/>
      <c r="IWX72" s="20"/>
      <c r="IWY72" s="20"/>
      <c r="IWZ72" s="20"/>
      <c r="IXA72" s="20"/>
      <c r="IXB72" s="20"/>
      <c r="IXC72" s="20"/>
      <c r="IXD72" s="20"/>
      <c r="IXE72" s="20"/>
      <c r="IXF72" s="20"/>
      <c r="IXG72" s="20"/>
      <c r="IXH72" s="20"/>
      <c r="IXI72" s="20"/>
      <c r="IXJ72" s="20"/>
      <c r="IXK72" s="20"/>
      <c r="IXL72" s="20"/>
      <c r="IXM72" s="20"/>
      <c r="IXN72" s="20"/>
      <c r="IXO72" s="20"/>
      <c r="IXP72" s="20"/>
      <c r="IXQ72" s="20"/>
      <c r="IXR72" s="20"/>
      <c r="IXS72" s="20"/>
      <c r="IXT72" s="20"/>
      <c r="IXU72" s="20"/>
      <c r="IXV72" s="20"/>
      <c r="IXW72" s="20"/>
      <c r="IXX72" s="20"/>
      <c r="IXY72" s="20"/>
      <c r="IXZ72" s="20"/>
      <c r="IYA72" s="20"/>
      <c r="IYB72" s="20"/>
      <c r="IYC72" s="20"/>
      <c r="IYD72" s="20"/>
      <c r="IYE72" s="20"/>
      <c r="IYF72" s="20"/>
      <c r="IYG72" s="20"/>
      <c r="IYH72" s="20"/>
      <c r="IYI72" s="20"/>
      <c r="IYJ72" s="20"/>
      <c r="IYK72" s="20"/>
      <c r="IYL72" s="20"/>
      <c r="IYM72" s="20"/>
      <c r="IYN72" s="20"/>
      <c r="IYO72" s="20"/>
      <c r="IYP72" s="20"/>
      <c r="IYQ72" s="20"/>
      <c r="IYR72" s="20"/>
      <c r="IYS72" s="20"/>
      <c r="IYT72" s="20"/>
      <c r="IYU72" s="20"/>
      <c r="IYV72" s="20"/>
      <c r="IYW72" s="20"/>
      <c r="IYX72" s="20"/>
      <c r="IYY72" s="20"/>
      <c r="IYZ72" s="20"/>
      <c r="IZA72" s="20"/>
      <c r="IZB72" s="20"/>
      <c r="IZC72" s="20"/>
      <c r="IZD72" s="20"/>
      <c r="IZE72" s="20"/>
      <c r="IZF72" s="20"/>
      <c r="IZG72" s="20"/>
      <c r="IZH72" s="20"/>
      <c r="IZI72" s="20"/>
      <c r="IZJ72" s="20"/>
      <c r="IZK72" s="20"/>
      <c r="IZL72" s="20"/>
      <c r="IZM72" s="20"/>
      <c r="IZN72" s="20"/>
      <c r="IZO72" s="20"/>
      <c r="IZP72" s="20"/>
      <c r="IZQ72" s="20"/>
      <c r="IZR72" s="20"/>
      <c r="IZS72" s="20"/>
      <c r="IZT72" s="20"/>
      <c r="IZU72" s="20"/>
      <c r="IZV72" s="20"/>
      <c r="IZW72" s="20"/>
      <c r="IZX72" s="20"/>
      <c r="IZY72" s="20"/>
      <c r="IZZ72" s="20"/>
      <c r="JAA72" s="20"/>
      <c r="JAB72" s="20"/>
      <c r="JAC72" s="20"/>
      <c r="JAD72" s="20"/>
      <c r="JAE72" s="20"/>
      <c r="JAF72" s="20"/>
      <c r="JAG72" s="20"/>
      <c r="JAH72" s="20"/>
      <c r="JAI72" s="20"/>
      <c r="JAJ72" s="20"/>
      <c r="JAK72" s="20"/>
      <c r="JAL72" s="20"/>
      <c r="JAM72" s="20"/>
      <c r="JAN72" s="20"/>
      <c r="JAO72" s="20"/>
      <c r="JAP72" s="20"/>
      <c r="JAQ72" s="20"/>
      <c r="JAR72" s="20"/>
      <c r="JAS72" s="20"/>
      <c r="JAT72" s="20"/>
      <c r="JAU72" s="20"/>
      <c r="JAV72" s="20"/>
      <c r="JAW72" s="20"/>
      <c r="JAX72" s="20"/>
      <c r="JAY72" s="20"/>
      <c r="JAZ72" s="20"/>
      <c r="JBA72" s="20"/>
      <c r="JBB72" s="20"/>
      <c r="JBC72" s="20"/>
      <c r="JBD72" s="20"/>
      <c r="JBE72" s="20"/>
      <c r="JBF72" s="20"/>
      <c r="JBG72" s="20"/>
      <c r="JBH72" s="20"/>
      <c r="JBI72" s="20"/>
      <c r="JBJ72" s="20"/>
      <c r="JBK72" s="20"/>
      <c r="JBL72" s="20"/>
      <c r="JBM72" s="20"/>
      <c r="JBN72" s="20"/>
      <c r="JBO72" s="20"/>
      <c r="JBP72" s="20"/>
      <c r="JBQ72" s="20"/>
      <c r="JBR72" s="20"/>
      <c r="JBS72" s="20"/>
      <c r="JBT72" s="20"/>
      <c r="JBU72" s="20"/>
      <c r="JBV72" s="20"/>
      <c r="JBW72" s="20"/>
      <c r="JBX72" s="20"/>
      <c r="JBY72" s="20"/>
      <c r="JBZ72" s="20"/>
      <c r="JCA72" s="20"/>
      <c r="JCB72" s="20"/>
      <c r="JCC72" s="20"/>
      <c r="JCD72" s="20"/>
      <c r="JCE72" s="20"/>
      <c r="JCF72" s="20"/>
      <c r="JCG72" s="20"/>
      <c r="JCH72" s="20"/>
      <c r="JCI72" s="20"/>
      <c r="JCJ72" s="20"/>
      <c r="JCK72" s="20"/>
      <c r="JCL72" s="20"/>
      <c r="JCM72" s="20"/>
      <c r="JCN72" s="20"/>
      <c r="JCO72" s="20"/>
      <c r="JCP72" s="20"/>
      <c r="JCQ72" s="20"/>
      <c r="JCR72" s="20"/>
      <c r="JCS72" s="20"/>
      <c r="JCT72" s="20"/>
      <c r="JCU72" s="20"/>
      <c r="JCV72" s="20"/>
      <c r="JCW72" s="20"/>
      <c r="JCX72" s="20"/>
      <c r="JCY72" s="20"/>
      <c r="JCZ72" s="20"/>
      <c r="JDA72" s="20"/>
      <c r="JDB72" s="20"/>
      <c r="JDC72" s="20"/>
      <c r="JDD72" s="20"/>
      <c r="JDE72" s="20"/>
      <c r="JDF72" s="20"/>
      <c r="JDG72" s="20"/>
      <c r="JDH72" s="20"/>
      <c r="JDI72" s="20"/>
      <c r="JDJ72" s="20"/>
      <c r="JDK72" s="20"/>
      <c r="JDL72" s="20"/>
      <c r="JDM72" s="20"/>
      <c r="JDN72" s="20"/>
      <c r="JDO72" s="20"/>
      <c r="JDP72" s="20"/>
      <c r="JDQ72" s="20"/>
      <c r="JDR72" s="20"/>
      <c r="JDS72" s="20"/>
      <c r="JDT72" s="20"/>
      <c r="JDU72" s="20"/>
      <c r="JDV72" s="20"/>
      <c r="JDW72" s="20"/>
      <c r="JDX72" s="20"/>
      <c r="JDY72" s="20"/>
      <c r="JDZ72" s="20"/>
      <c r="JEA72" s="20"/>
      <c r="JEB72" s="20"/>
      <c r="JEC72" s="20"/>
      <c r="JED72" s="20"/>
      <c r="JEE72" s="20"/>
      <c r="JEF72" s="20"/>
      <c r="JEG72" s="20"/>
      <c r="JEH72" s="20"/>
      <c r="JEI72" s="20"/>
      <c r="JEJ72" s="20"/>
      <c r="JEK72" s="20"/>
      <c r="JEL72" s="20"/>
      <c r="JEM72" s="20"/>
      <c r="JEN72" s="20"/>
      <c r="JEO72" s="20"/>
      <c r="JEP72" s="20"/>
      <c r="JEQ72" s="20"/>
      <c r="JER72" s="20"/>
      <c r="JES72" s="20"/>
      <c r="JET72" s="20"/>
      <c r="JEU72" s="20"/>
      <c r="JEV72" s="20"/>
      <c r="JEW72" s="20"/>
      <c r="JEX72" s="20"/>
      <c r="JEY72" s="20"/>
      <c r="JEZ72" s="20"/>
      <c r="JFA72" s="20"/>
      <c r="JFB72" s="20"/>
      <c r="JFC72" s="20"/>
      <c r="JFD72" s="20"/>
      <c r="JFE72" s="20"/>
      <c r="JFF72" s="20"/>
      <c r="JFG72" s="20"/>
      <c r="JFH72" s="20"/>
      <c r="JFI72" s="20"/>
      <c r="JFJ72" s="20"/>
      <c r="JFK72" s="20"/>
      <c r="JFL72" s="20"/>
      <c r="JFM72" s="20"/>
      <c r="JFN72" s="20"/>
      <c r="JFO72" s="20"/>
      <c r="JFP72" s="20"/>
      <c r="JFQ72" s="20"/>
      <c r="JFR72" s="20"/>
      <c r="JFS72" s="20"/>
      <c r="JFT72" s="20"/>
      <c r="JFU72" s="20"/>
      <c r="JFV72" s="20"/>
      <c r="JFW72" s="20"/>
      <c r="JFX72" s="20"/>
      <c r="JFY72" s="20"/>
      <c r="JFZ72" s="20"/>
      <c r="JGA72" s="20"/>
      <c r="JGB72" s="20"/>
      <c r="JGC72" s="20"/>
      <c r="JGD72" s="20"/>
      <c r="JGE72" s="20"/>
      <c r="JGF72" s="20"/>
      <c r="JGG72" s="20"/>
      <c r="JGH72" s="20"/>
      <c r="JGI72" s="20"/>
      <c r="JGJ72" s="20"/>
      <c r="JGK72" s="20"/>
      <c r="JGL72" s="20"/>
      <c r="JGM72" s="20"/>
      <c r="JGN72" s="20"/>
      <c r="JGO72" s="20"/>
      <c r="JGP72" s="20"/>
      <c r="JGQ72" s="20"/>
      <c r="JGR72" s="20"/>
      <c r="JGS72" s="20"/>
      <c r="JGT72" s="20"/>
      <c r="JGU72" s="20"/>
      <c r="JGV72" s="20"/>
      <c r="JGW72" s="20"/>
      <c r="JGX72" s="20"/>
      <c r="JGY72" s="20"/>
      <c r="JGZ72" s="20"/>
      <c r="JHA72" s="20"/>
      <c r="JHB72" s="20"/>
      <c r="JHC72" s="20"/>
      <c r="JHD72" s="20"/>
      <c r="JHE72" s="20"/>
      <c r="JHF72" s="20"/>
      <c r="JHG72" s="20"/>
      <c r="JHH72" s="20"/>
      <c r="JHI72" s="20"/>
      <c r="JHJ72" s="20"/>
      <c r="JHK72" s="20"/>
      <c r="JHL72" s="20"/>
      <c r="JHM72" s="20"/>
      <c r="JHN72" s="20"/>
      <c r="JHO72" s="20"/>
      <c r="JHP72" s="20"/>
      <c r="JHQ72" s="20"/>
      <c r="JHR72" s="20"/>
      <c r="JHS72" s="20"/>
      <c r="JHT72" s="20"/>
      <c r="JHU72" s="20"/>
      <c r="JHV72" s="20"/>
      <c r="JHW72" s="20"/>
      <c r="JHX72" s="20"/>
      <c r="JHY72" s="20"/>
      <c r="JHZ72" s="20"/>
      <c r="JIA72" s="20"/>
      <c r="JIB72" s="20"/>
      <c r="JIC72" s="20"/>
      <c r="JID72" s="20"/>
      <c r="JIE72" s="20"/>
      <c r="JIF72" s="20"/>
      <c r="JIG72" s="20"/>
      <c r="JIH72" s="20"/>
      <c r="JII72" s="20"/>
      <c r="JIJ72" s="20"/>
      <c r="JIK72" s="20"/>
      <c r="JIL72" s="20"/>
      <c r="JIM72" s="20"/>
      <c r="JIN72" s="20"/>
      <c r="JIO72" s="20"/>
      <c r="JIP72" s="20"/>
      <c r="JIQ72" s="20"/>
      <c r="JIR72" s="20"/>
      <c r="JIS72" s="20"/>
      <c r="JIT72" s="20"/>
      <c r="JIU72" s="20"/>
      <c r="JIV72" s="20"/>
      <c r="JIW72" s="20"/>
      <c r="JIX72" s="20"/>
      <c r="JIY72" s="20"/>
      <c r="JIZ72" s="20"/>
      <c r="JJA72" s="20"/>
      <c r="JJB72" s="20"/>
      <c r="JJC72" s="20"/>
      <c r="JJD72" s="20"/>
      <c r="JJE72" s="20"/>
      <c r="JJF72" s="20"/>
      <c r="JJG72" s="20"/>
      <c r="JJH72" s="20"/>
      <c r="JJI72" s="20"/>
      <c r="JJJ72" s="20"/>
      <c r="JJK72" s="20"/>
      <c r="JJL72" s="20"/>
      <c r="JJM72" s="20"/>
      <c r="JJN72" s="20"/>
      <c r="JJO72" s="20"/>
      <c r="JJP72" s="20"/>
      <c r="JJQ72" s="20"/>
      <c r="JJR72" s="20"/>
      <c r="JJS72" s="20"/>
      <c r="JJT72" s="20"/>
      <c r="JJU72" s="20"/>
      <c r="JJV72" s="20"/>
      <c r="JJW72" s="20"/>
      <c r="JJX72" s="20"/>
      <c r="JJY72" s="20"/>
      <c r="JJZ72" s="20"/>
      <c r="JKA72" s="20"/>
      <c r="JKB72" s="20"/>
      <c r="JKC72" s="20"/>
      <c r="JKD72" s="20"/>
      <c r="JKE72" s="20"/>
      <c r="JKF72" s="20"/>
      <c r="JKG72" s="20"/>
      <c r="JKH72" s="20"/>
      <c r="JKI72" s="20"/>
      <c r="JKJ72" s="20"/>
      <c r="JKK72" s="20"/>
      <c r="JKL72" s="20"/>
      <c r="JKM72" s="20"/>
      <c r="JKN72" s="20"/>
      <c r="JKO72" s="20"/>
      <c r="JKP72" s="20"/>
      <c r="JKQ72" s="20"/>
      <c r="JKR72" s="20"/>
      <c r="JKS72" s="20"/>
      <c r="JKT72" s="20"/>
      <c r="JKU72" s="20"/>
      <c r="JKV72" s="20"/>
      <c r="JKW72" s="20"/>
      <c r="JKX72" s="20"/>
      <c r="JKY72" s="20"/>
      <c r="JKZ72" s="20"/>
      <c r="JLA72" s="20"/>
      <c r="JLB72" s="20"/>
      <c r="JLC72" s="20"/>
      <c r="JLD72" s="20"/>
      <c r="JLE72" s="20"/>
      <c r="JLF72" s="20"/>
      <c r="JLG72" s="20"/>
      <c r="JLH72" s="20"/>
      <c r="JLI72" s="20"/>
      <c r="JLJ72" s="20"/>
      <c r="JLK72" s="20"/>
      <c r="JLL72" s="20"/>
      <c r="JLM72" s="20"/>
      <c r="JLN72" s="20"/>
      <c r="JLO72" s="20"/>
      <c r="JLP72" s="20"/>
      <c r="JLQ72" s="20"/>
      <c r="JLR72" s="20"/>
      <c r="JLS72" s="20"/>
      <c r="JLT72" s="20"/>
      <c r="JLU72" s="20"/>
      <c r="JLV72" s="20"/>
      <c r="JLW72" s="20"/>
      <c r="JLX72" s="20"/>
      <c r="JLY72" s="20"/>
      <c r="JLZ72" s="20"/>
      <c r="JMA72" s="20"/>
      <c r="JMB72" s="20"/>
      <c r="JMC72" s="20"/>
      <c r="JMD72" s="20"/>
      <c r="JME72" s="20"/>
      <c r="JMF72" s="20"/>
      <c r="JMG72" s="20"/>
      <c r="JMH72" s="20"/>
      <c r="JMI72" s="20"/>
      <c r="JMJ72" s="20"/>
      <c r="JMK72" s="20"/>
      <c r="JML72" s="20"/>
      <c r="JMM72" s="20"/>
      <c r="JMN72" s="20"/>
      <c r="JMO72" s="20"/>
      <c r="JMP72" s="20"/>
      <c r="JMQ72" s="20"/>
      <c r="JMR72" s="20"/>
      <c r="JMS72" s="20"/>
      <c r="JMT72" s="20"/>
      <c r="JMU72" s="20"/>
      <c r="JMV72" s="20"/>
      <c r="JMW72" s="20"/>
      <c r="JMX72" s="20"/>
      <c r="JMY72" s="20"/>
      <c r="JMZ72" s="20"/>
      <c r="JNA72" s="20"/>
      <c r="JNB72" s="20"/>
      <c r="JNC72" s="20"/>
      <c r="JND72" s="20"/>
      <c r="JNE72" s="20"/>
      <c r="JNF72" s="20"/>
      <c r="JNG72" s="20"/>
      <c r="JNH72" s="20"/>
      <c r="JNI72" s="20"/>
      <c r="JNJ72" s="20"/>
      <c r="JNK72" s="20"/>
      <c r="JNL72" s="20"/>
      <c r="JNM72" s="20"/>
      <c r="JNN72" s="20"/>
      <c r="JNO72" s="20"/>
      <c r="JNP72" s="20"/>
      <c r="JNQ72" s="20"/>
      <c r="JNR72" s="20"/>
      <c r="JNS72" s="20"/>
      <c r="JNT72" s="20"/>
      <c r="JNU72" s="20"/>
      <c r="JNV72" s="20"/>
      <c r="JNW72" s="20"/>
      <c r="JNX72" s="20"/>
      <c r="JNY72" s="20"/>
      <c r="JNZ72" s="20"/>
      <c r="JOA72" s="20"/>
      <c r="JOB72" s="20"/>
      <c r="JOC72" s="20"/>
      <c r="JOD72" s="20"/>
      <c r="JOE72" s="20"/>
      <c r="JOF72" s="20"/>
      <c r="JOG72" s="20"/>
      <c r="JOH72" s="20"/>
      <c r="JOI72" s="20"/>
      <c r="JOJ72" s="20"/>
      <c r="JOK72" s="20"/>
      <c r="JOL72" s="20"/>
      <c r="JOM72" s="20"/>
      <c r="JON72" s="20"/>
      <c r="JOO72" s="20"/>
      <c r="JOP72" s="20"/>
      <c r="JOQ72" s="20"/>
      <c r="JOR72" s="20"/>
      <c r="JOS72" s="20"/>
      <c r="JOT72" s="20"/>
      <c r="JOU72" s="20"/>
      <c r="JOV72" s="20"/>
      <c r="JOW72" s="20"/>
      <c r="JOX72" s="20"/>
      <c r="JOY72" s="20"/>
      <c r="JOZ72" s="20"/>
      <c r="JPA72" s="20"/>
      <c r="JPB72" s="20"/>
      <c r="JPC72" s="20"/>
      <c r="JPD72" s="20"/>
      <c r="JPE72" s="20"/>
      <c r="JPF72" s="20"/>
      <c r="JPG72" s="20"/>
      <c r="JPH72" s="20"/>
      <c r="JPI72" s="20"/>
      <c r="JPJ72" s="20"/>
      <c r="JPK72" s="20"/>
      <c r="JPL72" s="20"/>
      <c r="JPM72" s="20"/>
      <c r="JPN72" s="20"/>
      <c r="JPO72" s="20"/>
      <c r="JPP72" s="20"/>
      <c r="JPQ72" s="20"/>
      <c r="JPR72" s="20"/>
      <c r="JPS72" s="20"/>
      <c r="JPT72" s="20"/>
      <c r="JPU72" s="20"/>
      <c r="JPV72" s="20"/>
      <c r="JPW72" s="20"/>
      <c r="JPX72" s="20"/>
      <c r="JPY72" s="20"/>
      <c r="JPZ72" s="20"/>
      <c r="JQA72" s="20"/>
      <c r="JQB72" s="20"/>
      <c r="JQC72" s="20"/>
      <c r="JQD72" s="20"/>
      <c r="JQE72" s="20"/>
      <c r="JQF72" s="20"/>
      <c r="JQG72" s="20"/>
      <c r="JQH72" s="20"/>
      <c r="JQI72" s="20"/>
      <c r="JQJ72" s="20"/>
      <c r="JQK72" s="20"/>
      <c r="JQL72" s="20"/>
      <c r="JQM72" s="20"/>
      <c r="JQN72" s="20"/>
      <c r="JQO72" s="20"/>
      <c r="JQP72" s="20"/>
      <c r="JQQ72" s="20"/>
      <c r="JQR72" s="20"/>
      <c r="JQS72" s="20"/>
      <c r="JQT72" s="20"/>
      <c r="JQU72" s="20"/>
      <c r="JQV72" s="20"/>
      <c r="JQW72" s="20"/>
      <c r="JQX72" s="20"/>
      <c r="JQY72" s="20"/>
      <c r="JQZ72" s="20"/>
      <c r="JRA72" s="20"/>
      <c r="JRB72" s="20"/>
      <c r="JRC72" s="20"/>
      <c r="JRD72" s="20"/>
      <c r="JRE72" s="20"/>
      <c r="JRF72" s="20"/>
      <c r="JRG72" s="20"/>
      <c r="JRH72" s="20"/>
      <c r="JRI72" s="20"/>
      <c r="JRJ72" s="20"/>
      <c r="JRK72" s="20"/>
      <c r="JRL72" s="20"/>
      <c r="JRM72" s="20"/>
      <c r="JRN72" s="20"/>
      <c r="JRO72" s="20"/>
      <c r="JRP72" s="20"/>
      <c r="JRQ72" s="20"/>
      <c r="JRR72" s="20"/>
      <c r="JRS72" s="20"/>
      <c r="JRT72" s="20"/>
      <c r="JRU72" s="20"/>
      <c r="JRV72" s="20"/>
      <c r="JRW72" s="20"/>
      <c r="JRX72" s="20"/>
      <c r="JRY72" s="20"/>
      <c r="JRZ72" s="20"/>
      <c r="JSA72" s="20"/>
      <c r="JSB72" s="20"/>
      <c r="JSC72" s="20"/>
      <c r="JSD72" s="20"/>
      <c r="JSE72" s="20"/>
      <c r="JSF72" s="20"/>
      <c r="JSG72" s="20"/>
      <c r="JSH72" s="20"/>
      <c r="JSI72" s="20"/>
      <c r="JSJ72" s="20"/>
      <c r="JSK72" s="20"/>
      <c r="JSL72" s="20"/>
      <c r="JSM72" s="20"/>
      <c r="JSN72" s="20"/>
      <c r="JSO72" s="20"/>
      <c r="JSP72" s="20"/>
      <c r="JSQ72" s="20"/>
      <c r="JSR72" s="20"/>
      <c r="JSS72" s="20"/>
      <c r="JST72" s="20"/>
      <c r="JSU72" s="20"/>
      <c r="JSV72" s="20"/>
      <c r="JSW72" s="20"/>
      <c r="JSX72" s="20"/>
      <c r="JSY72" s="20"/>
      <c r="JSZ72" s="20"/>
      <c r="JTA72" s="20"/>
      <c r="JTB72" s="20"/>
      <c r="JTC72" s="20"/>
      <c r="JTD72" s="20"/>
      <c r="JTE72" s="20"/>
      <c r="JTF72" s="20"/>
      <c r="JTG72" s="20"/>
      <c r="JTH72" s="20"/>
      <c r="JTI72" s="20"/>
      <c r="JTJ72" s="20"/>
      <c r="JTK72" s="20"/>
      <c r="JTL72" s="20"/>
      <c r="JTM72" s="20"/>
      <c r="JTN72" s="20"/>
      <c r="JTO72" s="20"/>
      <c r="JTP72" s="20"/>
      <c r="JTQ72" s="20"/>
      <c r="JTR72" s="20"/>
      <c r="JTS72" s="20"/>
      <c r="JTT72" s="20"/>
      <c r="JTU72" s="20"/>
      <c r="JTV72" s="20"/>
      <c r="JTW72" s="20"/>
      <c r="JTX72" s="20"/>
      <c r="JTY72" s="20"/>
      <c r="JTZ72" s="20"/>
      <c r="JUA72" s="20"/>
      <c r="JUB72" s="20"/>
      <c r="JUC72" s="20"/>
      <c r="JUD72" s="20"/>
      <c r="JUE72" s="20"/>
      <c r="JUF72" s="20"/>
      <c r="JUG72" s="20"/>
      <c r="JUH72" s="20"/>
      <c r="JUI72" s="20"/>
      <c r="JUJ72" s="20"/>
      <c r="JUK72" s="20"/>
      <c r="JUL72" s="20"/>
      <c r="JUM72" s="20"/>
      <c r="JUN72" s="20"/>
      <c r="JUO72" s="20"/>
      <c r="JUP72" s="20"/>
      <c r="JUQ72" s="20"/>
      <c r="JUR72" s="20"/>
      <c r="JUS72" s="20"/>
      <c r="JUT72" s="20"/>
      <c r="JUU72" s="20"/>
      <c r="JUV72" s="20"/>
      <c r="JUW72" s="20"/>
      <c r="JUX72" s="20"/>
      <c r="JUY72" s="20"/>
      <c r="JUZ72" s="20"/>
      <c r="JVA72" s="20"/>
      <c r="JVB72" s="20"/>
      <c r="JVC72" s="20"/>
      <c r="JVD72" s="20"/>
      <c r="JVE72" s="20"/>
      <c r="JVF72" s="20"/>
      <c r="JVG72" s="20"/>
      <c r="JVH72" s="20"/>
      <c r="JVI72" s="20"/>
      <c r="JVJ72" s="20"/>
      <c r="JVK72" s="20"/>
      <c r="JVL72" s="20"/>
      <c r="JVM72" s="20"/>
      <c r="JVN72" s="20"/>
      <c r="JVO72" s="20"/>
      <c r="JVP72" s="20"/>
      <c r="JVQ72" s="20"/>
      <c r="JVR72" s="20"/>
      <c r="JVS72" s="20"/>
      <c r="JVT72" s="20"/>
      <c r="JVU72" s="20"/>
      <c r="JVV72" s="20"/>
      <c r="JVW72" s="20"/>
      <c r="JVX72" s="20"/>
      <c r="JVY72" s="20"/>
      <c r="JVZ72" s="20"/>
      <c r="JWA72" s="20"/>
      <c r="JWB72" s="20"/>
      <c r="JWC72" s="20"/>
      <c r="JWD72" s="20"/>
      <c r="JWE72" s="20"/>
      <c r="JWF72" s="20"/>
      <c r="JWG72" s="20"/>
      <c r="JWH72" s="20"/>
      <c r="JWI72" s="20"/>
      <c r="JWJ72" s="20"/>
      <c r="JWK72" s="20"/>
      <c r="JWL72" s="20"/>
      <c r="JWM72" s="20"/>
      <c r="JWN72" s="20"/>
      <c r="JWO72" s="20"/>
      <c r="JWP72" s="20"/>
      <c r="JWQ72" s="20"/>
      <c r="JWR72" s="20"/>
      <c r="JWS72" s="20"/>
      <c r="JWT72" s="20"/>
      <c r="JWU72" s="20"/>
      <c r="JWV72" s="20"/>
      <c r="JWW72" s="20"/>
      <c r="JWX72" s="20"/>
      <c r="JWY72" s="20"/>
      <c r="JWZ72" s="20"/>
      <c r="JXA72" s="20"/>
      <c r="JXB72" s="20"/>
      <c r="JXC72" s="20"/>
      <c r="JXD72" s="20"/>
      <c r="JXE72" s="20"/>
      <c r="JXF72" s="20"/>
      <c r="JXG72" s="20"/>
      <c r="JXH72" s="20"/>
      <c r="JXI72" s="20"/>
      <c r="JXJ72" s="20"/>
      <c r="JXK72" s="20"/>
      <c r="JXL72" s="20"/>
      <c r="JXM72" s="20"/>
      <c r="JXN72" s="20"/>
      <c r="JXO72" s="20"/>
      <c r="JXP72" s="20"/>
      <c r="JXQ72" s="20"/>
      <c r="JXR72" s="20"/>
      <c r="JXS72" s="20"/>
      <c r="JXT72" s="20"/>
      <c r="JXU72" s="20"/>
      <c r="JXV72" s="20"/>
      <c r="JXW72" s="20"/>
      <c r="JXX72" s="20"/>
      <c r="JXY72" s="20"/>
      <c r="JXZ72" s="20"/>
      <c r="JYA72" s="20"/>
      <c r="JYB72" s="20"/>
      <c r="JYC72" s="20"/>
      <c r="JYD72" s="20"/>
      <c r="JYE72" s="20"/>
      <c r="JYF72" s="20"/>
      <c r="JYG72" s="20"/>
      <c r="JYH72" s="20"/>
      <c r="JYI72" s="20"/>
      <c r="JYJ72" s="20"/>
      <c r="JYK72" s="20"/>
      <c r="JYL72" s="20"/>
      <c r="JYM72" s="20"/>
      <c r="JYN72" s="20"/>
      <c r="JYO72" s="20"/>
      <c r="JYP72" s="20"/>
      <c r="JYQ72" s="20"/>
      <c r="JYR72" s="20"/>
      <c r="JYS72" s="20"/>
      <c r="JYT72" s="20"/>
      <c r="JYU72" s="20"/>
      <c r="JYV72" s="20"/>
      <c r="JYW72" s="20"/>
      <c r="JYX72" s="20"/>
      <c r="JYY72" s="20"/>
      <c r="JYZ72" s="20"/>
      <c r="JZA72" s="20"/>
      <c r="JZB72" s="20"/>
      <c r="JZC72" s="20"/>
      <c r="JZD72" s="20"/>
      <c r="JZE72" s="20"/>
      <c r="JZF72" s="20"/>
      <c r="JZG72" s="20"/>
      <c r="JZH72" s="20"/>
      <c r="JZI72" s="20"/>
      <c r="JZJ72" s="20"/>
      <c r="JZK72" s="20"/>
      <c r="JZL72" s="20"/>
      <c r="JZM72" s="20"/>
      <c r="JZN72" s="20"/>
      <c r="JZO72" s="20"/>
      <c r="JZP72" s="20"/>
      <c r="JZQ72" s="20"/>
      <c r="JZR72" s="20"/>
      <c r="JZS72" s="20"/>
      <c r="JZT72" s="20"/>
      <c r="JZU72" s="20"/>
      <c r="JZV72" s="20"/>
      <c r="JZW72" s="20"/>
      <c r="JZX72" s="20"/>
      <c r="JZY72" s="20"/>
      <c r="JZZ72" s="20"/>
      <c r="KAA72" s="20"/>
      <c r="KAB72" s="20"/>
      <c r="KAC72" s="20"/>
      <c r="KAD72" s="20"/>
      <c r="KAE72" s="20"/>
      <c r="KAF72" s="20"/>
      <c r="KAG72" s="20"/>
      <c r="KAH72" s="20"/>
      <c r="KAI72" s="20"/>
      <c r="KAJ72" s="20"/>
      <c r="KAK72" s="20"/>
      <c r="KAL72" s="20"/>
      <c r="KAM72" s="20"/>
      <c r="KAN72" s="20"/>
      <c r="KAO72" s="20"/>
      <c r="KAP72" s="20"/>
      <c r="KAQ72" s="20"/>
      <c r="KAR72" s="20"/>
      <c r="KAS72" s="20"/>
      <c r="KAT72" s="20"/>
      <c r="KAU72" s="20"/>
      <c r="KAV72" s="20"/>
      <c r="KAW72" s="20"/>
      <c r="KAX72" s="20"/>
      <c r="KAY72" s="20"/>
      <c r="KAZ72" s="20"/>
      <c r="KBA72" s="20"/>
      <c r="KBB72" s="20"/>
      <c r="KBC72" s="20"/>
      <c r="KBD72" s="20"/>
      <c r="KBE72" s="20"/>
      <c r="KBF72" s="20"/>
      <c r="KBG72" s="20"/>
      <c r="KBH72" s="20"/>
      <c r="KBI72" s="20"/>
      <c r="KBJ72" s="20"/>
      <c r="KBK72" s="20"/>
      <c r="KBL72" s="20"/>
      <c r="KBM72" s="20"/>
      <c r="KBN72" s="20"/>
      <c r="KBO72" s="20"/>
      <c r="KBP72" s="20"/>
      <c r="KBQ72" s="20"/>
      <c r="KBR72" s="20"/>
      <c r="KBS72" s="20"/>
      <c r="KBT72" s="20"/>
      <c r="KBU72" s="20"/>
      <c r="KBV72" s="20"/>
      <c r="KBW72" s="20"/>
      <c r="KBX72" s="20"/>
      <c r="KBY72" s="20"/>
      <c r="KBZ72" s="20"/>
      <c r="KCA72" s="20"/>
      <c r="KCB72" s="20"/>
      <c r="KCC72" s="20"/>
      <c r="KCD72" s="20"/>
      <c r="KCE72" s="20"/>
      <c r="KCF72" s="20"/>
      <c r="KCG72" s="20"/>
      <c r="KCH72" s="20"/>
      <c r="KCI72" s="20"/>
      <c r="KCJ72" s="20"/>
      <c r="KCK72" s="20"/>
      <c r="KCL72" s="20"/>
      <c r="KCM72" s="20"/>
      <c r="KCN72" s="20"/>
      <c r="KCO72" s="20"/>
      <c r="KCP72" s="20"/>
      <c r="KCQ72" s="20"/>
      <c r="KCR72" s="20"/>
      <c r="KCS72" s="20"/>
      <c r="KCT72" s="20"/>
      <c r="KCU72" s="20"/>
      <c r="KCV72" s="20"/>
      <c r="KCW72" s="20"/>
      <c r="KCX72" s="20"/>
      <c r="KCY72" s="20"/>
      <c r="KCZ72" s="20"/>
      <c r="KDA72" s="20"/>
      <c r="KDB72" s="20"/>
      <c r="KDC72" s="20"/>
      <c r="KDD72" s="20"/>
      <c r="KDE72" s="20"/>
      <c r="KDF72" s="20"/>
      <c r="KDG72" s="20"/>
      <c r="KDH72" s="20"/>
      <c r="KDI72" s="20"/>
      <c r="KDJ72" s="20"/>
      <c r="KDK72" s="20"/>
      <c r="KDL72" s="20"/>
      <c r="KDM72" s="20"/>
      <c r="KDN72" s="20"/>
      <c r="KDO72" s="20"/>
      <c r="KDP72" s="20"/>
      <c r="KDQ72" s="20"/>
      <c r="KDR72" s="20"/>
      <c r="KDS72" s="20"/>
      <c r="KDT72" s="20"/>
      <c r="KDU72" s="20"/>
      <c r="KDV72" s="20"/>
      <c r="KDW72" s="20"/>
      <c r="KDX72" s="20"/>
      <c r="KDY72" s="20"/>
      <c r="KDZ72" s="20"/>
      <c r="KEA72" s="20"/>
      <c r="KEB72" s="20"/>
      <c r="KEC72" s="20"/>
      <c r="KED72" s="20"/>
      <c r="KEE72" s="20"/>
      <c r="KEF72" s="20"/>
      <c r="KEG72" s="20"/>
      <c r="KEH72" s="20"/>
      <c r="KEI72" s="20"/>
      <c r="KEJ72" s="20"/>
      <c r="KEK72" s="20"/>
      <c r="KEL72" s="20"/>
      <c r="KEM72" s="20"/>
      <c r="KEN72" s="20"/>
      <c r="KEO72" s="20"/>
      <c r="KEP72" s="20"/>
      <c r="KEQ72" s="20"/>
      <c r="KER72" s="20"/>
      <c r="KES72" s="20"/>
      <c r="KET72" s="20"/>
      <c r="KEU72" s="20"/>
      <c r="KEV72" s="20"/>
      <c r="KEW72" s="20"/>
      <c r="KEX72" s="20"/>
      <c r="KEY72" s="20"/>
      <c r="KEZ72" s="20"/>
      <c r="KFA72" s="20"/>
      <c r="KFB72" s="20"/>
      <c r="KFC72" s="20"/>
      <c r="KFD72" s="20"/>
      <c r="KFE72" s="20"/>
      <c r="KFF72" s="20"/>
      <c r="KFG72" s="20"/>
      <c r="KFH72" s="20"/>
      <c r="KFI72" s="20"/>
      <c r="KFJ72" s="20"/>
      <c r="KFK72" s="20"/>
      <c r="KFL72" s="20"/>
      <c r="KFM72" s="20"/>
      <c r="KFN72" s="20"/>
      <c r="KFO72" s="20"/>
      <c r="KFP72" s="20"/>
      <c r="KFQ72" s="20"/>
      <c r="KFR72" s="20"/>
      <c r="KFS72" s="20"/>
      <c r="KFT72" s="20"/>
      <c r="KFU72" s="20"/>
      <c r="KFV72" s="20"/>
      <c r="KFW72" s="20"/>
      <c r="KFX72" s="20"/>
      <c r="KFY72" s="20"/>
      <c r="KFZ72" s="20"/>
      <c r="KGA72" s="20"/>
      <c r="KGB72" s="20"/>
      <c r="KGC72" s="20"/>
      <c r="KGD72" s="20"/>
      <c r="KGE72" s="20"/>
      <c r="KGF72" s="20"/>
      <c r="KGG72" s="20"/>
      <c r="KGH72" s="20"/>
      <c r="KGI72" s="20"/>
      <c r="KGJ72" s="20"/>
      <c r="KGK72" s="20"/>
      <c r="KGL72" s="20"/>
      <c r="KGM72" s="20"/>
      <c r="KGN72" s="20"/>
      <c r="KGO72" s="20"/>
      <c r="KGP72" s="20"/>
      <c r="KGQ72" s="20"/>
      <c r="KGR72" s="20"/>
      <c r="KGS72" s="20"/>
      <c r="KGT72" s="20"/>
      <c r="KGU72" s="20"/>
      <c r="KGV72" s="20"/>
      <c r="KGW72" s="20"/>
      <c r="KGX72" s="20"/>
      <c r="KGY72" s="20"/>
      <c r="KGZ72" s="20"/>
      <c r="KHA72" s="20"/>
      <c r="KHB72" s="20"/>
      <c r="KHC72" s="20"/>
      <c r="KHD72" s="20"/>
      <c r="KHE72" s="20"/>
      <c r="KHF72" s="20"/>
      <c r="KHG72" s="20"/>
      <c r="KHH72" s="20"/>
      <c r="KHI72" s="20"/>
      <c r="KHJ72" s="20"/>
      <c r="KHK72" s="20"/>
      <c r="KHL72" s="20"/>
      <c r="KHM72" s="20"/>
      <c r="KHN72" s="20"/>
      <c r="KHO72" s="20"/>
      <c r="KHP72" s="20"/>
      <c r="KHQ72" s="20"/>
      <c r="KHR72" s="20"/>
      <c r="KHS72" s="20"/>
      <c r="KHT72" s="20"/>
      <c r="KHU72" s="20"/>
      <c r="KHV72" s="20"/>
      <c r="KHW72" s="20"/>
      <c r="KHX72" s="20"/>
      <c r="KHY72" s="20"/>
      <c r="KHZ72" s="20"/>
      <c r="KIA72" s="20"/>
      <c r="KIB72" s="20"/>
      <c r="KIC72" s="20"/>
      <c r="KID72" s="20"/>
      <c r="KIE72" s="20"/>
      <c r="KIF72" s="20"/>
      <c r="KIG72" s="20"/>
      <c r="KIH72" s="20"/>
      <c r="KII72" s="20"/>
      <c r="KIJ72" s="20"/>
      <c r="KIK72" s="20"/>
      <c r="KIL72" s="20"/>
      <c r="KIM72" s="20"/>
      <c r="KIN72" s="20"/>
      <c r="KIO72" s="20"/>
      <c r="KIP72" s="20"/>
      <c r="KIQ72" s="20"/>
      <c r="KIR72" s="20"/>
      <c r="KIS72" s="20"/>
      <c r="KIT72" s="20"/>
      <c r="KIU72" s="20"/>
      <c r="KIV72" s="20"/>
      <c r="KIW72" s="20"/>
      <c r="KIX72" s="20"/>
      <c r="KIY72" s="20"/>
      <c r="KIZ72" s="20"/>
      <c r="KJA72" s="20"/>
      <c r="KJB72" s="20"/>
      <c r="KJC72" s="20"/>
      <c r="KJD72" s="20"/>
      <c r="KJE72" s="20"/>
      <c r="KJF72" s="20"/>
      <c r="KJG72" s="20"/>
      <c r="KJH72" s="20"/>
      <c r="KJI72" s="20"/>
      <c r="KJJ72" s="20"/>
      <c r="KJK72" s="20"/>
      <c r="KJL72" s="20"/>
      <c r="KJM72" s="20"/>
      <c r="KJN72" s="20"/>
      <c r="KJO72" s="20"/>
      <c r="KJP72" s="20"/>
      <c r="KJQ72" s="20"/>
      <c r="KJR72" s="20"/>
      <c r="KJS72" s="20"/>
      <c r="KJT72" s="20"/>
      <c r="KJU72" s="20"/>
      <c r="KJV72" s="20"/>
      <c r="KJW72" s="20"/>
      <c r="KJX72" s="20"/>
      <c r="KJY72" s="20"/>
      <c r="KJZ72" s="20"/>
      <c r="KKA72" s="20"/>
      <c r="KKB72" s="20"/>
      <c r="KKC72" s="20"/>
      <c r="KKD72" s="20"/>
      <c r="KKE72" s="20"/>
      <c r="KKF72" s="20"/>
      <c r="KKG72" s="20"/>
      <c r="KKH72" s="20"/>
      <c r="KKI72" s="20"/>
      <c r="KKJ72" s="20"/>
      <c r="KKK72" s="20"/>
      <c r="KKL72" s="20"/>
      <c r="KKM72" s="20"/>
      <c r="KKN72" s="20"/>
      <c r="KKO72" s="20"/>
      <c r="KKP72" s="20"/>
      <c r="KKQ72" s="20"/>
      <c r="KKR72" s="20"/>
      <c r="KKS72" s="20"/>
      <c r="KKT72" s="20"/>
      <c r="KKU72" s="20"/>
      <c r="KKV72" s="20"/>
      <c r="KKW72" s="20"/>
      <c r="KKX72" s="20"/>
      <c r="KKY72" s="20"/>
      <c r="KKZ72" s="20"/>
      <c r="KLA72" s="20"/>
      <c r="KLB72" s="20"/>
      <c r="KLC72" s="20"/>
      <c r="KLD72" s="20"/>
      <c r="KLE72" s="20"/>
      <c r="KLF72" s="20"/>
      <c r="KLG72" s="20"/>
      <c r="KLH72" s="20"/>
      <c r="KLI72" s="20"/>
      <c r="KLJ72" s="20"/>
      <c r="KLK72" s="20"/>
      <c r="KLL72" s="20"/>
      <c r="KLM72" s="20"/>
      <c r="KLN72" s="20"/>
      <c r="KLO72" s="20"/>
      <c r="KLP72" s="20"/>
      <c r="KLQ72" s="20"/>
      <c r="KLR72" s="20"/>
      <c r="KLS72" s="20"/>
      <c r="KLT72" s="20"/>
      <c r="KLU72" s="20"/>
      <c r="KLV72" s="20"/>
      <c r="KLW72" s="20"/>
      <c r="KLX72" s="20"/>
      <c r="KLY72" s="20"/>
      <c r="KLZ72" s="20"/>
      <c r="KMA72" s="20"/>
      <c r="KMB72" s="20"/>
      <c r="KMC72" s="20"/>
      <c r="KMD72" s="20"/>
      <c r="KME72" s="20"/>
      <c r="KMF72" s="20"/>
      <c r="KMG72" s="20"/>
      <c r="KMH72" s="20"/>
      <c r="KMI72" s="20"/>
      <c r="KMJ72" s="20"/>
      <c r="KMK72" s="20"/>
      <c r="KML72" s="20"/>
      <c r="KMM72" s="20"/>
      <c r="KMN72" s="20"/>
      <c r="KMO72" s="20"/>
      <c r="KMP72" s="20"/>
      <c r="KMQ72" s="20"/>
      <c r="KMR72" s="20"/>
      <c r="KMS72" s="20"/>
      <c r="KMT72" s="20"/>
      <c r="KMU72" s="20"/>
      <c r="KMV72" s="20"/>
      <c r="KMW72" s="20"/>
      <c r="KMX72" s="20"/>
      <c r="KMY72" s="20"/>
      <c r="KMZ72" s="20"/>
      <c r="KNA72" s="20"/>
      <c r="KNB72" s="20"/>
      <c r="KNC72" s="20"/>
      <c r="KND72" s="20"/>
      <c r="KNE72" s="20"/>
      <c r="KNF72" s="20"/>
      <c r="KNG72" s="20"/>
      <c r="KNH72" s="20"/>
      <c r="KNI72" s="20"/>
      <c r="KNJ72" s="20"/>
      <c r="KNK72" s="20"/>
      <c r="KNL72" s="20"/>
      <c r="KNM72" s="20"/>
      <c r="KNN72" s="20"/>
      <c r="KNO72" s="20"/>
      <c r="KNP72" s="20"/>
      <c r="KNQ72" s="20"/>
      <c r="KNR72" s="20"/>
      <c r="KNS72" s="20"/>
      <c r="KNT72" s="20"/>
      <c r="KNU72" s="20"/>
      <c r="KNV72" s="20"/>
      <c r="KNW72" s="20"/>
      <c r="KNX72" s="20"/>
      <c r="KNY72" s="20"/>
      <c r="KNZ72" s="20"/>
      <c r="KOA72" s="20"/>
      <c r="KOB72" s="20"/>
      <c r="KOC72" s="20"/>
      <c r="KOD72" s="20"/>
      <c r="KOE72" s="20"/>
      <c r="KOF72" s="20"/>
      <c r="KOG72" s="20"/>
      <c r="KOH72" s="20"/>
      <c r="KOI72" s="20"/>
      <c r="KOJ72" s="20"/>
      <c r="KOK72" s="20"/>
      <c r="KOL72" s="20"/>
      <c r="KOM72" s="20"/>
      <c r="KON72" s="20"/>
      <c r="KOO72" s="20"/>
      <c r="KOP72" s="20"/>
      <c r="KOQ72" s="20"/>
      <c r="KOR72" s="20"/>
      <c r="KOS72" s="20"/>
      <c r="KOT72" s="20"/>
      <c r="KOU72" s="20"/>
      <c r="KOV72" s="20"/>
      <c r="KOW72" s="20"/>
      <c r="KOX72" s="20"/>
      <c r="KOY72" s="20"/>
      <c r="KOZ72" s="20"/>
      <c r="KPA72" s="20"/>
      <c r="KPB72" s="20"/>
      <c r="KPC72" s="20"/>
      <c r="KPD72" s="20"/>
      <c r="KPE72" s="20"/>
      <c r="KPF72" s="20"/>
      <c r="KPG72" s="20"/>
      <c r="KPH72" s="20"/>
      <c r="KPI72" s="20"/>
      <c r="KPJ72" s="20"/>
      <c r="KPK72" s="20"/>
      <c r="KPL72" s="20"/>
      <c r="KPM72" s="20"/>
      <c r="KPN72" s="20"/>
      <c r="KPO72" s="20"/>
      <c r="KPP72" s="20"/>
      <c r="KPQ72" s="20"/>
      <c r="KPR72" s="20"/>
      <c r="KPS72" s="20"/>
      <c r="KPT72" s="20"/>
      <c r="KPU72" s="20"/>
      <c r="KPV72" s="20"/>
      <c r="KPW72" s="20"/>
      <c r="KPX72" s="20"/>
      <c r="KPY72" s="20"/>
      <c r="KPZ72" s="20"/>
      <c r="KQA72" s="20"/>
      <c r="KQB72" s="20"/>
      <c r="KQC72" s="20"/>
      <c r="KQD72" s="20"/>
      <c r="KQE72" s="20"/>
      <c r="KQF72" s="20"/>
      <c r="KQG72" s="20"/>
      <c r="KQH72" s="20"/>
      <c r="KQI72" s="20"/>
      <c r="KQJ72" s="20"/>
      <c r="KQK72" s="20"/>
      <c r="KQL72" s="20"/>
      <c r="KQM72" s="20"/>
      <c r="KQN72" s="20"/>
      <c r="KQO72" s="20"/>
      <c r="KQP72" s="20"/>
      <c r="KQQ72" s="20"/>
      <c r="KQR72" s="20"/>
      <c r="KQS72" s="20"/>
      <c r="KQT72" s="20"/>
      <c r="KQU72" s="20"/>
      <c r="KQV72" s="20"/>
      <c r="KQW72" s="20"/>
      <c r="KQX72" s="20"/>
      <c r="KQY72" s="20"/>
      <c r="KQZ72" s="20"/>
      <c r="KRA72" s="20"/>
      <c r="KRB72" s="20"/>
      <c r="KRC72" s="20"/>
      <c r="KRD72" s="20"/>
      <c r="KRE72" s="20"/>
      <c r="KRF72" s="20"/>
      <c r="KRG72" s="20"/>
      <c r="KRH72" s="20"/>
      <c r="KRI72" s="20"/>
      <c r="KRJ72" s="20"/>
      <c r="KRK72" s="20"/>
      <c r="KRL72" s="20"/>
      <c r="KRM72" s="20"/>
      <c r="KRN72" s="20"/>
      <c r="KRO72" s="20"/>
      <c r="KRP72" s="20"/>
      <c r="KRQ72" s="20"/>
      <c r="KRR72" s="20"/>
      <c r="KRS72" s="20"/>
      <c r="KRT72" s="20"/>
      <c r="KRU72" s="20"/>
      <c r="KRV72" s="20"/>
      <c r="KRW72" s="20"/>
      <c r="KRX72" s="20"/>
      <c r="KRY72" s="20"/>
      <c r="KRZ72" s="20"/>
      <c r="KSA72" s="20"/>
      <c r="KSB72" s="20"/>
      <c r="KSC72" s="20"/>
      <c r="KSD72" s="20"/>
      <c r="KSE72" s="20"/>
      <c r="KSF72" s="20"/>
      <c r="KSG72" s="20"/>
      <c r="KSH72" s="20"/>
      <c r="KSI72" s="20"/>
      <c r="KSJ72" s="20"/>
      <c r="KSK72" s="20"/>
      <c r="KSL72" s="20"/>
      <c r="KSM72" s="20"/>
      <c r="KSN72" s="20"/>
      <c r="KSO72" s="20"/>
      <c r="KSP72" s="20"/>
      <c r="KSQ72" s="20"/>
      <c r="KSR72" s="20"/>
      <c r="KSS72" s="20"/>
      <c r="KST72" s="20"/>
      <c r="KSU72" s="20"/>
      <c r="KSV72" s="20"/>
      <c r="KSW72" s="20"/>
      <c r="KSX72" s="20"/>
      <c r="KSY72" s="20"/>
      <c r="KSZ72" s="20"/>
      <c r="KTA72" s="20"/>
      <c r="KTB72" s="20"/>
      <c r="KTC72" s="20"/>
      <c r="KTD72" s="20"/>
      <c r="KTE72" s="20"/>
      <c r="KTF72" s="20"/>
      <c r="KTG72" s="20"/>
      <c r="KTH72" s="20"/>
      <c r="KTI72" s="20"/>
      <c r="KTJ72" s="20"/>
      <c r="KTK72" s="20"/>
      <c r="KTL72" s="20"/>
      <c r="KTM72" s="20"/>
      <c r="KTN72" s="20"/>
      <c r="KTO72" s="20"/>
      <c r="KTP72" s="20"/>
      <c r="KTQ72" s="20"/>
      <c r="KTR72" s="20"/>
      <c r="KTS72" s="20"/>
      <c r="KTT72" s="20"/>
      <c r="KTU72" s="20"/>
      <c r="KTV72" s="20"/>
      <c r="KTW72" s="20"/>
      <c r="KTX72" s="20"/>
      <c r="KTY72" s="20"/>
      <c r="KTZ72" s="20"/>
      <c r="KUA72" s="20"/>
      <c r="KUB72" s="20"/>
      <c r="KUC72" s="20"/>
      <c r="KUD72" s="20"/>
      <c r="KUE72" s="20"/>
      <c r="KUF72" s="20"/>
      <c r="KUG72" s="20"/>
      <c r="KUH72" s="20"/>
      <c r="KUI72" s="20"/>
      <c r="KUJ72" s="20"/>
      <c r="KUK72" s="20"/>
      <c r="KUL72" s="20"/>
      <c r="KUM72" s="20"/>
      <c r="KUN72" s="20"/>
      <c r="KUO72" s="20"/>
      <c r="KUP72" s="20"/>
      <c r="KUQ72" s="20"/>
      <c r="KUR72" s="20"/>
      <c r="KUS72" s="20"/>
      <c r="KUT72" s="20"/>
      <c r="KUU72" s="20"/>
      <c r="KUV72" s="20"/>
      <c r="KUW72" s="20"/>
      <c r="KUX72" s="20"/>
      <c r="KUY72" s="20"/>
      <c r="KUZ72" s="20"/>
      <c r="KVA72" s="20"/>
      <c r="KVB72" s="20"/>
      <c r="KVC72" s="20"/>
      <c r="KVD72" s="20"/>
      <c r="KVE72" s="20"/>
      <c r="KVF72" s="20"/>
      <c r="KVG72" s="20"/>
      <c r="KVH72" s="20"/>
      <c r="KVI72" s="20"/>
      <c r="KVJ72" s="20"/>
      <c r="KVK72" s="20"/>
      <c r="KVL72" s="20"/>
      <c r="KVM72" s="20"/>
      <c r="KVN72" s="20"/>
      <c r="KVO72" s="20"/>
      <c r="KVP72" s="20"/>
      <c r="KVQ72" s="20"/>
      <c r="KVR72" s="20"/>
      <c r="KVS72" s="20"/>
      <c r="KVT72" s="20"/>
      <c r="KVU72" s="20"/>
      <c r="KVV72" s="20"/>
      <c r="KVW72" s="20"/>
      <c r="KVX72" s="20"/>
      <c r="KVY72" s="20"/>
      <c r="KVZ72" s="20"/>
      <c r="KWA72" s="20"/>
      <c r="KWB72" s="20"/>
      <c r="KWC72" s="20"/>
      <c r="KWD72" s="20"/>
      <c r="KWE72" s="20"/>
      <c r="KWF72" s="20"/>
      <c r="KWG72" s="20"/>
      <c r="KWH72" s="20"/>
      <c r="KWI72" s="20"/>
      <c r="KWJ72" s="20"/>
      <c r="KWK72" s="20"/>
      <c r="KWL72" s="20"/>
      <c r="KWM72" s="20"/>
      <c r="KWN72" s="20"/>
      <c r="KWO72" s="20"/>
      <c r="KWP72" s="20"/>
      <c r="KWQ72" s="20"/>
      <c r="KWR72" s="20"/>
      <c r="KWS72" s="20"/>
      <c r="KWT72" s="20"/>
      <c r="KWU72" s="20"/>
      <c r="KWV72" s="20"/>
      <c r="KWW72" s="20"/>
      <c r="KWX72" s="20"/>
      <c r="KWY72" s="20"/>
      <c r="KWZ72" s="20"/>
      <c r="KXA72" s="20"/>
      <c r="KXB72" s="20"/>
      <c r="KXC72" s="20"/>
      <c r="KXD72" s="20"/>
      <c r="KXE72" s="20"/>
      <c r="KXF72" s="20"/>
      <c r="KXG72" s="20"/>
      <c r="KXH72" s="20"/>
      <c r="KXI72" s="20"/>
      <c r="KXJ72" s="20"/>
      <c r="KXK72" s="20"/>
      <c r="KXL72" s="20"/>
      <c r="KXM72" s="20"/>
      <c r="KXN72" s="20"/>
      <c r="KXO72" s="20"/>
      <c r="KXP72" s="20"/>
      <c r="KXQ72" s="20"/>
      <c r="KXR72" s="20"/>
      <c r="KXS72" s="20"/>
      <c r="KXT72" s="20"/>
      <c r="KXU72" s="20"/>
      <c r="KXV72" s="20"/>
      <c r="KXW72" s="20"/>
      <c r="KXX72" s="20"/>
      <c r="KXY72" s="20"/>
      <c r="KXZ72" s="20"/>
      <c r="KYA72" s="20"/>
      <c r="KYB72" s="20"/>
      <c r="KYC72" s="20"/>
      <c r="KYD72" s="20"/>
      <c r="KYE72" s="20"/>
      <c r="KYF72" s="20"/>
      <c r="KYG72" s="20"/>
      <c r="KYH72" s="20"/>
      <c r="KYI72" s="20"/>
      <c r="KYJ72" s="20"/>
      <c r="KYK72" s="20"/>
      <c r="KYL72" s="20"/>
      <c r="KYM72" s="20"/>
      <c r="KYN72" s="20"/>
      <c r="KYO72" s="20"/>
      <c r="KYP72" s="20"/>
      <c r="KYQ72" s="20"/>
      <c r="KYR72" s="20"/>
      <c r="KYS72" s="20"/>
      <c r="KYT72" s="20"/>
      <c r="KYU72" s="20"/>
      <c r="KYV72" s="20"/>
      <c r="KYW72" s="20"/>
      <c r="KYX72" s="20"/>
      <c r="KYY72" s="20"/>
      <c r="KYZ72" s="20"/>
      <c r="KZA72" s="20"/>
      <c r="KZB72" s="20"/>
      <c r="KZC72" s="20"/>
      <c r="KZD72" s="20"/>
      <c r="KZE72" s="20"/>
      <c r="KZF72" s="20"/>
      <c r="KZG72" s="20"/>
      <c r="KZH72" s="20"/>
      <c r="KZI72" s="20"/>
      <c r="KZJ72" s="20"/>
      <c r="KZK72" s="20"/>
      <c r="KZL72" s="20"/>
      <c r="KZM72" s="20"/>
      <c r="KZN72" s="20"/>
      <c r="KZO72" s="20"/>
      <c r="KZP72" s="20"/>
      <c r="KZQ72" s="20"/>
      <c r="KZR72" s="20"/>
      <c r="KZS72" s="20"/>
      <c r="KZT72" s="20"/>
      <c r="KZU72" s="20"/>
      <c r="KZV72" s="20"/>
      <c r="KZW72" s="20"/>
      <c r="KZX72" s="20"/>
      <c r="KZY72" s="20"/>
      <c r="KZZ72" s="20"/>
      <c r="LAA72" s="20"/>
      <c r="LAB72" s="20"/>
      <c r="LAC72" s="20"/>
      <c r="LAD72" s="20"/>
      <c r="LAE72" s="20"/>
      <c r="LAF72" s="20"/>
      <c r="LAG72" s="20"/>
      <c r="LAH72" s="20"/>
      <c r="LAI72" s="20"/>
      <c r="LAJ72" s="20"/>
      <c r="LAK72" s="20"/>
      <c r="LAL72" s="20"/>
      <c r="LAM72" s="20"/>
      <c r="LAN72" s="20"/>
      <c r="LAO72" s="20"/>
      <c r="LAP72" s="20"/>
      <c r="LAQ72" s="20"/>
      <c r="LAR72" s="20"/>
      <c r="LAS72" s="20"/>
      <c r="LAT72" s="20"/>
      <c r="LAU72" s="20"/>
      <c r="LAV72" s="20"/>
      <c r="LAW72" s="20"/>
      <c r="LAX72" s="20"/>
      <c r="LAY72" s="20"/>
      <c r="LAZ72" s="20"/>
      <c r="LBA72" s="20"/>
      <c r="LBB72" s="20"/>
      <c r="LBC72" s="20"/>
      <c r="LBD72" s="20"/>
      <c r="LBE72" s="20"/>
      <c r="LBF72" s="20"/>
      <c r="LBG72" s="20"/>
      <c r="LBH72" s="20"/>
      <c r="LBI72" s="20"/>
      <c r="LBJ72" s="20"/>
      <c r="LBK72" s="20"/>
      <c r="LBL72" s="20"/>
      <c r="LBM72" s="20"/>
      <c r="LBN72" s="20"/>
      <c r="LBO72" s="20"/>
      <c r="LBP72" s="20"/>
      <c r="LBQ72" s="20"/>
      <c r="LBR72" s="20"/>
      <c r="LBS72" s="20"/>
      <c r="LBT72" s="20"/>
      <c r="LBU72" s="20"/>
      <c r="LBV72" s="20"/>
      <c r="LBW72" s="20"/>
      <c r="LBX72" s="20"/>
      <c r="LBY72" s="20"/>
      <c r="LBZ72" s="20"/>
      <c r="LCA72" s="20"/>
      <c r="LCB72" s="20"/>
      <c r="LCC72" s="20"/>
      <c r="LCD72" s="20"/>
      <c r="LCE72" s="20"/>
      <c r="LCF72" s="20"/>
      <c r="LCG72" s="20"/>
      <c r="LCH72" s="20"/>
      <c r="LCI72" s="20"/>
      <c r="LCJ72" s="20"/>
      <c r="LCK72" s="20"/>
      <c r="LCL72" s="20"/>
      <c r="LCM72" s="20"/>
      <c r="LCN72" s="20"/>
      <c r="LCO72" s="20"/>
      <c r="LCP72" s="20"/>
      <c r="LCQ72" s="20"/>
      <c r="LCR72" s="20"/>
      <c r="LCS72" s="20"/>
      <c r="LCT72" s="20"/>
      <c r="LCU72" s="20"/>
      <c r="LCV72" s="20"/>
      <c r="LCW72" s="20"/>
      <c r="LCX72" s="20"/>
      <c r="LCY72" s="20"/>
      <c r="LCZ72" s="20"/>
      <c r="LDA72" s="20"/>
      <c r="LDB72" s="20"/>
      <c r="LDC72" s="20"/>
      <c r="LDD72" s="20"/>
      <c r="LDE72" s="20"/>
      <c r="LDF72" s="20"/>
      <c r="LDG72" s="20"/>
      <c r="LDH72" s="20"/>
      <c r="LDI72" s="20"/>
      <c r="LDJ72" s="20"/>
      <c r="LDK72" s="20"/>
      <c r="LDL72" s="20"/>
      <c r="LDM72" s="20"/>
      <c r="LDN72" s="20"/>
      <c r="LDO72" s="20"/>
      <c r="LDP72" s="20"/>
      <c r="LDQ72" s="20"/>
      <c r="LDR72" s="20"/>
      <c r="LDS72" s="20"/>
      <c r="LDT72" s="20"/>
      <c r="LDU72" s="20"/>
      <c r="LDV72" s="20"/>
      <c r="LDW72" s="20"/>
      <c r="LDX72" s="20"/>
      <c r="LDY72" s="20"/>
      <c r="LDZ72" s="20"/>
      <c r="LEA72" s="20"/>
      <c r="LEB72" s="20"/>
      <c r="LEC72" s="20"/>
      <c r="LED72" s="20"/>
      <c r="LEE72" s="20"/>
      <c r="LEF72" s="20"/>
      <c r="LEG72" s="20"/>
      <c r="LEH72" s="20"/>
      <c r="LEI72" s="20"/>
      <c r="LEJ72" s="20"/>
      <c r="LEK72" s="20"/>
      <c r="LEL72" s="20"/>
      <c r="LEM72" s="20"/>
      <c r="LEN72" s="20"/>
      <c r="LEO72" s="20"/>
      <c r="LEP72" s="20"/>
      <c r="LEQ72" s="20"/>
      <c r="LER72" s="20"/>
      <c r="LES72" s="20"/>
      <c r="LET72" s="20"/>
      <c r="LEU72" s="20"/>
      <c r="LEV72" s="20"/>
      <c r="LEW72" s="20"/>
      <c r="LEX72" s="20"/>
      <c r="LEY72" s="20"/>
      <c r="LEZ72" s="20"/>
      <c r="LFA72" s="20"/>
      <c r="LFB72" s="20"/>
      <c r="LFC72" s="20"/>
      <c r="LFD72" s="20"/>
      <c r="LFE72" s="20"/>
      <c r="LFF72" s="20"/>
      <c r="LFG72" s="20"/>
      <c r="LFH72" s="20"/>
      <c r="LFI72" s="20"/>
      <c r="LFJ72" s="20"/>
      <c r="LFK72" s="20"/>
      <c r="LFL72" s="20"/>
      <c r="LFM72" s="20"/>
      <c r="LFN72" s="20"/>
      <c r="LFO72" s="20"/>
      <c r="LFP72" s="20"/>
      <c r="LFQ72" s="20"/>
      <c r="LFR72" s="20"/>
      <c r="LFS72" s="20"/>
      <c r="LFT72" s="20"/>
      <c r="LFU72" s="20"/>
      <c r="LFV72" s="20"/>
      <c r="LFW72" s="20"/>
      <c r="LFX72" s="20"/>
      <c r="LFY72" s="20"/>
      <c r="LFZ72" s="20"/>
      <c r="LGA72" s="20"/>
      <c r="LGB72" s="20"/>
      <c r="LGC72" s="20"/>
      <c r="LGD72" s="20"/>
      <c r="LGE72" s="20"/>
      <c r="LGF72" s="20"/>
      <c r="LGG72" s="20"/>
      <c r="LGH72" s="20"/>
      <c r="LGI72" s="20"/>
      <c r="LGJ72" s="20"/>
      <c r="LGK72" s="20"/>
      <c r="LGL72" s="20"/>
      <c r="LGM72" s="20"/>
      <c r="LGN72" s="20"/>
      <c r="LGO72" s="20"/>
      <c r="LGP72" s="20"/>
      <c r="LGQ72" s="20"/>
      <c r="LGR72" s="20"/>
      <c r="LGS72" s="20"/>
      <c r="LGT72" s="20"/>
      <c r="LGU72" s="20"/>
      <c r="LGV72" s="20"/>
      <c r="LGW72" s="20"/>
      <c r="LGX72" s="20"/>
      <c r="LGY72" s="20"/>
      <c r="LGZ72" s="20"/>
      <c r="LHA72" s="20"/>
      <c r="LHB72" s="20"/>
      <c r="LHC72" s="20"/>
      <c r="LHD72" s="20"/>
      <c r="LHE72" s="20"/>
      <c r="LHF72" s="20"/>
      <c r="LHG72" s="20"/>
      <c r="LHH72" s="20"/>
      <c r="LHI72" s="20"/>
      <c r="LHJ72" s="20"/>
      <c r="LHK72" s="20"/>
      <c r="LHL72" s="20"/>
      <c r="LHM72" s="20"/>
      <c r="LHN72" s="20"/>
      <c r="LHO72" s="20"/>
      <c r="LHP72" s="20"/>
      <c r="LHQ72" s="20"/>
      <c r="LHR72" s="20"/>
      <c r="LHS72" s="20"/>
      <c r="LHT72" s="20"/>
      <c r="LHU72" s="20"/>
      <c r="LHV72" s="20"/>
      <c r="LHW72" s="20"/>
      <c r="LHX72" s="20"/>
      <c r="LHY72" s="20"/>
      <c r="LHZ72" s="20"/>
      <c r="LIA72" s="20"/>
      <c r="LIB72" s="20"/>
      <c r="LIC72" s="20"/>
      <c r="LID72" s="20"/>
      <c r="LIE72" s="20"/>
      <c r="LIF72" s="20"/>
      <c r="LIG72" s="20"/>
      <c r="LIH72" s="20"/>
      <c r="LII72" s="20"/>
      <c r="LIJ72" s="20"/>
      <c r="LIK72" s="20"/>
      <c r="LIL72" s="20"/>
      <c r="LIM72" s="20"/>
      <c r="LIN72" s="20"/>
      <c r="LIO72" s="20"/>
      <c r="LIP72" s="20"/>
      <c r="LIQ72" s="20"/>
      <c r="LIR72" s="20"/>
      <c r="LIS72" s="20"/>
      <c r="LIT72" s="20"/>
      <c r="LIU72" s="20"/>
      <c r="LIV72" s="20"/>
      <c r="LIW72" s="20"/>
      <c r="LIX72" s="20"/>
      <c r="LIY72" s="20"/>
      <c r="LIZ72" s="20"/>
      <c r="LJA72" s="20"/>
      <c r="LJB72" s="20"/>
      <c r="LJC72" s="20"/>
      <c r="LJD72" s="20"/>
      <c r="LJE72" s="20"/>
      <c r="LJF72" s="20"/>
      <c r="LJG72" s="20"/>
      <c r="LJH72" s="20"/>
      <c r="LJI72" s="20"/>
      <c r="LJJ72" s="20"/>
      <c r="LJK72" s="20"/>
      <c r="LJL72" s="20"/>
      <c r="LJM72" s="20"/>
      <c r="LJN72" s="20"/>
      <c r="LJO72" s="20"/>
      <c r="LJP72" s="20"/>
      <c r="LJQ72" s="20"/>
      <c r="LJR72" s="20"/>
      <c r="LJS72" s="20"/>
      <c r="LJT72" s="20"/>
      <c r="LJU72" s="20"/>
      <c r="LJV72" s="20"/>
      <c r="LJW72" s="20"/>
      <c r="LJX72" s="20"/>
      <c r="LJY72" s="20"/>
      <c r="LJZ72" s="20"/>
      <c r="LKA72" s="20"/>
      <c r="LKB72" s="20"/>
      <c r="LKC72" s="20"/>
      <c r="LKD72" s="20"/>
      <c r="LKE72" s="20"/>
      <c r="LKF72" s="20"/>
      <c r="LKG72" s="20"/>
      <c r="LKH72" s="20"/>
      <c r="LKI72" s="20"/>
      <c r="LKJ72" s="20"/>
      <c r="LKK72" s="20"/>
      <c r="LKL72" s="20"/>
      <c r="LKM72" s="20"/>
      <c r="LKN72" s="20"/>
      <c r="LKO72" s="20"/>
      <c r="LKP72" s="20"/>
      <c r="LKQ72" s="20"/>
      <c r="LKR72" s="20"/>
      <c r="LKS72" s="20"/>
      <c r="LKT72" s="20"/>
      <c r="LKU72" s="20"/>
      <c r="LKV72" s="20"/>
      <c r="LKW72" s="20"/>
      <c r="LKX72" s="20"/>
      <c r="LKY72" s="20"/>
      <c r="LKZ72" s="20"/>
      <c r="LLA72" s="20"/>
      <c r="LLB72" s="20"/>
      <c r="LLC72" s="20"/>
      <c r="LLD72" s="20"/>
      <c r="LLE72" s="20"/>
      <c r="LLF72" s="20"/>
      <c r="LLG72" s="20"/>
      <c r="LLH72" s="20"/>
      <c r="LLI72" s="20"/>
      <c r="LLJ72" s="20"/>
      <c r="LLK72" s="20"/>
      <c r="LLL72" s="20"/>
      <c r="LLM72" s="20"/>
      <c r="LLN72" s="20"/>
      <c r="LLO72" s="20"/>
      <c r="LLP72" s="20"/>
      <c r="LLQ72" s="20"/>
      <c r="LLR72" s="20"/>
      <c r="LLS72" s="20"/>
      <c r="LLT72" s="20"/>
      <c r="LLU72" s="20"/>
      <c r="LLV72" s="20"/>
      <c r="LLW72" s="20"/>
      <c r="LLX72" s="20"/>
      <c r="LLY72" s="20"/>
      <c r="LLZ72" s="20"/>
      <c r="LMA72" s="20"/>
      <c r="LMB72" s="20"/>
      <c r="LMC72" s="20"/>
      <c r="LMD72" s="20"/>
      <c r="LME72" s="20"/>
      <c r="LMF72" s="20"/>
      <c r="LMG72" s="20"/>
      <c r="LMH72" s="20"/>
      <c r="LMI72" s="20"/>
      <c r="LMJ72" s="20"/>
      <c r="LMK72" s="20"/>
      <c r="LML72" s="20"/>
      <c r="LMM72" s="20"/>
      <c r="LMN72" s="20"/>
      <c r="LMO72" s="20"/>
      <c r="LMP72" s="20"/>
      <c r="LMQ72" s="20"/>
      <c r="LMR72" s="20"/>
      <c r="LMS72" s="20"/>
      <c r="LMT72" s="20"/>
      <c r="LMU72" s="20"/>
      <c r="LMV72" s="20"/>
      <c r="LMW72" s="20"/>
      <c r="LMX72" s="20"/>
      <c r="LMY72" s="20"/>
      <c r="LMZ72" s="20"/>
      <c r="LNA72" s="20"/>
      <c r="LNB72" s="20"/>
      <c r="LNC72" s="20"/>
      <c r="LND72" s="20"/>
      <c r="LNE72" s="20"/>
      <c r="LNF72" s="20"/>
      <c r="LNG72" s="20"/>
      <c r="LNH72" s="20"/>
      <c r="LNI72" s="20"/>
      <c r="LNJ72" s="20"/>
      <c r="LNK72" s="20"/>
      <c r="LNL72" s="20"/>
      <c r="LNM72" s="20"/>
      <c r="LNN72" s="20"/>
      <c r="LNO72" s="20"/>
      <c r="LNP72" s="20"/>
      <c r="LNQ72" s="20"/>
      <c r="LNR72" s="20"/>
      <c r="LNS72" s="20"/>
      <c r="LNT72" s="20"/>
      <c r="LNU72" s="20"/>
      <c r="LNV72" s="20"/>
      <c r="LNW72" s="20"/>
      <c r="LNX72" s="20"/>
      <c r="LNY72" s="20"/>
      <c r="LNZ72" s="20"/>
      <c r="LOA72" s="20"/>
      <c r="LOB72" s="20"/>
      <c r="LOC72" s="20"/>
      <c r="LOD72" s="20"/>
      <c r="LOE72" s="20"/>
      <c r="LOF72" s="20"/>
      <c r="LOG72" s="20"/>
      <c r="LOH72" s="20"/>
      <c r="LOI72" s="20"/>
      <c r="LOJ72" s="20"/>
      <c r="LOK72" s="20"/>
      <c r="LOL72" s="20"/>
      <c r="LOM72" s="20"/>
      <c r="LON72" s="20"/>
      <c r="LOO72" s="20"/>
      <c r="LOP72" s="20"/>
      <c r="LOQ72" s="20"/>
      <c r="LOR72" s="20"/>
      <c r="LOS72" s="20"/>
      <c r="LOT72" s="20"/>
      <c r="LOU72" s="20"/>
      <c r="LOV72" s="20"/>
      <c r="LOW72" s="20"/>
      <c r="LOX72" s="20"/>
      <c r="LOY72" s="20"/>
      <c r="LOZ72" s="20"/>
      <c r="LPA72" s="20"/>
      <c r="LPB72" s="20"/>
      <c r="LPC72" s="20"/>
      <c r="LPD72" s="20"/>
      <c r="LPE72" s="20"/>
      <c r="LPF72" s="20"/>
      <c r="LPG72" s="20"/>
      <c r="LPH72" s="20"/>
      <c r="LPI72" s="20"/>
      <c r="LPJ72" s="20"/>
      <c r="LPK72" s="20"/>
      <c r="LPL72" s="20"/>
      <c r="LPM72" s="20"/>
      <c r="LPN72" s="20"/>
      <c r="LPO72" s="20"/>
      <c r="LPP72" s="20"/>
      <c r="LPQ72" s="20"/>
      <c r="LPR72" s="20"/>
      <c r="LPS72" s="20"/>
      <c r="LPT72" s="20"/>
      <c r="LPU72" s="20"/>
      <c r="LPV72" s="20"/>
      <c r="LPW72" s="20"/>
      <c r="LPX72" s="20"/>
      <c r="LPY72" s="20"/>
      <c r="LPZ72" s="20"/>
      <c r="LQA72" s="20"/>
      <c r="LQB72" s="20"/>
      <c r="LQC72" s="20"/>
      <c r="LQD72" s="20"/>
      <c r="LQE72" s="20"/>
      <c r="LQF72" s="20"/>
      <c r="LQG72" s="20"/>
      <c r="LQH72" s="20"/>
      <c r="LQI72" s="20"/>
      <c r="LQJ72" s="20"/>
      <c r="LQK72" s="20"/>
      <c r="LQL72" s="20"/>
      <c r="LQM72" s="20"/>
      <c r="LQN72" s="20"/>
      <c r="LQO72" s="20"/>
      <c r="LQP72" s="20"/>
      <c r="LQQ72" s="20"/>
      <c r="LQR72" s="20"/>
      <c r="LQS72" s="20"/>
      <c r="LQT72" s="20"/>
      <c r="LQU72" s="20"/>
      <c r="LQV72" s="20"/>
      <c r="LQW72" s="20"/>
      <c r="LQX72" s="20"/>
      <c r="LQY72" s="20"/>
      <c r="LQZ72" s="20"/>
      <c r="LRA72" s="20"/>
      <c r="LRB72" s="20"/>
      <c r="LRC72" s="20"/>
      <c r="LRD72" s="20"/>
      <c r="LRE72" s="20"/>
      <c r="LRF72" s="20"/>
      <c r="LRG72" s="20"/>
      <c r="LRH72" s="20"/>
      <c r="LRI72" s="20"/>
      <c r="LRJ72" s="20"/>
      <c r="LRK72" s="20"/>
      <c r="LRL72" s="20"/>
      <c r="LRM72" s="20"/>
      <c r="LRN72" s="20"/>
      <c r="LRO72" s="20"/>
      <c r="LRP72" s="20"/>
      <c r="LRQ72" s="20"/>
      <c r="LRR72" s="20"/>
      <c r="LRS72" s="20"/>
      <c r="LRT72" s="20"/>
      <c r="LRU72" s="20"/>
      <c r="LRV72" s="20"/>
      <c r="LRW72" s="20"/>
      <c r="LRX72" s="20"/>
      <c r="LRY72" s="20"/>
      <c r="LRZ72" s="20"/>
      <c r="LSA72" s="20"/>
      <c r="LSB72" s="20"/>
      <c r="LSC72" s="20"/>
      <c r="LSD72" s="20"/>
      <c r="LSE72" s="20"/>
      <c r="LSF72" s="20"/>
      <c r="LSG72" s="20"/>
      <c r="LSH72" s="20"/>
      <c r="LSI72" s="20"/>
      <c r="LSJ72" s="20"/>
      <c r="LSK72" s="20"/>
      <c r="LSL72" s="20"/>
      <c r="LSM72" s="20"/>
      <c r="LSN72" s="20"/>
      <c r="LSO72" s="20"/>
      <c r="LSP72" s="20"/>
      <c r="LSQ72" s="20"/>
      <c r="LSR72" s="20"/>
      <c r="LSS72" s="20"/>
      <c r="LST72" s="20"/>
      <c r="LSU72" s="20"/>
      <c r="LSV72" s="20"/>
      <c r="LSW72" s="20"/>
      <c r="LSX72" s="20"/>
      <c r="LSY72" s="20"/>
      <c r="LSZ72" s="20"/>
      <c r="LTA72" s="20"/>
      <c r="LTB72" s="20"/>
      <c r="LTC72" s="20"/>
      <c r="LTD72" s="20"/>
      <c r="LTE72" s="20"/>
      <c r="LTF72" s="20"/>
      <c r="LTG72" s="20"/>
      <c r="LTH72" s="20"/>
      <c r="LTI72" s="20"/>
      <c r="LTJ72" s="20"/>
      <c r="LTK72" s="20"/>
      <c r="LTL72" s="20"/>
      <c r="LTM72" s="20"/>
      <c r="LTN72" s="20"/>
      <c r="LTO72" s="20"/>
      <c r="LTP72" s="20"/>
      <c r="LTQ72" s="20"/>
      <c r="LTR72" s="20"/>
      <c r="LTS72" s="20"/>
      <c r="LTT72" s="20"/>
      <c r="LTU72" s="20"/>
      <c r="LTV72" s="20"/>
      <c r="LTW72" s="20"/>
      <c r="LTX72" s="20"/>
      <c r="LTY72" s="20"/>
      <c r="LTZ72" s="20"/>
      <c r="LUA72" s="20"/>
      <c r="LUB72" s="20"/>
      <c r="LUC72" s="20"/>
      <c r="LUD72" s="20"/>
      <c r="LUE72" s="20"/>
      <c r="LUF72" s="20"/>
      <c r="LUG72" s="20"/>
      <c r="LUH72" s="20"/>
      <c r="LUI72" s="20"/>
      <c r="LUJ72" s="20"/>
      <c r="LUK72" s="20"/>
      <c r="LUL72" s="20"/>
      <c r="LUM72" s="20"/>
      <c r="LUN72" s="20"/>
      <c r="LUO72" s="20"/>
      <c r="LUP72" s="20"/>
      <c r="LUQ72" s="20"/>
      <c r="LUR72" s="20"/>
      <c r="LUS72" s="20"/>
      <c r="LUT72" s="20"/>
      <c r="LUU72" s="20"/>
      <c r="LUV72" s="20"/>
      <c r="LUW72" s="20"/>
      <c r="LUX72" s="20"/>
      <c r="LUY72" s="20"/>
      <c r="LUZ72" s="20"/>
      <c r="LVA72" s="20"/>
      <c r="LVB72" s="20"/>
      <c r="LVC72" s="20"/>
      <c r="LVD72" s="20"/>
      <c r="LVE72" s="20"/>
      <c r="LVF72" s="20"/>
      <c r="LVG72" s="20"/>
      <c r="LVH72" s="20"/>
      <c r="LVI72" s="20"/>
      <c r="LVJ72" s="20"/>
      <c r="LVK72" s="20"/>
      <c r="LVL72" s="20"/>
      <c r="LVM72" s="20"/>
      <c r="LVN72" s="20"/>
      <c r="LVO72" s="20"/>
      <c r="LVP72" s="20"/>
      <c r="LVQ72" s="20"/>
      <c r="LVR72" s="20"/>
      <c r="LVS72" s="20"/>
      <c r="LVT72" s="20"/>
      <c r="LVU72" s="20"/>
      <c r="LVV72" s="20"/>
      <c r="LVW72" s="20"/>
      <c r="LVX72" s="20"/>
      <c r="LVY72" s="20"/>
      <c r="LVZ72" s="20"/>
      <c r="LWA72" s="20"/>
      <c r="LWB72" s="20"/>
      <c r="LWC72" s="20"/>
      <c r="LWD72" s="20"/>
      <c r="LWE72" s="20"/>
      <c r="LWF72" s="20"/>
      <c r="LWG72" s="20"/>
      <c r="LWH72" s="20"/>
      <c r="LWI72" s="20"/>
      <c r="LWJ72" s="20"/>
      <c r="LWK72" s="20"/>
      <c r="LWL72" s="20"/>
      <c r="LWM72" s="20"/>
      <c r="LWN72" s="20"/>
      <c r="LWO72" s="20"/>
      <c r="LWP72" s="20"/>
      <c r="LWQ72" s="20"/>
      <c r="LWR72" s="20"/>
      <c r="LWS72" s="20"/>
      <c r="LWT72" s="20"/>
      <c r="LWU72" s="20"/>
      <c r="LWV72" s="20"/>
      <c r="LWW72" s="20"/>
      <c r="LWX72" s="20"/>
      <c r="LWY72" s="20"/>
      <c r="LWZ72" s="20"/>
      <c r="LXA72" s="20"/>
      <c r="LXB72" s="20"/>
      <c r="LXC72" s="20"/>
      <c r="LXD72" s="20"/>
      <c r="LXE72" s="20"/>
      <c r="LXF72" s="20"/>
      <c r="LXG72" s="20"/>
      <c r="LXH72" s="20"/>
      <c r="LXI72" s="20"/>
      <c r="LXJ72" s="20"/>
      <c r="LXK72" s="20"/>
      <c r="LXL72" s="20"/>
      <c r="LXM72" s="20"/>
      <c r="LXN72" s="20"/>
      <c r="LXO72" s="20"/>
      <c r="LXP72" s="20"/>
      <c r="LXQ72" s="20"/>
      <c r="LXR72" s="20"/>
      <c r="LXS72" s="20"/>
      <c r="LXT72" s="20"/>
      <c r="LXU72" s="20"/>
      <c r="LXV72" s="20"/>
      <c r="LXW72" s="20"/>
      <c r="LXX72" s="20"/>
      <c r="LXY72" s="20"/>
      <c r="LXZ72" s="20"/>
      <c r="LYA72" s="20"/>
      <c r="LYB72" s="20"/>
      <c r="LYC72" s="20"/>
      <c r="LYD72" s="20"/>
      <c r="LYE72" s="20"/>
      <c r="LYF72" s="20"/>
      <c r="LYG72" s="20"/>
      <c r="LYH72" s="20"/>
      <c r="LYI72" s="20"/>
      <c r="LYJ72" s="20"/>
      <c r="LYK72" s="20"/>
      <c r="LYL72" s="20"/>
      <c r="LYM72" s="20"/>
      <c r="LYN72" s="20"/>
      <c r="LYO72" s="20"/>
      <c r="LYP72" s="20"/>
      <c r="LYQ72" s="20"/>
      <c r="LYR72" s="20"/>
      <c r="LYS72" s="20"/>
      <c r="LYT72" s="20"/>
      <c r="LYU72" s="20"/>
      <c r="LYV72" s="20"/>
      <c r="LYW72" s="20"/>
      <c r="LYX72" s="20"/>
      <c r="LYY72" s="20"/>
      <c r="LYZ72" s="20"/>
      <c r="LZA72" s="20"/>
      <c r="LZB72" s="20"/>
      <c r="LZC72" s="20"/>
      <c r="LZD72" s="20"/>
      <c r="LZE72" s="20"/>
      <c r="LZF72" s="20"/>
      <c r="LZG72" s="20"/>
      <c r="LZH72" s="20"/>
      <c r="LZI72" s="20"/>
      <c r="LZJ72" s="20"/>
      <c r="LZK72" s="20"/>
      <c r="LZL72" s="20"/>
      <c r="LZM72" s="20"/>
      <c r="LZN72" s="20"/>
      <c r="LZO72" s="20"/>
      <c r="LZP72" s="20"/>
      <c r="LZQ72" s="20"/>
      <c r="LZR72" s="20"/>
      <c r="LZS72" s="20"/>
      <c r="LZT72" s="20"/>
      <c r="LZU72" s="20"/>
      <c r="LZV72" s="20"/>
      <c r="LZW72" s="20"/>
      <c r="LZX72" s="20"/>
      <c r="LZY72" s="20"/>
      <c r="LZZ72" s="20"/>
      <c r="MAA72" s="20"/>
      <c r="MAB72" s="20"/>
      <c r="MAC72" s="20"/>
      <c r="MAD72" s="20"/>
      <c r="MAE72" s="20"/>
      <c r="MAF72" s="20"/>
      <c r="MAG72" s="20"/>
      <c r="MAH72" s="20"/>
      <c r="MAI72" s="20"/>
      <c r="MAJ72" s="20"/>
      <c r="MAK72" s="20"/>
      <c r="MAL72" s="20"/>
      <c r="MAM72" s="20"/>
      <c r="MAN72" s="20"/>
      <c r="MAO72" s="20"/>
      <c r="MAP72" s="20"/>
      <c r="MAQ72" s="20"/>
      <c r="MAR72" s="20"/>
      <c r="MAS72" s="20"/>
      <c r="MAT72" s="20"/>
      <c r="MAU72" s="20"/>
      <c r="MAV72" s="20"/>
      <c r="MAW72" s="20"/>
      <c r="MAX72" s="20"/>
      <c r="MAY72" s="20"/>
      <c r="MAZ72" s="20"/>
      <c r="MBA72" s="20"/>
      <c r="MBB72" s="20"/>
      <c r="MBC72" s="20"/>
      <c r="MBD72" s="20"/>
      <c r="MBE72" s="20"/>
      <c r="MBF72" s="20"/>
      <c r="MBG72" s="20"/>
      <c r="MBH72" s="20"/>
      <c r="MBI72" s="20"/>
      <c r="MBJ72" s="20"/>
      <c r="MBK72" s="20"/>
      <c r="MBL72" s="20"/>
      <c r="MBM72" s="20"/>
      <c r="MBN72" s="20"/>
      <c r="MBO72" s="20"/>
      <c r="MBP72" s="20"/>
      <c r="MBQ72" s="20"/>
      <c r="MBR72" s="20"/>
      <c r="MBS72" s="20"/>
      <c r="MBT72" s="20"/>
      <c r="MBU72" s="20"/>
      <c r="MBV72" s="20"/>
      <c r="MBW72" s="20"/>
      <c r="MBX72" s="20"/>
      <c r="MBY72" s="20"/>
      <c r="MBZ72" s="20"/>
      <c r="MCA72" s="20"/>
      <c r="MCB72" s="20"/>
      <c r="MCC72" s="20"/>
      <c r="MCD72" s="20"/>
      <c r="MCE72" s="20"/>
      <c r="MCF72" s="20"/>
      <c r="MCG72" s="20"/>
      <c r="MCH72" s="20"/>
      <c r="MCI72" s="20"/>
      <c r="MCJ72" s="20"/>
      <c r="MCK72" s="20"/>
      <c r="MCL72" s="20"/>
      <c r="MCM72" s="20"/>
      <c r="MCN72" s="20"/>
      <c r="MCO72" s="20"/>
      <c r="MCP72" s="20"/>
      <c r="MCQ72" s="20"/>
      <c r="MCR72" s="20"/>
      <c r="MCS72" s="20"/>
      <c r="MCT72" s="20"/>
      <c r="MCU72" s="20"/>
      <c r="MCV72" s="20"/>
      <c r="MCW72" s="20"/>
      <c r="MCX72" s="20"/>
      <c r="MCY72" s="20"/>
      <c r="MCZ72" s="20"/>
      <c r="MDA72" s="20"/>
      <c r="MDB72" s="20"/>
      <c r="MDC72" s="20"/>
      <c r="MDD72" s="20"/>
      <c r="MDE72" s="20"/>
      <c r="MDF72" s="20"/>
      <c r="MDG72" s="20"/>
      <c r="MDH72" s="20"/>
      <c r="MDI72" s="20"/>
      <c r="MDJ72" s="20"/>
      <c r="MDK72" s="20"/>
      <c r="MDL72" s="20"/>
      <c r="MDM72" s="20"/>
      <c r="MDN72" s="20"/>
      <c r="MDO72" s="20"/>
      <c r="MDP72" s="20"/>
      <c r="MDQ72" s="20"/>
      <c r="MDR72" s="20"/>
      <c r="MDS72" s="20"/>
      <c r="MDT72" s="20"/>
      <c r="MDU72" s="20"/>
      <c r="MDV72" s="20"/>
      <c r="MDW72" s="20"/>
      <c r="MDX72" s="20"/>
      <c r="MDY72" s="20"/>
      <c r="MDZ72" s="20"/>
      <c r="MEA72" s="20"/>
      <c r="MEB72" s="20"/>
      <c r="MEC72" s="20"/>
      <c r="MED72" s="20"/>
      <c r="MEE72" s="20"/>
      <c r="MEF72" s="20"/>
      <c r="MEG72" s="20"/>
      <c r="MEH72" s="20"/>
      <c r="MEI72" s="20"/>
      <c r="MEJ72" s="20"/>
      <c r="MEK72" s="20"/>
      <c r="MEL72" s="20"/>
      <c r="MEM72" s="20"/>
      <c r="MEN72" s="20"/>
      <c r="MEO72" s="20"/>
      <c r="MEP72" s="20"/>
      <c r="MEQ72" s="20"/>
      <c r="MER72" s="20"/>
      <c r="MES72" s="20"/>
      <c r="MET72" s="20"/>
      <c r="MEU72" s="20"/>
      <c r="MEV72" s="20"/>
      <c r="MEW72" s="20"/>
      <c r="MEX72" s="20"/>
      <c r="MEY72" s="20"/>
      <c r="MEZ72" s="20"/>
      <c r="MFA72" s="20"/>
      <c r="MFB72" s="20"/>
      <c r="MFC72" s="20"/>
      <c r="MFD72" s="20"/>
      <c r="MFE72" s="20"/>
      <c r="MFF72" s="20"/>
      <c r="MFG72" s="20"/>
      <c r="MFH72" s="20"/>
      <c r="MFI72" s="20"/>
      <c r="MFJ72" s="20"/>
      <c r="MFK72" s="20"/>
      <c r="MFL72" s="20"/>
      <c r="MFM72" s="20"/>
      <c r="MFN72" s="20"/>
      <c r="MFO72" s="20"/>
      <c r="MFP72" s="20"/>
      <c r="MFQ72" s="20"/>
      <c r="MFR72" s="20"/>
      <c r="MFS72" s="20"/>
      <c r="MFT72" s="20"/>
      <c r="MFU72" s="20"/>
      <c r="MFV72" s="20"/>
      <c r="MFW72" s="20"/>
      <c r="MFX72" s="20"/>
      <c r="MFY72" s="20"/>
      <c r="MFZ72" s="20"/>
      <c r="MGA72" s="20"/>
      <c r="MGB72" s="20"/>
      <c r="MGC72" s="20"/>
      <c r="MGD72" s="20"/>
      <c r="MGE72" s="20"/>
      <c r="MGF72" s="20"/>
      <c r="MGG72" s="20"/>
      <c r="MGH72" s="20"/>
      <c r="MGI72" s="20"/>
      <c r="MGJ72" s="20"/>
      <c r="MGK72" s="20"/>
      <c r="MGL72" s="20"/>
      <c r="MGM72" s="20"/>
      <c r="MGN72" s="20"/>
      <c r="MGO72" s="20"/>
      <c r="MGP72" s="20"/>
      <c r="MGQ72" s="20"/>
      <c r="MGR72" s="20"/>
      <c r="MGS72" s="20"/>
      <c r="MGT72" s="20"/>
      <c r="MGU72" s="20"/>
      <c r="MGV72" s="20"/>
      <c r="MGW72" s="20"/>
      <c r="MGX72" s="20"/>
      <c r="MGY72" s="20"/>
      <c r="MGZ72" s="20"/>
      <c r="MHA72" s="20"/>
      <c r="MHB72" s="20"/>
      <c r="MHC72" s="20"/>
      <c r="MHD72" s="20"/>
      <c r="MHE72" s="20"/>
      <c r="MHF72" s="20"/>
      <c r="MHG72" s="20"/>
      <c r="MHH72" s="20"/>
      <c r="MHI72" s="20"/>
      <c r="MHJ72" s="20"/>
      <c r="MHK72" s="20"/>
      <c r="MHL72" s="20"/>
      <c r="MHM72" s="20"/>
      <c r="MHN72" s="20"/>
      <c r="MHO72" s="20"/>
      <c r="MHP72" s="20"/>
      <c r="MHQ72" s="20"/>
      <c r="MHR72" s="20"/>
      <c r="MHS72" s="20"/>
      <c r="MHT72" s="20"/>
      <c r="MHU72" s="20"/>
      <c r="MHV72" s="20"/>
      <c r="MHW72" s="20"/>
      <c r="MHX72" s="20"/>
      <c r="MHY72" s="20"/>
      <c r="MHZ72" s="20"/>
      <c r="MIA72" s="20"/>
      <c r="MIB72" s="20"/>
      <c r="MIC72" s="20"/>
      <c r="MID72" s="20"/>
      <c r="MIE72" s="20"/>
      <c r="MIF72" s="20"/>
      <c r="MIG72" s="20"/>
      <c r="MIH72" s="20"/>
      <c r="MII72" s="20"/>
      <c r="MIJ72" s="20"/>
      <c r="MIK72" s="20"/>
      <c r="MIL72" s="20"/>
      <c r="MIM72" s="20"/>
      <c r="MIN72" s="20"/>
      <c r="MIO72" s="20"/>
      <c r="MIP72" s="20"/>
      <c r="MIQ72" s="20"/>
      <c r="MIR72" s="20"/>
      <c r="MIS72" s="20"/>
      <c r="MIT72" s="20"/>
      <c r="MIU72" s="20"/>
      <c r="MIV72" s="20"/>
      <c r="MIW72" s="20"/>
      <c r="MIX72" s="20"/>
      <c r="MIY72" s="20"/>
      <c r="MIZ72" s="20"/>
      <c r="MJA72" s="20"/>
      <c r="MJB72" s="20"/>
      <c r="MJC72" s="20"/>
      <c r="MJD72" s="20"/>
      <c r="MJE72" s="20"/>
      <c r="MJF72" s="20"/>
      <c r="MJG72" s="20"/>
      <c r="MJH72" s="20"/>
      <c r="MJI72" s="20"/>
      <c r="MJJ72" s="20"/>
      <c r="MJK72" s="20"/>
      <c r="MJL72" s="20"/>
      <c r="MJM72" s="20"/>
      <c r="MJN72" s="20"/>
      <c r="MJO72" s="20"/>
      <c r="MJP72" s="20"/>
      <c r="MJQ72" s="20"/>
      <c r="MJR72" s="20"/>
      <c r="MJS72" s="20"/>
      <c r="MJT72" s="20"/>
      <c r="MJU72" s="20"/>
      <c r="MJV72" s="20"/>
      <c r="MJW72" s="20"/>
      <c r="MJX72" s="20"/>
      <c r="MJY72" s="20"/>
      <c r="MJZ72" s="20"/>
      <c r="MKA72" s="20"/>
      <c r="MKB72" s="20"/>
      <c r="MKC72" s="20"/>
      <c r="MKD72" s="20"/>
      <c r="MKE72" s="20"/>
      <c r="MKF72" s="20"/>
      <c r="MKG72" s="20"/>
      <c r="MKH72" s="20"/>
      <c r="MKI72" s="20"/>
      <c r="MKJ72" s="20"/>
      <c r="MKK72" s="20"/>
      <c r="MKL72" s="20"/>
      <c r="MKM72" s="20"/>
      <c r="MKN72" s="20"/>
      <c r="MKO72" s="20"/>
      <c r="MKP72" s="20"/>
      <c r="MKQ72" s="20"/>
      <c r="MKR72" s="20"/>
      <c r="MKS72" s="20"/>
      <c r="MKT72" s="20"/>
      <c r="MKU72" s="20"/>
      <c r="MKV72" s="20"/>
      <c r="MKW72" s="20"/>
      <c r="MKX72" s="20"/>
      <c r="MKY72" s="20"/>
      <c r="MKZ72" s="20"/>
      <c r="MLA72" s="20"/>
      <c r="MLB72" s="20"/>
      <c r="MLC72" s="20"/>
      <c r="MLD72" s="20"/>
      <c r="MLE72" s="20"/>
      <c r="MLF72" s="20"/>
      <c r="MLG72" s="20"/>
      <c r="MLH72" s="20"/>
      <c r="MLI72" s="20"/>
      <c r="MLJ72" s="20"/>
      <c r="MLK72" s="20"/>
      <c r="MLL72" s="20"/>
      <c r="MLM72" s="20"/>
      <c r="MLN72" s="20"/>
      <c r="MLO72" s="20"/>
      <c r="MLP72" s="20"/>
      <c r="MLQ72" s="20"/>
      <c r="MLR72" s="20"/>
      <c r="MLS72" s="20"/>
      <c r="MLT72" s="20"/>
      <c r="MLU72" s="20"/>
      <c r="MLV72" s="20"/>
      <c r="MLW72" s="20"/>
      <c r="MLX72" s="20"/>
      <c r="MLY72" s="20"/>
      <c r="MLZ72" s="20"/>
      <c r="MMA72" s="20"/>
      <c r="MMB72" s="20"/>
      <c r="MMC72" s="20"/>
      <c r="MMD72" s="20"/>
      <c r="MME72" s="20"/>
      <c r="MMF72" s="20"/>
      <c r="MMG72" s="20"/>
      <c r="MMH72" s="20"/>
      <c r="MMI72" s="20"/>
      <c r="MMJ72" s="20"/>
      <c r="MMK72" s="20"/>
      <c r="MML72" s="20"/>
      <c r="MMM72" s="20"/>
      <c r="MMN72" s="20"/>
      <c r="MMO72" s="20"/>
      <c r="MMP72" s="20"/>
      <c r="MMQ72" s="20"/>
      <c r="MMR72" s="20"/>
      <c r="MMS72" s="20"/>
      <c r="MMT72" s="20"/>
      <c r="MMU72" s="20"/>
      <c r="MMV72" s="20"/>
      <c r="MMW72" s="20"/>
      <c r="MMX72" s="20"/>
      <c r="MMY72" s="20"/>
      <c r="MMZ72" s="20"/>
      <c r="MNA72" s="20"/>
      <c r="MNB72" s="20"/>
      <c r="MNC72" s="20"/>
      <c r="MND72" s="20"/>
      <c r="MNE72" s="20"/>
      <c r="MNF72" s="20"/>
      <c r="MNG72" s="20"/>
      <c r="MNH72" s="20"/>
      <c r="MNI72" s="20"/>
      <c r="MNJ72" s="20"/>
      <c r="MNK72" s="20"/>
      <c r="MNL72" s="20"/>
      <c r="MNM72" s="20"/>
      <c r="MNN72" s="20"/>
      <c r="MNO72" s="20"/>
      <c r="MNP72" s="20"/>
      <c r="MNQ72" s="20"/>
      <c r="MNR72" s="20"/>
      <c r="MNS72" s="20"/>
      <c r="MNT72" s="20"/>
      <c r="MNU72" s="20"/>
      <c r="MNV72" s="20"/>
      <c r="MNW72" s="20"/>
      <c r="MNX72" s="20"/>
      <c r="MNY72" s="20"/>
      <c r="MNZ72" s="20"/>
      <c r="MOA72" s="20"/>
      <c r="MOB72" s="20"/>
      <c r="MOC72" s="20"/>
      <c r="MOD72" s="20"/>
      <c r="MOE72" s="20"/>
      <c r="MOF72" s="20"/>
      <c r="MOG72" s="20"/>
      <c r="MOH72" s="20"/>
      <c r="MOI72" s="20"/>
      <c r="MOJ72" s="20"/>
      <c r="MOK72" s="20"/>
      <c r="MOL72" s="20"/>
      <c r="MOM72" s="20"/>
      <c r="MON72" s="20"/>
      <c r="MOO72" s="20"/>
      <c r="MOP72" s="20"/>
      <c r="MOQ72" s="20"/>
      <c r="MOR72" s="20"/>
      <c r="MOS72" s="20"/>
      <c r="MOT72" s="20"/>
      <c r="MOU72" s="20"/>
      <c r="MOV72" s="20"/>
      <c r="MOW72" s="20"/>
      <c r="MOX72" s="20"/>
      <c r="MOY72" s="20"/>
      <c r="MOZ72" s="20"/>
      <c r="MPA72" s="20"/>
      <c r="MPB72" s="20"/>
      <c r="MPC72" s="20"/>
      <c r="MPD72" s="20"/>
      <c r="MPE72" s="20"/>
      <c r="MPF72" s="20"/>
      <c r="MPG72" s="20"/>
      <c r="MPH72" s="20"/>
      <c r="MPI72" s="20"/>
      <c r="MPJ72" s="20"/>
      <c r="MPK72" s="20"/>
      <c r="MPL72" s="20"/>
      <c r="MPM72" s="20"/>
      <c r="MPN72" s="20"/>
      <c r="MPO72" s="20"/>
      <c r="MPP72" s="20"/>
      <c r="MPQ72" s="20"/>
      <c r="MPR72" s="20"/>
      <c r="MPS72" s="20"/>
      <c r="MPT72" s="20"/>
      <c r="MPU72" s="20"/>
      <c r="MPV72" s="20"/>
      <c r="MPW72" s="20"/>
      <c r="MPX72" s="20"/>
      <c r="MPY72" s="20"/>
      <c r="MPZ72" s="20"/>
      <c r="MQA72" s="20"/>
      <c r="MQB72" s="20"/>
      <c r="MQC72" s="20"/>
      <c r="MQD72" s="20"/>
      <c r="MQE72" s="20"/>
      <c r="MQF72" s="20"/>
      <c r="MQG72" s="20"/>
      <c r="MQH72" s="20"/>
      <c r="MQI72" s="20"/>
      <c r="MQJ72" s="20"/>
      <c r="MQK72" s="20"/>
      <c r="MQL72" s="20"/>
      <c r="MQM72" s="20"/>
      <c r="MQN72" s="20"/>
      <c r="MQO72" s="20"/>
      <c r="MQP72" s="20"/>
      <c r="MQQ72" s="20"/>
      <c r="MQR72" s="20"/>
      <c r="MQS72" s="20"/>
      <c r="MQT72" s="20"/>
      <c r="MQU72" s="20"/>
      <c r="MQV72" s="20"/>
      <c r="MQW72" s="20"/>
      <c r="MQX72" s="20"/>
      <c r="MQY72" s="20"/>
      <c r="MQZ72" s="20"/>
      <c r="MRA72" s="20"/>
      <c r="MRB72" s="20"/>
      <c r="MRC72" s="20"/>
      <c r="MRD72" s="20"/>
      <c r="MRE72" s="20"/>
      <c r="MRF72" s="20"/>
      <c r="MRG72" s="20"/>
      <c r="MRH72" s="20"/>
      <c r="MRI72" s="20"/>
      <c r="MRJ72" s="20"/>
      <c r="MRK72" s="20"/>
      <c r="MRL72" s="20"/>
      <c r="MRM72" s="20"/>
      <c r="MRN72" s="20"/>
      <c r="MRO72" s="20"/>
      <c r="MRP72" s="20"/>
      <c r="MRQ72" s="20"/>
      <c r="MRR72" s="20"/>
      <c r="MRS72" s="20"/>
      <c r="MRT72" s="20"/>
      <c r="MRU72" s="20"/>
      <c r="MRV72" s="20"/>
      <c r="MRW72" s="20"/>
      <c r="MRX72" s="20"/>
      <c r="MRY72" s="20"/>
      <c r="MRZ72" s="20"/>
      <c r="MSA72" s="20"/>
      <c r="MSB72" s="20"/>
      <c r="MSC72" s="20"/>
      <c r="MSD72" s="20"/>
      <c r="MSE72" s="20"/>
      <c r="MSF72" s="20"/>
      <c r="MSG72" s="20"/>
      <c r="MSH72" s="20"/>
      <c r="MSI72" s="20"/>
      <c r="MSJ72" s="20"/>
      <c r="MSK72" s="20"/>
      <c r="MSL72" s="20"/>
      <c r="MSM72" s="20"/>
      <c r="MSN72" s="20"/>
      <c r="MSO72" s="20"/>
      <c r="MSP72" s="20"/>
      <c r="MSQ72" s="20"/>
      <c r="MSR72" s="20"/>
      <c r="MSS72" s="20"/>
      <c r="MST72" s="20"/>
      <c r="MSU72" s="20"/>
      <c r="MSV72" s="20"/>
      <c r="MSW72" s="20"/>
      <c r="MSX72" s="20"/>
      <c r="MSY72" s="20"/>
      <c r="MSZ72" s="20"/>
      <c r="MTA72" s="20"/>
      <c r="MTB72" s="20"/>
      <c r="MTC72" s="20"/>
      <c r="MTD72" s="20"/>
      <c r="MTE72" s="20"/>
      <c r="MTF72" s="20"/>
      <c r="MTG72" s="20"/>
      <c r="MTH72" s="20"/>
      <c r="MTI72" s="20"/>
      <c r="MTJ72" s="20"/>
      <c r="MTK72" s="20"/>
      <c r="MTL72" s="20"/>
      <c r="MTM72" s="20"/>
      <c r="MTN72" s="20"/>
      <c r="MTO72" s="20"/>
      <c r="MTP72" s="20"/>
      <c r="MTQ72" s="20"/>
      <c r="MTR72" s="20"/>
      <c r="MTS72" s="20"/>
      <c r="MTT72" s="20"/>
      <c r="MTU72" s="20"/>
      <c r="MTV72" s="20"/>
      <c r="MTW72" s="20"/>
      <c r="MTX72" s="20"/>
      <c r="MTY72" s="20"/>
      <c r="MTZ72" s="20"/>
      <c r="MUA72" s="20"/>
      <c r="MUB72" s="20"/>
      <c r="MUC72" s="20"/>
      <c r="MUD72" s="20"/>
      <c r="MUE72" s="20"/>
      <c r="MUF72" s="20"/>
      <c r="MUG72" s="20"/>
      <c r="MUH72" s="20"/>
      <c r="MUI72" s="20"/>
      <c r="MUJ72" s="20"/>
      <c r="MUK72" s="20"/>
      <c r="MUL72" s="20"/>
      <c r="MUM72" s="20"/>
      <c r="MUN72" s="20"/>
      <c r="MUO72" s="20"/>
      <c r="MUP72" s="20"/>
      <c r="MUQ72" s="20"/>
      <c r="MUR72" s="20"/>
      <c r="MUS72" s="20"/>
      <c r="MUT72" s="20"/>
      <c r="MUU72" s="20"/>
      <c r="MUV72" s="20"/>
      <c r="MUW72" s="20"/>
      <c r="MUX72" s="20"/>
      <c r="MUY72" s="20"/>
      <c r="MUZ72" s="20"/>
      <c r="MVA72" s="20"/>
      <c r="MVB72" s="20"/>
      <c r="MVC72" s="20"/>
      <c r="MVD72" s="20"/>
      <c r="MVE72" s="20"/>
      <c r="MVF72" s="20"/>
      <c r="MVG72" s="20"/>
      <c r="MVH72" s="20"/>
      <c r="MVI72" s="20"/>
      <c r="MVJ72" s="20"/>
      <c r="MVK72" s="20"/>
      <c r="MVL72" s="20"/>
      <c r="MVM72" s="20"/>
      <c r="MVN72" s="20"/>
      <c r="MVO72" s="20"/>
      <c r="MVP72" s="20"/>
      <c r="MVQ72" s="20"/>
      <c r="MVR72" s="20"/>
      <c r="MVS72" s="20"/>
      <c r="MVT72" s="20"/>
      <c r="MVU72" s="20"/>
      <c r="MVV72" s="20"/>
      <c r="MVW72" s="20"/>
      <c r="MVX72" s="20"/>
      <c r="MVY72" s="20"/>
      <c r="MVZ72" s="20"/>
      <c r="MWA72" s="20"/>
      <c r="MWB72" s="20"/>
      <c r="MWC72" s="20"/>
      <c r="MWD72" s="20"/>
      <c r="MWE72" s="20"/>
      <c r="MWF72" s="20"/>
      <c r="MWG72" s="20"/>
      <c r="MWH72" s="20"/>
      <c r="MWI72" s="20"/>
      <c r="MWJ72" s="20"/>
      <c r="MWK72" s="20"/>
      <c r="MWL72" s="20"/>
      <c r="MWM72" s="20"/>
      <c r="MWN72" s="20"/>
      <c r="MWO72" s="20"/>
      <c r="MWP72" s="20"/>
      <c r="MWQ72" s="20"/>
      <c r="MWR72" s="20"/>
      <c r="MWS72" s="20"/>
      <c r="MWT72" s="20"/>
      <c r="MWU72" s="20"/>
      <c r="MWV72" s="20"/>
      <c r="MWW72" s="20"/>
      <c r="MWX72" s="20"/>
      <c r="MWY72" s="20"/>
      <c r="MWZ72" s="20"/>
      <c r="MXA72" s="20"/>
      <c r="MXB72" s="20"/>
      <c r="MXC72" s="20"/>
      <c r="MXD72" s="20"/>
      <c r="MXE72" s="20"/>
      <c r="MXF72" s="20"/>
      <c r="MXG72" s="20"/>
      <c r="MXH72" s="20"/>
      <c r="MXI72" s="20"/>
      <c r="MXJ72" s="20"/>
      <c r="MXK72" s="20"/>
      <c r="MXL72" s="20"/>
      <c r="MXM72" s="20"/>
      <c r="MXN72" s="20"/>
      <c r="MXO72" s="20"/>
      <c r="MXP72" s="20"/>
      <c r="MXQ72" s="20"/>
      <c r="MXR72" s="20"/>
      <c r="MXS72" s="20"/>
      <c r="MXT72" s="20"/>
      <c r="MXU72" s="20"/>
      <c r="MXV72" s="20"/>
      <c r="MXW72" s="20"/>
      <c r="MXX72" s="20"/>
      <c r="MXY72" s="20"/>
      <c r="MXZ72" s="20"/>
      <c r="MYA72" s="20"/>
      <c r="MYB72" s="20"/>
      <c r="MYC72" s="20"/>
      <c r="MYD72" s="20"/>
      <c r="MYE72" s="20"/>
      <c r="MYF72" s="20"/>
      <c r="MYG72" s="20"/>
      <c r="MYH72" s="20"/>
      <c r="MYI72" s="20"/>
      <c r="MYJ72" s="20"/>
      <c r="MYK72" s="20"/>
      <c r="MYL72" s="20"/>
      <c r="MYM72" s="20"/>
      <c r="MYN72" s="20"/>
      <c r="MYO72" s="20"/>
      <c r="MYP72" s="20"/>
      <c r="MYQ72" s="20"/>
      <c r="MYR72" s="20"/>
      <c r="MYS72" s="20"/>
      <c r="MYT72" s="20"/>
      <c r="MYU72" s="20"/>
      <c r="MYV72" s="20"/>
      <c r="MYW72" s="20"/>
      <c r="MYX72" s="20"/>
      <c r="MYY72" s="20"/>
      <c r="MYZ72" s="20"/>
      <c r="MZA72" s="20"/>
      <c r="MZB72" s="20"/>
      <c r="MZC72" s="20"/>
      <c r="MZD72" s="20"/>
      <c r="MZE72" s="20"/>
      <c r="MZF72" s="20"/>
      <c r="MZG72" s="20"/>
      <c r="MZH72" s="20"/>
      <c r="MZI72" s="20"/>
      <c r="MZJ72" s="20"/>
      <c r="MZK72" s="20"/>
      <c r="MZL72" s="20"/>
      <c r="MZM72" s="20"/>
      <c r="MZN72" s="20"/>
      <c r="MZO72" s="20"/>
      <c r="MZP72" s="20"/>
      <c r="MZQ72" s="20"/>
      <c r="MZR72" s="20"/>
      <c r="MZS72" s="20"/>
      <c r="MZT72" s="20"/>
      <c r="MZU72" s="20"/>
      <c r="MZV72" s="20"/>
      <c r="MZW72" s="20"/>
      <c r="MZX72" s="20"/>
      <c r="MZY72" s="20"/>
      <c r="MZZ72" s="20"/>
      <c r="NAA72" s="20"/>
      <c r="NAB72" s="20"/>
      <c r="NAC72" s="20"/>
      <c r="NAD72" s="20"/>
      <c r="NAE72" s="20"/>
      <c r="NAF72" s="20"/>
      <c r="NAG72" s="20"/>
      <c r="NAH72" s="20"/>
      <c r="NAI72" s="20"/>
      <c r="NAJ72" s="20"/>
      <c r="NAK72" s="20"/>
      <c r="NAL72" s="20"/>
      <c r="NAM72" s="20"/>
      <c r="NAN72" s="20"/>
      <c r="NAO72" s="20"/>
      <c r="NAP72" s="20"/>
      <c r="NAQ72" s="20"/>
      <c r="NAR72" s="20"/>
      <c r="NAS72" s="20"/>
      <c r="NAT72" s="20"/>
      <c r="NAU72" s="20"/>
      <c r="NAV72" s="20"/>
      <c r="NAW72" s="20"/>
      <c r="NAX72" s="20"/>
      <c r="NAY72" s="20"/>
      <c r="NAZ72" s="20"/>
      <c r="NBA72" s="20"/>
      <c r="NBB72" s="20"/>
      <c r="NBC72" s="20"/>
      <c r="NBD72" s="20"/>
      <c r="NBE72" s="20"/>
      <c r="NBF72" s="20"/>
      <c r="NBG72" s="20"/>
      <c r="NBH72" s="20"/>
      <c r="NBI72" s="20"/>
      <c r="NBJ72" s="20"/>
      <c r="NBK72" s="20"/>
      <c r="NBL72" s="20"/>
      <c r="NBM72" s="20"/>
      <c r="NBN72" s="20"/>
      <c r="NBO72" s="20"/>
      <c r="NBP72" s="20"/>
      <c r="NBQ72" s="20"/>
      <c r="NBR72" s="20"/>
      <c r="NBS72" s="20"/>
      <c r="NBT72" s="20"/>
      <c r="NBU72" s="20"/>
      <c r="NBV72" s="20"/>
      <c r="NBW72" s="20"/>
      <c r="NBX72" s="20"/>
      <c r="NBY72" s="20"/>
      <c r="NBZ72" s="20"/>
      <c r="NCA72" s="20"/>
      <c r="NCB72" s="20"/>
      <c r="NCC72" s="20"/>
      <c r="NCD72" s="20"/>
      <c r="NCE72" s="20"/>
      <c r="NCF72" s="20"/>
      <c r="NCG72" s="20"/>
      <c r="NCH72" s="20"/>
      <c r="NCI72" s="20"/>
      <c r="NCJ72" s="20"/>
      <c r="NCK72" s="20"/>
      <c r="NCL72" s="20"/>
      <c r="NCM72" s="20"/>
      <c r="NCN72" s="20"/>
      <c r="NCO72" s="20"/>
      <c r="NCP72" s="20"/>
      <c r="NCQ72" s="20"/>
      <c r="NCR72" s="20"/>
      <c r="NCS72" s="20"/>
      <c r="NCT72" s="20"/>
      <c r="NCU72" s="20"/>
      <c r="NCV72" s="20"/>
      <c r="NCW72" s="20"/>
      <c r="NCX72" s="20"/>
      <c r="NCY72" s="20"/>
      <c r="NCZ72" s="20"/>
      <c r="NDA72" s="20"/>
      <c r="NDB72" s="20"/>
      <c r="NDC72" s="20"/>
      <c r="NDD72" s="20"/>
      <c r="NDE72" s="20"/>
      <c r="NDF72" s="20"/>
      <c r="NDG72" s="20"/>
      <c r="NDH72" s="20"/>
      <c r="NDI72" s="20"/>
      <c r="NDJ72" s="20"/>
      <c r="NDK72" s="20"/>
      <c r="NDL72" s="20"/>
      <c r="NDM72" s="20"/>
      <c r="NDN72" s="20"/>
      <c r="NDO72" s="20"/>
      <c r="NDP72" s="20"/>
      <c r="NDQ72" s="20"/>
      <c r="NDR72" s="20"/>
      <c r="NDS72" s="20"/>
      <c r="NDT72" s="20"/>
      <c r="NDU72" s="20"/>
      <c r="NDV72" s="20"/>
      <c r="NDW72" s="20"/>
      <c r="NDX72" s="20"/>
      <c r="NDY72" s="20"/>
      <c r="NDZ72" s="20"/>
      <c r="NEA72" s="20"/>
      <c r="NEB72" s="20"/>
      <c r="NEC72" s="20"/>
      <c r="NED72" s="20"/>
      <c r="NEE72" s="20"/>
      <c r="NEF72" s="20"/>
      <c r="NEG72" s="20"/>
      <c r="NEH72" s="20"/>
      <c r="NEI72" s="20"/>
      <c r="NEJ72" s="20"/>
      <c r="NEK72" s="20"/>
      <c r="NEL72" s="20"/>
      <c r="NEM72" s="20"/>
      <c r="NEN72" s="20"/>
      <c r="NEO72" s="20"/>
      <c r="NEP72" s="20"/>
      <c r="NEQ72" s="20"/>
      <c r="NER72" s="20"/>
      <c r="NES72" s="20"/>
      <c r="NET72" s="20"/>
      <c r="NEU72" s="20"/>
      <c r="NEV72" s="20"/>
      <c r="NEW72" s="20"/>
      <c r="NEX72" s="20"/>
      <c r="NEY72" s="20"/>
      <c r="NEZ72" s="20"/>
      <c r="NFA72" s="20"/>
      <c r="NFB72" s="20"/>
      <c r="NFC72" s="20"/>
      <c r="NFD72" s="20"/>
      <c r="NFE72" s="20"/>
      <c r="NFF72" s="20"/>
      <c r="NFG72" s="20"/>
      <c r="NFH72" s="20"/>
      <c r="NFI72" s="20"/>
      <c r="NFJ72" s="20"/>
      <c r="NFK72" s="20"/>
      <c r="NFL72" s="20"/>
      <c r="NFM72" s="20"/>
      <c r="NFN72" s="20"/>
      <c r="NFO72" s="20"/>
      <c r="NFP72" s="20"/>
      <c r="NFQ72" s="20"/>
      <c r="NFR72" s="20"/>
      <c r="NFS72" s="20"/>
      <c r="NFT72" s="20"/>
      <c r="NFU72" s="20"/>
      <c r="NFV72" s="20"/>
      <c r="NFW72" s="20"/>
      <c r="NFX72" s="20"/>
      <c r="NFY72" s="20"/>
      <c r="NFZ72" s="20"/>
      <c r="NGA72" s="20"/>
      <c r="NGB72" s="20"/>
      <c r="NGC72" s="20"/>
      <c r="NGD72" s="20"/>
      <c r="NGE72" s="20"/>
      <c r="NGF72" s="20"/>
      <c r="NGG72" s="20"/>
      <c r="NGH72" s="20"/>
      <c r="NGI72" s="20"/>
      <c r="NGJ72" s="20"/>
      <c r="NGK72" s="20"/>
      <c r="NGL72" s="20"/>
      <c r="NGM72" s="20"/>
      <c r="NGN72" s="20"/>
      <c r="NGO72" s="20"/>
      <c r="NGP72" s="20"/>
      <c r="NGQ72" s="20"/>
      <c r="NGR72" s="20"/>
      <c r="NGS72" s="20"/>
      <c r="NGT72" s="20"/>
      <c r="NGU72" s="20"/>
      <c r="NGV72" s="20"/>
      <c r="NGW72" s="20"/>
      <c r="NGX72" s="20"/>
      <c r="NGY72" s="20"/>
      <c r="NGZ72" s="20"/>
      <c r="NHA72" s="20"/>
      <c r="NHB72" s="20"/>
      <c r="NHC72" s="20"/>
      <c r="NHD72" s="20"/>
      <c r="NHE72" s="20"/>
      <c r="NHF72" s="20"/>
      <c r="NHG72" s="20"/>
      <c r="NHH72" s="20"/>
      <c r="NHI72" s="20"/>
      <c r="NHJ72" s="20"/>
      <c r="NHK72" s="20"/>
      <c r="NHL72" s="20"/>
      <c r="NHM72" s="20"/>
      <c r="NHN72" s="20"/>
      <c r="NHO72" s="20"/>
      <c r="NHP72" s="20"/>
      <c r="NHQ72" s="20"/>
      <c r="NHR72" s="20"/>
      <c r="NHS72" s="20"/>
      <c r="NHT72" s="20"/>
      <c r="NHU72" s="20"/>
      <c r="NHV72" s="20"/>
      <c r="NHW72" s="20"/>
      <c r="NHX72" s="20"/>
      <c r="NHY72" s="20"/>
      <c r="NHZ72" s="20"/>
      <c r="NIA72" s="20"/>
      <c r="NIB72" s="20"/>
      <c r="NIC72" s="20"/>
      <c r="NID72" s="20"/>
      <c r="NIE72" s="20"/>
      <c r="NIF72" s="20"/>
      <c r="NIG72" s="20"/>
      <c r="NIH72" s="20"/>
      <c r="NII72" s="20"/>
      <c r="NIJ72" s="20"/>
      <c r="NIK72" s="20"/>
      <c r="NIL72" s="20"/>
      <c r="NIM72" s="20"/>
      <c r="NIN72" s="20"/>
      <c r="NIO72" s="20"/>
      <c r="NIP72" s="20"/>
      <c r="NIQ72" s="20"/>
      <c r="NIR72" s="20"/>
      <c r="NIS72" s="20"/>
      <c r="NIT72" s="20"/>
      <c r="NIU72" s="20"/>
      <c r="NIV72" s="20"/>
      <c r="NIW72" s="20"/>
      <c r="NIX72" s="20"/>
      <c r="NIY72" s="20"/>
      <c r="NIZ72" s="20"/>
      <c r="NJA72" s="20"/>
      <c r="NJB72" s="20"/>
      <c r="NJC72" s="20"/>
      <c r="NJD72" s="20"/>
      <c r="NJE72" s="20"/>
      <c r="NJF72" s="20"/>
      <c r="NJG72" s="20"/>
      <c r="NJH72" s="20"/>
      <c r="NJI72" s="20"/>
      <c r="NJJ72" s="20"/>
      <c r="NJK72" s="20"/>
      <c r="NJL72" s="20"/>
      <c r="NJM72" s="20"/>
      <c r="NJN72" s="20"/>
      <c r="NJO72" s="20"/>
      <c r="NJP72" s="20"/>
      <c r="NJQ72" s="20"/>
      <c r="NJR72" s="20"/>
      <c r="NJS72" s="20"/>
      <c r="NJT72" s="20"/>
      <c r="NJU72" s="20"/>
      <c r="NJV72" s="20"/>
      <c r="NJW72" s="20"/>
      <c r="NJX72" s="20"/>
      <c r="NJY72" s="20"/>
      <c r="NJZ72" s="20"/>
      <c r="NKA72" s="20"/>
      <c r="NKB72" s="20"/>
      <c r="NKC72" s="20"/>
      <c r="NKD72" s="20"/>
      <c r="NKE72" s="20"/>
      <c r="NKF72" s="20"/>
      <c r="NKG72" s="20"/>
      <c r="NKH72" s="20"/>
      <c r="NKI72" s="20"/>
      <c r="NKJ72" s="20"/>
      <c r="NKK72" s="20"/>
      <c r="NKL72" s="20"/>
      <c r="NKM72" s="20"/>
      <c r="NKN72" s="20"/>
      <c r="NKO72" s="20"/>
      <c r="NKP72" s="20"/>
      <c r="NKQ72" s="20"/>
      <c r="NKR72" s="20"/>
      <c r="NKS72" s="20"/>
      <c r="NKT72" s="20"/>
      <c r="NKU72" s="20"/>
      <c r="NKV72" s="20"/>
      <c r="NKW72" s="20"/>
      <c r="NKX72" s="20"/>
      <c r="NKY72" s="20"/>
      <c r="NKZ72" s="20"/>
      <c r="NLA72" s="20"/>
      <c r="NLB72" s="20"/>
      <c r="NLC72" s="20"/>
      <c r="NLD72" s="20"/>
      <c r="NLE72" s="20"/>
      <c r="NLF72" s="20"/>
      <c r="NLG72" s="20"/>
      <c r="NLH72" s="20"/>
      <c r="NLI72" s="20"/>
      <c r="NLJ72" s="20"/>
      <c r="NLK72" s="20"/>
      <c r="NLL72" s="20"/>
      <c r="NLM72" s="20"/>
      <c r="NLN72" s="20"/>
      <c r="NLO72" s="20"/>
      <c r="NLP72" s="20"/>
      <c r="NLQ72" s="20"/>
      <c r="NLR72" s="20"/>
      <c r="NLS72" s="20"/>
      <c r="NLT72" s="20"/>
      <c r="NLU72" s="20"/>
      <c r="NLV72" s="20"/>
      <c r="NLW72" s="20"/>
      <c r="NLX72" s="20"/>
      <c r="NLY72" s="20"/>
      <c r="NLZ72" s="20"/>
      <c r="NMA72" s="20"/>
      <c r="NMB72" s="20"/>
      <c r="NMC72" s="20"/>
      <c r="NMD72" s="20"/>
      <c r="NME72" s="20"/>
      <c r="NMF72" s="20"/>
      <c r="NMG72" s="20"/>
      <c r="NMH72" s="20"/>
      <c r="NMI72" s="20"/>
      <c r="NMJ72" s="20"/>
      <c r="NMK72" s="20"/>
      <c r="NML72" s="20"/>
      <c r="NMM72" s="20"/>
      <c r="NMN72" s="20"/>
      <c r="NMO72" s="20"/>
      <c r="NMP72" s="20"/>
      <c r="NMQ72" s="20"/>
      <c r="NMR72" s="20"/>
      <c r="NMS72" s="20"/>
      <c r="NMT72" s="20"/>
      <c r="NMU72" s="20"/>
      <c r="NMV72" s="20"/>
      <c r="NMW72" s="20"/>
      <c r="NMX72" s="20"/>
      <c r="NMY72" s="20"/>
      <c r="NMZ72" s="20"/>
      <c r="NNA72" s="20"/>
      <c r="NNB72" s="20"/>
      <c r="NNC72" s="20"/>
      <c r="NND72" s="20"/>
      <c r="NNE72" s="20"/>
      <c r="NNF72" s="20"/>
      <c r="NNG72" s="20"/>
      <c r="NNH72" s="20"/>
      <c r="NNI72" s="20"/>
      <c r="NNJ72" s="20"/>
      <c r="NNK72" s="20"/>
      <c r="NNL72" s="20"/>
      <c r="NNM72" s="20"/>
      <c r="NNN72" s="20"/>
      <c r="NNO72" s="20"/>
      <c r="NNP72" s="20"/>
      <c r="NNQ72" s="20"/>
      <c r="NNR72" s="20"/>
      <c r="NNS72" s="20"/>
      <c r="NNT72" s="20"/>
      <c r="NNU72" s="20"/>
      <c r="NNV72" s="20"/>
      <c r="NNW72" s="20"/>
      <c r="NNX72" s="20"/>
      <c r="NNY72" s="20"/>
      <c r="NNZ72" s="20"/>
      <c r="NOA72" s="20"/>
      <c r="NOB72" s="20"/>
      <c r="NOC72" s="20"/>
      <c r="NOD72" s="20"/>
      <c r="NOE72" s="20"/>
      <c r="NOF72" s="20"/>
      <c r="NOG72" s="20"/>
      <c r="NOH72" s="20"/>
      <c r="NOI72" s="20"/>
      <c r="NOJ72" s="20"/>
      <c r="NOK72" s="20"/>
      <c r="NOL72" s="20"/>
      <c r="NOM72" s="20"/>
      <c r="NON72" s="20"/>
      <c r="NOO72" s="20"/>
      <c r="NOP72" s="20"/>
      <c r="NOQ72" s="20"/>
      <c r="NOR72" s="20"/>
      <c r="NOS72" s="20"/>
      <c r="NOT72" s="20"/>
      <c r="NOU72" s="20"/>
      <c r="NOV72" s="20"/>
      <c r="NOW72" s="20"/>
      <c r="NOX72" s="20"/>
      <c r="NOY72" s="20"/>
      <c r="NOZ72" s="20"/>
      <c r="NPA72" s="20"/>
      <c r="NPB72" s="20"/>
      <c r="NPC72" s="20"/>
      <c r="NPD72" s="20"/>
      <c r="NPE72" s="20"/>
      <c r="NPF72" s="20"/>
      <c r="NPG72" s="20"/>
      <c r="NPH72" s="20"/>
      <c r="NPI72" s="20"/>
      <c r="NPJ72" s="20"/>
      <c r="NPK72" s="20"/>
      <c r="NPL72" s="20"/>
      <c r="NPM72" s="20"/>
      <c r="NPN72" s="20"/>
      <c r="NPO72" s="20"/>
      <c r="NPP72" s="20"/>
      <c r="NPQ72" s="20"/>
      <c r="NPR72" s="20"/>
      <c r="NPS72" s="20"/>
      <c r="NPT72" s="20"/>
      <c r="NPU72" s="20"/>
      <c r="NPV72" s="20"/>
      <c r="NPW72" s="20"/>
      <c r="NPX72" s="20"/>
      <c r="NPY72" s="20"/>
      <c r="NPZ72" s="20"/>
      <c r="NQA72" s="20"/>
      <c r="NQB72" s="20"/>
      <c r="NQC72" s="20"/>
      <c r="NQD72" s="20"/>
      <c r="NQE72" s="20"/>
      <c r="NQF72" s="20"/>
      <c r="NQG72" s="20"/>
      <c r="NQH72" s="20"/>
      <c r="NQI72" s="20"/>
      <c r="NQJ72" s="20"/>
      <c r="NQK72" s="20"/>
      <c r="NQL72" s="20"/>
      <c r="NQM72" s="20"/>
      <c r="NQN72" s="20"/>
      <c r="NQO72" s="20"/>
      <c r="NQP72" s="20"/>
      <c r="NQQ72" s="20"/>
      <c r="NQR72" s="20"/>
      <c r="NQS72" s="20"/>
      <c r="NQT72" s="20"/>
      <c r="NQU72" s="20"/>
      <c r="NQV72" s="20"/>
      <c r="NQW72" s="20"/>
      <c r="NQX72" s="20"/>
      <c r="NQY72" s="20"/>
      <c r="NQZ72" s="20"/>
      <c r="NRA72" s="20"/>
      <c r="NRB72" s="20"/>
      <c r="NRC72" s="20"/>
      <c r="NRD72" s="20"/>
      <c r="NRE72" s="20"/>
      <c r="NRF72" s="20"/>
      <c r="NRG72" s="20"/>
      <c r="NRH72" s="20"/>
      <c r="NRI72" s="20"/>
      <c r="NRJ72" s="20"/>
      <c r="NRK72" s="20"/>
      <c r="NRL72" s="20"/>
      <c r="NRM72" s="20"/>
      <c r="NRN72" s="20"/>
      <c r="NRO72" s="20"/>
      <c r="NRP72" s="20"/>
      <c r="NRQ72" s="20"/>
      <c r="NRR72" s="20"/>
      <c r="NRS72" s="20"/>
      <c r="NRT72" s="20"/>
      <c r="NRU72" s="20"/>
      <c r="NRV72" s="20"/>
      <c r="NRW72" s="20"/>
      <c r="NRX72" s="20"/>
      <c r="NRY72" s="20"/>
      <c r="NRZ72" s="20"/>
      <c r="NSA72" s="20"/>
      <c r="NSB72" s="20"/>
      <c r="NSC72" s="20"/>
      <c r="NSD72" s="20"/>
      <c r="NSE72" s="20"/>
      <c r="NSF72" s="20"/>
      <c r="NSG72" s="20"/>
      <c r="NSH72" s="20"/>
      <c r="NSI72" s="20"/>
      <c r="NSJ72" s="20"/>
      <c r="NSK72" s="20"/>
      <c r="NSL72" s="20"/>
      <c r="NSM72" s="20"/>
      <c r="NSN72" s="20"/>
      <c r="NSO72" s="20"/>
      <c r="NSP72" s="20"/>
      <c r="NSQ72" s="20"/>
      <c r="NSR72" s="20"/>
      <c r="NSS72" s="20"/>
      <c r="NST72" s="20"/>
      <c r="NSU72" s="20"/>
      <c r="NSV72" s="20"/>
      <c r="NSW72" s="20"/>
      <c r="NSX72" s="20"/>
      <c r="NSY72" s="20"/>
      <c r="NSZ72" s="20"/>
      <c r="NTA72" s="20"/>
      <c r="NTB72" s="20"/>
      <c r="NTC72" s="20"/>
      <c r="NTD72" s="20"/>
      <c r="NTE72" s="20"/>
      <c r="NTF72" s="20"/>
      <c r="NTG72" s="20"/>
      <c r="NTH72" s="20"/>
      <c r="NTI72" s="20"/>
      <c r="NTJ72" s="20"/>
      <c r="NTK72" s="20"/>
      <c r="NTL72" s="20"/>
      <c r="NTM72" s="20"/>
      <c r="NTN72" s="20"/>
      <c r="NTO72" s="20"/>
      <c r="NTP72" s="20"/>
      <c r="NTQ72" s="20"/>
      <c r="NTR72" s="20"/>
      <c r="NTS72" s="20"/>
      <c r="NTT72" s="20"/>
      <c r="NTU72" s="20"/>
      <c r="NTV72" s="20"/>
      <c r="NTW72" s="20"/>
      <c r="NTX72" s="20"/>
      <c r="NTY72" s="20"/>
      <c r="NTZ72" s="20"/>
      <c r="NUA72" s="20"/>
      <c r="NUB72" s="20"/>
      <c r="NUC72" s="20"/>
      <c r="NUD72" s="20"/>
      <c r="NUE72" s="20"/>
      <c r="NUF72" s="20"/>
      <c r="NUG72" s="20"/>
      <c r="NUH72" s="20"/>
      <c r="NUI72" s="20"/>
      <c r="NUJ72" s="20"/>
      <c r="NUK72" s="20"/>
      <c r="NUL72" s="20"/>
      <c r="NUM72" s="20"/>
      <c r="NUN72" s="20"/>
      <c r="NUO72" s="20"/>
      <c r="NUP72" s="20"/>
      <c r="NUQ72" s="20"/>
      <c r="NUR72" s="20"/>
      <c r="NUS72" s="20"/>
      <c r="NUT72" s="20"/>
      <c r="NUU72" s="20"/>
      <c r="NUV72" s="20"/>
      <c r="NUW72" s="20"/>
      <c r="NUX72" s="20"/>
      <c r="NUY72" s="20"/>
      <c r="NUZ72" s="20"/>
      <c r="NVA72" s="20"/>
      <c r="NVB72" s="20"/>
      <c r="NVC72" s="20"/>
      <c r="NVD72" s="20"/>
      <c r="NVE72" s="20"/>
      <c r="NVF72" s="20"/>
      <c r="NVG72" s="20"/>
      <c r="NVH72" s="20"/>
      <c r="NVI72" s="20"/>
      <c r="NVJ72" s="20"/>
      <c r="NVK72" s="20"/>
      <c r="NVL72" s="20"/>
      <c r="NVM72" s="20"/>
      <c r="NVN72" s="20"/>
      <c r="NVO72" s="20"/>
      <c r="NVP72" s="20"/>
      <c r="NVQ72" s="20"/>
      <c r="NVR72" s="20"/>
      <c r="NVS72" s="20"/>
      <c r="NVT72" s="20"/>
      <c r="NVU72" s="20"/>
      <c r="NVV72" s="20"/>
      <c r="NVW72" s="20"/>
      <c r="NVX72" s="20"/>
      <c r="NVY72" s="20"/>
      <c r="NVZ72" s="20"/>
      <c r="NWA72" s="20"/>
      <c r="NWB72" s="20"/>
      <c r="NWC72" s="20"/>
      <c r="NWD72" s="20"/>
      <c r="NWE72" s="20"/>
      <c r="NWF72" s="20"/>
      <c r="NWG72" s="20"/>
      <c r="NWH72" s="20"/>
      <c r="NWI72" s="20"/>
      <c r="NWJ72" s="20"/>
      <c r="NWK72" s="20"/>
      <c r="NWL72" s="20"/>
      <c r="NWM72" s="20"/>
      <c r="NWN72" s="20"/>
      <c r="NWO72" s="20"/>
      <c r="NWP72" s="20"/>
      <c r="NWQ72" s="20"/>
      <c r="NWR72" s="20"/>
      <c r="NWS72" s="20"/>
      <c r="NWT72" s="20"/>
      <c r="NWU72" s="20"/>
      <c r="NWV72" s="20"/>
      <c r="NWW72" s="20"/>
      <c r="NWX72" s="20"/>
      <c r="NWY72" s="20"/>
      <c r="NWZ72" s="20"/>
      <c r="NXA72" s="20"/>
      <c r="NXB72" s="20"/>
      <c r="NXC72" s="20"/>
      <c r="NXD72" s="20"/>
      <c r="NXE72" s="20"/>
      <c r="NXF72" s="20"/>
      <c r="NXG72" s="20"/>
      <c r="NXH72" s="20"/>
      <c r="NXI72" s="20"/>
      <c r="NXJ72" s="20"/>
      <c r="NXK72" s="20"/>
      <c r="NXL72" s="20"/>
      <c r="NXM72" s="20"/>
      <c r="NXN72" s="20"/>
      <c r="NXO72" s="20"/>
      <c r="NXP72" s="20"/>
      <c r="NXQ72" s="20"/>
      <c r="NXR72" s="20"/>
      <c r="NXS72" s="20"/>
      <c r="NXT72" s="20"/>
      <c r="NXU72" s="20"/>
      <c r="NXV72" s="20"/>
      <c r="NXW72" s="20"/>
      <c r="NXX72" s="20"/>
      <c r="NXY72" s="20"/>
      <c r="NXZ72" s="20"/>
      <c r="NYA72" s="20"/>
      <c r="NYB72" s="20"/>
      <c r="NYC72" s="20"/>
      <c r="NYD72" s="20"/>
      <c r="NYE72" s="20"/>
      <c r="NYF72" s="20"/>
      <c r="NYG72" s="20"/>
      <c r="NYH72" s="20"/>
      <c r="NYI72" s="20"/>
      <c r="NYJ72" s="20"/>
      <c r="NYK72" s="20"/>
      <c r="NYL72" s="20"/>
      <c r="NYM72" s="20"/>
      <c r="NYN72" s="20"/>
      <c r="NYO72" s="20"/>
      <c r="NYP72" s="20"/>
      <c r="NYQ72" s="20"/>
      <c r="NYR72" s="20"/>
      <c r="NYS72" s="20"/>
      <c r="NYT72" s="20"/>
      <c r="NYU72" s="20"/>
      <c r="NYV72" s="20"/>
      <c r="NYW72" s="20"/>
      <c r="NYX72" s="20"/>
      <c r="NYY72" s="20"/>
      <c r="NYZ72" s="20"/>
      <c r="NZA72" s="20"/>
      <c r="NZB72" s="20"/>
      <c r="NZC72" s="20"/>
      <c r="NZD72" s="20"/>
      <c r="NZE72" s="20"/>
      <c r="NZF72" s="20"/>
      <c r="NZG72" s="20"/>
      <c r="NZH72" s="20"/>
      <c r="NZI72" s="20"/>
      <c r="NZJ72" s="20"/>
      <c r="NZK72" s="20"/>
      <c r="NZL72" s="20"/>
      <c r="NZM72" s="20"/>
      <c r="NZN72" s="20"/>
      <c r="NZO72" s="20"/>
      <c r="NZP72" s="20"/>
      <c r="NZQ72" s="20"/>
      <c r="NZR72" s="20"/>
      <c r="NZS72" s="20"/>
      <c r="NZT72" s="20"/>
      <c r="NZU72" s="20"/>
      <c r="NZV72" s="20"/>
      <c r="NZW72" s="20"/>
      <c r="NZX72" s="20"/>
      <c r="NZY72" s="20"/>
      <c r="NZZ72" s="20"/>
      <c r="OAA72" s="20"/>
      <c r="OAB72" s="20"/>
      <c r="OAC72" s="20"/>
      <c r="OAD72" s="20"/>
      <c r="OAE72" s="20"/>
      <c r="OAF72" s="20"/>
      <c r="OAG72" s="20"/>
      <c r="OAH72" s="20"/>
      <c r="OAI72" s="20"/>
      <c r="OAJ72" s="20"/>
      <c r="OAK72" s="20"/>
      <c r="OAL72" s="20"/>
      <c r="OAM72" s="20"/>
      <c r="OAN72" s="20"/>
      <c r="OAO72" s="20"/>
      <c r="OAP72" s="20"/>
      <c r="OAQ72" s="20"/>
      <c r="OAR72" s="20"/>
      <c r="OAS72" s="20"/>
      <c r="OAT72" s="20"/>
      <c r="OAU72" s="20"/>
      <c r="OAV72" s="20"/>
      <c r="OAW72" s="20"/>
      <c r="OAX72" s="20"/>
      <c r="OAY72" s="20"/>
      <c r="OAZ72" s="20"/>
      <c r="OBA72" s="20"/>
      <c r="OBB72" s="20"/>
      <c r="OBC72" s="20"/>
      <c r="OBD72" s="20"/>
      <c r="OBE72" s="20"/>
      <c r="OBF72" s="20"/>
      <c r="OBG72" s="20"/>
      <c r="OBH72" s="20"/>
      <c r="OBI72" s="20"/>
      <c r="OBJ72" s="20"/>
      <c r="OBK72" s="20"/>
      <c r="OBL72" s="20"/>
      <c r="OBM72" s="20"/>
      <c r="OBN72" s="20"/>
      <c r="OBO72" s="20"/>
      <c r="OBP72" s="20"/>
      <c r="OBQ72" s="20"/>
      <c r="OBR72" s="20"/>
      <c r="OBS72" s="20"/>
      <c r="OBT72" s="20"/>
      <c r="OBU72" s="20"/>
      <c r="OBV72" s="20"/>
      <c r="OBW72" s="20"/>
      <c r="OBX72" s="20"/>
      <c r="OBY72" s="20"/>
      <c r="OBZ72" s="20"/>
      <c r="OCA72" s="20"/>
      <c r="OCB72" s="20"/>
      <c r="OCC72" s="20"/>
      <c r="OCD72" s="20"/>
      <c r="OCE72" s="20"/>
      <c r="OCF72" s="20"/>
      <c r="OCG72" s="20"/>
      <c r="OCH72" s="20"/>
      <c r="OCI72" s="20"/>
      <c r="OCJ72" s="20"/>
      <c r="OCK72" s="20"/>
      <c r="OCL72" s="20"/>
      <c r="OCM72" s="20"/>
      <c r="OCN72" s="20"/>
      <c r="OCO72" s="20"/>
      <c r="OCP72" s="20"/>
      <c r="OCQ72" s="20"/>
      <c r="OCR72" s="20"/>
      <c r="OCS72" s="20"/>
      <c r="OCT72" s="20"/>
      <c r="OCU72" s="20"/>
      <c r="OCV72" s="20"/>
      <c r="OCW72" s="20"/>
      <c r="OCX72" s="20"/>
      <c r="OCY72" s="20"/>
      <c r="OCZ72" s="20"/>
      <c r="ODA72" s="20"/>
      <c r="ODB72" s="20"/>
      <c r="ODC72" s="20"/>
      <c r="ODD72" s="20"/>
      <c r="ODE72" s="20"/>
      <c r="ODF72" s="20"/>
      <c r="ODG72" s="20"/>
      <c r="ODH72" s="20"/>
      <c r="ODI72" s="20"/>
      <c r="ODJ72" s="20"/>
      <c r="ODK72" s="20"/>
      <c r="ODL72" s="20"/>
      <c r="ODM72" s="20"/>
      <c r="ODN72" s="20"/>
      <c r="ODO72" s="20"/>
      <c r="ODP72" s="20"/>
      <c r="ODQ72" s="20"/>
      <c r="ODR72" s="20"/>
      <c r="ODS72" s="20"/>
      <c r="ODT72" s="20"/>
      <c r="ODU72" s="20"/>
      <c r="ODV72" s="20"/>
      <c r="ODW72" s="20"/>
      <c r="ODX72" s="20"/>
      <c r="ODY72" s="20"/>
      <c r="ODZ72" s="20"/>
      <c r="OEA72" s="20"/>
      <c r="OEB72" s="20"/>
      <c r="OEC72" s="20"/>
      <c r="OED72" s="20"/>
      <c r="OEE72" s="20"/>
      <c r="OEF72" s="20"/>
      <c r="OEG72" s="20"/>
      <c r="OEH72" s="20"/>
      <c r="OEI72" s="20"/>
      <c r="OEJ72" s="20"/>
      <c r="OEK72" s="20"/>
      <c r="OEL72" s="20"/>
      <c r="OEM72" s="20"/>
      <c r="OEN72" s="20"/>
      <c r="OEO72" s="20"/>
      <c r="OEP72" s="20"/>
      <c r="OEQ72" s="20"/>
      <c r="OER72" s="20"/>
      <c r="OES72" s="20"/>
      <c r="OET72" s="20"/>
      <c r="OEU72" s="20"/>
      <c r="OEV72" s="20"/>
      <c r="OEW72" s="20"/>
      <c r="OEX72" s="20"/>
      <c r="OEY72" s="20"/>
      <c r="OEZ72" s="20"/>
      <c r="OFA72" s="20"/>
      <c r="OFB72" s="20"/>
      <c r="OFC72" s="20"/>
      <c r="OFD72" s="20"/>
      <c r="OFE72" s="20"/>
      <c r="OFF72" s="20"/>
      <c r="OFG72" s="20"/>
      <c r="OFH72" s="20"/>
      <c r="OFI72" s="20"/>
      <c r="OFJ72" s="20"/>
      <c r="OFK72" s="20"/>
      <c r="OFL72" s="20"/>
      <c r="OFM72" s="20"/>
      <c r="OFN72" s="20"/>
      <c r="OFO72" s="20"/>
      <c r="OFP72" s="20"/>
      <c r="OFQ72" s="20"/>
      <c r="OFR72" s="20"/>
      <c r="OFS72" s="20"/>
      <c r="OFT72" s="20"/>
      <c r="OFU72" s="20"/>
      <c r="OFV72" s="20"/>
      <c r="OFW72" s="20"/>
      <c r="OFX72" s="20"/>
      <c r="OFY72" s="20"/>
      <c r="OFZ72" s="20"/>
      <c r="OGA72" s="20"/>
      <c r="OGB72" s="20"/>
      <c r="OGC72" s="20"/>
      <c r="OGD72" s="20"/>
      <c r="OGE72" s="20"/>
      <c r="OGF72" s="20"/>
      <c r="OGG72" s="20"/>
      <c r="OGH72" s="20"/>
      <c r="OGI72" s="20"/>
      <c r="OGJ72" s="20"/>
      <c r="OGK72" s="20"/>
      <c r="OGL72" s="20"/>
      <c r="OGM72" s="20"/>
      <c r="OGN72" s="20"/>
      <c r="OGO72" s="20"/>
      <c r="OGP72" s="20"/>
      <c r="OGQ72" s="20"/>
      <c r="OGR72" s="20"/>
      <c r="OGS72" s="20"/>
      <c r="OGT72" s="20"/>
      <c r="OGU72" s="20"/>
      <c r="OGV72" s="20"/>
      <c r="OGW72" s="20"/>
      <c r="OGX72" s="20"/>
      <c r="OGY72" s="20"/>
      <c r="OGZ72" s="20"/>
      <c r="OHA72" s="20"/>
      <c r="OHB72" s="20"/>
      <c r="OHC72" s="20"/>
      <c r="OHD72" s="20"/>
      <c r="OHE72" s="20"/>
      <c r="OHF72" s="20"/>
      <c r="OHG72" s="20"/>
      <c r="OHH72" s="20"/>
      <c r="OHI72" s="20"/>
      <c r="OHJ72" s="20"/>
      <c r="OHK72" s="20"/>
      <c r="OHL72" s="20"/>
      <c r="OHM72" s="20"/>
      <c r="OHN72" s="20"/>
      <c r="OHO72" s="20"/>
      <c r="OHP72" s="20"/>
      <c r="OHQ72" s="20"/>
      <c r="OHR72" s="20"/>
      <c r="OHS72" s="20"/>
      <c r="OHT72" s="20"/>
      <c r="OHU72" s="20"/>
      <c r="OHV72" s="20"/>
      <c r="OHW72" s="20"/>
      <c r="OHX72" s="20"/>
      <c r="OHY72" s="20"/>
      <c r="OHZ72" s="20"/>
      <c r="OIA72" s="20"/>
      <c r="OIB72" s="20"/>
      <c r="OIC72" s="20"/>
      <c r="OID72" s="20"/>
      <c r="OIE72" s="20"/>
      <c r="OIF72" s="20"/>
      <c r="OIG72" s="20"/>
      <c r="OIH72" s="20"/>
      <c r="OII72" s="20"/>
      <c r="OIJ72" s="20"/>
      <c r="OIK72" s="20"/>
      <c r="OIL72" s="20"/>
      <c r="OIM72" s="20"/>
      <c r="OIN72" s="20"/>
      <c r="OIO72" s="20"/>
      <c r="OIP72" s="20"/>
      <c r="OIQ72" s="20"/>
      <c r="OIR72" s="20"/>
      <c r="OIS72" s="20"/>
      <c r="OIT72" s="20"/>
      <c r="OIU72" s="20"/>
      <c r="OIV72" s="20"/>
      <c r="OIW72" s="20"/>
      <c r="OIX72" s="20"/>
      <c r="OIY72" s="20"/>
      <c r="OIZ72" s="20"/>
      <c r="OJA72" s="20"/>
      <c r="OJB72" s="20"/>
      <c r="OJC72" s="20"/>
      <c r="OJD72" s="20"/>
      <c r="OJE72" s="20"/>
      <c r="OJF72" s="20"/>
      <c r="OJG72" s="20"/>
      <c r="OJH72" s="20"/>
      <c r="OJI72" s="20"/>
      <c r="OJJ72" s="20"/>
      <c r="OJK72" s="20"/>
      <c r="OJL72" s="20"/>
      <c r="OJM72" s="20"/>
      <c r="OJN72" s="20"/>
      <c r="OJO72" s="20"/>
      <c r="OJP72" s="20"/>
      <c r="OJQ72" s="20"/>
      <c r="OJR72" s="20"/>
      <c r="OJS72" s="20"/>
      <c r="OJT72" s="20"/>
      <c r="OJU72" s="20"/>
      <c r="OJV72" s="20"/>
      <c r="OJW72" s="20"/>
      <c r="OJX72" s="20"/>
      <c r="OJY72" s="20"/>
      <c r="OJZ72" s="20"/>
      <c r="OKA72" s="20"/>
      <c r="OKB72" s="20"/>
      <c r="OKC72" s="20"/>
      <c r="OKD72" s="20"/>
      <c r="OKE72" s="20"/>
      <c r="OKF72" s="20"/>
      <c r="OKG72" s="20"/>
      <c r="OKH72" s="20"/>
      <c r="OKI72" s="20"/>
      <c r="OKJ72" s="20"/>
      <c r="OKK72" s="20"/>
      <c r="OKL72" s="20"/>
      <c r="OKM72" s="20"/>
      <c r="OKN72" s="20"/>
      <c r="OKO72" s="20"/>
      <c r="OKP72" s="20"/>
      <c r="OKQ72" s="20"/>
      <c r="OKR72" s="20"/>
      <c r="OKS72" s="20"/>
      <c r="OKT72" s="20"/>
      <c r="OKU72" s="20"/>
      <c r="OKV72" s="20"/>
      <c r="OKW72" s="20"/>
      <c r="OKX72" s="20"/>
      <c r="OKY72" s="20"/>
      <c r="OKZ72" s="20"/>
      <c r="OLA72" s="20"/>
      <c r="OLB72" s="20"/>
      <c r="OLC72" s="20"/>
      <c r="OLD72" s="20"/>
      <c r="OLE72" s="20"/>
      <c r="OLF72" s="20"/>
      <c r="OLG72" s="20"/>
      <c r="OLH72" s="20"/>
      <c r="OLI72" s="20"/>
      <c r="OLJ72" s="20"/>
      <c r="OLK72" s="20"/>
      <c r="OLL72" s="20"/>
      <c r="OLM72" s="20"/>
      <c r="OLN72" s="20"/>
      <c r="OLO72" s="20"/>
      <c r="OLP72" s="20"/>
      <c r="OLQ72" s="20"/>
      <c r="OLR72" s="20"/>
      <c r="OLS72" s="20"/>
      <c r="OLT72" s="20"/>
      <c r="OLU72" s="20"/>
      <c r="OLV72" s="20"/>
      <c r="OLW72" s="20"/>
      <c r="OLX72" s="20"/>
      <c r="OLY72" s="20"/>
      <c r="OLZ72" s="20"/>
      <c r="OMA72" s="20"/>
      <c r="OMB72" s="20"/>
      <c r="OMC72" s="20"/>
      <c r="OMD72" s="20"/>
      <c r="OME72" s="20"/>
      <c r="OMF72" s="20"/>
      <c r="OMG72" s="20"/>
      <c r="OMH72" s="20"/>
      <c r="OMI72" s="20"/>
      <c r="OMJ72" s="20"/>
      <c r="OMK72" s="20"/>
      <c r="OML72" s="20"/>
      <c r="OMM72" s="20"/>
      <c r="OMN72" s="20"/>
      <c r="OMO72" s="20"/>
      <c r="OMP72" s="20"/>
      <c r="OMQ72" s="20"/>
      <c r="OMR72" s="20"/>
      <c r="OMS72" s="20"/>
      <c r="OMT72" s="20"/>
      <c r="OMU72" s="20"/>
      <c r="OMV72" s="20"/>
      <c r="OMW72" s="20"/>
      <c r="OMX72" s="20"/>
      <c r="OMY72" s="20"/>
      <c r="OMZ72" s="20"/>
      <c r="ONA72" s="20"/>
      <c r="ONB72" s="20"/>
      <c r="ONC72" s="20"/>
      <c r="OND72" s="20"/>
      <c r="ONE72" s="20"/>
      <c r="ONF72" s="20"/>
      <c r="ONG72" s="20"/>
      <c r="ONH72" s="20"/>
      <c r="ONI72" s="20"/>
      <c r="ONJ72" s="20"/>
      <c r="ONK72" s="20"/>
      <c r="ONL72" s="20"/>
      <c r="ONM72" s="20"/>
      <c r="ONN72" s="20"/>
      <c r="ONO72" s="20"/>
      <c r="ONP72" s="20"/>
      <c r="ONQ72" s="20"/>
      <c r="ONR72" s="20"/>
      <c r="ONS72" s="20"/>
      <c r="ONT72" s="20"/>
      <c r="ONU72" s="20"/>
      <c r="ONV72" s="20"/>
      <c r="ONW72" s="20"/>
      <c r="ONX72" s="20"/>
      <c r="ONY72" s="20"/>
      <c r="ONZ72" s="20"/>
      <c r="OOA72" s="20"/>
      <c r="OOB72" s="20"/>
      <c r="OOC72" s="20"/>
      <c r="OOD72" s="20"/>
      <c r="OOE72" s="20"/>
      <c r="OOF72" s="20"/>
      <c r="OOG72" s="20"/>
      <c r="OOH72" s="20"/>
      <c r="OOI72" s="20"/>
      <c r="OOJ72" s="20"/>
      <c r="OOK72" s="20"/>
      <c r="OOL72" s="20"/>
      <c r="OOM72" s="20"/>
      <c r="OON72" s="20"/>
      <c r="OOO72" s="20"/>
      <c r="OOP72" s="20"/>
      <c r="OOQ72" s="20"/>
      <c r="OOR72" s="20"/>
      <c r="OOS72" s="20"/>
      <c r="OOT72" s="20"/>
      <c r="OOU72" s="20"/>
      <c r="OOV72" s="20"/>
      <c r="OOW72" s="20"/>
      <c r="OOX72" s="20"/>
      <c r="OOY72" s="20"/>
      <c r="OOZ72" s="20"/>
      <c r="OPA72" s="20"/>
      <c r="OPB72" s="20"/>
      <c r="OPC72" s="20"/>
      <c r="OPD72" s="20"/>
      <c r="OPE72" s="20"/>
      <c r="OPF72" s="20"/>
      <c r="OPG72" s="20"/>
      <c r="OPH72" s="20"/>
      <c r="OPI72" s="20"/>
      <c r="OPJ72" s="20"/>
      <c r="OPK72" s="20"/>
      <c r="OPL72" s="20"/>
      <c r="OPM72" s="20"/>
      <c r="OPN72" s="20"/>
      <c r="OPO72" s="20"/>
      <c r="OPP72" s="20"/>
      <c r="OPQ72" s="20"/>
      <c r="OPR72" s="20"/>
      <c r="OPS72" s="20"/>
      <c r="OPT72" s="20"/>
      <c r="OPU72" s="20"/>
      <c r="OPV72" s="20"/>
      <c r="OPW72" s="20"/>
      <c r="OPX72" s="20"/>
      <c r="OPY72" s="20"/>
      <c r="OPZ72" s="20"/>
      <c r="OQA72" s="20"/>
      <c r="OQB72" s="20"/>
      <c r="OQC72" s="20"/>
      <c r="OQD72" s="20"/>
      <c r="OQE72" s="20"/>
      <c r="OQF72" s="20"/>
      <c r="OQG72" s="20"/>
      <c r="OQH72" s="20"/>
      <c r="OQI72" s="20"/>
      <c r="OQJ72" s="20"/>
      <c r="OQK72" s="20"/>
      <c r="OQL72" s="20"/>
      <c r="OQM72" s="20"/>
      <c r="OQN72" s="20"/>
      <c r="OQO72" s="20"/>
      <c r="OQP72" s="20"/>
      <c r="OQQ72" s="20"/>
      <c r="OQR72" s="20"/>
      <c r="OQS72" s="20"/>
      <c r="OQT72" s="20"/>
      <c r="OQU72" s="20"/>
      <c r="OQV72" s="20"/>
      <c r="OQW72" s="20"/>
      <c r="OQX72" s="20"/>
      <c r="OQY72" s="20"/>
      <c r="OQZ72" s="20"/>
      <c r="ORA72" s="20"/>
      <c r="ORB72" s="20"/>
      <c r="ORC72" s="20"/>
      <c r="ORD72" s="20"/>
      <c r="ORE72" s="20"/>
      <c r="ORF72" s="20"/>
      <c r="ORG72" s="20"/>
      <c r="ORH72" s="20"/>
      <c r="ORI72" s="20"/>
      <c r="ORJ72" s="20"/>
      <c r="ORK72" s="20"/>
      <c r="ORL72" s="20"/>
      <c r="ORM72" s="20"/>
      <c r="ORN72" s="20"/>
      <c r="ORO72" s="20"/>
      <c r="ORP72" s="20"/>
      <c r="ORQ72" s="20"/>
      <c r="ORR72" s="20"/>
      <c r="ORS72" s="20"/>
      <c r="ORT72" s="20"/>
      <c r="ORU72" s="20"/>
      <c r="ORV72" s="20"/>
      <c r="ORW72" s="20"/>
      <c r="ORX72" s="20"/>
      <c r="ORY72" s="20"/>
      <c r="ORZ72" s="20"/>
      <c r="OSA72" s="20"/>
      <c r="OSB72" s="20"/>
      <c r="OSC72" s="20"/>
      <c r="OSD72" s="20"/>
      <c r="OSE72" s="20"/>
      <c r="OSF72" s="20"/>
      <c r="OSG72" s="20"/>
      <c r="OSH72" s="20"/>
      <c r="OSI72" s="20"/>
      <c r="OSJ72" s="20"/>
      <c r="OSK72" s="20"/>
      <c r="OSL72" s="20"/>
      <c r="OSM72" s="20"/>
      <c r="OSN72" s="20"/>
      <c r="OSO72" s="20"/>
      <c r="OSP72" s="20"/>
      <c r="OSQ72" s="20"/>
      <c r="OSR72" s="20"/>
      <c r="OSS72" s="20"/>
      <c r="OST72" s="20"/>
      <c r="OSU72" s="20"/>
      <c r="OSV72" s="20"/>
      <c r="OSW72" s="20"/>
      <c r="OSX72" s="20"/>
      <c r="OSY72" s="20"/>
      <c r="OSZ72" s="20"/>
      <c r="OTA72" s="20"/>
      <c r="OTB72" s="20"/>
      <c r="OTC72" s="20"/>
      <c r="OTD72" s="20"/>
      <c r="OTE72" s="20"/>
      <c r="OTF72" s="20"/>
      <c r="OTG72" s="20"/>
      <c r="OTH72" s="20"/>
      <c r="OTI72" s="20"/>
      <c r="OTJ72" s="20"/>
      <c r="OTK72" s="20"/>
      <c r="OTL72" s="20"/>
      <c r="OTM72" s="20"/>
      <c r="OTN72" s="20"/>
      <c r="OTO72" s="20"/>
      <c r="OTP72" s="20"/>
      <c r="OTQ72" s="20"/>
      <c r="OTR72" s="20"/>
      <c r="OTS72" s="20"/>
      <c r="OTT72" s="20"/>
      <c r="OTU72" s="20"/>
      <c r="OTV72" s="20"/>
      <c r="OTW72" s="20"/>
      <c r="OTX72" s="20"/>
      <c r="OTY72" s="20"/>
      <c r="OTZ72" s="20"/>
      <c r="OUA72" s="20"/>
      <c r="OUB72" s="20"/>
      <c r="OUC72" s="20"/>
      <c r="OUD72" s="20"/>
      <c r="OUE72" s="20"/>
      <c r="OUF72" s="20"/>
      <c r="OUG72" s="20"/>
      <c r="OUH72" s="20"/>
      <c r="OUI72" s="20"/>
      <c r="OUJ72" s="20"/>
      <c r="OUK72" s="20"/>
      <c r="OUL72" s="20"/>
      <c r="OUM72" s="20"/>
      <c r="OUN72" s="20"/>
      <c r="OUO72" s="20"/>
      <c r="OUP72" s="20"/>
      <c r="OUQ72" s="20"/>
      <c r="OUR72" s="20"/>
      <c r="OUS72" s="20"/>
      <c r="OUT72" s="20"/>
      <c r="OUU72" s="20"/>
      <c r="OUV72" s="20"/>
      <c r="OUW72" s="20"/>
      <c r="OUX72" s="20"/>
      <c r="OUY72" s="20"/>
      <c r="OUZ72" s="20"/>
      <c r="OVA72" s="20"/>
      <c r="OVB72" s="20"/>
      <c r="OVC72" s="20"/>
      <c r="OVD72" s="20"/>
      <c r="OVE72" s="20"/>
      <c r="OVF72" s="20"/>
      <c r="OVG72" s="20"/>
      <c r="OVH72" s="20"/>
      <c r="OVI72" s="20"/>
      <c r="OVJ72" s="20"/>
      <c r="OVK72" s="20"/>
      <c r="OVL72" s="20"/>
      <c r="OVM72" s="20"/>
      <c r="OVN72" s="20"/>
      <c r="OVO72" s="20"/>
      <c r="OVP72" s="20"/>
      <c r="OVQ72" s="20"/>
      <c r="OVR72" s="20"/>
      <c r="OVS72" s="20"/>
      <c r="OVT72" s="20"/>
      <c r="OVU72" s="20"/>
      <c r="OVV72" s="20"/>
      <c r="OVW72" s="20"/>
      <c r="OVX72" s="20"/>
      <c r="OVY72" s="20"/>
      <c r="OVZ72" s="20"/>
      <c r="OWA72" s="20"/>
      <c r="OWB72" s="20"/>
      <c r="OWC72" s="20"/>
      <c r="OWD72" s="20"/>
      <c r="OWE72" s="20"/>
      <c r="OWF72" s="20"/>
      <c r="OWG72" s="20"/>
      <c r="OWH72" s="20"/>
      <c r="OWI72" s="20"/>
      <c r="OWJ72" s="20"/>
      <c r="OWK72" s="20"/>
      <c r="OWL72" s="20"/>
      <c r="OWM72" s="20"/>
      <c r="OWN72" s="20"/>
      <c r="OWO72" s="20"/>
      <c r="OWP72" s="20"/>
      <c r="OWQ72" s="20"/>
      <c r="OWR72" s="20"/>
      <c r="OWS72" s="20"/>
      <c r="OWT72" s="20"/>
      <c r="OWU72" s="20"/>
      <c r="OWV72" s="20"/>
      <c r="OWW72" s="20"/>
      <c r="OWX72" s="20"/>
      <c r="OWY72" s="20"/>
      <c r="OWZ72" s="20"/>
      <c r="OXA72" s="20"/>
      <c r="OXB72" s="20"/>
      <c r="OXC72" s="20"/>
      <c r="OXD72" s="20"/>
      <c r="OXE72" s="20"/>
      <c r="OXF72" s="20"/>
      <c r="OXG72" s="20"/>
      <c r="OXH72" s="20"/>
      <c r="OXI72" s="20"/>
      <c r="OXJ72" s="20"/>
      <c r="OXK72" s="20"/>
      <c r="OXL72" s="20"/>
      <c r="OXM72" s="20"/>
      <c r="OXN72" s="20"/>
      <c r="OXO72" s="20"/>
      <c r="OXP72" s="20"/>
      <c r="OXQ72" s="20"/>
      <c r="OXR72" s="20"/>
      <c r="OXS72" s="20"/>
      <c r="OXT72" s="20"/>
      <c r="OXU72" s="20"/>
      <c r="OXV72" s="20"/>
      <c r="OXW72" s="20"/>
      <c r="OXX72" s="20"/>
      <c r="OXY72" s="20"/>
      <c r="OXZ72" s="20"/>
      <c r="OYA72" s="20"/>
      <c r="OYB72" s="20"/>
      <c r="OYC72" s="20"/>
      <c r="OYD72" s="20"/>
      <c r="OYE72" s="20"/>
      <c r="OYF72" s="20"/>
      <c r="OYG72" s="20"/>
      <c r="OYH72" s="20"/>
      <c r="OYI72" s="20"/>
      <c r="OYJ72" s="20"/>
      <c r="OYK72" s="20"/>
      <c r="OYL72" s="20"/>
      <c r="OYM72" s="20"/>
      <c r="OYN72" s="20"/>
      <c r="OYO72" s="20"/>
      <c r="OYP72" s="20"/>
      <c r="OYQ72" s="20"/>
      <c r="OYR72" s="20"/>
      <c r="OYS72" s="20"/>
      <c r="OYT72" s="20"/>
      <c r="OYU72" s="20"/>
      <c r="OYV72" s="20"/>
      <c r="OYW72" s="20"/>
      <c r="OYX72" s="20"/>
      <c r="OYY72" s="20"/>
      <c r="OYZ72" s="20"/>
      <c r="OZA72" s="20"/>
      <c r="OZB72" s="20"/>
      <c r="OZC72" s="20"/>
      <c r="OZD72" s="20"/>
      <c r="OZE72" s="20"/>
      <c r="OZF72" s="20"/>
      <c r="OZG72" s="20"/>
      <c r="OZH72" s="20"/>
      <c r="OZI72" s="20"/>
      <c r="OZJ72" s="20"/>
      <c r="OZK72" s="20"/>
      <c r="OZL72" s="20"/>
      <c r="OZM72" s="20"/>
      <c r="OZN72" s="20"/>
      <c r="OZO72" s="20"/>
      <c r="OZP72" s="20"/>
      <c r="OZQ72" s="20"/>
      <c r="OZR72" s="20"/>
      <c r="OZS72" s="20"/>
      <c r="OZT72" s="20"/>
      <c r="OZU72" s="20"/>
      <c r="OZV72" s="20"/>
      <c r="OZW72" s="20"/>
      <c r="OZX72" s="20"/>
      <c r="OZY72" s="20"/>
      <c r="OZZ72" s="20"/>
      <c r="PAA72" s="20"/>
      <c r="PAB72" s="20"/>
      <c r="PAC72" s="20"/>
      <c r="PAD72" s="20"/>
      <c r="PAE72" s="20"/>
      <c r="PAF72" s="20"/>
      <c r="PAG72" s="20"/>
      <c r="PAH72" s="20"/>
      <c r="PAI72" s="20"/>
      <c r="PAJ72" s="20"/>
      <c r="PAK72" s="20"/>
      <c r="PAL72" s="20"/>
      <c r="PAM72" s="20"/>
      <c r="PAN72" s="20"/>
      <c r="PAO72" s="20"/>
      <c r="PAP72" s="20"/>
      <c r="PAQ72" s="20"/>
      <c r="PAR72" s="20"/>
      <c r="PAS72" s="20"/>
      <c r="PAT72" s="20"/>
      <c r="PAU72" s="20"/>
      <c r="PAV72" s="20"/>
      <c r="PAW72" s="20"/>
      <c r="PAX72" s="20"/>
      <c r="PAY72" s="20"/>
      <c r="PAZ72" s="20"/>
      <c r="PBA72" s="20"/>
      <c r="PBB72" s="20"/>
      <c r="PBC72" s="20"/>
      <c r="PBD72" s="20"/>
      <c r="PBE72" s="20"/>
      <c r="PBF72" s="20"/>
      <c r="PBG72" s="20"/>
      <c r="PBH72" s="20"/>
      <c r="PBI72" s="20"/>
      <c r="PBJ72" s="20"/>
      <c r="PBK72" s="20"/>
      <c r="PBL72" s="20"/>
      <c r="PBM72" s="20"/>
      <c r="PBN72" s="20"/>
      <c r="PBO72" s="20"/>
      <c r="PBP72" s="20"/>
      <c r="PBQ72" s="20"/>
      <c r="PBR72" s="20"/>
      <c r="PBS72" s="20"/>
      <c r="PBT72" s="20"/>
      <c r="PBU72" s="20"/>
      <c r="PBV72" s="20"/>
      <c r="PBW72" s="20"/>
      <c r="PBX72" s="20"/>
      <c r="PBY72" s="20"/>
      <c r="PBZ72" s="20"/>
      <c r="PCA72" s="20"/>
      <c r="PCB72" s="20"/>
      <c r="PCC72" s="20"/>
      <c r="PCD72" s="20"/>
      <c r="PCE72" s="20"/>
      <c r="PCF72" s="20"/>
      <c r="PCG72" s="20"/>
      <c r="PCH72" s="20"/>
      <c r="PCI72" s="20"/>
      <c r="PCJ72" s="20"/>
      <c r="PCK72" s="20"/>
      <c r="PCL72" s="20"/>
      <c r="PCM72" s="20"/>
      <c r="PCN72" s="20"/>
      <c r="PCO72" s="20"/>
      <c r="PCP72" s="20"/>
      <c r="PCQ72" s="20"/>
      <c r="PCR72" s="20"/>
      <c r="PCS72" s="20"/>
      <c r="PCT72" s="20"/>
      <c r="PCU72" s="20"/>
      <c r="PCV72" s="20"/>
      <c r="PCW72" s="20"/>
      <c r="PCX72" s="20"/>
      <c r="PCY72" s="20"/>
      <c r="PCZ72" s="20"/>
      <c r="PDA72" s="20"/>
      <c r="PDB72" s="20"/>
      <c r="PDC72" s="20"/>
      <c r="PDD72" s="20"/>
      <c r="PDE72" s="20"/>
      <c r="PDF72" s="20"/>
      <c r="PDG72" s="20"/>
      <c r="PDH72" s="20"/>
      <c r="PDI72" s="20"/>
      <c r="PDJ72" s="20"/>
      <c r="PDK72" s="20"/>
      <c r="PDL72" s="20"/>
      <c r="PDM72" s="20"/>
      <c r="PDN72" s="20"/>
      <c r="PDO72" s="20"/>
      <c r="PDP72" s="20"/>
      <c r="PDQ72" s="20"/>
      <c r="PDR72" s="20"/>
      <c r="PDS72" s="20"/>
      <c r="PDT72" s="20"/>
      <c r="PDU72" s="20"/>
      <c r="PDV72" s="20"/>
      <c r="PDW72" s="20"/>
      <c r="PDX72" s="20"/>
      <c r="PDY72" s="20"/>
      <c r="PDZ72" s="20"/>
      <c r="PEA72" s="20"/>
      <c r="PEB72" s="20"/>
      <c r="PEC72" s="20"/>
      <c r="PED72" s="20"/>
      <c r="PEE72" s="20"/>
      <c r="PEF72" s="20"/>
      <c r="PEG72" s="20"/>
      <c r="PEH72" s="20"/>
      <c r="PEI72" s="20"/>
      <c r="PEJ72" s="20"/>
      <c r="PEK72" s="20"/>
      <c r="PEL72" s="20"/>
      <c r="PEM72" s="20"/>
      <c r="PEN72" s="20"/>
      <c r="PEO72" s="20"/>
      <c r="PEP72" s="20"/>
      <c r="PEQ72" s="20"/>
      <c r="PER72" s="20"/>
      <c r="PES72" s="20"/>
      <c r="PET72" s="20"/>
      <c r="PEU72" s="20"/>
      <c r="PEV72" s="20"/>
      <c r="PEW72" s="20"/>
      <c r="PEX72" s="20"/>
      <c r="PEY72" s="20"/>
      <c r="PEZ72" s="20"/>
      <c r="PFA72" s="20"/>
      <c r="PFB72" s="20"/>
      <c r="PFC72" s="20"/>
      <c r="PFD72" s="20"/>
      <c r="PFE72" s="20"/>
      <c r="PFF72" s="20"/>
      <c r="PFG72" s="20"/>
      <c r="PFH72" s="20"/>
      <c r="PFI72" s="20"/>
      <c r="PFJ72" s="20"/>
      <c r="PFK72" s="20"/>
      <c r="PFL72" s="20"/>
      <c r="PFM72" s="20"/>
      <c r="PFN72" s="20"/>
      <c r="PFO72" s="20"/>
      <c r="PFP72" s="20"/>
      <c r="PFQ72" s="20"/>
      <c r="PFR72" s="20"/>
      <c r="PFS72" s="20"/>
      <c r="PFT72" s="20"/>
      <c r="PFU72" s="20"/>
      <c r="PFV72" s="20"/>
      <c r="PFW72" s="20"/>
      <c r="PFX72" s="20"/>
      <c r="PFY72" s="20"/>
      <c r="PFZ72" s="20"/>
      <c r="PGA72" s="20"/>
      <c r="PGB72" s="20"/>
      <c r="PGC72" s="20"/>
      <c r="PGD72" s="20"/>
      <c r="PGE72" s="20"/>
      <c r="PGF72" s="20"/>
      <c r="PGG72" s="20"/>
      <c r="PGH72" s="20"/>
      <c r="PGI72" s="20"/>
      <c r="PGJ72" s="20"/>
      <c r="PGK72" s="20"/>
      <c r="PGL72" s="20"/>
      <c r="PGM72" s="20"/>
      <c r="PGN72" s="20"/>
      <c r="PGO72" s="20"/>
      <c r="PGP72" s="20"/>
      <c r="PGQ72" s="20"/>
      <c r="PGR72" s="20"/>
      <c r="PGS72" s="20"/>
      <c r="PGT72" s="20"/>
      <c r="PGU72" s="20"/>
      <c r="PGV72" s="20"/>
      <c r="PGW72" s="20"/>
      <c r="PGX72" s="20"/>
      <c r="PGY72" s="20"/>
      <c r="PGZ72" s="20"/>
      <c r="PHA72" s="20"/>
      <c r="PHB72" s="20"/>
      <c r="PHC72" s="20"/>
      <c r="PHD72" s="20"/>
      <c r="PHE72" s="20"/>
      <c r="PHF72" s="20"/>
      <c r="PHG72" s="20"/>
      <c r="PHH72" s="20"/>
      <c r="PHI72" s="20"/>
      <c r="PHJ72" s="20"/>
      <c r="PHK72" s="20"/>
      <c r="PHL72" s="20"/>
      <c r="PHM72" s="20"/>
      <c r="PHN72" s="20"/>
      <c r="PHO72" s="20"/>
      <c r="PHP72" s="20"/>
      <c r="PHQ72" s="20"/>
      <c r="PHR72" s="20"/>
      <c r="PHS72" s="20"/>
      <c r="PHT72" s="20"/>
      <c r="PHU72" s="20"/>
      <c r="PHV72" s="20"/>
      <c r="PHW72" s="20"/>
      <c r="PHX72" s="20"/>
      <c r="PHY72" s="20"/>
      <c r="PHZ72" s="20"/>
      <c r="PIA72" s="20"/>
      <c r="PIB72" s="20"/>
      <c r="PIC72" s="20"/>
      <c r="PID72" s="20"/>
      <c r="PIE72" s="20"/>
      <c r="PIF72" s="20"/>
      <c r="PIG72" s="20"/>
      <c r="PIH72" s="20"/>
      <c r="PII72" s="20"/>
      <c r="PIJ72" s="20"/>
      <c r="PIK72" s="20"/>
      <c r="PIL72" s="20"/>
      <c r="PIM72" s="20"/>
      <c r="PIN72" s="20"/>
      <c r="PIO72" s="20"/>
      <c r="PIP72" s="20"/>
      <c r="PIQ72" s="20"/>
      <c r="PIR72" s="20"/>
      <c r="PIS72" s="20"/>
      <c r="PIT72" s="20"/>
      <c r="PIU72" s="20"/>
      <c r="PIV72" s="20"/>
      <c r="PIW72" s="20"/>
      <c r="PIX72" s="20"/>
      <c r="PIY72" s="20"/>
      <c r="PIZ72" s="20"/>
      <c r="PJA72" s="20"/>
      <c r="PJB72" s="20"/>
      <c r="PJC72" s="20"/>
      <c r="PJD72" s="20"/>
      <c r="PJE72" s="20"/>
      <c r="PJF72" s="20"/>
      <c r="PJG72" s="20"/>
      <c r="PJH72" s="20"/>
      <c r="PJI72" s="20"/>
      <c r="PJJ72" s="20"/>
      <c r="PJK72" s="20"/>
      <c r="PJL72" s="20"/>
      <c r="PJM72" s="20"/>
      <c r="PJN72" s="20"/>
      <c r="PJO72" s="20"/>
      <c r="PJP72" s="20"/>
      <c r="PJQ72" s="20"/>
      <c r="PJR72" s="20"/>
      <c r="PJS72" s="20"/>
      <c r="PJT72" s="20"/>
      <c r="PJU72" s="20"/>
      <c r="PJV72" s="20"/>
      <c r="PJW72" s="20"/>
      <c r="PJX72" s="20"/>
      <c r="PJY72" s="20"/>
      <c r="PJZ72" s="20"/>
      <c r="PKA72" s="20"/>
      <c r="PKB72" s="20"/>
      <c r="PKC72" s="20"/>
      <c r="PKD72" s="20"/>
      <c r="PKE72" s="20"/>
      <c r="PKF72" s="20"/>
      <c r="PKG72" s="20"/>
      <c r="PKH72" s="20"/>
      <c r="PKI72" s="20"/>
      <c r="PKJ72" s="20"/>
      <c r="PKK72" s="20"/>
      <c r="PKL72" s="20"/>
      <c r="PKM72" s="20"/>
      <c r="PKN72" s="20"/>
      <c r="PKO72" s="20"/>
      <c r="PKP72" s="20"/>
      <c r="PKQ72" s="20"/>
      <c r="PKR72" s="20"/>
      <c r="PKS72" s="20"/>
      <c r="PKT72" s="20"/>
      <c r="PKU72" s="20"/>
      <c r="PKV72" s="20"/>
      <c r="PKW72" s="20"/>
      <c r="PKX72" s="20"/>
      <c r="PKY72" s="20"/>
      <c r="PKZ72" s="20"/>
      <c r="PLA72" s="20"/>
      <c r="PLB72" s="20"/>
      <c r="PLC72" s="20"/>
      <c r="PLD72" s="20"/>
      <c r="PLE72" s="20"/>
      <c r="PLF72" s="20"/>
      <c r="PLG72" s="20"/>
      <c r="PLH72" s="20"/>
      <c r="PLI72" s="20"/>
      <c r="PLJ72" s="20"/>
      <c r="PLK72" s="20"/>
      <c r="PLL72" s="20"/>
      <c r="PLM72" s="20"/>
      <c r="PLN72" s="20"/>
      <c r="PLO72" s="20"/>
      <c r="PLP72" s="20"/>
      <c r="PLQ72" s="20"/>
      <c r="PLR72" s="20"/>
      <c r="PLS72" s="20"/>
      <c r="PLT72" s="20"/>
      <c r="PLU72" s="20"/>
      <c r="PLV72" s="20"/>
      <c r="PLW72" s="20"/>
      <c r="PLX72" s="20"/>
      <c r="PLY72" s="20"/>
      <c r="PLZ72" s="20"/>
      <c r="PMA72" s="20"/>
      <c r="PMB72" s="20"/>
      <c r="PMC72" s="20"/>
      <c r="PMD72" s="20"/>
      <c r="PME72" s="20"/>
      <c r="PMF72" s="20"/>
      <c r="PMG72" s="20"/>
      <c r="PMH72" s="20"/>
      <c r="PMI72" s="20"/>
      <c r="PMJ72" s="20"/>
      <c r="PMK72" s="20"/>
      <c r="PML72" s="20"/>
      <c r="PMM72" s="20"/>
      <c r="PMN72" s="20"/>
      <c r="PMO72" s="20"/>
      <c r="PMP72" s="20"/>
      <c r="PMQ72" s="20"/>
      <c r="PMR72" s="20"/>
      <c r="PMS72" s="20"/>
      <c r="PMT72" s="20"/>
      <c r="PMU72" s="20"/>
      <c r="PMV72" s="20"/>
      <c r="PMW72" s="20"/>
      <c r="PMX72" s="20"/>
      <c r="PMY72" s="20"/>
      <c r="PMZ72" s="20"/>
      <c r="PNA72" s="20"/>
      <c r="PNB72" s="20"/>
      <c r="PNC72" s="20"/>
      <c r="PND72" s="20"/>
      <c r="PNE72" s="20"/>
      <c r="PNF72" s="20"/>
      <c r="PNG72" s="20"/>
      <c r="PNH72" s="20"/>
      <c r="PNI72" s="20"/>
      <c r="PNJ72" s="20"/>
      <c r="PNK72" s="20"/>
      <c r="PNL72" s="20"/>
      <c r="PNM72" s="20"/>
      <c r="PNN72" s="20"/>
      <c r="PNO72" s="20"/>
      <c r="PNP72" s="20"/>
      <c r="PNQ72" s="20"/>
      <c r="PNR72" s="20"/>
      <c r="PNS72" s="20"/>
      <c r="PNT72" s="20"/>
      <c r="PNU72" s="20"/>
      <c r="PNV72" s="20"/>
      <c r="PNW72" s="20"/>
      <c r="PNX72" s="20"/>
      <c r="PNY72" s="20"/>
      <c r="PNZ72" s="20"/>
      <c r="POA72" s="20"/>
      <c r="POB72" s="20"/>
      <c r="POC72" s="20"/>
      <c r="POD72" s="20"/>
      <c r="POE72" s="20"/>
      <c r="POF72" s="20"/>
      <c r="POG72" s="20"/>
      <c r="POH72" s="20"/>
      <c r="POI72" s="20"/>
      <c r="POJ72" s="20"/>
      <c r="POK72" s="20"/>
      <c r="POL72" s="20"/>
      <c r="POM72" s="20"/>
      <c r="PON72" s="20"/>
      <c r="POO72" s="20"/>
      <c r="POP72" s="20"/>
      <c r="POQ72" s="20"/>
      <c r="POR72" s="20"/>
      <c r="POS72" s="20"/>
      <c r="POT72" s="20"/>
      <c r="POU72" s="20"/>
      <c r="POV72" s="20"/>
      <c r="POW72" s="20"/>
      <c r="POX72" s="20"/>
      <c r="POY72" s="20"/>
      <c r="POZ72" s="20"/>
      <c r="PPA72" s="20"/>
      <c r="PPB72" s="20"/>
      <c r="PPC72" s="20"/>
      <c r="PPD72" s="20"/>
      <c r="PPE72" s="20"/>
      <c r="PPF72" s="20"/>
      <c r="PPG72" s="20"/>
      <c r="PPH72" s="20"/>
      <c r="PPI72" s="20"/>
      <c r="PPJ72" s="20"/>
      <c r="PPK72" s="20"/>
      <c r="PPL72" s="20"/>
      <c r="PPM72" s="20"/>
      <c r="PPN72" s="20"/>
      <c r="PPO72" s="20"/>
      <c r="PPP72" s="20"/>
      <c r="PPQ72" s="20"/>
      <c r="PPR72" s="20"/>
      <c r="PPS72" s="20"/>
      <c r="PPT72" s="20"/>
      <c r="PPU72" s="20"/>
      <c r="PPV72" s="20"/>
      <c r="PPW72" s="20"/>
      <c r="PPX72" s="20"/>
      <c r="PPY72" s="20"/>
      <c r="PPZ72" s="20"/>
      <c r="PQA72" s="20"/>
      <c r="PQB72" s="20"/>
      <c r="PQC72" s="20"/>
      <c r="PQD72" s="20"/>
      <c r="PQE72" s="20"/>
      <c r="PQF72" s="20"/>
      <c r="PQG72" s="20"/>
      <c r="PQH72" s="20"/>
      <c r="PQI72" s="20"/>
      <c r="PQJ72" s="20"/>
      <c r="PQK72" s="20"/>
      <c r="PQL72" s="20"/>
      <c r="PQM72" s="20"/>
      <c r="PQN72" s="20"/>
      <c r="PQO72" s="20"/>
      <c r="PQP72" s="20"/>
      <c r="PQQ72" s="20"/>
      <c r="PQR72" s="20"/>
      <c r="PQS72" s="20"/>
      <c r="PQT72" s="20"/>
      <c r="PQU72" s="20"/>
      <c r="PQV72" s="20"/>
      <c r="PQW72" s="20"/>
      <c r="PQX72" s="20"/>
      <c r="PQY72" s="20"/>
      <c r="PQZ72" s="20"/>
      <c r="PRA72" s="20"/>
      <c r="PRB72" s="20"/>
      <c r="PRC72" s="20"/>
      <c r="PRD72" s="20"/>
      <c r="PRE72" s="20"/>
      <c r="PRF72" s="20"/>
      <c r="PRG72" s="20"/>
      <c r="PRH72" s="20"/>
      <c r="PRI72" s="20"/>
      <c r="PRJ72" s="20"/>
      <c r="PRK72" s="20"/>
      <c r="PRL72" s="20"/>
      <c r="PRM72" s="20"/>
      <c r="PRN72" s="20"/>
      <c r="PRO72" s="20"/>
      <c r="PRP72" s="20"/>
      <c r="PRQ72" s="20"/>
      <c r="PRR72" s="20"/>
      <c r="PRS72" s="20"/>
      <c r="PRT72" s="20"/>
      <c r="PRU72" s="20"/>
      <c r="PRV72" s="20"/>
      <c r="PRW72" s="20"/>
      <c r="PRX72" s="20"/>
      <c r="PRY72" s="20"/>
      <c r="PRZ72" s="20"/>
      <c r="PSA72" s="20"/>
      <c r="PSB72" s="20"/>
      <c r="PSC72" s="20"/>
      <c r="PSD72" s="20"/>
      <c r="PSE72" s="20"/>
      <c r="PSF72" s="20"/>
      <c r="PSG72" s="20"/>
      <c r="PSH72" s="20"/>
      <c r="PSI72" s="20"/>
      <c r="PSJ72" s="20"/>
      <c r="PSK72" s="20"/>
      <c r="PSL72" s="20"/>
      <c r="PSM72" s="20"/>
      <c r="PSN72" s="20"/>
      <c r="PSO72" s="20"/>
      <c r="PSP72" s="20"/>
      <c r="PSQ72" s="20"/>
      <c r="PSR72" s="20"/>
      <c r="PSS72" s="20"/>
      <c r="PST72" s="20"/>
      <c r="PSU72" s="20"/>
      <c r="PSV72" s="20"/>
      <c r="PSW72" s="20"/>
      <c r="PSX72" s="20"/>
      <c r="PSY72" s="20"/>
      <c r="PSZ72" s="20"/>
      <c r="PTA72" s="20"/>
      <c r="PTB72" s="20"/>
      <c r="PTC72" s="20"/>
      <c r="PTD72" s="20"/>
      <c r="PTE72" s="20"/>
      <c r="PTF72" s="20"/>
      <c r="PTG72" s="20"/>
      <c r="PTH72" s="20"/>
      <c r="PTI72" s="20"/>
      <c r="PTJ72" s="20"/>
      <c r="PTK72" s="20"/>
      <c r="PTL72" s="20"/>
      <c r="PTM72" s="20"/>
      <c r="PTN72" s="20"/>
      <c r="PTO72" s="20"/>
      <c r="PTP72" s="20"/>
      <c r="PTQ72" s="20"/>
      <c r="PTR72" s="20"/>
      <c r="PTS72" s="20"/>
      <c r="PTT72" s="20"/>
      <c r="PTU72" s="20"/>
      <c r="PTV72" s="20"/>
      <c r="PTW72" s="20"/>
      <c r="PTX72" s="20"/>
      <c r="PTY72" s="20"/>
      <c r="PTZ72" s="20"/>
      <c r="PUA72" s="20"/>
      <c r="PUB72" s="20"/>
      <c r="PUC72" s="20"/>
      <c r="PUD72" s="20"/>
      <c r="PUE72" s="20"/>
      <c r="PUF72" s="20"/>
      <c r="PUG72" s="20"/>
      <c r="PUH72" s="20"/>
      <c r="PUI72" s="20"/>
      <c r="PUJ72" s="20"/>
      <c r="PUK72" s="20"/>
      <c r="PUL72" s="20"/>
      <c r="PUM72" s="20"/>
      <c r="PUN72" s="20"/>
      <c r="PUO72" s="20"/>
      <c r="PUP72" s="20"/>
      <c r="PUQ72" s="20"/>
      <c r="PUR72" s="20"/>
      <c r="PUS72" s="20"/>
      <c r="PUT72" s="20"/>
      <c r="PUU72" s="20"/>
      <c r="PUV72" s="20"/>
      <c r="PUW72" s="20"/>
      <c r="PUX72" s="20"/>
      <c r="PUY72" s="20"/>
      <c r="PUZ72" s="20"/>
      <c r="PVA72" s="20"/>
      <c r="PVB72" s="20"/>
      <c r="PVC72" s="20"/>
      <c r="PVD72" s="20"/>
      <c r="PVE72" s="20"/>
      <c r="PVF72" s="20"/>
      <c r="PVG72" s="20"/>
      <c r="PVH72" s="20"/>
      <c r="PVI72" s="20"/>
      <c r="PVJ72" s="20"/>
      <c r="PVK72" s="20"/>
      <c r="PVL72" s="20"/>
      <c r="PVM72" s="20"/>
      <c r="PVN72" s="20"/>
      <c r="PVO72" s="20"/>
      <c r="PVP72" s="20"/>
      <c r="PVQ72" s="20"/>
      <c r="PVR72" s="20"/>
      <c r="PVS72" s="20"/>
      <c r="PVT72" s="20"/>
      <c r="PVU72" s="20"/>
      <c r="PVV72" s="20"/>
      <c r="PVW72" s="20"/>
      <c r="PVX72" s="20"/>
      <c r="PVY72" s="20"/>
      <c r="PVZ72" s="20"/>
      <c r="PWA72" s="20"/>
      <c r="PWB72" s="20"/>
      <c r="PWC72" s="20"/>
      <c r="PWD72" s="20"/>
      <c r="PWE72" s="20"/>
      <c r="PWF72" s="20"/>
      <c r="PWG72" s="20"/>
      <c r="PWH72" s="20"/>
      <c r="PWI72" s="20"/>
      <c r="PWJ72" s="20"/>
      <c r="PWK72" s="20"/>
      <c r="PWL72" s="20"/>
      <c r="PWM72" s="20"/>
      <c r="PWN72" s="20"/>
      <c r="PWO72" s="20"/>
      <c r="PWP72" s="20"/>
      <c r="PWQ72" s="20"/>
      <c r="PWR72" s="20"/>
      <c r="PWS72" s="20"/>
      <c r="PWT72" s="20"/>
      <c r="PWU72" s="20"/>
      <c r="PWV72" s="20"/>
      <c r="PWW72" s="20"/>
      <c r="PWX72" s="20"/>
      <c r="PWY72" s="20"/>
      <c r="PWZ72" s="20"/>
      <c r="PXA72" s="20"/>
      <c r="PXB72" s="20"/>
      <c r="PXC72" s="20"/>
      <c r="PXD72" s="20"/>
      <c r="PXE72" s="20"/>
      <c r="PXF72" s="20"/>
      <c r="PXG72" s="20"/>
      <c r="PXH72" s="20"/>
      <c r="PXI72" s="20"/>
      <c r="PXJ72" s="20"/>
      <c r="PXK72" s="20"/>
      <c r="PXL72" s="20"/>
      <c r="PXM72" s="20"/>
      <c r="PXN72" s="20"/>
      <c r="PXO72" s="20"/>
      <c r="PXP72" s="20"/>
      <c r="PXQ72" s="20"/>
      <c r="PXR72" s="20"/>
      <c r="PXS72" s="20"/>
      <c r="PXT72" s="20"/>
      <c r="PXU72" s="20"/>
      <c r="PXV72" s="20"/>
      <c r="PXW72" s="20"/>
      <c r="PXX72" s="20"/>
      <c r="PXY72" s="20"/>
      <c r="PXZ72" s="20"/>
      <c r="PYA72" s="20"/>
      <c r="PYB72" s="20"/>
      <c r="PYC72" s="20"/>
      <c r="PYD72" s="20"/>
      <c r="PYE72" s="20"/>
      <c r="PYF72" s="20"/>
      <c r="PYG72" s="20"/>
      <c r="PYH72" s="20"/>
      <c r="PYI72" s="20"/>
      <c r="PYJ72" s="20"/>
      <c r="PYK72" s="20"/>
      <c r="PYL72" s="20"/>
      <c r="PYM72" s="20"/>
      <c r="PYN72" s="20"/>
      <c r="PYO72" s="20"/>
      <c r="PYP72" s="20"/>
      <c r="PYQ72" s="20"/>
      <c r="PYR72" s="20"/>
      <c r="PYS72" s="20"/>
      <c r="PYT72" s="20"/>
      <c r="PYU72" s="20"/>
      <c r="PYV72" s="20"/>
      <c r="PYW72" s="20"/>
      <c r="PYX72" s="20"/>
      <c r="PYY72" s="20"/>
      <c r="PYZ72" s="20"/>
      <c r="PZA72" s="20"/>
      <c r="PZB72" s="20"/>
      <c r="PZC72" s="20"/>
      <c r="PZD72" s="20"/>
      <c r="PZE72" s="20"/>
      <c r="PZF72" s="20"/>
      <c r="PZG72" s="20"/>
      <c r="PZH72" s="20"/>
      <c r="PZI72" s="20"/>
      <c r="PZJ72" s="20"/>
      <c r="PZK72" s="20"/>
      <c r="PZL72" s="20"/>
      <c r="PZM72" s="20"/>
      <c r="PZN72" s="20"/>
      <c r="PZO72" s="20"/>
      <c r="PZP72" s="20"/>
      <c r="PZQ72" s="20"/>
      <c r="PZR72" s="20"/>
      <c r="PZS72" s="20"/>
      <c r="PZT72" s="20"/>
      <c r="PZU72" s="20"/>
      <c r="PZV72" s="20"/>
      <c r="PZW72" s="20"/>
      <c r="PZX72" s="20"/>
      <c r="PZY72" s="20"/>
      <c r="PZZ72" s="20"/>
      <c r="QAA72" s="20"/>
      <c r="QAB72" s="20"/>
      <c r="QAC72" s="20"/>
      <c r="QAD72" s="20"/>
      <c r="QAE72" s="20"/>
      <c r="QAF72" s="20"/>
      <c r="QAG72" s="20"/>
      <c r="QAH72" s="20"/>
      <c r="QAI72" s="20"/>
      <c r="QAJ72" s="20"/>
      <c r="QAK72" s="20"/>
      <c r="QAL72" s="20"/>
      <c r="QAM72" s="20"/>
      <c r="QAN72" s="20"/>
      <c r="QAO72" s="20"/>
      <c r="QAP72" s="20"/>
      <c r="QAQ72" s="20"/>
      <c r="QAR72" s="20"/>
      <c r="QAS72" s="20"/>
      <c r="QAT72" s="20"/>
      <c r="QAU72" s="20"/>
      <c r="QAV72" s="20"/>
      <c r="QAW72" s="20"/>
      <c r="QAX72" s="20"/>
      <c r="QAY72" s="20"/>
      <c r="QAZ72" s="20"/>
      <c r="QBA72" s="20"/>
      <c r="QBB72" s="20"/>
      <c r="QBC72" s="20"/>
      <c r="QBD72" s="20"/>
      <c r="QBE72" s="20"/>
      <c r="QBF72" s="20"/>
      <c r="QBG72" s="20"/>
      <c r="QBH72" s="20"/>
      <c r="QBI72" s="20"/>
      <c r="QBJ72" s="20"/>
      <c r="QBK72" s="20"/>
      <c r="QBL72" s="20"/>
      <c r="QBM72" s="20"/>
      <c r="QBN72" s="20"/>
      <c r="QBO72" s="20"/>
      <c r="QBP72" s="20"/>
      <c r="QBQ72" s="20"/>
      <c r="QBR72" s="20"/>
      <c r="QBS72" s="20"/>
      <c r="QBT72" s="20"/>
      <c r="QBU72" s="20"/>
      <c r="QBV72" s="20"/>
      <c r="QBW72" s="20"/>
      <c r="QBX72" s="20"/>
      <c r="QBY72" s="20"/>
      <c r="QBZ72" s="20"/>
      <c r="QCA72" s="20"/>
      <c r="QCB72" s="20"/>
      <c r="QCC72" s="20"/>
      <c r="QCD72" s="20"/>
      <c r="QCE72" s="20"/>
      <c r="QCF72" s="20"/>
      <c r="QCG72" s="20"/>
      <c r="QCH72" s="20"/>
      <c r="QCI72" s="20"/>
      <c r="QCJ72" s="20"/>
      <c r="QCK72" s="20"/>
      <c r="QCL72" s="20"/>
      <c r="QCM72" s="20"/>
      <c r="QCN72" s="20"/>
      <c r="QCO72" s="20"/>
      <c r="QCP72" s="20"/>
      <c r="QCQ72" s="20"/>
      <c r="QCR72" s="20"/>
      <c r="QCS72" s="20"/>
      <c r="QCT72" s="20"/>
      <c r="QCU72" s="20"/>
      <c r="QCV72" s="20"/>
      <c r="QCW72" s="20"/>
      <c r="QCX72" s="20"/>
      <c r="QCY72" s="20"/>
      <c r="QCZ72" s="20"/>
      <c r="QDA72" s="20"/>
      <c r="QDB72" s="20"/>
      <c r="QDC72" s="20"/>
      <c r="QDD72" s="20"/>
      <c r="QDE72" s="20"/>
      <c r="QDF72" s="20"/>
      <c r="QDG72" s="20"/>
      <c r="QDH72" s="20"/>
      <c r="QDI72" s="20"/>
      <c r="QDJ72" s="20"/>
      <c r="QDK72" s="20"/>
      <c r="QDL72" s="20"/>
      <c r="QDM72" s="20"/>
      <c r="QDN72" s="20"/>
      <c r="QDO72" s="20"/>
      <c r="QDP72" s="20"/>
      <c r="QDQ72" s="20"/>
      <c r="QDR72" s="20"/>
      <c r="QDS72" s="20"/>
      <c r="QDT72" s="20"/>
      <c r="QDU72" s="20"/>
      <c r="QDV72" s="20"/>
      <c r="QDW72" s="20"/>
      <c r="QDX72" s="20"/>
      <c r="QDY72" s="20"/>
      <c r="QDZ72" s="20"/>
      <c r="QEA72" s="20"/>
      <c r="QEB72" s="20"/>
      <c r="QEC72" s="20"/>
      <c r="QED72" s="20"/>
      <c r="QEE72" s="20"/>
      <c r="QEF72" s="20"/>
      <c r="QEG72" s="20"/>
      <c r="QEH72" s="20"/>
      <c r="QEI72" s="20"/>
      <c r="QEJ72" s="20"/>
      <c r="QEK72" s="20"/>
      <c r="QEL72" s="20"/>
      <c r="QEM72" s="20"/>
      <c r="QEN72" s="20"/>
      <c r="QEO72" s="20"/>
      <c r="QEP72" s="20"/>
      <c r="QEQ72" s="20"/>
      <c r="QER72" s="20"/>
      <c r="QES72" s="20"/>
      <c r="QET72" s="20"/>
      <c r="QEU72" s="20"/>
      <c r="QEV72" s="20"/>
      <c r="QEW72" s="20"/>
      <c r="QEX72" s="20"/>
      <c r="QEY72" s="20"/>
      <c r="QEZ72" s="20"/>
      <c r="QFA72" s="20"/>
      <c r="QFB72" s="20"/>
      <c r="QFC72" s="20"/>
      <c r="QFD72" s="20"/>
      <c r="QFE72" s="20"/>
      <c r="QFF72" s="20"/>
      <c r="QFG72" s="20"/>
      <c r="QFH72" s="20"/>
      <c r="QFI72" s="20"/>
      <c r="QFJ72" s="20"/>
      <c r="QFK72" s="20"/>
      <c r="QFL72" s="20"/>
      <c r="QFM72" s="20"/>
      <c r="QFN72" s="20"/>
      <c r="QFO72" s="20"/>
      <c r="QFP72" s="20"/>
      <c r="QFQ72" s="20"/>
      <c r="QFR72" s="20"/>
      <c r="QFS72" s="20"/>
      <c r="QFT72" s="20"/>
      <c r="QFU72" s="20"/>
      <c r="QFV72" s="20"/>
      <c r="QFW72" s="20"/>
      <c r="QFX72" s="20"/>
      <c r="QFY72" s="20"/>
      <c r="QFZ72" s="20"/>
      <c r="QGA72" s="20"/>
      <c r="QGB72" s="20"/>
      <c r="QGC72" s="20"/>
      <c r="QGD72" s="20"/>
      <c r="QGE72" s="20"/>
      <c r="QGF72" s="20"/>
      <c r="QGG72" s="20"/>
      <c r="QGH72" s="20"/>
      <c r="QGI72" s="20"/>
      <c r="QGJ72" s="20"/>
      <c r="QGK72" s="20"/>
      <c r="QGL72" s="20"/>
      <c r="QGM72" s="20"/>
      <c r="QGN72" s="20"/>
      <c r="QGO72" s="20"/>
      <c r="QGP72" s="20"/>
      <c r="QGQ72" s="20"/>
      <c r="QGR72" s="20"/>
      <c r="QGS72" s="20"/>
      <c r="QGT72" s="20"/>
      <c r="QGU72" s="20"/>
      <c r="QGV72" s="20"/>
      <c r="QGW72" s="20"/>
      <c r="QGX72" s="20"/>
      <c r="QGY72" s="20"/>
      <c r="QGZ72" s="20"/>
      <c r="QHA72" s="20"/>
      <c r="QHB72" s="20"/>
      <c r="QHC72" s="20"/>
      <c r="QHD72" s="20"/>
      <c r="QHE72" s="20"/>
      <c r="QHF72" s="20"/>
      <c r="QHG72" s="20"/>
      <c r="QHH72" s="20"/>
      <c r="QHI72" s="20"/>
      <c r="QHJ72" s="20"/>
      <c r="QHK72" s="20"/>
      <c r="QHL72" s="20"/>
      <c r="QHM72" s="20"/>
      <c r="QHN72" s="20"/>
      <c r="QHO72" s="20"/>
      <c r="QHP72" s="20"/>
      <c r="QHQ72" s="20"/>
      <c r="QHR72" s="20"/>
      <c r="QHS72" s="20"/>
      <c r="QHT72" s="20"/>
      <c r="QHU72" s="20"/>
      <c r="QHV72" s="20"/>
      <c r="QHW72" s="20"/>
      <c r="QHX72" s="20"/>
      <c r="QHY72" s="20"/>
      <c r="QHZ72" s="20"/>
      <c r="QIA72" s="20"/>
      <c r="QIB72" s="20"/>
      <c r="QIC72" s="20"/>
      <c r="QID72" s="20"/>
      <c r="QIE72" s="20"/>
      <c r="QIF72" s="20"/>
      <c r="QIG72" s="20"/>
      <c r="QIH72" s="20"/>
      <c r="QII72" s="20"/>
      <c r="QIJ72" s="20"/>
      <c r="QIK72" s="20"/>
      <c r="QIL72" s="20"/>
      <c r="QIM72" s="20"/>
      <c r="QIN72" s="20"/>
      <c r="QIO72" s="20"/>
      <c r="QIP72" s="20"/>
      <c r="QIQ72" s="20"/>
      <c r="QIR72" s="20"/>
      <c r="QIS72" s="20"/>
      <c r="QIT72" s="20"/>
      <c r="QIU72" s="20"/>
      <c r="QIV72" s="20"/>
      <c r="QIW72" s="20"/>
      <c r="QIX72" s="20"/>
      <c r="QIY72" s="20"/>
      <c r="QIZ72" s="20"/>
      <c r="QJA72" s="20"/>
      <c r="QJB72" s="20"/>
      <c r="QJC72" s="20"/>
      <c r="QJD72" s="20"/>
      <c r="QJE72" s="20"/>
      <c r="QJF72" s="20"/>
      <c r="QJG72" s="20"/>
      <c r="QJH72" s="20"/>
      <c r="QJI72" s="20"/>
      <c r="QJJ72" s="20"/>
      <c r="QJK72" s="20"/>
      <c r="QJL72" s="20"/>
      <c r="QJM72" s="20"/>
      <c r="QJN72" s="20"/>
      <c r="QJO72" s="20"/>
      <c r="QJP72" s="20"/>
      <c r="QJQ72" s="20"/>
      <c r="QJR72" s="20"/>
      <c r="QJS72" s="20"/>
      <c r="QJT72" s="20"/>
      <c r="QJU72" s="20"/>
      <c r="QJV72" s="20"/>
      <c r="QJW72" s="20"/>
      <c r="QJX72" s="20"/>
      <c r="QJY72" s="20"/>
      <c r="QJZ72" s="20"/>
      <c r="QKA72" s="20"/>
      <c r="QKB72" s="20"/>
      <c r="QKC72" s="20"/>
      <c r="QKD72" s="20"/>
      <c r="QKE72" s="20"/>
      <c r="QKF72" s="20"/>
      <c r="QKG72" s="20"/>
      <c r="QKH72" s="20"/>
      <c r="QKI72" s="20"/>
      <c r="QKJ72" s="20"/>
      <c r="QKK72" s="20"/>
      <c r="QKL72" s="20"/>
      <c r="QKM72" s="20"/>
      <c r="QKN72" s="20"/>
      <c r="QKO72" s="20"/>
      <c r="QKP72" s="20"/>
      <c r="QKQ72" s="20"/>
      <c r="QKR72" s="20"/>
      <c r="QKS72" s="20"/>
      <c r="QKT72" s="20"/>
      <c r="QKU72" s="20"/>
      <c r="QKV72" s="20"/>
      <c r="QKW72" s="20"/>
      <c r="QKX72" s="20"/>
      <c r="QKY72" s="20"/>
      <c r="QKZ72" s="20"/>
      <c r="QLA72" s="20"/>
      <c r="QLB72" s="20"/>
      <c r="QLC72" s="20"/>
      <c r="QLD72" s="20"/>
      <c r="QLE72" s="20"/>
      <c r="QLF72" s="20"/>
      <c r="QLG72" s="20"/>
      <c r="QLH72" s="20"/>
      <c r="QLI72" s="20"/>
      <c r="QLJ72" s="20"/>
      <c r="QLK72" s="20"/>
      <c r="QLL72" s="20"/>
      <c r="QLM72" s="20"/>
      <c r="QLN72" s="20"/>
      <c r="QLO72" s="20"/>
      <c r="QLP72" s="20"/>
      <c r="QLQ72" s="20"/>
      <c r="QLR72" s="20"/>
      <c r="QLS72" s="20"/>
      <c r="QLT72" s="20"/>
      <c r="QLU72" s="20"/>
      <c r="QLV72" s="20"/>
      <c r="QLW72" s="20"/>
      <c r="QLX72" s="20"/>
      <c r="QLY72" s="20"/>
      <c r="QLZ72" s="20"/>
      <c r="QMA72" s="20"/>
      <c r="QMB72" s="20"/>
      <c r="QMC72" s="20"/>
      <c r="QMD72" s="20"/>
      <c r="QME72" s="20"/>
      <c r="QMF72" s="20"/>
      <c r="QMG72" s="20"/>
      <c r="QMH72" s="20"/>
      <c r="QMI72" s="20"/>
      <c r="QMJ72" s="20"/>
      <c r="QMK72" s="20"/>
      <c r="QML72" s="20"/>
      <c r="QMM72" s="20"/>
      <c r="QMN72" s="20"/>
      <c r="QMO72" s="20"/>
      <c r="QMP72" s="20"/>
      <c r="QMQ72" s="20"/>
      <c r="QMR72" s="20"/>
      <c r="QMS72" s="20"/>
      <c r="QMT72" s="20"/>
      <c r="QMU72" s="20"/>
      <c r="QMV72" s="20"/>
      <c r="QMW72" s="20"/>
      <c r="QMX72" s="20"/>
      <c r="QMY72" s="20"/>
      <c r="QMZ72" s="20"/>
      <c r="QNA72" s="20"/>
      <c r="QNB72" s="20"/>
      <c r="QNC72" s="20"/>
      <c r="QND72" s="20"/>
      <c r="QNE72" s="20"/>
      <c r="QNF72" s="20"/>
      <c r="QNG72" s="20"/>
      <c r="QNH72" s="20"/>
      <c r="QNI72" s="20"/>
      <c r="QNJ72" s="20"/>
      <c r="QNK72" s="20"/>
      <c r="QNL72" s="20"/>
      <c r="QNM72" s="20"/>
      <c r="QNN72" s="20"/>
      <c r="QNO72" s="20"/>
      <c r="QNP72" s="20"/>
      <c r="QNQ72" s="20"/>
      <c r="QNR72" s="20"/>
      <c r="QNS72" s="20"/>
      <c r="QNT72" s="20"/>
      <c r="QNU72" s="20"/>
      <c r="QNV72" s="20"/>
      <c r="QNW72" s="20"/>
      <c r="QNX72" s="20"/>
      <c r="QNY72" s="20"/>
      <c r="QNZ72" s="20"/>
      <c r="QOA72" s="20"/>
      <c r="QOB72" s="20"/>
      <c r="QOC72" s="20"/>
      <c r="QOD72" s="20"/>
      <c r="QOE72" s="20"/>
      <c r="QOF72" s="20"/>
      <c r="QOG72" s="20"/>
      <c r="QOH72" s="20"/>
      <c r="QOI72" s="20"/>
      <c r="QOJ72" s="20"/>
      <c r="QOK72" s="20"/>
      <c r="QOL72" s="20"/>
      <c r="QOM72" s="20"/>
      <c r="QON72" s="20"/>
      <c r="QOO72" s="20"/>
      <c r="QOP72" s="20"/>
      <c r="QOQ72" s="20"/>
      <c r="QOR72" s="20"/>
      <c r="QOS72" s="20"/>
      <c r="QOT72" s="20"/>
      <c r="QOU72" s="20"/>
      <c r="QOV72" s="20"/>
      <c r="QOW72" s="20"/>
      <c r="QOX72" s="20"/>
      <c r="QOY72" s="20"/>
      <c r="QOZ72" s="20"/>
      <c r="QPA72" s="20"/>
      <c r="QPB72" s="20"/>
      <c r="QPC72" s="20"/>
      <c r="QPD72" s="20"/>
      <c r="QPE72" s="20"/>
      <c r="QPF72" s="20"/>
      <c r="QPG72" s="20"/>
      <c r="QPH72" s="20"/>
      <c r="QPI72" s="20"/>
      <c r="QPJ72" s="20"/>
      <c r="QPK72" s="20"/>
      <c r="QPL72" s="20"/>
      <c r="QPM72" s="20"/>
      <c r="QPN72" s="20"/>
      <c r="QPO72" s="20"/>
      <c r="QPP72" s="20"/>
      <c r="QPQ72" s="20"/>
      <c r="QPR72" s="20"/>
      <c r="QPS72" s="20"/>
      <c r="QPT72" s="20"/>
      <c r="QPU72" s="20"/>
      <c r="QPV72" s="20"/>
      <c r="QPW72" s="20"/>
      <c r="QPX72" s="20"/>
      <c r="QPY72" s="20"/>
      <c r="QPZ72" s="20"/>
      <c r="QQA72" s="20"/>
      <c r="QQB72" s="20"/>
      <c r="QQC72" s="20"/>
      <c r="QQD72" s="20"/>
      <c r="QQE72" s="20"/>
      <c r="QQF72" s="20"/>
      <c r="QQG72" s="20"/>
      <c r="QQH72" s="20"/>
      <c r="QQI72" s="20"/>
      <c r="QQJ72" s="20"/>
      <c r="QQK72" s="20"/>
      <c r="QQL72" s="20"/>
      <c r="QQM72" s="20"/>
      <c r="QQN72" s="20"/>
      <c r="QQO72" s="20"/>
      <c r="QQP72" s="20"/>
      <c r="QQQ72" s="20"/>
      <c r="QQR72" s="20"/>
      <c r="QQS72" s="20"/>
      <c r="QQT72" s="20"/>
      <c r="QQU72" s="20"/>
      <c r="QQV72" s="20"/>
      <c r="QQW72" s="20"/>
      <c r="QQX72" s="20"/>
      <c r="QQY72" s="20"/>
      <c r="QQZ72" s="20"/>
      <c r="QRA72" s="20"/>
      <c r="QRB72" s="20"/>
      <c r="QRC72" s="20"/>
      <c r="QRD72" s="20"/>
      <c r="QRE72" s="20"/>
      <c r="QRF72" s="20"/>
      <c r="QRG72" s="20"/>
      <c r="QRH72" s="20"/>
      <c r="QRI72" s="20"/>
      <c r="QRJ72" s="20"/>
      <c r="QRK72" s="20"/>
      <c r="QRL72" s="20"/>
      <c r="QRM72" s="20"/>
      <c r="QRN72" s="20"/>
      <c r="QRO72" s="20"/>
      <c r="QRP72" s="20"/>
      <c r="QRQ72" s="20"/>
      <c r="QRR72" s="20"/>
      <c r="QRS72" s="20"/>
      <c r="QRT72" s="20"/>
      <c r="QRU72" s="20"/>
      <c r="QRV72" s="20"/>
      <c r="QRW72" s="20"/>
      <c r="QRX72" s="20"/>
      <c r="QRY72" s="20"/>
      <c r="QRZ72" s="20"/>
      <c r="QSA72" s="20"/>
      <c r="QSB72" s="20"/>
      <c r="QSC72" s="20"/>
      <c r="QSD72" s="20"/>
      <c r="QSE72" s="20"/>
      <c r="QSF72" s="20"/>
      <c r="QSG72" s="20"/>
      <c r="QSH72" s="20"/>
      <c r="QSI72" s="20"/>
      <c r="QSJ72" s="20"/>
      <c r="QSK72" s="20"/>
      <c r="QSL72" s="20"/>
      <c r="QSM72" s="20"/>
      <c r="QSN72" s="20"/>
      <c r="QSO72" s="20"/>
      <c r="QSP72" s="20"/>
      <c r="QSQ72" s="20"/>
      <c r="QSR72" s="20"/>
      <c r="QSS72" s="20"/>
      <c r="QST72" s="20"/>
      <c r="QSU72" s="20"/>
      <c r="QSV72" s="20"/>
      <c r="QSW72" s="20"/>
      <c r="QSX72" s="20"/>
      <c r="QSY72" s="20"/>
      <c r="QSZ72" s="20"/>
      <c r="QTA72" s="20"/>
      <c r="QTB72" s="20"/>
      <c r="QTC72" s="20"/>
      <c r="QTD72" s="20"/>
      <c r="QTE72" s="20"/>
      <c r="QTF72" s="20"/>
      <c r="QTG72" s="20"/>
      <c r="QTH72" s="20"/>
      <c r="QTI72" s="20"/>
      <c r="QTJ72" s="20"/>
      <c r="QTK72" s="20"/>
      <c r="QTL72" s="20"/>
      <c r="QTM72" s="20"/>
      <c r="QTN72" s="20"/>
      <c r="QTO72" s="20"/>
      <c r="QTP72" s="20"/>
      <c r="QTQ72" s="20"/>
      <c r="QTR72" s="20"/>
      <c r="QTS72" s="20"/>
      <c r="QTT72" s="20"/>
      <c r="QTU72" s="20"/>
      <c r="QTV72" s="20"/>
      <c r="QTW72" s="20"/>
      <c r="QTX72" s="20"/>
      <c r="QTY72" s="20"/>
      <c r="QTZ72" s="20"/>
      <c r="QUA72" s="20"/>
      <c r="QUB72" s="20"/>
      <c r="QUC72" s="20"/>
      <c r="QUD72" s="20"/>
      <c r="QUE72" s="20"/>
      <c r="QUF72" s="20"/>
      <c r="QUG72" s="20"/>
      <c r="QUH72" s="20"/>
      <c r="QUI72" s="20"/>
      <c r="QUJ72" s="20"/>
      <c r="QUK72" s="20"/>
      <c r="QUL72" s="20"/>
      <c r="QUM72" s="20"/>
      <c r="QUN72" s="20"/>
      <c r="QUO72" s="20"/>
      <c r="QUP72" s="20"/>
      <c r="QUQ72" s="20"/>
      <c r="QUR72" s="20"/>
      <c r="QUS72" s="20"/>
      <c r="QUT72" s="20"/>
      <c r="QUU72" s="20"/>
      <c r="QUV72" s="20"/>
      <c r="QUW72" s="20"/>
      <c r="QUX72" s="20"/>
      <c r="QUY72" s="20"/>
      <c r="QUZ72" s="20"/>
      <c r="QVA72" s="20"/>
      <c r="QVB72" s="20"/>
      <c r="QVC72" s="20"/>
      <c r="QVD72" s="20"/>
      <c r="QVE72" s="20"/>
      <c r="QVF72" s="20"/>
      <c r="QVG72" s="20"/>
      <c r="QVH72" s="20"/>
      <c r="QVI72" s="20"/>
      <c r="QVJ72" s="20"/>
      <c r="QVK72" s="20"/>
      <c r="QVL72" s="20"/>
      <c r="QVM72" s="20"/>
      <c r="QVN72" s="20"/>
      <c r="QVO72" s="20"/>
      <c r="QVP72" s="20"/>
      <c r="QVQ72" s="20"/>
      <c r="QVR72" s="20"/>
      <c r="QVS72" s="20"/>
      <c r="QVT72" s="20"/>
      <c r="QVU72" s="20"/>
      <c r="QVV72" s="20"/>
      <c r="QVW72" s="20"/>
      <c r="QVX72" s="20"/>
      <c r="QVY72" s="20"/>
      <c r="QVZ72" s="20"/>
      <c r="QWA72" s="20"/>
      <c r="QWB72" s="20"/>
      <c r="QWC72" s="20"/>
      <c r="QWD72" s="20"/>
      <c r="QWE72" s="20"/>
      <c r="QWF72" s="20"/>
      <c r="QWG72" s="20"/>
      <c r="QWH72" s="20"/>
      <c r="QWI72" s="20"/>
      <c r="QWJ72" s="20"/>
      <c r="QWK72" s="20"/>
      <c r="QWL72" s="20"/>
      <c r="QWM72" s="20"/>
      <c r="QWN72" s="20"/>
      <c r="QWO72" s="20"/>
      <c r="QWP72" s="20"/>
      <c r="QWQ72" s="20"/>
      <c r="QWR72" s="20"/>
      <c r="QWS72" s="20"/>
      <c r="QWT72" s="20"/>
      <c r="QWU72" s="20"/>
      <c r="QWV72" s="20"/>
      <c r="QWW72" s="20"/>
      <c r="QWX72" s="20"/>
      <c r="QWY72" s="20"/>
      <c r="QWZ72" s="20"/>
      <c r="QXA72" s="20"/>
      <c r="QXB72" s="20"/>
      <c r="QXC72" s="20"/>
      <c r="QXD72" s="20"/>
      <c r="QXE72" s="20"/>
      <c r="QXF72" s="20"/>
      <c r="QXG72" s="20"/>
      <c r="QXH72" s="20"/>
      <c r="QXI72" s="20"/>
      <c r="QXJ72" s="20"/>
      <c r="QXK72" s="20"/>
      <c r="QXL72" s="20"/>
      <c r="QXM72" s="20"/>
      <c r="QXN72" s="20"/>
      <c r="QXO72" s="20"/>
      <c r="QXP72" s="20"/>
      <c r="QXQ72" s="20"/>
      <c r="QXR72" s="20"/>
      <c r="QXS72" s="20"/>
      <c r="QXT72" s="20"/>
      <c r="QXU72" s="20"/>
      <c r="QXV72" s="20"/>
      <c r="QXW72" s="20"/>
      <c r="QXX72" s="20"/>
      <c r="QXY72" s="20"/>
      <c r="QXZ72" s="20"/>
      <c r="QYA72" s="20"/>
      <c r="QYB72" s="20"/>
      <c r="QYC72" s="20"/>
      <c r="QYD72" s="20"/>
      <c r="QYE72" s="20"/>
      <c r="QYF72" s="20"/>
      <c r="QYG72" s="20"/>
      <c r="QYH72" s="20"/>
      <c r="QYI72" s="20"/>
      <c r="QYJ72" s="20"/>
      <c r="QYK72" s="20"/>
      <c r="QYL72" s="20"/>
      <c r="QYM72" s="20"/>
      <c r="QYN72" s="20"/>
      <c r="QYO72" s="20"/>
      <c r="QYP72" s="20"/>
      <c r="QYQ72" s="20"/>
      <c r="QYR72" s="20"/>
      <c r="QYS72" s="20"/>
      <c r="QYT72" s="20"/>
      <c r="QYU72" s="20"/>
      <c r="QYV72" s="20"/>
      <c r="QYW72" s="20"/>
      <c r="QYX72" s="20"/>
      <c r="QYY72" s="20"/>
      <c r="QYZ72" s="20"/>
      <c r="QZA72" s="20"/>
      <c r="QZB72" s="20"/>
      <c r="QZC72" s="20"/>
      <c r="QZD72" s="20"/>
      <c r="QZE72" s="20"/>
      <c r="QZF72" s="20"/>
      <c r="QZG72" s="20"/>
      <c r="QZH72" s="20"/>
      <c r="QZI72" s="20"/>
      <c r="QZJ72" s="20"/>
      <c r="QZK72" s="20"/>
      <c r="QZL72" s="20"/>
      <c r="QZM72" s="20"/>
      <c r="QZN72" s="20"/>
      <c r="QZO72" s="20"/>
      <c r="QZP72" s="20"/>
      <c r="QZQ72" s="20"/>
      <c r="QZR72" s="20"/>
      <c r="QZS72" s="20"/>
      <c r="QZT72" s="20"/>
      <c r="QZU72" s="20"/>
      <c r="QZV72" s="20"/>
      <c r="QZW72" s="20"/>
      <c r="QZX72" s="20"/>
      <c r="QZY72" s="20"/>
      <c r="QZZ72" s="20"/>
      <c r="RAA72" s="20"/>
      <c r="RAB72" s="20"/>
      <c r="RAC72" s="20"/>
      <c r="RAD72" s="20"/>
      <c r="RAE72" s="20"/>
      <c r="RAF72" s="20"/>
      <c r="RAG72" s="20"/>
      <c r="RAH72" s="20"/>
      <c r="RAI72" s="20"/>
      <c r="RAJ72" s="20"/>
      <c r="RAK72" s="20"/>
      <c r="RAL72" s="20"/>
      <c r="RAM72" s="20"/>
      <c r="RAN72" s="20"/>
      <c r="RAO72" s="20"/>
      <c r="RAP72" s="20"/>
      <c r="RAQ72" s="20"/>
      <c r="RAR72" s="20"/>
      <c r="RAS72" s="20"/>
      <c r="RAT72" s="20"/>
      <c r="RAU72" s="20"/>
      <c r="RAV72" s="20"/>
      <c r="RAW72" s="20"/>
      <c r="RAX72" s="20"/>
      <c r="RAY72" s="20"/>
      <c r="RAZ72" s="20"/>
      <c r="RBA72" s="20"/>
      <c r="RBB72" s="20"/>
      <c r="RBC72" s="20"/>
      <c r="RBD72" s="20"/>
      <c r="RBE72" s="20"/>
      <c r="RBF72" s="20"/>
      <c r="RBG72" s="20"/>
      <c r="RBH72" s="20"/>
      <c r="RBI72" s="20"/>
      <c r="RBJ72" s="20"/>
      <c r="RBK72" s="20"/>
      <c r="RBL72" s="20"/>
      <c r="RBM72" s="20"/>
      <c r="RBN72" s="20"/>
      <c r="RBO72" s="20"/>
      <c r="RBP72" s="20"/>
      <c r="RBQ72" s="20"/>
      <c r="RBR72" s="20"/>
      <c r="RBS72" s="20"/>
      <c r="RBT72" s="20"/>
      <c r="RBU72" s="20"/>
      <c r="RBV72" s="20"/>
      <c r="RBW72" s="20"/>
      <c r="RBX72" s="20"/>
      <c r="RBY72" s="20"/>
      <c r="RBZ72" s="20"/>
      <c r="RCA72" s="20"/>
      <c r="RCB72" s="20"/>
      <c r="RCC72" s="20"/>
      <c r="RCD72" s="20"/>
      <c r="RCE72" s="20"/>
      <c r="RCF72" s="20"/>
      <c r="RCG72" s="20"/>
      <c r="RCH72" s="20"/>
      <c r="RCI72" s="20"/>
      <c r="RCJ72" s="20"/>
      <c r="RCK72" s="20"/>
      <c r="RCL72" s="20"/>
      <c r="RCM72" s="20"/>
      <c r="RCN72" s="20"/>
      <c r="RCO72" s="20"/>
      <c r="RCP72" s="20"/>
      <c r="RCQ72" s="20"/>
      <c r="RCR72" s="20"/>
      <c r="RCS72" s="20"/>
      <c r="RCT72" s="20"/>
      <c r="RCU72" s="20"/>
      <c r="RCV72" s="20"/>
      <c r="RCW72" s="20"/>
      <c r="RCX72" s="20"/>
      <c r="RCY72" s="20"/>
      <c r="RCZ72" s="20"/>
      <c r="RDA72" s="20"/>
      <c r="RDB72" s="20"/>
      <c r="RDC72" s="20"/>
      <c r="RDD72" s="20"/>
      <c r="RDE72" s="20"/>
      <c r="RDF72" s="20"/>
      <c r="RDG72" s="20"/>
      <c r="RDH72" s="20"/>
      <c r="RDI72" s="20"/>
      <c r="RDJ72" s="20"/>
      <c r="RDK72" s="20"/>
      <c r="RDL72" s="20"/>
      <c r="RDM72" s="20"/>
      <c r="RDN72" s="20"/>
      <c r="RDO72" s="20"/>
      <c r="RDP72" s="20"/>
      <c r="RDQ72" s="20"/>
      <c r="RDR72" s="20"/>
      <c r="RDS72" s="20"/>
      <c r="RDT72" s="20"/>
      <c r="RDU72" s="20"/>
      <c r="RDV72" s="20"/>
      <c r="RDW72" s="20"/>
      <c r="RDX72" s="20"/>
      <c r="RDY72" s="20"/>
      <c r="RDZ72" s="20"/>
      <c r="REA72" s="20"/>
      <c r="REB72" s="20"/>
      <c r="REC72" s="20"/>
      <c r="RED72" s="20"/>
      <c r="REE72" s="20"/>
      <c r="REF72" s="20"/>
      <c r="REG72" s="20"/>
      <c r="REH72" s="20"/>
      <c r="REI72" s="20"/>
      <c r="REJ72" s="20"/>
      <c r="REK72" s="20"/>
      <c r="REL72" s="20"/>
      <c r="REM72" s="20"/>
      <c r="REN72" s="20"/>
      <c r="REO72" s="20"/>
      <c r="REP72" s="20"/>
      <c r="REQ72" s="20"/>
      <c r="RER72" s="20"/>
      <c r="RES72" s="20"/>
      <c r="RET72" s="20"/>
      <c r="REU72" s="20"/>
      <c r="REV72" s="20"/>
      <c r="REW72" s="20"/>
      <c r="REX72" s="20"/>
      <c r="REY72" s="20"/>
      <c r="REZ72" s="20"/>
      <c r="RFA72" s="20"/>
      <c r="RFB72" s="20"/>
      <c r="RFC72" s="20"/>
      <c r="RFD72" s="20"/>
      <c r="RFE72" s="20"/>
      <c r="RFF72" s="20"/>
      <c r="RFG72" s="20"/>
      <c r="RFH72" s="20"/>
      <c r="RFI72" s="20"/>
      <c r="RFJ72" s="20"/>
      <c r="RFK72" s="20"/>
      <c r="RFL72" s="20"/>
      <c r="RFM72" s="20"/>
      <c r="RFN72" s="20"/>
      <c r="RFO72" s="20"/>
      <c r="RFP72" s="20"/>
      <c r="RFQ72" s="20"/>
      <c r="RFR72" s="20"/>
      <c r="RFS72" s="20"/>
      <c r="RFT72" s="20"/>
      <c r="RFU72" s="20"/>
      <c r="RFV72" s="20"/>
      <c r="RFW72" s="20"/>
      <c r="RFX72" s="20"/>
      <c r="RFY72" s="20"/>
      <c r="RFZ72" s="20"/>
      <c r="RGA72" s="20"/>
      <c r="RGB72" s="20"/>
      <c r="RGC72" s="20"/>
      <c r="RGD72" s="20"/>
      <c r="RGE72" s="20"/>
      <c r="RGF72" s="20"/>
      <c r="RGG72" s="20"/>
      <c r="RGH72" s="20"/>
      <c r="RGI72" s="20"/>
      <c r="RGJ72" s="20"/>
      <c r="RGK72" s="20"/>
      <c r="RGL72" s="20"/>
      <c r="RGM72" s="20"/>
      <c r="RGN72" s="20"/>
      <c r="RGO72" s="20"/>
      <c r="RGP72" s="20"/>
      <c r="RGQ72" s="20"/>
      <c r="RGR72" s="20"/>
      <c r="RGS72" s="20"/>
      <c r="RGT72" s="20"/>
      <c r="RGU72" s="20"/>
      <c r="RGV72" s="20"/>
      <c r="RGW72" s="20"/>
      <c r="RGX72" s="20"/>
      <c r="RGY72" s="20"/>
      <c r="RGZ72" s="20"/>
      <c r="RHA72" s="20"/>
      <c r="RHB72" s="20"/>
      <c r="RHC72" s="20"/>
      <c r="RHD72" s="20"/>
      <c r="RHE72" s="20"/>
      <c r="RHF72" s="20"/>
      <c r="RHG72" s="20"/>
      <c r="RHH72" s="20"/>
      <c r="RHI72" s="20"/>
      <c r="RHJ72" s="20"/>
      <c r="RHK72" s="20"/>
      <c r="RHL72" s="20"/>
      <c r="RHM72" s="20"/>
      <c r="RHN72" s="20"/>
      <c r="RHO72" s="20"/>
      <c r="RHP72" s="20"/>
      <c r="RHQ72" s="20"/>
      <c r="RHR72" s="20"/>
      <c r="RHS72" s="20"/>
      <c r="RHT72" s="20"/>
      <c r="RHU72" s="20"/>
      <c r="RHV72" s="20"/>
      <c r="RHW72" s="20"/>
      <c r="RHX72" s="20"/>
      <c r="RHY72" s="20"/>
      <c r="RHZ72" s="20"/>
      <c r="RIA72" s="20"/>
      <c r="RIB72" s="20"/>
      <c r="RIC72" s="20"/>
      <c r="RID72" s="20"/>
      <c r="RIE72" s="20"/>
      <c r="RIF72" s="20"/>
      <c r="RIG72" s="20"/>
      <c r="RIH72" s="20"/>
      <c r="RII72" s="20"/>
      <c r="RIJ72" s="20"/>
      <c r="RIK72" s="20"/>
      <c r="RIL72" s="20"/>
      <c r="RIM72" s="20"/>
      <c r="RIN72" s="20"/>
      <c r="RIO72" s="20"/>
      <c r="RIP72" s="20"/>
      <c r="RIQ72" s="20"/>
      <c r="RIR72" s="20"/>
      <c r="RIS72" s="20"/>
      <c r="RIT72" s="20"/>
      <c r="RIU72" s="20"/>
      <c r="RIV72" s="20"/>
      <c r="RIW72" s="20"/>
      <c r="RIX72" s="20"/>
      <c r="RIY72" s="20"/>
      <c r="RIZ72" s="20"/>
      <c r="RJA72" s="20"/>
      <c r="RJB72" s="20"/>
      <c r="RJC72" s="20"/>
      <c r="RJD72" s="20"/>
      <c r="RJE72" s="20"/>
      <c r="RJF72" s="20"/>
      <c r="RJG72" s="20"/>
      <c r="RJH72" s="20"/>
      <c r="RJI72" s="20"/>
      <c r="RJJ72" s="20"/>
      <c r="RJK72" s="20"/>
      <c r="RJL72" s="20"/>
      <c r="RJM72" s="20"/>
      <c r="RJN72" s="20"/>
      <c r="RJO72" s="20"/>
      <c r="RJP72" s="20"/>
      <c r="RJQ72" s="20"/>
      <c r="RJR72" s="20"/>
      <c r="RJS72" s="20"/>
      <c r="RJT72" s="20"/>
      <c r="RJU72" s="20"/>
      <c r="RJV72" s="20"/>
      <c r="RJW72" s="20"/>
      <c r="RJX72" s="20"/>
      <c r="RJY72" s="20"/>
      <c r="RJZ72" s="20"/>
      <c r="RKA72" s="20"/>
      <c r="RKB72" s="20"/>
      <c r="RKC72" s="20"/>
      <c r="RKD72" s="20"/>
      <c r="RKE72" s="20"/>
      <c r="RKF72" s="20"/>
      <c r="RKG72" s="20"/>
      <c r="RKH72" s="20"/>
      <c r="RKI72" s="20"/>
      <c r="RKJ72" s="20"/>
      <c r="RKK72" s="20"/>
      <c r="RKL72" s="20"/>
      <c r="RKM72" s="20"/>
      <c r="RKN72" s="20"/>
      <c r="RKO72" s="20"/>
      <c r="RKP72" s="20"/>
      <c r="RKQ72" s="20"/>
      <c r="RKR72" s="20"/>
      <c r="RKS72" s="20"/>
      <c r="RKT72" s="20"/>
      <c r="RKU72" s="20"/>
      <c r="RKV72" s="20"/>
      <c r="RKW72" s="20"/>
      <c r="RKX72" s="20"/>
      <c r="RKY72" s="20"/>
      <c r="RKZ72" s="20"/>
      <c r="RLA72" s="20"/>
      <c r="RLB72" s="20"/>
      <c r="RLC72" s="20"/>
      <c r="RLD72" s="20"/>
      <c r="RLE72" s="20"/>
      <c r="RLF72" s="20"/>
      <c r="RLG72" s="20"/>
      <c r="RLH72" s="20"/>
      <c r="RLI72" s="20"/>
      <c r="RLJ72" s="20"/>
      <c r="RLK72" s="20"/>
      <c r="RLL72" s="20"/>
      <c r="RLM72" s="20"/>
      <c r="RLN72" s="20"/>
      <c r="RLO72" s="20"/>
      <c r="RLP72" s="20"/>
      <c r="RLQ72" s="20"/>
      <c r="RLR72" s="20"/>
      <c r="RLS72" s="20"/>
      <c r="RLT72" s="20"/>
      <c r="RLU72" s="20"/>
      <c r="RLV72" s="20"/>
      <c r="RLW72" s="20"/>
      <c r="RLX72" s="20"/>
      <c r="RLY72" s="20"/>
      <c r="RLZ72" s="20"/>
      <c r="RMA72" s="20"/>
      <c r="RMB72" s="20"/>
      <c r="RMC72" s="20"/>
      <c r="RMD72" s="20"/>
      <c r="RME72" s="20"/>
      <c r="RMF72" s="20"/>
      <c r="RMG72" s="20"/>
      <c r="RMH72" s="20"/>
      <c r="RMI72" s="20"/>
      <c r="RMJ72" s="20"/>
      <c r="RMK72" s="20"/>
      <c r="RML72" s="20"/>
      <c r="RMM72" s="20"/>
      <c r="RMN72" s="20"/>
      <c r="RMO72" s="20"/>
      <c r="RMP72" s="20"/>
      <c r="RMQ72" s="20"/>
      <c r="RMR72" s="20"/>
      <c r="RMS72" s="20"/>
      <c r="RMT72" s="20"/>
      <c r="RMU72" s="20"/>
      <c r="RMV72" s="20"/>
      <c r="RMW72" s="20"/>
      <c r="RMX72" s="20"/>
      <c r="RMY72" s="20"/>
      <c r="RMZ72" s="20"/>
      <c r="RNA72" s="20"/>
      <c r="RNB72" s="20"/>
      <c r="RNC72" s="20"/>
      <c r="RND72" s="20"/>
      <c r="RNE72" s="20"/>
      <c r="RNF72" s="20"/>
      <c r="RNG72" s="20"/>
      <c r="RNH72" s="20"/>
      <c r="RNI72" s="20"/>
      <c r="RNJ72" s="20"/>
      <c r="RNK72" s="20"/>
      <c r="RNL72" s="20"/>
      <c r="RNM72" s="20"/>
      <c r="RNN72" s="20"/>
      <c r="RNO72" s="20"/>
      <c r="RNP72" s="20"/>
      <c r="RNQ72" s="20"/>
      <c r="RNR72" s="20"/>
      <c r="RNS72" s="20"/>
      <c r="RNT72" s="20"/>
      <c r="RNU72" s="20"/>
      <c r="RNV72" s="20"/>
      <c r="RNW72" s="20"/>
      <c r="RNX72" s="20"/>
      <c r="RNY72" s="20"/>
      <c r="RNZ72" s="20"/>
      <c r="ROA72" s="20"/>
      <c r="ROB72" s="20"/>
      <c r="ROC72" s="20"/>
      <c r="ROD72" s="20"/>
      <c r="ROE72" s="20"/>
      <c r="ROF72" s="20"/>
      <c r="ROG72" s="20"/>
      <c r="ROH72" s="20"/>
      <c r="ROI72" s="20"/>
      <c r="ROJ72" s="20"/>
      <c r="ROK72" s="20"/>
      <c r="ROL72" s="20"/>
      <c r="ROM72" s="20"/>
      <c r="RON72" s="20"/>
      <c r="ROO72" s="20"/>
      <c r="ROP72" s="20"/>
      <c r="ROQ72" s="20"/>
      <c r="ROR72" s="20"/>
      <c r="ROS72" s="20"/>
      <c r="ROT72" s="20"/>
      <c r="ROU72" s="20"/>
      <c r="ROV72" s="20"/>
      <c r="ROW72" s="20"/>
      <c r="ROX72" s="20"/>
      <c r="ROY72" s="20"/>
      <c r="ROZ72" s="20"/>
      <c r="RPA72" s="20"/>
      <c r="RPB72" s="20"/>
      <c r="RPC72" s="20"/>
      <c r="RPD72" s="20"/>
      <c r="RPE72" s="20"/>
      <c r="RPF72" s="20"/>
      <c r="RPG72" s="20"/>
      <c r="RPH72" s="20"/>
      <c r="RPI72" s="20"/>
      <c r="RPJ72" s="20"/>
      <c r="RPK72" s="20"/>
      <c r="RPL72" s="20"/>
      <c r="RPM72" s="20"/>
      <c r="RPN72" s="20"/>
      <c r="RPO72" s="20"/>
      <c r="RPP72" s="20"/>
      <c r="RPQ72" s="20"/>
      <c r="RPR72" s="20"/>
      <c r="RPS72" s="20"/>
      <c r="RPT72" s="20"/>
      <c r="RPU72" s="20"/>
      <c r="RPV72" s="20"/>
      <c r="RPW72" s="20"/>
      <c r="RPX72" s="20"/>
      <c r="RPY72" s="20"/>
      <c r="RPZ72" s="20"/>
      <c r="RQA72" s="20"/>
      <c r="RQB72" s="20"/>
      <c r="RQC72" s="20"/>
      <c r="RQD72" s="20"/>
      <c r="RQE72" s="20"/>
      <c r="RQF72" s="20"/>
      <c r="RQG72" s="20"/>
      <c r="RQH72" s="20"/>
      <c r="RQI72" s="20"/>
      <c r="RQJ72" s="20"/>
      <c r="RQK72" s="20"/>
      <c r="RQL72" s="20"/>
      <c r="RQM72" s="20"/>
      <c r="RQN72" s="20"/>
      <c r="RQO72" s="20"/>
      <c r="RQP72" s="20"/>
      <c r="RQQ72" s="20"/>
      <c r="RQR72" s="20"/>
      <c r="RQS72" s="20"/>
      <c r="RQT72" s="20"/>
      <c r="RQU72" s="20"/>
      <c r="RQV72" s="20"/>
      <c r="RQW72" s="20"/>
      <c r="RQX72" s="20"/>
      <c r="RQY72" s="20"/>
      <c r="RQZ72" s="20"/>
      <c r="RRA72" s="20"/>
      <c r="RRB72" s="20"/>
      <c r="RRC72" s="20"/>
      <c r="RRD72" s="20"/>
      <c r="RRE72" s="20"/>
      <c r="RRF72" s="20"/>
      <c r="RRG72" s="20"/>
      <c r="RRH72" s="20"/>
      <c r="RRI72" s="20"/>
      <c r="RRJ72" s="20"/>
      <c r="RRK72" s="20"/>
      <c r="RRL72" s="20"/>
      <c r="RRM72" s="20"/>
      <c r="RRN72" s="20"/>
      <c r="RRO72" s="20"/>
      <c r="RRP72" s="20"/>
      <c r="RRQ72" s="20"/>
      <c r="RRR72" s="20"/>
      <c r="RRS72" s="20"/>
      <c r="RRT72" s="20"/>
      <c r="RRU72" s="20"/>
      <c r="RRV72" s="20"/>
      <c r="RRW72" s="20"/>
      <c r="RRX72" s="20"/>
      <c r="RRY72" s="20"/>
      <c r="RRZ72" s="20"/>
      <c r="RSA72" s="20"/>
      <c r="RSB72" s="20"/>
      <c r="RSC72" s="20"/>
      <c r="RSD72" s="20"/>
      <c r="RSE72" s="20"/>
      <c r="RSF72" s="20"/>
      <c r="RSG72" s="20"/>
      <c r="RSH72" s="20"/>
      <c r="RSI72" s="20"/>
      <c r="RSJ72" s="20"/>
      <c r="RSK72" s="20"/>
      <c r="RSL72" s="20"/>
      <c r="RSM72" s="20"/>
      <c r="RSN72" s="20"/>
      <c r="RSO72" s="20"/>
      <c r="RSP72" s="20"/>
      <c r="RSQ72" s="20"/>
      <c r="RSR72" s="20"/>
      <c r="RSS72" s="20"/>
      <c r="RST72" s="20"/>
      <c r="RSU72" s="20"/>
      <c r="RSV72" s="20"/>
      <c r="RSW72" s="20"/>
      <c r="RSX72" s="20"/>
      <c r="RSY72" s="20"/>
      <c r="RSZ72" s="20"/>
      <c r="RTA72" s="20"/>
      <c r="RTB72" s="20"/>
      <c r="RTC72" s="20"/>
      <c r="RTD72" s="20"/>
      <c r="RTE72" s="20"/>
      <c r="RTF72" s="20"/>
      <c r="RTG72" s="20"/>
      <c r="RTH72" s="20"/>
      <c r="RTI72" s="20"/>
      <c r="RTJ72" s="20"/>
      <c r="RTK72" s="20"/>
      <c r="RTL72" s="20"/>
      <c r="RTM72" s="20"/>
      <c r="RTN72" s="20"/>
      <c r="RTO72" s="20"/>
      <c r="RTP72" s="20"/>
      <c r="RTQ72" s="20"/>
      <c r="RTR72" s="20"/>
      <c r="RTS72" s="20"/>
      <c r="RTT72" s="20"/>
      <c r="RTU72" s="20"/>
      <c r="RTV72" s="20"/>
      <c r="RTW72" s="20"/>
      <c r="RTX72" s="20"/>
      <c r="RTY72" s="20"/>
      <c r="RTZ72" s="20"/>
      <c r="RUA72" s="20"/>
      <c r="RUB72" s="20"/>
      <c r="RUC72" s="20"/>
      <c r="RUD72" s="20"/>
      <c r="RUE72" s="20"/>
      <c r="RUF72" s="20"/>
      <c r="RUG72" s="20"/>
      <c r="RUH72" s="20"/>
      <c r="RUI72" s="20"/>
      <c r="RUJ72" s="20"/>
      <c r="RUK72" s="20"/>
      <c r="RUL72" s="20"/>
      <c r="RUM72" s="20"/>
      <c r="RUN72" s="20"/>
      <c r="RUO72" s="20"/>
      <c r="RUP72" s="20"/>
      <c r="RUQ72" s="20"/>
      <c r="RUR72" s="20"/>
      <c r="RUS72" s="20"/>
      <c r="RUT72" s="20"/>
      <c r="RUU72" s="20"/>
      <c r="RUV72" s="20"/>
      <c r="RUW72" s="20"/>
      <c r="RUX72" s="20"/>
      <c r="RUY72" s="20"/>
      <c r="RUZ72" s="20"/>
      <c r="RVA72" s="20"/>
      <c r="RVB72" s="20"/>
      <c r="RVC72" s="20"/>
      <c r="RVD72" s="20"/>
      <c r="RVE72" s="20"/>
      <c r="RVF72" s="20"/>
      <c r="RVG72" s="20"/>
      <c r="RVH72" s="20"/>
      <c r="RVI72" s="20"/>
      <c r="RVJ72" s="20"/>
      <c r="RVK72" s="20"/>
      <c r="RVL72" s="20"/>
      <c r="RVM72" s="20"/>
      <c r="RVN72" s="20"/>
      <c r="RVO72" s="20"/>
      <c r="RVP72" s="20"/>
      <c r="RVQ72" s="20"/>
      <c r="RVR72" s="20"/>
      <c r="RVS72" s="20"/>
      <c r="RVT72" s="20"/>
      <c r="RVU72" s="20"/>
      <c r="RVV72" s="20"/>
      <c r="RVW72" s="20"/>
      <c r="RVX72" s="20"/>
      <c r="RVY72" s="20"/>
      <c r="RVZ72" s="20"/>
      <c r="RWA72" s="20"/>
      <c r="RWB72" s="20"/>
      <c r="RWC72" s="20"/>
      <c r="RWD72" s="20"/>
      <c r="RWE72" s="20"/>
      <c r="RWF72" s="20"/>
      <c r="RWG72" s="20"/>
      <c r="RWH72" s="20"/>
      <c r="RWI72" s="20"/>
      <c r="RWJ72" s="20"/>
      <c r="RWK72" s="20"/>
      <c r="RWL72" s="20"/>
      <c r="RWM72" s="20"/>
      <c r="RWN72" s="20"/>
      <c r="RWO72" s="20"/>
      <c r="RWP72" s="20"/>
      <c r="RWQ72" s="20"/>
      <c r="RWR72" s="20"/>
      <c r="RWS72" s="20"/>
      <c r="RWT72" s="20"/>
      <c r="RWU72" s="20"/>
      <c r="RWV72" s="20"/>
      <c r="RWW72" s="20"/>
      <c r="RWX72" s="20"/>
      <c r="RWY72" s="20"/>
      <c r="RWZ72" s="20"/>
      <c r="RXA72" s="20"/>
      <c r="RXB72" s="20"/>
      <c r="RXC72" s="20"/>
      <c r="RXD72" s="20"/>
      <c r="RXE72" s="20"/>
      <c r="RXF72" s="20"/>
      <c r="RXG72" s="20"/>
      <c r="RXH72" s="20"/>
      <c r="RXI72" s="20"/>
      <c r="RXJ72" s="20"/>
      <c r="RXK72" s="20"/>
      <c r="RXL72" s="20"/>
      <c r="RXM72" s="20"/>
      <c r="RXN72" s="20"/>
      <c r="RXO72" s="20"/>
      <c r="RXP72" s="20"/>
      <c r="RXQ72" s="20"/>
      <c r="RXR72" s="20"/>
      <c r="RXS72" s="20"/>
      <c r="RXT72" s="20"/>
      <c r="RXU72" s="20"/>
      <c r="RXV72" s="20"/>
      <c r="RXW72" s="20"/>
      <c r="RXX72" s="20"/>
      <c r="RXY72" s="20"/>
      <c r="RXZ72" s="20"/>
      <c r="RYA72" s="20"/>
      <c r="RYB72" s="20"/>
      <c r="RYC72" s="20"/>
      <c r="RYD72" s="20"/>
      <c r="RYE72" s="20"/>
      <c r="RYF72" s="20"/>
      <c r="RYG72" s="20"/>
      <c r="RYH72" s="20"/>
      <c r="RYI72" s="20"/>
      <c r="RYJ72" s="20"/>
      <c r="RYK72" s="20"/>
      <c r="RYL72" s="20"/>
      <c r="RYM72" s="20"/>
      <c r="RYN72" s="20"/>
      <c r="RYO72" s="20"/>
      <c r="RYP72" s="20"/>
      <c r="RYQ72" s="20"/>
      <c r="RYR72" s="20"/>
      <c r="RYS72" s="20"/>
      <c r="RYT72" s="20"/>
      <c r="RYU72" s="20"/>
      <c r="RYV72" s="20"/>
      <c r="RYW72" s="20"/>
      <c r="RYX72" s="20"/>
      <c r="RYY72" s="20"/>
      <c r="RYZ72" s="20"/>
      <c r="RZA72" s="20"/>
      <c r="RZB72" s="20"/>
      <c r="RZC72" s="20"/>
      <c r="RZD72" s="20"/>
      <c r="RZE72" s="20"/>
      <c r="RZF72" s="20"/>
      <c r="RZG72" s="20"/>
      <c r="RZH72" s="20"/>
      <c r="RZI72" s="20"/>
      <c r="RZJ72" s="20"/>
      <c r="RZK72" s="20"/>
      <c r="RZL72" s="20"/>
      <c r="RZM72" s="20"/>
      <c r="RZN72" s="20"/>
      <c r="RZO72" s="20"/>
      <c r="RZP72" s="20"/>
      <c r="RZQ72" s="20"/>
      <c r="RZR72" s="20"/>
      <c r="RZS72" s="20"/>
      <c r="RZT72" s="20"/>
      <c r="RZU72" s="20"/>
      <c r="RZV72" s="20"/>
      <c r="RZW72" s="20"/>
      <c r="RZX72" s="20"/>
      <c r="RZY72" s="20"/>
      <c r="RZZ72" s="20"/>
      <c r="SAA72" s="20"/>
      <c r="SAB72" s="20"/>
      <c r="SAC72" s="20"/>
      <c r="SAD72" s="20"/>
      <c r="SAE72" s="20"/>
      <c r="SAF72" s="20"/>
      <c r="SAG72" s="20"/>
      <c r="SAH72" s="20"/>
      <c r="SAI72" s="20"/>
      <c r="SAJ72" s="20"/>
      <c r="SAK72" s="20"/>
      <c r="SAL72" s="20"/>
      <c r="SAM72" s="20"/>
      <c r="SAN72" s="20"/>
      <c r="SAO72" s="20"/>
      <c r="SAP72" s="20"/>
      <c r="SAQ72" s="20"/>
      <c r="SAR72" s="20"/>
      <c r="SAS72" s="20"/>
      <c r="SAT72" s="20"/>
      <c r="SAU72" s="20"/>
      <c r="SAV72" s="20"/>
      <c r="SAW72" s="20"/>
      <c r="SAX72" s="20"/>
      <c r="SAY72" s="20"/>
      <c r="SAZ72" s="20"/>
      <c r="SBA72" s="20"/>
      <c r="SBB72" s="20"/>
      <c r="SBC72" s="20"/>
      <c r="SBD72" s="20"/>
      <c r="SBE72" s="20"/>
      <c r="SBF72" s="20"/>
      <c r="SBG72" s="20"/>
      <c r="SBH72" s="20"/>
      <c r="SBI72" s="20"/>
      <c r="SBJ72" s="20"/>
      <c r="SBK72" s="20"/>
      <c r="SBL72" s="20"/>
      <c r="SBM72" s="20"/>
      <c r="SBN72" s="20"/>
      <c r="SBO72" s="20"/>
      <c r="SBP72" s="20"/>
      <c r="SBQ72" s="20"/>
      <c r="SBR72" s="20"/>
      <c r="SBS72" s="20"/>
      <c r="SBT72" s="20"/>
      <c r="SBU72" s="20"/>
      <c r="SBV72" s="20"/>
      <c r="SBW72" s="20"/>
      <c r="SBX72" s="20"/>
      <c r="SBY72" s="20"/>
      <c r="SBZ72" s="20"/>
      <c r="SCA72" s="20"/>
      <c r="SCB72" s="20"/>
      <c r="SCC72" s="20"/>
      <c r="SCD72" s="20"/>
      <c r="SCE72" s="20"/>
      <c r="SCF72" s="20"/>
      <c r="SCG72" s="20"/>
      <c r="SCH72" s="20"/>
      <c r="SCI72" s="20"/>
      <c r="SCJ72" s="20"/>
      <c r="SCK72" s="20"/>
      <c r="SCL72" s="20"/>
      <c r="SCM72" s="20"/>
      <c r="SCN72" s="20"/>
      <c r="SCO72" s="20"/>
      <c r="SCP72" s="20"/>
      <c r="SCQ72" s="20"/>
      <c r="SCR72" s="20"/>
      <c r="SCS72" s="20"/>
      <c r="SCT72" s="20"/>
      <c r="SCU72" s="20"/>
      <c r="SCV72" s="20"/>
      <c r="SCW72" s="20"/>
      <c r="SCX72" s="20"/>
      <c r="SCY72" s="20"/>
      <c r="SCZ72" s="20"/>
      <c r="SDA72" s="20"/>
      <c r="SDB72" s="20"/>
      <c r="SDC72" s="20"/>
      <c r="SDD72" s="20"/>
      <c r="SDE72" s="20"/>
      <c r="SDF72" s="20"/>
      <c r="SDG72" s="20"/>
      <c r="SDH72" s="20"/>
      <c r="SDI72" s="20"/>
      <c r="SDJ72" s="20"/>
      <c r="SDK72" s="20"/>
      <c r="SDL72" s="20"/>
      <c r="SDM72" s="20"/>
      <c r="SDN72" s="20"/>
      <c r="SDO72" s="20"/>
      <c r="SDP72" s="20"/>
      <c r="SDQ72" s="20"/>
      <c r="SDR72" s="20"/>
      <c r="SDS72" s="20"/>
      <c r="SDT72" s="20"/>
      <c r="SDU72" s="20"/>
      <c r="SDV72" s="20"/>
      <c r="SDW72" s="20"/>
      <c r="SDX72" s="20"/>
      <c r="SDY72" s="20"/>
      <c r="SDZ72" s="20"/>
      <c r="SEA72" s="20"/>
      <c r="SEB72" s="20"/>
      <c r="SEC72" s="20"/>
      <c r="SED72" s="20"/>
      <c r="SEE72" s="20"/>
      <c r="SEF72" s="20"/>
      <c r="SEG72" s="20"/>
      <c r="SEH72" s="20"/>
      <c r="SEI72" s="20"/>
      <c r="SEJ72" s="20"/>
      <c r="SEK72" s="20"/>
      <c r="SEL72" s="20"/>
      <c r="SEM72" s="20"/>
      <c r="SEN72" s="20"/>
      <c r="SEO72" s="20"/>
      <c r="SEP72" s="20"/>
      <c r="SEQ72" s="20"/>
      <c r="SER72" s="20"/>
      <c r="SES72" s="20"/>
      <c r="SET72" s="20"/>
      <c r="SEU72" s="20"/>
      <c r="SEV72" s="20"/>
      <c r="SEW72" s="20"/>
      <c r="SEX72" s="20"/>
      <c r="SEY72" s="20"/>
      <c r="SEZ72" s="20"/>
      <c r="SFA72" s="20"/>
      <c r="SFB72" s="20"/>
      <c r="SFC72" s="20"/>
      <c r="SFD72" s="20"/>
      <c r="SFE72" s="20"/>
      <c r="SFF72" s="20"/>
      <c r="SFG72" s="20"/>
      <c r="SFH72" s="20"/>
      <c r="SFI72" s="20"/>
      <c r="SFJ72" s="20"/>
      <c r="SFK72" s="20"/>
      <c r="SFL72" s="20"/>
      <c r="SFM72" s="20"/>
      <c r="SFN72" s="20"/>
      <c r="SFO72" s="20"/>
      <c r="SFP72" s="20"/>
      <c r="SFQ72" s="20"/>
      <c r="SFR72" s="20"/>
      <c r="SFS72" s="20"/>
      <c r="SFT72" s="20"/>
      <c r="SFU72" s="20"/>
      <c r="SFV72" s="20"/>
      <c r="SFW72" s="20"/>
      <c r="SFX72" s="20"/>
      <c r="SFY72" s="20"/>
      <c r="SFZ72" s="20"/>
      <c r="SGA72" s="20"/>
      <c r="SGB72" s="20"/>
      <c r="SGC72" s="20"/>
      <c r="SGD72" s="20"/>
      <c r="SGE72" s="20"/>
      <c r="SGF72" s="20"/>
      <c r="SGG72" s="20"/>
      <c r="SGH72" s="20"/>
      <c r="SGI72" s="20"/>
      <c r="SGJ72" s="20"/>
      <c r="SGK72" s="20"/>
      <c r="SGL72" s="20"/>
      <c r="SGM72" s="20"/>
      <c r="SGN72" s="20"/>
      <c r="SGO72" s="20"/>
      <c r="SGP72" s="20"/>
      <c r="SGQ72" s="20"/>
      <c r="SGR72" s="20"/>
      <c r="SGS72" s="20"/>
      <c r="SGT72" s="20"/>
      <c r="SGU72" s="20"/>
      <c r="SGV72" s="20"/>
      <c r="SGW72" s="20"/>
      <c r="SGX72" s="20"/>
      <c r="SGY72" s="20"/>
      <c r="SGZ72" s="20"/>
      <c r="SHA72" s="20"/>
      <c r="SHB72" s="20"/>
      <c r="SHC72" s="20"/>
      <c r="SHD72" s="20"/>
      <c r="SHE72" s="20"/>
      <c r="SHF72" s="20"/>
      <c r="SHG72" s="20"/>
      <c r="SHH72" s="20"/>
      <c r="SHI72" s="20"/>
      <c r="SHJ72" s="20"/>
      <c r="SHK72" s="20"/>
      <c r="SHL72" s="20"/>
      <c r="SHM72" s="20"/>
      <c r="SHN72" s="20"/>
      <c r="SHO72" s="20"/>
      <c r="SHP72" s="20"/>
      <c r="SHQ72" s="20"/>
      <c r="SHR72" s="20"/>
      <c r="SHS72" s="20"/>
      <c r="SHT72" s="20"/>
      <c r="SHU72" s="20"/>
      <c r="SHV72" s="20"/>
      <c r="SHW72" s="20"/>
      <c r="SHX72" s="20"/>
      <c r="SHY72" s="20"/>
      <c r="SHZ72" s="20"/>
      <c r="SIA72" s="20"/>
      <c r="SIB72" s="20"/>
      <c r="SIC72" s="20"/>
      <c r="SID72" s="20"/>
      <c r="SIE72" s="20"/>
      <c r="SIF72" s="20"/>
      <c r="SIG72" s="20"/>
      <c r="SIH72" s="20"/>
      <c r="SII72" s="20"/>
      <c r="SIJ72" s="20"/>
      <c r="SIK72" s="20"/>
      <c r="SIL72" s="20"/>
      <c r="SIM72" s="20"/>
      <c r="SIN72" s="20"/>
      <c r="SIO72" s="20"/>
      <c r="SIP72" s="20"/>
      <c r="SIQ72" s="20"/>
      <c r="SIR72" s="20"/>
      <c r="SIS72" s="20"/>
      <c r="SIT72" s="20"/>
      <c r="SIU72" s="20"/>
      <c r="SIV72" s="20"/>
      <c r="SIW72" s="20"/>
      <c r="SIX72" s="20"/>
      <c r="SIY72" s="20"/>
      <c r="SIZ72" s="20"/>
      <c r="SJA72" s="20"/>
      <c r="SJB72" s="20"/>
      <c r="SJC72" s="20"/>
      <c r="SJD72" s="20"/>
      <c r="SJE72" s="20"/>
      <c r="SJF72" s="20"/>
      <c r="SJG72" s="20"/>
      <c r="SJH72" s="20"/>
      <c r="SJI72" s="20"/>
      <c r="SJJ72" s="20"/>
      <c r="SJK72" s="20"/>
      <c r="SJL72" s="20"/>
      <c r="SJM72" s="20"/>
      <c r="SJN72" s="20"/>
      <c r="SJO72" s="20"/>
      <c r="SJP72" s="20"/>
      <c r="SJQ72" s="20"/>
      <c r="SJR72" s="20"/>
      <c r="SJS72" s="20"/>
      <c r="SJT72" s="20"/>
      <c r="SJU72" s="20"/>
      <c r="SJV72" s="20"/>
      <c r="SJW72" s="20"/>
      <c r="SJX72" s="20"/>
      <c r="SJY72" s="20"/>
      <c r="SJZ72" s="20"/>
      <c r="SKA72" s="20"/>
      <c r="SKB72" s="20"/>
      <c r="SKC72" s="20"/>
      <c r="SKD72" s="20"/>
      <c r="SKE72" s="20"/>
      <c r="SKF72" s="20"/>
      <c r="SKG72" s="20"/>
      <c r="SKH72" s="20"/>
      <c r="SKI72" s="20"/>
      <c r="SKJ72" s="20"/>
      <c r="SKK72" s="20"/>
      <c r="SKL72" s="20"/>
      <c r="SKM72" s="20"/>
      <c r="SKN72" s="20"/>
      <c r="SKO72" s="20"/>
      <c r="SKP72" s="20"/>
      <c r="SKQ72" s="20"/>
      <c r="SKR72" s="20"/>
      <c r="SKS72" s="20"/>
      <c r="SKT72" s="20"/>
      <c r="SKU72" s="20"/>
      <c r="SKV72" s="20"/>
      <c r="SKW72" s="20"/>
      <c r="SKX72" s="20"/>
      <c r="SKY72" s="20"/>
      <c r="SKZ72" s="20"/>
      <c r="SLA72" s="20"/>
      <c r="SLB72" s="20"/>
      <c r="SLC72" s="20"/>
      <c r="SLD72" s="20"/>
      <c r="SLE72" s="20"/>
      <c r="SLF72" s="20"/>
      <c r="SLG72" s="20"/>
      <c r="SLH72" s="20"/>
      <c r="SLI72" s="20"/>
      <c r="SLJ72" s="20"/>
      <c r="SLK72" s="20"/>
      <c r="SLL72" s="20"/>
      <c r="SLM72" s="20"/>
      <c r="SLN72" s="20"/>
      <c r="SLO72" s="20"/>
      <c r="SLP72" s="20"/>
      <c r="SLQ72" s="20"/>
      <c r="SLR72" s="20"/>
      <c r="SLS72" s="20"/>
      <c r="SLT72" s="20"/>
      <c r="SLU72" s="20"/>
      <c r="SLV72" s="20"/>
      <c r="SLW72" s="20"/>
      <c r="SLX72" s="20"/>
      <c r="SLY72" s="20"/>
      <c r="SLZ72" s="20"/>
      <c r="SMA72" s="20"/>
      <c r="SMB72" s="20"/>
      <c r="SMC72" s="20"/>
      <c r="SMD72" s="20"/>
      <c r="SME72" s="20"/>
      <c r="SMF72" s="20"/>
      <c r="SMG72" s="20"/>
      <c r="SMH72" s="20"/>
      <c r="SMI72" s="20"/>
      <c r="SMJ72" s="20"/>
      <c r="SMK72" s="20"/>
      <c r="SML72" s="20"/>
      <c r="SMM72" s="20"/>
      <c r="SMN72" s="20"/>
      <c r="SMO72" s="20"/>
      <c r="SMP72" s="20"/>
      <c r="SMQ72" s="20"/>
      <c r="SMR72" s="20"/>
      <c r="SMS72" s="20"/>
      <c r="SMT72" s="20"/>
      <c r="SMU72" s="20"/>
      <c r="SMV72" s="20"/>
      <c r="SMW72" s="20"/>
      <c r="SMX72" s="20"/>
      <c r="SMY72" s="20"/>
      <c r="SMZ72" s="20"/>
      <c r="SNA72" s="20"/>
      <c r="SNB72" s="20"/>
      <c r="SNC72" s="20"/>
      <c r="SND72" s="20"/>
      <c r="SNE72" s="20"/>
      <c r="SNF72" s="20"/>
      <c r="SNG72" s="20"/>
      <c r="SNH72" s="20"/>
      <c r="SNI72" s="20"/>
      <c r="SNJ72" s="20"/>
      <c r="SNK72" s="20"/>
      <c r="SNL72" s="20"/>
      <c r="SNM72" s="20"/>
      <c r="SNN72" s="20"/>
      <c r="SNO72" s="20"/>
      <c r="SNP72" s="20"/>
      <c r="SNQ72" s="20"/>
      <c r="SNR72" s="20"/>
      <c r="SNS72" s="20"/>
      <c r="SNT72" s="20"/>
      <c r="SNU72" s="20"/>
      <c r="SNV72" s="20"/>
      <c r="SNW72" s="20"/>
      <c r="SNX72" s="20"/>
      <c r="SNY72" s="20"/>
      <c r="SNZ72" s="20"/>
      <c r="SOA72" s="20"/>
      <c r="SOB72" s="20"/>
      <c r="SOC72" s="20"/>
      <c r="SOD72" s="20"/>
      <c r="SOE72" s="20"/>
      <c r="SOF72" s="20"/>
      <c r="SOG72" s="20"/>
      <c r="SOH72" s="20"/>
      <c r="SOI72" s="20"/>
      <c r="SOJ72" s="20"/>
      <c r="SOK72" s="20"/>
      <c r="SOL72" s="20"/>
      <c r="SOM72" s="20"/>
      <c r="SON72" s="20"/>
      <c r="SOO72" s="20"/>
      <c r="SOP72" s="20"/>
      <c r="SOQ72" s="20"/>
      <c r="SOR72" s="20"/>
      <c r="SOS72" s="20"/>
      <c r="SOT72" s="20"/>
      <c r="SOU72" s="20"/>
      <c r="SOV72" s="20"/>
      <c r="SOW72" s="20"/>
      <c r="SOX72" s="20"/>
      <c r="SOY72" s="20"/>
      <c r="SOZ72" s="20"/>
      <c r="SPA72" s="20"/>
      <c r="SPB72" s="20"/>
      <c r="SPC72" s="20"/>
      <c r="SPD72" s="20"/>
      <c r="SPE72" s="20"/>
      <c r="SPF72" s="20"/>
      <c r="SPG72" s="20"/>
      <c r="SPH72" s="20"/>
      <c r="SPI72" s="20"/>
      <c r="SPJ72" s="20"/>
      <c r="SPK72" s="20"/>
      <c r="SPL72" s="20"/>
      <c r="SPM72" s="20"/>
      <c r="SPN72" s="20"/>
      <c r="SPO72" s="20"/>
      <c r="SPP72" s="20"/>
      <c r="SPQ72" s="20"/>
      <c r="SPR72" s="20"/>
      <c r="SPS72" s="20"/>
      <c r="SPT72" s="20"/>
      <c r="SPU72" s="20"/>
      <c r="SPV72" s="20"/>
      <c r="SPW72" s="20"/>
      <c r="SPX72" s="20"/>
      <c r="SPY72" s="20"/>
      <c r="SPZ72" s="20"/>
      <c r="SQA72" s="20"/>
      <c r="SQB72" s="20"/>
      <c r="SQC72" s="20"/>
      <c r="SQD72" s="20"/>
      <c r="SQE72" s="20"/>
      <c r="SQF72" s="20"/>
      <c r="SQG72" s="20"/>
      <c r="SQH72" s="20"/>
      <c r="SQI72" s="20"/>
      <c r="SQJ72" s="20"/>
      <c r="SQK72" s="20"/>
      <c r="SQL72" s="20"/>
      <c r="SQM72" s="20"/>
      <c r="SQN72" s="20"/>
      <c r="SQO72" s="20"/>
      <c r="SQP72" s="20"/>
      <c r="SQQ72" s="20"/>
      <c r="SQR72" s="20"/>
      <c r="SQS72" s="20"/>
      <c r="SQT72" s="20"/>
      <c r="SQU72" s="20"/>
      <c r="SQV72" s="20"/>
      <c r="SQW72" s="20"/>
      <c r="SQX72" s="20"/>
      <c r="SQY72" s="20"/>
      <c r="SQZ72" s="20"/>
      <c r="SRA72" s="20"/>
      <c r="SRB72" s="20"/>
      <c r="SRC72" s="20"/>
      <c r="SRD72" s="20"/>
      <c r="SRE72" s="20"/>
      <c r="SRF72" s="20"/>
      <c r="SRG72" s="20"/>
      <c r="SRH72" s="20"/>
      <c r="SRI72" s="20"/>
      <c r="SRJ72" s="20"/>
      <c r="SRK72" s="20"/>
      <c r="SRL72" s="20"/>
      <c r="SRM72" s="20"/>
      <c r="SRN72" s="20"/>
      <c r="SRO72" s="20"/>
      <c r="SRP72" s="20"/>
      <c r="SRQ72" s="20"/>
      <c r="SRR72" s="20"/>
      <c r="SRS72" s="20"/>
      <c r="SRT72" s="20"/>
      <c r="SRU72" s="20"/>
      <c r="SRV72" s="20"/>
      <c r="SRW72" s="20"/>
      <c r="SRX72" s="20"/>
      <c r="SRY72" s="20"/>
      <c r="SRZ72" s="20"/>
      <c r="SSA72" s="20"/>
      <c r="SSB72" s="20"/>
      <c r="SSC72" s="20"/>
      <c r="SSD72" s="20"/>
      <c r="SSE72" s="20"/>
      <c r="SSF72" s="20"/>
      <c r="SSG72" s="20"/>
      <c r="SSH72" s="20"/>
      <c r="SSI72" s="20"/>
      <c r="SSJ72" s="20"/>
      <c r="SSK72" s="20"/>
      <c r="SSL72" s="20"/>
      <c r="SSM72" s="20"/>
      <c r="SSN72" s="20"/>
      <c r="SSO72" s="20"/>
      <c r="SSP72" s="20"/>
      <c r="SSQ72" s="20"/>
      <c r="SSR72" s="20"/>
      <c r="SSS72" s="20"/>
      <c r="SST72" s="20"/>
      <c r="SSU72" s="20"/>
      <c r="SSV72" s="20"/>
      <c r="SSW72" s="20"/>
      <c r="SSX72" s="20"/>
      <c r="SSY72" s="20"/>
      <c r="SSZ72" s="20"/>
      <c r="STA72" s="20"/>
      <c r="STB72" s="20"/>
      <c r="STC72" s="20"/>
      <c r="STD72" s="20"/>
      <c r="STE72" s="20"/>
      <c r="STF72" s="20"/>
      <c r="STG72" s="20"/>
      <c r="STH72" s="20"/>
      <c r="STI72" s="20"/>
      <c r="STJ72" s="20"/>
      <c r="STK72" s="20"/>
      <c r="STL72" s="20"/>
      <c r="STM72" s="20"/>
      <c r="STN72" s="20"/>
      <c r="STO72" s="20"/>
      <c r="STP72" s="20"/>
      <c r="STQ72" s="20"/>
      <c r="STR72" s="20"/>
      <c r="STS72" s="20"/>
      <c r="STT72" s="20"/>
      <c r="STU72" s="20"/>
      <c r="STV72" s="20"/>
      <c r="STW72" s="20"/>
      <c r="STX72" s="20"/>
      <c r="STY72" s="20"/>
      <c r="STZ72" s="20"/>
      <c r="SUA72" s="20"/>
      <c r="SUB72" s="20"/>
      <c r="SUC72" s="20"/>
      <c r="SUD72" s="20"/>
      <c r="SUE72" s="20"/>
      <c r="SUF72" s="20"/>
      <c r="SUG72" s="20"/>
      <c r="SUH72" s="20"/>
      <c r="SUI72" s="20"/>
      <c r="SUJ72" s="20"/>
      <c r="SUK72" s="20"/>
      <c r="SUL72" s="20"/>
      <c r="SUM72" s="20"/>
      <c r="SUN72" s="20"/>
      <c r="SUO72" s="20"/>
      <c r="SUP72" s="20"/>
      <c r="SUQ72" s="20"/>
      <c r="SUR72" s="20"/>
      <c r="SUS72" s="20"/>
      <c r="SUT72" s="20"/>
      <c r="SUU72" s="20"/>
      <c r="SUV72" s="20"/>
      <c r="SUW72" s="20"/>
      <c r="SUX72" s="20"/>
      <c r="SUY72" s="20"/>
      <c r="SUZ72" s="20"/>
      <c r="SVA72" s="20"/>
      <c r="SVB72" s="20"/>
      <c r="SVC72" s="20"/>
      <c r="SVD72" s="20"/>
      <c r="SVE72" s="20"/>
      <c r="SVF72" s="20"/>
      <c r="SVG72" s="20"/>
      <c r="SVH72" s="20"/>
      <c r="SVI72" s="20"/>
      <c r="SVJ72" s="20"/>
      <c r="SVK72" s="20"/>
      <c r="SVL72" s="20"/>
      <c r="SVM72" s="20"/>
      <c r="SVN72" s="20"/>
      <c r="SVO72" s="20"/>
      <c r="SVP72" s="20"/>
      <c r="SVQ72" s="20"/>
      <c r="SVR72" s="20"/>
      <c r="SVS72" s="20"/>
      <c r="SVT72" s="20"/>
      <c r="SVU72" s="20"/>
      <c r="SVV72" s="20"/>
      <c r="SVW72" s="20"/>
      <c r="SVX72" s="20"/>
      <c r="SVY72" s="20"/>
      <c r="SVZ72" s="20"/>
      <c r="SWA72" s="20"/>
      <c r="SWB72" s="20"/>
      <c r="SWC72" s="20"/>
      <c r="SWD72" s="20"/>
      <c r="SWE72" s="20"/>
      <c r="SWF72" s="20"/>
      <c r="SWG72" s="20"/>
      <c r="SWH72" s="20"/>
      <c r="SWI72" s="20"/>
      <c r="SWJ72" s="20"/>
      <c r="SWK72" s="20"/>
      <c r="SWL72" s="20"/>
      <c r="SWM72" s="20"/>
      <c r="SWN72" s="20"/>
      <c r="SWO72" s="20"/>
      <c r="SWP72" s="20"/>
      <c r="SWQ72" s="20"/>
      <c r="SWR72" s="20"/>
      <c r="SWS72" s="20"/>
      <c r="SWT72" s="20"/>
      <c r="SWU72" s="20"/>
      <c r="SWV72" s="20"/>
      <c r="SWW72" s="20"/>
      <c r="SWX72" s="20"/>
      <c r="SWY72" s="20"/>
      <c r="SWZ72" s="20"/>
      <c r="SXA72" s="20"/>
      <c r="SXB72" s="20"/>
      <c r="SXC72" s="20"/>
      <c r="SXD72" s="20"/>
      <c r="SXE72" s="20"/>
      <c r="SXF72" s="20"/>
      <c r="SXG72" s="20"/>
      <c r="SXH72" s="20"/>
      <c r="SXI72" s="20"/>
      <c r="SXJ72" s="20"/>
      <c r="SXK72" s="20"/>
      <c r="SXL72" s="20"/>
      <c r="SXM72" s="20"/>
      <c r="SXN72" s="20"/>
      <c r="SXO72" s="20"/>
      <c r="SXP72" s="20"/>
      <c r="SXQ72" s="20"/>
      <c r="SXR72" s="20"/>
      <c r="SXS72" s="20"/>
      <c r="SXT72" s="20"/>
      <c r="SXU72" s="20"/>
      <c r="SXV72" s="20"/>
      <c r="SXW72" s="20"/>
      <c r="SXX72" s="20"/>
      <c r="SXY72" s="20"/>
      <c r="SXZ72" s="20"/>
      <c r="SYA72" s="20"/>
      <c r="SYB72" s="20"/>
      <c r="SYC72" s="20"/>
      <c r="SYD72" s="20"/>
      <c r="SYE72" s="20"/>
      <c r="SYF72" s="20"/>
      <c r="SYG72" s="20"/>
      <c r="SYH72" s="20"/>
      <c r="SYI72" s="20"/>
      <c r="SYJ72" s="20"/>
      <c r="SYK72" s="20"/>
      <c r="SYL72" s="20"/>
      <c r="SYM72" s="20"/>
      <c r="SYN72" s="20"/>
      <c r="SYO72" s="20"/>
      <c r="SYP72" s="20"/>
      <c r="SYQ72" s="20"/>
      <c r="SYR72" s="20"/>
      <c r="SYS72" s="20"/>
      <c r="SYT72" s="20"/>
      <c r="SYU72" s="20"/>
      <c r="SYV72" s="20"/>
      <c r="SYW72" s="20"/>
      <c r="SYX72" s="20"/>
      <c r="SYY72" s="20"/>
      <c r="SYZ72" s="20"/>
      <c r="SZA72" s="20"/>
      <c r="SZB72" s="20"/>
      <c r="SZC72" s="20"/>
      <c r="SZD72" s="20"/>
      <c r="SZE72" s="20"/>
      <c r="SZF72" s="20"/>
      <c r="SZG72" s="20"/>
      <c r="SZH72" s="20"/>
      <c r="SZI72" s="20"/>
      <c r="SZJ72" s="20"/>
      <c r="SZK72" s="20"/>
      <c r="SZL72" s="20"/>
      <c r="SZM72" s="20"/>
      <c r="SZN72" s="20"/>
      <c r="SZO72" s="20"/>
      <c r="SZP72" s="20"/>
      <c r="SZQ72" s="20"/>
      <c r="SZR72" s="20"/>
      <c r="SZS72" s="20"/>
      <c r="SZT72" s="20"/>
      <c r="SZU72" s="20"/>
      <c r="SZV72" s="20"/>
      <c r="SZW72" s="20"/>
      <c r="SZX72" s="20"/>
      <c r="SZY72" s="20"/>
      <c r="SZZ72" s="20"/>
      <c r="TAA72" s="20"/>
      <c r="TAB72" s="20"/>
      <c r="TAC72" s="20"/>
      <c r="TAD72" s="20"/>
      <c r="TAE72" s="20"/>
      <c r="TAF72" s="20"/>
      <c r="TAG72" s="20"/>
      <c r="TAH72" s="20"/>
      <c r="TAI72" s="20"/>
      <c r="TAJ72" s="20"/>
      <c r="TAK72" s="20"/>
      <c r="TAL72" s="20"/>
      <c r="TAM72" s="20"/>
      <c r="TAN72" s="20"/>
      <c r="TAO72" s="20"/>
      <c r="TAP72" s="20"/>
      <c r="TAQ72" s="20"/>
      <c r="TAR72" s="20"/>
      <c r="TAS72" s="20"/>
      <c r="TAT72" s="20"/>
      <c r="TAU72" s="20"/>
      <c r="TAV72" s="20"/>
      <c r="TAW72" s="20"/>
      <c r="TAX72" s="20"/>
      <c r="TAY72" s="20"/>
      <c r="TAZ72" s="20"/>
      <c r="TBA72" s="20"/>
      <c r="TBB72" s="20"/>
      <c r="TBC72" s="20"/>
      <c r="TBD72" s="20"/>
      <c r="TBE72" s="20"/>
      <c r="TBF72" s="20"/>
      <c r="TBG72" s="20"/>
      <c r="TBH72" s="20"/>
      <c r="TBI72" s="20"/>
      <c r="TBJ72" s="20"/>
      <c r="TBK72" s="20"/>
      <c r="TBL72" s="20"/>
      <c r="TBM72" s="20"/>
      <c r="TBN72" s="20"/>
      <c r="TBO72" s="20"/>
      <c r="TBP72" s="20"/>
      <c r="TBQ72" s="20"/>
      <c r="TBR72" s="20"/>
      <c r="TBS72" s="20"/>
      <c r="TBT72" s="20"/>
      <c r="TBU72" s="20"/>
      <c r="TBV72" s="20"/>
      <c r="TBW72" s="20"/>
      <c r="TBX72" s="20"/>
      <c r="TBY72" s="20"/>
      <c r="TBZ72" s="20"/>
      <c r="TCA72" s="20"/>
      <c r="TCB72" s="20"/>
      <c r="TCC72" s="20"/>
      <c r="TCD72" s="20"/>
      <c r="TCE72" s="20"/>
      <c r="TCF72" s="20"/>
      <c r="TCG72" s="20"/>
      <c r="TCH72" s="20"/>
      <c r="TCI72" s="20"/>
      <c r="TCJ72" s="20"/>
      <c r="TCK72" s="20"/>
      <c r="TCL72" s="20"/>
      <c r="TCM72" s="20"/>
      <c r="TCN72" s="20"/>
      <c r="TCO72" s="20"/>
      <c r="TCP72" s="20"/>
      <c r="TCQ72" s="20"/>
      <c r="TCR72" s="20"/>
      <c r="TCS72" s="20"/>
      <c r="TCT72" s="20"/>
      <c r="TCU72" s="20"/>
      <c r="TCV72" s="20"/>
      <c r="TCW72" s="20"/>
      <c r="TCX72" s="20"/>
      <c r="TCY72" s="20"/>
      <c r="TCZ72" s="20"/>
      <c r="TDA72" s="20"/>
      <c r="TDB72" s="20"/>
      <c r="TDC72" s="20"/>
      <c r="TDD72" s="20"/>
      <c r="TDE72" s="20"/>
      <c r="TDF72" s="20"/>
      <c r="TDG72" s="20"/>
      <c r="TDH72" s="20"/>
      <c r="TDI72" s="20"/>
      <c r="TDJ72" s="20"/>
      <c r="TDK72" s="20"/>
      <c r="TDL72" s="20"/>
      <c r="TDM72" s="20"/>
      <c r="TDN72" s="20"/>
      <c r="TDO72" s="20"/>
      <c r="TDP72" s="20"/>
      <c r="TDQ72" s="20"/>
      <c r="TDR72" s="20"/>
      <c r="TDS72" s="20"/>
      <c r="TDT72" s="20"/>
      <c r="TDU72" s="20"/>
      <c r="TDV72" s="20"/>
      <c r="TDW72" s="20"/>
      <c r="TDX72" s="20"/>
      <c r="TDY72" s="20"/>
      <c r="TDZ72" s="20"/>
      <c r="TEA72" s="20"/>
      <c r="TEB72" s="20"/>
      <c r="TEC72" s="20"/>
      <c r="TED72" s="20"/>
      <c r="TEE72" s="20"/>
      <c r="TEF72" s="20"/>
      <c r="TEG72" s="20"/>
      <c r="TEH72" s="20"/>
      <c r="TEI72" s="20"/>
      <c r="TEJ72" s="20"/>
      <c r="TEK72" s="20"/>
      <c r="TEL72" s="20"/>
      <c r="TEM72" s="20"/>
      <c r="TEN72" s="20"/>
      <c r="TEO72" s="20"/>
      <c r="TEP72" s="20"/>
      <c r="TEQ72" s="20"/>
      <c r="TER72" s="20"/>
      <c r="TES72" s="20"/>
      <c r="TET72" s="20"/>
      <c r="TEU72" s="20"/>
      <c r="TEV72" s="20"/>
      <c r="TEW72" s="20"/>
      <c r="TEX72" s="20"/>
      <c r="TEY72" s="20"/>
      <c r="TEZ72" s="20"/>
      <c r="TFA72" s="20"/>
      <c r="TFB72" s="20"/>
      <c r="TFC72" s="20"/>
      <c r="TFD72" s="20"/>
      <c r="TFE72" s="20"/>
      <c r="TFF72" s="20"/>
      <c r="TFG72" s="20"/>
      <c r="TFH72" s="20"/>
      <c r="TFI72" s="20"/>
      <c r="TFJ72" s="20"/>
      <c r="TFK72" s="20"/>
      <c r="TFL72" s="20"/>
      <c r="TFM72" s="20"/>
      <c r="TFN72" s="20"/>
      <c r="TFO72" s="20"/>
      <c r="TFP72" s="20"/>
      <c r="TFQ72" s="20"/>
      <c r="TFR72" s="20"/>
      <c r="TFS72" s="20"/>
      <c r="TFT72" s="20"/>
      <c r="TFU72" s="20"/>
      <c r="TFV72" s="20"/>
      <c r="TFW72" s="20"/>
      <c r="TFX72" s="20"/>
      <c r="TFY72" s="20"/>
      <c r="TFZ72" s="20"/>
      <c r="TGA72" s="20"/>
      <c r="TGB72" s="20"/>
      <c r="TGC72" s="20"/>
      <c r="TGD72" s="20"/>
      <c r="TGE72" s="20"/>
      <c r="TGF72" s="20"/>
      <c r="TGG72" s="20"/>
      <c r="TGH72" s="20"/>
      <c r="TGI72" s="20"/>
      <c r="TGJ72" s="20"/>
      <c r="TGK72" s="20"/>
      <c r="TGL72" s="20"/>
      <c r="TGM72" s="20"/>
      <c r="TGN72" s="20"/>
      <c r="TGO72" s="20"/>
      <c r="TGP72" s="20"/>
      <c r="TGQ72" s="20"/>
      <c r="TGR72" s="20"/>
      <c r="TGS72" s="20"/>
      <c r="TGT72" s="20"/>
      <c r="TGU72" s="20"/>
      <c r="TGV72" s="20"/>
      <c r="TGW72" s="20"/>
      <c r="TGX72" s="20"/>
      <c r="TGY72" s="20"/>
      <c r="TGZ72" s="20"/>
      <c r="THA72" s="20"/>
      <c r="THB72" s="20"/>
      <c r="THC72" s="20"/>
      <c r="THD72" s="20"/>
      <c r="THE72" s="20"/>
      <c r="THF72" s="20"/>
      <c r="THG72" s="20"/>
      <c r="THH72" s="20"/>
      <c r="THI72" s="20"/>
      <c r="THJ72" s="20"/>
      <c r="THK72" s="20"/>
      <c r="THL72" s="20"/>
      <c r="THM72" s="20"/>
      <c r="THN72" s="20"/>
      <c r="THO72" s="20"/>
      <c r="THP72" s="20"/>
      <c r="THQ72" s="20"/>
      <c r="THR72" s="20"/>
      <c r="THS72" s="20"/>
      <c r="THT72" s="20"/>
      <c r="THU72" s="20"/>
      <c r="THV72" s="20"/>
      <c r="THW72" s="20"/>
      <c r="THX72" s="20"/>
      <c r="THY72" s="20"/>
      <c r="THZ72" s="20"/>
      <c r="TIA72" s="20"/>
      <c r="TIB72" s="20"/>
      <c r="TIC72" s="20"/>
      <c r="TID72" s="20"/>
      <c r="TIE72" s="20"/>
      <c r="TIF72" s="20"/>
      <c r="TIG72" s="20"/>
      <c r="TIH72" s="20"/>
      <c r="TII72" s="20"/>
      <c r="TIJ72" s="20"/>
      <c r="TIK72" s="20"/>
      <c r="TIL72" s="20"/>
      <c r="TIM72" s="20"/>
      <c r="TIN72" s="20"/>
      <c r="TIO72" s="20"/>
      <c r="TIP72" s="20"/>
      <c r="TIQ72" s="20"/>
      <c r="TIR72" s="20"/>
      <c r="TIS72" s="20"/>
      <c r="TIT72" s="20"/>
      <c r="TIU72" s="20"/>
      <c r="TIV72" s="20"/>
      <c r="TIW72" s="20"/>
      <c r="TIX72" s="20"/>
      <c r="TIY72" s="20"/>
      <c r="TIZ72" s="20"/>
      <c r="TJA72" s="20"/>
      <c r="TJB72" s="20"/>
      <c r="TJC72" s="20"/>
      <c r="TJD72" s="20"/>
      <c r="TJE72" s="20"/>
      <c r="TJF72" s="20"/>
      <c r="TJG72" s="20"/>
      <c r="TJH72" s="20"/>
      <c r="TJI72" s="20"/>
      <c r="TJJ72" s="20"/>
      <c r="TJK72" s="20"/>
      <c r="TJL72" s="20"/>
      <c r="TJM72" s="20"/>
      <c r="TJN72" s="20"/>
      <c r="TJO72" s="20"/>
      <c r="TJP72" s="20"/>
      <c r="TJQ72" s="20"/>
      <c r="TJR72" s="20"/>
      <c r="TJS72" s="20"/>
      <c r="TJT72" s="20"/>
      <c r="TJU72" s="20"/>
      <c r="TJV72" s="20"/>
      <c r="TJW72" s="20"/>
      <c r="TJX72" s="20"/>
      <c r="TJY72" s="20"/>
      <c r="TJZ72" s="20"/>
      <c r="TKA72" s="20"/>
      <c r="TKB72" s="20"/>
      <c r="TKC72" s="20"/>
      <c r="TKD72" s="20"/>
      <c r="TKE72" s="20"/>
      <c r="TKF72" s="20"/>
      <c r="TKG72" s="20"/>
      <c r="TKH72" s="20"/>
      <c r="TKI72" s="20"/>
      <c r="TKJ72" s="20"/>
      <c r="TKK72" s="20"/>
      <c r="TKL72" s="20"/>
      <c r="TKM72" s="20"/>
      <c r="TKN72" s="20"/>
      <c r="TKO72" s="20"/>
      <c r="TKP72" s="20"/>
      <c r="TKQ72" s="20"/>
      <c r="TKR72" s="20"/>
      <c r="TKS72" s="20"/>
      <c r="TKT72" s="20"/>
      <c r="TKU72" s="20"/>
      <c r="TKV72" s="20"/>
      <c r="TKW72" s="20"/>
      <c r="TKX72" s="20"/>
      <c r="TKY72" s="20"/>
      <c r="TKZ72" s="20"/>
      <c r="TLA72" s="20"/>
      <c r="TLB72" s="20"/>
      <c r="TLC72" s="20"/>
      <c r="TLD72" s="20"/>
      <c r="TLE72" s="20"/>
      <c r="TLF72" s="20"/>
      <c r="TLG72" s="20"/>
      <c r="TLH72" s="20"/>
      <c r="TLI72" s="20"/>
      <c r="TLJ72" s="20"/>
      <c r="TLK72" s="20"/>
      <c r="TLL72" s="20"/>
      <c r="TLM72" s="20"/>
      <c r="TLN72" s="20"/>
      <c r="TLO72" s="20"/>
      <c r="TLP72" s="20"/>
      <c r="TLQ72" s="20"/>
      <c r="TLR72" s="20"/>
      <c r="TLS72" s="20"/>
      <c r="TLT72" s="20"/>
      <c r="TLU72" s="20"/>
      <c r="TLV72" s="20"/>
      <c r="TLW72" s="20"/>
      <c r="TLX72" s="20"/>
      <c r="TLY72" s="20"/>
      <c r="TLZ72" s="20"/>
      <c r="TMA72" s="20"/>
      <c r="TMB72" s="20"/>
      <c r="TMC72" s="20"/>
      <c r="TMD72" s="20"/>
      <c r="TME72" s="20"/>
      <c r="TMF72" s="20"/>
      <c r="TMG72" s="20"/>
      <c r="TMH72" s="20"/>
      <c r="TMI72" s="20"/>
      <c r="TMJ72" s="20"/>
      <c r="TMK72" s="20"/>
      <c r="TML72" s="20"/>
      <c r="TMM72" s="20"/>
      <c r="TMN72" s="20"/>
      <c r="TMO72" s="20"/>
      <c r="TMP72" s="20"/>
      <c r="TMQ72" s="20"/>
      <c r="TMR72" s="20"/>
      <c r="TMS72" s="20"/>
      <c r="TMT72" s="20"/>
      <c r="TMU72" s="20"/>
      <c r="TMV72" s="20"/>
      <c r="TMW72" s="20"/>
      <c r="TMX72" s="20"/>
      <c r="TMY72" s="20"/>
      <c r="TMZ72" s="20"/>
      <c r="TNA72" s="20"/>
      <c r="TNB72" s="20"/>
      <c r="TNC72" s="20"/>
      <c r="TND72" s="20"/>
      <c r="TNE72" s="20"/>
      <c r="TNF72" s="20"/>
      <c r="TNG72" s="20"/>
      <c r="TNH72" s="20"/>
      <c r="TNI72" s="20"/>
      <c r="TNJ72" s="20"/>
      <c r="TNK72" s="20"/>
      <c r="TNL72" s="20"/>
      <c r="TNM72" s="20"/>
      <c r="TNN72" s="20"/>
      <c r="TNO72" s="20"/>
      <c r="TNP72" s="20"/>
      <c r="TNQ72" s="20"/>
      <c r="TNR72" s="20"/>
      <c r="TNS72" s="20"/>
      <c r="TNT72" s="20"/>
      <c r="TNU72" s="20"/>
      <c r="TNV72" s="20"/>
      <c r="TNW72" s="20"/>
      <c r="TNX72" s="20"/>
      <c r="TNY72" s="20"/>
      <c r="TNZ72" s="20"/>
      <c r="TOA72" s="20"/>
      <c r="TOB72" s="20"/>
      <c r="TOC72" s="20"/>
      <c r="TOD72" s="20"/>
      <c r="TOE72" s="20"/>
      <c r="TOF72" s="20"/>
      <c r="TOG72" s="20"/>
      <c r="TOH72" s="20"/>
      <c r="TOI72" s="20"/>
      <c r="TOJ72" s="20"/>
      <c r="TOK72" s="20"/>
      <c r="TOL72" s="20"/>
      <c r="TOM72" s="20"/>
      <c r="TON72" s="20"/>
      <c r="TOO72" s="20"/>
      <c r="TOP72" s="20"/>
      <c r="TOQ72" s="20"/>
      <c r="TOR72" s="20"/>
      <c r="TOS72" s="20"/>
      <c r="TOT72" s="20"/>
      <c r="TOU72" s="20"/>
      <c r="TOV72" s="20"/>
      <c r="TOW72" s="20"/>
      <c r="TOX72" s="20"/>
      <c r="TOY72" s="20"/>
      <c r="TOZ72" s="20"/>
      <c r="TPA72" s="20"/>
      <c r="TPB72" s="20"/>
      <c r="TPC72" s="20"/>
      <c r="TPD72" s="20"/>
      <c r="TPE72" s="20"/>
      <c r="TPF72" s="20"/>
      <c r="TPG72" s="20"/>
      <c r="TPH72" s="20"/>
      <c r="TPI72" s="20"/>
      <c r="TPJ72" s="20"/>
      <c r="TPK72" s="20"/>
      <c r="TPL72" s="20"/>
      <c r="TPM72" s="20"/>
      <c r="TPN72" s="20"/>
      <c r="TPO72" s="20"/>
      <c r="TPP72" s="20"/>
      <c r="TPQ72" s="20"/>
      <c r="TPR72" s="20"/>
      <c r="TPS72" s="20"/>
      <c r="TPT72" s="20"/>
      <c r="TPU72" s="20"/>
      <c r="TPV72" s="20"/>
      <c r="TPW72" s="20"/>
      <c r="TPX72" s="20"/>
      <c r="TPY72" s="20"/>
      <c r="TPZ72" s="20"/>
      <c r="TQA72" s="20"/>
      <c r="TQB72" s="20"/>
      <c r="TQC72" s="20"/>
      <c r="TQD72" s="20"/>
      <c r="TQE72" s="20"/>
      <c r="TQF72" s="20"/>
      <c r="TQG72" s="20"/>
      <c r="TQH72" s="20"/>
      <c r="TQI72" s="20"/>
      <c r="TQJ72" s="20"/>
      <c r="TQK72" s="20"/>
      <c r="TQL72" s="20"/>
      <c r="TQM72" s="20"/>
      <c r="TQN72" s="20"/>
      <c r="TQO72" s="20"/>
      <c r="TQP72" s="20"/>
      <c r="TQQ72" s="20"/>
      <c r="TQR72" s="20"/>
      <c r="TQS72" s="20"/>
      <c r="TQT72" s="20"/>
      <c r="TQU72" s="20"/>
      <c r="TQV72" s="20"/>
      <c r="TQW72" s="20"/>
      <c r="TQX72" s="20"/>
      <c r="TQY72" s="20"/>
      <c r="TQZ72" s="20"/>
      <c r="TRA72" s="20"/>
      <c r="TRB72" s="20"/>
      <c r="TRC72" s="20"/>
      <c r="TRD72" s="20"/>
      <c r="TRE72" s="20"/>
      <c r="TRF72" s="20"/>
      <c r="TRG72" s="20"/>
      <c r="TRH72" s="20"/>
      <c r="TRI72" s="20"/>
      <c r="TRJ72" s="20"/>
      <c r="TRK72" s="20"/>
      <c r="TRL72" s="20"/>
      <c r="TRM72" s="20"/>
      <c r="TRN72" s="20"/>
      <c r="TRO72" s="20"/>
      <c r="TRP72" s="20"/>
      <c r="TRQ72" s="20"/>
      <c r="TRR72" s="20"/>
      <c r="TRS72" s="20"/>
      <c r="TRT72" s="20"/>
      <c r="TRU72" s="20"/>
      <c r="TRV72" s="20"/>
      <c r="TRW72" s="20"/>
      <c r="TRX72" s="20"/>
      <c r="TRY72" s="20"/>
      <c r="TRZ72" s="20"/>
      <c r="TSA72" s="20"/>
      <c r="TSB72" s="20"/>
      <c r="TSC72" s="20"/>
      <c r="TSD72" s="20"/>
      <c r="TSE72" s="20"/>
      <c r="TSF72" s="20"/>
      <c r="TSG72" s="20"/>
      <c r="TSH72" s="20"/>
      <c r="TSI72" s="20"/>
      <c r="TSJ72" s="20"/>
      <c r="TSK72" s="20"/>
      <c r="TSL72" s="20"/>
      <c r="TSM72" s="20"/>
      <c r="TSN72" s="20"/>
      <c r="TSO72" s="20"/>
      <c r="TSP72" s="20"/>
      <c r="TSQ72" s="20"/>
      <c r="TSR72" s="20"/>
      <c r="TSS72" s="20"/>
      <c r="TST72" s="20"/>
      <c r="TSU72" s="20"/>
      <c r="TSV72" s="20"/>
      <c r="TSW72" s="20"/>
      <c r="TSX72" s="20"/>
      <c r="TSY72" s="20"/>
      <c r="TSZ72" s="20"/>
      <c r="TTA72" s="20"/>
      <c r="TTB72" s="20"/>
      <c r="TTC72" s="20"/>
      <c r="TTD72" s="20"/>
      <c r="TTE72" s="20"/>
      <c r="TTF72" s="20"/>
      <c r="TTG72" s="20"/>
      <c r="TTH72" s="20"/>
      <c r="TTI72" s="20"/>
      <c r="TTJ72" s="20"/>
      <c r="TTK72" s="20"/>
      <c r="TTL72" s="20"/>
      <c r="TTM72" s="20"/>
      <c r="TTN72" s="20"/>
      <c r="TTO72" s="20"/>
      <c r="TTP72" s="20"/>
      <c r="TTQ72" s="20"/>
      <c r="TTR72" s="20"/>
      <c r="TTS72" s="20"/>
      <c r="TTT72" s="20"/>
      <c r="TTU72" s="20"/>
      <c r="TTV72" s="20"/>
      <c r="TTW72" s="20"/>
      <c r="TTX72" s="20"/>
      <c r="TTY72" s="20"/>
      <c r="TTZ72" s="20"/>
      <c r="TUA72" s="20"/>
      <c r="TUB72" s="20"/>
      <c r="TUC72" s="20"/>
      <c r="TUD72" s="20"/>
      <c r="TUE72" s="20"/>
      <c r="TUF72" s="20"/>
      <c r="TUG72" s="20"/>
      <c r="TUH72" s="20"/>
      <c r="TUI72" s="20"/>
      <c r="TUJ72" s="20"/>
      <c r="TUK72" s="20"/>
      <c r="TUL72" s="20"/>
      <c r="TUM72" s="20"/>
      <c r="TUN72" s="20"/>
      <c r="TUO72" s="20"/>
      <c r="TUP72" s="20"/>
      <c r="TUQ72" s="20"/>
      <c r="TUR72" s="20"/>
      <c r="TUS72" s="20"/>
      <c r="TUT72" s="20"/>
      <c r="TUU72" s="20"/>
      <c r="TUV72" s="20"/>
      <c r="TUW72" s="20"/>
      <c r="TUX72" s="20"/>
      <c r="TUY72" s="20"/>
      <c r="TUZ72" s="20"/>
      <c r="TVA72" s="20"/>
      <c r="TVB72" s="20"/>
      <c r="TVC72" s="20"/>
      <c r="TVD72" s="20"/>
      <c r="TVE72" s="20"/>
      <c r="TVF72" s="20"/>
      <c r="TVG72" s="20"/>
      <c r="TVH72" s="20"/>
      <c r="TVI72" s="20"/>
      <c r="TVJ72" s="20"/>
      <c r="TVK72" s="20"/>
      <c r="TVL72" s="20"/>
      <c r="TVM72" s="20"/>
      <c r="TVN72" s="20"/>
      <c r="TVO72" s="20"/>
      <c r="TVP72" s="20"/>
      <c r="TVQ72" s="20"/>
      <c r="TVR72" s="20"/>
      <c r="TVS72" s="20"/>
      <c r="TVT72" s="20"/>
      <c r="TVU72" s="20"/>
      <c r="TVV72" s="20"/>
      <c r="TVW72" s="20"/>
      <c r="TVX72" s="20"/>
      <c r="TVY72" s="20"/>
      <c r="TVZ72" s="20"/>
      <c r="TWA72" s="20"/>
      <c r="TWB72" s="20"/>
      <c r="TWC72" s="20"/>
      <c r="TWD72" s="20"/>
      <c r="TWE72" s="20"/>
      <c r="TWF72" s="20"/>
      <c r="TWG72" s="20"/>
      <c r="TWH72" s="20"/>
      <c r="TWI72" s="20"/>
      <c r="TWJ72" s="20"/>
      <c r="TWK72" s="20"/>
      <c r="TWL72" s="20"/>
      <c r="TWM72" s="20"/>
      <c r="TWN72" s="20"/>
      <c r="TWO72" s="20"/>
      <c r="TWP72" s="20"/>
      <c r="TWQ72" s="20"/>
      <c r="TWR72" s="20"/>
      <c r="TWS72" s="20"/>
      <c r="TWT72" s="20"/>
      <c r="TWU72" s="20"/>
      <c r="TWV72" s="20"/>
      <c r="TWW72" s="20"/>
      <c r="TWX72" s="20"/>
      <c r="TWY72" s="20"/>
      <c r="TWZ72" s="20"/>
      <c r="TXA72" s="20"/>
      <c r="TXB72" s="20"/>
      <c r="TXC72" s="20"/>
      <c r="TXD72" s="20"/>
      <c r="TXE72" s="20"/>
      <c r="TXF72" s="20"/>
      <c r="TXG72" s="20"/>
      <c r="TXH72" s="20"/>
      <c r="TXI72" s="20"/>
      <c r="TXJ72" s="20"/>
      <c r="TXK72" s="20"/>
      <c r="TXL72" s="20"/>
      <c r="TXM72" s="20"/>
      <c r="TXN72" s="20"/>
      <c r="TXO72" s="20"/>
      <c r="TXP72" s="20"/>
      <c r="TXQ72" s="20"/>
      <c r="TXR72" s="20"/>
      <c r="TXS72" s="20"/>
      <c r="TXT72" s="20"/>
      <c r="TXU72" s="20"/>
      <c r="TXV72" s="20"/>
      <c r="TXW72" s="20"/>
      <c r="TXX72" s="20"/>
      <c r="TXY72" s="20"/>
      <c r="TXZ72" s="20"/>
      <c r="TYA72" s="20"/>
      <c r="TYB72" s="20"/>
      <c r="TYC72" s="20"/>
      <c r="TYD72" s="20"/>
      <c r="TYE72" s="20"/>
      <c r="TYF72" s="20"/>
      <c r="TYG72" s="20"/>
      <c r="TYH72" s="20"/>
      <c r="TYI72" s="20"/>
      <c r="TYJ72" s="20"/>
      <c r="TYK72" s="20"/>
      <c r="TYL72" s="20"/>
      <c r="TYM72" s="20"/>
      <c r="TYN72" s="20"/>
      <c r="TYO72" s="20"/>
      <c r="TYP72" s="20"/>
      <c r="TYQ72" s="20"/>
      <c r="TYR72" s="20"/>
      <c r="TYS72" s="20"/>
      <c r="TYT72" s="20"/>
      <c r="TYU72" s="20"/>
      <c r="TYV72" s="20"/>
      <c r="TYW72" s="20"/>
      <c r="TYX72" s="20"/>
      <c r="TYY72" s="20"/>
      <c r="TYZ72" s="20"/>
      <c r="TZA72" s="20"/>
      <c r="TZB72" s="20"/>
      <c r="TZC72" s="20"/>
      <c r="TZD72" s="20"/>
      <c r="TZE72" s="20"/>
      <c r="TZF72" s="20"/>
      <c r="TZG72" s="20"/>
      <c r="TZH72" s="20"/>
      <c r="TZI72" s="20"/>
      <c r="TZJ72" s="20"/>
      <c r="TZK72" s="20"/>
      <c r="TZL72" s="20"/>
      <c r="TZM72" s="20"/>
      <c r="TZN72" s="20"/>
      <c r="TZO72" s="20"/>
      <c r="TZP72" s="20"/>
      <c r="TZQ72" s="20"/>
      <c r="TZR72" s="20"/>
      <c r="TZS72" s="20"/>
      <c r="TZT72" s="20"/>
      <c r="TZU72" s="20"/>
      <c r="TZV72" s="20"/>
      <c r="TZW72" s="20"/>
      <c r="TZX72" s="20"/>
      <c r="TZY72" s="20"/>
      <c r="TZZ72" s="20"/>
      <c r="UAA72" s="20"/>
      <c r="UAB72" s="20"/>
      <c r="UAC72" s="20"/>
      <c r="UAD72" s="20"/>
      <c r="UAE72" s="20"/>
      <c r="UAF72" s="20"/>
      <c r="UAG72" s="20"/>
      <c r="UAH72" s="20"/>
      <c r="UAI72" s="20"/>
      <c r="UAJ72" s="20"/>
      <c r="UAK72" s="20"/>
      <c r="UAL72" s="20"/>
      <c r="UAM72" s="20"/>
      <c r="UAN72" s="20"/>
      <c r="UAO72" s="20"/>
      <c r="UAP72" s="20"/>
      <c r="UAQ72" s="20"/>
      <c r="UAR72" s="20"/>
      <c r="UAS72" s="20"/>
      <c r="UAT72" s="20"/>
      <c r="UAU72" s="20"/>
      <c r="UAV72" s="20"/>
      <c r="UAW72" s="20"/>
      <c r="UAX72" s="20"/>
      <c r="UAY72" s="20"/>
      <c r="UAZ72" s="20"/>
      <c r="UBA72" s="20"/>
      <c r="UBB72" s="20"/>
      <c r="UBC72" s="20"/>
      <c r="UBD72" s="20"/>
      <c r="UBE72" s="20"/>
      <c r="UBF72" s="20"/>
      <c r="UBG72" s="20"/>
      <c r="UBH72" s="20"/>
      <c r="UBI72" s="20"/>
      <c r="UBJ72" s="20"/>
      <c r="UBK72" s="20"/>
      <c r="UBL72" s="20"/>
      <c r="UBM72" s="20"/>
      <c r="UBN72" s="20"/>
      <c r="UBO72" s="20"/>
      <c r="UBP72" s="20"/>
      <c r="UBQ72" s="20"/>
      <c r="UBR72" s="20"/>
      <c r="UBS72" s="20"/>
      <c r="UBT72" s="20"/>
      <c r="UBU72" s="20"/>
      <c r="UBV72" s="20"/>
      <c r="UBW72" s="20"/>
      <c r="UBX72" s="20"/>
      <c r="UBY72" s="20"/>
      <c r="UBZ72" s="20"/>
      <c r="UCA72" s="20"/>
      <c r="UCB72" s="20"/>
      <c r="UCC72" s="20"/>
      <c r="UCD72" s="20"/>
      <c r="UCE72" s="20"/>
      <c r="UCF72" s="20"/>
      <c r="UCG72" s="20"/>
      <c r="UCH72" s="20"/>
      <c r="UCI72" s="20"/>
      <c r="UCJ72" s="20"/>
      <c r="UCK72" s="20"/>
      <c r="UCL72" s="20"/>
      <c r="UCM72" s="20"/>
      <c r="UCN72" s="20"/>
      <c r="UCO72" s="20"/>
      <c r="UCP72" s="20"/>
      <c r="UCQ72" s="20"/>
      <c r="UCR72" s="20"/>
      <c r="UCS72" s="20"/>
      <c r="UCT72" s="20"/>
      <c r="UCU72" s="20"/>
      <c r="UCV72" s="20"/>
      <c r="UCW72" s="20"/>
      <c r="UCX72" s="20"/>
      <c r="UCY72" s="20"/>
      <c r="UCZ72" s="20"/>
      <c r="UDA72" s="20"/>
      <c r="UDB72" s="20"/>
      <c r="UDC72" s="20"/>
      <c r="UDD72" s="20"/>
      <c r="UDE72" s="20"/>
      <c r="UDF72" s="20"/>
      <c r="UDG72" s="20"/>
      <c r="UDH72" s="20"/>
      <c r="UDI72" s="20"/>
      <c r="UDJ72" s="20"/>
      <c r="UDK72" s="20"/>
      <c r="UDL72" s="20"/>
      <c r="UDM72" s="20"/>
      <c r="UDN72" s="20"/>
      <c r="UDO72" s="20"/>
      <c r="UDP72" s="20"/>
      <c r="UDQ72" s="20"/>
      <c r="UDR72" s="20"/>
      <c r="UDS72" s="20"/>
      <c r="UDT72" s="20"/>
      <c r="UDU72" s="20"/>
      <c r="UDV72" s="20"/>
      <c r="UDW72" s="20"/>
      <c r="UDX72" s="20"/>
      <c r="UDY72" s="20"/>
      <c r="UDZ72" s="20"/>
      <c r="UEA72" s="20"/>
      <c r="UEB72" s="20"/>
      <c r="UEC72" s="20"/>
      <c r="UED72" s="20"/>
      <c r="UEE72" s="20"/>
      <c r="UEF72" s="20"/>
      <c r="UEG72" s="20"/>
      <c r="UEH72" s="20"/>
      <c r="UEI72" s="20"/>
      <c r="UEJ72" s="20"/>
      <c r="UEK72" s="20"/>
      <c r="UEL72" s="20"/>
      <c r="UEM72" s="20"/>
      <c r="UEN72" s="20"/>
      <c r="UEO72" s="20"/>
      <c r="UEP72" s="20"/>
      <c r="UEQ72" s="20"/>
      <c r="UER72" s="20"/>
      <c r="UES72" s="20"/>
      <c r="UET72" s="20"/>
      <c r="UEU72" s="20"/>
      <c r="UEV72" s="20"/>
      <c r="UEW72" s="20"/>
      <c r="UEX72" s="20"/>
      <c r="UEY72" s="20"/>
      <c r="UEZ72" s="20"/>
      <c r="UFA72" s="20"/>
      <c r="UFB72" s="20"/>
      <c r="UFC72" s="20"/>
      <c r="UFD72" s="20"/>
      <c r="UFE72" s="20"/>
      <c r="UFF72" s="20"/>
      <c r="UFG72" s="20"/>
      <c r="UFH72" s="20"/>
      <c r="UFI72" s="20"/>
      <c r="UFJ72" s="20"/>
      <c r="UFK72" s="20"/>
      <c r="UFL72" s="20"/>
      <c r="UFM72" s="20"/>
      <c r="UFN72" s="20"/>
      <c r="UFO72" s="20"/>
      <c r="UFP72" s="20"/>
      <c r="UFQ72" s="20"/>
      <c r="UFR72" s="20"/>
      <c r="UFS72" s="20"/>
      <c r="UFT72" s="20"/>
      <c r="UFU72" s="20"/>
      <c r="UFV72" s="20"/>
      <c r="UFW72" s="20"/>
      <c r="UFX72" s="20"/>
      <c r="UFY72" s="20"/>
      <c r="UFZ72" s="20"/>
      <c r="UGA72" s="20"/>
      <c r="UGB72" s="20"/>
      <c r="UGC72" s="20"/>
      <c r="UGD72" s="20"/>
      <c r="UGE72" s="20"/>
      <c r="UGF72" s="20"/>
      <c r="UGG72" s="20"/>
      <c r="UGH72" s="20"/>
      <c r="UGI72" s="20"/>
      <c r="UGJ72" s="20"/>
      <c r="UGK72" s="20"/>
      <c r="UGL72" s="20"/>
      <c r="UGM72" s="20"/>
      <c r="UGN72" s="20"/>
      <c r="UGO72" s="20"/>
      <c r="UGP72" s="20"/>
      <c r="UGQ72" s="20"/>
      <c r="UGR72" s="20"/>
      <c r="UGS72" s="20"/>
      <c r="UGT72" s="20"/>
      <c r="UGU72" s="20"/>
      <c r="UGV72" s="20"/>
      <c r="UGW72" s="20"/>
      <c r="UGX72" s="20"/>
      <c r="UGY72" s="20"/>
      <c r="UGZ72" s="20"/>
      <c r="UHA72" s="20"/>
      <c r="UHB72" s="20"/>
      <c r="UHC72" s="20"/>
      <c r="UHD72" s="20"/>
      <c r="UHE72" s="20"/>
      <c r="UHF72" s="20"/>
      <c r="UHG72" s="20"/>
      <c r="UHH72" s="20"/>
      <c r="UHI72" s="20"/>
      <c r="UHJ72" s="20"/>
      <c r="UHK72" s="20"/>
      <c r="UHL72" s="20"/>
      <c r="UHM72" s="20"/>
      <c r="UHN72" s="20"/>
      <c r="UHO72" s="20"/>
      <c r="UHP72" s="20"/>
      <c r="UHQ72" s="20"/>
      <c r="UHR72" s="20"/>
      <c r="UHS72" s="20"/>
      <c r="UHT72" s="20"/>
      <c r="UHU72" s="20"/>
      <c r="UHV72" s="20"/>
      <c r="UHW72" s="20"/>
      <c r="UHX72" s="20"/>
      <c r="UHY72" s="20"/>
      <c r="UHZ72" s="20"/>
      <c r="UIA72" s="20"/>
      <c r="UIB72" s="20"/>
      <c r="UIC72" s="20"/>
      <c r="UID72" s="20"/>
      <c r="UIE72" s="20"/>
      <c r="UIF72" s="20"/>
      <c r="UIG72" s="20"/>
      <c r="UIH72" s="20"/>
      <c r="UII72" s="20"/>
      <c r="UIJ72" s="20"/>
      <c r="UIK72" s="20"/>
      <c r="UIL72" s="20"/>
      <c r="UIM72" s="20"/>
      <c r="UIN72" s="20"/>
      <c r="UIO72" s="20"/>
      <c r="UIP72" s="20"/>
      <c r="UIQ72" s="20"/>
      <c r="UIR72" s="20"/>
      <c r="UIS72" s="20"/>
      <c r="UIT72" s="20"/>
      <c r="UIU72" s="20"/>
      <c r="UIV72" s="20"/>
      <c r="UIW72" s="20"/>
      <c r="UIX72" s="20"/>
      <c r="UIY72" s="20"/>
      <c r="UIZ72" s="20"/>
      <c r="UJA72" s="20"/>
      <c r="UJB72" s="20"/>
      <c r="UJC72" s="20"/>
      <c r="UJD72" s="20"/>
      <c r="UJE72" s="20"/>
      <c r="UJF72" s="20"/>
      <c r="UJG72" s="20"/>
      <c r="UJH72" s="20"/>
      <c r="UJI72" s="20"/>
      <c r="UJJ72" s="20"/>
      <c r="UJK72" s="20"/>
      <c r="UJL72" s="20"/>
      <c r="UJM72" s="20"/>
      <c r="UJN72" s="20"/>
      <c r="UJO72" s="20"/>
      <c r="UJP72" s="20"/>
      <c r="UJQ72" s="20"/>
      <c r="UJR72" s="20"/>
      <c r="UJS72" s="20"/>
      <c r="UJT72" s="20"/>
      <c r="UJU72" s="20"/>
      <c r="UJV72" s="20"/>
      <c r="UJW72" s="20"/>
      <c r="UJX72" s="20"/>
      <c r="UJY72" s="20"/>
      <c r="UJZ72" s="20"/>
      <c r="UKA72" s="20"/>
      <c r="UKB72" s="20"/>
      <c r="UKC72" s="20"/>
      <c r="UKD72" s="20"/>
      <c r="UKE72" s="20"/>
      <c r="UKF72" s="20"/>
      <c r="UKG72" s="20"/>
      <c r="UKH72" s="20"/>
      <c r="UKI72" s="20"/>
      <c r="UKJ72" s="20"/>
      <c r="UKK72" s="20"/>
      <c r="UKL72" s="20"/>
      <c r="UKM72" s="20"/>
      <c r="UKN72" s="20"/>
      <c r="UKO72" s="20"/>
      <c r="UKP72" s="20"/>
      <c r="UKQ72" s="20"/>
      <c r="UKR72" s="20"/>
      <c r="UKS72" s="20"/>
      <c r="UKT72" s="20"/>
      <c r="UKU72" s="20"/>
      <c r="UKV72" s="20"/>
      <c r="UKW72" s="20"/>
      <c r="UKX72" s="20"/>
      <c r="UKY72" s="20"/>
      <c r="UKZ72" s="20"/>
      <c r="ULA72" s="20"/>
      <c r="ULB72" s="20"/>
      <c r="ULC72" s="20"/>
      <c r="ULD72" s="20"/>
      <c r="ULE72" s="20"/>
      <c r="ULF72" s="20"/>
      <c r="ULG72" s="20"/>
      <c r="ULH72" s="20"/>
      <c r="ULI72" s="20"/>
      <c r="ULJ72" s="20"/>
      <c r="ULK72" s="20"/>
      <c r="ULL72" s="20"/>
      <c r="ULM72" s="20"/>
      <c r="ULN72" s="20"/>
      <c r="ULO72" s="20"/>
      <c r="ULP72" s="20"/>
      <c r="ULQ72" s="20"/>
      <c r="ULR72" s="20"/>
      <c r="ULS72" s="20"/>
      <c r="ULT72" s="20"/>
      <c r="ULU72" s="20"/>
      <c r="ULV72" s="20"/>
      <c r="ULW72" s="20"/>
      <c r="ULX72" s="20"/>
      <c r="ULY72" s="20"/>
      <c r="ULZ72" s="20"/>
      <c r="UMA72" s="20"/>
      <c r="UMB72" s="20"/>
      <c r="UMC72" s="20"/>
      <c r="UMD72" s="20"/>
      <c r="UME72" s="20"/>
      <c r="UMF72" s="20"/>
      <c r="UMG72" s="20"/>
      <c r="UMH72" s="20"/>
      <c r="UMI72" s="20"/>
      <c r="UMJ72" s="20"/>
      <c r="UMK72" s="20"/>
      <c r="UML72" s="20"/>
      <c r="UMM72" s="20"/>
      <c r="UMN72" s="20"/>
      <c r="UMO72" s="20"/>
      <c r="UMP72" s="20"/>
      <c r="UMQ72" s="20"/>
      <c r="UMR72" s="20"/>
      <c r="UMS72" s="20"/>
      <c r="UMT72" s="20"/>
      <c r="UMU72" s="20"/>
      <c r="UMV72" s="20"/>
      <c r="UMW72" s="20"/>
      <c r="UMX72" s="20"/>
      <c r="UMY72" s="20"/>
      <c r="UMZ72" s="20"/>
      <c r="UNA72" s="20"/>
      <c r="UNB72" s="20"/>
      <c r="UNC72" s="20"/>
      <c r="UND72" s="20"/>
      <c r="UNE72" s="20"/>
      <c r="UNF72" s="20"/>
      <c r="UNG72" s="20"/>
      <c r="UNH72" s="20"/>
      <c r="UNI72" s="20"/>
      <c r="UNJ72" s="20"/>
      <c r="UNK72" s="20"/>
      <c r="UNL72" s="20"/>
      <c r="UNM72" s="20"/>
      <c r="UNN72" s="20"/>
      <c r="UNO72" s="20"/>
      <c r="UNP72" s="20"/>
      <c r="UNQ72" s="20"/>
      <c r="UNR72" s="20"/>
      <c r="UNS72" s="20"/>
      <c r="UNT72" s="20"/>
      <c r="UNU72" s="20"/>
      <c r="UNV72" s="20"/>
      <c r="UNW72" s="20"/>
      <c r="UNX72" s="20"/>
      <c r="UNY72" s="20"/>
      <c r="UNZ72" s="20"/>
      <c r="UOA72" s="20"/>
      <c r="UOB72" s="20"/>
      <c r="UOC72" s="20"/>
      <c r="UOD72" s="20"/>
      <c r="UOE72" s="20"/>
      <c r="UOF72" s="20"/>
      <c r="UOG72" s="20"/>
      <c r="UOH72" s="20"/>
      <c r="UOI72" s="20"/>
      <c r="UOJ72" s="20"/>
      <c r="UOK72" s="20"/>
      <c r="UOL72" s="20"/>
      <c r="UOM72" s="20"/>
      <c r="UON72" s="20"/>
      <c r="UOO72" s="20"/>
      <c r="UOP72" s="20"/>
      <c r="UOQ72" s="20"/>
      <c r="UOR72" s="20"/>
      <c r="UOS72" s="20"/>
      <c r="UOT72" s="20"/>
      <c r="UOU72" s="20"/>
      <c r="UOV72" s="20"/>
      <c r="UOW72" s="20"/>
      <c r="UOX72" s="20"/>
      <c r="UOY72" s="20"/>
      <c r="UOZ72" s="20"/>
      <c r="UPA72" s="20"/>
      <c r="UPB72" s="20"/>
      <c r="UPC72" s="20"/>
      <c r="UPD72" s="20"/>
      <c r="UPE72" s="20"/>
      <c r="UPF72" s="20"/>
      <c r="UPG72" s="20"/>
      <c r="UPH72" s="20"/>
      <c r="UPI72" s="20"/>
      <c r="UPJ72" s="20"/>
      <c r="UPK72" s="20"/>
      <c r="UPL72" s="20"/>
      <c r="UPM72" s="20"/>
      <c r="UPN72" s="20"/>
      <c r="UPO72" s="20"/>
      <c r="UPP72" s="20"/>
      <c r="UPQ72" s="20"/>
      <c r="UPR72" s="20"/>
      <c r="UPS72" s="20"/>
      <c r="UPT72" s="20"/>
      <c r="UPU72" s="20"/>
      <c r="UPV72" s="20"/>
      <c r="UPW72" s="20"/>
      <c r="UPX72" s="20"/>
      <c r="UPY72" s="20"/>
      <c r="UPZ72" s="20"/>
      <c r="UQA72" s="20"/>
      <c r="UQB72" s="20"/>
      <c r="UQC72" s="20"/>
      <c r="UQD72" s="20"/>
      <c r="UQE72" s="20"/>
      <c r="UQF72" s="20"/>
      <c r="UQG72" s="20"/>
      <c r="UQH72" s="20"/>
      <c r="UQI72" s="20"/>
      <c r="UQJ72" s="20"/>
      <c r="UQK72" s="20"/>
      <c r="UQL72" s="20"/>
      <c r="UQM72" s="20"/>
      <c r="UQN72" s="20"/>
      <c r="UQO72" s="20"/>
      <c r="UQP72" s="20"/>
      <c r="UQQ72" s="20"/>
      <c r="UQR72" s="20"/>
      <c r="UQS72" s="20"/>
      <c r="UQT72" s="20"/>
      <c r="UQU72" s="20"/>
      <c r="UQV72" s="20"/>
      <c r="UQW72" s="20"/>
      <c r="UQX72" s="20"/>
      <c r="UQY72" s="20"/>
      <c r="UQZ72" s="20"/>
      <c r="URA72" s="20"/>
      <c r="URB72" s="20"/>
      <c r="URC72" s="20"/>
      <c r="URD72" s="20"/>
      <c r="URE72" s="20"/>
      <c r="URF72" s="20"/>
      <c r="URG72" s="20"/>
      <c r="URH72" s="20"/>
      <c r="URI72" s="20"/>
      <c r="URJ72" s="20"/>
      <c r="URK72" s="20"/>
      <c r="URL72" s="20"/>
      <c r="URM72" s="20"/>
      <c r="URN72" s="20"/>
      <c r="URO72" s="20"/>
      <c r="URP72" s="20"/>
      <c r="URQ72" s="20"/>
      <c r="URR72" s="20"/>
      <c r="URS72" s="20"/>
      <c r="URT72" s="20"/>
      <c r="URU72" s="20"/>
      <c r="URV72" s="20"/>
      <c r="URW72" s="20"/>
      <c r="URX72" s="20"/>
      <c r="URY72" s="20"/>
      <c r="URZ72" s="20"/>
      <c r="USA72" s="20"/>
      <c r="USB72" s="20"/>
      <c r="USC72" s="20"/>
      <c r="USD72" s="20"/>
      <c r="USE72" s="20"/>
      <c r="USF72" s="20"/>
      <c r="USG72" s="20"/>
      <c r="USH72" s="20"/>
      <c r="USI72" s="20"/>
      <c r="USJ72" s="20"/>
      <c r="USK72" s="20"/>
      <c r="USL72" s="20"/>
      <c r="USM72" s="20"/>
      <c r="USN72" s="20"/>
      <c r="USO72" s="20"/>
      <c r="USP72" s="20"/>
      <c r="USQ72" s="20"/>
      <c r="USR72" s="20"/>
      <c r="USS72" s="20"/>
      <c r="UST72" s="20"/>
      <c r="USU72" s="20"/>
      <c r="USV72" s="20"/>
      <c r="USW72" s="20"/>
      <c r="USX72" s="20"/>
      <c r="USY72" s="20"/>
      <c r="USZ72" s="20"/>
      <c r="UTA72" s="20"/>
      <c r="UTB72" s="20"/>
      <c r="UTC72" s="20"/>
      <c r="UTD72" s="20"/>
      <c r="UTE72" s="20"/>
      <c r="UTF72" s="20"/>
      <c r="UTG72" s="20"/>
      <c r="UTH72" s="20"/>
      <c r="UTI72" s="20"/>
      <c r="UTJ72" s="20"/>
      <c r="UTK72" s="20"/>
      <c r="UTL72" s="20"/>
      <c r="UTM72" s="20"/>
      <c r="UTN72" s="20"/>
      <c r="UTO72" s="20"/>
      <c r="UTP72" s="20"/>
      <c r="UTQ72" s="20"/>
      <c r="UTR72" s="20"/>
      <c r="UTS72" s="20"/>
      <c r="UTT72" s="20"/>
      <c r="UTU72" s="20"/>
      <c r="UTV72" s="20"/>
      <c r="UTW72" s="20"/>
      <c r="UTX72" s="20"/>
      <c r="UTY72" s="20"/>
      <c r="UTZ72" s="20"/>
      <c r="UUA72" s="20"/>
      <c r="UUB72" s="20"/>
      <c r="UUC72" s="20"/>
      <c r="UUD72" s="20"/>
      <c r="UUE72" s="20"/>
      <c r="UUF72" s="20"/>
      <c r="UUG72" s="20"/>
      <c r="UUH72" s="20"/>
      <c r="UUI72" s="20"/>
      <c r="UUJ72" s="20"/>
      <c r="UUK72" s="20"/>
      <c r="UUL72" s="20"/>
      <c r="UUM72" s="20"/>
      <c r="UUN72" s="20"/>
      <c r="UUO72" s="20"/>
      <c r="UUP72" s="20"/>
      <c r="UUQ72" s="20"/>
      <c r="UUR72" s="20"/>
      <c r="UUS72" s="20"/>
      <c r="UUT72" s="20"/>
      <c r="UUU72" s="20"/>
      <c r="UUV72" s="20"/>
      <c r="UUW72" s="20"/>
      <c r="UUX72" s="20"/>
      <c r="UUY72" s="20"/>
      <c r="UUZ72" s="20"/>
      <c r="UVA72" s="20"/>
      <c r="UVB72" s="20"/>
      <c r="UVC72" s="20"/>
      <c r="UVD72" s="20"/>
      <c r="UVE72" s="20"/>
      <c r="UVF72" s="20"/>
      <c r="UVG72" s="20"/>
      <c r="UVH72" s="20"/>
      <c r="UVI72" s="20"/>
      <c r="UVJ72" s="20"/>
      <c r="UVK72" s="20"/>
      <c r="UVL72" s="20"/>
      <c r="UVM72" s="20"/>
      <c r="UVN72" s="20"/>
      <c r="UVO72" s="20"/>
      <c r="UVP72" s="20"/>
      <c r="UVQ72" s="20"/>
      <c r="UVR72" s="20"/>
      <c r="UVS72" s="20"/>
      <c r="UVT72" s="20"/>
      <c r="UVU72" s="20"/>
      <c r="UVV72" s="20"/>
      <c r="UVW72" s="20"/>
      <c r="UVX72" s="20"/>
      <c r="UVY72" s="20"/>
      <c r="UVZ72" s="20"/>
      <c r="UWA72" s="20"/>
      <c r="UWB72" s="20"/>
      <c r="UWC72" s="20"/>
      <c r="UWD72" s="20"/>
      <c r="UWE72" s="20"/>
      <c r="UWF72" s="20"/>
      <c r="UWG72" s="20"/>
      <c r="UWH72" s="20"/>
      <c r="UWI72" s="20"/>
      <c r="UWJ72" s="20"/>
      <c r="UWK72" s="20"/>
      <c r="UWL72" s="20"/>
      <c r="UWM72" s="20"/>
      <c r="UWN72" s="20"/>
      <c r="UWO72" s="20"/>
      <c r="UWP72" s="20"/>
      <c r="UWQ72" s="20"/>
      <c r="UWR72" s="20"/>
      <c r="UWS72" s="20"/>
      <c r="UWT72" s="20"/>
      <c r="UWU72" s="20"/>
      <c r="UWV72" s="20"/>
      <c r="UWW72" s="20"/>
      <c r="UWX72" s="20"/>
      <c r="UWY72" s="20"/>
      <c r="UWZ72" s="20"/>
      <c r="UXA72" s="20"/>
      <c r="UXB72" s="20"/>
      <c r="UXC72" s="20"/>
      <c r="UXD72" s="20"/>
      <c r="UXE72" s="20"/>
      <c r="UXF72" s="20"/>
      <c r="UXG72" s="20"/>
      <c r="UXH72" s="20"/>
      <c r="UXI72" s="20"/>
      <c r="UXJ72" s="20"/>
      <c r="UXK72" s="20"/>
      <c r="UXL72" s="20"/>
      <c r="UXM72" s="20"/>
      <c r="UXN72" s="20"/>
      <c r="UXO72" s="20"/>
      <c r="UXP72" s="20"/>
      <c r="UXQ72" s="20"/>
      <c r="UXR72" s="20"/>
      <c r="UXS72" s="20"/>
      <c r="UXT72" s="20"/>
      <c r="UXU72" s="20"/>
      <c r="UXV72" s="20"/>
      <c r="UXW72" s="20"/>
      <c r="UXX72" s="20"/>
      <c r="UXY72" s="20"/>
      <c r="UXZ72" s="20"/>
      <c r="UYA72" s="20"/>
      <c r="UYB72" s="20"/>
      <c r="UYC72" s="20"/>
      <c r="UYD72" s="20"/>
      <c r="UYE72" s="20"/>
      <c r="UYF72" s="20"/>
      <c r="UYG72" s="20"/>
      <c r="UYH72" s="20"/>
      <c r="UYI72" s="20"/>
      <c r="UYJ72" s="20"/>
      <c r="UYK72" s="20"/>
      <c r="UYL72" s="20"/>
      <c r="UYM72" s="20"/>
      <c r="UYN72" s="20"/>
      <c r="UYO72" s="20"/>
      <c r="UYP72" s="20"/>
      <c r="UYQ72" s="20"/>
      <c r="UYR72" s="20"/>
      <c r="UYS72" s="20"/>
      <c r="UYT72" s="20"/>
      <c r="UYU72" s="20"/>
      <c r="UYV72" s="20"/>
      <c r="UYW72" s="20"/>
      <c r="UYX72" s="20"/>
      <c r="UYY72" s="20"/>
      <c r="UYZ72" s="20"/>
      <c r="UZA72" s="20"/>
      <c r="UZB72" s="20"/>
      <c r="UZC72" s="20"/>
      <c r="UZD72" s="20"/>
      <c r="UZE72" s="20"/>
      <c r="UZF72" s="20"/>
      <c r="UZG72" s="20"/>
      <c r="UZH72" s="20"/>
      <c r="UZI72" s="20"/>
      <c r="UZJ72" s="20"/>
      <c r="UZK72" s="20"/>
      <c r="UZL72" s="20"/>
      <c r="UZM72" s="20"/>
      <c r="UZN72" s="20"/>
      <c r="UZO72" s="20"/>
      <c r="UZP72" s="20"/>
      <c r="UZQ72" s="20"/>
      <c r="UZR72" s="20"/>
      <c r="UZS72" s="20"/>
      <c r="UZT72" s="20"/>
      <c r="UZU72" s="20"/>
      <c r="UZV72" s="20"/>
      <c r="UZW72" s="20"/>
      <c r="UZX72" s="20"/>
      <c r="UZY72" s="20"/>
      <c r="UZZ72" s="20"/>
      <c r="VAA72" s="20"/>
      <c r="VAB72" s="20"/>
      <c r="VAC72" s="20"/>
      <c r="VAD72" s="20"/>
      <c r="VAE72" s="20"/>
      <c r="VAF72" s="20"/>
      <c r="VAG72" s="20"/>
      <c r="VAH72" s="20"/>
      <c r="VAI72" s="20"/>
      <c r="VAJ72" s="20"/>
      <c r="VAK72" s="20"/>
      <c r="VAL72" s="20"/>
      <c r="VAM72" s="20"/>
      <c r="VAN72" s="20"/>
      <c r="VAO72" s="20"/>
      <c r="VAP72" s="20"/>
      <c r="VAQ72" s="20"/>
      <c r="VAR72" s="20"/>
      <c r="VAS72" s="20"/>
      <c r="VAT72" s="20"/>
      <c r="VAU72" s="20"/>
      <c r="VAV72" s="20"/>
      <c r="VAW72" s="20"/>
      <c r="VAX72" s="20"/>
      <c r="VAY72" s="20"/>
      <c r="VAZ72" s="20"/>
      <c r="VBA72" s="20"/>
      <c r="VBB72" s="20"/>
      <c r="VBC72" s="20"/>
      <c r="VBD72" s="20"/>
      <c r="VBE72" s="20"/>
      <c r="VBF72" s="20"/>
      <c r="VBG72" s="20"/>
      <c r="VBH72" s="20"/>
      <c r="VBI72" s="20"/>
      <c r="VBJ72" s="20"/>
      <c r="VBK72" s="20"/>
      <c r="VBL72" s="20"/>
      <c r="VBM72" s="20"/>
      <c r="VBN72" s="20"/>
      <c r="VBO72" s="20"/>
      <c r="VBP72" s="20"/>
      <c r="VBQ72" s="20"/>
      <c r="VBR72" s="20"/>
      <c r="VBS72" s="20"/>
      <c r="VBT72" s="20"/>
      <c r="VBU72" s="20"/>
      <c r="VBV72" s="20"/>
      <c r="VBW72" s="20"/>
      <c r="VBX72" s="20"/>
      <c r="VBY72" s="20"/>
      <c r="VBZ72" s="20"/>
      <c r="VCA72" s="20"/>
      <c r="VCB72" s="20"/>
      <c r="VCC72" s="20"/>
      <c r="VCD72" s="20"/>
      <c r="VCE72" s="20"/>
      <c r="VCF72" s="20"/>
      <c r="VCG72" s="20"/>
      <c r="VCH72" s="20"/>
      <c r="VCI72" s="20"/>
      <c r="VCJ72" s="20"/>
      <c r="VCK72" s="20"/>
      <c r="VCL72" s="20"/>
      <c r="VCM72" s="20"/>
      <c r="VCN72" s="20"/>
      <c r="VCO72" s="20"/>
      <c r="VCP72" s="20"/>
      <c r="VCQ72" s="20"/>
      <c r="VCR72" s="20"/>
      <c r="VCS72" s="20"/>
      <c r="VCT72" s="20"/>
      <c r="VCU72" s="20"/>
      <c r="VCV72" s="20"/>
      <c r="VCW72" s="20"/>
      <c r="VCX72" s="20"/>
      <c r="VCY72" s="20"/>
      <c r="VCZ72" s="20"/>
      <c r="VDA72" s="20"/>
      <c r="VDB72" s="20"/>
      <c r="VDC72" s="20"/>
      <c r="VDD72" s="20"/>
      <c r="VDE72" s="20"/>
      <c r="VDF72" s="20"/>
      <c r="VDG72" s="20"/>
      <c r="VDH72" s="20"/>
      <c r="VDI72" s="20"/>
      <c r="VDJ72" s="20"/>
      <c r="VDK72" s="20"/>
      <c r="VDL72" s="20"/>
      <c r="VDM72" s="20"/>
      <c r="VDN72" s="20"/>
      <c r="VDO72" s="20"/>
      <c r="VDP72" s="20"/>
      <c r="VDQ72" s="20"/>
      <c r="VDR72" s="20"/>
      <c r="VDS72" s="20"/>
      <c r="VDT72" s="20"/>
      <c r="VDU72" s="20"/>
      <c r="VDV72" s="20"/>
      <c r="VDW72" s="20"/>
      <c r="VDX72" s="20"/>
      <c r="VDY72" s="20"/>
      <c r="VDZ72" s="20"/>
      <c r="VEA72" s="20"/>
      <c r="VEB72" s="20"/>
      <c r="VEC72" s="20"/>
      <c r="VED72" s="20"/>
      <c r="VEE72" s="20"/>
      <c r="VEF72" s="20"/>
      <c r="VEG72" s="20"/>
      <c r="VEH72" s="20"/>
      <c r="VEI72" s="20"/>
      <c r="VEJ72" s="20"/>
      <c r="VEK72" s="20"/>
      <c r="VEL72" s="20"/>
      <c r="VEM72" s="20"/>
      <c r="VEN72" s="20"/>
      <c r="VEO72" s="20"/>
      <c r="VEP72" s="20"/>
      <c r="VEQ72" s="20"/>
      <c r="VER72" s="20"/>
      <c r="VES72" s="20"/>
      <c r="VET72" s="20"/>
      <c r="VEU72" s="20"/>
      <c r="VEV72" s="20"/>
      <c r="VEW72" s="20"/>
      <c r="VEX72" s="20"/>
      <c r="VEY72" s="20"/>
      <c r="VEZ72" s="20"/>
      <c r="VFA72" s="20"/>
      <c r="VFB72" s="20"/>
      <c r="VFC72" s="20"/>
      <c r="VFD72" s="20"/>
      <c r="VFE72" s="20"/>
      <c r="VFF72" s="20"/>
      <c r="VFG72" s="20"/>
      <c r="VFH72" s="20"/>
      <c r="VFI72" s="20"/>
      <c r="VFJ72" s="20"/>
      <c r="VFK72" s="20"/>
      <c r="VFL72" s="20"/>
      <c r="VFM72" s="20"/>
      <c r="VFN72" s="20"/>
      <c r="VFO72" s="20"/>
      <c r="VFP72" s="20"/>
      <c r="VFQ72" s="20"/>
      <c r="VFR72" s="20"/>
      <c r="VFS72" s="20"/>
      <c r="VFT72" s="20"/>
      <c r="VFU72" s="20"/>
      <c r="VFV72" s="20"/>
      <c r="VFW72" s="20"/>
      <c r="VFX72" s="20"/>
      <c r="VFY72" s="20"/>
      <c r="VFZ72" s="20"/>
      <c r="VGA72" s="20"/>
      <c r="VGB72" s="20"/>
      <c r="VGC72" s="20"/>
      <c r="VGD72" s="20"/>
      <c r="VGE72" s="20"/>
      <c r="VGF72" s="20"/>
      <c r="VGG72" s="20"/>
      <c r="VGH72" s="20"/>
      <c r="VGI72" s="20"/>
      <c r="VGJ72" s="20"/>
      <c r="VGK72" s="20"/>
      <c r="VGL72" s="20"/>
      <c r="VGM72" s="20"/>
      <c r="VGN72" s="20"/>
      <c r="VGO72" s="20"/>
      <c r="VGP72" s="20"/>
      <c r="VGQ72" s="20"/>
      <c r="VGR72" s="20"/>
      <c r="VGS72" s="20"/>
      <c r="VGT72" s="20"/>
      <c r="VGU72" s="20"/>
      <c r="VGV72" s="20"/>
      <c r="VGW72" s="20"/>
      <c r="VGX72" s="20"/>
      <c r="VGY72" s="20"/>
      <c r="VGZ72" s="20"/>
      <c r="VHA72" s="20"/>
      <c r="VHB72" s="20"/>
      <c r="VHC72" s="20"/>
      <c r="VHD72" s="20"/>
      <c r="VHE72" s="20"/>
      <c r="VHF72" s="20"/>
      <c r="VHG72" s="20"/>
      <c r="VHH72" s="20"/>
      <c r="VHI72" s="20"/>
      <c r="VHJ72" s="20"/>
      <c r="VHK72" s="20"/>
      <c r="VHL72" s="20"/>
      <c r="VHM72" s="20"/>
      <c r="VHN72" s="20"/>
      <c r="VHO72" s="20"/>
      <c r="VHP72" s="20"/>
      <c r="VHQ72" s="20"/>
      <c r="VHR72" s="20"/>
      <c r="VHS72" s="20"/>
      <c r="VHT72" s="20"/>
      <c r="VHU72" s="20"/>
      <c r="VHV72" s="20"/>
      <c r="VHW72" s="20"/>
      <c r="VHX72" s="20"/>
      <c r="VHY72" s="20"/>
      <c r="VHZ72" s="20"/>
      <c r="VIA72" s="20"/>
      <c r="VIB72" s="20"/>
      <c r="VIC72" s="20"/>
      <c r="VID72" s="20"/>
      <c r="VIE72" s="20"/>
      <c r="VIF72" s="20"/>
      <c r="VIG72" s="20"/>
      <c r="VIH72" s="20"/>
      <c r="VII72" s="20"/>
      <c r="VIJ72" s="20"/>
      <c r="VIK72" s="20"/>
      <c r="VIL72" s="20"/>
      <c r="VIM72" s="20"/>
      <c r="VIN72" s="20"/>
      <c r="VIO72" s="20"/>
      <c r="VIP72" s="20"/>
      <c r="VIQ72" s="20"/>
      <c r="VIR72" s="20"/>
      <c r="VIS72" s="20"/>
      <c r="VIT72" s="20"/>
      <c r="VIU72" s="20"/>
      <c r="VIV72" s="20"/>
      <c r="VIW72" s="20"/>
      <c r="VIX72" s="20"/>
      <c r="VIY72" s="20"/>
      <c r="VIZ72" s="20"/>
      <c r="VJA72" s="20"/>
      <c r="VJB72" s="20"/>
      <c r="VJC72" s="20"/>
      <c r="VJD72" s="20"/>
      <c r="VJE72" s="20"/>
      <c r="VJF72" s="20"/>
      <c r="VJG72" s="20"/>
      <c r="VJH72" s="20"/>
      <c r="VJI72" s="20"/>
      <c r="VJJ72" s="20"/>
      <c r="VJK72" s="20"/>
      <c r="VJL72" s="20"/>
      <c r="VJM72" s="20"/>
      <c r="VJN72" s="20"/>
      <c r="VJO72" s="20"/>
      <c r="VJP72" s="20"/>
      <c r="VJQ72" s="20"/>
      <c r="VJR72" s="20"/>
      <c r="VJS72" s="20"/>
      <c r="VJT72" s="20"/>
      <c r="VJU72" s="20"/>
      <c r="VJV72" s="20"/>
      <c r="VJW72" s="20"/>
      <c r="VJX72" s="20"/>
      <c r="VJY72" s="20"/>
      <c r="VJZ72" s="20"/>
      <c r="VKA72" s="20"/>
      <c r="VKB72" s="20"/>
      <c r="VKC72" s="20"/>
      <c r="VKD72" s="20"/>
      <c r="VKE72" s="20"/>
      <c r="VKF72" s="20"/>
      <c r="VKG72" s="20"/>
      <c r="VKH72" s="20"/>
      <c r="VKI72" s="20"/>
      <c r="VKJ72" s="20"/>
      <c r="VKK72" s="20"/>
      <c r="VKL72" s="20"/>
      <c r="VKM72" s="20"/>
      <c r="VKN72" s="20"/>
      <c r="VKO72" s="20"/>
      <c r="VKP72" s="20"/>
      <c r="VKQ72" s="20"/>
      <c r="VKR72" s="20"/>
      <c r="VKS72" s="20"/>
      <c r="VKT72" s="20"/>
      <c r="VKU72" s="20"/>
      <c r="VKV72" s="20"/>
      <c r="VKW72" s="20"/>
      <c r="VKX72" s="20"/>
      <c r="VKY72" s="20"/>
      <c r="VKZ72" s="20"/>
      <c r="VLA72" s="20"/>
      <c r="VLB72" s="20"/>
      <c r="VLC72" s="20"/>
      <c r="VLD72" s="20"/>
      <c r="VLE72" s="20"/>
      <c r="VLF72" s="20"/>
      <c r="VLG72" s="20"/>
      <c r="VLH72" s="20"/>
      <c r="VLI72" s="20"/>
      <c r="VLJ72" s="20"/>
      <c r="VLK72" s="20"/>
      <c r="VLL72" s="20"/>
      <c r="VLM72" s="20"/>
      <c r="VLN72" s="20"/>
      <c r="VLO72" s="20"/>
      <c r="VLP72" s="20"/>
      <c r="VLQ72" s="20"/>
      <c r="VLR72" s="20"/>
      <c r="VLS72" s="20"/>
      <c r="VLT72" s="20"/>
      <c r="VLU72" s="20"/>
      <c r="VLV72" s="20"/>
      <c r="VLW72" s="20"/>
      <c r="VLX72" s="20"/>
      <c r="VLY72" s="20"/>
      <c r="VLZ72" s="20"/>
      <c r="VMA72" s="20"/>
      <c r="VMB72" s="20"/>
      <c r="VMC72" s="20"/>
      <c r="VMD72" s="20"/>
      <c r="VME72" s="20"/>
      <c r="VMF72" s="20"/>
      <c r="VMG72" s="20"/>
      <c r="VMH72" s="20"/>
      <c r="VMI72" s="20"/>
      <c r="VMJ72" s="20"/>
      <c r="VMK72" s="20"/>
      <c r="VML72" s="20"/>
      <c r="VMM72" s="20"/>
      <c r="VMN72" s="20"/>
      <c r="VMO72" s="20"/>
      <c r="VMP72" s="20"/>
      <c r="VMQ72" s="20"/>
      <c r="VMR72" s="20"/>
      <c r="VMS72" s="20"/>
      <c r="VMT72" s="20"/>
      <c r="VMU72" s="20"/>
      <c r="VMV72" s="20"/>
      <c r="VMW72" s="20"/>
      <c r="VMX72" s="20"/>
      <c r="VMY72" s="20"/>
      <c r="VMZ72" s="20"/>
      <c r="VNA72" s="20"/>
      <c r="VNB72" s="20"/>
      <c r="VNC72" s="20"/>
      <c r="VND72" s="20"/>
      <c r="VNE72" s="20"/>
      <c r="VNF72" s="20"/>
      <c r="VNG72" s="20"/>
      <c r="VNH72" s="20"/>
      <c r="VNI72" s="20"/>
      <c r="VNJ72" s="20"/>
      <c r="VNK72" s="20"/>
      <c r="VNL72" s="20"/>
      <c r="VNM72" s="20"/>
      <c r="VNN72" s="20"/>
      <c r="VNO72" s="20"/>
      <c r="VNP72" s="20"/>
      <c r="VNQ72" s="20"/>
      <c r="VNR72" s="20"/>
      <c r="VNS72" s="20"/>
      <c r="VNT72" s="20"/>
      <c r="VNU72" s="20"/>
      <c r="VNV72" s="20"/>
      <c r="VNW72" s="20"/>
      <c r="VNX72" s="20"/>
      <c r="VNY72" s="20"/>
      <c r="VNZ72" s="20"/>
      <c r="VOA72" s="20"/>
      <c r="VOB72" s="20"/>
      <c r="VOC72" s="20"/>
      <c r="VOD72" s="20"/>
      <c r="VOE72" s="20"/>
      <c r="VOF72" s="20"/>
      <c r="VOG72" s="20"/>
      <c r="VOH72" s="20"/>
      <c r="VOI72" s="20"/>
      <c r="VOJ72" s="20"/>
      <c r="VOK72" s="20"/>
      <c r="VOL72" s="20"/>
      <c r="VOM72" s="20"/>
      <c r="VON72" s="20"/>
      <c r="VOO72" s="20"/>
      <c r="VOP72" s="20"/>
      <c r="VOQ72" s="20"/>
      <c r="VOR72" s="20"/>
      <c r="VOS72" s="20"/>
      <c r="VOT72" s="20"/>
      <c r="VOU72" s="20"/>
      <c r="VOV72" s="20"/>
      <c r="VOW72" s="20"/>
      <c r="VOX72" s="20"/>
      <c r="VOY72" s="20"/>
      <c r="VOZ72" s="20"/>
      <c r="VPA72" s="20"/>
      <c r="VPB72" s="20"/>
      <c r="VPC72" s="20"/>
      <c r="VPD72" s="20"/>
      <c r="VPE72" s="20"/>
      <c r="VPF72" s="20"/>
      <c r="VPG72" s="20"/>
      <c r="VPH72" s="20"/>
      <c r="VPI72" s="20"/>
      <c r="VPJ72" s="20"/>
      <c r="VPK72" s="20"/>
      <c r="VPL72" s="20"/>
      <c r="VPM72" s="20"/>
      <c r="VPN72" s="20"/>
      <c r="VPO72" s="20"/>
      <c r="VPP72" s="20"/>
      <c r="VPQ72" s="20"/>
      <c r="VPR72" s="20"/>
      <c r="VPS72" s="20"/>
      <c r="VPT72" s="20"/>
      <c r="VPU72" s="20"/>
      <c r="VPV72" s="20"/>
      <c r="VPW72" s="20"/>
      <c r="VPX72" s="20"/>
      <c r="VPY72" s="20"/>
      <c r="VPZ72" s="20"/>
      <c r="VQA72" s="20"/>
      <c r="VQB72" s="20"/>
      <c r="VQC72" s="20"/>
      <c r="VQD72" s="20"/>
      <c r="VQE72" s="20"/>
      <c r="VQF72" s="20"/>
      <c r="VQG72" s="20"/>
      <c r="VQH72" s="20"/>
      <c r="VQI72" s="20"/>
      <c r="VQJ72" s="20"/>
      <c r="VQK72" s="20"/>
      <c r="VQL72" s="20"/>
      <c r="VQM72" s="20"/>
      <c r="VQN72" s="20"/>
      <c r="VQO72" s="20"/>
      <c r="VQP72" s="20"/>
      <c r="VQQ72" s="20"/>
      <c r="VQR72" s="20"/>
      <c r="VQS72" s="20"/>
      <c r="VQT72" s="20"/>
      <c r="VQU72" s="20"/>
      <c r="VQV72" s="20"/>
      <c r="VQW72" s="20"/>
      <c r="VQX72" s="20"/>
      <c r="VQY72" s="20"/>
      <c r="VQZ72" s="20"/>
      <c r="VRA72" s="20"/>
      <c r="VRB72" s="20"/>
      <c r="VRC72" s="20"/>
      <c r="VRD72" s="20"/>
      <c r="VRE72" s="20"/>
      <c r="VRF72" s="20"/>
      <c r="VRG72" s="20"/>
      <c r="VRH72" s="20"/>
      <c r="VRI72" s="20"/>
      <c r="VRJ72" s="20"/>
      <c r="VRK72" s="20"/>
      <c r="VRL72" s="20"/>
      <c r="VRM72" s="20"/>
      <c r="VRN72" s="20"/>
      <c r="VRO72" s="20"/>
      <c r="VRP72" s="20"/>
      <c r="VRQ72" s="20"/>
      <c r="VRR72" s="20"/>
      <c r="VRS72" s="20"/>
      <c r="VRT72" s="20"/>
      <c r="VRU72" s="20"/>
      <c r="VRV72" s="20"/>
      <c r="VRW72" s="20"/>
      <c r="VRX72" s="20"/>
      <c r="VRY72" s="20"/>
      <c r="VRZ72" s="20"/>
      <c r="VSA72" s="20"/>
      <c r="VSB72" s="20"/>
      <c r="VSC72" s="20"/>
      <c r="VSD72" s="20"/>
      <c r="VSE72" s="20"/>
      <c r="VSF72" s="20"/>
      <c r="VSG72" s="20"/>
      <c r="VSH72" s="20"/>
      <c r="VSI72" s="20"/>
      <c r="VSJ72" s="20"/>
      <c r="VSK72" s="20"/>
      <c r="VSL72" s="20"/>
      <c r="VSM72" s="20"/>
      <c r="VSN72" s="20"/>
      <c r="VSO72" s="20"/>
      <c r="VSP72" s="20"/>
      <c r="VSQ72" s="20"/>
      <c r="VSR72" s="20"/>
      <c r="VSS72" s="20"/>
      <c r="VST72" s="20"/>
      <c r="VSU72" s="20"/>
      <c r="VSV72" s="20"/>
      <c r="VSW72" s="20"/>
      <c r="VSX72" s="20"/>
      <c r="VSY72" s="20"/>
      <c r="VSZ72" s="20"/>
      <c r="VTA72" s="20"/>
      <c r="VTB72" s="20"/>
      <c r="VTC72" s="20"/>
      <c r="VTD72" s="20"/>
      <c r="VTE72" s="20"/>
      <c r="VTF72" s="20"/>
      <c r="VTG72" s="20"/>
      <c r="VTH72" s="20"/>
      <c r="VTI72" s="20"/>
      <c r="VTJ72" s="20"/>
      <c r="VTK72" s="20"/>
      <c r="VTL72" s="20"/>
      <c r="VTM72" s="20"/>
      <c r="VTN72" s="20"/>
      <c r="VTO72" s="20"/>
      <c r="VTP72" s="20"/>
      <c r="VTQ72" s="20"/>
      <c r="VTR72" s="20"/>
      <c r="VTS72" s="20"/>
      <c r="VTT72" s="20"/>
      <c r="VTU72" s="20"/>
      <c r="VTV72" s="20"/>
      <c r="VTW72" s="20"/>
      <c r="VTX72" s="20"/>
      <c r="VTY72" s="20"/>
      <c r="VTZ72" s="20"/>
      <c r="VUA72" s="20"/>
      <c r="VUB72" s="20"/>
      <c r="VUC72" s="20"/>
      <c r="VUD72" s="20"/>
      <c r="VUE72" s="20"/>
      <c r="VUF72" s="20"/>
      <c r="VUG72" s="20"/>
      <c r="VUH72" s="20"/>
      <c r="VUI72" s="20"/>
      <c r="VUJ72" s="20"/>
      <c r="VUK72" s="20"/>
      <c r="VUL72" s="20"/>
      <c r="VUM72" s="20"/>
      <c r="VUN72" s="20"/>
      <c r="VUO72" s="20"/>
      <c r="VUP72" s="20"/>
      <c r="VUQ72" s="20"/>
      <c r="VUR72" s="20"/>
      <c r="VUS72" s="20"/>
      <c r="VUT72" s="20"/>
      <c r="VUU72" s="20"/>
      <c r="VUV72" s="20"/>
      <c r="VUW72" s="20"/>
      <c r="VUX72" s="20"/>
      <c r="VUY72" s="20"/>
      <c r="VUZ72" s="20"/>
      <c r="VVA72" s="20"/>
      <c r="VVB72" s="20"/>
      <c r="VVC72" s="20"/>
      <c r="VVD72" s="20"/>
      <c r="VVE72" s="20"/>
      <c r="VVF72" s="20"/>
      <c r="VVG72" s="20"/>
      <c r="VVH72" s="20"/>
      <c r="VVI72" s="20"/>
      <c r="VVJ72" s="20"/>
      <c r="VVK72" s="20"/>
      <c r="VVL72" s="20"/>
      <c r="VVM72" s="20"/>
      <c r="VVN72" s="20"/>
      <c r="VVO72" s="20"/>
      <c r="VVP72" s="20"/>
      <c r="VVQ72" s="20"/>
      <c r="VVR72" s="20"/>
      <c r="VVS72" s="20"/>
      <c r="VVT72" s="20"/>
      <c r="VVU72" s="20"/>
      <c r="VVV72" s="20"/>
      <c r="VVW72" s="20"/>
      <c r="VVX72" s="20"/>
      <c r="VVY72" s="20"/>
      <c r="VVZ72" s="20"/>
      <c r="VWA72" s="20"/>
      <c r="VWB72" s="20"/>
      <c r="VWC72" s="20"/>
      <c r="VWD72" s="20"/>
      <c r="VWE72" s="20"/>
      <c r="VWF72" s="20"/>
      <c r="VWG72" s="20"/>
      <c r="VWH72" s="20"/>
      <c r="VWI72" s="20"/>
      <c r="VWJ72" s="20"/>
      <c r="VWK72" s="20"/>
      <c r="VWL72" s="20"/>
      <c r="VWM72" s="20"/>
      <c r="VWN72" s="20"/>
      <c r="VWO72" s="20"/>
      <c r="VWP72" s="20"/>
      <c r="VWQ72" s="20"/>
      <c r="VWR72" s="20"/>
      <c r="VWS72" s="20"/>
      <c r="VWT72" s="20"/>
      <c r="VWU72" s="20"/>
      <c r="VWV72" s="20"/>
      <c r="VWW72" s="20"/>
      <c r="VWX72" s="20"/>
      <c r="VWY72" s="20"/>
      <c r="VWZ72" s="20"/>
      <c r="VXA72" s="20"/>
      <c r="VXB72" s="20"/>
      <c r="VXC72" s="20"/>
      <c r="VXD72" s="20"/>
      <c r="VXE72" s="20"/>
      <c r="VXF72" s="20"/>
      <c r="VXG72" s="20"/>
      <c r="VXH72" s="20"/>
      <c r="VXI72" s="20"/>
      <c r="VXJ72" s="20"/>
      <c r="VXK72" s="20"/>
      <c r="VXL72" s="20"/>
      <c r="VXM72" s="20"/>
      <c r="VXN72" s="20"/>
      <c r="VXO72" s="20"/>
      <c r="VXP72" s="20"/>
      <c r="VXQ72" s="20"/>
      <c r="VXR72" s="20"/>
      <c r="VXS72" s="20"/>
      <c r="VXT72" s="20"/>
      <c r="VXU72" s="20"/>
      <c r="VXV72" s="20"/>
      <c r="VXW72" s="20"/>
      <c r="VXX72" s="20"/>
      <c r="VXY72" s="20"/>
      <c r="VXZ72" s="20"/>
      <c r="VYA72" s="20"/>
      <c r="VYB72" s="20"/>
      <c r="VYC72" s="20"/>
      <c r="VYD72" s="20"/>
      <c r="VYE72" s="20"/>
      <c r="VYF72" s="20"/>
      <c r="VYG72" s="20"/>
      <c r="VYH72" s="20"/>
      <c r="VYI72" s="20"/>
      <c r="VYJ72" s="20"/>
      <c r="VYK72" s="20"/>
      <c r="VYL72" s="20"/>
      <c r="VYM72" s="20"/>
      <c r="VYN72" s="20"/>
      <c r="VYO72" s="20"/>
      <c r="VYP72" s="20"/>
      <c r="VYQ72" s="20"/>
      <c r="VYR72" s="20"/>
      <c r="VYS72" s="20"/>
      <c r="VYT72" s="20"/>
      <c r="VYU72" s="20"/>
      <c r="VYV72" s="20"/>
      <c r="VYW72" s="20"/>
      <c r="VYX72" s="20"/>
      <c r="VYY72" s="20"/>
      <c r="VYZ72" s="20"/>
      <c r="VZA72" s="20"/>
      <c r="VZB72" s="20"/>
      <c r="VZC72" s="20"/>
      <c r="VZD72" s="20"/>
      <c r="VZE72" s="20"/>
      <c r="VZF72" s="20"/>
      <c r="VZG72" s="20"/>
      <c r="VZH72" s="20"/>
      <c r="VZI72" s="20"/>
      <c r="VZJ72" s="20"/>
      <c r="VZK72" s="20"/>
      <c r="VZL72" s="20"/>
      <c r="VZM72" s="20"/>
      <c r="VZN72" s="20"/>
      <c r="VZO72" s="20"/>
      <c r="VZP72" s="20"/>
      <c r="VZQ72" s="20"/>
      <c r="VZR72" s="20"/>
      <c r="VZS72" s="20"/>
      <c r="VZT72" s="20"/>
      <c r="VZU72" s="20"/>
      <c r="VZV72" s="20"/>
      <c r="VZW72" s="20"/>
      <c r="VZX72" s="20"/>
      <c r="VZY72" s="20"/>
      <c r="VZZ72" s="20"/>
      <c r="WAA72" s="20"/>
      <c r="WAB72" s="20"/>
      <c r="WAC72" s="20"/>
      <c r="WAD72" s="20"/>
      <c r="WAE72" s="20"/>
      <c r="WAF72" s="20"/>
      <c r="WAG72" s="20"/>
      <c r="WAH72" s="20"/>
      <c r="WAI72" s="20"/>
      <c r="WAJ72" s="20"/>
      <c r="WAK72" s="20"/>
      <c r="WAL72" s="20"/>
      <c r="WAM72" s="20"/>
      <c r="WAN72" s="20"/>
      <c r="WAO72" s="20"/>
      <c r="WAP72" s="20"/>
      <c r="WAQ72" s="20"/>
      <c r="WAR72" s="20"/>
      <c r="WAS72" s="20"/>
      <c r="WAT72" s="20"/>
      <c r="WAU72" s="20"/>
      <c r="WAV72" s="20"/>
      <c r="WAW72" s="20"/>
      <c r="WAX72" s="20"/>
      <c r="WAY72" s="20"/>
      <c r="WAZ72" s="20"/>
      <c r="WBA72" s="20"/>
      <c r="WBB72" s="20"/>
      <c r="WBC72" s="20"/>
      <c r="WBD72" s="20"/>
      <c r="WBE72" s="20"/>
      <c r="WBF72" s="20"/>
      <c r="WBG72" s="20"/>
      <c r="WBH72" s="20"/>
      <c r="WBI72" s="20"/>
      <c r="WBJ72" s="20"/>
      <c r="WBK72" s="20"/>
      <c r="WBL72" s="20"/>
      <c r="WBM72" s="20"/>
      <c r="WBN72" s="20"/>
      <c r="WBO72" s="20"/>
      <c r="WBP72" s="20"/>
      <c r="WBQ72" s="20"/>
      <c r="WBR72" s="20"/>
      <c r="WBS72" s="20"/>
      <c r="WBT72" s="20"/>
      <c r="WBU72" s="20"/>
      <c r="WBV72" s="20"/>
      <c r="WBW72" s="20"/>
      <c r="WBX72" s="20"/>
      <c r="WBY72" s="20"/>
      <c r="WBZ72" s="20"/>
      <c r="WCA72" s="20"/>
      <c r="WCB72" s="20"/>
      <c r="WCC72" s="20"/>
      <c r="WCD72" s="20"/>
      <c r="WCE72" s="20"/>
      <c r="WCF72" s="20"/>
      <c r="WCG72" s="20"/>
      <c r="WCH72" s="20"/>
      <c r="WCI72" s="20"/>
      <c r="WCJ72" s="20"/>
      <c r="WCK72" s="20"/>
      <c r="WCL72" s="20"/>
      <c r="WCM72" s="20"/>
      <c r="WCN72" s="20"/>
      <c r="WCO72" s="20"/>
      <c r="WCP72" s="20"/>
      <c r="WCQ72" s="20"/>
      <c r="WCR72" s="20"/>
      <c r="WCS72" s="20"/>
      <c r="WCT72" s="20"/>
      <c r="WCU72" s="20"/>
      <c r="WCV72" s="20"/>
      <c r="WCW72" s="20"/>
      <c r="WCX72" s="20"/>
      <c r="WCY72" s="20"/>
      <c r="WCZ72" s="20"/>
      <c r="WDA72" s="20"/>
      <c r="WDB72" s="20"/>
      <c r="WDC72" s="20"/>
      <c r="WDD72" s="20"/>
      <c r="WDE72" s="20"/>
      <c r="WDF72" s="20"/>
      <c r="WDG72" s="20"/>
      <c r="WDH72" s="20"/>
      <c r="WDI72" s="20"/>
      <c r="WDJ72" s="20"/>
      <c r="WDK72" s="20"/>
      <c r="WDL72" s="20"/>
      <c r="WDM72" s="20"/>
      <c r="WDN72" s="20"/>
      <c r="WDO72" s="20"/>
      <c r="WDP72" s="20"/>
      <c r="WDQ72" s="20"/>
      <c r="WDR72" s="20"/>
      <c r="WDS72" s="20"/>
      <c r="WDT72" s="20"/>
      <c r="WDU72" s="20"/>
      <c r="WDV72" s="20"/>
      <c r="WDW72" s="20"/>
      <c r="WDX72" s="20"/>
      <c r="WDY72" s="20"/>
      <c r="WDZ72" s="20"/>
      <c r="WEA72" s="20"/>
      <c r="WEB72" s="20"/>
      <c r="WEC72" s="20"/>
      <c r="WED72" s="20"/>
      <c r="WEE72" s="20"/>
      <c r="WEF72" s="20"/>
      <c r="WEG72" s="20"/>
      <c r="WEH72" s="20"/>
      <c r="WEI72" s="20"/>
      <c r="WEJ72" s="20"/>
      <c r="WEK72" s="20"/>
      <c r="WEL72" s="20"/>
      <c r="WEM72" s="20"/>
      <c r="WEN72" s="20"/>
      <c r="WEO72" s="20"/>
      <c r="WEP72" s="20"/>
      <c r="WEQ72" s="20"/>
      <c r="WER72" s="20"/>
      <c r="WES72" s="20"/>
      <c r="WET72" s="20"/>
      <c r="WEU72" s="20"/>
      <c r="WEV72" s="20"/>
      <c r="WEW72" s="20"/>
      <c r="WEX72" s="20"/>
      <c r="WEY72" s="20"/>
      <c r="WEZ72" s="20"/>
      <c r="WFA72" s="20"/>
      <c r="WFB72" s="20"/>
      <c r="WFC72" s="20"/>
      <c r="WFD72" s="20"/>
      <c r="WFE72" s="20"/>
      <c r="WFF72" s="20"/>
      <c r="WFG72" s="20"/>
      <c r="WFH72" s="20"/>
      <c r="WFI72" s="20"/>
      <c r="WFJ72" s="20"/>
      <c r="WFK72" s="20"/>
      <c r="WFL72" s="20"/>
      <c r="WFM72" s="20"/>
      <c r="WFN72" s="20"/>
      <c r="WFO72" s="20"/>
      <c r="WFP72" s="20"/>
      <c r="WFQ72" s="20"/>
      <c r="WFR72" s="20"/>
      <c r="WFS72" s="20"/>
      <c r="WFT72" s="20"/>
      <c r="WFU72" s="20"/>
      <c r="WFV72" s="20"/>
      <c r="WFW72" s="20"/>
      <c r="WFX72" s="20"/>
      <c r="WFY72" s="20"/>
      <c r="WFZ72" s="20"/>
      <c r="WGA72" s="20"/>
      <c r="WGB72" s="20"/>
      <c r="WGC72" s="20"/>
      <c r="WGD72" s="20"/>
      <c r="WGE72" s="20"/>
      <c r="WGF72" s="20"/>
      <c r="WGG72" s="20"/>
      <c r="WGH72" s="20"/>
      <c r="WGI72" s="20"/>
      <c r="WGJ72" s="20"/>
      <c r="WGK72" s="20"/>
      <c r="WGL72" s="20"/>
      <c r="WGM72" s="20"/>
      <c r="WGN72" s="20"/>
      <c r="WGO72" s="20"/>
      <c r="WGP72" s="20"/>
      <c r="WGQ72" s="20"/>
      <c r="WGR72" s="20"/>
      <c r="WGS72" s="20"/>
      <c r="WGT72" s="20"/>
      <c r="WGU72" s="20"/>
      <c r="WGV72" s="20"/>
      <c r="WGW72" s="20"/>
      <c r="WGX72" s="20"/>
      <c r="WGY72" s="20"/>
      <c r="WGZ72" s="20"/>
      <c r="WHA72" s="20"/>
      <c r="WHB72" s="20"/>
      <c r="WHC72" s="20"/>
      <c r="WHD72" s="20"/>
      <c r="WHE72" s="20"/>
      <c r="WHF72" s="20"/>
      <c r="WHG72" s="20"/>
      <c r="WHH72" s="20"/>
      <c r="WHI72" s="20"/>
      <c r="WHJ72" s="20"/>
      <c r="WHK72" s="20"/>
      <c r="WHL72" s="20"/>
      <c r="WHM72" s="20"/>
      <c r="WHN72" s="20"/>
      <c r="WHO72" s="20"/>
      <c r="WHP72" s="20"/>
      <c r="WHQ72" s="20"/>
      <c r="WHR72" s="20"/>
      <c r="WHS72" s="20"/>
      <c r="WHT72" s="20"/>
      <c r="WHU72" s="20"/>
      <c r="WHV72" s="20"/>
      <c r="WHW72" s="20"/>
      <c r="WHX72" s="20"/>
      <c r="WHY72" s="20"/>
      <c r="WHZ72" s="20"/>
      <c r="WIA72" s="20"/>
      <c r="WIB72" s="20"/>
      <c r="WIC72" s="20"/>
      <c r="WID72" s="20"/>
      <c r="WIE72" s="20"/>
      <c r="WIF72" s="20"/>
      <c r="WIG72" s="20"/>
      <c r="WIH72" s="20"/>
      <c r="WII72" s="20"/>
      <c r="WIJ72" s="20"/>
      <c r="WIK72" s="20"/>
      <c r="WIL72" s="20"/>
      <c r="WIM72" s="20"/>
      <c r="WIN72" s="20"/>
      <c r="WIO72" s="20"/>
      <c r="WIP72" s="20"/>
      <c r="WIQ72" s="20"/>
      <c r="WIR72" s="20"/>
      <c r="WIS72" s="20"/>
      <c r="WIT72" s="20"/>
      <c r="WIU72" s="20"/>
      <c r="WIV72" s="20"/>
      <c r="WIW72" s="20"/>
      <c r="WIX72" s="20"/>
      <c r="WIY72" s="20"/>
      <c r="WIZ72" s="20"/>
      <c r="WJA72" s="20"/>
      <c r="WJB72" s="20"/>
      <c r="WJC72" s="20"/>
      <c r="WJD72" s="20"/>
      <c r="WJE72" s="20"/>
      <c r="WJF72" s="20"/>
      <c r="WJG72" s="20"/>
      <c r="WJH72" s="20"/>
      <c r="WJI72" s="20"/>
      <c r="WJJ72" s="20"/>
      <c r="WJK72" s="20"/>
      <c r="WJL72" s="20"/>
      <c r="WJM72" s="20"/>
      <c r="WJN72" s="20"/>
      <c r="WJO72" s="20"/>
      <c r="WJP72" s="20"/>
      <c r="WJQ72" s="20"/>
      <c r="WJR72" s="20"/>
      <c r="WJS72" s="20"/>
      <c r="WJT72" s="20"/>
      <c r="WJU72" s="20"/>
      <c r="WJV72" s="20"/>
      <c r="WJW72" s="20"/>
      <c r="WJX72" s="20"/>
      <c r="WJY72" s="20"/>
      <c r="WJZ72" s="20"/>
      <c r="WKA72" s="20"/>
      <c r="WKB72" s="20"/>
      <c r="WKC72" s="20"/>
      <c r="WKD72" s="20"/>
      <c r="WKE72" s="20"/>
      <c r="WKF72" s="20"/>
      <c r="WKG72" s="20"/>
      <c r="WKH72" s="20"/>
      <c r="WKI72" s="20"/>
      <c r="WKJ72" s="20"/>
      <c r="WKK72" s="20"/>
      <c r="WKL72" s="20"/>
      <c r="WKM72" s="20"/>
      <c r="WKN72" s="20"/>
      <c r="WKO72" s="20"/>
      <c r="WKP72" s="20"/>
      <c r="WKQ72" s="20"/>
      <c r="WKR72" s="20"/>
      <c r="WKS72" s="20"/>
      <c r="WKT72" s="20"/>
      <c r="WKU72" s="20"/>
      <c r="WKV72" s="20"/>
      <c r="WKW72" s="20"/>
      <c r="WKX72" s="20"/>
      <c r="WKY72" s="20"/>
      <c r="WKZ72" s="20"/>
      <c r="WLA72" s="20"/>
      <c r="WLB72" s="20"/>
      <c r="WLC72" s="20"/>
      <c r="WLD72" s="20"/>
      <c r="WLE72" s="20"/>
      <c r="WLF72" s="20"/>
      <c r="WLG72" s="20"/>
      <c r="WLH72" s="20"/>
      <c r="WLI72" s="20"/>
      <c r="WLJ72" s="20"/>
      <c r="WLK72" s="20"/>
      <c r="WLL72" s="20"/>
      <c r="WLM72" s="20"/>
      <c r="WLN72" s="20"/>
      <c r="WLO72" s="20"/>
      <c r="WLP72" s="20"/>
      <c r="WLQ72" s="20"/>
      <c r="WLR72" s="20"/>
      <c r="WLS72" s="20"/>
      <c r="WLT72" s="20"/>
      <c r="WLU72" s="20"/>
      <c r="WLV72" s="20"/>
      <c r="WLW72" s="20"/>
      <c r="WLX72" s="20"/>
      <c r="WLY72" s="20"/>
      <c r="WLZ72" s="20"/>
      <c r="WMA72" s="20"/>
      <c r="WMB72" s="20"/>
      <c r="WMC72" s="20"/>
      <c r="WMD72" s="20"/>
      <c r="WME72" s="20"/>
      <c r="WMF72" s="20"/>
      <c r="WMG72" s="20"/>
      <c r="WMH72" s="20"/>
      <c r="WMI72" s="20"/>
      <c r="WMJ72" s="20"/>
      <c r="WMK72" s="20"/>
      <c r="WML72" s="20"/>
      <c r="WMM72" s="20"/>
      <c r="WMN72" s="20"/>
      <c r="WMO72" s="20"/>
      <c r="WMP72" s="20"/>
      <c r="WMQ72" s="20"/>
      <c r="WMR72" s="20"/>
      <c r="WMS72" s="20"/>
      <c r="WMT72" s="20"/>
      <c r="WMU72" s="20"/>
      <c r="WMV72" s="20"/>
      <c r="WMW72" s="20"/>
      <c r="WMX72" s="20"/>
      <c r="WMY72" s="20"/>
      <c r="WMZ72" s="20"/>
      <c r="WNA72" s="20"/>
      <c r="WNB72" s="20"/>
      <c r="WNC72" s="20"/>
      <c r="WND72" s="20"/>
      <c r="WNE72" s="20"/>
      <c r="WNF72" s="20"/>
      <c r="WNG72" s="20"/>
      <c r="WNH72" s="20"/>
      <c r="WNI72" s="20"/>
      <c r="WNJ72" s="20"/>
      <c r="WNK72" s="20"/>
      <c r="WNL72" s="20"/>
      <c r="WNM72" s="20"/>
      <c r="WNN72" s="20"/>
      <c r="WNO72" s="20"/>
      <c r="WNP72" s="20"/>
      <c r="WNQ72" s="20"/>
      <c r="WNR72" s="20"/>
      <c r="WNS72" s="20"/>
      <c r="WNT72" s="20"/>
      <c r="WNU72" s="20"/>
      <c r="WNV72" s="20"/>
      <c r="WNW72" s="20"/>
      <c r="WNX72" s="20"/>
      <c r="WNY72" s="20"/>
      <c r="WNZ72" s="20"/>
      <c r="WOA72" s="20"/>
      <c r="WOB72" s="20"/>
      <c r="WOC72" s="20"/>
      <c r="WOD72" s="20"/>
      <c r="WOE72" s="20"/>
      <c r="WOF72" s="20"/>
      <c r="WOG72" s="20"/>
      <c r="WOH72" s="20"/>
      <c r="WOI72" s="20"/>
      <c r="WOJ72" s="20"/>
      <c r="WOK72" s="20"/>
      <c r="WOL72" s="20"/>
      <c r="WOM72" s="20"/>
      <c r="WON72" s="20"/>
      <c r="WOO72" s="20"/>
      <c r="WOP72" s="20"/>
      <c r="WOQ72" s="20"/>
      <c r="WOR72" s="20"/>
      <c r="WOS72" s="20"/>
      <c r="WOT72" s="20"/>
      <c r="WOU72" s="20"/>
      <c r="WOV72" s="20"/>
      <c r="WOW72" s="20"/>
      <c r="WOX72" s="20"/>
      <c r="WOY72" s="20"/>
      <c r="WOZ72" s="20"/>
      <c r="WPA72" s="20"/>
      <c r="WPB72" s="20"/>
      <c r="WPC72" s="20"/>
      <c r="WPD72" s="20"/>
      <c r="WPE72" s="20"/>
      <c r="WPF72" s="20"/>
      <c r="WPG72" s="20"/>
      <c r="WPH72" s="20"/>
      <c r="WPI72" s="20"/>
      <c r="WPJ72" s="20"/>
      <c r="WPK72" s="20"/>
      <c r="WPL72" s="20"/>
      <c r="WPM72" s="20"/>
      <c r="WPN72" s="20"/>
      <c r="WPO72" s="20"/>
      <c r="WPP72" s="20"/>
      <c r="WPQ72" s="20"/>
      <c r="WPR72" s="20"/>
      <c r="WPS72" s="20"/>
      <c r="WPT72" s="20"/>
      <c r="WPU72" s="20"/>
      <c r="WPV72" s="20"/>
      <c r="WPW72" s="20"/>
      <c r="WPX72" s="20"/>
      <c r="WPY72" s="20"/>
      <c r="WPZ72" s="20"/>
      <c r="WQA72" s="20"/>
      <c r="WQB72" s="20"/>
      <c r="WQC72" s="20"/>
      <c r="WQD72" s="20"/>
      <c r="WQE72" s="20"/>
      <c r="WQF72" s="20"/>
      <c r="WQG72" s="20"/>
      <c r="WQH72" s="20"/>
      <c r="WQI72" s="20"/>
      <c r="WQJ72" s="20"/>
      <c r="WQK72" s="20"/>
      <c r="WQL72" s="20"/>
      <c r="WQM72" s="20"/>
      <c r="WQN72" s="20"/>
      <c r="WQO72" s="20"/>
      <c r="WQP72" s="20"/>
      <c r="WQQ72" s="20"/>
      <c r="WQR72" s="20"/>
      <c r="WQS72" s="20"/>
      <c r="WQT72" s="20"/>
      <c r="WQU72" s="20"/>
      <c r="WQV72" s="20"/>
      <c r="WQW72" s="20"/>
      <c r="WQX72" s="20"/>
      <c r="WQY72" s="20"/>
      <c r="WQZ72" s="20"/>
      <c r="WRA72" s="20"/>
      <c r="WRB72" s="20"/>
      <c r="WRC72" s="20"/>
      <c r="WRD72" s="20"/>
      <c r="WRE72" s="20"/>
      <c r="WRF72" s="20"/>
      <c r="WRG72" s="20"/>
      <c r="WRH72" s="20"/>
      <c r="WRI72" s="20"/>
      <c r="WRJ72" s="20"/>
      <c r="WRK72" s="20"/>
      <c r="WRL72" s="20"/>
      <c r="WRM72" s="20"/>
      <c r="WRN72" s="20"/>
      <c r="WRO72" s="20"/>
      <c r="WRP72" s="20"/>
      <c r="WRQ72" s="20"/>
      <c r="WRR72" s="20"/>
      <c r="WRS72" s="20"/>
      <c r="WRT72" s="20"/>
      <c r="WRU72" s="20"/>
      <c r="WRV72" s="20"/>
      <c r="WRW72" s="20"/>
      <c r="WRX72" s="20"/>
      <c r="WRY72" s="20"/>
      <c r="WRZ72" s="20"/>
      <c r="WSA72" s="20"/>
      <c r="WSB72" s="20"/>
      <c r="WSC72" s="20"/>
      <c r="WSD72" s="20"/>
      <c r="WSE72" s="20"/>
      <c r="WSF72" s="20"/>
      <c r="WSG72" s="20"/>
      <c r="WSH72" s="20"/>
      <c r="WSI72" s="20"/>
      <c r="WSJ72" s="20"/>
      <c r="WSK72" s="20"/>
      <c r="WSL72" s="20"/>
      <c r="WSM72" s="20"/>
      <c r="WSN72" s="20"/>
      <c r="WSO72" s="20"/>
      <c r="WSP72" s="20"/>
      <c r="WSQ72" s="20"/>
      <c r="WSR72" s="20"/>
      <c r="WSS72" s="20"/>
      <c r="WST72" s="20"/>
      <c r="WSU72" s="20"/>
      <c r="WSV72" s="20"/>
      <c r="WSW72" s="20"/>
      <c r="WSX72" s="20"/>
      <c r="WSY72" s="20"/>
      <c r="WSZ72" s="20"/>
      <c r="WTA72" s="20"/>
      <c r="WTB72" s="20"/>
      <c r="WTC72" s="20"/>
      <c r="WTD72" s="20"/>
      <c r="WTE72" s="20"/>
      <c r="WTF72" s="20"/>
      <c r="WTG72" s="20"/>
      <c r="WTH72" s="20"/>
      <c r="WTI72" s="20"/>
      <c r="WTJ72" s="20"/>
      <c r="WTK72" s="20"/>
      <c r="WTL72" s="20"/>
      <c r="WTM72" s="20"/>
      <c r="WTN72" s="20"/>
      <c r="WTO72" s="20"/>
      <c r="WTP72" s="20"/>
      <c r="WTQ72" s="20"/>
      <c r="WTR72" s="20"/>
      <c r="WTS72" s="20"/>
      <c r="WTT72" s="20"/>
      <c r="WTU72" s="20"/>
      <c r="WTV72" s="20"/>
      <c r="WTW72" s="20"/>
      <c r="WTX72" s="20"/>
      <c r="WTY72" s="20"/>
      <c r="WTZ72" s="20"/>
      <c r="WUA72" s="20"/>
      <c r="WUB72" s="20"/>
      <c r="WUC72" s="20"/>
      <c r="WUD72" s="20"/>
      <c r="WUE72" s="20"/>
      <c r="WUF72" s="20"/>
      <c r="WUG72" s="20"/>
      <c r="WUH72" s="20"/>
      <c r="WUI72" s="20"/>
      <c r="WUJ72" s="20"/>
      <c r="WUK72" s="20"/>
      <c r="WUL72" s="20"/>
      <c r="WUM72" s="20"/>
      <c r="WUN72" s="20"/>
      <c r="WUO72" s="20"/>
      <c r="WUP72" s="20"/>
      <c r="WUQ72" s="20"/>
      <c r="WUR72" s="20"/>
      <c r="WUS72" s="20"/>
      <c r="WUT72" s="20"/>
      <c r="WUU72" s="20"/>
      <c r="WUV72" s="20"/>
      <c r="WUW72" s="20"/>
      <c r="WUX72" s="20"/>
      <c r="WUY72" s="20"/>
      <c r="WUZ72" s="20"/>
      <c r="WVA72" s="20"/>
      <c r="WVB72" s="20"/>
      <c r="WVC72" s="20"/>
      <c r="WVD72" s="20"/>
      <c r="WVE72" s="20"/>
      <c r="WVF72" s="20"/>
      <c r="WVG72" s="20"/>
      <c r="WVH72" s="20"/>
      <c r="WVI72" s="20"/>
      <c r="WVJ72" s="20"/>
      <c r="WVK72" s="20"/>
      <c r="WVL72" s="20"/>
      <c r="WVM72" s="20"/>
      <c r="WVN72" s="20"/>
      <c r="WVO72" s="20"/>
      <c r="WVP72" s="20"/>
      <c r="WVQ72" s="20"/>
      <c r="WVR72" s="20"/>
      <c r="WVS72" s="20"/>
      <c r="WVT72" s="20"/>
      <c r="WVU72" s="20"/>
      <c r="WVV72" s="20"/>
      <c r="WVW72" s="20"/>
      <c r="WVX72" s="20"/>
      <c r="WVY72" s="20"/>
      <c r="WVZ72" s="20"/>
      <c r="WWA72" s="20"/>
      <c r="WWB72" s="20"/>
      <c r="WWC72" s="20"/>
      <c r="WWD72" s="20"/>
      <c r="WWE72" s="20"/>
      <c r="WWF72" s="20"/>
      <c r="WWG72" s="20"/>
      <c r="WWH72" s="20"/>
      <c r="WWI72" s="20"/>
      <c r="WWJ72" s="20"/>
      <c r="WWK72" s="20"/>
      <c r="WWL72" s="20"/>
      <c r="WWM72" s="20"/>
      <c r="WWN72" s="20"/>
      <c r="WWO72" s="20"/>
      <c r="WWP72" s="20"/>
      <c r="WWQ72" s="20"/>
      <c r="WWR72" s="20"/>
      <c r="WWS72" s="20"/>
      <c r="WWT72" s="20"/>
      <c r="WWU72" s="20"/>
      <c r="WWV72" s="20"/>
      <c r="WWW72" s="20"/>
      <c r="WWX72" s="20"/>
      <c r="WWY72" s="20"/>
      <c r="WWZ72" s="20"/>
      <c r="WXA72" s="20"/>
      <c r="WXB72" s="20"/>
      <c r="WXC72" s="20"/>
      <c r="WXD72" s="20"/>
      <c r="WXE72" s="20"/>
      <c r="WXF72" s="20"/>
      <c r="WXG72" s="20"/>
      <c r="WXH72" s="20"/>
      <c r="WXI72" s="20"/>
      <c r="WXJ72" s="20"/>
      <c r="WXK72" s="20"/>
      <c r="WXL72" s="20"/>
      <c r="WXM72" s="20"/>
      <c r="WXN72" s="20"/>
      <c r="WXO72" s="20"/>
      <c r="WXP72" s="20"/>
      <c r="WXQ72" s="20"/>
      <c r="WXR72" s="20"/>
      <c r="WXS72" s="20"/>
      <c r="WXT72" s="20"/>
      <c r="WXU72" s="20"/>
      <c r="WXV72" s="20"/>
      <c r="WXW72" s="20"/>
      <c r="WXX72" s="20"/>
      <c r="WXY72" s="20"/>
      <c r="WXZ72" s="20"/>
      <c r="WYA72" s="20"/>
      <c r="WYB72" s="20"/>
      <c r="WYC72" s="20"/>
      <c r="WYD72" s="20"/>
      <c r="WYE72" s="20"/>
      <c r="WYF72" s="20"/>
      <c r="WYG72" s="20"/>
      <c r="WYH72" s="20"/>
      <c r="WYI72" s="20"/>
      <c r="WYJ72" s="20"/>
      <c r="WYK72" s="20"/>
      <c r="WYL72" s="20"/>
      <c r="WYM72" s="20"/>
      <c r="WYN72" s="20"/>
      <c r="WYO72" s="20"/>
      <c r="WYP72" s="20"/>
      <c r="WYQ72" s="20"/>
      <c r="WYR72" s="20"/>
      <c r="WYS72" s="20"/>
      <c r="WYT72" s="20"/>
      <c r="WYU72" s="20"/>
      <c r="WYV72" s="20"/>
      <c r="WYW72" s="20"/>
      <c r="WYX72" s="20"/>
      <c r="WYY72" s="20"/>
      <c r="WYZ72" s="20"/>
      <c r="WZA72" s="20"/>
      <c r="WZB72" s="20"/>
      <c r="WZC72" s="20"/>
      <c r="WZD72" s="20"/>
      <c r="WZE72" s="20"/>
      <c r="WZF72" s="20"/>
      <c r="WZG72" s="20"/>
      <c r="WZH72" s="20"/>
      <c r="WZI72" s="20"/>
      <c r="WZJ72" s="20"/>
      <c r="WZK72" s="20"/>
      <c r="WZL72" s="20"/>
      <c r="WZM72" s="20"/>
      <c r="WZN72" s="20"/>
      <c r="WZO72" s="20"/>
      <c r="WZP72" s="20"/>
      <c r="WZQ72" s="20"/>
      <c r="WZR72" s="20"/>
      <c r="WZS72" s="20"/>
      <c r="WZT72" s="20"/>
      <c r="WZU72" s="20"/>
      <c r="WZV72" s="20"/>
      <c r="WZW72" s="20"/>
      <c r="WZX72" s="20"/>
      <c r="WZY72" s="20"/>
      <c r="WZZ72" s="20"/>
      <c r="XAA72" s="20"/>
      <c r="XAB72" s="20"/>
      <c r="XAC72" s="20"/>
      <c r="XAD72" s="20"/>
      <c r="XAE72" s="20"/>
      <c r="XAF72" s="20"/>
      <c r="XAG72" s="20"/>
      <c r="XAH72" s="20"/>
      <c r="XAI72" s="20"/>
      <c r="XAJ72" s="20"/>
      <c r="XAK72" s="20"/>
      <c r="XAL72" s="20"/>
      <c r="XAM72" s="20"/>
      <c r="XAN72" s="20"/>
      <c r="XAO72" s="20"/>
      <c r="XAP72" s="20"/>
      <c r="XAQ72" s="20"/>
      <c r="XAR72" s="20"/>
      <c r="XAS72" s="20"/>
      <c r="XAT72" s="20"/>
      <c r="XAU72" s="20"/>
      <c r="XAV72" s="20"/>
      <c r="XAW72" s="20"/>
      <c r="XAX72" s="20"/>
      <c r="XAY72" s="20"/>
      <c r="XAZ72" s="20"/>
      <c r="XBA72" s="20"/>
      <c r="XBB72" s="20"/>
      <c r="XBC72" s="20"/>
      <c r="XBD72" s="20"/>
      <c r="XBE72" s="20"/>
      <c r="XBF72" s="20"/>
      <c r="XBG72" s="20"/>
      <c r="XBH72" s="20"/>
      <c r="XBI72" s="20"/>
      <c r="XBJ72" s="20"/>
      <c r="XBK72" s="20"/>
      <c r="XBL72" s="20"/>
      <c r="XBM72" s="20"/>
      <c r="XBN72" s="20"/>
      <c r="XBO72" s="20"/>
      <c r="XBP72" s="20"/>
      <c r="XBQ72" s="20"/>
      <c r="XBR72" s="20"/>
      <c r="XBS72" s="20"/>
      <c r="XBT72" s="20"/>
      <c r="XBU72" s="20"/>
      <c r="XBV72" s="20"/>
      <c r="XBW72" s="20"/>
      <c r="XBX72" s="20"/>
      <c r="XBY72" s="20"/>
      <c r="XBZ72" s="20"/>
      <c r="XCA72" s="20"/>
      <c r="XCB72" s="20"/>
      <c r="XCC72" s="20"/>
      <c r="XCD72" s="20"/>
      <c r="XCE72" s="20"/>
      <c r="XCF72" s="20"/>
      <c r="XCG72" s="20"/>
      <c r="XCH72" s="20"/>
      <c r="XCI72" s="20"/>
      <c r="XCJ72" s="20"/>
      <c r="XCK72" s="20"/>
      <c r="XCL72" s="20"/>
      <c r="XCM72" s="20"/>
      <c r="XCN72" s="20"/>
      <c r="XCO72" s="20"/>
      <c r="XCP72" s="20"/>
      <c r="XCQ72" s="20"/>
      <c r="XCR72" s="20"/>
      <c r="XCS72" s="20"/>
      <c r="XCT72" s="20"/>
      <c r="XCU72" s="20"/>
      <c r="XCV72" s="20"/>
      <c r="XCW72" s="20"/>
      <c r="XCX72" s="20"/>
      <c r="XCY72" s="20"/>
      <c r="XCZ72" s="20"/>
      <c r="XDA72" s="20"/>
      <c r="XDB72" s="20"/>
      <c r="XDC72" s="20"/>
      <c r="XDD72" s="20"/>
      <c r="XDE72" s="20"/>
      <c r="XDF72" s="20"/>
      <c r="XDG72" s="20"/>
      <c r="XDH72" s="20"/>
      <c r="XDI72" s="20"/>
      <c r="XDJ72" s="20"/>
      <c r="XDK72" s="20"/>
      <c r="XDL72" s="20"/>
      <c r="XDM72" s="20"/>
      <c r="XDN72" s="20"/>
      <c r="XDO72" s="20"/>
      <c r="XDP72" s="20"/>
      <c r="XDQ72" s="20"/>
      <c r="XDR72" s="20"/>
      <c r="XDS72" s="20"/>
      <c r="XDT72" s="20"/>
      <c r="XDU72" s="20"/>
      <c r="XDV72" s="20"/>
      <c r="XDW72" s="20"/>
      <c r="XDX72" s="20"/>
      <c r="XDY72" s="20"/>
      <c r="XDZ72" s="20"/>
      <c r="XEA72" s="20"/>
      <c r="XEB72" s="20"/>
      <c r="XEC72" s="20"/>
      <c r="XED72" s="20"/>
      <c r="XEE72" s="20"/>
      <c r="XEF72" s="20"/>
      <c r="XEG72" s="20"/>
      <c r="XEH72" s="20"/>
      <c r="XEI72" s="20"/>
      <c r="XEJ72" s="20"/>
      <c r="XEK72" s="20"/>
      <c r="XEL72" s="20"/>
      <c r="XEM72" s="20"/>
      <c r="XEN72" s="20"/>
      <c r="XEO72" s="20"/>
      <c r="XEP72" s="20"/>
      <c r="XEQ72" s="20"/>
      <c r="XER72" s="20"/>
      <c r="XES72" s="20"/>
      <c r="XET72" s="20"/>
      <c r="XEU72" s="20"/>
      <c r="XEV72" s="20"/>
      <c r="XEW72" s="20"/>
      <c r="XEX72" s="20"/>
      <c r="XEY72" s="20"/>
      <c r="XEZ72" s="20"/>
      <c r="XFA72" s="20"/>
    </row>
    <row r="75" spans="1:16381">
      <c r="A75" s="251" t="s">
        <v>5848</v>
      </c>
      <c r="B75" s="252"/>
      <c r="C75" s="252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6"/>
      <c r="T75" s="81"/>
      <c r="U75" s="15"/>
      <c r="V75" s="15"/>
      <c r="W75" s="15"/>
      <c r="X75" s="15"/>
      <c r="Y75" s="15"/>
      <c r="Z75" s="15"/>
      <c r="AA75" s="15"/>
      <c r="AB75" s="15"/>
      <c r="AC75" s="15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 s="20"/>
      <c r="KT75" s="20"/>
      <c r="KU75" s="20"/>
      <c r="KV75" s="20"/>
      <c r="KW75" s="20"/>
      <c r="KX75" s="20"/>
      <c r="KY75" s="20"/>
      <c r="KZ75" s="20"/>
      <c r="LA75" s="20"/>
      <c r="LB75" s="20"/>
      <c r="LC75" s="20"/>
      <c r="LD75" s="20"/>
      <c r="LE75" s="20"/>
      <c r="LF75" s="20"/>
      <c r="LG75" s="20"/>
      <c r="LH75" s="20"/>
      <c r="LI75" s="20"/>
      <c r="LJ75" s="20"/>
      <c r="LK75" s="20"/>
      <c r="LL75" s="20"/>
      <c r="LM75" s="20"/>
      <c r="LN75" s="20"/>
      <c r="LO75" s="20"/>
      <c r="LP75" s="20"/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0"/>
      <c r="MC75" s="20"/>
      <c r="MD75" s="20"/>
      <c r="ME75" s="20"/>
      <c r="MF75" s="20"/>
      <c r="MG75" s="20"/>
      <c r="MH75" s="20"/>
      <c r="MI75" s="20"/>
      <c r="MJ75" s="20"/>
      <c r="MK75" s="20"/>
      <c r="ML75" s="20"/>
      <c r="MM75" s="20"/>
      <c r="MN75" s="20"/>
      <c r="MO75" s="20"/>
      <c r="MP75" s="20"/>
      <c r="MQ75" s="20"/>
      <c r="MR75" s="20"/>
      <c r="MS75" s="20"/>
      <c r="MT75" s="20"/>
      <c r="MU75" s="20"/>
      <c r="MV75" s="20"/>
      <c r="MW75" s="20"/>
      <c r="MX75" s="20"/>
      <c r="MY75" s="20"/>
      <c r="MZ75" s="20"/>
      <c r="NA75" s="20"/>
      <c r="NB75" s="20"/>
      <c r="NC75" s="20"/>
      <c r="ND75" s="20"/>
      <c r="NE75" s="20"/>
      <c r="NF75" s="20"/>
      <c r="NG75" s="20"/>
      <c r="NH75" s="20"/>
      <c r="NI75" s="20"/>
      <c r="NJ75" s="20"/>
      <c r="NK75" s="20"/>
      <c r="NL75" s="20"/>
      <c r="NM75" s="20"/>
      <c r="NN75" s="20"/>
      <c r="NO75" s="20"/>
      <c r="NP75" s="20"/>
      <c r="NQ75" s="20"/>
      <c r="NR75" s="20"/>
      <c r="NS75" s="20"/>
      <c r="NT75" s="20"/>
      <c r="NU75" s="20"/>
      <c r="NV75" s="20"/>
      <c r="NW75" s="20"/>
      <c r="NX75" s="20"/>
      <c r="NY75" s="20"/>
      <c r="NZ75" s="20"/>
      <c r="OA75" s="20"/>
      <c r="OB75" s="20"/>
      <c r="OC75" s="20"/>
      <c r="OD75" s="20"/>
      <c r="OE75" s="20"/>
      <c r="OF75" s="20"/>
      <c r="OG75" s="20"/>
      <c r="OH75" s="20"/>
      <c r="OI75" s="20"/>
      <c r="OJ75" s="20"/>
      <c r="OK75" s="20"/>
      <c r="OL75" s="20"/>
      <c r="OM75" s="20"/>
      <c r="ON75" s="20"/>
      <c r="OO75" s="20"/>
      <c r="OP75" s="20"/>
      <c r="OQ75" s="20"/>
      <c r="OR75" s="20"/>
      <c r="OS75" s="20"/>
      <c r="OT75" s="20"/>
      <c r="OU75" s="20"/>
      <c r="OV75" s="20"/>
      <c r="OW75" s="20"/>
      <c r="OX75" s="20"/>
      <c r="OY75" s="20"/>
      <c r="OZ75" s="20"/>
      <c r="PA75" s="20"/>
      <c r="PB75" s="20"/>
      <c r="PC75" s="20"/>
      <c r="PD75" s="20"/>
      <c r="PE75" s="20"/>
      <c r="PF75" s="20"/>
      <c r="PG75" s="20"/>
      <c r="PH75" s="20"/>
      <c r="PI75" s="20"/>
      <c r="PJ75" s="20"/>
      <c r="PK75" s="20"/>
      <c r="PL75" s="20"/>
      <c r="PM75" s="20"/>
      <c r="PN75" s="20"/>
      <c r="PO75" s="20"/>
      <c r="PP75" s="20"/>
      <c r="PQ75" s="20"/>
      <c r="PR75" s="20"/>
      <c r="PS75" s="20"/>
      <c r="PT75" s="20"/>
      <c r="PU75" s="20"/>
      <c r="PV75" s="20"/>
      <c r="PW75" s="20"/>
      <c r="PX75" s="20"/>
      <c r="PY75" s="20"/>
      <c r="PZ75" s="20"/>
      <c r="QA75" s="20"/>
      <c r="QB75" s="20"/>
      <c r="QC75" s="20"/>
      <c r="QD75" s="20"/>
      <c r="QE75" s="20"/>
      <c r="QF75" s="20"/>
      <c r="QG75" s="20"/>
      <c r="QH75" s="20"/>
      <c r="QI75" s="20"/>
      <c r="QJ75" s="20"/>
      <c r="QK75" s="20"/>
      <c r="QL75" s="20"/>
      <c r="QM75" s="20"/>
      <c r="QN75" s="20"/>
      <c r="QO75" s="20"/>
      <c r="QP75" s="20"/>
      <c r="QQ75" s="20"/>
      <c r="QR75" s="20"/>
      <c r="QS75" s="20"/>
      <c r="QT75" s="20"/>
      <c r="QU75" s="20"/>
      <c r="QV75" s="20"/>
      <c r="QW75" s="20"/>
      <c r="QX75" s="20"/>
      <c r="QY75" s="20"/>
      <c r="QZ75" s="20"/>
      <c r="RA75" s="20"/>
      <c r="RB75" s="20"/>
      <c r="RC75" s="20"/>
      <c r="RD75" s="20"/>
      <c r="RE75" s="20"/>
      <c r="RF75" s="20"/>
      <c r="RG75" s="20"/>
      <c r="RH75" s="20"/>
      <c r="RI75" s="20"/>
      <c r="RJ75" s="20"/>
      <c r="RK75" s="20"/>
      <c r="RL75" s="20"/>
      <c r="RM75" s="20"/>
      <c r="RN75" s="20"/>
      <c r="RO75" s="20"/>
      <c r="RP75" s="20"/>
      <c r="RQ75" s="20"/>
      <c r="RR75" s="20"/>
      <c r="RS75" s="20"/>
      <c r="RT75" s="20"/>
      <c r="RU75" s="20"/>
      <c r="RV75" s="20"/>
      <c r="RW75" s="20"/>
      <c r="RX75" s="20"/>
      <c r="RY75" s="20"/>
      <c r="RZ75" s="20"/>
      <c r="SA75" s="20"/>
      <c r="SB75" s="20"/>
      <c r="SC75" s="20"/>
      <c r="SD75" s="20"/>
      <c r="SE75" s="20"/>
      <c r="SF75" s="20"/>
      <c r="SG75" s="20"/>
      <c r="SH75" s="20"/>
      <c r="SI75" s="20"/>
      <c r="SJ75" s="20"/>
      <c r="SK75" s="20"/>
      <c r="SL75" s="20"/>
      <c r="SM75" s="20"/>
      <c r="SN75" s="20"/>
      <c r="SO75" s="20"/>
      <c r="SP75" s="20"/>
      <c r="SQ75" s="20"/>
      <c r="SR75" s="20"/>
      <c r="SS75" s="20"/>
      <c r="ST75" s="20"/>
      <c r="SU75" s="20"/>
      <c r="SV75" s="20"/>
      <c r="SW75" s="20"/>
      <c r="SX75" s="20"/>
      <c r="SY75" s="20"/>
      <c r="SZ75" s="20"/>
      <c r="TA75" s="20"/>
      <c r="TB75" s="20"/>
      <c r="TC75" s="20"/>
      <c r="TD75" s="20"/>
      <c r="TE75" s="20"/>
      <c r="TF75" s="20"/>
      <c r="TG75" s="20"/>
      <c r="TH75" s="20"/>
      <c r="TI75" s="20"/>
      <c r="TJ75" s="20"/>
      <c r="TK75" s="20"/>
      <c r="TL75" s="20"/>
      <c r="TM75" s="20"/>
      <c r="TN75" s="20"/>
      <c r="TO75" s="20"/>
      <c r="TP75" s="20"/>
      <c r="TQ75" s="20"/>
      <c r="TR75" s="20"/>
      <c r="TS75" s="20"/>
      <c r="TT75" s="20"/>
      <c r="TU75" s="20"/>
      <c r="TV75" s="20"/>
      <c r="TW75" s="20"/>
      <c r="TX75" s="20"/>
      <c r="TY75" s="20"/>
      <c r="TZ75" s="20"/>
      <c r="UA75" s="20"/>
      <c r="UB75" s="20"/>
      <c r="UC75" s="20"/>
      <c r="UD75" s="20"/>
      <c r="UE75" s="20"/>
      <c r="UF75" s="20"/>
      <c r="UG75" s="20"/>
      <c r="UH75" s="20"/>
      <c r="UI75" s="20"/>
      <c r="UJ75" s="20"/>
      <c r="UK75" s="20"/>
      <c r="UL75" s="20"/>
      <c r="UM75" s="20"/>
      <c r="UN75" s="20"/>
      <c r="UO75" s="20"/>
      <c r="UP75" s="20"/>
      <c r="UQ75" s="20"/>
      <c r="UR75" s="20"/>
      <c r="US75" s="20"/>
      <c r="UT75" s="20"/>
      <c r="UU75" s="20"/>
      <c r="UV75" s="20"/>
      <c r="UW75" s="20"/>
      <c r="UX75" s="20"/>
      <c r="UY75" s="20"/>
      <c r="UZ75" s="20"/>
      <c r="VA75" s="20"/>
      <c r="VB75" s="20"/>
      <c r="VC75" s="20"/>
      <c r="VD75" s="20"/>
      <c r="VE75" s="20"/>
      <c r="VF75" s="20"/>
      <c r="VG75" s="20"/>
      <c r="VH75" s="20"/>
      <c r="VI75" s="20"/>
      <c r="VJ75" s="20"/>
      <c r="VK75" s="20"/>
      <c r="VL75" s="20"/>
      <c r="VM75" s="20"/>
      <c r="VN75" s="20"/>
      <c r="VO75" s="20"/>
      <c r="VP75" s="20"/>
      <c r="VQ75" s="20"/>
      <c r="VR75" s="20"/>
      <c r="VS75" s="20"/>
      <c r="VT75" s="20"/>
      <c r="VU75" s="20"/>
      <c r="VV75" s="20"/>
      <c r="VW75" s="20"/>
      <c r="VX75" s="20"/>
      <c r="VY75" s="20"/>
      <c r="VZ75" s="20"/>
      <c r="WA75" s="20"/>
      <c r="WB75" s="20"/>
      <c r="WC75" s="20"/>
      <c r="WD75" s="20"/>
      <c r="WE75" s="20"/>
      <c r="WF75" s="20"/>
      <c r="WG75" s="20"/>
      <c r="WH75" s="20"/>
      <c r="WI75" s="20"/>
      <c r="WJ75" s="20"/>
      <c r="WK75" s="20"/>
      <c r="WL75" s="20"/>
      <c r="WM75" s="20"/>
      <c r="WN75" s="20"/>
      <c r="WO75" s="20"/>
      <c r="WP75" s="20"/>
      <c r="WQ75" s="20"/>
      <c r="WR75" s="20"/>
      <c r="WS75" s="20"/>
      <c r="WT75" s="20"/>
      <c r="WU75" s="20"/>
      <c r="WV75" s="20"/>
      <c r="WW75" s="20"/>
      <c r="WX75" s="20"/>
      <c r="WY75" s="20"/>
      <c r="WZ75" s="20"/>
      <c r="XA75" s="20"/>
      <c r="XB75" s="20"/>
      <c r="XC75" s="20"/>
      <c r="XD75" s="20"/>
      <c r="XE75" s="20"/>
      <c r="XF75" s="20"/>
      <c r="XG75" s="20"/>
      <c r="XH75" s="20"/>
      <c r="XI75" s="20"/>
      <c r="XJ75" s="20"/>
      <c r="XK75" s="20"/>
      <c r="XL75" s="20"/>
      <c r="XM75" s="20"/>
      <c r="XN75" s="20"/>
      <c r="XO75" s="20"/>
      <c r="XP75" s="20"/>
      <c r="XQ75" s="20"/>
      <c r="XR75" s="20"/>
      <c r="XS75" s="20"/>
      <c r="XT75" s="20"/>
      <c r="XU75" s="20"/>
      <c r="XV75" s="20"/>
      <c r="XW75" s="20"/>
      <c r="XX75" s="20"/>
      <c r="XY75" s="20"/>
      <c r="XZ75" s="20"/>
      <c r="YA75" s="20"/>
      <c r="YB75" s="20"/>
      <c r="YC75" s="20"/>
      <c r="YD75" s="20"/>
      <c r="YE75" s="20"/>
      <c r="YF75" s="20"/>
      <c r="YG75" s="20"/>
      <c r="YH75" s="20"/>
      <c r="YI75" s="20"/>
      <c r="YJ75" s="20"/>
      <c r="YK75" s="20"/>
      <c r="YL75" s="20"/>
      <c r="YM75" s="20"/>
      <c r="YN75" s="20"/>
      <c r="YO75" s="20"/>
      <c r="YP75" s="20"/>
      <c r="YQ75" s="20"/>
      <c r="YR75" s="20"/>
      <c r="YS75" s="20"/>
      <c r="YT75" s="20"/>
      <c r="YU75" s="20"/>
      <c r="YV75" s="20"/>
      <c r="YW75" s="20"/>
      <c r="YX75" s="20"/>
      <c r="YY75" s="20"/>
      <c r="YZ75" s="20"/>
      <c r="ZA75" s="20"/>
      <c r="ZB75" s="20"/>
      <c r="ZC75" s="20"/>
      <c r="ZD75" s="20"/>
      <c r="ZE75" s="20"/>
      <c r="ZF75" s="20"/>
      <c r="ZG75" s="20"/>
      <c r="ZH75" s="20"/>
      <c r="ZI75" s="20"/>
      <c r="ZJ75" s="20"/>
      <c r="ZK75" s="20"/>
      <c r="ZL75" s="20"/>
      <c r="ZM75" s="20"/>
      <c r="ZN75" s="20"/>
      <c r="ZO75" s="20"/>
      <c r="ZP75" s="20"/>
      <c r="ZQ75" s="20"/>
      <c r="ZR75" s="20"/>
      <c r="ZS75" s="20"/>
      <c r="ZT75" s="20"/>
      <c r="ZU75" s="20"/>
      <c r="ZV75" s="20"/>
      <c r="ZW75" s="20"/>
      <c r="ZX75" s="20"/>
      <c r="ZY75" s="20"/>
      <c r="ZZ75" s="20"/>
      <c r="AAA75" s="20"/>
      <c r="AAB75" s="20"/>
      <c r="AAC75" s="20"/>
      <c r="AAD75" s="20"/>
      <c r="AAE75" s="20"/>
      <c r="AAF75" s="20"/>
      <c r="AAG75" s="20"/>
      <c r="AAH75" s="20"/>
      <c r="AAI75" s="20"/>
      <c r="AAJ75" s="20"/>
      <c r="AAK75" s="20"/>
      <c r="AAL75" s="20"/>
      <c r="AAM75" s="20"/>
      <c r="AAN75" s="20"/>
      <c r="AAO75" s="20"/>
      <c r="AAP75" s="20"/>
      <c r="AAQ75" s="20"/>
      <c r="AAR75" s="20"/>
      <c r="AAS75" s="20"/>
      <c r="AAT75" s="20"/>
      <c r="AAU75" s="20"/>
      <c r="AAV75" s="20"/>
      <c r="AAW75" s="20"/>
      <c r="AAX75" s="20"/>
      <c r="AAY75" s="20"/>
      <c r="AAZ75" s="20"/>
      <c r="ABA75" s="20"/>
      <c r="ABB75" s="20"/>
      <c r="ABC75" s="20"/>
      <c r="ABD75" s="20"/>
      <c r="ABE75" s="20"/>
      <c r="ABF75" s="20"/>
      <c r="ABG75" s="20"/>
      <c r="ABH75" s="20"/>
      <c r="ABI75" s="20"/>
      <c r="ABJ75" s="20"/>
      <c r="ABK75" s="20"/>
      <c r="ABL75" s="20"/>
      <c r="ABM75" s="20"/>
      <c r="ABN75" s="20"/>
      <c r="ABO75" s="20"/>
      <c r="ABP75" s="20"/>
      <c r="ABQ75" s="20"/>
      <c r="ABR75" s="20"/>
      <c r="ABS75" s="20"/>
      <c r="ABT75" s="20"/>
      <c r="ABU75" s="20"/>
      <c r="ABV75" s="20"/>
      <c r="ABW75" s="20"/>
      <c r="ABX75" s="20"/>
      <c r="ABY75" s="20"/>
      <c r="ABZ75" s="20"/>
      <c r="ACA75" s="20"/>
      <c r="ACB75" s="20"/>
      <c r="ACC75" s="20"/>
      <c r="ACD75" s="20"/>
      <c r="ACE75" s="20"/>
      <c r="ACF75" s="20"/>
      <c r="ACG75" s="20"/>
      <c r="ACH75" s="20"/>
      <c r="ACI75" s="20"/>
      <c r="ACJ75" s="20"/>
      <c r="ACK75" s="20"/>
      <c r="ACL75" s="20"/>
      <c r="ACM75" s="20"/>
      <c r="ACN75" s="20"/>
      <c r="ACO75" s="20"/>
      <c r="ACP75" s="20"/>
      <c r="ACQ75" s="20"/>
      <c r="ACR75" s="20"/>
      <c r="ACS75" s="20"/>
      <c r="ACT75" s="20"/>
      <c r="ACU75" s="20"/>
      <c r="ACV75" s="20"/>
      <c r="ACW75" s="20"/>
      <c r="ACX75" s="20"/>
      <c r="ACY75" s="20"/>
      <c r="ACZ75" s="20"/>
      <c r="ADA75" s="20"/>
      <c r="ADB75" s="20"/>
      <c r="ADC75" s="20"/>
      <c r="ADD75" s="20"/>
      <c r="ADE75" s="20"/>
      <c r="ADF75" s="20"/>
      <c r="ADG75" s="20"/>
      <c r="ADH75" s="20"/>
      <c r="ADI75" s="20"/>
      <c r="ADJ75" s="20"/>
      <c r="ADK75" s="20"/>
      <c r="ADL75" s="20"/>
      <c r="ADM75" s="20"/>
      <c r="ADN75" s="20"/>
      <c r="ADO75" s="20"/>
      <c r="ADP75" s="20"/>
      <c r="ADQ75" s="20"/>
      <c r="ADR75" s="20"/>
      <c r="ADS75" s="20"/>
      <c r="ADT75" s="20"/>
      <c r="ADU75" s="20"/>
      <c r="ADV75" s="20"/>
      <c r="ADW75" s="20"/>
      <c r="ADX75" s="20"/>
      <c r="ADY75" s="20"/>
      <c r="ADZ75" s="20"/>
      <c r="AEA75" s="20"/>
      <c r="AEB75" s="20"/>
      <c r="AEC75" s="20"/>
      <c r="AED75" s="20"/>
      <c r="AEE75" s="20"/>
      <c r="AEF75" s="20"/>
      <c r="AEG75" s="20"/>
      <c r="AEH75" s="20"/>
      <c r="AEI75" s="20"/>
      <c r="AEJ75" s="20"/>
      <c r="AEK75" s="20"/>
      <c r="AEL75" s="20"/>
      <c r="AEM75" s="20"/>
      <c r="AEN75" s="20"/>
      <c r="AEO75" s="20"/>
      <c r="AEP75" s="20"/>
      <c r="AEQ75" s="20"/>
      <c r="AER75" s="20"/>
      <c r="AES75" s="20"/>
      <c r="AET75" s="20"/>
      <c r="AEU75" s="20"/>
      <c r="AEV75" s="20"/>
      <c r="AEW75" s="20"/>
      <c r="AEX75" s="20"/>
      <c r="AEY75" s="20"/>
      <c r="AEZ75" s="20"/>
      <c r="AFA75" s="20"/>
      <c r="AFB75" s="20"/>
      <c r="AFC75" s="20"/>
      <c r="AFD75" s="20"/>
      <c r="AFE75" s="20"/>
      <c r="AFF75" s="20"/>
      <c r="AFG75" s="20"/>
      <c r="AFH75" s="20"/>
      <c r="AFI75" s="20"/>
      <c r="AFJ75" s="20"/>
      <c r="AFK75" s="20"/>
      <c r="AFL75" s="20"/>
      <c r="AFM75" s="20"/>
      <c r="AFN75" s="20"/>
      <c r="AFO75" s="20"/>
      <c r="AFP75" s="20"/>
      <c r="AFQ75" s="20"/>
      <c r="AFR75" s="20"/>
      <c r="AFS75" s="20"/>
      <c r="AFT75" s="20"/>
      <c r="AFU75" s="20"/>
      <c r="AFV75" s="20"/>
      <c r="AFW75" s="20"/>
      <c r="AFX75" s="20"/>
      <c r="AFY75" s="20"/>
      <c r="AFZ75" s="20"/>
      <c r="AGA75" s="20"/>
      <c r="AGB75" s="20"/>
      <c r="AGC75" s="20"/>
      <c r="AGD75" s="20"/>
      <c r="AGE75" s="20"/>
      <c r="AGF75" s="20"/>
      <c r="AGG75" s="20"/>
      <c r="AGH75" s="20"/>
      <c r="AGI75" s="20"/>
      <c r="AGJ75" s="20"/>
      <c r="AGK75" s="20"/>
      <c r="AGL75" s="20"/>
      <c r="AGM75" s="20"/>
      <c r="AGN75" s="20"/>
      <c r="AGO75" s="20"/>
      <c r="AGP75" s="20"/>
      <c r="AGQ75" s="20"/>
      <c r="AGR75" s="20"/>
      <c r="AGS75" s="20"/>
      <c r="AGT75" s="20"/>
      <c r="AGU75" s="20"/>
      <c r="AGV75" s="20"/>
      <c r="AGW75" s="20"/>
      <c r="AGX75" s="20"/>
      <c r="AGY75" s="20"/>
      <c r="AGZ75" s="20"/>
      <c r="AHA75" s="20"/>
      <c r="AHB75" s="20"/>
      <c r="AHC75" s="20"/>
      <c r="AHD75" s="20"/>
      <c r="AHE75" s="20"/>
      <c r="AHF75" s="20"/>
      <c r="AHG75" s="20"/>
      <c r="AHH75" s="20"/>
      <c r="AHI75" s="20"/>
      <c r="AHJ75" s="20"/>
      <c r="AHK75" s="20"/>
      <c r="AHL75" s="20"/>
      <c r="AHM75" s="20"/>
      <c r="AHN75" s="20"/>
      <c r="AHO75" s="20"/>
      <c r="AHP75" s="20"/>
      <c r="AHQ75" s="20"/>
      <c r="AHR75" s="20"/>
      <c r="AHS75" s="20"/>
      <c r="AHT75" s="20"/>
      <c r="AHU75" s="20"/>
      <c r="AHV75" s="20"/>
      <c r="AHW75" s="20"/>
      <c r="AHX75" s="20"/>
      <c r="AHY75" s="20"/>
      <c r="AHZ75" s="20"/>
      <c r="AIA75" s="20"/>
      <c r="AIB75" s="20"/>
      <c r="AIC75" s="20"/>
      <c r="AID75" s="20"/>
      <c r="AIE75" s="20"/>
      <c r="AIF75" s="20"/>
      <c r="AIG75" s="20"/>
      <c r="AIH75" s="20"/>
      <c r="AII75" s="20"/>
      <c r="AIJ75" s="20"/>
      <c r="AIK75" s="20"/>
      <c r="AIL75" s="20"/>
      <c r="AIM75" s="20"/>
      <c r="AIN75" s="20"/>
      <c r="AIO75" s="20"/>
      <c r="AIP75" s="20"/>
      <c r="AIQ75" s="20"/>
      <c r="AIR75" s="20"/>
      <c r="AIS75" s="20"/>
      <c r="AIT75" s="20"/>
      <c r="AIU75" s="20"/>
      <c r="AIV75" s="20"/>
      <c r="AIW75" s="20"/>
      <c r="AIX75" s="20"/>
      <c r="AIY75" s="20"/>
      <c r="AIZ75" s="20"/>
      <c r="AJA75" s="20"/>
      <c r="AJB75" s="20"/>
      <c r="AJC75" s="20"/>
      <c r="AJD75" s="20"/>
      <c r="AJE75" s="20"/>
      <c r="AJF75" s="20"/>
      <c r="AJG75" s="20"/>
      <c r="AJH75" s="20"/>
      <c r="AJI75" s="20"/>
      <c r="AJJ75" s="20"/>
      <c r="AJK75" s="20"/>
      <c r="AJL75" s="20"/>
      <c r="AJM75" s="20"/>
      <c r="AJN75" s="20"/>
      <c r="AJO75" s="20"/>
      <c r="AJP75" s="20"/>
      <c r="AJQ75" s="20"/>
      <c r="AJR75" s="20"/>
      <c r="AJS75" s="20"/>
      <c r="AJT75" s="20"/>
      <c r="AJU75" s="20"/>
      <c r="AJV75" s="20"/>
      <c r="AJW75" s="20"/>
      <c r="AJX75" s="20"/>
      <c r="AJY75" s="20"/>
      <c r="AJZ75" s="20"/>
      <c r="AKA75" s="20"/>
      <c r="AKB75" s="20"/>
      <c r="AKC75" s="20"/>
      <c r="AKD75" s="20"/>
      <c r="AKE75" s="20"/>
      <c r="AKF75" s="20"/>
      <c r="AKG75" s="20"/>
      <c r="AKH75" s="20"/>
      <c r="AKI75" s="20"/>
      <c r="AKJ75" s="20"/>
      <c r="AKK75" s="20"/>
      <c r="AKL75" s="20"/>
      <c r="AKM75" s="20"/>
      <c r="AKN75" s="20"/>
      <c r="AKO75" s="20"/>
      <c r="AKP75" s="20"/>
      <c r="AKQ75" s="20"/>
      <c r="AKR75" s="20"/>
      <c r="AKS75" s="20"/>
      <c r="AKT75" s="20"/>
      <c r="AKU75" s="20"/>
      <c r="AKV75" s="20"/>
      <c r="AKW75" s="20"/>
      <c r="AKX75" s="20"/>
      <c r="AKY75" s="20"/>
      <c r="AKZ75" s="20"/>
      <c r="ALA75" s="20"/>
      <c r="ALB75" s="20"/>
      <c r="ALC75" s="20"/>
      <c r="ALD75" s="20"/>
      <c r="ALE75" s="20"/>
      <c r="ALF75" s="20"/>
      <c r="ALG75" s="20"/>
      <c r="ALH75" s="20"/>
      <c r="ALI75" s="20"/>
      <c r="ALJ75" s="20"/>
      <c r="ALK75" s="20"/>
      <c r="ALL75" s="20"/>
      <c r="ALM75" s="20"/>
      <c r="ALN75" s="20"/>
      <c r="ALO75" s="20"/>
      <c r="ALP75" s="20"/>
      <c r="ALQ75" s="20"/>
      <c r="ALR75" s="20"/>
      <c r="ALS75" s="20"/>
      <c r="ALT75" s="20"/>
      <c r="ALU75" s="20"/>
      <c r="ALV75" s="20"/>
      <c r="ALW75" s="20"/>
      <c r="ALX75" s="20"/>
      <c r="ALY75" s="20"/>
      <c r="ALZ75" s="20"/>
      <c r="AMA75" s="20"/>
      <c r="AMB75" s="20"/>
      <c r="AMC75" s="20"/>
      <c r="AMD75" s="20"/>
      <c r="AME75" s="20"/>
      <c r="AMF75" s="20"/>
      <c r="AMG75" s="20"/>
      <c r="AMH75" s="20"/>
      <c r="AMI75" s="20"/>
      <c r="AMJ75" s="20"/>
      <c r="AMK75" s="20"/>
      <c r="AML75" s="20"/>
      <c r="AMM75" s="20"/>
      <c r="AMN75" s="20"/>
      <c r="AMO75" s="20"/>
      <c r="AMP75" s="20"/>
      <c r="AMQ75" s="20"/>
      <c r="AMR75" s="20"/>
      <c r="AMS75" s="20"/>
      <c r="AMT75" s="20"/>
      <c r="AMU75" s="20"/>
      <c r="AMV75" s="20"/>
      <c r="AMW75" s="20"/>
      <c r="AMX75" s="20"/>
      <c r="AMY75" s="20"/>
      <c r="AMZ75" s="20"/>
      <c r="ANA75" s="20"/>
      <c r="ANB75" s="20"/>
      <c r="ANC75" s="20"/>
      <c r="AND75" s="20"/>
      <c r="ANE75" s="20"/>
      <c r="ANF75" s="20"/>
      <c r="ANG75" s="20"/>
      <c r="ANH75" s="20"/>
      <c r="ANI75" s="20"/>
      <c r="ANJ75" s="20"/>
      <c r="ANK75" s="20"/>
      <c r="ANL75" s="20"/>
      <c r="ANM75" s="20"/>
      <c r="ANN75" s="20"/>
      <c r="ANO75" s="20"/>
      <c r="ANP75" s="20"/>
      <c r="ANQ75" s="20"/>
      <c r="ANR75" s="20"/>
      <c r="ANS75" s="20"/>
      <c r="ANT75" s="20"/>
      <c r="ANU75" s="20"/>
      <c r="ANV75" s="20"/>
      <c r="ANW75" s="20"/>
      <c r="ANX75" s="20"/>
      <c r="ANY75" s="20"/>
      <c r="ANZ75" s="20"/>
      <c r="AOA75" s="20"/>
      <c r="AOB75" s="20"/>
      <c r="AOC75" s="20"/>
      <c r="AOD75" s="20"/>
      <c r="AOE75" s="20"/>
      <c r="AOF75" s="20"/>
      <c r="AOG75" s="20"/>
      <c r="AOH75" s="20"/>
      <c r="AOI75" s="20"/>
      <c r="AOJ75" s="20"/>
      <c r="AOK75" s="20"/>
      <c r="AOL75" s="20"/>
      <c r="AOM75" s="20"/>
      <c r="AON75" s="20"/>
      <c r="AOO75" s="20"/>
      <c r="AOP75" s="20"/>
      <c r="AOQ75" s="20"/>
      <c r="AOR75" s="20"/>
      <c r="AOS75" s="20"/>
      <c r="AOT75" s="20"/>
      <c r="AOU75" s="20"/>
      <c r="AOV75" s="20"/>
      <c r="AOW75" s="20"/>
      <c r="AOX75" s="20"/>
      <c r="AOY75" s="20"/>
      <c r="AOZ75" s="20"/>
      <c r="APA75" s="20"/>
      <c r="APB75" s="20"/>
      <c r="APC75" s="20"/>
      <c r="APD75" s="20"/>
      <c r="APE75" s="20"/>
      <c r="APF75" s="20"/>
      <c r="APG75" s="20"/>
      <c r="APH75" s="20"/>
      <c r="API75" s="20"/>
      <c r="APJ75" s="20"/>
      <c r="APK75" s="20"/>
      <c r="APL75" s="20"/>
      <c r="APM75" s="20"/>
      <c r="APN75" s="20"/>
      <c r="APO75" s="20"/>
      <c r="APP75" s="20"/>
      <c r="APQ75" s="20"/>
      <c r="APR75" s="20"/>
      <c r="APS75" s="20"/>
      <c r="APT75" s="20"/>
      <c r="APU75" s="20"/>
      <c r="APV75" s="20"/>
      <c r="APW75" s="20"/>
      <c r="APX75" s="20"/>
      <c r="APY75" s="20"/>
      <c r="APZ75" s="20"/>
      <c r="AQA75" s="20"/>
      <c r="AQB75" s="20"/>
      <c r="AQC75" s="20"/>
      <c r="AQD75" s="20"/>
      <c r="AQE75" s="20"/>
      <c r="AQF75" s="20"/>
      <c r="AQG75" s="20"/>
      <c r="AQH75" s="20"/>
      <c r="AQI75" s="20"/>
      <c r="AQJ75" s="20"/>
      <c r="AQK75" s="20"/>
      <c r="AQL75" s="20"/>
      <c r="AQM75" s="20"/>
      <c r="AQN75" s="20"/>
      <c r="AQO75" s="20"/>
      <c r="AQP75" s="20"/>
      <c r="AQQ75" s="20"/>
      <c r="AQR75" s="20"/>
      <c r="AQS75" s="20"/>
      <c r="AQT75" s="20"/>
      <c r="AQU75" s="20"/>
      <c r="AQV75" s="20"/>
      <c r="AQW75" s="20"/>
      <c r="AQX75" s="20"/>
      <c r="AQY75" s="20"/>
      <c r="AQZ75" s="20"/>
      <c r="ARA75" s="20"/>
      <c r="ARB75" s="20"/>
      <c r="ARC75" s="20"/>
      <c r="ARD75" s="20"/>
      <c r="ARE75" s="20"/>
      <c r="ARF75" s="20"/>
      <c r="ARG75" s="20"/>
      <c r="ARH75" s="20"/>
      <c r="ARI75" s="20"/>
      <c r="ARJ75" s="20"/>
      <c r="ARK75" s="20"/>
      <c r="ARL75" s="20"/>
      <c r="ARM75" s="20"/>
      <c r="ARN75" s="20"/>
      <c r="ARO75" s="20"/>
      <c r="ARP75" s="20"/>
      <c r="ARQ75" s="20"/>
      <c r="ARR75" s="20"/>
      <c r="ARS75" s="20"/>
      <c r="ART75" s="20"/>
      <c r="ARU75" s="20"/>
      <c r="ARV75" s="20"/>
      <c r="ARW75" s="20"/>
      <c r="ARX75" s="20"/>
      <c r="ARY75" s="20"/>
      <c r="ARZ75" s="20"/>
      <c r="ASA75" s="20"/>
      <c r="ASB75" s="20"/>
      <c r="ASC75" s="20"/>
      <c r="ASD75" s="20"/>
      <c r="ASE75" s="20"/>
      <c r="ASF75" s="20"/>
      <c r="ASG75" s="20"/>
      <c r="ASH75" s="20"/>
      <c r="ASI75" s="20"/>
      <c r="ASJ75" s="20"/>
      <c r="ASK75" s="20"/>
      <c r="ASL75" s="20"/>
      <c r="ASM75" s="20"/>
      <c r="ASN75" s="20"/>
      <c r="ASO75" s="20"/>
      <c r="ASP75" s="20"/>
      <c r="ASQ75" s="20"/>
      <c r="ASR75" s="20"/>
      <c r="ASS75" s="20"/>
      <c r="AST75" s="20"/>
      <c r="ASU75" s="20"/>
      <c r="ASV75" s="20"/>
      <c r="ASW75" s="20"/>
      <c r="ASX75" s="20"/>
      <c r="ASY75" s="20"/>
      <c r="ASZ75" s="20"/>
      <c r="ATA75" s="20"/>
      <c r="ATB75" s="20"/>
      <c r="ATC75" s="20"/>
      <c r="ATD75" s="20"/>
      <c r="ATE75" s="20"/>
      <c r="ATF75" s="20"/>
      <c r="ATG75" s="20"/>
      <c r="ATH75" s="20"/>
      <c r="ATI75" s="20"/>
      <c r="ATJ75" s="20"/>
      <c r="ATK75" s="20"/>
      <c r="ATL75" s="20"/>
      <c r="ATM75" s="20"/>
      <c r="ATN75" s="20"/>
      <c r="ATO75" s="20"/>
      <c r="ATP75" s="20"/>
      <c r="ATQ75" s="20"/>
      <c r="ATR75" s="20"/>
      <c r="ATS75" s="20"/>
      <c r="ATT75" s="20"/>
      <c r="ATU75" s="20"/>
      <c r="ATV75" s="20"/>
      <c r="ATW75" s="20"/>
      <c r="ATX75" s="20"/>
      <c r="ATY75" s="20"/>
      <c r="ATZ75" s="20"/>
      <c r="AUA75" s="20"/>
      <c r="AUB75" s="20"/>
      <c r="AUC75" s="20"/>
      <c r="AUD75" s="20"/>
      <c r="AUE75" s="20"/>
      <c r="AUF75" s="20"/>
      <c r="AUG75" s="20"/>
      <c r="AUH75" s="20"/>
      <c r="AUI75" s="20"/>
      <c r="AUJ75" s="20"/>
      <c r="AUK75" s="20"/>
      <c r="AUL75" s="20"/>
      <c r="AUM75" s="20"/>
      <c r="AUN75" s="20"/>
      <c r="AUO75" s="20"/>
      <c r="AUP75" s="20"/>
      <c r="AUQ75" s="20"/>
      <c r="AUR75" s="20"/>
      <c r="AUS75" s="20"/>
      <c r="AUT75" s="20"/>
      <c r="AUU75" s="20"/>
      <c r="AUV75" s="20"/>
      <c r="AUW75" s="20"/>
      <c r="AUX75" s="20"/>
      <c r="AUY75" s="20"/>
      <c r="AUZ75" s="20"/>
      <c r="AVA75" s="20"/>
      <c r="AVB75" s="20"/>
      <c r="AVC75" s="20"/>
      <c r="AVD75" s="20"/>
      <c r="AVE75" s="20"/>
      <c r="AVF75" s="20"/>
      <c r="AVG75" s="20"/>
      <c r="AVH75" s="20"/>
      <c r="AVI75" s="20"/>
      <c r="AVJ75" s="20"/>
      <c r="AVK75" s="20"/>
      <c r="AVL75" s="20"/>
      <c r="AVM75" s="20"/>
      <c r="AVN75" s="20"/>
      <c r="AVO75" s="20"/>
      <c r="AVP75" s="20"/>
      <c r="AVQ75" s="20"/>
      <c r="AVR75" s="20"/>
      <c r="AVS75" s="20"/>
      <c r="AVT75" s="20"/>
      <c r="AVU75" s="20"/>
      <c r="AVV75" s="20"/>
      <c r="AVW75" s="20"/>
      <c r="AVX75" s="20"/>
      <c r="AVY75" s="20"/>
      <c r="AVZ75" s="20"/>
      <c r="AWA75" s="20"/>
      <c r="AWB75" s="20"/>
      <c r="AWC75" s="20"/>
      <c r="AWD75" s="20"/>
      <c r="AWE75" s="20"/>
      <c r="AWF75" s="20"/>
      <c r="AWG75" s="20"/>
      <c r="AWH75" s="20"/>
      <c r="AWI75" s="20"/>
      <c r="AWJ75" s="20"/>
      <c r="AWK75" s="20"/>
      <c r="AWL75" s="20"/>
      <c r="AWM75" s="20"/>
      <c r="AWN75" s="20"/>
      <c r="AWO75" s="20"/>
      <c r="AWP75" s="20"/>
      <c r="AWQ75" s="20"/>
      <c r="AWR75" s="20"/>
      <c r="AWS75" s="20"/>
      <c r="AWT75" s="20"/>
      <c r="AWU75" s="20"/>
      <c r="AWV75" s="20"/>
      <c r="AWW75" s="20"/>
      <c r="AWX75" s="20"/>
      <c r="AWY75" s="20"/>
      <c r="AWZ75" s="20"/>
      <c r="AXA75" s="20"/>
      <c r="AXB75" s="20"/>
      <c r="AXC75" s="20"/>
      <c r="AXD75" s="20"/>
      <c r="AXE75" s="20"/>
      <c r="AXF75" s="20"/>
      <c r="AXG75" s="20"/>
      <c r="AXH75" s="20"/>
      <c r="AXI75" s="20"/>
      <c r="AXJ75" s="20"/>
      <c r="AXK75" s="20"/>
      <c r="AXL75" s="20"/>
      <c r="AXM75" s="20"/>
      <c r="AXN75" s="20"/>
      <c r="AXO75" s="20"/>
      <c r="AXP75" s="20"/>
      <c r="AXQ75" s="20"/>
      <c r="AXR75" s="20"/>
      <c r="AXS75" s="20"/>
      <c r="AXT75" s="20"/>
      <c r="AXU75" s="20"/>
      <c r="AXV75" s="20"/>
      <c r="AXW75" s="20"/>
      <c r="AXX75" s="20"/>
      <c r="AXY75" s="20"/>
      <c r="AXZ75" s="20"/>
      <c r="AYA75" s="20"/>
      <c r="AYB75" s="20"/>
      <c r="AYC75" s="20"/>
      <c r="AYD75" s="20"/>
      <c r="AYE75" s="20"/>
      <c r="AYF75" s="20"/>
      <c r="AYG75" s="20"/>
      <c r="AYH75" s="20"/>
      <c r="AYI75" s="20"/>
      <c r="AYJ75" s="20"/>
      <c r="AYK75" s="20"/>
      <c r="AYL75" s="20"/>
      <c r="AYM75" s="20"/>
      <c r="AYN75" s="20"/>
      <c r="AYO75" s="20"/>
      <c r="AYP75" s="20"/>
      <c r="AYQ75" s="20"/>
      <c r="AYR75" s="20"/>
      <c r="AYS75" s="20"/>
      <c r="AYT75" s="20"/>
      <c r="AYU75" s="20"/>
      <c r="AYV75" s="20"/>
      <c r="AYW75" s="20"/>
      <c r="AYX75" s="20"/>
      <c r="AYY75" s="20"/>
      <c r="AYZ75" s="20"/>
      <c r="AZA75" s="20"/>
      <c r="AZB75" s="20"/>
      <c r="AZC75" s="20"/>
      <c r="AZD75" s="20"/>
      <c r="AZE75" s="20"/>
      <c r="AZF75" s="20"/>
      <c r="AZG75" s="20"/>
      <c r="AZH75" s="20"/>
      <c r="AZI75" s="20"/>
      <c r="AZJ75" s="20"/>
      <c r="AZK75" s="20"/>
      <c r="AZL75" s="20"/>
      <c r="AZM75" s="20"/>
      <c r="AZN75" s="20"/>
      <c r="AZO75" s="20"/>
      <c r="AZP75" s="20"/>
      <c r="AZQ75" s="20"/>
      <c r="AZR75" s="20"/>
      <c r="AZS75" s="20"/>
      <c r="AZT75" s="20"/>
      <c r="AZU75" s="20"/>
      <c r="AZV75" s="20"/>
      <c r="AZW75" s="20"/>
      <c r="AZX75" s="20"/>
      <c r="AZY75" s="20"/>
      <c r="AZZ75" s="20"/>
      <c r="BAA75" s="20"/>
      <c r="BAB75" s="20"/>
      <c r="BAC75" s="20"/>
      <c r="BAD75" s="20"/>
      <c r="BAE75" s="20"/>
      <c r="BAF75" s="20"/>
      <c r="BAG75" s="20"/>
      <c r="BAH75" s="20"/>
      <c r="BAI75" s="20"/>
      <c r="BAJ75" s="20"/>
      <c r="BAK75" s="20"/>
      <c r="BAL75" s="20"/>
      <c r="BAM75" s="20"/>
      <c r="BAN75" s="20"/>
      <c r="BAO75" s="20"/>
      <c r="BAP75" s="20"/>
      <c r="BAQ75" s="20"/>
      <c r="BAR75" s="20"/>
      <c r="BAS75" s="20"/>
      <c r="BAT75" s="20"/>
      <c r="BAU75" s="20"/>
      <c r="BAV75" s="20"/>
      <c r="BAW75" s="20"/>
      <c r="BAX75" s="20"/>
      <c r="BAY75" s="20"/>
      <c r="BAZ75" s="20"/>
      <c r="BBA75" s="20"/>
      <c r="BBB75" s="20"/>
      <c r="BBC75" s="20"/>
      <c r="BBD75" s="20"/>
      <c r="BBE75" s="20"/>
      <c r="BBF75" s="20"/>
      <c r="BBG75" s="20"/>
      <c r="BBH75" s="20"/>
      <c r="BBI75" s="20"/>
      <c r="BBJ75" s="20"/>
      <c r="BBK75" s="20"/>
      <c r="BBL75" s="20"/>
      <c r="BBM75" s="20"/>
      <c r="BBN75" s="20"/>
      <c r="BBO75" s="20"/>
      <c r="BBP75" s="20"/>
      <c r="BBQ75" s="20"/>
      <c r="BBR75" s="20"/>
      <c r="BBS75" s="20"/>
      <c r="BBT75" s="20"/>
      <c r="BBU75" s="20"/>
      <c r="BBV75" s="20"/>
      <c r="BBW75" s="20"/>
      <c r="BBX75" s="20"/>
      <c r="BBY75" s="20"/>
      <c r="BBZ75" s="20"/>
      <c r="BCA75" s="20"/>
      <c r="BCB75" s="20"/>
      <c r="BCC75" s="20"/>
      <c r="BCD75" s="20"/>
      <c r="BCE75" s="20"/>
      <c r="BCF75" s="20"/>
      <c r="BCG75" s="20"/>
      <c r="BCH75" s="20"/>
      <c r="BCI75" s="20"/>
      <c r="BCJ75" s="20"/>
      <c r="BCK75" s="20"/>
      <c r="BCL75" s="20"/>
      <c r="BCM75" s="20"/>
      <c r="BCN75" s="20"/>
      <c r="BCO75" s="20"/>
      <c r="BCP75" s="20"/>
      <c r="BCQ75" s="20"/>
      <c r="BCR75" s="20"/>
      <c r="BCS75" s="20"/>
      <c r="BCT75" s="20"/>
      <c r="BCU75" s="20"/>
      <c r="BCV75" s="20"/>
      <c r="BCW75" s="20"/>
      <c r="BCX75" s="20"/>
      <c r="BCY75" s="20"/>
      <c r="BCZ75" s="20"/>
      <c r="BDA75" s="20"/>
      <c r="BDB75" s="20"/>
      <c r="BDC75" s="20"/>
      <c r="BDD75" s="20"/>
      <c r="BDE75" s="20"/>
      <c r="BDF75" s="20"/>
      <c r="BDG75" s="20"/>
      <c r="BDH75" s="20"/>
      <c r="BDI75" s="20"/>
      <c r="BDJ75" s="20"/>
      <c r="BDK75" s="20"/>
      <c r="BDL75" s="20"/>
      <c r="BDM75" s="20"/>
      <c r="BDN75" s="20"/>
      <c r="BDO75" s="20"/>
      <c r="BDP75" s="20"/>
      <c r="BDQ75" s="20"/>
      <c r="BDR75" s="20"/>
      <c r="BDS75" s="20"/>
      <c r="BDT75" s="20"/>
      <c r="BDU75" s="20"/>
      <c r="BDV75" s="20"/>
      <c r="BDW75" s="20"/>
      <c r="BDX75" s="20"/>
      <c r="BDY75" s="20"/>
      <c r="BDZ75" s="20"/>
      <c r="BEA75" s="20"/>
      <c r="BEB75" s="20"/>
      <c r="BEC75" s="20"/>
      <c r="BED75" s="20"/>
      <c r="BEE75" s="20"/>
      <c r="BEF75" s="20"/>
      <c r="BEG75" s="20"/>
      <c r="BEH75" s="20"/>
      <c r="BEI75" s="20"/>
      <c r="BEJ75" s="20"/>
      <c r="BEK75" s="20"/>
      <c r="BEL75" s="20"/>
      <c r="BEM75" s="20"/>
      <c r="BEN75" s="20"/>
      <c r="BEO75" s="20"/>
      <c r="BEP75" s="20"/>
      <c r="BEQ75" s="20"/>
      <c r="BER75" s="20"/>
      <c r="BES75" s="20"/>
      <c r="BET75" s="20"/>
      <c r="BEU75" s="20"/>
      <c r="BEV75" s="20"/>
      <c r="BEW75" s="20"/>
      <c r="BEX75" s="20"/>
      <c r="BEY75" s="20"/>
      <c r="BEZ75" s="20"/>
      <c r="BFA75" s="20"/>
      <c r="BFB75" s="20"/>
      <c r="BFC75" s="20"/>
      <c r="BFD75" s="20"/>
      <c r="BFE75" s="20"/>
      <c r="BFF75" s="20"/>
      <c r="BFG75" s="20"/>
      <c r="BFH75" s="20"/>
      <c r="BFI75" s="20"/>
      <c r="BFJ75" s="20"/>
      <c r="BFK75" s="20"/>
      <c r="BFL75" s="20"/>
      <c r="BFM75" s="20"/>
      <c r="BFN75" s="20"/>
      <c r="BFO75" s="20"/>
      <c r="BFP75" s="20"/>
      <c r="BFQ75" s="20"/>
      <c r="BFR75" s="20"/>
      <c r="BFS75" s="20"/>
      <c r="BFT75" s="20"/>
      <c r="BFU75" s="20"/>
      <c r="BFV75" s="20"/>
      <c r="BFW75" s="20"/>
      <c r="BFX75" s="20"/>
      <c r="BFY75" s="20"/>
      <c r="BFZ75" s="20"/>
      <c r="BGA75" s="20"/>
      <c r="BGB75" s="20"/>
      <c r="BGC75" s="20"/>
      <c r="BGD75" s="20"/>
      <c r="BGE75" s="20"/>
      <c r="BGF75" s="20"/>
      <c r="BGG75" s="20"/>
      <c r="BGH75" s="20"/>
      <c r="BGI75" s="20"/>
      <c r="BGJ75" s="20"/>
      <c r="BGK75" s="20"/>
      <c r="BGL75" s="20"/>
      <c r="BGM75" s="20"/>
      <c r="BGN75" s="20"/>
      <c r="BGO75" s="20"/>
      <c r="BGP75" s="20"/>
      <c r="BGQ75" s="20"/>
      <c r="BGR75" s="20"/>
      <c r="BGS75" s="20"/>
      <c r="BGT75" s="20"/>
      <c r="BGU75" s="20"/>
      <c r="BGV75" s="20"/>
      <c r="BGW75" s="20"/>
      <c r="BGX75" s="20"/>
      <c r="BGY75" s="20"/>
      <c r="BGZ75" s="20"/>
      <c r="BHA75" s="20"/>
      <c r="BHB75" s="20"/>
      <c r="BHC75" s="20"/>
      <c r="BHD75" s="20"/>
      <c r="BHE75" s="20"/>
      <c r="BHF75" s="20"/>
      <c r="BHG75" s="20"/>
      <c r="BHH75" s="20"/>
      <c r="BHI75" s="20"/>
      <c r="BHJ75" s="20"/>
      <c r="BHK75" s="20"/>
      <c r="BHL75" s="20"/>
      <c r="BHM75" s="20"/>
      <c r="BHN75" s="20"/>
      <c r="BHO75" s="20"/>
      <c r="BHP75" s="20"/>
      <c r="BHQ75" s="20"/>
      <c r="BHR75" s="20"/>
      <c r="BHS75" s="20"/>
      <c r="BHT75" s="20"/>
      <c r="BHU75" s="20"/>
      <c r="BHV75" s="20"/>
      <c r="BHW75" s="20"/>
      <c r="BHX75" s="20"/>
      <c r="BHY75" s="20"/>
      <c r="BHZ75" s="20"/>
      <c r="BIA75" s="20"/>
      <c r="BIB75" s="20"/>
      <c r="BIC75" s="20"/>
      <c r="BID75" s="20"/>
      <c r="BIE75" s="20"/>
      <c r="BIF75" s="20"/>
      <c r="BIG75" s="20"/>
      <c r="BIH75" s="20"/>
      <c r="BII75" s="20"/>
      <c r="BIJ75" s="20"/>
      <c r="BIK75" s="20"/>
      <c r="BIL75" s="20"/>
      <c r="BIM75" s="20"/>
      <c r="BIN75" s="20"/>
      <c r="BIO75" s="20"/>
      <c r="BIP75" s="20"/>
      <c r="BIQ75" s="20"/>
      <c r="BIR75" s="20"/>
      <c r="BIS75" s="20"/>
      <c r="BIT75" s="20"/>
      <c r="BIU75" s="20"/>
      <c r="BIV75" s="20"/>
      <c r="BIW75" s="20"/>
      <c r="BIX75" s="20"/>
      <c r="BIY75" s="20"/>
      <c r="BIZ75" s="20"/>
      <c r="BJA75" s="20"/>
      <c r="BJB75" s="20"/>
      <c r="BJC75" s="20"/>
      <c r="BJD75" s="20"/>
      <c r="BJE75" s="20"/>
      <c r="BJF75" s="20"/>
      <c r="BJG75" s="20"/>
      <c r="BJH75" s="20"/>
      <c r="BJI75" s="20"/>
      <c r="BJJ75" s="20"/>
      <c r="BJK75" s="20"/>
      <c r="BJL75" s="20"/>
      <c r="BJM75" s="20"/>
      <c r="BJN75" s="20"/>
      <c r="BJO75" s="20"/>
      <c r="BJP75" s="20"/>
      <c r="BJQ75" s="20"/>
      <c r="BJR75" s="20"/>
      <c r="BJS75" s="20"/>
      <c r="BJT75" s="20"/>
      <c r="BJU75" s="20"/>
      <c r="BJV75" s="20"/>
      <c r="BJW75" s="20"/>
      <c r="BJX75" s="20"/>
      <c r="BJY75" s="20"/>
      <c r="BJZ75" s="20"/>
      <c r="BKA75" s="20"/>
      <c r="BKB75" s="20"/>
      <c r="BKC75" s="20"/>
      <c r="BKD75" s="20"/>
      <c r="BKE75" s="20"/>
      <c r="BKF75" s="20"/>
      <c r="BKG75" s="20"/>
      <c r="BKH75" s="20"/>
      <c r="BKI75" s="20"/>
      <c r="BKJ75" s="20"/>
      <c r="BKK75" s="20"/>
      <c r="BKL75" s="20"/>
      <c r="BKM75" s="20"/>
      <c r="BKN75" s="20"/>
      <c r="BKO75" s="20"/>
      <c r="BKP75" s="20"/>
      <c r="BKQ75" s="20"/>
      <c r="BKR75" s="20"/>
      <c r="BKS75" s="20"/>
      <c r="BKT75" s="20"/>
      <c r="BKU75" s="20"/>
      <c r="BKV75" s="20"/>
      <c r="BKW75" s="20"/>
      <c r="BKX75" s="20"/>
      <c r="BKY75" s="20"/>
      <c r="BKZ75" s="20"/>
      <c r="BLA75" s="20"/>
      <c r="BLB75" s="20"/>
      <c r="BLC75" s="20"/>
      <c r="BLD75" s="20"/>
      <c r="BLE75" s="20"/>
      <c r="BLF75" s="20"/>
      <c r="BLG75" s="20"/>
      <c r="BLH75" s="20"/>
      <c r="BLI75" s="20"/>
      <c r="BLJ75" s="20"/>
      <c r="BLK75" s="20"/>
      <c r="BLL75" s="20"/>
      <c r="BLM75" s="20"/>
      <c r="BLN75" s="20"/>
      <c r="BLO75" s="20"/>
      <c r="BLP75" s="20"/>
      <c r="BLQ75" s="20"/>
      <c r="BLR75" s="20"/>
      <c r="BLS75" s="20"/>
      <c r="BLT75" s="20"/>
      <c r="BLU75" s="20"/>
      <c r="BLV75" s="20"/>
      <c r="BLW75" s="20"/>
      <c r="BLX75" s="20"/>
      <c r="BLY75" s="20"/>
      <c r="BLZ75" s="20"/>
      <c r="BMA75" s="20"/>
      <c r="BMB75" s="20"/>
      <c r="BMC75" s="20"/>
      <c r="BMD75" s="20"/>
      <c r="BME75" s="20"/>
      <c r="BMF75" s="20"/>
      <c r="BMG75" s="20"/>
      <c r="BMH75" s="20"/>
      <c r="BMI75" s="20"/>
      <c r="BMJ75" s="20"/>
      <c r="BMK75" s="20"/>
      <c r="BML75" s="20"/>
      <c r="BMM75" s="20"/>
      <c r="BMN75" s="20"/>
      <c r="BMO75" s="20"/>
      <c r="BMP75" s="20"/>
      <c r="BMQ75" s="20"/>
      <c r="BMR75" s="20"/>
      <c r="BMS75" s="20"/>
      <c r="BMT75" s="20"/>
      <c r="BMU75" s="20"/>
      <c r="BMV75" s="20"/>
      <c r="BMW75" s="20"/>
      <c r="BMX75" s="20"/>
      <c r="BMY75" s="20"/>
      <c r="BMZ75" s="20"/>
      <c r="BNA75" s="20"/>
      <c r="BNB75" s="20"/>
      <c r="BNC75" s="20"/>
      <c r="BND75" s="20"/>
      <c r="BNE75" s="20"/>
      <c r="BNF75" s="20"/>
      <c r="BNG75" s="20"/>
      <c r="BNH75" s="20"/>
      <c r="BNI75" s="20"/>
      <c r="BNJ75" s="20"/>
      <c r="BNK75" s="20"/>
      <c r="BNL75" s="20"/>
      <c r="BNM75" s="20"/>
      <c r="BNN75" s="20"/>
      <c r="BNO75" s="20"/>
      <c r="BNP75" s="20"/>
      <c r="BNQ75" s="20"/>
      <c r="BNR75" s="20"/>
      <c r="BNS75" s="20"/>
      <c r="BNT75" s="20"/>
      <c r="BNU75" s="20"/>
      <c r="BNV75" s="20"/>
      <c r="BNW75" s="20"/>
      <c r="BNX75" s="20"/>
      <c r="BNY75" s="20"/>
      <c r="BNZ75" s="20"/>
      <c r="BOA75" s="20"/>
      <c r="BOB75" s="20"/>
      <c r="BOC75" s="20"/>
      <c r="BOD75" s="20"/>
      <c r="BOE75" s="20"/>
      <c r="BOF75" s="20"/>
      <c r="BOG75" s="20"/>
      <c r="BOH75" s="20"/>
      <c r="BOI75" s="20"/>
      <c r="BOJ75" s="20"/>
      <c r="BOK75" s="20"/>
      <c r="BOL75" s="20"/>
      <c r="BOM75" s="20"/>
      <c r="BON75" s="20"/>
      <c r="BOO75" s="20"/>
      <c r="BOP75" s="20"/>
      <c r="BOQ75" s="20"/>
      <c r="BOR75" s="20"/>
      <c r="BOS75" s="20"/>
      <c r="BOT75" s="20"/>
      <c r="BOU75" s="20"/>
      <c r="BOV75" s="20"/>
      <c r="BOW75" s="20"/>
      <c r="BOX75" s="20"/>
      <c r="BOY75" s="20"/>
      <c r="BOZ75" s="20"/>
      <c r="BPA75" s="20"/>
      <c r="BPB75" s="20"/>
      <c r="BPC75" s="20"/>
      <c r="BPD75" s="20"/>
      <c r="BPE75" s="20"/>
      <c r="BPF75" s="20"/>
      <c r="BPG75" s="20"/>
      <c r="BPH75" s="20"/>
      <c r="BPI75" s="20"/>
      <c r="BPJ75" s="20"/>
      <c r="BPK75" s="20"/>
      <c r="BPL75" s="20"/>
      <c r="BPM75" s="20"/>
      <c r="BPN75" s="20"/>
      <c r="BPO75" s="20"/>
      <c r="BPP75" s="20"/>
      <c r="BPQ75" s="20"/>
      <c r="BPR75" s="20"/>
      <c r="BPS75" s="20"/>
      <c r="BPT75" s="20"/>
      <c r="BPU75" s="20"/>
      <c r="BPV75" s="20"/>
      <c r="BPW75" s="20"/>
      <c r="BPX75" s="20"/>
      <c r="BPY75" s="20"/>
      <c r="BPZ75" s="20"/>
      <c r="BQA75" s="20"/>
      <c r="BQB75" s="20"/>
      <c r="BQC75" s="20"/>
      <c r="BQD75" s="20"/>
      <c r="BQE75" s="20"/>
      <c r="BQF75" s="20"/>
      <c r="BQG75" s="20"/>
      <c r="BQH75" s="20"/>
      <c r="BQI75" s="20"/>
      <c r="BQJ75" s="20"/>
      <c r="BQK75" s="20"/>
      <c r="BQL75" s="20"/>
      <c r="BQM75" s="20"/>
      <c r="BQN75" s="20"/>
      <c r="BQO75" s="20"/>
      <c r="BQP75" s="20"/>
      <c r="BQQ75" s="20"/>
      <c r="BQR75" s="20"/>
      <c r="BQS75" s="20"/>
      <c r="BQT75" s="20"/>
      <c r="BQU75" s="20"/>
      <c r="BQV75" s="20"/>
      <c r="BQW75" s="20"/>
      <c r="BQX75" s="20"/>
      <c r="BQY75" s="20"/>
      <c r="BQZ75" s="20"/>
      <c r="BRA75" s="20"/>
      <c r="BRB75" s="20"/>
      <c r="BRC75" s="20"/>
      <c r="BRD75" s="20"/>
      <c r="BRE75" s="20"/>
      <c r="BRF75" s="20"/>
      <c r="BRG75" s="20"/>
      <c r="BRH75" s="20"/>
      <c r="BRI75" s="20"/>
      <c r="BRJ75" s="20"/>
      <c r="BRK75" s="20"/>
      <c r="BRL75" s="20"/>
      <c r="BRM75" s="20"/>
      <c r="BRN75" s="20"/>
      <c r="BRO75" s="20"/>
      <c r="BRP75" s="20"/>
      <c r="BRQ75" s="20"/>
      <c r="BRR75" s="20"/>
      <c r="BRS75" s="20"/>
      <c r="BRT75" s="20"/>
      <c r="BRU75" s="20"/>
      <c r="BRV75" s="20"/>
      <c r="BRW75" s="20"/>
      <c r="BRX75" s="20"/>
      <c r="BRY75" s="20"/>
      <c r="BRZ75" s="20"/>
      <c r="BSA75" s="20"/>
      <c r="BSB75" s="20"/>
      <c r="BSC75" s="20"/>
      <c r="BSD75" s="20"/>
      <c r="BSE75" s="20"/>
      <c r="BSF75" s="20"/>
      <c r="BSG75" s="20"/>
      <c r="BSH75" s="20"/>
      <c r="BSI75" s="20"/>
      <c r="BSJ75" s="20"/>
      <c r="BSK75" s="20"/>
      <c r="BSL75" s="20"/>
      <c r="BSM75" s="20"/>
      <c r="BSN75" s="20"/>
      <c r="BSO75" s="20"/>
      <c r="BSP75" s="20"/>
      <c r="BSQ75" s="20"/>
      <c r="BSR75" s="20"/>
      <c r="BSS75" s="20"/>
      <c r="BST75" s="20"/>
      <c r="BSU75" s="20"/>
      <c r="BSV75" s="20"/>
      <c r="BSW75" s="20"/>
      <c r="BSX75" s="20"/>
      <c r="BSY75" s="20"/>
      <c r="BSZ75" s="20"/>
      <c r="BTA75" s="20"/>
      <c r="BTB75" s="20"/>
      <c r="BTC75" s="20"/>
      <c r="BTD75" s="20"/>
      <c r="BTE75" s="20"/>
      <c r="BTF75" s="20"/>
      <c r="BTG75" s="20"/>
      <c r="BTH75" s="20"/>
      <c r="BTI75" s="20"/>
      <c r="BTJ75" s="20"/>
      <c r="BTK75" s="20"/>
      <c r="BTL75" s="20"/>
      <c r="BTM75" s="20"/>
      <c r="BTN75" s="20"/>
      <c r="BTO75" s="20"/>
      <c r="BTP75" s="20"/>
      <c r="BTQ75" s="20"/>
      <c r="BTR75" s="20"/>
      <c r="BTS75" s="20"/>
      <c r="BTT75" s="20"/>
      <c r="BTU75" s="20"/>
      <c r="BTV75" s="20"/>
      <c r="BTW75" s="20"/>
      <c r="BTX75" s="20"/>
      <c r="BTY75" s="20"/>
      <c r="BTZ75" s="20"/>
      <c r="BUA75" s="20"/>
      <c r="BUB75" s="20"/>
      <c r="BUC75" s="20"/>
      <c r="BUD75" s="20"/>
      <c r="BUE75" s="20"/>
      <c r="BUF75" s="20"/>
      <c r="BUG75" s="20"/>
      <c r="BUH75" s="20"/>
      <c r="BUI75" s="20"/>
      <c r="BUJ75" s="20"/>
      <c r="BUK75" s="20"/>
      <c r="BUL75" s="20"/>
      <c r="BUM75" s="20"/>
      <c r="BUN75" s="20"/>
      <c r="BUO75" s="20"/>
      <c r="BUP75" s="20"/>
      <c r="BUQ75" s="20"/>
      <c r="BUR75" s="20"/>
      <c r="BUS75" s="20"/>
      <c r="BUT75" s="20"/>
      <c r="BUU75" s="20"/>
      <c r="BUV75" s="20"/>
      <c r="BUW75" s="20"/>
      <c r="BUX75" s="20"/>
      <c r="BUY75" s="20"/>
      <c r="BUZ75" s="20"/>
      <c r="BVA75" s="20"/>
      <c r="BVB75" s="20"/>
      <c r="BVC75" s="20"/>
      <c r="BVD75" s="20"/>
      <c r="BVE75" s="20"/>
      <c r="BVF75" s="20"/>
      <c r="BVG75" s="20"/>
      <c r="BVH75" s="20"/>
      <c r="BVI75" s="20"/>
      <c r="BVJ75" s="20"/>
      <c r="BVK75" s="20"/>
      <c r="BVL75" s="20"/>
      <c r="BVM75" s="20"/>
      <c r="BVN75" s="20"/>
      <c r="BVO75" s="20"/>
      <c r="BVP75" s="20"/>
      <c r="BVQ75" s="20"/>
      <c r="BVR75" s="20"/>
      <c r="BVS75" s="20"/>
      <c r="BVT75" s="20"/>
      <c r="BVU75" s="20"/>
      <c r="BVV75" s="20"/>
      <c r="BVW75" s="20"/>
      <c r="BVX75" s="20"/>
      <c r="BVY75" s="20"/>
      <c r="BVZ75" s="20"/>
      <c r="BWA75" s="20"/>
      <c r="BWB75" s="20"/>
      <c r="BWC75" s="20"/>
      <c r="BWD75" s="20"/>
      <c r="BWE75" s="20"/>
      <c r="BWF75" s="20"/>
      <c r="BWG75" s="20"/>
      <c r="BWH75" s="20"/>
      <c r="BWI75" s="20"/>
      <c r="BWJ75" s="20"/>
      <c r="BWK75" s="20"/>
      <c r="BWL75" s="20"/>
      <c r="BWM75" s="20"/>
      <c r="BWN75" s="20"/>
      <c r="BWO75" s="20"/>
      <c r="BWP75" s="20"/>
      <c r="BWQ75" s="20"/>
      <c r="BWR75" s="20"/>
      <c r="BWS75" s="20"/>
      <c r="BWT75" s="20"/>
      <c r="BWU75" s="20"/>
      <c r="BWV75" s="20"/>
      <c r="BWW75" s="20"/>
      <c r="BWX75" s="20"/>
      <c r="BWY75" s="20"/>
      <c r="BWZ75" s="20"/>
      <c r="BXA75" s="20"/>
      <c r="BXB75" s="20"/>
      <c r="BXC75" s="20"/>
      <c r="BXD75" s="20"/>
      <c r="BXE75" s="20"/>
      <c r="BXF75" s="20"/>
      <c r="BXG75" s="20"/>
      <c r="BXH75" s="20"/>
      <c r="BXI75" s="20"/>
      <c r="BXJ75" s="20"/>
      <c r="BXK75" s="20"/>
      <c r="BXL75" s="20"/>
      <c r="BXM75" s="20"/>
      <c r="BXN75" s="20"/>
      <c r="BXO75" s="20"/>
      <c r="BXP75" s="20"/>
      <c r="BXQ75" s="20"/>
      <c r="BXR75" s="20"/>
      <c r="BXS75" s="20"/>
      <c r="BXT75" s="20"/>
      <c r="BXU75" s="20"/>
      <c r="BXV75" s="20"/>
      <c r="BXW75" s="20"/>
      <c r="BXX75" s="20"/>
      <c r="BXY75" s="20"/>
      <c r="BXZ75" s="20"/>
      <c r="BYA75" s="20"/>
      <c r="BYB75" s="20"/>
      <c r="BYC75" s="20"/>
      <c r="BYD75" s="20"/>
      <c r="BYE75" s="20"/>
      <c r="BYF75" s="20"/>
      <c r="BYG75" s="20"/>
      <c r="BYH75" s="20"/>
      <c r="BYI75" s="20"/>
      <c r="BYJ75" s="20"/>
      <c r="BYK75" s="20"/>
      <c r="BYL75" s="20"/>
      <c r="BYM75" s="20"/>
      <c r="BYN75" s="20"/>
      <c r="BYO75" s="20"/>
      <c r="BYP75" s="20"/>
      <c r="BYQ75" s="20"/>
      <c r="BYR75" s="20"/>
      <c r="BYS75" s="20"/>
      <c r="BYT75" s="20"/>
      <c r="BYU75" s="20"/>
      <c r="BYV75" s="20"/>
      <c r="BYW75" s="20"/>
      <c r="BYX75" s="20"/>
      <c r="BYY75" s="20"/>
      <c r="BYZ75" s="20"/>
      <c r="BZA75" s="20"/>
      <c r="BZB75" s="20"/>
      <c r="BZC75" s="20"/>
      <c r="BZD75" s="20"/>
      <c r="BZE75" s="20"/>
      <c r="BZF75" s="20"/>
      <c r="BZG75" s="20"/>
      <c r="BZH75" s="20"/>
      <c r="BZI75" s="20"/>
      <c r="BZJ75" s="20"/>
      <c r="BZK75" s="20"/>
      <c r="BZL75" s="20"/>
      <c r="BZM75" s="20"/>
      <c r="BZN75" s="20"/>
      <c r="BZO75" s="20"/>
      <c r="BZP75" s="20"/>
      <c r="BZQ75" s="20"/>
      <c r="BZR75" s="20"/>
      <c r="BZS75" s="20"/>
      <c r="BZT75" s="20"/>
      <c r="BZU75" s="20"/>
      <c r="BZV75" s="20"/>
      <c r="BZW75" s="20"/>
      <c r="BZX75" s="20"/>
      <c r="BZY75" s="20"/>
      <c r="BZZ75" s="20"/>
      <c r="CAA75" s="20"/>
      <c r="CAB75" s="20"/>
      <c r="CAC75" s="20"/>
      <c r="CAD75" s="20"/>
      <c r="CAE75" s="20"/>
      <c r="CAF75" s="20"/>
      <c r="CAG75" s="20"/>
      <c r="CAH75" s="20"/>
      <c r="CAI75" s="20"/>
      <c r="CAJ75" s="20"/>
      <c r="CAK75" s="20"/>
      <c r="CAL75" s="20"/>
      <c r="CAM75" s="20"/>
      <c r="CAN75" s="20"/>
      <c r="CAO75" s="20"/>
      <c r="CAP75" s="20"/>
      <c r="CAQ75" s="20"/>
      <c r="CAR75" s="20"/>
      <c r="CAS75" s="20"/>
      <c r="CAT75" s="20"/>
      <c r="CAU75" s="20"/>
      <c r="CAV75" s="20"/>
      <c r="CAW75" s="20"/>
      <c r="CAX75" s="20"/>
      <c r="CAY75" s="20"/>
      <c r="CAZ75" s="20"/>
      <c r="CBA75" s="20"/>
      <c r="CBB75" s="20"/>
      <c r="CBC75" s="20"/>
      <c r="CBD75" s="20"/>
      <c r="CBE75" s="20"/>
      <c r="CBF75" s="20"/>
      <c r="CBG75" s="20"/>
      <c r="CBH75" s="20"/>
      <c r="CBI75" s="20"/>
      <c r="CBJ75" s="20"/>
      <c r="CBK75" s="20"/>
      <c r="CBL75" s="20"/>
      <c r="CBM75" s="20"/>
      <c r="CBN75" s="20"/>
      <c r="CBO75" s="20"/>
      <c r="CBP75" s="20"/>
      <c r="CBQ75" s="20"/>
      <c r="CBR75" s="20"/>
      <c r="CBS75" s="20"/>
      <c r="CBT75" s="20"/>
      <c r="CBU75" s="20"/>
      <c r="CBV75" s="20"/>
      <c r="CBW75" s="20"/>
      <c r="CBX75" s="20"/>
      <c r="CBY75" s="20"/>
      <c r="CBZ75" s="20"/>
      <c r="CCA75" s="20"/>
      <c r="CCB75" s="20"/>
      <c r="CCC75" s="20"/>
      <c r="CCD75" s="20"/>
      <c r="CCE75" s="20"/>
      <c r="CCF75" s="20"/>
      <c r="CCG75" s="20"/>
      <c r="CCH75" s="20"/>
      <c r="CCI75" s="20"/>
      <c r="CCJ75" s="20"/>
      <c r="CCK75" s="20"/>
      <c r="CCL75" s="20"/>
      <c r="CCM75" s="20"/>
      <c r="CCN75" s="20"/>
      <c r="CCO75" s="20"/>
      <c r="CCP75" s="20"/>
      <c r="CCQ75" s="20"/>
      <c r="CCR75" s="20"/>
      <c r="CCS75" s="20"/>
      <c r="CCT75" s="20"/>
      <c r="CCU75" s="20"/>
      <c r="CCV75" s="20"/>
      <c r="CCW75" s="20"/>
      <c r="CCX75" s="20"/>
      <c r="CCY75" s="20"/>
      <c r="CCZ75" s="20"/>
      <c r="CDA75" s="20"/>
      <c r="CDB75" s="20"/>
      <c r="CDC75" s="20"/>
      <c r="CDD75" s="20"/>
      <c r="CDE75" s="20"/>
      <c r="CDF75" s="20"/>
      <c r="CDG75" s="20"/>
      <c r="CDH75" s="20"/>
      <c r="CDI75" s="20"/>
      <c r="CDJ75" s="20"/>
      <c r="CDK75" s="20"/>
      <c r="CDL75" s="20"/>
      <c r="CDM75" s="20"/>
      <c r="CDN75" s="20"/>
      <c r="CDO75" s="20"/>
      <c r="CDP75" s="20"/>
      <c r="CDQ75" s="20"/>
      <c r="CDR75" s="20"/>
      <c r="CDS75" s="20"/>
      <c r="CDT75" s="20"/>
      <c r="CDU75" s="20"/>
      <c r="CDV75" s="20"/>
      <c r="CDW75" s="20"/>
      <c r="CDX75" s="20"/>
      <c r="CDY75" s="20"/>
      <c r="CDZ75" s="20"/>
      <c r="CEA75" s="20"/>
      <c r="CEB75" s="20"/>
      <c r="CEC75" s="20"/>
      <c r="CED75" s="20"/>
      <c r="CEE75" s="20"/>
      <c r="CEF75" s="20"/>
      <c r="CEG75" s="20"/>
      <c r="CEH75" s="20"/>
      <c r="CEI75" s="20"/>
      <c r="CEJ75" s="20"/>
      <c r="CEK75" s="20"/>
      <c r="CEL75" s="20"/>
      <c r="CEM75" s="20"/>
      <c r="CEN75" s="20"/>
      <c r="CEO75" s="20"/>
      <c r="CEP75" s="20"/>
      <c r="CEQ75" s="20"/>
      <c r="CER75" s="20"/>
      <c r="CES75" s="20"/>
      <c r="CET75" s="20"/>
      <c r="CEU75" s="20"/>
      <c r="CEV75" s="20"/>
      <c r="CEW75" s="20"/>
      <c r="CEX75" s="20"/>
      <c r="CEY75" s="20"/>
      <c r="CEZ75" s="20"/>
      <c r="CFA75" s="20"/>
      <c r="CFB75" s="20"/>
      <c r="CFC75" s="20"/>
      <c r="CFD75" s="20"/>
      <c r="CFE75" s="20"/>
      <c r="CFF75" s="20"/>
      <c r="CFG75" s="20"/>
      <c r="CFH75" s="20"/>
      <c r="CFI75" s="20"/>
      <c r="CFJ75" s="20"/>
      <c r="CFK75" s="20"/>
      <c r="CFL75" s="20"/>
      <c r="CFM75" s="20"/>
      <c r="CFN75" s="20"/>
      <c r="CFO75" s="20"/>
      <c r="CFP75" s="20"/>
      <c r="CFQ75" s="20"/>
      <c r="CFR75" s="20"/>
      <c r="CFS75" s="20"/>
      <c r="CFT75" s="20"/>
      <c r="CFU75" s="20"/>
      <c r="CFV75" s="20"/>
      <c r="CFW75" s="20"/>
      <c r="CFX75" s="20"/>
      <c r="CFY75" s="20"/>
      <c r="CFZ75" s="20"/>
      <c r="CGA75" s="20"/>
      <c r="CGB75" s="20"/>
      <c r="CGC75" s="20"/>
      <c r="CGD75" s="20"/>
      <c r="CGE75" s="20"/>
      <c r="CGF75" s="20"/>
      <c r="CGG75" s="20"/>
      <c r="CGH75" s="20"/>
      <c r="CGI75" s="20"/>
      <c r="CGJ75" s="20"/>
      <c r="CGK75" s="20"/>
      <c r="CGL75" s="20"/>
      <c r="CGM75" s="20"/>
      <c r="CGN75" s="20"/>
      <c r="CGO75" s="20"/>
      <c r="CGP75" s="20"/>
      <c r="CGQ75" s="20"/>
      <c r="CGR75" s="20"/>
      <c r="CGS75" s="20"/>
      <c r="CGT75" s="20"/>
      <c r="CGU75" s="20"/>
      <c r="CGV75" s="20"/>
      <c r="CGW75" s="20"/>
      <c r="CGX75" s="20"/>
      <c r="CGY75" s="20"/>
      <c r="CGZ75" s="20"/>
      <c r="CHA75" s="20"/>
      <c r="CHB75" s="20"/>
      <c r="CHC75" s="20"/>
      <c r="CHD75" s="20"/>
      <c r="CHE75" s="20"/>
      <c r="CHF75" s="20"/>
      <c r="CHG75" s="20"/>
      <c r="CHH75" s="20"/>
      <c r="CHI75" s="20"/>
      <c r="CHJ75" s="20"/>
      <c r="CHK75" s="20"/>
      <c r="CHL75" s="20"/>
      <c r="CHM75" s="20"/>
      <c r="CHN75" s="20"/>
      <c r="CHO75" s="20"/>
      <c r="CHP75" s="20"/>
      <c r="CHQ75" s="20"/>
      <c r="CHR75" s="20"/>
      <c r="CHS75" s="20"/>
      <c r="CHT75" s="20"/>
      <c r="CHU75" s="20"/>
      <c r="CHV75" s="20"/>
      <c r="CHW75" s="20"/>
      <c r="CHX75" s="20"/>
      <c r="CHY75" s="20"/>
      <c r="CHZ75" s="20"/>
      <c r="CIA75" s="20"/>
      <c r="CIB75" s="20"/>
      <c r="CIC75" s="20"/>
      <c r="CID75" s="20"/>
      <c r="CIE75" s="20"/>
      <c r="CIF75" s="20"/>
      <c r="CIG75" s="20"/>
      <c r="CIH75" s="20"/>
      <c r="CII75" s="20"/>
      <c r="CIJ75" s="20"/>
      <c r="CIK75" s="20"/>
      <c r="CIL75" s="20"/>
      <c r="CIM75" s="20"/>
      <c r="CIN75" s="20"/>
      <c r="CIO75" s="20"/>
      <c r="CIP75" s="20"/>
      <c r="CIQ75" s="20"/>
      <c r="CIR75" s="20"/>
      <c r="CIS75" s="20"/>
      <c r="CIT75" s="20"/>
      <c r="CIU75" s="20"/>
      <c r="CIV75" s="20"/>
      <c r="CIW75" s="20"/>
      <c r="CIX75" s="20"/>
      <c r="CIY75" s="20"/>
      <c r="CIZ75" s="20"/>
      <c r="CJA75" s="20"/>
      <c r="CJB75" s="20"/>
      <c r="CJC75" s="20"/>
      <c r="CJD75" s="20"/>
      <c r="CJE75" s="20"/>
      <c r="CJF75" s="20"/>
      <c r="CJG75" s="20"/>
      <c r="CJH75" s="20"/>
      <c r="CJI75" s="20"/>
      <c r="CJJ75" s="20"/>
      <c r="CJK75" s="20"/>
      <c r="CJL75" s="20"/>
      <c r="CJM75" s="20"/>
      <c r="CJN75" s="20"/>
      <c r="CJO75" s="20"/>
      <c r="CJP75" s="20"/>
      <c r="CJQ75" s="20"/>
      <c r="CJR75" s="20"/>
      <c r="CJS75" s="20"/>
      <c r="CJT75" s="20"/>
      <c r="CJU75" s="20"/>
      <c r="CJV75" s="20"/>
      <c r="CJW75" s="20"/>
      <c r="CJX75" s="20"/>
      <c r="CJY75" s="20"/>
      <c r="CJZ75" s="20"/>
      <c r="CKA75" s="20"/>
      <c r="CKB75" s="20"/>
      <c r="CKC75" s="20"/>
      <c r="CKD75" s="20"/>
      <c r="CKE75" s="20"/>
      <c r="CKF75" s="20"/>
      <c r="CKG75" s="20"/>
      <c r="CKH75" s="20"/>
      <c r="CKI75" s="20"/>
      <c r="CKJ75" s="20"/>
      <c r="CKK75" s="20"/>
      <c r="CKL75" s="20"/>
      <c r="CKM75" s="20"/>
      <c r="CKN75" s="20"/>
      <c r="CKO75" s="20"/>
      <c r="CKP75" s="20"/>
      <c r="CKQ75" s="20"/>
      <c r="CKR75" s="20"/>
      <c r="CKS75" s="20"/>
      <c r="CKT75" s="20"/>
      <c r="CKU75" s="20"/>
      <c r="CKV75" s="20"/>
      <c r="CKW75" s="20"/>
      <c r="CKX75" s="20"/>
      <c r="CKY75" s="20"/>
      <c r="CKZ75" s="20"/>
      <c r="CLA75" s="20"/>
      <c r="CLB75" s="20"/>
      <c r="CLC75" s="20"/>
      <c r="CLD75" s="20"/>
      <c r="CLE75" s="20"/>
      <c r="CLF75" s="20"/>
      <c r="CLG75" s="20"/>
      <c r="CLH75" s="20"/>
      <c r="CLI75" s="20"/>
      <c r="CLJ75" s="20"/>
      <c r="CLK75" s="20"/>
      <c r="CLL75" s="20"/>
      <c r="CLM75" s="20"/>
      <c r="CLN75" s="20"/>
      <c r="CLO75" s="20"/>
      <c r="CLP75" s="20"/>
      <c r="CLQ75" s="20"/>
      <c r="CLR75" s="20"/>
      <c r="CLS75" s="20"/>
      <c r="CLT75" s="20"/>
      <c r="CLU75" s="20"/>
      <c r="CLV75" s="20"/>
      <c r="CLW75" s="20"/>
      <c r="CLX75" s="20"/>
      <c r="CLY75" s="20"/>
      <c r="CLZ75" s="20"/>
      <c r="CMA75" s="20"/>
      <c r="CMB75" s="20"/>
      <c r="CMC75" s="20"/>
      <c r="CMD75" s="20"/>
      <c r="CME75" s="20"/>
      <c r="CMF75" s="20"/>
      <c r="CMG75" s="20"/>
      <c r="CMH75" s="20"/>
      <c r="CMI75" s="20"/>
      <c r="CMJ75" s="20"/>
      <c r="CMK75" s="20"/>
      <c r="CML75" s="20"/>
      <c r="CMM75" s="20"/>
      <c r="CMN75" s="20"/>
      <c r="CMO75" s="20"/>
      <c r="CMP75" s="20"/>
      <c r="CMQ75" s="20"/>
      <c r="CMR75" s="20"/>
      <c r="CMS75" s="20"/>
      <c r="CMT75" s="20"/>
      <c r="CMU75" s="20"/>
      <c r="CMV75" s="20"/>
      <c r="CMW75" s="20"/>
      <c r="CMX75" s="20"/>
      <c r="CMY75" s="20"/>
      <c r="CMZ75" s="20"/>
      <c r="CNA75" s="20"/>
      <c r="CNB75" s="20"/>
      <c r="CNC75" s="20"/>
      <c r="CND75" s="20"/>
      <c r="CNE75" s="20"/>
      <c r="CNF75" s="20"/>
      <c r="CNG75" s="20"/>
      <c r="CNH75" s="20"/>
      <c r="CNI75" s="20"/>
      <c r="CNJ75" s="20"/>
      <c r="CNK75" s="20"/>
      <c r="CNL75" s="20"/>
      <c r="CNM75" s="20"/>
      <c r="CNN75" s="20"/>
      <c r="CNO75" s="20"/>
      <c r="CNP75" s="20"/>
      <c r="CNQ75" s="20"/>
      <c r="CNR75" s="20"/>
      <c r="CNS75" s="20"/>
      <c r="CNT75" s="20"/>
      <c r="CNU75" s="20"/>
      <c r="CNV75" s="20"/>
      <c r="CNW75" s="20"/>
      <c r="CNX75" s="20"/>
      <c r="CNY75" s="20"/>
      <c r="CNZ75" s="20"/>
      <c r="COA75" s="20"/>
      <c r="COB75" s="20"/>
      <c r="COC75" s="20"/>
      <c r="COD75" s="20"/>
      <c r="COE75" s="20"/>
      <c r="COF75" s="20"/>
      <c r="COG75" s="20"/>
      <c r="COH75" s="20"/>
      <c r="COI75" s="20"/>
      <c r="COJ75" s="20"/>
      <c r="COK75" s="20"/>
      <c r="COL75" s="20"/>
      <c r="COM75" s="20"/>
      <c r="CON75" s="20"/>
      <c r="COO75" s="20"/>
      <c r="COP75" s="20"/>
      <c r="COQ75" s="20"/>
      <c r="COR75" s="20"/>
      <c r="COS75" s="20"/>
      <c r="COT75" s="20"/>
      <c r="COU75" s="20"/>
      <c r="COV75" s="20"/>
      <c r="COW75" s="20"/>
      <c r="COX75" s="20"/>
      <c r="COY75" s="20"/>
      <c r="COZ75" s="20"/>
      <c r="CPA75" s="20"/>
      <c r="CPB75" s="20"/>
      <c r="CPC75" s="20"/>
      <c r="CPD75" s="20"/>
      <c r="CPE75" s="20"/>
      <c r="CPF75" s="20"/>
      <c r="CPG75" s="20"/>
      <c r="CPH75" s="20"/>
      <c r="CPI75" s="20"/>
      <c r="CPJ75" s="20"/>
      <c r="CPK75" s="20"/>
      <c r="CPL75" s="20"/>
      <c r="CPM75" s="20"/>
      <c r="CPN75" s="20"/>
      <c r="CPO75" s="20"/>
      <c r="CPP75" s="20"/>
      <c r="CPQ75" s="20"/>
      <c r="CPR75" s="20"/>
      <c r="CPS75" s="20"/>
      <c r="CPT75" s="20"/>
      <c r="CPU75" s="20"/>
      <c r="CPV75" s="20"/>
      <c r="CPW75" s="20"/>
      <c r="CPX75" s="20"/>
      <c r="CPY75" s="20"/>
      <c r="CPZ75" s="20"/>
      <c r="CQA75" s="20"/>
      <c r="CQB75" s="20"/>
      <c r="CQC75" s="20"/>
      <c r="CQD75" s="20"/>
      <c r="CQE75" s="20"/>
      <c r="CQF75" s="20"/>
      <c r="CQG75" s="20"/>
      <c r="CQH75" s="20"/>
      <c r="CQI75" s="20"/>
      <c r="CQJ75" s="20"/>
      <c r="CQK75" s="20"/>
      <c r="CQL75" s="20"/>
      <c r="CQM75" s="20"/>
      <c r="CQN75" s="20"/>
      <c r="CQO75" s="20"/>
      <c r="CQP75" s="20"/>
      <c r="CQQ75" s="20"/>
      <c r="CQR75" s="20"/>
      <c r="CQS75" s="20"/>
      <c r="CQT75" s="20"/>
      <c r="CQU75" s="20"/>
      <c r="CQV75" s="20"/>
      <c r="CQW75" s="20"/>
      <c r="CQX75" s="20"/>
      <c r="CQY75" s="20"/>
      <c r="CQZ75" s="20"/>
      <c r="CRA75" s="20"/>
      <c r="CRB75" s="20"/>
      <c r="CRC75" s="20"/>
      <c r="CRD75" s="20"/>
      <c r="CRE75" s="20"/>
      <c r="CRF75" s="20"/>
      <c r="CRG75" s="20"/>
      <c r="CRH75" s="20"/>
      <c r="CRI75" s="20"/>
      <c r="CRJ75" s="20"/>
      <c r="CRK75" s="20"/>
      <c r="CRL75" s="20"/>
      <c r="CRM75" s="20"/>
      <c r="CRN75" s="20"/>
      <c r="CRO75" s="20"/>
      <c r="CRP75" s="20"/>
      <c r="CRQ75" s="20"/>
      <c r="CRR75" s="20"/>
      <c r="CRS75" s="20"/>
      <c r="CRT75" s="20"/>
      <c r="CRU75" s="20"/>
      <c r="CRV75" s="20"/>
      <c r="CRW75" s="20"/>
      <c r="CRX75" s="20"/>
      <c r="CRY75" s="20"/>
      <c r="CRZ75" s="20"/>
      <c r="CSA75" s="20"/>
      <c r="CSB75" s="20"/>
      <c r="CSC75" s="20"/>
      <c r="CSD75" s="20"/>
      <c r="CSE75" s="20"/>
      <c r="CSF75" s="20"/>
      <c r="CSG75" s="20"/>
      <c r="CSH75" s="20"/>
      <c r="CSI75" s="20"/>
      <c r="CSJ75" s="20"/>
      <c r="CSK75" s="20"/>
      <c r="CSL75" s="20"/>
      <c r="CSM75" s="20"/>
      <c r="CSN75" s="20"/>
      <c r="CSO75" s="20"/>
      <c r="CSP75" s="20"/>
      <c r="CSQ75" s="20"/>
      <c r="CSR75" s="20"/>
      <c r="CSS75" s="20"/>
      <c r="CST75" s="20"/>
      <c r="CSU75" s="20"/>
      <c r="CSV75" s="20"/>
      <c r="CSW75" s="20"/>
      <c r="CSX75" s="20"/>
      <c r="CSY75" s="20"/>
      <c r="CSZ75" s="20"/>
      <c r="CTA75" s="20"/>
      <c r="CTB75" s="20"/>
      <c r="CTC75" s="20"/>
      <c r="CTD75" s="20"/>
      <c r="CTE75" s="20"/>
      <c r="CTF75" s="20"/>
      <c r="CTG75" s="20"/>
      <c r="CTH75" s="20"/>
      <c r="CTI75" s="20"/>
      <c r="CTJ75" s="20"/>
      <c r="CTK75" s="20"/>
      <c r="CTL75" s="20"/>
      <c r="CTM75" s="20"/>
      <c r="CTN75" s="20"/>
      <c r="CTO75" s="20"/>
      <c r="CTP75" s="20"/>
      <c r="CTQ75" s="20"/>
      <c r="CTR75" s="20"/>
      <c r="CTS75" s="20"/>
      <c r="CTT75" s="20"/>
      <c r="CTU75" s="20"/>
      <c r="CTV75" s="20"/>
      <c r="CTW75" s="20"/>
      <c r="CTX75" s="20"/>
      <c r="CTY75" s="20"/>
      <c r="CTZ75" s="20"/>
      <c r="CUA75" s="20"/>
      <c r="CUB75" s="20"/>
      <c r="CUC75" s="20"/>
      <c r="CUD75" s="20"/>
      <c r="CUE75" s="20"/>
      <c r="CUF75" s="20"/>
      <c r="CUG75" s="20"/>
      <c r="CUH75" s="20"/>
      <c r="CUI75" s="20"/>
      <c r="CUJ75" s="20"/>
      <c r="CUK75" s="20"/>
      <c r="CUL75" s="20"/>
      <c r="CUM75" s="20"/>
      <c r="CUN75" s="20"/>
      <c r="CUO75" s="20"/>
      <c r="CUP75" s="20"/>
      <c r="CUQ75" s="20"/>
      <c r="CUR75" s="20"/>
      <c r="CUS75" s="20"/>
      <c r="CUT75" s="20"/>
      <c r="CUU75" s="20"/>
      <c r="CUV75" s="20"/>
      <c r="CUW75" s="20"/>
      <c r="CUX75" s="20"/>
      <c r="CUY75" s="20"/>
      <c r="CUZ75" s="20"/>
      <c r="CVA75" s="20"/>
      <c r="CVB75" s="20"/>
      <c r="CVC75" s="20"/>
      <c r="CVD75" s="20"/>
      <c r="CVE75" s="20"/>
      <c r="CVF75" s="20"/>
      <c r="CVG75" s="20"/>
      <c r="CVH75" s="20"/>
      <c r="CVI75" s="20"/>
      <c r="CVJ75" s="20"/>
      <c r="CVK75" s="20"/>
      <c r="CVL75" s="20"/>
      <c r="CVM75" s="20"/>
      <c r="CVN75" s="20"/>
      <c r="CVO75" s="20"/>
      <c r="CVP75" s="20"/>
      <c r="CVQ75" s="20"/>
      <c r="CVR75" s="20"/>
      <c r="CVS75" s="20"/>
      <c r="CVT75" s="20"/>
      <c r="CVU75" s="20"/>
      <c r="CVV75" s="20"/>
      <c r="CVW75" s="20"/>
      <c r="CVX75" s="20"/>
      <c r="CVY75" s="20"/>
      <c r="CVZ75" s="20"/>
      <c r="CWA75" s="20"/>
      <c r="CWB75" s="20"/>
      <c r="CWC75" s="20"/>
      <c r="CWD75" s="20"/>
      <c r="CWE75" s="20"/>
      <c r="CWF75" s="20"/>
      <c r="CWG75" s="20"/>
      <c r="CWH75" s="20"/>
      <c r="CWI75" s="20"/>
      <c r="CWJ75" s="20"/>
      <c r="CWK75" s="20"/>
      <c r="CWL75" s="20"/>
      <c r="CWM75" s="20"/>
      <c r="CWN75" s="20"/>
      <c r="CWO75" s="20"/>
      <c r="CWP75" s="20"/>
      <c r="CWQ75" s="20"/>
      <c r="CWR75" s="20"/>
      <c r="CWS75" s="20"/>
      <c r="CWT75" s="20"/>
      <c r="CWU75" s="20"/>
      <c r="CWV75" s="20"/>
      <c r="CWW75" s="20"/>
      <c r="CWX75" s="20"/>
      <c r="CWY75" s="20"/>
      <c r="CWZ75" s="20"/>
      <c r="CXA75" s="20"/>
      <c r="CXB75" s="20"/>
      <c r="CXC75" s="20"/>
      <c r="CXD75" s="20"/>
      <c r="CXE75" s="20"/>
      <c r="CXF75" s="20"/>
      <c r="CXG75" s="20"/>
      <c r="CXH75" s="20"/>
      <c r="CXI75" s="20"/>
      <c r="CXJ75" s="20"/>
      <c r="CXK75" s="20"/>
      <c r="CXL75" s="20"/>
      <c r="CXM75" s="20"/>
      <c r="CXN75" s="20"/>
      <c r="CXO75" s="20"/>
      <c r="CXP75" s="20"/>
      <c r="CXQ75" s="20"/>
      <c r="CXR75" s="20"/>
      <c r="CXS75" s="20"/>
      <c r="CXT75" s="20"/>
      <c r="CXU75" s="20"/>
      <c r="CXV75" s="20"/>
      <c r="CXW75" s="20"/>
      <c r="CXX75" s="20"/>
      <c r="CXY75" s="20"/>
      <c r="CXZ75" s="20"/>
      <c r="CYA75" s="20"/>
      <c r="CYB75" s="20"/>
      <c r="CYC75" s="20"/>
      <c r="CYD75" s="20"/>
      <c r="CYE75" s="20"/>
      <c r="CYF75" s="20"/>
      <c r="CYG75" s="20"/>
      <c r="CYH75" s="20"/>
      <c r="CYI75" s="20"/>
      <c r="CYJ75" s="20"/>
      <c r="CYK75" s="20"/>
      <c r="CYL75" s="20"/>
      <c r="CYM75" s="20"/>
      <c r="CYN75" s="20"/>
      <c r="CYO75" s="20"/>
      <c r="CYP75" s="20"/>
      <c r="CYQ75" s="20"/>
      <c r="CYR75" s="20"/>
      <c r="CYS75" s="20"/>
      <c r="CYT75" s="20"/>
      <c r="CYU75" s="20"/>
      <c r="CYV75" s="20"/>
      <c r="CYW75" s="20"/>
      <c r="CYX75" s="20"/>
      <c r="CYY75" s="20"/>
      <c r="CYZ75" s="20"/>
      <c r="CZA75" s="20"/>
      <c r="CZB75" s="20"/>
      <c r="CZC75" s="20"/>
      <c r="CZD75" s="20"/>
      <c r="CZE75" s="20"/>
      <c r="CZF75" s="20"/>
      <c r="CZG75" s="20"/>
      <c r="CZH75" s="20"/>
      <c r="CZI75" s="20"/>
      <c r="CZJ75" s="20"/>
      <c r="CZK75" s="20"/>
      <c r="CZL75" s="20"/>
      <c r="CZM75" s="20"/>
      <c r="CZN75" s="20"/>
      <c r="CZO75" s="20"/>
      <c r="CZP75" s="20"/>
      <c r="CZQ75" s="20"/>
      <c r="CZR75" s="20"/>
      <c r="CZS75" s="20"/>
      <c r="CZT75" s="20"/>
      <c r="CZU75" s="20"/>
      <c r="CZV75" s="20"/>
      <c r="CZW75" s="20"/>
      <c r="CZX75" s="20"/>
      <c r="CZY75" s="20"/>
      <c r="CZZ75" s="20"/>
      <c r="DAA75" s="20"/>
      <c r="DAB75" s="20"/>
      <c r="DAC75" s="20"/>
      <c r="DAD75" s="20"/>
      <c r="DAE75" s="20"/>
      <c r="DAF75" s="20"/>
      <c r="DAG75" s="20"/>
      <c r="DAH75" s="20"/>
      <c r="DAI75" s="20"/>
      <c r="DAJ75" s="20"/>
      <c r="DAK75" s="20"/>
      <c r="DAL75" s="20"/>
      <c r="DAM75" s="20"/>
      <c r="DAN75" s="20"/>
      <c r="DAO75" s="20"/>
      <c r="DAP75" s="20"/>
      <c r="DAQ75" s="20"/>
      <c r="DAR75" s="20"/>
      <c r="DAS75" s="20"/>
      <c r="DAT75" s="20"/>
      <c r="DAU75" s="20"/>
      <c r="DAV75" s="20"/>
      <c r="DAW75" s="20"/>
      <c r="DAX75" s="20"/>
      <c r="DAY75" s="20"/>
      <c r="DAZ75" s="20"/>
      <c r="DBA75" s="20"/>
      <c r="DBB75" s="20"/>
      <c r="DBC75" s="20"/>
      <c r="DBD75" s="20"/>
      <c r="DBE75" s="20"/>
      <c r="DBF75" s="20"/>
      <c r="DBG75" s="20"/>
      <c r="DBH75" s="20"/>
      <c r="DBI75" s="20"/>
      <c r="DBJ75" s="20"/>
      <c r="DBK75" s="20"/>
      <c r="DBL75" s="20"/>
      <c r="DBM75" s="20"/>
      <c r="DBN75" s="20"/>
      <c r="DBO75" s="20"/>
      <c r="DBP75" s="20"/>
      <c r="DBQ75" s="20"/>
      <c r="DBR75" s="20"/>
      <c r="DBS75" s="20"/>
      <c r="DBT75" s="20"/>
      <c r="DBU75" s="20"/>
      <c r="DBV75" s="20"/>
      <c r="DBW75" s="20"/>
      <c r="DBX75" s="20"/>
      <c r="DBY75" s="20"/>
      <c r="DBZ75" s="20"/>
      <c r="DCA75" s="20"/>
      <c r="DCB75" s="20"/>
      <c r="DCC75" s="20"/>
      <c r="DCD75" s="20"/>
      <c r="DCE75" s="20"/>
      <c r="DCF75" s="20"/>
      <c r="DCG75" s="20"/>
      <c r="DCH75" s="20"/>
      <c r="DCI75" s="20"/>
      <c r="DCJ75" s="20"/>
      <c r="DCK75" s="20"/>
      <c r="DCL75" s="20"/>
      <c r="DCM75" s="20"/>
      <c r="DCN75" s="20"/>
      <c r="DCO75" s="20"/>
      <c r="DCP75" s="20"/>
      <c r="DCQ75" s="20"/>
      <c r="DCR75" s="20"/>
      <c r="DCS75" s="20"/>
      <c r="DCT75" s="20"/>
      <c r="DCU75" s="20"/>
      <c r="DCV75" s="20"/>
      <c r="DCW75" s="20"/>
      <c r="DCX75" s="20"/>
      <c r="DCY75" s="20"/>
      <c r="DCZ75" s="20"/>
      <c r="DDA75" s="20"/>
      <c r="DDB75" s="20"/>
      <c r="DDC75" s="20"/>
      <c r="DDD75" s="20"/>
      <c r="DDE75" s="20"/>
      <c r="DDF75" s="20"/>
      <c r="DDG75" s="20"/>
      <c r="DDH75" s="20"/>
      <c r="DDI75" s="20"/>
      <c r="DDJ75" s="20"/>
      <c r="DDK75" s="20"/>
      <c r="DDL75" s="20"/>
      <c r="DDM75" s="20"/>
      <c r="DDN75" s="20"/>
      <c r="DDO75" s="20"/>
      <c r="DDP75" s="20"/>
      <c r="DDQ75" s="20"/>
      <c r="DDR75" s="20"/>
      <c r="DDS75" s="20"/>
      <c r="DDT75" s="20"/>
      <c r="DDU75" s="20"/>
      <c r="DDV75" s="20"/>
      <c r="DDW75" s="20"/>
      <c r="DDX75" s="20"/>
      <c r="DDY75" s="20"/>
      <c r="DDZ75" s="20"/>
      <c r="DEA75" s="20"/>
      <c r="DEB75" s="20"/>
      <c r="DEC75" s="20"/>
      <c r="DED75" s="20"/>
      <c r="DEE75" s="20"/>
      <c r="DEF75" s="20"/>
      <c r="DEG75" s="20"/>
      <c r="DEH75" s="20"/>
      <c r="DEI75" s="20"/>
      <c r="DEJ75" s="20"/>
      <c r="DEK75" s="20"/>
      <c r="DEL75" s="20"/>
      <c r="DEM75" s="20"/>
      <c r="DEN75" s="20"/>
      <c r="DEO75" s="20"/>
      <c r="DEP75" s="20"/>
      <c r="DEQ75" s="20"/>
      <c r="DER75" s="20"/>
      <c r="DES75" s="20"/>
      <c r="DET75" s="20"/>
      <c r="DEU75" s="20"/>
      <c r="DEV75" s="20"/>
      <c r="DEW75" s="20"/>
      <c r="DEX75" s="20"/>
      <c r="DEY75" s="20"/>
      <c r="DEZ75" s="20"/>
      <c r="DFA75" s="20"/>
      <c r="DFB75" s="20"/>
      <c r="DFC75" s="20"/>
      <c r="DFD75" s="20"/>
      <c r="DFE75" s="20"/>
      <c r="DFF75" s="20"/>
      <c r="DFG75" s="20"/>
      <c r="DFH75" s="20"/>
      <c r="DFI75" s="20"/>
      <c r="DFJ75" s="20"/>
      <c r="DFK75" s="20"/>
      <c r="DFL75" s="20"/>
      <c r="DFM75" s="20"/>
      <c r="DFN75" s="20"/>
      <c r="DFO75" s="20"/>
      <c r="DFP75" s="20"/>
      <c r="DFQ75" s="20"/>
      <c r="DFR75" s="20"/>
      <c r="DFS75" s="20"/>
      <c r="DFT75" s="20"/>
      <c r="DFU75" s="20"/>
      <c r="DFV75" s="20"/>
      <c r="DFW75" s="20"/>
      <c r="DFX75" s="20"/>
      <c r="DFY75" s="20"/>
      <c r="DFZ75" s="20"/>
      <c r="DGA75" s="20"/>
      <c r="DGB75" s="20"/>
      <c r="DGC75" s="20"/>
      <c r="DGD75" s="20"/>
      <c r="DGE75" s="20"/>
      <c r="DGF75" s="20"/>
      <c r="DGG75" s="20"/>
      <c r="DGH75" s="20"/>
      <c r="DGI75" s="20"/>
      <c r="DGJ75" s="20"/>
      <c r="DGK75" s="20"/>
      <c r="DGL75" s="20"/>
      <c r="DGM75" s="20"/>
      <c r="DGN75" s="20"/>
      <c r="DGO75" s="20"/>
      <c r="DGP75" s="20"/>
      <c r="DGQ75" s="20"/>
      <c r="DGR75" s="20"/>
      <c r="DGS75" s="20"/>
      <c r="DGT75" s="20"/>
      <c r="DGU75" s="20"/>
      <c r="DGV75" s="20"/>
      <c r="DGW75" s="20"/>
      <c r="DGX75" s="20"/>
      <c r="DGY75" s="20"/>
      <c r="DGZ75" s="20"/>
      <c r="DHA75" s="20"/>
      <c r="DHB75" s="20"/>
      <c r="DHC75" s="20"/>
      <c r="DHD75" s="20"/>
      <c r="DHE75" s="20"/>
      <c r="DHF75" s="20"/>
      <c r="DHG75" s="20"/>
      <c r="DHH75" s="20"/>
      <c r="DHI75" s="20"/>
      <c r="DHJ75" s="20"/>
      <c r="DHK75" s="20"/>
      <c r="DHL75" s="20"/>
      <c r="DHM75" s="20"/>
      <c r="DHN75" s="20"/>
      <c r="DHO75" s="20"/>
      <c r="DHP75" s="20"/>
      <c r="DHQ75" s="20"/>
      <c r="DHR75" s="20"/>
      <c r="DHS75" s="20"/>
      <c r="DHT75" s="20"/>
      <c r="DHU75" s="20"/>
      <c r="DHV75" s="20"/>
      <c r="DHW75" s="20"/>
      <c r="DHX75" s="20"/>
      <c r="DHY75" s="20"/>
      <c r="DHZ75" s="20"/>
      <c r="DIA75" s="20"/>
      <c r="DIB75" s="20"/>
      <c r="DIC75" s="20"/>
      <c r="DID75" s="20"/>
      <c r="DIE75" s="20"/>
      <c r="DIF75" s="20"/>
      <c r="DIG75" s="20"/>
      <c r="DIH75" s="20"/>
      <c r="DII75" s="20"/>
      <c r="DIJ75" s="20"/>
      <c r="DIK75" s="20"/>
      <c r="DIL75" s="20"/>
      <c r="DIM75" s="20"/>
      <c r="DIN75" s="20"/>
      <c r="DIO75" s="20"/>
      <c r="DIP75" s="20"/>
      <c r="DIQ75" s="20"/>
      <c r="DIR75" s="20"/>
      <c r="DIS75" s="20"/>
      <c r="DIT75" s="20"/>
      <c r="DIU75" s="20"/>
      <c r="DIV75" s="20"/>
      <c r="DIW75" s="20"/>
      <c r="DIX75" s="20"/>
      <c r="DIY75" s="20"/>
      <c r="DIZ75" s="20"/>
      <c r="DJA75" s="20"/>
      <c r="DJB75" s="20"/>
      <c r="DJC75" s="20"/>
      <c r="DJD75" s="20"/>
      <c r="DJE75" s="20"/>
      <c r="DJF75" s="20"/>
      <c r="DJG75" s="20"/>
      <c r="DJH75" s="20"/>
      <c r="DJI75" s="20"/>
      <c r="DJJ75" s="20"/>
      <c r="DJK75" s="20"/>
      <c r="DJL75" s="20"/>
      <c r="DJM75" s="20"/>
      <c r="DJN75" s="20"/>
      <c r="DJO75" s="20"/>
      <c r="DJP75" s="20"/>
      <c r="DJQ75" s="20"/>
      <c r="DJR75" s="20"/>
      <c r="DJS75" s="20"/>
      <c r="DJT75" s="20"/>
      <c r="DJU75" s="20"/>
      <c r="DJV75" s="20"/>
      <c r="DJW75" s="20"/>
      <c r="DJX75" s="20"/>
      <c r="DJY75" s="20"/>
      <c r="DJZ75" s="20"/>
      <c r="DKA75" s="20"/>
      <c r="DKB75" s="20"/>
      <c r="DKC75" s="20"/>
      <c r="DKD75" s="20"/>
      <c r="DKE75" s="20"/>
      <c r="DKF75" s="20"/>
      <c r="DKG75" s="20"/>
      <c r="DKH75" s="20"/>
      <c r="DKI75" s="20"/>
      <c r="DKJ75" s="20"/>
      <c r="DKK75" s="20"/>
      <c r="DKL75" s="20"/>
      <c r="DKM75" s="20"/>
      <c r="DKN75" s="20"/>
      <c r="DKO75" s="20"/>
      <c r="DKP75" s="20"/>
      <c r="DKQ75" s="20"/>
      <c r="DKR75" s="20"/>
      <c r="DKS75" s="20"/>
      <c r="DKT75" s="20"/>
      <c r="DKU75" s="20"/>
      <c r="DKV75" s="20"/>
      <c r="DKW75" s="20"/>
      <c r="DKX75" s="20"/>
      <c r="DKY75" s="20"/>
      <c r="DKZ75" s="20"/>
      <c r="DLA75" s="20"/>
      <c r="DLB75" s="20"/>
      <c r="DLC75" s="20"/>
      <c r="DLD75" s="20"/>
      <c r="DLE75" s="20"/>
      <c r="DLF75" s="20"/>
      <c r="DLG75" s="20"/>
      <c r="DLH75" s="20"/>
      <c r="DLI75" s="20"/>
      <c r="DLJ75" s="20"/>
      <c r="DLK75" s="20"/>
      <c r="DLL75" s="20"/>
      <c r="DLM75" s="20"/>
      <c r="DLN75" s="20"/>
      <c r="DLO75" s="20"/>
      <c r="DLP75" s="20"/>
      <c r="DLQ75" s="20"/>
      <c r="DLR75" s="20"/>
      <c r="DLS75" s="20"/>
      <c r="DLT75" s="20"/>
      <c r="DLU75" s="20"/>
      <c r="DLV75" s="20"/>
      <c r="DLW75" s="20"/>
      <c r="DLX75" s="20"/>
      <c r="DLY75" s="20"/>
      <c r="DLZ75" s="20"/>
      <c r="DMA75" s="20"/>
      <c r="DMB75" s="20"/>
      <c r="DMC75" s="20"/>
      <c r="DMD75" s="20"/>
      <c r="DME75" s="20"/>
      <c r="DMF75" s="20"/>
      <c r="DMG75" s="20"/>
      <c r="DMH75" s="20"/>
      <c r="DMI75" s="20"/>
      <c r="DMJ75" s="20"/>
      <c r="DMK75" s="20"/>
      <c r="DML75" s="20"/>
      <c r="DMM75" s="20"/>
      <c r="DMN75" s="20"/>
      <c r="DMO75" s="20"/>
      <c r="DMP75" s="20"/>
      <c r="DMQ75" s="20"/>
      <c r="DMR75" s="20"/>
      <c r="DMS75" s="20"/>
      <c r="DMT75" s="20"/>
      <c r="DMU75" s="20"/>
      <c r="DMV75" s="20"/>
      <c r="DMW75" s="20"/>
      <c r="DMX75" s="20"/>
      <c r="DMY75" s="20"/>
      <c r="DMZ75" s="20"/>
      <c r="DNA75" s="20"/>
      <c r="DNB75" s="20"/>
      <c r="DNC75" s="20"/>
      <c r="DND75" s="20"/>
      <c r="DNE75" s="20"/>
      <c r="DNF75" s="20"/>
      <c r="DNG75" s="20"/>
      <c r="DNH75" s="20"/>
      <c r="DNI75" s="20"/>
      <c r="DNJ75" s="20"/>
      <c r="DNK75" s="20"/>
      <c r="DNL75" s="20"/>
      <c r="DNM75" s="20"/>
      <c r="DNN75" s="20"/>
      <c r="DNO75" s="20"/>
      <c r="DNP75" s="20"/>
      <c r="DNQ75" s="20"/>
      <c r="DNR75" s="20"/>
      <c r="DNS75" s="20"/>
      <c r="DNT75" s="20"/>
      <c r="DNU75" s="20"/>
      <c r="DNV75" s="20"/>
      <c r="DNW75" s="20"/>
      <c r="DNX75" s="20"/>
      <c r="DNY75" s="20"/>
      <c r="DNZ75" s="20"/>
      <c r="DOA75" s="20"/>
      <c r="DOB75" s="20"/>
      <c r="DOC75" s="20"/>
      <c r="DOD75" s="20"/>
      <c r="DOE75" s="20"/>
      <c r="DOF75" s="20"/>
      <c r="DOG75" s="20"/>
      <c r="DOH75" s="20"/>
      <c r="DOI75" s="20"/>
      <c r="DOJ75" s="20"/>
      <c r="DOK75" s="20"/>
      <c r="DOL75" s="20"/>
      <c r="DOM75" s="20"/>
      <c r="DON75" s="20"/>
      <c r="DOO75" s="20"/>
      <c r="DOP75" s="20"/>
      <c r="DOQ75" s="20"/>
      <c r="DOR75" s="20"/>
      <c r="DOS75" s="20"/>
      <c r="DOT75" s="20"/>
      <c r="DOU75" s="20"/>
      <c r="DOV75" s="20"/>
      <c r="DOW75" s="20"/>
      <c r="DOX75" s="20"/>
      <c r="DOY75" s="20"/>
      <c r="DOZ75" s="20"/>
      <c r="DPA75" s="20"/>
      <c r="DPB75" s="20"/>
      <c r="DPC75" s="20"/>
      <c r="DPD75" s="20"/>
      <c r="DPE75" s="20"/>
      <c r="DPF75" s="20"/>
      <c r="DPG75" s="20"/>
      <c r="DPH75" s="20"/>
      <c r="DPI75" s="20"/>
      <c r="DPJ75" s="20"/>
      <c r="DPK75" s="20"/>
      <c r="DPL75" s="20"/>
      <c r="DPM75" s="20"/>
      <c r="DPN75" s="20"/>
      <c r="DPO75" s="20"/>
      <c r="DPP75" s="20"/>
      <c r="DPQ75" s="20"/>
      <c r="DPR75" s="20"/>
      <c r="DPS75" s="20"/>
      <c r="DPT75" s="20"/>
      <c r="DPU75" s="20"/>
      <c r="DPV75" s="20"/>
      <c r="DPW75" s="20"/>
      <c r="DPX75" s="20"/>
      <c r="DPY75" s="20"/>
      <c r="DPZ75" s="20"/>
      <c r="DQA75" s="20"/>
      <c r="DQB75" s="20"/>
      <c r="DQC75" s="20"/>
      <c r="DQD75" s="20"/>
      <c r="DQE75" s="20"/>
      <c r="DQF75" s="20"/>
      <c r="DQG75" s="20"/>
      <c r="DQH75" s="20"/>
      <c r="DQI75" s="20"/>
      <c r="DQJ75" s="20"/>
      <c r="DQK75" s="20"/>
      <c r="DQL75" s="20"/>
      <c r="DQM75" s="20"/>
      <c r="DQN75" s="20"/>
      <c r="DQO75" s="20"/>
      <c r="DQP75" s="20"/>
      <c r="DQQ75" s="20"/>
      <c r="DQR75" s="20"/>
      <c r="DQS75" s="20"/>
      <c r="DQT75" s="20"/>
      <c r="DQU75" s="20"/>
      <c r="DQV75" s="20"/>
      <c r="DQW75" s="20"/>
      <c r="DQX75" s="20"/>
      <c r="DQY75" s="20"/>
      <c r="DQZ75" s="20"/>
      <c r="DRA75" s="20"/>
      <c r="DRB75" s="20"/>
      <c r="DRC75" s="20"/>
      <c r="DRD75" s="20"/>
      <c r="DRE75" s="20"/>
      <c r="DRF75" s="20"/>
      <c r="DRG75" s="20"/>
      <c r="DRH75" s="20"/>
      <c r="DRI75" s="20"/>
      <c r="DRJ75" s="20"/>
      <c r="DRK75" s="20"/>
      <c r="DRL75" s="20"/>
      <c r="DRM75" s="20"/>
      <c r="DRN75" s="20"/>
      <c r="DRO75" s="20"/>
      <c r="DRP75" s="20"/>
      <c r="DRQ75" s="20"/>
      <c r="DRR75" s="20"/>
      <c r="DRS75" s="20"/>
      <c r="DRT75" s="20"/>
      <c r="DRU75" s="20"/>
      <c r="DRV75" s="20"/>
      <c r="DRW75" s="20"/>
      <c r="DRX75" s="20"/>
      <c r="DRY75" s="20"/>
      <c r="DRZ75" s="20"/>
      <c r="DSA75" s="20"/>
      <c r="DSB75" s="20"/>
      <c r="DSC75" s="20"/>
      <c r="DSD75" s="20"/>
      <c r="DSE75" s="20"/>
      <c r="DSF75" s="20"/>
      <c r="DSG75" s="20"/>
      <c r="DSH75" s="20"/>
      <c r="DSI75" s="20"/>
      <c r="DSJ75" s="20"/>
      <c r="DSK75" s="20"/>
      <c r="DSL75" s="20"/>
      <c r="DSM75" s="20"/>
      <c r="DSN75" s="20"/>
      <c r="DSO75" s="20"/>
      <c r="DSP75" s="20"/>
      <c r="DSQ75" s="20"/>
      <c r="DSR75" s="20"/>
      <c r="DSS75" s="20"/>
      <c r="DST75" s="20"/>
      <c r="DSU75" s="20"/>
      <c r="DSV75" s="20"/>
      <c r="DSW75" s="20"/>
      <c r="DSX75" s="20"/>
      <c r="DSY75" s="20"/>
      <c r="DSZ75" s="20"/>
      <c r="DTA75" s="20"/>
      <c r="DTB75" s="20"/>
      <c r="DTC75" s="20"/>
      <c r="DTD75" s="20"/>
      <c r="DTE75" s="20"/>
      <c r="DTF75" s="20"/>
      <c r="DTG75" s="20"/>
      <c r="DTH75" s="20"/>
      <c r="DTI75" s="20"/>
      <c r="DTJ75" s="20"/>
      <c r="DTK75" s="20"/>
      <c r="DTL75" s="20"/>
      <c r="DTM75" s="20"/>
      <c r="DTN75" s="20"/>
      <c r="DTO75" s="20"/>
      <c r="DTP75" s="20"/>
      <c r="DTQ75" s="20"/>
      <c r="DTR75" s="20"/>
      <c r="DTS75" s="20"/>
      <c r="DTT75" s="20"/>
      <c r="DTU75" s="20"/>
      <c r="DTV75" s="20"/>
      <c r="DTW75" s="20"/>
      <c r="DTX75" s="20"/>
      <c r="DTY75" s="20"/>
      <c r="DTZ75" s="20"/>
      <c r="DUA75" s="20"/>
      <c r="DUB75" s="20"/>
      <c r="DUC75" s="20"/>
      <c r="DUD75" s="20"/>
      <c r="DUE75" s="20"/>
      <c r="DUF75" s="20"/>
      <c r="DUG75" s="20"/>
      <c r="DUH75" s="20"/>
      <c r="DUI75" s="20"/>
      <c r="DUJ75" s="20"/>
      <c r="DUK75" s="20"/>
      <c r="DUL75" s="20"/>
      <c r="DUM75" s="20"/>
      <c r="DUN75" s="20"/>
      <c r="DUO75" s="20"/>
      <c r="DUP75" s="20"/>
      <c r="DUQ75" s="20"/>
      <c r="DUR75" s="20"/>
      <c r="DUS75" s="20"/>
      <c r="DUT75" s="20"/>
      <c r="DUU75" s="20"/>
      <c r="DUV75" s="20"/>
      <c r="DUW75" s="20"/>
      <c r="DUX75" s="20"/>
      <c r="DUY75" s="20"/>
      <c r="DUZ75" s="20"/>
      <c r="DVA75" s="20"/>
      <c r="DVB75" s="20"/>
      <c r="DVC75" s="20"/>
      <c r="DVD75" s="20"/>
      <c r="DVE75" s="20"/>
      <c r="DVF75" s="20"/>
      <c r="DVG75" s="20"/>
      <c r="DVH75" s="20"/>
      <c r="DVI75" s="20"/>
      <c r="DVJ75" s="20"/>
      <c r="DVK75" s="20"/>
      <c r="DVL75" s="20"/>
      <c r="DVM75" s="20"/>
      <c r="DVN75" s="20"/>
      <c r="DVO75" s="20"/>
      <c r="DVP75" s="20"/>
      <c r="DVQ75" s="20"/>
      <c r="DVR75" s="20"/>
      <c r="DVS75" s="20"/>
      <c r="DVT75" s="20"/>
      <c r="DVU75" s="20"/>
      <c r="DVV75" s="20"/>
      <c r="DVW75" s="20"/>
      <c r="DVX75" s="20"/>
      <c r="DVY75" s="20"/>
      <c r="DVZ75" s="20"/>
      <c r="DWA75" s="20"/>
      <c r="DWB75" s="20"/>
      <c r="DWC75" s="20"/>
      <c r="DWD75" s="20"/>
      <c r="DWE75" s="20"/>
      <c r="DWF75" s="20"/>
      <c r="DWG75" s="20"/>
      <c r="DWH75" s="20"/>
      <c r="DWI75" s="20"/>
      <c r="DWJ75" s="20"/>
      <c r="DWK75" s="20"/>
      <c r="DWL75" s="20"/>
      <c r="DWM75" s="20"/>
      <c r="DWN75" s="20"/>
      <c r="DWO75" s="20"/>
      <c r="DWP75" s="20"/>
      <c r="DWQ75" s="20"/>
      <c r="DWR75" s="20"/>
      <c r="DWS75" s="20"/>
      <c r="DWT75" s="20"/>
      <c r="DWU75" s="20"/>
      <c r="DWV75" s="20"/>
      <c r="DWW75" s="20"/>
      <c r="DWX75" s="20"/>
      <c r="DWY75" s="20"/>
      <c r="DWZ75" s="20"/>
      <c r="DXA75" s="20"/>
      <c r="DXB75" s="20"/>
      <c r="DXC75" s="20"/>
      <c r="DXD75" s="20"/>
      <c r="DXE75" s="20"/>
      <c r="DXF75" s="20"/>
      <c r="DXG75" s="20"/>
      <c r="DXH75" s="20"/>
      <c r="DXI75" s="20"/>
      <c r="DXJ75" s="20"/>
      <c r="DXK75" s="20"/>
      <c r="DXL75" s="20"/>
      <c r="DXM75" s="20"/>
      <c r="DXN75" s="20"/>
      <c r="DXO75" s="20"/>
      <c r="DXP75" s="20"/>
      <c r="DXQ75" s="20"/>
      <c r="DXR75" s="20"/>
      <c r="DXS75" s="20"/>
      <c r="DXT75" s="20"/>
      <c r="DXU75" s="20"/>
      <c r="DXV75" s="20"/>
      <c r="DXW75" s="20"/>
      <c r="DXX75" s="20"/>
      <c r="DXY75" s="20"/>
      <c r="DXZ75" s="20"/>
      <c r="DYA75" s="20"/>
      <c r="DYB75" s="20"/>
      <c r="DYC75" s="20"/>
      <c r="DYD75" s="20"/>
      <c r="DYE75" s="20"/>
      <c r="DYF75" s="20"/>
      <c r="DYG75" s="20"/>
      <c r="DYH75" s="20"/>
      <c r="DYI75" s="20"/>
      <c r="DYJ75" s="20"/>
      <c r="DYK75" s="20"/>
      <c r="DYL75" s="20"/>
      <c r="DYM75" s="20"/>
      <c r="DYN75" s="20"/>
      <c r="DYO75" s="20"/>
      <c r="DYP75" s="20"/>
      <c r="DYQ75" s="20"/>
      <c r="DYR75" s="20"/>
      <c r="DYS75" s="20"/>
      <c r="DYT75" s="20"/>
      <c r="DYU75" s="20"/>
      <c r="DYV75" s="20"/>
      <c r="DYW75" s="20"/>
      <c r="DYX75" s="20"/>
      <c r="DYY75" s="20"/>
      <c r="DYZ75" s="20"/>
      <c r="DZA75" s="20"/>
      <c r="DZB75" s="20"/>
      <c r="DZC75" s="20"/>
      <c r="DZD75" s="20"/>
      <c r="DZE75" s="20"/>
      <c r="DZF75" s="20"/>
      <c r="DZG75" s="20"/>
      <c r="DZH75" s="20"/>
      <c r="DZI75" s="20"/>
      <c r="DZJ75" s="20"/>
      <c r="DZK75" s="20"/>
      <c r="DZL75" s="20"/>
      <c r="DZM75" s="20"/>
      <c r="DZN75" s="20"/>
      <c r="DZO75" s="20"/>
      <c r="DZP75" s="20"/>
      <c r="DZQ75" s="20"/>
      <c r="DZR75" s="20"/>
      <c r="DZS75" s="20"/>
      <c r="DZT75" s="20"/>
      <c r="DZU75" s="20"/>
      <c r="DZV75" s="20"/>
      <c r="DZW75" s="20"/>
      <c r="DZX75" s="20"/>
      <c r="DZY75" s="20"/>
      <c r="DZZ75" s="20"/>
      <c r="EAA75" s="20"/>
      <c r="EAB75" s="20"/>
      <c r="EAC75" s="20"/>
      <c r="EAD75" s="20"/>
      <c r="EAE75" s="20"/>
      <c r="EAF75" s="20"/>
      <c r="EAG75" s="20"/>
      <c r="EAH75" s="20"/>
      <c r="EAI75" s="20"/>
      <c r="EAJ75" s="20"/>
      <c r="EAK75" s="20"/>
      <c r="EAL75" s="20"/>
      <c r="EAM75" s="20"/>
      <c r="EAN75" s="20"/>
      <c r="EAO75" s="20"/>
      <c r="EAP75" s="20"/>
      <c r="EAQ75" s="20"/>
      <c r="EAR75" s="20"/>
      <c r="EAS75" s="20"/>
      <c r="EAT75" s="20"/>
      <c r="EAU75" s="20"/>
      <c r="EAV75" s="20"/>
      <c r="EAW75" s="20"/>
      <c r="EAX75" s="20"/>
      <c r="EAY75" s="20"/>
      <c r="EAZ75" s="20"/>
      <c r="EBA75" s="20"/>
      <c r="EBB75" s="20"/>
      <c r="EBC75" s="20"/>
      <c r="EBD75" s="20"/>
      <c r="EBE75" s="20"/>
      <c r="EBF75" s="20"/>
      <c r="EBG75" s="20"/>
      <c r="EBH75" s="20"/>
      <c r="EBI75" s="20"/>
      <c r="EBJ75" s="20"/>
      <c r="EBK75" s="20"/>
      <c r="EBL75" s="20"/>
      <c r="EBM75" s="20"/>
      <c r="EBN75" s="20"/>
      <c r="EBO75" s="20"/>
      <c r="EBP75" s="20"/>
      <c r="EBQ75" s="20"/>
      <c r="EBR75" s="20"/>
      <c r="EBS75" s="20"/>
      <c r="EBT75" s="20"/>
      <c r="EBU75" s="20"/>
      <c r="EBV75" s="20"/>
      <c r="EBW75" s="20"/>
      <c r="EBX75" s="20"/>
      <c r="EBY75" s="20"/>
      <c r="EBZ75" s="20"/>
      <c r="ECA75" s="20"/>
      <c r="ECB75" s="20"/>
      <c r="ECC75" s="20"/>
      <c r="ECD75" s="20"/>
      <c r="ECE75" s="20"/>
      <c r="ECF75" s="20"/>
      <c r="ECG75" s="20"/>
      <c r="ECH75" s="20"/>
      <c r="ECI75" s="20"/>
      <c r="ECJ75" s="20"/>
      <c r="ECK75" s="20"/>
      <c r="ECL75" s="20"/>
      <c r="ECM75" s="20"/>
      <c r="ECN75" s="20"/>
      <c r="ECO75" s="20"/>
      <c r="ECP75" s="20"/>
      <c r="ECQ75" s="20"/>
      <c r="ECR75" s="20"/>
      <c r="ECS75" s="20"/>
      <c r="ECT75" s="20"/>
      <c r="ECU75" s="20"/>
      <c r="ECV75" s="20"/>
      <c r="ECW75" s="20"/>
      <c r="ECX75" s="20"/>
      <c r="ECY75" s="20"/>
      <c r="ECZ75" s="20"/>
      <c r="EDA75" s="20"/>
      <c r="EDB75" s="20"/>
      <c r="EDC75" s="20"/>
      <c r="EDD75" s="20"/>
      <c r="EDE75" s="20"/>
      <c r="EDF75" s="20"/>
      <c r="EDG75" s="20"/>
      <c r="EDH75" s="20"/>
      <c r="EDI75" s="20"/>
      <c r="EDJ75" s="20"/>
      <c r="EDK75" s="20"/>
      <c r="EDL75" s="20"/>
      <c r="EDM75" s="20"/>
      <c r="EDN75" s="20"/>
      <c r="EDO75" s="20"/>
      <c r="EDP75" s="20"/>
      <c r="EDQ75" s="20"/>
      <c r="EDR75" s="20"/>
      <c r="EDS75" s="20"/>
      <c r="EDT75" s="20"/>
      <c r="EDU75" s="20"/>
      <c r="EDV75" s="20"/>
      <c r="EDW75" s="20"/>
      <c r="EDX75" s="20"/>
      <c r="EDY75" s="20"/>
      <c r="EDZ75" s="20"/>
      <c r="EEA75" s="20"/>
      <c r="EEB75" s="20"/>
      <c r="EEC75" s="20"/>
      <c r="EED75" s="20"/>
      <c r="EEE75" s="20"/>
      <c r="EEF75" s="20"/>
      <c r="EEG75" s="20"/>
      <c r="EEH75" s="20"/>
      <c r="EEI75" s="20"/>
      <c r="EEJ75" s="20"/>
      <c r="EEK75" s="20"/>
      <c r="EEL75" s="20"/>
      <c r="EEM75" s="20"/>
      <c r="EEN75" s="20"/>
      <c r="EEO75" s="20"/>
      <c r="EEP75" s="20"/>
      <c r="EEQ75" s="20"/>
      <c r="EER75" s="20"/>
      <c r="EES75" s="20"/>
      <c r="EET75" s="20"/>
      <c r="EEU75" s="20"/>
      <c r="EEV75" s="20"/>
      <c r="EEW75" s="20"/>
      <c r="EEX75" s="20"/>
      <c r="EEY75" s="20"/>
      <c r="EEZ75" s="20"/>
      <c r="EFA75" s="20"/>
      <c r="EFB75" s="20"/>
      <c r="EFC75" s="20"/>
      <c r="EFD75" s="20"/>
      <c r="EFE75" s="20"/>
      <c r="EFF75" s="20"/>
      <c r="EFG75" s="20"/>
      <c r="EFH75" s="20"/>
      <c r="EFI75" s="20"/>
      <c r="EFJ75" s="20"/>
      <c r="EFK75" s="20"/>
      <c r="EFL75" s="20"/>
      <c r="EFM75" s="20"/>
      <c r="EFN75" s="20"/>
      <c r="EFO75" s="20"/>
      <c r="EFP75" s="20"/>
      <c r="EFQ75" s="20"/>
      <c r="EFR75" s="20"/>
      <c r="EFS75" s="20"/>
      <c r="EFT75" s="20"/>
      <c r="EFU75" s="20"/>
      <c r="EFV75" s="20"/>
      <c r="EFW75" s="20"/>
      <c r="EFX75" s="20"/>
      <c r="EFY75" s="20"/>
      <c r="EFZ75" s="20"/>
      <c r="EGA75" s="20"/>
      <c r="EGB75" s="20"/>
      <c r="EGC75" s="20"/>
      <c r="EGD75" s="20"/>
      <c r="EGE75" s="20"/>
      <c r="EGF75" s="20"/>
      <c r="EGG75" s="20"/>
      <c r="EGH75" s="20"/>
      <c r="EGI75" s="20"/>
      <c r="EGJ75" s="20"/>
      <c r="EGK75" s="20"/>
      <c r="EGL75" s="20"/>
      <c r="EGM75" s="20"/>
      <c r="EGN75" s="20"/>
      <c r="EGO75" s="20"/>
      <c r="EGP75" s="20"/>
      <c r="EGQ75" s="20"/>
      <c r="EGR75" s="20"/>
      <c r="EGS75" s="20"/>
      <c r="EGT75" s="20"/>
      <c r="EGU75" s="20"/>
      <c r="EGV75" s="20"/>
      <c r="EGW75" s="20"/>
      <c r="EGX75" s="20"/>
      <c r="EGY75" s="20"/>
      <c r="EGZ75" s="20"/>
      <c r="EHA75" s="20"/>
      <c r="EHB75" s="20"/>
      <c r="EHC75" s="20"/>
      <c r="EHD75" s="20"/>
      <c r="EHE75" s="20"/>
      <c r="EHF75" s="20"/>
      <c r="EHG75" s="20"/>
      <c r="EHH75" s="20"/>
      <c r="EHI75" s="20"/>
      <c r="EHJ75" s="20"/>
      <c r="EHK75" s="20"/>
      <c r="EHL75" s="20"/>
      <c r="EHM75" s="20"/>
      <c r="EHN75" s="20"/>
      <c r="EHO75" s="20"/>
      <c r="EHP75" s="20"/>
      <c r="EHQ75" s="20"/>
      <c r="EHR75" s="20"/>
      <c r="EHS75" s="20"/>
      <c r="EHT75" s="20"/>
      <c r="EHU75" s="20"/>
      <c r="EHV75" s="20"/>
      <c r="EHW75" s="20"/>
      <c r="EHX75" s="20"/>
      <c r="EHY75" s="20"/>
      <c r="EHZ75" s="20"/>
      <c r="EIA75" s="20"/>
      <c r="EIB75" s="20"/>
      <c r="EIC75" s="20"/>
      <c r="EID75" s="20"/>
      <c r="EIE75" s="20"/>
      <c r="EIF75" s="20"/>
      <c r="EIG75" s="20"/>
      <c r="EIH75" s="20"/>
      <c r="EII75" s="20"/>
      <c r="EIJ75" s="20"/>
      <c r="EIK75" s="20"/>
      <c r="EIL75" s="20"/>
      <c r="EIM75" s="20"/>
      <c r="EIN75" s="20"/>
      <c r="EIO75" s="20"/>
      <c r="EIP75" s="20"/>
      <c r="EIQ75" s="20"/>
      <c r="EIR75" s="20"/>
      <c r="EIS75" s="20"/>
      <c r="EIT75" s="20"/>
      <c r="EIU75" s="20"/>
      <c r="EIV75" s="20"/>
      <c r="EIW75" s="20"/>
      <c r="EIX75" s="20"/>
      <c r="EIY75" s="20"/>
      <c r="EIZ75" s="20"/>
      <c r="EJA75" s="20"/>
      <c r="EJB75" s="20"/>
      <c r="EJC75" s="20"/>
      <c r="EJD75" s="20"/>
      <c r="EJE75" s="20"/>
      <c r="EJF75" s="20"/>
      <c r="EJG75" s="20"/>
      <c r="EJH75" s="20"/>
      <c r="EJI75" s="20"/>
      <c r="EJJ75" s="20"/>
      <c r="EJK75" s="20"/>
      <c r="EJL75" s="20"/>
      <c r="EJM75" s="20"/>
      <c r="EJN75" s="20"/>
      <c r="EJO75" s="20"/>
      <c r="EJP75" s="20"/>
      <c r="EJQ75" s="20"/>
      <c r="EJR75" s="20"/>
      <c r="EJS75" s="20"/>
      <c r="EJT75" s="20"/>
      <c r="EJU75" s="20"/>
      <c r="EJV75" s="20"/>
      <c r="EJW75" s="20"/>
      <c r="EJX75" s="20"/>
      <c r="EJY75" s="20"/>
      <c r="EJZ75" s="20"/>
      <c r="EKA75" s="20"/>
      <c r="EKB75" s="20"/>
      <c r="EKC75" s="20"/>
      <c r="EKD75" s="20"/>
      <c r="EKE75" s="20"/>
      <c r="EKF75" s="20"/>
      <c r="EKG75" s="20"/>
      <c r="EKH75" s="20"/>
      <c r="EKI75" s="20"/>
      <c r="EKJ75" s="20"/>
      <c r="EKK75" s="20"/>
      <c r="EKL75" s="20"/>
      <c r="EKM75" s="20"/>
      <c r="EKN75" s="20"/>
      <c r="EKO75" s="20"/>
      <c r="EKP75" s="20"/>
      <c r="EKQ75" s="20"/>
      <c r="EKR75" s="20"/>
      <c r="EKS75" s="20"/>
      <c r="EKT75" s="20"/>
      <c r="EKU75" s="20"/>
      <c r="EKV75" s="20"/>
      <c r="EKW75" s="20"/>
      <c r="EKX75" s="20"/>
      <c r="EKY75" s="20"/>
      <c r="EKZ75" s="20"/>
      <c r="ELA75" s="20"/>
      <c r="ELB75" s="20"/>
      <c r="ELC75" s="20"/>
      <c r="ELD75" s="20"/>
      <c r="ELE75" s="20"/>
      <c r="ELF75" s="20"/>
      <c r="ELG75" s="20"/>
      <c r="ELH75" s="20"/>
      <c r="ELI75" s="20"/>
      <c r="ELJ75" s="20"/>
      <c r="ELK75" s="20"/>
      <c r="ELL75" s="20"/>
      <c r="ELM75" s="20"/>
      <c r="ELN75" s="20"/>
      <c r="ELO75" s="20"/>
      <c r="ELP75" s="20"/>
      <c r="ELQ75" s="20"/>
      <c r="ELR75" s="20"/>
      <c r="ELS75" s="20"/>
      <c r="ELT75" s="20"/>
      <c r="ELU75" s="20"/>
      <c r="ELV75" s="20"/>
      <c r="ELW75" s="20"/>
      <c r="ELX75" s="20"/>
      <c r="ELY75" s="20"/>
      <c r="ELZ75" s="20"/>
      <c r="EMA75" s="20"/>
      <c r="EMB75" s="20"/>
      <c r="EMC75" s="20"/>
      <c r="EMD75" s="20"/>
      <c r="EME75" s="20"/>
      <c r="EMF75" s="20"/>
      <c r="EMG75" s="20"/>
      <c r="EMH75" s="20"/>
      <c r="EMI75" s="20"/>
      <c r="EMJ75" s="20"/>
      <c r="EMK75" s="20"/>
      <c r="EML75" s="20"/>
      <c r="EMM75" s="20"/>
      <c r="EMN75" s="20"/>
      <c r="EMO75" s="20"/>
      <c r="EMP75" s="20"/>
      <c r="EMQ75" s="20"/>
      <c r="EMR75" s="20"/>
      <c r="EMS75" s="20"/>
      <c r="EMT75" s="20"/>
      <c r="EMU75" s="20"/>
      <c r="EMV75" s="20"/>
      <c r="EMW75" s="20"/>
      <c r="EMX75" s="20"/>
      <c r="EMY75" s="20"/>
      <c r="EMZ75" s="20"/>
      <c r="ENA75" s="20"/>
      <c r="ENB75" s="20"/>
      <c r="ENC75" s="20"/>
      <c r="END75" s="20"/>
      <c r="ENE75" s="20"/>
      <c r="ENF75" s="20"/>
      <c r="ENG75" s="20"/>
      <c r="ENH75" s="20"/>
      <c r="ENI75" s="20"/>
      <c r="ENJ75" s="20"/>
      <c r="ENK75" s="20"/>
      <c r="ENL75" s="20"/>
      <c r="ENM75" s="20"/>
      <c r="ENN75" s="20"/>
      <c r="ENO75" s="20"/>
      <c r="ENP75" s="20"/>
      <c r="ENQ75" s="20"/>
      <c r="ENR75" s="20"/>
      <c r="ENS75" s="20"/>
      <c r="ENT75" s="20"/>
      <c r="ENU75" s="20"/>
      <c r="ENV75" s="20"/>
      <c r="ENW75" s="20"/>
      <c r="ENX75" s="20"/>
      <c r="ENY75" s="20"/>
      <c r="ENZ75" s="20"/>
      <c r="EOA75" s="20"/>
      <c r="EOB75" s="20"/>
      <c r="EOC75" s="20"/>
      <c r="EOD75" s="20"/>
      <c r="EOE75" s="20"/>
      <c r="EOF75" s="20"/>
      <c r="EOG75" s="20"/>
      <c r="EOH75" s="20"/>
      <c r="EOI75" s="20"/>
      <c r="EOJ75" s="20"/>
      <c r="EOK75" s="20"/>
      <c r="EOL75" s="20"/>
      <c r="EOM75" s="20"/>
      <c r="EON75" s="20"/>
      <c r="EOO75" s="20"/>
      <c r="EOP75" s="20"/>
      <c r="EOQ75" s="20"/>
      <c r="EOR75" s="20"/>
      <c r="EOS75" s="20"/>
      <c r="EOT75" s="20"/>
      <c r="EOU75" s="20"/>
      <c r="EOV75" s="20"/>
      <c r="EOW75" s="20"/>
      <c r="EOX75" s="20"/>
      <c r="EOY75" s="20"/>
      <c r="EOZ75" s="20"/>
      <c r="EPA75" s="20"/>
      <c r="EPB75" s="20"/>
      <c r="EPC75" s="20"/>
      <c r="EPD75" s="20"/>
      <c r="EPE75" s="20"/>
      <c r="EPF75" s="20"/>
      <c r="EPG75" s="20"/>
      <c r="EPH75" s="20"/>
      <c r="EPI75" s="20"/>
      <c r="EPJ75" s="20"/>
      <c r="EPK75" s="20"/>
      <c r="EPL75" s="20"/>
      <c r="EPM75" s="20"/>
      <c r="EPN75" s="20"/>
      <c r="EPO75" s="20"/>
      <c r="EPP75" s="20"/>
      <c r="EPQ75" s="20"/>
      <c r="EPR75" s="20"/>
      <c r="EPS75" s="20"/>
      <c r="EPT75" s="20"/>
      <c r="EPU75" s="20"/>
      <c r="EPV75" s="20"/>
      <c r="EPW75" s="20"/>
      <c r="EPX75" s="20"/>
      <c r="EPY75" s="20"/>
      <c r="EPZ75" s="20"/>
      <c r="EQA75" s="20"/>
      <c r="EQB75" s="20"/>
      <c r="EQC75" s="20"/>
      <c r="EQD75" s="20"/>
      <c r="EQE75" s="20"/>
      <c r="EQF75" s="20"/>
      <c r="EQG75" s="20"/>
      <c r="EQH75" s="20"/>
      <c r="EQI75" s="20"/>
      <c r="EQJ75" s="20"/>
      <c r="EQK75" s="20"/>
      <c r="EQL75" s="20"/>
      <c r="EQM75" s="20"/>
      <c r="EQN75" s="20"/>
      <c r="EQO75" s="20"/>
      <c r="EQP75" s="20"/>
      <c r="EQQ75" s="20"/>
      <c r="EQR75" s="20"/>
      <c r="EQS75" s="20"/>
      <c r="EQT75" s="20"/>
      <c r="EQU75" s="20"/>
      <c r="EQV75" s="20"/>
      <c r="EQW75" s="20"/>
      <c r="EQX75" s="20"/>
      <c r="EQY75" s="20"/>
      <c r="EQZ75" s="20"/>
      <c r="ERA75" s="20"/>
      <c r="ERB75" s="20"/>
      <c r="ERC75" s="20"/>
      <c r="ERD75" s="20"/>
      <c r="ERE75" s="20"/>
      <c r="ERF75" s="20"/>
      <c r="ERG75" s="20"/>
      <c r="ERH75" s="20"/>
      <c r="ERI75" s="20"/>
      <c r="ERJ75" s="20"/>
      <c r="ERK75" s="20"/>
      <c r="ERL75" s="20"/>
      <c r="ERM75" s="20"/>
      <c r="ERN75" s="20"/>
      <c r="ERO75" s="20"/>
      <c r="ERP75" s="20"/>
      <c r="ERQ75" s="20"/>
      <c r="ERR75" s="20"/>
      <c r="ERS75" s="20"/>
      <c r="ERT75" s="20"/>
      <c r="ERU75" s="20"/>
      <c r="ERV75" s="20"/>
      <c r="ERW75" s="20"/>
      <c r="ERX75" s="20"/>
      <c r="ERY75" s="20"/>
      <c r="ERZ75" s="20"/>
      <c r="ESA75" s="20"/>
      <c r="ESB75" s="20"/>
      <c r="ESC75" s="20"/>
      <c r="ESD75" s="20"/>
      <c r="ESE75" s="20"/>
      <c r="ESF75" s="20"/>
      <c r="ESG75" s="20"/>
      <c r="ESH75" s="20"/>
      <c r="ESI75" s="20"/>
      <c r="ESJ75" s="20"/>
      <c r="ESK75" s="20"/>
      <c r="ESL75" s="20"/>
      <c r="ESM75" s="20"/>
      <c r="ESN75" s="20"/>
      <c r="ESO75" s="20"/>
      <c r="ESP75" s="20"/>
      <c r="ESQ75" s="20"/>
      <c r="ESR75" s="20"/>
      <c r="ESS75" s="20"/>
      <c r="EST75" s="20"/>
      <c r="ESU75" s="20"/>
      <c r="ESV75" s="20"/>
      <c r="ESW75" s="20"/>
      <c r="ESX75" s="20"/>
      <c r="ESY75" s="20"/>
      <c r="ESZ75" s="20"/>
      <c r="ETA75" s="20"/>
      <c r="ETB75" s="20"/>
      <c r="ETC75" s="20"/>
      <c r="ETD75" s="20"/>
      <c r="ETE75" s="20"/>
      <c r="ETF75" s="20"/>
      <c r="ETG75" s="20"/>
      <c r="ETH75" s="20"/>
      <c r="ETI75" s="20"/>
      <c r="ETJ75" s="20"/>
      <c r="ETK75" s="20"/>
      <c r="ETL75" s="20"/>
      <c r="ETM75" s="20"/>
      <c r="ETN75" s="20"/>
      <c r="ETO75" s="20"/>
      <c r="ETP75" s="20"/>
      <c r="ETQ75" s="20"/>
      <c r="ETR75" s="20"/>
      <c r="ETS75" s="20"/>
      <c r="ETT75" s="20"/>
      <c r="ETU75" s="20"/>
      <c r="ETV75" s="20"/>
      <c r="ETW75" s="20"/>
      <c r="ETX75" s="20"/>
      <c r="ETY75" s="20"/>
      <c r="ETZ75" s="20"/>
      <c r="EUA75" s="20"/>
      <c r="EUB75" s="20"/>
      <c r="EUC75" s="20"/>
      <c r="EUD75" s="20"/>
      <c r="EUE75" s="20"/>
      <c r="EUF75" s="20"/>
      <c r="EUG75" s="20"/>
      <c r="EUH75" s="20"/>
      <c r="EUI75" s="20"/>
      <c r="EUJ75" s="20"/>
      <c r="EUK75" s="20"/>
      <c r="EUL75" s="20"/>
      <c r="EUM75" s="20"/>
      <c r="EUN75" s="20"/>
      <c r="EUO75" s="20"/>
      <c r="EUP75" s="20"/>
      <c r="EUQ75" s="20"/>
      <c r="EUR75" s="20"/>
      <c r="EUS75" s="20"/>
      <c r="EUT75" s="20"/>
      <c r="EUU75" s="20"/>
      <c r="EUV75" s="20"/>
      <c r="EUW75" s="20"/>
      <c r="EUX75" s="20"/>
      <c r="EUY75" s="20"/>
      <c r="EUZ75" s="20"/>
      <c r="EVA75" s="20"/>
      <c r="EVB75" s="20"/>
      <c r="EVC75" s="20"/>
      <c r="EVD75" s="20"/>
      <c r="EVE75" s="20"/>
      <c r="EVF75" s="20"/>
      <c r="EVG75" s="20"/>
      <c r="EVH75" s="20"/>
      <c r="EVI75" s="20"/>
      <c r="EVJ75" s="20"/>
      <c r="EVK75" s="20"/>
      <c r="EVL75" s="20"/>
      <c r="EVM75" s="20"/>
      <c r="EVN75" s="20"/>
      <c r="EVO75" s="20"/>
      <c r="EVP75" s="20"/>
      <c r="EVQ75" s="20"/>
      <c r="EVR75" s="20"/>
      <c r="EVS75" s="20"/>
      <c r="EVT75" s="20"/>
      <c r="EVU75" s="20"/>
      <c r="EVV75" s="20"/>
      <c r="EVW75" s="20"/>
      <c r="EVX75" s="20"/>
      <c r="EVY75" s="20"/>
      <c r="EVZ75" s="20"/>
      <c r="EWA75" s="20"/>
      <c r="EWB75" s="20"/>
      <c r="EWC75" s="20"/>
      <c r="EWD75" s="20"/>
      <c r="EWE75" s="20"/>
      <c r="EWF75" s="20"/>
      <c r="EWG75" s="20"/>
      <c r="EWH75" s="20"/>
      <c r="EWI75" s="20"/>
      <c r="EWJ75" s="20"/>
      <c r="EWK75" s="20"/>
      <c r="EWL75" s="20"/>
      <c r="EWM75" s="20"/>
      <c r="EWN75" s="20"/>
      <c r="EWO75" s="20"/>
      <c r="EWP75" s="20"/>
      <c r="EWQ75" s="20"/>
      <c r="EWR75" s="20"/>
      <c r="EWS75" s="20"/>
      <c r="EWT75" s="20"/>
      <c r="EWU75" s="20"/>
      <c r="EWV75" s="20"/>
      <c r="EWW75" s="20"/>
      <c r="EWX75" s="20"/>
      <c r="EWY75" s="20"/>
      <c r="EWZ75" s="20"/>
      <c r="EXA75" s="20"/>
      <c r="EXB75" s="20"/>
      <c r="EXC75" s="20"/>
      <c r="EXD75" s="20"/>
      <c r="EXE75" s="20"/>
      <c r="EXF75" s="20"/>
      <c r="EXG75" s="20"/>
      <c r="EXH75" s="20"/>
      <c r="EXI75" s="20"/>
      <c r="EXJ75" s="20"/>
      <c r="EXK75" s="20"/>
      <c r="EXL75" s="20"/>
      <c r="EXM75" s="20"/>
      <c r="EXN75" s="20"/>
      <c r="EXO75" s="20"/>
      <c r="EXP75" s="20"/>
      <c r="EXQ75" s="20"/>
      <c r="EXR75" s="20"/>
      <c r="EXS75" s="20"/>
      <c r="EXT75" s="20"/>
      <c r="EXU75" s="20"/>
      <c r="EXV75" s="20"/>
      <c r="EXW75" s="20"/>
      <c r="EXX75" s="20"/>
      <c r="EXY75" s="20"/>
      <c r="EXZ75" s="20"/>
      <c r="EYA75" s="20"/>
      <c r="EYB75" s="20"/>
      <c r="EYC75" s="20"/>
      <c r="EYD75" s="20"/>
      <c r="EYE75" s="20"/>
      <c r="EYF75" s="20"/>
      <c r="EYG75" s="20"/>
      <c r="EYH75" s="20"/>
      <c r="EYI75" s="20"/>
      <c r="EYJ75" s="20"/>
      <c r="EYK75" s="20"/>
      <c r="EYL75" s="20"/>
      <c r="EYM75" s="20"/>
      <c r="EYN75" s="20"/>
      <c r="EYO75" s="20"/>
      <c r="EYP75" s="20"/>
      <c r="EYQ75" s="20"/>
      <c r="EYR75" s="20"/>
      <c r="EYS75" s="20"/>
      <c r="EYT75" s="20"/>
      <c r="EYU75" s="20"/>
      <c r="EYV75" s="20"/>
      <c r="EYW75" s="20"/>
      <c r="EYX75" s="20"/>
      <c r="EYY75" s="20"/>
      <c r="EYZ75" s="20"/>
      <c r="EZA75" s="20"/>
      <c r="EZB75" s="20"/>
      <c r="EZC75" s="20"/>
      <c r="EZD75" s="20"/>
      <c r="EZE75" s="20"/>
      <c r="EZF75" s="20"/>
      <c r="EZG75" s="20"/>
      <c r="EZH75" s="20"/>
      <c r="EZI75" s="20"/>
      <c r="EZJ75" s="20"/>
      <c r="EZK75" s="20"/>
      <c r="EZL75" s="20"/>
      <c r="EZM75" s="20"/>
      <c r="EZN75" s="20"/>
      <c r="EZO75" s="20"/>
      <c r="EZP75" s="20"/>
      <c r="EZQ75" s="20"/>
      <c r="EZR75" s="20"/>
      <c r="EZS75" s="20"/>
      <c r="EZT75" s="20"/>
      <c r="EZU75" s="20"/>
      <c r="EZV75" s="20"/>
      <c r="EZW75" s="20"/>
      <c r="EZX75" s="20"/>
      <c r="EZY75" s="20"/>
      <c r="EZZ75" s="20"/>
      <c r="FAA75" s="20"/>
      <c r="FAB75" s="20"/>
      <c r="FAC75" s="20"/>
      <c r="FAD75" s="20"/>
      <c r="FAE75" s="20"/>
      <c r="FAF75" s="20"/>
      <c r="FAG75" s="20"/>
      <c r="FAH75" s="20"/>
      <c r="FAI75" s="20"/>
      <c r="FAJ75" s="20"/>
      <c r="FAK75" s="20"/>
      <c r="FAL75" s="20"/>
      <c r="FAM75" s="20"/>
      <c r="FAN75" s="20"/>
      <c r="FAO75" s="20"/>
      <c r="FAP75" s="20"/>
      <c r="FAQ75" s="20"/>
      <c r="FAR75" s="20"/>
      <c r="FAS75" s="20"/>
      <c r="FAT75" s="20"/>
      <c r="FAU75" s="20"/>
      <c r="FAV75" s="20"/>
      <c r="FAW75" s="20"/>
      <c r="FAX75" s="20"/>
      <c r="FAY75" s="20"/>
      <c r="FAZ75" s="20"/>
      <c r="FBA75" s="20"/>
      <c r="FBB75" s="20"/>
      <c r="FBC75" s="20"/>
      <c r="FBD75" s="20"/>
      <c r="FBE75" s="20"/>
      <c r="FBF75" s="20"/>
      <c r="FBG75" s="20"/>
      <c r="FBH75" s="20"/>
      <c r="FBI75" s="20"/>
      <c r="FBJ75" s="20"/>
      <c r="FBK75" s="20"/>
      <c r="FBL75" s="20"/>
      <c r="FBM75" s="20"/>
      <c r="FBN75" s="20"/>
      <c r="FBO75" s="20"/>
      <c r="FBP75" s="20"/>
      <c r="FBQ75" s="20"/>
      <c r="FBR75" s="20"/>
      <c r="FBS75" s="20"/>
      <c r="FBT75" s="20"/>
      <c r="FBU75" s="20"/>
      <c r="FBV75" s="20"/>
      <c r="FBW75" s="20"/>
      <c r="FBX75" s="20"/>
      <c r="FBY75" s="20"/>
      <c r="FBZ75" s="20"/>
      <c r="FCA75" s="20"/>
      <c r="FCB75" s="20"/>
      <c r="FCC75" s="20"/>
      <c r="FCD75" s="20"/>
      <c r="FCE75" s="20"/>
      <c r="FCF75" s="20"/>
      <c r="FCG75" s="20"/>
      <c r="FCH75" s="20"/>
      <c r="FCI75" s="20"/>
      <c r="FCJ75" s="20"/>
      <c r="FCK75" s="20"/>
      <c r="FCL75" s="20"/>
      <c r="FCM75" s="20"/>
      <c r="FCN75" s="20"/>
      <c r="FCO75" s="20"/>
      <c r="FCP75" s="20"/>
      <c r="FCQ75" s="20"/>
      <c r="FCR75" s="20"/>
      <c r="FCS75" s="20"/>
      <c r="FCT75" s="20"/>
      <c r="FCU75" s="20"/>
      <c r="FCV75" s="20"/>
      <c r="FCW75" s="20"/>
      <c r="FCX75" s="20"/>
      <c r="FCY75" s="20"/>
      <c r="FCZ75" s="20"/>
      <c r="FDA75" s="20"/>
      <c r="FDB75" s="20"/>
      <c r="FDC75" s="20"/>
      <c r="FDD75" s="20"/>
      <c r="FDE75" s="20"/>
      <c r="FDF75" s="20"/>
      <c r="FDG75" s="20"/>
      <c r="FDH75" s="20"/>
      <c r="FDI75" s="20"/>
      <c r="FDJ75" s="20"/>
      <c r="FDK75" s="20"/>
      <c r="FDL75" s="20"/>
      <c r="FDM75" s="20"/>
      <c r="FDN75" s="20"/>
      <c r="FDO75" s="20"/>
      <c r="FDP75" s="20"/>
      <c r="FDQ75" s="20"/>
      <c r="FDR75" s="20"/>
      <c r="FDS75" s="20"/>
      <c r="FDT75" s="20"/>
      <c r="FDU75" s="20"/>
      <c r="FDV75" s="20"/>
      <c r="FDW75" s="20"/>
      <c r="FDX75" s="20"/>
      <c r="FDY75" s="20"/>
      <c r="FDZ75" s="20"/>
      <c r="FEA75" s="20"/>
      <c r="FEB75" s="20"/>
      <c r="FEC75" s="20"/>
      <c r="FED75" s="20"/>
      <c r="FEE75" s="20"/>
      <c r="FEF75" s="20"/>
      <c r="FEG75" s="20"/>
      <c r="FEH75" s="20"/>
      <c r="FEI75" s="20"/>
      <c r="FEJ75" s="20"/>
      <c r="FEK75" s="20"/>
      <c r="FEL75" s="20"/>
      <c r="FEM75" s="20"/>
      <c r="FEN75" s="20"/>
      <c r="FEO75" s="20"/>
      <c r="FEP75" s="20"/>
      <c r="FEQ75" s="20"/>
      <c r="FER75" s="20"/>
      <c r="FES75" s="20"/>
      <c r="FET75" s="20"/>
      <c r="FEU75" s="20"/>
      <c r="FEV75" s="20"/>
      <c r="FEW75" s="20"/>
      <c r="FEX75" s="20"/>
      <c r="FEY75" s="20"/>
      <c r="FEZ75" s="20"/>
      <c r="FFA75" s="20"/>
      <c r="FFB75" s="20"/>
      <c r="FFC75" s="20"/>
      <c r="FFD75" s="20"/>
      <c r="FFE75" s="20"/>
      <c r="FFF75" s="20"/>
      <c r="FFG75" s="20"/>
      <c r="FFH75" s="20"/>
      <c r="FFI75" s="20"/>
      <c r="FFJ75" s="20"/>
      <c r="FFK75" s="20"/>
      <c r="FFL75" s="20"/>
      <c r="FFM75" s="20"/>
      <c r="FFN75" s="20"/>
      <c r="FFO75" s="20"/>
      <c r="FFP75" s="20"/>
      <c r="FFQ75" s="20"/>
      <c r="FFR75" s="20"/>
      <c r="FFS75" s="20"/>
      <c r="FFT75" s="20"/>
      <c r="FFU75" s="20"/>
      <c r="FFV75" s="20"/>
      <c r="FFW75" s="20"/>
      <c r="FFX75" s="20"/>
      <c r="FFY75" s="20"/>
      <c r="FFZ75" s="20"/>
      <c r="FGA75" s="20"/>
      <c r="FGB75" s="20"/>
      <c r="FGC75" s="20"/>
      <c r="FGD75" s="20"/>
      <c r="FGE75" s="20"/>
      <c r="FGF75" s="20"/>
      <c r="FGG75" s="20"/>
      <c r="FGH75" s="20"/>
      <c r="FGI75" s="20"/>
      <c r="FGJ75" s="20"/>
      <c r="FGK75" s="20"/>
      <c r="FGL75" s="20"/>
      <c r="FGM75" s="20"/>
      <c r="FGN75" s="20"/>
      <c r="FGO75" s="20"/>
      <c r="FGP75" s="20"/>
      <c r="FGQ75" s="20"/>
      <c r="FGR75" s="20"/>
      <c r="FGS75" s="20"/>
      <c r="FGT75" s="20"/>
      <c r="FGU75" s="20"/>
      <c r="FGV75" s="20"/>
      <c r="FGW75" s="20"/>
      <c r="FGX75" s="20"/>
      <c r="FGY75" s="20"/>
      <c r="FGZ75" s="20"/>
      <c r="FHA75" s="20"/>
      <c r="FHB75" s="20"/>
      <c r="FHC75" s="20"/>
      <c r="FHD75" s="20"/>
      <c r="FHE75" s="20"/>
      <c r="FHF75" s="20"/>
      <c r="FHG75" s="20"/>
      <c r="FHH75" s="20"/>
      <c r="FHI75" s="20"/>
      <c r="FHJ75" s="20"/>
      <c r="FHK75" s="20"/>
      <c r="FHL75" s="20"/>
      <c r="FHM75" s="20"/>
      <c r="FHN75" s="20"/>
      <c r="FHO75" s="20"/>
      <c r="FHP75" s="20"/>
      <c r="FHQ75" s="20"/>
      <c r="FHR75" s="20"/>
      <c r="FHS75" s="20"/>
      <c r="FHT75" s="20"/>
      <c r="FHU75" s="20"/>
      <c r="FHV75" s="20"/>
      <c r="FHW75" s="20"/>
      <c r="FHX75" s="20"/>
      <c r="FHY75" s="20"/>
      <c r="FHZ75" s="20"/>
      <c r="FIA75" s="20"/>
      <c r="FIB75" s="20"/>
      <c r="FIC75" s="20"/>
      <c r="FID75" s="20"/>
      <c r="FIE75" s="20"/>
      <c r="FIF75" s="20"/>
      <c r="FIG75" s="20"/>
      <c r="FIH75" s="20"/>
      <c r="FII75" s="20"/>
      <c r="FIJ75" s="20"/>
      <c r="FIK75" s="20"/>
      <c r="FIL75" s="20"/>
      <c r="FIM75" s="20"/>
      <c r="FIN75" s="20"/>
      <c r="FIO75" s="20"/>
      <c r="FIP75" s="20"/>
      <c r="FIQ75" s="20"/>
      <c r="FIR75" s="20"/>
      <c r="FIS75" s="20"/>
      <c r="FIT75" s="20"/>
      <c r="FIU75" s="20"/>
      <c r="FIV75" s="20"/>
      <c r="FIW75" s="20"/>
      <c r="FIX75" s="20"/>
      <c r="FIY75" s="20"/>
      <c r="FIZ75" s="20"/>
      <c r="FJA75" s="20"/>
      <c r="FJB75" s="20"/>
      <c r="FJC75" s="20"/>
      <c r="FJD75" s="20"/>
      <c r="FJE75" s="20"/>
      <c r="FJF75" s="20"/>
      <c r="FJG75" s="20"/>
      <c r="FJH75" s="20"/>
      <c r="FJI75" s="20"/>
      <c r="FJJ75" s="20"/>
      <c r="FJK75" s="20"/>
      <c r="FJL75" s="20"/>
      <c r="FJM75" s="20"/>
      <c r="FJN75" s="20"/>
      <c r="FJO75" s="20"/>
      <c r="FJP75" s="20"/>
      <c r="FJQ75" s="20"/>
      <c r="FJR75" s="20"/>
      <c r="FJS75" s="20"/>
      <c r="FJT75" s="20"/>
      <c r="FJU75" s="20"/>
      <c r="FJV75" s="20"/>
      <c r="FJW75" s="20"/>
      <c r="FJX75" s="20"/>
      <c r="FJY75" s="20"/>
      <c r="FJZ75" s="20"/>
      <c r="FKA75" s="20"/>
      <c r="FKB75" s="20"/>
      <c r="FKC75" s="20"/>
      <c r="FKD75" s="20"/>
      <c r="FKE75" s="20"/>
      <c r="FKF75" s="20"/>
      <c r="FKG75" s="20"/>
      <c r="FKH75" s="20"/>
      <c r="FKI75" s="20"/>
      <c r="FKJ75" s="20"/>
      <c r="FKK75" s="20"/>
      <c r="FKL75" s="20"/>
      <c r="FKM75" s="20"/>
      <c r="FKN75" s="20"/>
      <c r="FKO75" s="20"/>
      <c r="FKP75" s="20"/>
      <c r="FKQ75" s="20"/>
      <c r="FKR75" s="20"/>
      <c r="FKS75" s="20"/>
      <c r="FKT75" s="20"/>
      <c r="FKU75" s="20"/>
      <c r="FKV75" s="20"/>
      <c r="FKW75" s="20"/>
      <c r="FKX75" s="20"/>
      <c r="FKY75" s="20"/>
      <c r="FKZ75" s="20"/>
      <c r="FLA75" s="20"/>
      <c r="FLB75" s="20"/>
      <c r="FLC75" s="20"/>
      <c r="FLD75" s="20"/>
      <c r="FLE75" s="20"/>
      <c r="FLF75" s="20"/>
      <c r="FLG75" s="20"/>
      <c r="FLH75" s="20"/>
      <c r="FLI75" s="20"/>
      <c r="FLJ75" s="20"/>
      <c r="FLK75" s="20"/>
      <c r="FLL75" s="20"/>
      <c r="FLM75" s="20"/>
      <c r="FLN75" s="20"/>
      <c r="FLO75" s="20"/>
      <c r="FLP75" s="20"/>
      <c r="FLQ75" s="20"/>
      <c r="FLR75" s="20"/>
      <c r="FLS75" s="20"/>
      <c r="FLT75" s="20"/>
      <c r="FLU75" s="20"/>
      <c r="FLV75" s="20"/>
      <c r="FLW75" s="20"/>
      <c r="FLX75" s="20"/>
      <c r="FLY75" s="20"/>
      <c r="FLZ75" s="20"/>
      <c r="FMA75" s="20"/>
      <c r="FMB75" s="20"/>
      <c r="FMC75" s="20"/>
      <c r="FMD75" s="20"/>
      <c r="FME75" s="20"/>
      <c r="FMF75" s="20"/>
      <c r="FMG75" s="20"/>
      <c r="FMH75" s="20"/>
      <c r="FMI75" s="20"/>
      <c r="FMJ75" s="20"/>
      <c r="FMK75" s="20"/>
      <c r="FML75" s="20"/>
      <c r="FMM75" s="20"/>
      <c r="FMN75" s="20"/>
      <c r="FMO75" s="20"/>
      <c r="FMP75" s="20"/>
      <c r="FMQ75" s="20"/>
      <c r="FMR75" s="20"/>
      <c r="FMS75" s="20"/>
      <c r="FMT75" s="20"/>
      <c r="FMU75" s="20"/>
      <c r="FMV75" s="20"/>
      <c r="FMW75" s="20"/>
      <c r="FMX75" s="20"/>
      <c r="FMY75" s="20"/>
      <c r="FMZ75" s="20"/>
      <c r="FNA75" s="20"/>
      <c r="FNB75" s="20"/>
      <c r="FNC75" s="20"/>
      <c r="FND75" s="20"/>
      <c r="FNE75" s="20"/>
      <c r="FNF75" s="20"/>
      <c r="FNG75" s="20"/>
      <c r="FNH75" s="20"/>
      <c r="FNI75" s="20"/>
      <c r="FNJ75" s="20"/>
      <c r="FNK75" s="20"/>
      <c r="FNL75" s="20"/>
      <c r="FNM75" s="20"/>
      <c r="FNN75" s="20"/>
      <c r="FNO75" s="20"/>
      <c r="FNP75" s="20"/>
      <c r="FNQ75" s="20"/>
      <c r="FNR75" s="20"/>
      <c r="FNS75" s="20"/>
      <c r="FNT75" s="20"/>
      <c r="FNU75" s="20"/>
      <c r="FNV75" s="20"/>
      <c r="FNW75" s="20"/>
      <c r="FNX75" s="20"/>
      <c r="FNY75" s="20"/>
      <c r="FNZ75" s="20"/>
      <c r="FOA75" s="20"/>
      <c r="FOB75" s="20"/>
      <c r="FOC75" s="20"/>
      <c r="FOD75" s="20"/>
      <c r="FOE75" s="20"/>
      <c r="FOF75" s="20"/>
      <c r="FOG75" s="20"/>
      <c r="FOH75" s="20"/>
      <c r="FOI75" s="20"/>
      <c r="FOJ75" s="20"/>
      <c r="FOK75" s="20"/>
      <c r="FOL75" s="20"/>
      <c r="FOM75" s="20"/>
      <c r="FON75" s="20"/>
      <c r="FOO75" s="20"/>
      <c r="FOP75" s="20"/>
      <c r="FOQ75" s="20"/>
      <c r="FOR75" s="20"/>
      <c r="FOS75" s="20"/>
      <c r="FOT75" s="20"/>
      <c r="FOU75" s="20"/>
      <c r="FOV75" s="20"/>
      <c r="FOW75" s="20"/>
      <c r="FOX75" s="20"/>
      <c r="FOY75" s="20"/>
      <c r="FOZ75" s="20"/>
      <c r="FPA75" s="20"/>
      <c r="FPB75" s="20"/>
      <c r="FPC75" s="20"/>
      <c r="FPD75" s="20"/>
      <c r="FPE75" s="20"/>
      <c r="FPF75" s="20"/>
      <c r="FPG75" s="20"/>
      <c r="FPH75" s="20"/>
      <c r="FPI75" s="20"/>
      <c r="FPJ75" s="20"/>
      <c r="FPK75" s="20"/>
      <c r="FPL75" s="20"/>
      <c r="FPM75" s="20"/>
      <c r="FPN75" s="20"/>
      <c r="FPO75" s="20"/>
      <c r="FPP75" s="20"/>
      <c r="FPQ75" s="20"/>
      <c r="FPR75" s="20"/>
      <c r="FPS75" s="20"/>
      <c r="FPT75" s="20"/>
      <c r="FPU75" s="20"/>
      <c r="FPV75" s="20"/>
      <c r="FPW75" s="20"/>
      <c r="FPX75" s="20"/>
      <c r="FPY75" s="20"/>
      <c r="FPZ75" s="20"/>
      <c r="FQA75" s="20"/>
      <c r="FQB75" s="20"/>
      <c r="FQC75" s="20"/>
      <c r="FQD75" s="20"/>
      <c r="FQE75" s="20"/>
      <c r="FQF75" s="20"/>
      <c r="FQG75" s="20"/>
      <c r="FQH75" s="20"/>
      <c r="FQI75" s="20"/>
      <c r="FQJ75" s="20"/>
      <c r="FQK75" s="20"/>
      <c r="FQL75" s="20"/>
      <c r="FQM75" s="20"/>
      <c r="FQN75" s="20"/>
      <c r="FQO75" s="20"/>
      <c r="FQP75" s="20"/>
      <c r="FQQ75" s="20"/>
      <c r="FQR75" s="20"/>
      <c r="FQS75" s="20"/>
      <c r="FQT75" s="20"/>
      <c r="FQU75" s="20"/>
      <c r="FQV75" s="20"/>
      <c r="FQW75" s="20"/>
      <c r="FQX75" s="20"/>
      <c r="FQY75" s="20"/>
      <c r="FQZ75" s="20"/>
      <c r="FRA75" s="20"/>
      <c r="FRB75" s="20"/>
      <c r="FRC75" s="20"/>
      <c r="FRD75" s="20"/>
      <c r="FRE75" s="20"/>
      <c r="FRF75" s="20"/>
      <c r="FRG75" s="20"/>
      <c r="FRH75" s="20"/>
      <c r="FRI75" s="20"/>
      <c r="FRJ75" s="20"/>
      <c r="FRK75" s="20"/>
      <c r="FRL75" s="20"/>
      <c r="FRM75" s="20"/>
      <c r="FRN75" s="20"/>
      <c r="FRO75" s="20"/>
      <c r="FRP75" s="20"/>
      <c r="FRQ75" s="20"/>
      <c r="FRR75" s="20"/>
      <c r="FRS75" s="20"/>
      <c r="FRT75" s="20"/>
      <c r="FRU75" s="20"/>
      <c r="FRV75" s="20"/>
      <c r="FRW75" s="20"/>
      <c r="FRX75" s="20"/>
      <c r="FRY75" s="20"/>
      <c r="FRZ75" s="20"/>
      <c r="FSA75" s="20"/>
      <c r="FSB75" s="20"/>
      <c r="FSC75" s="20"/>
      <c r="FSD75" s="20"/>
      <c r="FSE75" s="20"/>
      <c r="FSF75" s="20"/>
      <c r="FSG75" s="20"/>
      <c r="FSH75" s="20"/>
      <c r="FSI75" s="20"/>
      <c r="FSJ75" s="20"/>
      <c r="FSK75" s="20"/>
      <c r="FSL75" s="20"/>
      <c r="FSM75" s="20"/>
      <c r="FSN75" s="20"/>
      <c r="FSO75" s="20"/>
      <c r="FSP75" s="20"/>
      <c r="FSQ75" s="20"/>
      <c r="FSR75" s="20"/>
      <c r="FSS75" s="20"/>
      <c r="FST75" s="20"/>
      <c r="FSU75" s="20"/>
      <c r="FSV75" s="20"/>
      <c r="FSW75" s="20"/>
      <c r="FSX75" s="20"/>
      <c r="FSY75" s="20"/>
      <c r="FSZ75" s="20"/>
      <c r="FTA75" s="20"/>
      <c r="FTB75" s="20"/>
      <c r="FTC75" s="20"/>
      <c r="FTD75" s="20"/>
      <c r="FTE75" s="20"/>
      <c r="FTF75" s="20"/>
      <c r="FTG75" s="20"/>
      <c r="FTH75" s="20"/>
      <c r="FTI75" s="20"/>
      <c r="FTJ75" s="20"/>
      <c r="FTK75" s="20"/>
      <c r="FTL75" s="20"/>
      <c r="FTM75" s="20"/>
      <c r="FTN75" s="20"/>
      <c r="FTO75" s="20"/>
      <c r="FTP75" s="20"/>
      <c r="FTQ75" s="20"/>
      <c r="FTR75" s="20"/>
      <c r="FTS75" s="20"/>
      <c r="FTT75" s="20"/>
      <c r="FTU75" s="20"/>
      <c r="FTV75" s="20"/>
      <c r="FTW75" s="20"/>
      <c r="FTX75" s="20"/>
      <c r="FTY75" s="20"/>
      <c r="FTZ75" s="20"/>
      <c r="FUA75" s="20"/>
      <c r="FUB75" s="20"/>
      <c r="FUC75" s="20"/>
      <c r="FUD75" s="20"/>
      <c r="FUE75" s="20"/>
      <c r="FUF75" s="20"/>
      <c r="FUG75" s="20"/>
      <c r="FUH75" s="20"/>
      <c r="FUI75" s="20"/>
      <c r="FUJ75" s="20"/>
      <c r="FUK75" s="20"/>
      <c r="FUL75" s="20"/>
      <c r="FUM75" s="20"/>
      <c r="FUN75" s="20"/>
      <c r="FUO75" s="20"/>
      <c r="FUP75" s="20"/>
      <c r="FUQ75" s="20"/>
      <c r="FUR75" s="20"/>
      <c r="FUS75" s="20"/>
      <c r="FUT75" s="20"/>
      <c r="FUU75" s="20"/>
      <c r="FUV75" s="20"/>
      <c r="FUW75" s="20"/>
      <c r="FUX75" s="20"/>
      <c r="FUY75" s="20"/>
      <c r="FUZ75" s="20"/>
      <c r="FVA75" s="20"/>
      <c r="FVB75" s="20"/>
      <c r="FVC75" s="20"/>
      <c r="FVD75" s="20"/>
      <c r="FVE75" s="20"/>
      <c r="FVF75" s="20"/>
      <c r="FVG75" s="20"/>
      <c r="FVH75" s="20"/>
      <c r="FVI75" s="20"/>
      <c r="FVJ75" s="20"/>
      <c r="FVK75" s="20"/>
      <c r="FVL75" s="20"/>
      <c r="FVM75" s="20"/>
      <c r="FVN75" s="20"/>
      <c r="FVO75" s="20"/>
      <c r="FVP75" s="20"/>
      <c r="FVQ75" s="20"/>
      <c r="FVR75" s="20"/>
      <c r="FVS75" s="20"/>
      <c r="FVT75" s="20"/>
      <c r="FVU75" s="20"/>
      <c r="FVV75" s="20"/>
      <c r="FVW75" s="20"/>
      <c r="FVX75" s="20"/>
      <c r="FVY75" s="20"/>
      <c r="FVZ75" s="20"/>
      <c r="FWA75" s="20"/>
      <c r="FWB75" s="20"/>
      <c r="FWC75" s="20"/>
      <c r="FWD75" s="20"/>
      <c r="FWE75" s="20"/>
      <c r="FWF75" s="20"/>
      <c r="FWG75" s="20"/>
      <c r="FWH75" s="20"/>
      <c r="FWI75" s="20"/>
      <c r="FWJ75" s="20"/>
      <c r="FWK75" s="20"/>
      <c r="FWL75" s="20"/>
      <c r="FWM75" s="20"/>
      <c r="FWN75" s="20"/>
      <c r="FWO75" s="20"/>
      <c r="FWP75" s="20"/>
      <c r="FWQ75" s="20"/>
      <c r="FWR75" s="20"/>
      <c r="FWS75" s="20"/>
      <c r="FWT75" s="20"/>
      <c r="FWU75" s="20"/>
      <c r="FWV75" s="20"/>
      <c r="FWW75" s="20"/>
      <c r="FWX75" s="20"/>
      <c r="FWY75" s="20"/>
      <c r="FWZ75" s="20"/>
      <c r="FXA75" s="20"/>
      <c r="FXB75" s="20"/>
      <c r="FXC75" s="20"/>
      <c r="FXD75" s="20"/>
      <c r="FXE75" s="20"/>
      <c r="FXF75" s="20"/>
      <c r="FXG75" s="20"/>
      <c r="FXH75" s="20"/>
      <c r="FXI75" s="20"/>
      <c r="FXJ75" s="20"/>
      <c r="FXK75" s="20"/>
      <c r="FXL75" s="20"/>
      <c r="FXM75" s="20"/>
      <c r="FXN75" s="20"/>
      <c r="FXO75" s="20"/>
      <c r="FXP75" s="20"/>
      <c r="FXQ75" s="20"/>
      <c r="FXR75" s="20"/>
      <c r="FXS75" s="20"/>
      <c r="FXT75" s="20"/>
      <c r="FXU75" s="20"/>
      <c r="FXV75" s="20"/>
      <c r="FXW75" s="20"/>
      <c r="FXX75" s="20"/>
      <c r="FXY75" s="20"/>
      <c r="FXZ75" s="20"/>
      <c r="FYA75" s="20"/>
      <c r="FYB75" s="20"/>
      <c r="FYC75" s="20"/>
      <c r="FYD75" s="20"/>
      <c r="FYE75" s="20"/>
      <c r="FYF75" s="20"/>
      <c r="FYG75" s="20"/>
      <c r="FYH75" s="20"/>
      <c r="FYI75" s="20"/>
      <c r="FYJ75" s="20"/>
      <c r="FYK75" s="20"/>
      <c r="FYL75" s="20"/>
      <c r="FYM75" s="20"/>
      <c r="FYN75" s="20"/>
      <c r="FYO75" s="20"/>
      <c r="FYP75" s="20"/>
      <c r="FYQ75" s="20"/>
      <c r="FYR75" s="20"/>
      <c r="FYS75" s="20"/>
      <c r="FYT75" s="20"/>
      <c r="FYU75" s="20"/>
      <c r="FYV75" s="20"/>
      <c r="FYW75" s="20"/>
      <c r="FYX75" s="20"/>
      <c r="FYY75" s="20"/>
      <c r="FYZ75" s="20"/>
      <c r="FZA75" s="20"/>
      <c r="FZB75" s="20"/>
      <c r="FZC75" s="20"/>
      <c r="FZD75" s="20"/>
      <c r="FZE75" s="20"/>
      <c r="FZF75" s="20"/>
      <c r="FZG75" s="20"/>
      <c r="FZH75" s="20"/>
      <c r="FZI75" s="20"/>
      <c r="FZJ75" s="20"/>
      <c r="FZK75" s="20"/>
      <c r="FZL75" s="20"/>
      <c r="FZM75" s="20"/>
      <c r="FZN75" s="20"/>
      <c r="FZO75" s="20"/>
      <c r="FZP75" s="20"/>
      <c r="FZQ75" s="20"/>
      <c r="FZR75" s="20"/>
      <c r="FZS75" s="20"/>
      <c r="FZT75" s="20"/>
      <c r="FZU75" s="20"/>
      <c r="FZV75" s="20"/>
      <c r="FZW75" s="20"/>
      <c r="FZX75" s="20"/>
      <c r="FZY75" s="20"/>
      <c r="FZZ75" s="20"/>
      <c r="GAA75" s="20"/>
      <c r="GAB75" s="20"/>
      <c r="GAC75" s="20"/>
      <c r="GAD75" s="20"/>
      <c r="GAE75" s="20"/>
      <c r="GAF75" s="20"/>
      <c r="GAG75" s="20"/>
      <c r="GAH75" s="20"/>
      <c r="GAI75" s="20"/>
      <c r="GAJ75" s="20"/>
      <c r="GAK75" s="20"/>
      <c r="GAL75" s="20"/>
      <c r="GAM75" s="20"/>
      <c r="GAN75" s="20"/>
      <c r="GAO75" s="20"/>
      <c r="GAP75" s="20"/>
      <c r="GAQ75" s="20"/>
      <c r="GAR75" s="20"/>
      <c r="GAS75" s="20"/>
      <c r="GAT75" s="20"/>
      <c r="GAU75" s="20"/>
      <c r="GAV75" s="20"/>
      <c r="GAW75" s="20"/>
      <c r="GAX75" s="20"/>
      <c r="GAY75" s="20"/>
      <c r="GAZ75" s="20"/>
      <c r="GBA75" s="20"/>
      <c r="GBB75" s="20"/>
      <c r="GBC75" s="20"/>
      <c r="GBD75" s="20"/>
      <c r="GBE75" s="20"/>
      <c r="GBF75" s="20"/>
      <c r="GBG75" s="20"/>
      <c r="GBH75" s="20"/>
      <c r="GBI75" s="20"/>
      <c r="GBJ75" s="20"/>
      <c r="GBK75" s="20"/>
      <c r="GBL75" s="20"/>
      <c r="GBM75" s="20"/>
      <c r="GBN75" s="20"/>
      <c r="GBO75" s="20"/>
      <c r="GBP75" s="20"/>
      <c r="GBQ75" s="20"/>
      <c r="GBR75" s="20"/>
      <c r="GBS75" s="20"/>
      <c r="GBT75" s="20"/>
      <c r="GBU75" s="20"/>
      <c r="GBV75" s="20"/>
      <c r="GBW75" s="20"/>
      <c r="GBX75" s="20"/>
      <c r="GBY75" s="20"/>
      <c r="GBZ75" s="20"/>
      <c r="GCA75" s="20"/>
      <c r="GCB75" s="20"/>
      <c r="GCC75" s="20"/>
      <c r="GCD75" s="20"/>
      <c r="GCE75" s="20"/>
      <c r="GCF75" s="20"/>
      <c r="GCG75" s="20"/>
      <c r="GCH75" s="20"/>
      <c r="GCI75" s="20"/>
      <c r="GCJ75" s="20"/>
      <c r="GCK75" s="20"/>
      <c r="GCL75" s="20"/>
      <c r="GCM75" s="20"/>
      <c r="GCN75" s="20"/>
      <c r="GCO75" s="20"/>
      <c r="GCP75" s="20"/>
      <c r="GCQ75" s="20"/>
      <c r="GCR75" s="20"/>
      <c r="GCS75" s="20"/>
      <c r="GCT75" s="20"/>
      <c r="GCU75" s="20"/>
      <c r="GCV75" s="20"/>
      <c r="GCW75" s="20"/>
      <c r="GCX75" s="20"/>
      <c r="GCY75" s="20"/>
      <c r="GCZ75" s="20"/>
      <c r="GDA75" s="20"/>
      <c r="GDB75" s="20"/>
      <c r="GDC75" s="20"/>
      <c r="GDD75" s="20"/>
      <c r="GDE75" s="20"/>
      <c r="GDF75" s="20"/>
      <c r="GDG75" s="20"/>
      <c r="GDH75" s="20"/>
      <c r="GDI75" s="20"/>
      <c r="GDJ75" s="20"/>
      <c r="GDK75" s="20"/>
      <c r="GDL75" s="20"/>
      <c r="GDM75" s="20"/>
      <c r="GDN75" s="20"/>
      <c r="GDO75" s="20"/>
      <c r="GDP75" s="20"/>
      <c r="GDQ75" s="20"/>
      <c r="GDR75" s="20"/>
      <c r="GDS75" s="20"/>
      <c r="GDT75" s="20"/>
      <c r="GDU75" s="20"/>
      <c r="GDV75" s="20"/>
      <c r="GDW75" s="20"/>
      <c r="GDX75" s="20"/>
      <c r="GDY75" s="20"/>
      <c r="GDZ75" s="20"/>
      <c r="GEA75" s="20"/>
      <c r="GEB75" s="20"/>
      <c r="GEC75" s="20"/>
      <c r="GED75" s="20"/>
      <c r="GEE75" s="20"/>
      <c r="GEF75" s="20"/>
      <c r="GEG75" s="20"/>
      <c r="GEH75" s="20"/>
      <c r="GEI75" s="20"/>
      <c r="GEJ75" s="20"/>
      <c r="GEK75" s="20"/>
      <c r="GEL75" s="20"/>
      <c r="GEM75" s="20"/>
      <c r="GEN75" s="20"/>
      <c r="GEO75" s="20"/>
      <c r="GEP75" s="20"/>
      <c r="GEQ75" s="20"/>
      <c r="GER75" s="20"/>
      <c r="GES75" s="20"/>
      <c r="GET75" s="20"/>
      <c r="GEU75" s="20"/>
      <c r="GEV75" s="20"/>
      <c r="GEW75" s="20"/>
      <c r="GEX75" s="20"/>
      <c r="GEY75" s="20"/>
      <c r="GEZ75" s="20"/>
      <c r="GFA75" s="20"/>
      <c r="GFB75" s="20"/>
      <c r="GFC75" s="20"/>
      <c r="GFD75" s="20"/>
      <c r="GFE75" s="20"/>
      <c r="GFF75" s="20"/>
      <c r="GFG75" s="20"/>
      <c r="GFH75" s="20"/>
      <c r="GFI75" s="20"/>
      <c r="GFJ75" s="20"/>
      <c r="GFK75" s="20"/>
      <c r="GFL75" s="20"/>
      <c r="GFM75" s="20"/>
      <c r="GFN75" s="20"/>
      <c r="GFO75" s="20"/>
      <c r="GFP75" s="20"/>
      <c r="GFQ75" s="20"/>
      <c r="GFR75" s="20"/>
      <c r="GFS75" s="20"/>
      <c r="GFT75" s="20"/>
      <c r="GFU75" s="20"/>
      <c r="GFV75" s="20"/>
      <c r="GFW75" s="20"/>
      <c r="GFX75" s="20"/>
      <c r="GFY75" s="20"/>
      <c r="GFZ75" s="20"/>
      <c r="GGA75" s="20"/>
      <c r="GGB75" s="20"/>
      <c r="GGC75" s="20"/>
      <c r="GGD75" s="20"/>
      <c r="GGE75" s="20"/>
      <c r="GGF75" s="20"/>
      <c r="GGG75" s="20"/>
      <c r="GGH75" s="20"/>
      <c r="GGI75" s="20"/>
      <c r="GGJ75" s="20"/>
      <c r="GGK75" s="20"/>
      <c r="GGL75" s="20"/>
      <c r="GGM75" s="20"/>
      <c r="GGN75" s="20"/>
      <c r="GGO75" s="20"/>
      <c r="GGP75" s="20"/>
      <c r="GGQ75" s="20"/>
      <c r="GGR75" s="20"/>
      <c r="GGS75" s="20"/>
      <c r="GGT75" s="20"/>
      <c r="GGU75" s="20"/>
      <c r="GGV75" s="20"/>
      <c r="GGW75" s="20"/>
      <c r="GGX75" s="20"/>
      <c r="GGY75" s="20"/>
      <c r="GGZ75" s="20"/>
      <c r="GHA75" s="20"/>
      <c r="GHB75" s="20"/>
      <c r="GHC75" s="20"/>
      <c r="GHD75" s="20"/>
      <c r="GHE75" s="20"/>
      <c r="GHF75" s="20"/>
      <c r="GHG75" s="20"/>
      <c r="GHH75" s="20"/>
      <c r="GHI75" s="20"/>
      <c r="GHJ75" s="20"/>
      <c r="GHK75" s="20"/>
      <c r="GHL75" s="20"/>
      <c r="GHM75" s="20"/>
      <c r="GHN75" s="20"/>
      <c r="GHO75" s="20"/>
      <c r="GHP75" s="20"/>
      <c r="GHQ75" s="20"/>
      <c r="GHR75" s="20"/>
      <c r="GHS75" s="20"/>
      <c r="GHT75" s="20"/>
      <c r="GHU75" s="20"/>
      <c r="GHV75" s="20"/>
      <c r="GHW75" s="20"/>
      <c r="GHX75" s="20"/>
      <c r="GHY75" s="20"/>
      <c r="GHZ75" s="20"/>
      <c r="GIA75" s="20"/>
      <c r="GIB75" s="20"/>
      <c r="GIC75" s="20"/>
      <c r="GID75" s="20"/>
      <c r="GIE75" s="20"/>
      <c r="GIF75" s="20"/>
      <c r="GIG75" s="20"/>
      <c r="GIH75" s="20"/>
      <c r="GII75" s="20"/>
      <c r="GIJ75" s="20"/>
      <c r="GIK75" s="20"/>
      <c r="GIL75" s="20"/>
      <c r="GIM75" s="20"/>
      <c r="GIN75" s="20"/>
      <c r="GIO75" s="20"/>
      <c r="GIP75" s="20"/>
      <c r="GIQ75" s="20"/>
      <c r="GIR75" s="20"/>
      <c r="GIS75" s="20"/>
      <c r="GIT75" s="20"/>
      <c r="GIU75" s="20"/>
      <c r="GIV75" s="20"/>
      <c r="GIW75" s="20"/>
      <c r="GIX75" s="20"/>
      <c r="GIY75" s="20"/>
      <c r="GIZ75" s="20"/>
      <c r="GJA75" s="20"/>
      <c r="GJB75" s="20"/>
      <c r="GJC75" s="20"/>
      <c r="GJD75" s="20"/>
      <c r="GJE75" s="20"/>
      <c r="GJF75" s="20"/>
      <c r="GJG75" s="20"/>
      <c r="GJH75" s="20"/>
      <c r="GJI75" s="20"/>
      <c r="GJJ75" s="20"/>
      <c r="GJK75" s="20"/>
      <c r="GJL75" s="20"/>
      <c r="GJM75" s="20"/>
      <c r="GJN75" s="20"/>
      <c r="GJO75" s="20"/>
      <c r="GJP75" s="20"/>
      <c r="GJQ75" s="20"/>
      <c r="GJR75" s="20"/>
      <c r="GJS75" s="20"/>
      <c r="GJT75" s="20"/>
      <c r="GJU75" s="20"/>
      <c r="GJV75" s="20"/>
      <c r="GJW75" s="20"/>
      <c r="GJX75" s="20"/>
      <c r="GJY75" s="20"/>
      <c r="GJZ75" s="20"/>
      <c r="GKA75" s="20"/>
      <c r="GKB75" s="20"/>
      <c r="GKC75" s="20"/>
      <c r="GKD75" s="20"/>
      <c r="GKE75" s="20"/>
      <c r="GKF75" s="20"/>
      <c r="GKG75" s="20"/>
      <c r="GKH75" s="20"/>
      <c r="GKI75" s="20"/>
      <c r="GKJ75" s="20"/>
      <c r="GKK75" s="20"/>
      <c r="GKL75" s="20"/>
      <c r="GKM75" s="20"/>
      <c r="GKN75" s="20"/>
      <c r="GKO75" s="20"/>
      <c r="GKP75" s="20"/>
      <c r="GKQ75" s="20"/>
      <c r="GKR75" s="20"/>
      <c r="GKS75" s="20"/>
      <c r="GKT75" s="20"/>
      <c r="GKU75" s="20"/>
      <c r="GKV75" s="20"/>
      <c r="GKW75" s="20"/>
      <c r="GKX75" s="20"/>
      <c r="GKY75" s="20"/>
      <c r="GKZ75" s="20"/>
      <c r="GLA75" s="20"/>
      <c r="GLB75" s="20"/>
      <c r="GLC75" s="20"/>
      <c r="GLD75" s="20"/>
      <c r="GLE75" s="20"/>
      <c r="GLF75" s="20"/>
      <c r="GLG75" s="20"/>
      <c r="GLH75" s="20"/>
      <c r="GLI75" s="20"/>
      <c r="GLJ75" s="20"/>
      <c r="GLK75" s="20"/>
      <c r="GLL75" s="20"/>
      <c r="GLM75" s="20"/>
      <c r="GLN75" s="20"/>
      <c r="GLO75" s="20"/>
      <c r="GLP75" s="20"/>
      <c r="GLQ75" s="20"/>
      <c r="GLR75" s="20"/>
      <c r="GLS75" s="20"/>
      <c r="GLT75" s="20"/>
      <c r="GLU75" s="20"/>
      <c r="GLV75" s="20"/>
      <c r="GLW75" s="20"/>
      <c r="GLX75" s="20"/>
      <c r="GLY75" s="20"/>
      <c r="GLZ75" s="20"/>
      <c r="GMA75" s="20"/>
      <c r="GMB75" s="20"/>
      <c r="GMC75" s="20"/>
      <c r="GMD75" s="20"/>
      <c r="GME75" s="20"/>
      <c r="GMF75" s="20"/>
      <c r="GMG75" s="20"/>
      <c r="GMH75" s="20"/>
      <c r="GMI75" s="20"/>
      <c r="GMJ75" s="20"/>
      <c r="GMK75" s="20"/>
      <c r="GML75" s="20"/>
      <c r="GMM75" s="20"/>
      <c r="GMN75" s="20"/>
      <c r="GMO75" s="20"/>
      <c r="GMP75" s="20"/>
      <c r="GMQ75" s="20"/>
      <c r="GMR75" s="20"/>
      <c r="GMS75" s="20"/>
      <c r="GMT75" s="20"/>
      <c r="GMU75" s="20"/>
      <c r="GMV75" s="20"/>
      <c r="GMW75" s="20"/>
      <c r="GMX75" s="20"/>
      <c r="GMY75" s="20"/>
      <c r="GMZ75" s="20"/>
      <c r="GNA75" s="20"/>
      <c r="GNB75" s="20"/>
      <c r="GNC75" s="20"/>
      <c r="GND75" s="20"/>
      <c r="GNE75" s="20"/>
      <c r="GNF75" s="20"/>
      <c r="GNG75" s="20"/>
      <c r="GNH75" s="20"/>
      <c r="GNI75" s="20"/>
      <c r="GNJ75" s="20"/>
      <c r="GNK75" s="20"/>
      <c r="GNL75" s="20"/>
      <c r="GNM75" s="20"/>
      <c r="GNN75" s="20"/>
      <c r="GNO75" s="20"/>
      <c r="GNP75" s="20"/>
      <c r="GNQ75" s="20"/>
      <c r="GNR75" s="20"/>
      <c r="GNS75" s="20"/>
      <c r="GNT75" s="20"/>
      <c r="GNU75" s="20"/>
      <c r="GNV75" s="20"/>
      <c r="GNW75" s="20"/>
      <c r="GNX75" s="20"/>
      <c r="GNY75" s="20"/>
      <c r="GNZ75" s="20"/>
      <c r="GOA75" s="20"/>
      <c r="GOB75" s="20"/>
      <c r="GOC75" s="20"/>
      <c r="GOD75" s="20"/>
      <c r="GOE75" s="20"/>
      <c r="GOF75" s="20"/>
      <c r="GOG75" s="20"/>
      <c r="GOH75" s="20"/>
      <c r="GOI75" s="20"/>
      <c r="GOJ75" s="20"/>
      <c r="GOK75" s="20"/>
      <c r="GOL75" s="20"/>
      <c r="GOM75" s="20"/>
      <c r="GON75" s="20"/>
      <c r="GOO75" s="20"/>
      <c r="GOP75" s="20"/>
      <c r="GOQ75" s="20"/>
      <c r="GOR75" s="20"/>
      <c r="GOS75" s="20"/>
      <c r="GOT75" s="20"/>
      <c r="GOU75" s="20"/>
      <c r="GOV75" s="20"/>
      <c r="GOW75" s="20"/>
      <c r="GOX75" s="20"/>
      <c r="GOY75" s="20"/>
      <c r="GOZ75" s="20"/>
      <c r="GPA75" s="20"/>
      <c r="GPB75" s="20"/>
      <c r="GPC75" s="20"/>
      <c r="GPD75" s="20"/>
      <c r="GPE75" s="20"/>
      <c r="GPF75" s="20"/>
      <c r="GPG75" s="20"/>
      <c r="GPH75" s="20"/>
      <c r="GPI75" s="20"/>
      <c r="GPJ75" s="20"/>
      <c r="GPK75" s="20"/>
      <c r="GPL75" s="20"/>
      <c r="GPM75" s="20"/>
      <c r="GPN75" s="20"/>
      <c r="GPO75" s="20"/>
      <c r="GPP75" s="20"/>
      <c r="GPQ75" s="20"/>
      <c r="GPR75" s="20"/>
      <c r="GPS75" s="20"/>
      <c r="GPT75" s="20"/>
      <c r="GPU75" s="20"/>
      <c r="GPV75" s="20"/>
      <c r="GPW75" s="20"/>
      <c r="GPX75" s="20"/>
      <c r="GPY75" s="20"/>
      <c r="GPZ75" s="20"/>
      <c r="GQA75" s="20"/>
      <c r="GQB75" s="20"/>
      <c r="GQC75" s="20"/>
      <c r="GQD75" s="20"/>
      <c r="GQE75" s="20"/>
      <c r="GQF75" s="20"/>
      <c r="GQG75" s="20"/>
      <c r="GQH75" s="20"/>
      <c r="GQI75" s="20"/>
      <c r="GQJ75" s="20"/>
      <c r="GQK75" s="20"/>
      <c r="GQL75" s="20"/>
      <c r="GQM75" s="20"/>
      <c r="GQN75" s="20"/>
      <c r="GQO75" s="20"/>
      <c r="GQP75" s="20"/>
      <c r="GQQ75" s="20"/>
      <c r="GQR75" s="20"/>
      <c r="GQS75" s="20"/>
      <c r="GQT75" s="20"/>
      <c r="GQU75" s="20"/>
      <c r="GQV75" s="20"/>
      <c r="GQW75" s="20"/>
      <c r="GQX75" s="20"/>
      <c r="GQY75" s="20"/>
      <c r="GQZ75" s="20"/>
      <c r="GRA75" s="20"/>
      <c r="GRB75" s="20"/>
      <c r="GRC75" s="20"/>
      <c r="GRD75" s="20"/>
      <c r="GRE75" s="20"/>
      <c r="GRF75" s="20"/>
      <c r="GRG75" s="20"/>
      <c r="GRH75" s="20"/>
      <c r="GRI75" s="20"/>
      <c r="GRJ75" s="20"/>
      <c r="GRK75" s="20"/>
      <c r="GRL75" s="20"/>
      <c r="GRM75" s="20"/>
      <c r="GRN75" s="20"/>
      <c r="GRO75" s="20"/>
      <c r="GRP75" s="20"/>
      <c r="GRQ75" s="20"/>
      <c r="GRR75" s="20"/>
      <c r="GRS75" s="20"/>
      <c r="GRT75" s="20"/>
      <c r="GRU75" s="20"/>
      <c r="GRV75" s="20"/>
      <c r="GRW75" s="20"/>
      <c r="GRX75" s="20"/>
      <c r="GRY75" s="20"/>
      <c r="GRZ75" s="20"/>
      <c r="GSA75" s="20"/>
      <c r="GSB75" s="20"/>
      <c r="GSC75" s="20"/>
      <c r="GSD75" s="20"/>
      <c r="GSE75" s="20"/>
      <c r="GSF75" s="20"/>
      <c r="GSG75" s="20"/>
      <c r="GSH75" s="20"/>
      <c r="GSI75" s="20"/>
      <c r="GSJ75" s="20"/>
      <c r="GSK75" s="20"/>
      <c r="GSL75" s="20"/>
      <c r="GSM75" s="20"/>
      <c r="GSN75" s="20"/>
      <c r="GSO75" s="20"/>
      <c r="GSP75" s="20"/>
      <c r="GSQ75" s="20"/>
      <c r="GSR75" s="20"/>
      <c r="GSS75" s="20"/>
      <c r="GST75" s="20"/>
      <c r="GSU75" s="20"/>
      <c r="GSV75" s="20"/>
      <c r="GSW75" s="20"/>
      <c r="GSX75" s="20"/>
      <c r="GSY75" s="20"/>
      <c r="GSZ75" s="20"/>
      <c r="GTA75" s="20"/>
      <c r="GTB75" s="20"/>
      <c r="GTC75" s="20"/>
      <c r="GTD75" s="20"/>
      <c r="GTE75" s="20"/>
      <c r="GTF75" s="20"/>
      <c r="GTG75" s="20"/>
      <c r="GTH75" s="20"/>
      <c r="GTI75" s="20"/>
      <c r="GTJ75" s="20"/>
      <c r="GTK75" s="20"/>
      <c r="GTL75" s="20"/>
      <c r="GTM75" s="20"/>
      <c r="GTN75" s="20"/>
      <c r="GTO75" s="20"/>
      <c r="GTP75" s="20"/>
      <c r="GTQ75" s="20"/>
      <c r="GTR75" s="20"/>
      <c r="GTS75" s="20"/>
      <c r="GTT75" s="20"/>
      <c r="GTU75" s="20"/>
      <c r="GTV75" s="20"/>
      <c r="GTW75" s="20"/>
      <c r="GTX75" s="20"/>
      <c r="GTY75" s="20"/>
      <c r="GTZ75" s="20"/>
      <c r="GUA75" s="20"/>
      <c r="GUB75" s="20"/>
      <c r="GUC75" s="20"/>
      <c r="GUD75" s="20"/>
      <c r="GUE75" s="20"/>
      <c r="GUF75" s="20"/>
      <c r="GUG75" s="20"/>
      <c r="GUH75" s="20"/>
      <c r="GUI75" s="20"/>
      <c r="GUJ75" s="20"/>
      <c r="GUK75" s="20"/>
      <c r="GUL75" s="20"/>
      <c r="GUM75" s="20"/>
      <c r="GUN75" s="20"/>
      <c r="GUO75" s="20"/>
      <c r="GUP75" s="20"/>
      <c r="GUQ75" s="20"/>
      <c r="GUR75" s="20"/>
      <c r="GUS75" s="20"/>
      <c r="GUT75" s="20"/>
      <c r="GUU75" s="20"/>
      <c r="GUV75" s="20"/>
      <c r="GUW75" s="20"/>
      <c r="GUX75" s="20"/>
      <c r="GUY75" s="20"/>
      <c r="GUZ75" s="20"/>
      <c r="GVA75" s="20"/>
      <c r="GVB75" s="20"/>
      <c r="GVC75" s="20"/>
      <c r="GVD75" s="20"/>
      <c r="GVE75" s="20"/>
      <c r="GVF75" s="20"/>
      <c r="GVG75" s="20"/>
      <c r="GVH75" s="20"/>
      <c r="GVI75" s="20"/>
      <c r="GVJ75" s="20"/>
      <c r="GVK75" s="20"/>
      <c r="GVL75" s="20"/>
      <c r="GVM75" s="20"/>
      <c r="GVN75" s="20"/>
      <c r="GVO75" s="20"/>
      <c r="GVP75" s="20"/>
      <c r="GVQ75" s="20"/>
      <c r="GVR75" s="20"/>
      <c r="GVS75" s="20"/>
      <c r="GVT75" s="20"/>
      <c r="GVU75" s="20"/>
      <c r="GVV75" s="20"/>
      <c r="GVW75" s="20"/>
      <c r="GVX75" s="20"/>
      <c r="GVY75" s="20"/>
      <c r="GVZ75" s="20"/>
      <c r="GWA75" s="20"/>
      <c r="GWB75" s="20"/>
      <c r="GWC75" s="20"/>
      <c r="GWD75" s="20"/>
      <c r="GWE75" s="20"/>
      <c r="GWF75" s="20"/>
      <c r="GWG75" s="20"/>
      <c r="GWH75" s="20"/>
      <c r="GWI75" s="20"/>
      <c r="GWJ75" s="20"/>
      <c r="GWK75" s="20"/>
      <c r="GWL75" s="20"/>
      <c r="GWM75" s="20"/>
      <c r="GWN75" s="20"/>
      <c r="GWO75" s="20"/>
      <c r="GWP75" s="20"/>
      <c r="GWQ75" s="20"/>
      <c r="GWR75" s="20"/>
      <c r="GWS75" s="20"/>
      <c r="GWT75" s="20"/>
      <c r="GWU75" s="20"/>
      <c r="GWV75" s="20"/>
      <c r="GWW75" s="20"/>
      <c r="GWX75" s="20"/>
      <c r="GWY75" s="20"/>
      <c r="GWZ75" s="20"/>
      <c r="GXA75" s="20"/>
      <c r="GXB75" s="20"/>
      <c r="GXC75" s="20"/>
      <c r="GXD75" s="20"/>
      <c r="GXE75" s="20"/>
      <c r="GXF75" s="20"/>
      <c r="GXG75" s="20"/>
      <c r="GXH75" s="20"/>
      <c r="GXI75" s="20"/>
      <c r="GXJ75" s="20"/>
      <c r="GXK75" s="20"/>
      <c r="GXL75" s="20"/>
      <c r="GXM75" s="20"/>
      <c r="GXN75" s="20"/>
      <c r="GXO75" s="20"/>
      <c r="GXP75" s="20"/>
      <c r="GXQ75" s="20"/>
      <c r="GXR75" s="20"/>
      <c r="GXS75" s="20"/>
      <c r="GXT75" s="20"/>
      <c r="GXU75" s="20"/>
      <c r="GXV75" s="20"/>
      <c r="GXW75" s="20"/>
      <c r="GXX75" s="20"/>
      <c r="GXY75" s="20"/>
      <c r="GXZ75" s="20"/>
      <c r="GYA75" s="20"/>
      <c r="GYB75" s="20"/>
      <c r="GYC75" s="20"/>
      <c r="GYD75" s="20"/>
      <c r="GYE75" s="20"/>
      <c r="GYF75" s="20"/>
      <c r="GYG75" s="20"/>
      <c r="GYH75" s="20"/>
      <c r="GYI75" s="20"/>
      <c r="GYJ75" s="20"/>
      <c r="GYK75" s="20"/>
      <c r="GYL75" s="20"/>
      <c r="GYM75" s="20"/>
      <c r="GYN75" s="20"/>
      <c r="GYO75" s="20"/>
      <c r="GYP75" s="20"/>
      <c r="GYQ75" s="20"/>
      <c r="GYR75" s="20"/>
      <c r="GYS75" s="20"/>
      <c r="GYT75" s="20"/>
      <c r="GYU75" s="20"/>
      <c r="GYV75" s="20"/>
      <c r="GYW75" s="20"/>
      <c r="GYX75" s="20"/>
      <c r="GYY75" s="20"/>
      <c r="GYZ75" s="20"/>
      <c r="GZA75" s="20"/>
      <c r="GZB75" s="20"/>
      <c r="GZC75" s="20"/>
      <c r="GZD75" s="20"/>
      <c r="GZE75" s="20"/>
      <c r="GZF75" s="20"/>
      <c r="GZG75" s="20"/>
      <c r="GZH75" s="20"/>
      <c r="GZI75" s="20"/>
      <c r="GZJ75" s="20"/>
      <c r="GZK75" s="20"/>
      <c r="GZL75" s="20"/>
      <c r="GZM75" s="20"/>
      <c r="GZN75" s="20"/>
      <c r="GZO75" s="20"/>
      <c r="GZP75" s="20"/>
      <c r="GZQ75" s="20"/>
      <c r="GZR75" s="20"/>
      <c r="GZS75" s="20"/>
      <c r="GZT75" s="20"/>
      <c r="GZU75" s="20"/>
      <c r="GZV75" s="20"/>
      <c r="GZW75" s="20"/>
      <c r="GZX75" s="20"/>
      <c r="GZY75" s="20"/>
      <c r="GZZ75" s="20"/>
      <c r="HAA75" s="20"/>
      <c r="HAB75" s="20"/>
      <c r="HAC75" s="20"/>
      <c r="HAD75" s="20"/>
      <c r="HAE75" s="20"/>
      <c r="HAF75" s="20"/>
      <c r="HAG75" s="20"/>
      <c r="HAH75" s="20"/>
      <c r="HAI75" s="20"/>
      <c r="HAJ75" s="20"/>
      <c r="HAK75" s="20"/>
      <c r="HAL75" s="20"/>
      <c r="HAM75" s="20"/>
      <c r="HAN75" s="20"/>
      <c r="HAO75" s="20"/>
      <c r="HAP75" s="20"/>
      <c r="HAQ75" s="20"/>
      <c r="HAR75" s="20"/>
      <c r="HAS75" s="20"/>
      <c r="HAT75" s="20"/>
      <c r="HAU75" s="20"/>
      <c r="HAV75" s="20"/>
      <c r="HAW75" s="20"/>
      <c r="HAX75" s="20"/>
      <c r="HAY75" s="20"/>
      <c r="HAZ75" s="20"/>
      <c r="HBA75" s="20"/>
      <c r="HBB75" s="20"/>
      <c r="HBC75" s="20"/>
      <c r="HBD75" s="20"/>
      <c r="HBE75" s="20"/>
      <c r="HBF75" s="20"/>
      <c r="HBG75" s="20"/>
      <c r="HBH75" s="20"/>
      <c r="HBI75" s="20"/>
      <c r="HBJ75" s="20"/>
      <c r="HBK75" s="20"/>
      <c r="HBL75" s="20"/>
      <c r="HBM75" s="20"/>
      <c r="HBN75" s="20"/>
      <c r="HBO75" s="20"/>
      <c r="HBP75" s="20"/>
      <c r="HBQ75" s="20"/>
      <c r="HBR75" s="20"/>
      <c r="HBS75" s="20"/>
      <c r="HBT75" s="20"/>
      <c r="HBU75" s="20"/>
      <c r="HBV75" s="20"/>
      <c r="HBW75" s="20"/>
      <c r="HBX75" s="20"/>
      <c r="HBY75" s="20"/>
      <c r="HBZ75" s="20"/>
      <c r="HCA75" s="20"/>
      <c r="HCB75" s="20"/>
      <c r="HCC75" s="20"/>
      <c r="HCD75" s="20"/>
      <c r="HCE75" s="20"/>
      <c r="HCF75" s="20"/>
      <c r="HCG75" s="20"/>
      <c r="HCH75" s="20"/>
      <c r="HCI75" s="20"/>
      <c r="HCJ75" s="20"/>
      <c r="HCK75" s="20"/>
      <c r="HCL75" s="20"/>
      <c r="HCM75" s="20"/>
      <c r="HCN75" s="20"/>
      <c r="HCO75" s="20"/>
      <c r="HCP75" s="20"/>
      <c r="HCQ75" s="20"/>
      <c r="HCR75" s="20"/>
      <c r="HCS75" s="20"/>
      <c r="HCT75" s="20"/>
      <c r="HCU75" s="20"/>
      <c r="HCV75" s="20"/>
      <c r="HCW75" s="20"/>
      <c r="HCX75" s="20"/>
      <c r="HCY75" s="20"/>
      <c r="HCZ75" s="20"/>
      <c r="HDA75" s="20"/>
      <c r="HDB75" s="20"/>
      <c r="HDC75" s="20"/>
      <c r="HDD75" s="20"/>
      <c r="HDE75" s="20"/>
      <c r="HDF75" s="20"/>
      <c r="HDG75" s="20"/>
      <c r="HDH75" s="20"/>
      <c r="HDI75" s="20"/>
      <c r="HDJ75" s="20"/>
      <c r="HDK75" s="20"/>
      <c r="HDL75" s="20"/>
      <c r="HDM75" s="20"/>
      <c r="HDN75" s="20"/>
      <c r="HDO75" s="20"/>
      <c r="HDP75" s="20"/>
      <c r="HDQ75" s="20"/>
      <c r="HDR75" s="20"/>
      <c r="HDS75" s="20"/>
      <c r="HDT75" s="20"/>
      <c r="HDU75" s="20"/>
      <c r="HDV75" s="20"/>
      <c r="HDW75" s="20"/>
      <c r="HDX75" s="20"/>
      <c r="HDY75" s="20"/>
      <c r="HDZ75" s="20"/>
      <c r="HEA75" s="20"/>
      <c r="HEB75" s="20"/>
      <c r="HEC75" s="20"/>
      <c r="HED75" s="20"/>
      <c r="HEE75" s="20"/>
      <c r="HEF75" s="20"/>
      <c r="HEG75" s="20"/>
      <c r="HEH75" s="20"/>
      <c r="HEI75" s="20"/>
      <c r="HEJ75" s="20"/>
      <c r="HEK75" s="20"/>
      <c r="HEL75" s="20"/>
      <c r="HEM75" s="20"/>
      <c r="HEN75" s="20"/>
      <c r="HEO75" s="20"/>
      <c r="HEP75" s="20"/>
      <c r="HEQ75" s="20"/>
      <c r="HER75" s="20"/>
      <c r="HES75" s="20"/>
      <c r="HET75" s="20"/>
      <c r="HEU75" s="20"/>
      <c r="HEV75" s="20"/>
      <c r="HEW75" s="20"/>
      <c r="HEX75" s="20"/>
      <c r="HEY75" s="20"/>
      <c r="HEZ75" s="20"/>
      <c r="HFA75" s="20"/>
      <c r="HFB75" s="20"/>
      <c r="HFC75" s="20"/>
      <c r="HFD75" s="20"/>
      <c r="HFE75" s="20"/>
      <c r="HFF75" s="20"/>
      <c r="HFG75" s="20"/>
      <c r="HFH75" s="20"/>
      <c r="HFI75" s="20"/>
      <c r="HFJ75" s="20"/>
      <c r="HFK75" s="20"/>
      <c r="HFL75" s="20"/>
      <c r="HFM75" s="20"/>
      <c r="HFN75" s="20"/>
      <c r="HFO75" s="20"/>
      <c r="HFP75" s="20"/>
      <c r="HFQ75" s="20"/>
      <c r="HFR75" s="20"/>
      <c r="HFS75" s="20"/>
      <c r="HFT75" s="20"/>
      <c r="HFU75" s="20"/>
      <c r="HFV75" s="20"/>
      <c r="HFW75" s="20"/>
      <c r="HFX75" s="20"/>
      <c r="HFY75" s="20"/>
      <c r="HFZ75" s="20"/>
      <c r="HGA75" s="20"/>
      <c r="HGB75" s="20"/>
      <c r="HGC75" s="20"/>
      <c r="HGD75" s="20"/>
      <c r="HGE75" s="20"/>
      <c r="HGF75" s="20"/>
      <c r="HGG75" s="20"/>
      <c r="HGH75" s="20"/>
      <c r="HGI75" s="20"/>
      <c r="HGJ75" s="20"/>
      <c r="HGK75" s="20"/>
      <c r="HGL75" s="20"/>
      <c r="HGM75" s="20"/>
      <c r="HGN75" s="20"/>
      <c r="HGO75" s="20"/>
      <c r="HGP75" s="20"/>
      <c r="HGQ75" s="20"/>
      <c r="HGR75" s="20"/>
      <c r="HGS75" s="20"/>
      <c r="HGT75" s="20"/>
      <c r="HGU75" s="20"/>
      <c r="HGV75" s="20"/>
      <c r="HGW75" s="20"/>
      <c r="HGX75" s="20"/>
      <c r="HGY75" s="20"/>
      <c r="HGZ75" s="20"/>
      <c r="HHA75" s="20"/>
      <c r="HHB75" s="20"/>
      <c r="HHC75" s="20"/>
      <c r="HHD75" s="20"/>
      <c r="HHE75" s="20"/>
      <c r="HHF75" s="20"/>
      <c r="HHG75" s="20"/>
      <c r="HHH75" s="20"/>
      <c r="HHI75" s="20"/>
      <c r="HHJ75" s="20"/>
      <c r="HHK75" s="20"/>
      <c r="HHL75" s="20"/>
      <c r="HHM75" s="20"/>
      <c r="HHN75" s="20"/>
      <c r="HHO75" s="20"/>
      <c r="HHP75" s="20"/>
      <c r="HHQ75" s="20"/>
      <c r="HHR75" s="20"/>
      <c r="HHS75" s="20"/>
      <c r="HHT75" s="20"/>
      <c r="HHU75" s="20"/>
      <c r="HHV75" s="20"/>
      <c r="HHW75" s="20"/>
      <c r="HHX75" s="20"/>
      <c r="HHY75" s="20"/>
      <c r="HHZ75" s="20"/>
      <c r="HIA75" s="20"/>
      <c r="HIB75" s="20"/>
      <c r="HIC75" s="20"/>
      <c r="HID75" s="20"/>
      <c r="HIE75" s="20"/>
      <c r="HIF75" s="20"/>
      <c r="HIG75" s="20"/>
      <c r="HIH75" s="20"/>
      <c r="HII75" s="20"/>
      <c r="HIJ75" s="20"/>
      <c r="HIK75" s="20"/>
      <c r="HIL75" s="20"/>
      <c r="HIM75" s="20"/>
      <c r="HIN75" s="20"/>
      <c r="HIO75" s="20"/>
      <c r="HIP75" s="20"/>
      <c r="HIQ75" s="20"/>
      <c r="HIR75" s="20"/>
      <c r="HIS75" s="20"/>
      <c r="HIT75" s="20"/>
      <c r="HIU75" s="20"/>
      <c r="HIV75" s="20"/>
      <c r="HIW75" s="20"/>
      <c r="HIX75" s="20"/>
      <c r="HIY75" s="20"/>
      <c r="HIZ75" s="20"/>
      <c r="HJA75" s="20"/>
      <c r="HJB75" s="20"/>
      <c r="HJC75" s="20"/>
      <c r="HJD75" s="20"/>
      <c r="HJE75" s="20"/>
      <c r="HJF75" s="20"/>
      <c r="HJG75" s="20"/>
      <c r="HJH75" s="20"/>
      <c r="HJI75" s="20"/>
      <c r="HJJ75" s="20"/>
      <c r="HJK75" s="20"/>
      <c r="HJL75" s="20"/>
      <c r="HJM75" s="20"/>
      <c r="HJN75" s="20"/>
      <c r="HJO75" s="20"/>
      <c r="HJP75" s="20"/>
      <c r="HJQ75" s="20"/>
      <c r="HJR75" s="20"/>
      <c r="HJS75" s="20"/>
      <c r="HJT75" s="20"/>
      <c r="HJU75" s="20"/>
      <c r="HJV75" s="20"/>
      <c r="HJW75" s="20"/>
      <c r="HJX75" s="20"/>
      <c r="HJY75" s="20"/>
      <c r="HJZ75" s="20"/>
      <c r="HKA75" s="20"/>
      <c r="HKB75" s="20"/>
      <c r="HKC75" s="20"/>
      <c r="HKD75" s="20"/>
      <c r="HKE75" s="20"/>
      <c r="HKF75" s="20"/>
      <c r="HKG75" s="20"/>
      <c r="HKH75" s="20"/>
      <c r="HKI75" s="20"/>
      <c r="HKJ75" s="20"/>
      <c r="HKK75" s="20"/>
      <c r="HKL75" s="20"/>
      <c r="HKM75" s="20"/>
      <c r="HKN75" s="20"/>
      <c r="HKO75" s="20"/>
      <c r="HKP75" s="20"/>
      <c r="HKQ75" s="20"/>
      <c r="HKR75" s="20"/>
      <c r="HKS75" s="20"/>
      <c r="HKT75" s="20"/>
      <c r="HKU75" s="20"/>
      <c r="HKV75" s="20"/>
      <c r="HKW75" s="20"/>
      <c r="HKX75" s="20"/>
      <c r="HKY75" s="20"/>
      <c r="HKZ75" s="20"/>
      <c r="HLA75" s="20"/>
      <c r="HLB75" s="20"/>
      <c r="HLC75" s="20"/>
      <c r="HLD75" s="20"/>
      <c r="HLE75" s="20"/>
      <c r="HLF75" s="20"/>
      <c r="HLG75" s="20"/>
      <c r="HLH75" s="20"/>
      <c r="HLI75" s="20"/>
      <c r="HLJ75" s="20"/>
      <c r="HLK75" s="20"/>
      <c r="HLL75" s="20"/>
      <c r="HLM75" s="20"/>
      <c r="HLN75" s="20"/>
      <c r="HLO75" s="20"/>
      <c r="HLP75" s="20"/>
      <c r="HLQ75" s="20"/>
      <c r="HLR75" s="20"/>
      <c r="HLS75" s="20"/>
      <c r="HLT75" s="20"/>
      <c r="HLU75" s="20"/>
      <c r="HLV75" s="20"/>
      <c r="HLW75" s="20"/>
      <c r="HLX75" s="20"/>
      <c r="HLY75" s="20"/>
      <c r="HLZ75" s="20"/>
      <c r="HMA75" s="20"/>
      <c r="HMB75" s="20"/>
      <c r="HMC75" s="20"/>
      <c r="HMD75" s="20"/>
      <c r="HME75" s="20"/>
      <c r="HMF75" s="20"/>
      <c r="HMG75" s="20"/>
      <c r="HMH75" s="20"/>
      <c r="HMI75" s="20"/>
      <c r="HMJ75" s="20"/>
      <c r="HMK75" s="20"/>
      <c r="HML75" s="20"/>
      <c r="HMM75" s="20"/>
      <c r="HMN75" s="20"/>
      <c r="HMO75" s="20"/>
      <c r="HMP75" s="20"/>
      <c r="HMQ75" s="20"/>
      <c r="HMR75" s="20"/>
      <c r="HMS75" s="20"/>
      <c r="HMT75" s="20"/>
      <c r="HMU75" s="20"/>
      <c r="HMV75" s="20"/>
      <c r="HMW75" s="20"/>
      <c r="HMX75" s="20"/>
      <c r="HMY75" s="20"/>
      <c r="HMZ75" s="20"/>
      <c r="HNA75" s="20"/>
      <c r="HNB75" s="20"/>
      <c r="HNC75" s="20"/>
      <c r="HND75" s="20"/>
      <c r="HNE75" s="20"/>
      <c r="HNF75" s="20"/>
      <c r="HNG75" s="20"/>
      <c r="HNH75" s="20"/>
      <c r="HNI75" s="20"/>
      <c r="HNJ75" s="20"/>
      <c r="HNK75" s="20"/>
      <c r="HNL75" s="20"/>
      <c r="HNM75" s="20"/>
      <c r="HNN75" s="20"/>
      <c r="HNO75" s="20"/>
      <c r="HNP75" s="20"/>
      <c r="HNQ75" s="20"/>
      <c r="HNR75" s="20"/>
      <c r="HNS75" s="20"/>
      <c r="HNT75" s="20"/>
      <c r="HNU75" s="20"/>
      <c r="HNV75" s="20"/>
      <c r="HNW75" s="20"/>
      <c r="HNX75" s="20"/>
      <c r="HNY75" s="20"/>
      <c r="HNZ75" s="20"/>
      <c r="HOA75" s="20"/>
      <c r="HOB75" s="20"/>
      <c r="HOC75" s="20"/>
      <c r="HOD75" s="20"/>
      <c r="HOE75" s="20"/>
      <c r="HOF75" s="20"/>
      <c r="HOG75" s="20"/>
      <c r="HOH75" s="20"/>
      <c r="HOI75" s="20"/>
      <c r="HOJ75" s="20"/>
      <c r="HOK75" s="20"/>
      <c r="HOL75" s="20"/>
      <c r="HOM75" s="20"/>
      <c r="HON75" s="20"/>
      <c r="HOO75" s="20"/>
      <c r="HOP75" s="20"/>
      <c r="HOQ75" s="20"/>
      <c r="HOR75" s="20"/>
      <c r="HOS75" s="20"/>
      <c r="HOT75" s="20"/>
      <c r="HOU75" s="20"/>
      <c r="HOV75" s="20"/>
      <c r="HOW75" s="20"/>
      <c r="HOX75" s="20"/>
      <c r="HOY75" s="20"/>
      <c r="HOZ75" s="20"/>
      <c r="HPA75" s="20"/>
      <c r="HPB75" s="20"/>
      <c r="HPC75" s="20"/>
      <c r="HPD75" s="20"/>
      <c r="HPE75" s="20"/>
      <c r="HPF75" s="20"/>
      <c r="HPG75" s="20"/>
      <c r="HPH75" s="20"/>
      <c r="HPI75" s="20"/>
      <c r="HPJ75" s="20"/>
      <c r="HPK75" s="20"/>
      <c r="HPL75" s="20"/>
      <c r="HPM75" s="20"/>
      <c r="HPN75" s="20"/>
      <c r="HPO75" s="20"/>
      <c r="HPP75" s="20"/>
      <c r="HPQ75" s="20"/>
      <c r="HPR75" s="20"/>
      <c r="HPS75" s="20"/>
      <c r="HPT75" s="20"/>
      <c r="HPU75" s="20"/>
      <c r="HPV75" s="20"/>
      <c r="HPW75" s="20"/>
      <c r="HPX75" s="20"/>
      <c r="HPY75" s="20"/>
      <c r="HPZ75" s="20"/>
      <c r="HQA75" s="20"/>
      <c r="HQB75" s="20"/>
      <c r="HQC75" s="20"/>
      <c r="HQD75" s="20"/>
      <c r="HQE75" s="20"/>
      <c r="HQF75" s="20"/>
      <c r="HQG75" s="20"/>
      <c r="HQH75" s="20"/>
      <c r="HQI75" s="20"/>
      <c r="HQJ75" s="20"/>
      <c r="HQK75" s="20"/>
      <c r="HQL75" s="20"/>
      <c r="HQM75" s="20"/>
      <c r="HQN75" s="20"/>
      <c r="HQO75" s="20"/>
      <c r="HQP75" s="20"/>
      <c r="HQQ75" s="20"/>
      <c r="HQR75" s="20"/>
      <c r="HQS75" s="20"/>
      <c r="HQT75" s="20"/>
      <c r="HQU75" s="20"/>
      <c r="HQV75" s="20"/>
      <c r="HQW75" s="20"/>
      <c r="HQX75" s="20"/>
      <c r="HQY75" s="20"/>
      <c r="HQZ75" s="20"/>
      <c r="HRA75" s="20"/>
      <c r="HRB75" s="20"/>
      <c r="HRC75" s="20"/>
      <c r="HRD75" s="20"/>
      <c r="HRE75" s="20"/>
      <c r="HRF75" s="20"/>
      <c r="HRG75" s="20"/>
      <c r="HRH75" s="20"/>
      <c r="HRI75" s="20"/>
      <c r="HRJ75" s="20"/>
      <c r="HRK75" s="20"/>
      <c r="HRL75" s="20"/>
      <c r="HRM75" s="20"/>
      <c r="HRN75" s="20"/>
      <c r="HRO75" s="20"/>
      <c r="HRP75" s="20"/>
      <c r="HRQ75" s="20"/>
      <c r="HRR75" s="20"/>
      <c r="HRS75" s="20"/>
      <c r="HRT75" s="20"/>
      <c r="HRU75" s="20"/>
      <c r="HRV75" s="20"/>
      <c r="HRW75" s="20"/>
      <c r="HRX75" s="20"/>
      <c r="HRY75" s="20"/>
      <c r="HRZ75" s="20"/>
      <c r="HSA75" s="20"/>
      <c r="HSB75" s="20"/>
      <c r="HSC75" s="20"/>
      <c r="HSD75" s="20"/>
      <c r="HSE75" s="20"/>
      <c r="HSF75" s="20"/>
      <c r="HSG75" s="20"/>
      <c r="HSH75" s="20"/>
      <c r="HSI75" s="20"/>
      <c r="HSJ75" s="20"/>
      <c r="HSK75" s="20"/>
      <c r="HSL75" s="20"/>
      <c r="HSM75" s="20"/>
      <c r="HSN75" s="20"/>
      <c r="HSO75" s="20"/>
      <c r="HSP75" s="20"/>
      <c r="HSQ75" s="20"/>
      <c r="HSR75" s="20"/>
      <c r="HSS75" s="20"/>
      <c r="HST75" s="20"/>
      <c r="HSU75" s="20"/>
      <c r="HSV75" s="20"/>
      <c r="HSW75" s="20"/>
      <c r="HSX75" s="20"/>
      <c r="HSY75" s="20"/>
      <c r="HSZ75" s="20"/>
      <c r="HTA75" s="20"/>
      <c r="HTB75" s="20"/>
      <c r="HTC75" s="20"/>
      <c r="HTD75" s="20"/>
      <c r="HTE75" s="20"/>
      <c r="HTF75" s="20"/>
      <c r="HTG75" s="20"/>
      <c r="HTH75" s="20"/>
      <c r="HTI75" s="20"/>
      <c r="HTJ75" s="20"/>
      <c r="HTK75" s="20"/>
      <c r="HTL75" s="20"/>
      <c r="HTM75" s="20"/>
      <c r="HTN75" s="20"/>
      <c r="HTO75" s="20"/>
      <c r="HTP75" s="20"/>
      <c r="HTQ75" s="20"/>
      <c r="HTR75" s="20"/>
      <c r="HTS75" s="20"/>
      <c r="HTT75" s="20"/>
      <c r="HTU75" s="20"/>
      <c r="HTV75" s="20"/>
      <c r="HTW75" s="20"/>
      <c r="HTX75" s="20"/>
      <c r="HTY75" s="20"/>
      <c r="HTZ75" s="20"/>
      <c r="HUA75" s="20"/>
      <c r="HUB75" s="20"/>
      <c r="HUC75" s="20"/>
      <c r="HUD75" s="20"/>
      <c r="HUE75" s="20"/>
      <c r="HUF75" s="20"/>
      <c r="HUG75" s="20"/>
      <c r="HUH75" s="20"/>
      <c r="HUI75" s="20"/>
      <c r="HUJ75" s="20"/>
      <c r="HUK75" s="20"/>
      <c r="HUL75" s="20"/>
      <c r="HUM75" s="20"/>
      <c r="HUN75" s="20"/>
      <c r="HUO75" s="20"/>
      <c r="HUP75" s="20"/>
      <c r="HUQ75" s="20"/>
      <c r="HUR75" s="20"/>
      <c r="HUS75" s="20"/>
      <c r="HUT75" s="20"/>
      <c r="HUU75" s="20"/>
      <c r="HUV75" s="20"/>
      <c r="HUW75" s="20"/>
      <c r="HUX75" s="20"/>
      <c r="HUY75" s="20"/>
      <c r="HUZ75" s="20"/>
      <c r="HVA75" s="20"/>
      <c r="HVB75" s="20"/>
      <c r="HVC75" s="20"/>
      <c r="HVD75" s="20"/>
      <c r="HVE75" s="20"/>
      <c r="HVF75" s="20"/>
      <c r="HVG75" s="20"/>
      <c r="HVH75" s="20"/>
      <c r="HVI75" s="20"/>
      <c r="HVJ75" s="20"/>
      <c r="HVK75" s="20"/>
      <c r="HVL75" s="20"/>
      <c r="HVM75" s="20"/>
      <c r="HVN75" s="20"/>
      <c r="HVO75" s="20"/>
      <c r="HVP75" s="20"/>
      <c r="HVQ75" s="20"/>
      <c r="HVR75" s="20"/>
      <c r="HVS75" s="20"/>
      <c r="HVT75" s="20"/>
      <c r="HVU75" s="20"/>
      <c r="HVV75" s="20"/>
      <c r="HVW75" s="20"/>
      <c r="HVX75" s="20"/>
      <c r="HVY75" s="20"/>
      <c r="HVZ75" s="20"/>
      <c r="HWA75" s="20"/>
      <c r="HWB75" s="20"/>
      <c r="HWC75" s="20"/>
      <c r="HWD75" s="20"/>
      <c r="HWE75" s="20"/>
      <c r="HWF75" s="20"/>
      <c r="HWG75" s="20"/>
      <c r="HWH75" s="20"/>
      <c r="HWI75" s="20"/>
      <c r="HWJ75" s="20"/>
      <c r="HWK75" s="20"/>
      <c r="HWL75" s="20"/>
      <c r="HWM75" s="20"/>
      <c r="HWN75" s="20"/>
      <c r="HWO75" s="20"/>
      <c r="HWP75" s="20"/>
      <c r="HWQ75" s="20"/>
      <c r="HWR75" s="20"/>
      <c r="HWS75" s="20"/>
      <c r="HWT75" s="20"/>
      <c r="HWU75" s="20"/>
      <c r="HWV75" s="20"/>
      <c r="HWW75" s="20"/>
      <c r="HWX75" s="20"/>
      <c r="HWY75" s="20"/>
      <c r="HWZ75" s="20"/>
      <c r="HXA75" s="20"/>
      <c r="HXB75" s="20"/>
      <c r="HXC75" s="20"/>
      <c r="HXD75" s="20"/>
      <c r="HXE75" s="20"/>
      <c r="HXF75" s="20"/>
      <c r="HXG75" s="20"/>
      <c r="HXH75" s="20"/>
      <c r="HXI75" s="20"/>
      <c r="HXJ75" s="20"/>
      <c r="HXK75" s="20"/>
      <c r="HXL75" s="20"/>
      <c r="HXM75" s="20"/>
      <c r="HXN75" s="20"/>
      <c r="HXO75" s="20"/>
      <c r="HXP75" s="20"/>
      <c r="HXQ75" s="20"/>
      <c r="HXR75" s="20"/>
      <c r="HXS75" s="20"/>
      <c r="HXT75" s="20"/>
      <c r="HXU75" s="20"/>
      <c r="HXV75" s="20"/>
      <c r="HXW75" s="20"/>
      <c r="HXX75" s="20"/>
      <c r="HXY75" s="20"/>
      <c r="HXZ75" s="20"/>
      <c r="HYA75" s="20"/>
      <c r="HYB75" s="20"/>
      <c r="HYC75" s="20"/>
      <c r="HYD75" s="20"/>
      <c r="HYE75" s="20"/>
      <c r="HYF75" s="20"/>
      <c r="HYG75" s="20"/>
      <c r="HYH75" s="20"/>
      <c r="HYI75" s="20"/>
      <c r="HYJ75" s="20"/>
      <c r="HYK75" s="20"/>
      <c r="HYL75" s="20"/>
      <c r="HYM75" s="20"/>
      <c r="HYN75" s="20"/>
      <c r="HYO75" s="20"/>
      <c r="HYP75" s="20"/>
      <c r="HYQ75" s="20"/>
      <c r="HYR75" s="20"/>
      <c r="HYS75" s="20"/>
      <c r="HYT75" s="20"/>
      <c r="HYU75" s="20"/>
      <c r="HYV75" s="20"/>
      <c r="HYW75" s="20"/>
      <c r="HYX75" s="20"/>
      <c r="HYY75" s="20"/>
      <c r="HYZ75" s="20"/>
      <c r="HZA75" s="20"/>
      <c r="HZB75" s="20"/>
      <c r="HZC75" s="20"/>
      <c r="HZD75" s="20"/>
      <c r="HZE75" s="20"/>
      <c r="HZF75" s="20"/>
      <c r="HZG75" s="20"/>
      <c r="HZH75" s="20"/>
      <c r="HZI75" s="20"/>
      <c r="HZJ75" s="20"/>
      <c r="HZK75" s="20"/>
      <c r="HZL75" s="20"/>
      <c r="HZM75" s="20"/>
      <c r="HZN75" s="20"/>
      <c r="HZO75" s="20"/>
      <c r="HZP75" s="20"/>
      <c r="HZQ75" s="20"/>
      <c r="HZR75" s="20"/>
      <c r="HZS75" s="20"/>
      <c r="HZT75" s="20"/>
      <c r="HZU75" s="20"/>
      <c r="HZV75" s="20"/>
      <c r="HZW75" s="20"/>
      <c r="HZX75" s="20"/>
      <c r="HZY75" s="20"/>
      <c r="HZZ75" s="20"/>
      <c r="IAA75" s="20"/>
      <c r="IAB75" s="20"/>
      <c r="IAC75" s="20"/>
      <c r="IAD75" s="20"/>
      <c r="IAE75" s="20"/>
      <c r="IAF75" s="20"/>
      <c r="IAG75" s="20"/>
      <c r="IAH75" s="20"/>
      <c r="IAI75" s="20"/>
      <c r="IAJ75" s="20"/>
      <c r="IAK75" s="20"/>
      <c r="IAL75" s="20"/>
      <c r="IAM75" s="20"/>
      <c r="IAN75" s="20"/>
      <c r="IAO75" s="20"/>
      <c r="IAP75" s="20"/>
      <c r="IAQ75" s="20"/>
      <c r="IAR75" s="20"/>
      <c r="IAS75" s="20"/>
      <c r="IAT75" s="20"/>
      <c r="IAU75" s="20"/>
      <c r="IAV75" s="20"/>
      <c r="IAW75" s="20"/>
      <c r="IAX75" s="20"/>
      <c r="IAY75" s="20"/>
      <c r="IAZ75" s="20"/>
      <c r="IBA75" s="20"/>
      <c r="IBB75" s="20"/>
      <c r="IBC75" s="20"/>
      <c r="IBD75" s="20"/>
      <c r="IBE75" s="20"/>
      <c r="IBF75" s="20"/>
      <c r="IBG75" s="20"/>
      <c r="IBH75" s="20"/>
      <c r="IBI75" s="20"/>
      <c r="IBJ75" s="20"/>
      <c r="IBK75" s="20"/>
      <c r="IBL75" s="20"/>
      <c r="IBM75" s="20"/>
      <c r="IBN75" s="20"/>
      <c r="IBO75" s="20"/>
      <c r="IBP75" s="20"/>
      <c r="IBQ75" s="20"/>
      <c r="IBR75" s="20"/>
      <c r="IBS75" s="20"/>
      <c r="IBT75" s="20"/>
      <c r="IBU75" s="20"/>
      <c r="IBV75" s="20"/>
      <c r="IBW75" s="20"/>
      <c r="IBX75" s="20"/>
      <c r="IBY75" s="20"/>
      <c r="IBZ75" s="20"/>
      <c r="ICA75" s="20"/>
      <c r="ICB75" s="20"/>
      <c r="ICC75" s="20"/>
      <c r="ICD75" s="20"/>
      <c r="ICE75" s="20"/>
      <c r="ICF75" s="20"/>
      <c r="ICG75" s="20"/>
      <c r="ICH75" s="20"/>
      <c r="ICI75" s="20"/>
      <c r="ICJ75" s="20"/>
      <c r="ICK75" s="20"/>
      <c r="ICL75" s="20"/>
      <c r="ICM75" s="20"/>
      <c r="ICN75" s="20"/>
      <c r="ICO75" s="20"/>
      <c r="ICP75" s="20"/>
      <c r="ICQ75" s="20"/>
      <c r="ICR75" s="20"/>
      <c r="ICS75" s="20"/>
      <c r="ICT75" s="20"/>
      <c r="ICU75" s="20"/>
      <c r="ICV75" s="20"/>
      <c r="ICW75" s="20"/>
      <c r="ICX75" s="20"/>
      <c r="ICY75" s="20"/>
      <c r="ICZ75" s="20"/>
      <c r="IDA75" s="20"/>
      <c r="IDB75" s="20"/>
      <c r="IDC75" s="20"/>
      <c r="IDD75" s="20"/>
      <c r="IDE75" s="20"/>
      <c r="IDF75" s="20"/>
      <c r="IDG75" s="20"/>
      <c r="IDH75" s="20"/>
      <c r="IDI75" s="20"/>
      <c r="IDJ75" s="20"/>
      <c r="IDK75" s="20"/>
      <c r="IDL75" s="20"/>
      <c r="IDM75" s="20"/>
      <c r="IDN75" s="20"/>
      <c r="IDO75" s="20"/>
      <c r="IDP75" s="20"/>
      <c r="IDQ75" s="20"/>
      <c r="IDR75" s="20"/>
      <c r="IDS75" s="20"/>
      <c r="IDT75" s="20"/>
      <c r="IDU75" s="20"/>
      <c r="IDV75" s="20"/>
      <c r="IDW75" s="20"/>
      <c r="IDX75" s="20"/>
      <c r="IDY75" s="20"/>
      <c r="IDZ75" s="20"/>
      <c r="IEA75" s="20"/>
      <c r="IEB75" s="20"/>
      <c r="IEC75" s="20"/>
      <c r="IED75" s="20"/>
      <c r="IEE75" s="20"/>
      <c r="IEF75" s="20"/>
      <c r="IEG75" s="20"/>
      <c r="IEH75" s="20"/>
      <c r="IEI75" s="20"/>
      <c r="IEJ75" s="20"/>
      <c r="IEK75" s="20"/>
      <c r="IEL75" s="20"/>
      <c r="IEM75" s="20"/>
      <c r="IEN75" s="20"/>
      <c r="IEO75" s="20"/>
      <c r="IEP75" s="20"/>
      <c r="IEQ75" s="20"/>
      <c r="IER75" s="20"/>
      <c r="IES75" s="20"/>
      <c r="IET75" s="20"/>
      <c r="IEU75" s="20"/>
      <c r="IEV75" s="20"/>
      <c r="IEW75" s="20"/>
      <c r="IEX75" s="20"/>
      <c r="IEY75" s="20"/>
      <c r="IEZ75" s="20"/>
      <c r="IFA75" s="20"/>
      <c r="IFB75" s="20"/>
      <c r="IFC75" s="20"/>
      <c r="IFD75" s="20"/>
      <c r="IFE75" s="20"/>
      <c r="IFF75" s="20"/>
      <c r="IFG75" s="20"/>
      <c r="IFH75" s="20"/>
      <c r="IFI75" s="20"/>
      <c r="IFJ75" s="20"/>
      <c r="IFK75" s="20"/>
      <c r="IFL75" s="20"/>
      <c r="IFM75" s="20"/>
      <c r="IFN75" s="20"/>
      <c r="IFO75" s="20"/>
      <c r="IFP75" s="20"/>
      <c r="IFQ75" s="20"/>
      <c r="IFR75" s="20"/>
      <c r="IFS75" s="20"/>
      <c r="IFT75" s="20"/>
      <c r="IFU75" s="20"/>
      <c r="IFV75" s="20"/>
      <c r="IFW75" s="20"/>
      <c r="IFX75" s="20"/>
      <c r="IFY75" s="20"/>
      <c r="IFZ75" s="20"/>
      <c r="IGA75" s="20"/>
      <c r="IGB75" s="20"/>
      <c r="IGC75" s="20"/>
      <c r="IGD75" s="20"/>
      <c r="IGE75" s="20"/>
      <c r="IGF75" s="20"/>
      <c r="IGG75" s="20"/>
      <c r="IGH75" s="20"/>
      <c r="IGI75" s="20"/>
      <c r="IGJ75" s="20"/>
      <c r="IGK75" s="20"/>
      <c r="IGL75" s="20"/>
      <c r="IGM75" s="20"/>
      <c r="IGN75" s="20"/>
      <c r="IGO75" s="20"/>
      <c r="IGP75" s="20"/>
      <c r="IGQ75" s="20"/>
      <c r="IGR75" s="20"/>
      <c r="IGS75" s="20"/>
      <c r="IGT75" s="20"/>
      <c r="IGU75" s="20"/>
      <c r="IGV75" s="20"/>
      <c r="IGW75" s="20"/>
      <c r="IGX75" s="20"/>
      <c r="IGY75" s="20"/>
      <c r="IGZ75" s="20"/>
      <c r="IHA75" s="20"/>
      <c r="IHB75" s="20"/>
      <c r="IHC75" s="20"/>
      <c r="IHD75" s="20"/>
      <c r="IHE75" s="20"/>
      <c r="IHF75" s="20"/>
      <c r="IHG75" s="20"/>
      <c r="IHH75" s="20"/>
      <c r="IHI75" s="20"/>
      <c r="IHJ75" s="20"/>
      <c r="IHK75" s="20"/>
      <c r="IHL75" s="20"/>
      <c r="IHM75" s="20"/>
      <c r="IHN75" s="20"/>
      <c r="IHO75" s="20"/>
      <c r="IHP75" s="20"/>
      <c r="IHQ75" s="20"/>
      <c r="IHR75" s="20"/>
      <c r="IHS75" s="20"/>
      <c r="IHT75" s="20"/>
      <c r="IHU75" s="20"/>
      <c r="IHV75" s="20"/>
      <c r="IHW75" s="20"/>
      <c r="IHX75" s="20"/>
      <c r="IHY75" s="20"/>
      <c r="IHZ75" s="20"/>
      <c r="IIA75" s="20"/>
      <c r="IIB75" s="20"/>
      <c r="IIC75" s="20"/>
      <c r="IID75" s="20"/>
      <c r="IIE75" s="20"/>
      <c r="IIF75" s="20"/>
      <c r="IIG75" s="20"/>
      <c r="IIH75" s="20"/>
      <c r="III75" s="20"/>
      <c r="IIJ75" s="20"/>
      <c r="IIK75" s="20"/>
      <c r="IIL75" s="20"/>
      <c r="IIM75" s="20"/>
      <c r="IIN75" s="20"/>
      <c r="IIO75" s="20"/>
      <c r="IIP75" s="20"/>
      <c r="IIQ75" s="20"/>
      <c r="IIR75" s="20"/>
      <c r="IIS75" s="20"/>
      <c r="IIT75" s="20"/>
      <c r="IIU75" s="20"/>
      <c r="IIV75" s="20"/>
      <c r="IIW75" s="20"/>
      <c r="IIX75" s="20"/>
      <c r="IIY75" s="20"/>
      <c r="IIZ75" s="20"/>
      <c r="IJA75" s="20"/>
      <c r="IJB75" s="20"/>
      <c r="IJC75" s="20"/>
      <c r="IJD75" s="20"/>
      <c r="IJE75" s="20"/>
      <c r="IJF75" s="20"/>
      <c r="IJG75" s="20"/>
      <c r="IJH75" s="20"/>
      <c r="IJI75" s="20"/>
      <c r="IJJ75" s="20"/>
      <c r="IJK75" s="20"/>
      <c r="IJL75" s="20"/>
      <c r="IJM75" s="20"/>
      <c r="IJN75" s="20"/>
      <c r="IJO75" s="20"/>
      <c r="IJP75" s="20"/>
      <c r="IJQ75" s="20"/>
      <c r="IJR75" s="20"/>
      <c r="IJS75" s="20"/>
      <c r="IJT75" s="20"/>
      <c r="IJU75" s="20"/>
      <c r="IJV75" s="20"/>
      <c r="IJW75" s="20"/>
      <c r="IJX75" s="20"/>
      <c r="IJY75" s="20"/>
      <c r="IJZ75" s="20"/>
      <c r="IKA75" s="20"/>
      <c r="IKB75" s="20"/>
      <c r="IKC75" s="20"/>
      <c r="IKD75" s="20"/>
      <c r="IKE75" s="20"/>
      <c r="IKF75" s="20"/>
      <c r="IKG75" s="20"/>
      <c r="IKH75" s="20"/>
      <c r="IKI75" s="20"/>
      <c r="IKJ75" s="20"/>
      <c r="IKK75" s="20"/>
      <c r="IKL75" s="20"/>
      <c r="IKM75" s="20"/>
      <c r="IKN75" s="20"/>
      <c r="IKO75" s="20"/>
      <c r="IKP75" s="20"/>
      <c r="IKQ75" s="20"/>
      <c r="IKR75" s="20"/>
      <c r="IKS75" s="20"/>
      <c r="IKT75" s="20"/>
      <c r="IKU75" s="20"/>
      <c r="IKV75" s="20"/>
      <c r="IKW75" s="20"/>
      <c r="IKX75" s="20"/>
      <c r="IKY75" s="20"/>
      <c r="IKZ75" s="20"/>
      <c r="ILA75" s="20"/>
      <c r="ILB75" s="20"/>
      <c r="ILC75" s="20"/>
      <c r="ILD75" s="20"/>
      <c r="ILE75" s="20"/>
      <c r="ILF75" s="20"/>
      <c r="ILG75" s="20"/>
      <c r="ILH75" s="20"/>
      <c r="ILI75" s="20"/>
      <c r="ILJ75" s="20"/>
      <c r="ILK75" s="20"/>
      <c r="ILL75" s="20"/>
      <c r="ILM75" s="20"/>
      <c r="ILN75" s="20"/>
      <c r="ILO75" s="20"/>
      <c r="ILP75" s="20"/>
      <c r="ILQ75" s="20"/>
      <c r="ILR75" s="20"/>
      <c r="ILS75" s="20"/>
      <c r="ILT75" s="20"/>
      <c r="ILU75" s="20"/>
      <c r="ILV75" s="20"/>
      <c r="ILW75" s="20"/>
      <c r="ILX75" s="20"/>
      <c r="ILY75" s="20"/>
      <c r="ILZ75" s="20"/>
      <c r="IMA75" s="20"/>
      <c r="IMB75" s="20"/>
      <c r="IMC75" s="20"/>
      <c r="IMD75" s="20"/>
      <c r="IME75" s="20"/>
      <c r="IMF75" s="20"/>
      <c r="IMG75" s="20"/>
      <c r="IMH75" s="20"/>
      <c r="IMI75" s="20"/>
      <c r="IMJ75" s="20"/>
      <c r="IMK75" s="20"/>
      <c r="IML75" s="20"/>
      <c r="IMM75" s="20"/>
      <c r="IMN75" s="20"/>
      <c r="IMO75" s="20"/>
      <c r="IMP75" s="20"/>
      <c r="IMQ75" s="20"/>
      <c r="IMR75" s="20"/>
      <c r="IMS75" s="20"/>
      <c r="IMT75" s="20"/>
      <c r="IMU75" s="20"/>
      <c r="IMV75" s="20"/>
      <c r="IMW75" s="20"/>
      <c r="IMX75" s="20"/>
      <c r="IMY75" s="20"/>
      <c r="IMZ75" s="20"/>
      <c r="INA75" s="20"/>
      <c r="INB75" s="20"/>
      <c r="INC75" s="20"/>
      <c r="IND75" s="20"/>
      <c r="INE75" s="20"/>
      <c r="INF75" s="20"/>
      <c r="ING75" s="20"/>
      <c r="INH75" s="20"/>
      <c r="INI75" s="20"/>
      <c r="INJ75" s="20"/>
      <c r="INK75" s="20"/>
      <c r="INL75" s="20"/>
      <c r="INM75" s="20"/>
      <c r="INN75" s="20"/>
      <c r="INO75" s="20"/>
      <c r="INP75" s="20"/>
      <c r="INQ75" s="20"/>
      <c r="INR75" s="20"/>
      <c r="INS75" s="20"/>
      <c r="INT75" s="20"/>
      <c r="INU75" s="20"/>
      <c r="INV75" s="20"/>
      <c r="INW75" s="20"/>
      <c r="INX75" s="20"/>
      <c r="INY75" s="20"/>
      <c r="INZ75" s="20"/>
      <c r="IOA75" s="20"/>
      <c r="IOB75" s="20"/>
      <c r="IOC75" s="20"/>
      <c r="IOD75" s="20"/>
      <c r="IOE75" s="20"/>
      <c r="IOF75" s="20"/>
      <c r="IOG75" s="20"/>
      <c r="IOH75" s="20"/>
      <c r="IOI75" s="20"/>
      <c r="IOJ75" s="20"/>
      <c r="IOK75" s="20"/>
      <c r="IOL75" s="20"/>
      <c r="IOM75" s="20"/>
      <c r="ION75" s="20"/>
      <c r="IOO75" s="20"/>
      <c r="IOP75" s="20"/>
      <c r="IOQ75" s="20"/>
      <c r="IOR75" s="20"/>
      <c r="IOS75" s="20"/>
      <c r="IOT75" s="20"/>
      <c r="IOU75" s="20"/>
      <c r="IOV75" s="20"/>
      <c r="IOW75" s="20"/>
      <c r="IOX75" s="20"/>
      <c r="IOY75" s="20"/>
      <c r="IOZ75" s="20"/>
      <c r="IPA75" s="20"/>
      <c r="IPB75" s="20"/>
      <c r="IPC75" s="20"/>
      <c r="IPD75" s="20"/>
      <c r="IPE75" s="20"/>
      <c r="IPF75" s="20"/>
      <c r="IPG75" s="20"/>
      <c r="IPH75" s="20"/>
      <c r="IPI75" s="20"/>
      <c r="IPJ75" s="20"/>
      <c r="IPK75" s="20"/>
      <c r="IPL75" s="20"/>
      <c r="IPM75" s="20"/>
      <c r="IPN75" s="20"/>
      <c r="IPO75" s="20"/>
      <c r="IPP75" s="20"/>
      <c r="IPQ75" s="20"/>
      <c r="IPR75" s="20"/>
      <c r="IPS75" s="20"/>
      <c r="IPT75" s="20"/>
      <c r="IPU75" s="20"/>
      <c r="IPV75" s="20"/>
      <c r="IPW75" s="20"/>
      <c r="IPX75" s="20"/>
      <c r="IPY75" s="20"/>
      <c r="IPZ75" s="20"/>
      <c r="IQA75" s="20"/>
      <c r="IQB75" s="20"/>
      <c r="IQC75" s="20"/>
      <c r="IQD75" s="20"/>
      <c r="IQE75" s="20"/>
      <c r="IQF75" s="20"/>
      <c r="IQG75" s="20"/>
      <c r="IQH75" s="20"/>
      <c r="IQI75" s="20"/>
      <c r="IQJ75" s="20"/>
      <c r="IQK75" s="20"/>
      <c r="IQL75" s="20"/>
      <c r="IQM75" s="20"/>
      <c r="IQN75" s="20"/>
      <c r="IQO75" s="20"/>
      <c r="IQP75" s="20"/>
      <c r="IQQ75" s="20"/>
      <c r="IQR75" s="20"/>
      <c r="IQS75" s="20"/>
      <c r="IQT75" s="20"/>
      <c r="IQU75" s="20"/>
      <c r="IQV75" s="20"/>
      <c r="IQW75" s="20"/>
      <c r="IQX75" s="20"/>
      <c r="IQY75" s="20"/>
      <c r="IQZ75" s="20"/>
      <c r="IRA75" s="20"/>
      <c r="IRB75" s="20"/>
      <c r="IRC75" s="20"/>
      <c r="IRD75" s="20"/>
      <c r="IRE75" s="20"/>
      <c r="IRF75" s="20"/>
      <c r="IRG75" s="20"/>
      <c r="IRH75" s="20"/>
      <c r="IRI75" s="20"/>
      <c r="IRJ75" s="20"/>
      <c r="IRK75" s="20"/>
      <c r="IRL75" s="20"/>
      <c r="IRM75" s="20"/>
      <c r="IRN75" s="20"/>
      <c r="IRO75" s="20"/>
      <c r="IRP75" s="20"/>
      <c r="IRQ75" s="20"/>
      <c r="IRR75" s="20"/>
      <c r="IRS75" s="20"/>
      <c r="IRT75" s="20"/>
      <c r="IRU75" s="20"/>
      <c r="IRV75" s="20"/>
      <c r="IRW75" s="20"/>
      <c r="IRX75" s="20"/>
      <c r="IRY75" s="20"/>
      <c r="IRZ75" s="20"/>
      <c r="ISA75" s="20"/>
      <c r="ISB75" s="20"/>
      <c r="ISC75" s="20"/>
      <c r="ISD75" s="20"/>
      <c r="ISE75" s="20"/>
      <c r="ISF75" s="20"/>
      <c r="ISG75" s="20"/>
      <c r="ISH75" s="20"/>
      <c r="ISI75" s="20"/>
      <c r="ISJ75" s="20"/>
      <c r="ISK75" s="20"/>
      <c r="ISL75" s="20"/>
      <c r="ISM75" s="20"/>
      <c r="ISN75" s="20"/>
      <c r="ISO75" s="20"/>
      <c r="ISP75" s="20"/>
      <c r="ISQ75" s="20"/>
      <c r="ISR75" s="20"/>
      <c r="ISS75" s="20"/>
      <c r="IST75" s="20"/>
      <c r="ISU75" s="20"/>
      <c r="ISV75" s="20"/>
      <c r="ISW75" s="20"/>
      <c r="ISX75" s="20"/>
      <c r="ISY75" s="20"/>
      <c r="ISZ75" s="20"/>
      <c r="ITA75" s="20"/>
      <c r="ITB75" s="20"/>
      <c r="ITC75" s="20"/>
      <c r="ITD75" s="20"/>
      <c r="ITE75" s="20"/>
      <c r="ITF75" s="20"/>
      <c r="ITG75" s="20"/>
      <c r="ITH75" s="20"/>
      <c r="ITI75" s="20"/>
      <c r="ITJ75" s="20"/>
      <c r="ITK75" s="20"/>
      <c r="ITL75" s="20"/>
      <c r="ITM75" s="20"/>
      <c r="ITN75" s="20"/>
      <c r="ITO75" s="20"/>
      <c r="ITP75" s="20"/>
      <c r="ITQ75" s="20"/>
      <c r="ITR75" s="20"/>
      <c r="ITS75" s="20"/>
      <c r="ITT75" s="20"/>
      <c r="ITU75" s="20"/>
      <c r="ITV75" s="20"/>
      <c r="ITW75" s="20"/>
      <c r="ITX75" s="20"/>
      <c r="ITY75" s="20"/>
      <c r="ITZ75" s="20"/>
      <c r="IUA75" s="20"/>
      <c r="IUB75" s="20"/>
      <c r="IUC75" s="20"/>
      <c r="IUD75" s="20"/>
      <c r="IUE75" s="20"/>
      <c r="IUF75" s="20"/>
      <c r="IUG75" s="20"/>
      <c r="IUH75" s="20"/>
      <c r="IUI75" s="20"/>
      <c r="IUJ75" s="20"/>
      <c r="IUK75" s="20"/>
      <c r="IUL75" s="20"/>
      <c r="IUM75" s="20"/>
      <c r="IUN75" s="20"/>
      <c r="IUO75" s="20"/>
      <c r="IUP75" s="20"/>
      <c r="IUQ75" s="20"/>
      <c r="IUR75" s="20"/>
      <c r="IUS75" s="20"/>
      <c r="IUT75" s="20"/>
      <c r="IUU75" s="20"/>
      <c r="IUV75" s="20"/>
      <c r="IUW75" s="20"/>
      <c r="IUX75" s="20"/>
      <c r="IUY75" s="20"/>
      <c r="IUZ75" s="20"/>
      <c r="IVA75" s="20"/>
      <c r="IVB75" s="20"/>
      <c r="IVC75" s="20"/>
      <c r="IVD75" s="20"/>
      <c r="IVE75" s="20"/>
      <c r="IVF75" s="20"/>
      <c r="IVG75" s="20"/>
      <c r="IVH75" s="20"/>
      <c r="IVI75" s="20"/>
      <c r="IVJ75" s="20"/>
      <c r="IVK75" s="20"/>
      <c r="IVL75" s="20"/>
      <c r="IVM75" s="20"/>
      <c r="IVN75" s="20"/>
      <c r="IVO75" s="20"/>
      <c r="IVP75" s="20"/>
      <c r="IVQ75" s="20"/>
      <c r="IVR75" s="20"/>
      <c r="IVS75" s="20"/>
      <c r="IVT75" s="20"/>
      <c r="IVU75" s="20"/>
      <c r="IVV75" s="20"/>
      <c r="IVW75" s="20"/>
      <c r="IVX75" s="20"/>
      <c r="IVY75" s="20"/>
      <c r="IVZ75" s="20"/>
      <c r="IWA75" s="20"/>
      <c r="IWB75" s="20"/>
      <c r="IWC75" s="20"/>
      <c r="IWD75" s="20"/>
      <c r="IWE75" s="20"/>
      <c r="IWF75" s="20"/>
      <c r="IWG75" s="20"/>
      <c r="IWH75" s="20"/>
      <c r="IWI75" s="20"/>
      <c r="IWJ75" s="20"/>
      <c r="IWK75" s="20"/>
      <c r="IWL75" s="20"/>
      <c r="IWM75" s="20"/>
      <c r="IWN75" s="20"/>
      <c r="IWO75" s="20"/>
      <c r="IWP75" s="20"/>
      <c r="IWQ75" s="20"/>
      <c r="IWR75" s="20"/>
      <c r="IWS75" s="20"/>
      <c r="IWT75" s="20"/>
      <c r="IWU75" s="20"/>
      <c r="IWV75" s="20"/>
      <c r="IWW75" s="20"/>
      <c r="IWX75" s="20"/>
      <c r="IWY75" s="20"/>
      <c r="IWZ75" s="20"/>
      <c r="IXA75" s="20"/>
      <c r="IXB75" s="20"/>
      <c r="IXC75" s="20"/>
      <c r="IXD75" s="20"/>
      <c r="IXE75" s="20"/>
      <c r="IXF75" s="20"/>
      <c r="IXG75" s="20"/>
      <c r="IXH75" s="20"/>
      <c r="IXI75" s="20"/>
      <c r="IXJ75" s="20"/>
      <c r="IXK75" s="20"/>
      <c r="IXL75" s="20"/>
      <c r="IXM75" s="20"/>
      <c r="IXN75" s="20"/>
      <c r="IXO75" s="20"/>
      <c r="IXP75" s="20"/>
      <c r="IXQ75" s="20"/>
      <c r="IXR75" s="20"/>
      <c r="IXS75" s="20"/>
      <c r="IXT75" s="20"/>
      <c r="IXU75" s="20"/>
      <c r="IXV75" s="20"/>
      <c r="IXW75" s="20"/>
      <c r="IXX75" s="20"/>
      <c r="IXY75" s="20"/>
      <c r="IXZ75" s="20"/>
      <c r="IYA75" s="20"/>
      <c r="IYB75" s="20"/>
      <c r="IYC75" s="20"/>
      <c r="IYD75" s="20"/>
      <c r="IYE75" s="20"/>
      <c r="IYF75" s="20"/>
      <c r="IYG75" s="20"/>
      <c r="IYH75" s="20"/>
      <c r="IYI75" s="20"/>
      <c r="IYJ75" s="20"/>
      <c r="IYK75" s="20"/>
      <c r="IYL75" s="20"/>
      <c r="IYM75" s="20"/>
      <c r="IYN75" s="20"/>
      <c r="IYO75" s="20"/>
      <c r="IYP75" s="20"/>
      <c r="IYQ75" s="20"/>
      <c r="IYR75" s="20"/>
      <c r="IYS75" s="20"/>
      <c r="IYT75" s="20"/>
      <c r="IYU75" s="20"/>
      <c r="IYV75" s="20"/>
      <c r="IYW75" s="20"/>
      <c r="IYX75" s="20"/>
      <c r="IYY75" s="20"/>
      <c r="IYZ75" s="20"/>
      <c r="IZA75" s="20"/>
      <c r="IZB75" s="20"/>
      <c r="IZC75" s="20"/>
      <c r="IZD75" s="20"/>
      <c r="IZE75" s="20"/>
      <c r="IZF75" s="20"/>
      <c r="IZG75" s="20"/>
      <c r="IZH75" s="20"/>
      <c r="IZI75" s="20"/>
      <c r="IZJ75" s="20"/>
      <c r="IZK75" s="20"/>
      <c r="IZL75" s="20"/>
      <c r="IZM75" s="20"/>
      <c r="IZN75" s="20"/>
      <c r="IZO75" s="20"/>
      <c r="IZP75" s="20"/>
      <c r="IZQ75" s="20"/>
      <c r="IZR75" s="20"/>
      <c r="IZS75" s="20"/>
      <c r="IZT75" s="20"/>
      <c r="IZU75" s="20"/>
      <c r="IZV75" s="20"/>
      <c r="IZW75" s="20"/>
      <c r="IZX75" s="20"/>
      <c r="IZY75" s="20"/>
      <c r="IZZ75" s="20"/>
      <c r="JAA75" s="20"/>
      <c r="JAB75" s="20"/>
      <c r="JAC75" s="20"/>
      <c r="JAD75" s="20"/>
      <c r="JAE75" s="20"/>
      <c r="JAF75" s="20"/>
      <c r="JAG75" s="20"/>
      <c r="JAH75" s="20"/>
      <c r="JAI75" s="20"/>
      <c r="JAJ75" s="20"/>
      <c r="JAK75" s="20"/>
      <c r="JAL75" s="20"/>
      <c r="JAM75" s="20"/>
      <c r="JAN75" s="20"/>
      <c r="JAO75" s="20"/>
      <c r="JAP75" s="20"/>
      <c r="JAQ75" s="20"/>
      <c r="JAR75" s="20"/>
      <c r="JAS75" s="20"/>
      <c r="JAT75" s="20"/>
      <c r="JAU75" s="20"/>
      <c r="JAV75" s="20"/>
      <c r="JAW75" s="20"/>
      <c r="JAX75" s="20"/>
      <c r="JAY75" s="20"/>
      <c r="JAZ75" s="20"/>
      <c r="JBA75" s="20"/>
      <c r="JBB75" s="20"/>
      <c r="JBC75" s="20"/>
      <c r="JBD75" s="20"/>
      <c r="JBE75" s="20"/>
      <c r="JBF75" s="20"/>
      <c r="JBG75" s="20"/>
      <c r="JBH75" s="20"/>
      <c r="JBI75" s="20"/>
      <c r="JBJ75" s="20"/>
      <c r="JBK75" s="20"/>
      <c r="JBL75" s="20"/>
      <c r="JBM75" s="20"/>
      <c r="JBN75" s="20"/>
      <c r="JBO75" s="20"/>
      <c r="JBP75" s="20"/>
      <c r="JBQ75" s="20"/>
      <c r="JBR75" s="20"/>
      <c r="JBS75" s="20"/>
      <c r="JBT75" s="20"/>
      <c r="JBU75" s="20"/>
      <c r="JBV75" s="20"/>
      <c r="JBW75" s="20"/>
      <c r="JBX75" s="20"/>
      <c r="JBY75" s="20"/>
      <c r="JBZ75" s="20"/>
      <c r="JCA75" s="20"/>
      <c r="JCB75" s="20"/>
      <c r="JCC75" s="20"/>
      <c r="JCD75" s="20"/>
      <c r="JCE75" s="20"/>
      <c r="JCF75" s="20"/>
      <c r="JCG75" s="20"/>
      <c r="JCH75" s="20"/>
      <c r="JCI75" s="20"/>
      <c r="JCJ75" s="20"/>
      <c r="JCK75" s="20"/>
      <c r="JCL75" s="20"/>
      <c r="JCM75" s="20"/>
      <c r="JCN75" s="20"/>
      <c r="JCO75" s="20"/>
      <c r="JCP75" s="20"/>
      <c r="JCQ75" s="20"/>
      <c r="JCR75" s="20"/>
      <c r="JCS75" s="20"/>
      <c r="JCT75" s="20"/>
      <c r="JCU75" s="20"/>
      <c r="JCV75" s="20"/>
      <c r="JCW75" s="20"/>
      <c r="JCX75" s="20"/>
      <c r="JCY75" s="20"/>
      <c r="JCZ75" s="20"/>
      <c r="JDA75" s="20"/>
      <c r="JDB75" s="20"/>
      <c r="JDC75" s="20"/>
      <c r="JDD75" s="20"/>
      <c r="JDE75" s="20"/>
      <c r="JDF75" s="20"/>
      <c r="JDG75" s="20"/>
      <c r="JDH75" s="20"/>
      <c r="JDI75" s="20"/>
      <c r="JDJ75" s="20"/>
      <c r="JDK75" s="20"/>
      <c r="JDL75" s="20"/>
      <c r="JDM75" s="20"/>
      <c r="JDN75" s="20"/>
      <c r="JDO75" s="20"/>
      <c r="JDP75" s="20"/>
      <c r="JDQ75" s="20"/>
      <c r="JDR75" s="20"/>
      <c r="JDS75" s="20"/>
      <c r="JDT75" s="20"/>
      <c r="JDU75" s="20"/>
      <c r="JDV75" s="20"/>
      <c r="JDW75" s="20"/>
      <c r="JDX75" s="20"/>
      <c r="JDY75" s="20"/>
      <c r="JDZ75" s="20"/>
      <c r="JEA75" s="20"/>
      <c r="JEB75" s="20"/>
      <c r="JEC75" s="20"/>
      <c r="JED75" s="20"/>
      <c r="JEE75" s="20"/>
      <c r="JEF75" s="20"/>
      <c r="JEG75" s="20"/>
      <c r="JEH75" s="20"/>
      <c r="JEI75" s="20"/>
      <c r="JEJ75" s="20"/>
      <c r="JEK75" s="20"/>
      <c r="JEL75" s="20"/>
      <c r="JEM75" s="20"/>
      <c r="JEN75" s="20"/>
      <c r="JEO75" s="20"/>
      <c r="JEP75" s="20"/>
      <c r="JEQ75" s="20"/>
      <c r="JER75" s="20"/>
      <c r="JES75" s="20"/>
      <c r="JET75" s="20"/>
      <c r="JEU75" s="20"/>
      <c r="JEV75" s="20"/>
      <c r="JEW75" s="20"/>
      <c r="JEX75" s="20"/>
      <c r="JEY75" s="20"/>
      <c r="JEZ75" s="20"/>
      <c r="JFA75" s="20"/>
      <c r="JFB75" s="20"/>
      <c r="JFC75" s="20"/>
      <c r="JFD75" s="20"/>
      <c r="JFE75" s="20"/>
      <c r="JFF75" s="20"/>
      <c r="JFG75" s="20"/>
      <c r="JFH75" s="20"/>
      <c r="JFI75" s="20"/>
      <c r="JFJ75" s="20"/>
      <c r="JFK75" s="20"/>
      <c r="JFL75" s="20"/>
      <c r="JFM75" s="20"/>
      <c r="JFN75" s="20"/>
      <c r="JFO75" s="20"/>
      <c r="JFP75" s="20"/>
      <c r="JFQ75" s="20"/>
      <c r="JFR75" s="20"/>
      <c r="JFS75" s="20"/>
      <c r="JFT75" s="20"/>
      <c r="JFU75" s="20"/>
      <c r="JFV75" s="20"/>
      <c r="JFW75" s="20"/>
      <c r="JFX75" s="20"/>
      <c r="JFY75" s="20"/>
      <c r="JFZ75" s="20"/>
      <c r="JGA75" s="20"/>
      <c r="JGB75" s="20"/>
      <c r="JGC75" s="20"/>
      <c r="JGD75" s="20"/>
      <c r="JGE75" s="20"/>
      <c r="JGF75" s="20"/>
      <c r="JGG75" s="20"/>
      <c r="JGH75" s="20"/>
      <c r="JGI75" s="20"/>
      <c r="JGJ75" s="20"/>
      <c r="JGK75" s="20"/>
      <c r="JGL75" s="20"/>
      <c r="JGM75" s="20"/>
      <c r="JGN75" s="20"/>
      <c r="JGO75" s="20"/>
      <c r="JGP75" s="20"/>
      <c r="JGQ75" s="20"/>
      <c r="JGR75" s="20"/>
      <c r="JGS75" s="20"/>
      <c r="JGT75" s="20"/>
      <c r="JGU75" s="20"/>
      <c r="JGV75" s="20"/>
      <c r="JGW75" s="20"/>
      <c r="JGX75" s="20"/>
      <c r="JGY75" s="20"/>
      <c r="JGZ75" s="20"/>
      <c r="JHA75" s="20"/>
      <c r="JHB75" s="20"/>
      <c r="JHC75" s="20"/>
      <c r="JHD75" s="20"/>
      <c r="JHE75" s="20"/>
      <c r="JHF75" s="20"/>
      <c r="JHG75" s="20"/>
      <c r="JHH75" s="20"/>
      <c r="JHI75" s="20"/>
      <c r="JHJ75" s="20"/>
      <c r="JHK75" s="20"/>
      <c r="JHL75" s="20"/>
      <c r="JHM75" s="20"/>
      <c r="JHN75" s="20"/>
      <c r="JHO75" s="20"/>
      <c r="JHP75" s="20"/>
      <c r="JHQ75" s="20"/>
      <c r="JHR75" s="20"/>
      <c r="JHS75" s="20"/>
      <c r="JHT75" s="20"/>
      <c r="JHU75" s="20"/>
      <c r="JHV75" s="20"/>
      <c r="JHW75" s="20"/>
      <c r="JHX75" s="20"/>
      <c r="JHY75" s="20"/>
      <c r="JHZ75" s="20"/>
      <c r="JIA75" s="20"/>
      <c r="JIB75" s="20"/>
      <c r="JIC75" s="20"/>
      <c r="JID75" s="20"/>
      <c r="JIE75" s="20"/>
      <c r="JIF75" s="20"/>
      <c r="JIG75" s="20"/>
      <c r="JIH75" s="20"/>
      <c r="JII75" s="20"/>
      <c r="JIJ75" s="20"/>
      <c r="JIK75" s="20"/>
      <c r="JIL75" s="20"/>
      <c r="JIM75" s="20"/>
      <c r="JIN75" s="20"/>
      <c r="JIO75" s="20"/>
      <c r="JIP75" s="20"/>
      <c r="JIQ75" s="20"/>
      <c r="JIR75" s="20"/>
      <c r="JIS75" s="20"/>
      <c r="JIT75" s="20"/>
      <c r="JIU75" s="20"/>
      <c r="JIV75" s="20"/>
      <c r="JIW75" s="20"/>
      <c r="JIX75" s="20"/>
      <c r="JIY75" s="20"/>
      <c r="JIZ75" s="20"/>
      <c r="JJA75" s="20"/>
      <c r="JJB75" s="20"/>
      <c r="JJC75" s="20"/>
      <c r="JJD75" s="20"/>
      <c r="JJE75" s="20"/>
      <c r="JJF75" s="20"/>
      <c r="JJG75" s="20"/>
      <c r="JJH75" s="20"/>
      <c r="JJI75" s="20"/>
      <c r="JJJ75" s="20"/>
      <c r="JJK75" s="20"/>
      <c r="JJL75" s="20"/>
      <c r="JJM75" s="20"/>
      <c r="JJN75" s="20"/>
      <c r="JJO75" s="20"/>
      <c r="JJP75" s="20"/>
      <c r="JJQ75" s="20"/>
      <c r="JJR75" s="20"/>
      <c r="JJS75" s="20"/>
      <c r="JJT75" s="20"/>
      <c r="JJU75" s="20"/>
      <c r="JJV75" s="20"/>
      <c r="JJW75" s="20"/>
      <c r="JJX75" s="20"/>
      <c r="JJY75" s="20"/>
      <c r="JJZ75" s="20"/>
      <c r="JKA75" s="20"/>
      <c r="JKB75" s="20"/>
      <c r="JKC75" s="20"/>
      <c r="JKD75" s="20"/>
      <c r="JKE75" s="20"/>
      <c r="JKF75" s="20"/>
      <c r="JKG75" s="20"/>
      <c r="JKH75" s="20"/>
      <c r="JKI75" s="20"/>
      <c r="JKJ75" s="20"/>
      <c r="JKK75" s="20"/>
      <c r="JKL75" s="20"/>
      <c r="JKM75" s="20"/>
      <c r="JKN75" s="20"/>
      <c r="JKO75" s="20"/>
      <c r="JKP75" s="20"/>
      <c r="JKQ75" s="20"/>
      <c r="JKR75" s="20"/>
      <c r="JKS75" s="20"/>
      <c r="JKT75" s="20"/>
      <c r="JKU75" s="20"/>
      <c r="JKV75" s="20"/>
      <c r="JKW75" s="20"/>
      <c r="JKX75" s="20"/>
      <c r="JKY75" s="20"/>
      <c r="JKZ75" s="20"/>
      <c r="JLA75" s="20"/>
      <c r="JLB75" s="20"/>
      <c r="JLC75" s="20"/>
      <c r="JLD75" s="20"/>
      <c r="JLE75" s="20"/>
      <c r="JLF75" s="20"/>
      <c r="JLG75" s="20"/>
      <c r="JLH75" s="20"/>
      <c r="JLI75" s="20"/>
      <c r="JLJ75" s="20"/>
      <c r="JLK75" s="20"/>
      <c r="JLL75" s="20"/>
      <c r="JLM75" s="20"/>
      <c r="JLN75" s="20"/>
      <c r="JLO75" s="20"/>
      <c r="JLP75" s="20"/>
      <c r="JLQ75" s="20"/>
      <c r="JLR75" s="20"/>
      <c r="JLS75" s="20"/>
      <c r="JLT75" s="20"/>
      <c r="JLU75" s="20"/>
      <c r="JLV75" s="20"/>
      <c r="JLW75" s="20"/>
      <c r="JLX75" s="20"/>
      <c r="JLY75" s="20"/>
      <c r="JLZ75" s="20"/>
      <c r="JMA75" s="20"/>
      <c r="JMB75" s="20"/>
      <c r="JMC75" s="20"/>
      <c r="JMD75" s="20"/>
      <c r="JME75" s="20"/>
      <c r="JMF75" s="20"/>
      <c r="JMG75" s="20"/>
      <c r="JMH75" s="20"/>
      <c r="JMI75" s="20"/>
      <c r="JMJ75" s="20"/>
      <c r="JMK75" s="20"/>
      <c r="JML75" s="20"/>
      <c r="JMM75" s="20"/>
      <c r="JMN75" s="20"/>
      <c r="JMO75" s="20"/>
      <c r="JMP75" s="20"/>
      <c r="JMQ75" s="20"/>
      <c r="JMR75" s="20"/>
      <c r="JMS75" s="20"/>
      <c r="JMT75" s="20"/>
      <c r="JMU75" s="20"/>
      <c r="JMV75" s="20"/>
      <c r="JMW75" s="20"/>
      <c r="JMX75" s="20"/>
      <c r="JMY75" s="20"/>
      <c r="JMZ75" s="20"/>
      <c r="JNA75" s="20"/>
      <c r="JNB75" s="20"/>
      <c r="JNC75" s="20"/>
      <c r="JND75" s="20"/>
      <c r="JNE75" s="20"/>
      <c r="JNF75" s="20"/>
      <c r="JNG75" s="20"/>
      <c r="JNH75" s="20"/>
      <c r="JNI75" s="20"/>
      <c r="JNJ75" s="20"/>
      <c r="JNK75" s="20"/>
      <c r="JNL75" s="20"/>
      <c r="JNM75" s="20"/>
      <c r="JNN75" s="20"/>
      <c r="JNO75" s="20"/>
      <c r="JNP75" s="20"/>
      <c r="JNQ75" s="20"/>
      <c r="JNR75" s="20"/>
      <c r="JNS75" s="20"/>
      <c r="JNT75" s="20"/>
      <c r="JNU75" s="20"/>
      <c r="JNV75" s="20"/>
      <c r="JNW75" s="20"/>
      <c r="JNX75" s="20"/>
      <c r="JNY75" s="20"/>
      <c r="JNZ75" s="20"/>
      <c r="JOA75" s="20"/>
      <c r="JOB75" s="20"/>
      <c r="JOC75" s="20"/>
      <c r="JOD75" s="20"/>
      <c r="JOE75" s="20"/>
      <c r="JOF75" s="20"/>
      <c r="JOG75" s="20"/>
      <c r="JOH75" s="20"/>
      <c r="JOI75" s="20"/>
      <c r="JOJ75" s="20"/>
      <c r="JOK75" s="20"/>
      <c r="JOL75" s="20"/>
      <c r="JOM75" s="20"/>
      <c r="JON75" s="20"/>
      <c r="JOO75" s="20"/>
      <c r="JOP75" s="20"/>
      <c r="JOQ75" s="20"/>
      <c r="JOR75" s="20"/>
      <c r="JOS75" s="20"/>
      <c r="JOT75" s="20"/>
      <c r="JOU75" s="20"/>
      <c r="JOV75" s="20"/>
      <c r="JOW75" s="20"/>
      <c r="JOX75" s="20"/>
      <c r="JOY75" s="20"/>
      <c r="JOZ75" s="20"/>
      <c r="JPA75" s="20"/>
      <c r="JPB75" s="20"/>
      <c r="JPC75" s="20"/>
      <c r="JPD75" s="20"/>
      <c r="JPE75" s="20"/>
      <c r="JPF75" s="20"/>
      <c r="JPG75" s="20"/>
      <c r="JPH75" s="20"/>
      <c r="JPI75" s="20"/>
      <c r="JPJ75" s="20"/>
      <c r="JPK75" s="20"/>
      <c r="JPL75" s="20"/>
      <c r="JPM75" s="20"/>
      <c r="JPN75" s="20"/>
      <c r="JPO75" s="20"/>
      <c r="JPP75" s="20"/>
      <c r="JPQ75" s="20"/>
      <c r="JPR75" s="20"/>
      <c r="JPS75" s="20"/>
      <c r="JPT75" s="20"/>
      <c r="JPU75" s="20"/>
      <c r="JPV75" s="20"/>
      <c r="JPW75" s="20"/>
      <c r="JPX75" s="20"/>
      <c r="JPY75" s="20"/>
      <c r="JPZ75" s="20"/>
      <c r="JQA75" s="20"/>
      <c r="JQB75" s="20"/>
      <c r="JQC75" s="20"/>
      <c r="JQD75" s="20"/>
      <c r="JQE75" s="20"/>
      <c r="JQF75" s="20"/>
      <c r="JQG75" s="20"/>
      <c r="JQH75" s="20"/>
      <c r="JQI75" s="20"/>
      <c r="JQJ75" s="20"/>
      <c r="JQK75" s="20"/>
      <c r="JQL75" s="20"/>
      <c r="JQM75" s="20"/>
      <c r="JQN75" s="20"/>
      <c r="JQO75" s="20"/>
      <c r="JQP75" s="20"/>
      <c r="JQQ75" s="20"/>
      <c r="JQR75" s="20"/>
      <c r="JQS75" s="20"/>
      <c r="JQT75" s="20"/>
      <c r="JQU75" s="20"/>
      <c r="JQV75" s="20"/>
      <c r="JQW75" s="20"/>
      <c r="JQX75" s="20"/>
      <c r="JQY75" s="20"/>
      <c r="JQZ75" s="20"/>
      <c r="JRA75" s="20"/>
      <c r="JRB75" s="20"/>
      <c r="JRC75" s="20"/>
      <c r="JRD75" s="20"/>
      <c r="JRE75" s="20"/>
      <c r="JRF75" s="20"/>
      <c r="JRG75" s="20"/>
      <c r="JRH75" s="20"/>
      <c r="JRI75" s="20"/>
      <c r="JRJ75" s="20"/>
      <c r="JRK75" s="20"/>
      <c r="JRL75" s="20"/>
      <c r="JRM75" s="20"/>
      <c r="JRN75" s="20"/>
      <c r="JRO75" s="20"/>
      <c r="JRP75" s="20"/>
      <c r="JRQ75" s="20"/>
      <c r="JRR75" s="20"/>
      <c r="JRS75" s="20"/>
      <c r="JRT75" s="20"/>
      <c r="JRU75" s="20"/>
      <c r="JRV75" s="20"/>
      <c r="JRW75" s="20"/>
      <c r="JRX75" s="20"/>
      <c r="JRY75" s="20"/>
      <c r="JRZ75" s="20"/>
      <c r="JSA75" s="20"/>
      <c r="JSB75" s="20"/>
      <c r="JSC75" s="20"/>
      <c r="JSD75" s="20"/>
      <c r="JSE75" s="20"/>
      <c r="JSF75" s="20"/>
      <c r="JSG75" s="20"/>
      <c r="JSH75" s="20"/>
      <c r="JSI75" s="20"/>
      <c r="JSJ75" s="20"/>
      <c r="JSK75" s="20"/>
      <c r="JSL75" s="20"/>
      <c r="JSM75" s="20"/>
      <c r="JSN75" s="20"/>
      <c r="JSO75" s="20"/>
      <c r="JSP75" s="20"/>
      <c r="JSQ75" s="20"/>
      <c r="JSR75" s="20"/>
      <c r="JSS75" s="20"/>
      <c r="JST75" s="20"/>
      <c r="JSU75" s="20"/>
      <c r="JSV75" s="20"/>
      <c r="JSW75" s="20"/>
      <c r="JSX75" s="20"/>
      <c r="JSY75" s="20"/>
      <c r="JSZ75" s="20"/>
      <c r="JTA75" s="20"/>
      <c r="JTB75" s="20"/>
      <c r="JTC75" s="20"/>
      <c r="JTD75" s="20"/>
      <c r="JTE75" s="20"/>
      <c r="JTF75" s="20"/>
      <c r="JTG75" s="20"/>
      <c r="JTH75" s="20"/>
      <c r="JTI75" s="20"/>
      <c r="JTJ75" s="20"/>
      <c r="JTK75" s="20"/>
      <c r="JTL75" s="20"/>
      <c r="JTM75" s="20"/>
      <c r="JTN75" s="20"/>
      <c r="JTO75" s="20"/>
      <c r="JTP75" s="20"/>
      <c r="JTQ75" s="20"/>
      <c r="JTR75" s="20"/>
      <c r="JTS75" s="20"/>
      <c r="JTT75" s="20"/>
      <c r="JTU75" s="20"/>
      <c r="JTV75" s="20"/>
      <c r="JTW75" s="20"/>
      <c r="JTX75" s="20"/>
      <c r="JTY75" s="20"/>
      <c r="JTZ75" s="20"/>
      <c r="JUA75" s="20"/>
      <c r="JUB75" s="20"/>
      <c r="JUC75" s="20"/>
      <c r="JUD75" s="20"/>
      <c r="JUE75" s="20"/>
      <c r="JUF75" s="20"/>
      <c r="JUG75" s="20"/>
      <c r="JUH75" s="20"/>
      <c r="JUI75" s="20"/>
      <c r="JUJ75" s="20"/>
      <c r="JUK75" s="20"/>
      <c r="JUL75" s="20"/>
      <c r="JUM75" s="20"/>
      <c r="JUN75" s="20"/>
      <c r="JUO75" s="20"/>
      <c r="JUP75" s="20"/>
      <c r="JUQ75" s="20"/>
      <c r="JUR75" s="20"/>
      <c r="JUS75" s="20"/>
      <c r="JUT75" s="20"/>
      <c r="JUU75" s="20"/>
      <c r="JUV75" s="20"/>
      <c r="JUW75" s="20"/>
      <c r="JUX75" s="20"/>
      <c r="JUY75" s="20"/>
      <c r="JUZ75" s="20"/>
      <c r="JVA75" s="20"/>
      <c r="JVB75" s="20"/>
      <c r="JVC75" s="20"/>
      <c r="JVD75" s="20"/>
      <c r="JVE75" s="20"/>
      <c r="JVF75" s="20"/>
      <c r="JVG75" s="20"/>
      <c r="JVH75" s="20"/>
      <c r="JVI75" s="20"/>
      <c r="JVJ75" s="20"/>
      <c r="JVK75" s="20"/>
      <c r="JVL75" s="20"/>
      <c r="JVM75" s="20"/>
      <c r="JVN75" s="20"/>
      <c r="JVO75" s="20"/>
      <c r="JVP75" s="20"/>
      <c r="JVQ75" s="20"/>
      <c r="JVR75" s="20"/>
      <c r="JVS75" s="20"/>
      <c r="JVT75" s="20"/>
      <c r="JVU75" s="20"/>
      <c r="JVV75" s="20"/>
      <c r="JVW75" s="20"/>
      <c r="JVX75" s="20"/>
      <c r="JVY75" s="20"/>
      <c r="JVZ75" s="20"/>
      <c r="JWA75" s="20"/>
      <c r="JWB75" s="20"/>
      <c r="JWC75" s="20"/>
      <c r="JWD75" s="20"/>
      <c r="JWE75" s="20"/>
      <c r="JWF75" s="20"/>
      <c r="JWG75" s="20"/>
      <c r="JWH75" s="20"/>
      <c r="JWI75" s="20"/>
      <c r="JWJ75" s="20"/>
      <c r="JWK75" s="20"/>
      <c r="JWL75" s="20"/>
      <c r="JWM75" s="20"/>
      <c r="JWN75" s="20"/>
      <c r="JWO75" s="20"/>
      <c r="JWP75" s="20"/>
      <c r="JWQ75" s="20"/>
      <c r="JWR75" s="20"/>
      <c r="JWS75" s="20"/>
      <c r="JWT75" s="20"/>
      <c r="JWU75" s="20"/>
      <c r="JWV75" s="20"/>
      <c r="JWW75" s="20"/>
      <c r="JWX75" s="20"/>
      <c r="JWY75" s="20"/>
      <c r="JWZ75" s="20"/>
      <c r="JXA75" s="20"/>
      <c r="JXB75" s="20"/>
      <c r="JXC75" s="20"/>
      <c r="JXD75" s="20"/>
      <c r="JXE75" s="20"/>
      <c r="JXF75" s="20"/>
      <c r="JXG75" s="20"/>
      <c r="JXH75" s="20"/>
      <c r="JXI75" s="20"/>
      <c r="JXJ75" s="20"/>
      <c r="JXK75" s="20"/>
      <c r="JXL75" s="20"/>
      <c r="JXM75" s="20"/>
      <c r="JXN75" s="20"/>
      <c r="JXO75" s="20"/>
      <c r="JXP75" s="20"/>
      <c r="JXQ75" s="20"/>
      <c r="JXR75" s="20"/>
      <c r="JXS75" s="20"/>
      <c r="JXT75" s="20"/>
      <c r="JXU75" s="20"/>
      <c r="JXV75" s="20"/>
      <c r="JXW75" s="20"/>
      <c r="JXX75" s="20"/>
      <c r="JXY75" s="20"/>
      <c r="JXZ75" s="20"/>
      <c r="JYA75" s="20"/>
      <c r="JYB75" s="20"/>
      <c r="JYC75" s="20"/>
      <c r="JYD75" s="20"/>
      <c r="JYE75" s="20"/>
      <c r="JYF75" s="20"/>
      <c r="JYG75" s="20"/>
      <c r="JYH75" s="20"/>
      <c r="JYI75" s="20"/>
      <c r="JYJ75" s="20"/>
      <c r="JYK75" s="20"/>
      <c r="JYL75" s="20"/>
      <c r="JYM75" s="20"/>
      <c r="JYN75" s="20"/>
      <c r="JYO75" s="20"/>
      <c r="JYP75" s="20"/>
      <c r="JYQ75" s="20"/>
      <c r="JYR75" s="20"/>
      <c r="JYS75" s="20"/>
      <c r="JYT75" s="20"/>
      <c r="JYU75" s="20"/>
      <c r="JYV75" s="20"/>
      <c r="JYW75" s="20"/>
      <c r="JYX75" s="20"/>
      <c r="JYY75" s="20"/>
      <c r="JYZ75" s="20"/>
      <c r="JZA75" s="20"/>
      <c r="JZB75" s="20"/>
      <c r="JZC75" s="20"/>
      <c r="JZD75" s="20"/>
      <c r="JZE75" s="20"/>
      <c r="JZF75" s="20"/>
      <c r="JZG75" s="20"/>
      <c r="JZH75" s="20"/>
      <c r="JZI75" s="20"/>
      <c r="JZJ75" s="20"/>
      <c r="JZK75" s="20"/>
      <c r="JZL75" s="20"/>
      <c r="JZM75" s="20"/>
      <c r="JZN75" s="20"/>
      <c r="JZO75" s="20"/>
      <c r="JZP75" s="20"/>
      <c r="JZQ75" s="20"/>
      <c r="JZR75" s="20"/>
      <c r="JZS75" s="20"/>
      <c r="JZT75" s="20"/>
      <c r="JZU75" s="20"/>
      <c r="JZV75" s="20"/>
      <c r="JZW75" s="20"/>
      <c r="JZX75" s="20"/>
      <c r="JZY75" s="20"/>
      <c r="JZZ75" s="20"/>
      <c r="KAA75" s="20"/>
      <c r="KAB75" s="20"/>
      <c r="KAC75" s="20"/>
      <c r="KAD75" s="20"/>
      <c r="KAE75" s="20"/>
      <c r="KAF75" s="20"/>
      <c r="KAG75" s="20"/>
      <c r="KAH75" s="20"/>
      <c r="KAI75" s="20"/>
      <c r="KAJ75" s="20"/>
      <c r="KAK75" s="20"/>
      <c r="KAL75" s="20"/>
      <c r="KAM75" s="20"/>
      <c r="KAN75" s="20"/>
      <c r="KAO75" s="20"/>
      <c r="KAP75" s="20"/>
      <c r="KAQ75" s="20"/>
      <c r="KAR75" s="20"/>
      <c r="KAS75" s="20"/>
      <c r="KAT75" s="20"/>
      <c r="KAU75" s="20"/>
      <c r="KAV75" s="20"/>
      <c r="KAW75" s="20"/>
      <c r="KAX75" s="20"/>
      <c r="KAY75" s="20"/>
      <c r="KAZ75" s="20"/>
      <c r="KBA75" s="20"/>
      <c r="KBB75" s="20"/>
      <c r="KBC75" s="20"/>
      <c r="KBD75" s="20"/>
      <c r="KBE75" s="20"/>
      <c r="KBF75" s="20"/>
      <c r="KBG75" s="20"/>
      <c r="KBH75" s="20"/>
      <c r="KBI75" s="20"/>
      <c r="KBJ75" s="20"/>
      <c r="KBK75" s="20"/>
      <c r="KBL75" s="20"/>
      <c r="KBM75" s="20"/>
      <c r="KBN75" s="20"/>
      <c r="KBO75" s="20"/>
      <c r="KBP75" s="20"/>
      <c r="KBQ75" s="20"/>
      <c r="KBR75" s="20"/>
      <c r="KBS75" s="20"/>
      <c r="KBT75" s="20"/>
      <c r="KBU75" s="20"/>
      <c r="KBV75" s="20"/>
      <c r="KBW75" s="20"/>
      <c r="KBX75" s="20"/>
      <c r="KBY75" s="20"/>
      <c r="KBZ75" s="20"/>
      <c r="KCA75" s="20"/>
      <c r="KCB75" s="20"/>
      <c r="KCC75" s="20"/>
      <c r="KCD75" s="20"/>
      <c r="KCE75" s="20"/>
      <c r="KCF75" s="20"/>
      <c r="KCG75" s="20"/>
      <c r="KCH75" s="20"/>
      <c r="KCI75" s="20"/>
      <c r="KCJ75" s="20"/>
      <c r="KCK75" s="20"/>
      <c r="KCL75" s="20"/>
      <c r="KCM75" s="20"/>
      <c r="KCN75" s="20"/>
      <c r="KCO75" s="20"/>
      <c r="KCP75" s="20"/>
      <c r="KCQ75" s="20"/>
      <c r="KCR75" s="20"/>
      <c r="KCS75" s="20"/>
      <c r="KCT75" s="20"/>
      <c r="KCU75" s="20"/>
      <c r="KCV75" s="20"/>
      <c r="KCW75" s="20"/>
      <c r="KCX75" s="20"/>
      <c r="KCY75" s="20"/>
      <c r="KCZ75" s="20"/>
      <c r="KDA75" s="20"/>
      <c r="KDB75" s="20"/>
      <c r="KDC75" s="20"/>
      <c r="KDD75" s="20"/>
      <c r="KDE75" s="20"/>
      <c r="KDF75" s="20"/>
      <c r="KDG75" s="20"/>
      <c r="KDH75" s="20"/>
      <c r="KDI75" s="20"/>
      <c r="KDJ75" s="20"/>
      <c r="KDK75" s="20"/>
      <c r="KDL75" s="20"/>
      <c r="KDM75" s="20"/>
      <c r="KDN75" s="20"/>
      <c r="KDO75" s="20"/>
      <c r="KDP75" s="20"/>
      <c r="KDQ75" s="20"/>
      <c r="KDR75" s="20"/>
      <c r="KDS75" s="20"/>
      <c r="KDT75" s="20"/>
      <c r="KDU75" s="20"/>
      <c r="KDV75" s="20"/>
      <c r="KDW75" s="20"/>
      <c r="KDX75" s="20"/>
      <c r="KDY75" s="20"/>
      <c r="KDZ75" s="20"/>
      <c r="KEA75" s="20"/>
      <c r="KEB75" s="20"/>
      <c r="KEC75" s="20"/>
      <c r="KED75" s="20"/>
      <c r="KEE75" s="20"/>
      <c r="KEF75" s="20"/>
      <c r="KEG75" s="20"/>
      <c r="KEH75" s="20"/>
      <c r="KEI75" s="20"/>
      <c r="KEJ75" s="20"/>
      <c r="KEK75" s="20"/>
      <c r="KEL75" s="20"/>
      <c r="KEM75" s="20"/>
      <c r="KEN75" s="20"/>
      <c r="KEO75" s="20"/>
      <c r="KEP75" s="20"/>
      <c r="KEQ75" s="20"/>
      <c r="KER75" s="20"/>
      <c r="KES75" s="20"/>
      <c r="KET75" s="20"/>
      <c r="KEU75" s="20"/>
      <c r="KEV75" s="20"/>
      <c r="KEW75" s="20"/>
      <c r="KEX75" s="20"/>
      <c r="KEY75" s="20"/>
      <c r="KEZ75" s="20"/>
      <c r="KFA75" s="20"/>
      <c r="KFB75" s="20"/>
      <c r="KFC75" s="20"/>
      <c r="KFD75" s="20"/>
      <c r="KFE75" s="20"/>
      <c r="KFF75" s="20"/>
      <c r="KFG75" s="20"/>
      <c r="KFH75" s="20"/>
      <c r="KFI75" s="20"/>
      <c r="KFJ75" s="20"/>
      <c r="KFK75" s="20"/>
      <c r="KFL75" s="20"/>
      <c r="KFM75" s="20"/>
      <c r="KFN75" s="20"/>
      <c r="KFO75" s="20"/>
      <c r="KFP75" s="20"/>
      <c r="KFQ75" s="20"/>
      <c r="KFR75" s="20"/>
      <c r="KFS75" s="20"/>
      <c r="KFT75" s="20"/>
      <c r="KFU75" s="20"/>
      <c r="KFV75" s="20"/>
      <c r="KFW75" s="20"/>
      <c r="KFX75" s="20"/>
      <c r="KFY75" s="20"/>
      <c r="KFZ75" s="20"/>
      <c r="KGA75" s="20"/>
      <c r="KGB75" s="20"/>
      <c r="KGC75" s="20"/>
      <c r="KGD75" s="20"/>
      <c r="KGE75" s="20"/>
      <c r="KGF75" s="20"/>
      <c r="KGG75" s="20"/>
      <c r="KGH75" s="20"/>
      <c r="KGI75" s="20"/>
      <c r="KGJ75" s="20"/>
      <c r="KGK75" s="20"/>
      <c r="KGL75" s="20"/>
      <c r="KGM75" s="20"/>
      <c r="KGN75" s="20"/>
      <c r="KGO75" s="20"/>
      <c r="KGP75" s="20"/>
      <c r="KGQ75" s="20"/>
      <c r="KGR75" s="20"/>
      <c r="KGS75" s="20"/>
      <c r="KGT75" s="20"/>
      <c r="KGU75" s="20"/>
      <c r="KGV75" s="20"/>
      <c r="KGW75" s="20"/>
      <c r="KGX75" s="20"/>
      <c r="KGY75" s="20"/>
      <c r="KGZ75" s="20"/>
      <c r="KHA75" s="20"/>
      <c r="KHB75" s="20"/>
      <c r="KHC75" s="20"/>
      <c r="KHD75" s="20"/>
      <c r="KHE75" s="20"/>
      <c r="KHF75" s="20"/>
      <c r="KHG75" s="20"/>
      <c r="KHH75" s="20"/>
      <c r="KHI75" s="20"/>
      <c r="KHJ75" s="20"/>
      <c r="KHK75" s="20"/>
      <c r="KHL75" s="20"/>
      <c r="KHM75" s="20"/>
      <c r="KHN75" s="20"/>
      <c r="KHO75" s="20"/>
      <c r="KHP75" s="20"/>
      <c r="KHQ75" s="20"/>
      <c r="KHR75" s="20"/>
      <c r="KHS75" s="20"/>
      <c r="KHT75" s="20"/>
      <c r="KHU75" s="20"/>
      <c r="KHV75" s="20"/>
      <c r="KHW75" s="20"/>
      <c r="KHX75" s="20"/>
      <c r="KHY75" s="20"/>
      <c r="KHZ75" s="20"/>
      <c r="KIA75" s="20"/>
      <c r="KIB75" s="20"/>
      <c r="KIC75" s="20"/>
      <c r="KID75" s="20"/>
      <c r="KIE75" s="20"/>
      <c r="KIF75" s="20"/>
      <c r="KIG75" s="20"/>
      <c r="KIH75" s="20"/>
      <c r="KII75" s="20"/>
      <c r="KIJ75" s="20"/>
      <c r="KIK75" s="20"/>
      <c r="KIL75" s="20"/>
      <c r="KIM75" s="20"/>
      <c r="KIN75" s="20"/>
      <c r="KIO75" s="20"/>
      <c r="KIP75" s="20"/>
      <c r="KIQ75" s="20"/>
      <c r="KIR75" s="20"/>
      <c r="KIS75" s="20"/>
      <c r="KIT75" s="20"/>
      <c r="KIU75" s="20"/>
      <c r="KIV75" s="20"/>
      <c r="KIW75" s="20"/>
      <c r="KIX75" s="20"/>
      <c r="KIY75" s="20"/>
      <c r="KIZ75" s="20"/>
      <c r="KJA75" s="20"/>
      <c r="KJB75" s="20"/>
      <c r="KJC75" s="20"/>
      <c r="KJD75" s="20"/>
      <c r="KJE75" s="20"/>
      <c r="KJF75" s="20"/>
      <c r="KJG75" s="20"/>
      <c r="KJH75" s="20"/>
      <c r="KJI75" s="20"/>
      <c r="KJJ75" s="20"/>
      <c r="KJK75" s="20"/>
      <c r="KJL75" s="20"/>
      <c r="KJM75" s="20"/>
      <c r="KJN75" s="20"/>
      <c r="KJO75" s="20"/>
      <c r="KJP75" s="20"/>
      <c r="KJQ75" s="20"/>
      <c r="KJR75" s="20"/>
      <c r="KJS75" s="20"/>
      <c r="KJT75" s="20"/>
      <c r="KJU75" s="20"/>
      <c r="KJV75" s="20"/>
      <c r="KJW75" s="20"/>
      <c r="KJX75" s="20"/>
      <c r="KJY75" s="20"/>
      <c r="KJZ75" s="20"/>
      <c r="KKA75" s="20"/>
      <c r="KKB75" s="20"/>
      <c r="KKC75" s="20"/>
      <c r="KKD75" s="20"/>
      <c r="KKE75" s="20"/>
      <c r="KKF75" s="20"/>
      <c r="KKG75" s="20"/>
      <c r="KKH75" s="20"/>
      <c r="KKI75" s="20"/>
      <c r="KKJ75" s="20"/>
      <c r="KKK75" s="20"/>
      <c r="KKL75" s="20"/>
      <c r="KKM75" s="20"/>
      <c r="KKN75" s="20"/>
      <c r="KKO75" s="20"/>
      <c r="KKP75" s="20"/>
      <c r="KKQ75" s="20"/>
      <c r="KKR75" s="20"/>
      <c r="KKS75" s="20"/>
      <c r="KKT75" s="20"/>
      <c r="KKU75" s="20"/>
      <c r="KKV75" s="20"/>
      <c r="KKW75" s="20"/>
      <c r="KKX75" s="20"/>
      <c r="KKY75" s="20"/>
      <c r="KKZ75" s="20"/>
      <c r="KLA75" s="20"/>
      <c r="KLB75" s="20"/>
      <c r="KLC75" s="20"/>
      <c r="KLD75" s="20"/>
      <c r="KLE75" s="20"/>
      <c r="KLF75" s="20"/>
      <c r="KLG75" s="20"/>
      <c r="KLH75" s="20"/>
      <c r="KLI75" s="20"/>
      <c r="KLJ75" s="20"/>
      <c r="KLK75" s="20"/>
      <c r="KLL75" s="20"/>
      <c r="KLM75" s="20"/>
      <c r="KLN75" s="20"/>
      <c r="KLO75" s="20"/>
      <c r="KLP75" s="20"/>
      <c r="KLQ75" s="20"/>
      <c r="KLR75" s="20"/>
      <c r="KLS75" s="20"/>
      <c r="KLT75" s="20"/>
      <c r="KLU75" s="20"/>
      <c r="KLV75" s="20"/>
      <c r="KLW75" s="20"/>
      <c r="KLX75" s="20"/>
      <c r="KLY75" s="20"/>
      <c r="KLZ75" s="20"/>
      <c r="KMA75" s="20"/>
      <c r="KMB75" s="20"/>
      <c r="KMC75" s="20"/>
      <c r="KMD75" s="20"/>
      <c r="KME75" s="20"/>
      <c r="KMF75" s="20"/>
      <c r="KMG75" s="20"/>
      <c r="KMH75" s="20"/>
      <c r="KMI75" s="20"/>
      <c r="KMJ75" s="20"/>
      <c r="KMK75" s="20"/>
      <c r="KML75" s="20"/>
      <c r="KMM75" s="20"/>
      <c r="KMN75" s="20"/>
      <c r="KMO75" s="20"/>
      <c r="KMP75" s="20"/>
      <c r="KMQ75" s="20"/>
      <c r="KMR75" s="20"/>
      <c r="KMS75" s="20"/>
      <c r="KMT75" s="20"/>
      <c r="KMU75" s="20"/>
      <c r="KMV75" s="20"/>
      <c r="KMW75" s="20"/>
      <c r="KMX75" s="20"/>
      <c r="KMY75" s="20"/>
      <c r="KMZ75" s="20"/>
      <c r="KNA75" s="20"/>
      <c r="KNB75" s="20"/>
      <c r="KNC75" s="20"/>
      <c r="KND75" s="20"/>
      <c r="KNE75" s="20"/>
      <c r="KNF75" s="20"/>
      <c r="KNG75" s="20"/>
      <c r="KNH75" s="20"/>
      <c r="KNI75" s="20"/>
      <c r="KNJ75" s="20"/>
      <c r="KNK75" s="20"/>
      <c r="KNL75" s="20"/>
      <c r="KNM75" s="20"/>
      <c r="KNN75" s="20"/>
      <c r="KNO75" s="20"/>
      <c r="KNP75" s="20"/>
      <c r="KNQ75" s="20"/>
      <c r="KNR75" s="20"/>
      <c r="KNS75" s="20"/>
      <c r="KNT75" s="20"/>
      <c r="KNU75" s="20"/>
      <c r="KNV75" s="20"/>
      <c r="KNW75" s="20"/>
      <c r="KNX75" s="20"/>
      <c r="KNY75" s="20"/>
      <c r="KNZ75" s="20"/>
      <c r="KOA75" s="20"/>
      <c r="KOB75" s="20"/>
      <c r="KOC75" s="20"/>
      <c r="KOD75" s="20"/>
      <c r="KOE75" s="20"/>
      <c r="KOF75" s="20"/>
      <c r="KOG75" s="20"/>
      <c r="KOH75" s="20"/>
      <c r="KOI75" s="20"/>
      <c r="KOJ75" s="20"/>
      <c r="KOK75" s="20"/>
      <c r="KOL75" s="20"/>
      <c r="KOM75" s="20"/>
      <c r="KON75" s="20"/>
      <c r="KOO75" s="20"/>
      <c r="KOP75" s="20"/>
      <c r="KOQ75" s="20"/>
      <c r="KOR75" s="20"/>
      <c r="KOS75" s="20"/>
      <c r="KOT75" s="20"/>
      <c r="KOU75" s="20"/>
      <c r="KOV75" s="20"/>
      <c r="KOW75" s="20"/>
      <c r="KOX75" s="20"/>
      <c r="KOY75" s="20"/>
      <c r="KOZ75" s="20"/>
      <c r="KPA75" s="20"/>
      <c r="KPB75" s="20"/>
      <c r="KPC75" s="20"/>
      <c r="KPD75" s="20"/>
      <c r="KPE75" s="20"/>
      <c r="KPF75" s="20"/>
      <c r="KPG75" s="20"/>
      <c r="KPH75" s="20"/>
      <c r="KPI75" s="20"/>
      <c r="KPJ75" s="20"/>
      <c r="KPK75" s="20"/>
      <c r="KPL75" s="20"/>
      <c r="KPM75" s="20"/>
      <c r="KPN75" s="20"/>
      <c r="KPO75" s="20"/>
      <c r="KPP75" s="20"/>
      <c r="KPQ75" s="20"/>
      <c r="KPR75" s="20"/>
      <c r="KPS75" s="20"/>
      <c r="KPT75" s="20"/>
      <c r="KPU75" s="20"/>
      <c r="KPV75" s="20"/>
      <c r="KPW75" s="20"/>
      <c r="KPX75" s="20"/>
      <c r="KPY75" s="20"/>
      <c r="KPZ75" s="20"/>
      <c r="KQA75" s="20"/>
      <c r="KQB75" s="20"/>
      <c r="KQC75" s="20"/>
      <c r="KQD75" s="20"/>
      <c r="KQE75" s="20"/>
      <c r="KQF75" s="20"/>
      <c r="KQG75" s="20"/>
      <c r="KQH75" s="20"/>
      <c r="KQI75" s="20"/>
      <c r="KQJ75" s="20"/>
      <c r="KQK75" s="20"/>
      <c r="KQL75" s="20"/>
      <c r="KQM75" s="20"/>
      <c r="KQN75" s="20"/>
      <c r="KQO75" s="20"/>
      <c r="KQP75" s="20"/>
      <c r="KQQ75" s="20"/>
      <c r="KQR75" s="20"/>
      <c r="KQS75" s="20"/>
      <c r="KQT75" s="20"/>
      <c r="KQU75" s="20"/>
      <c r="KQV75" s="20"/>
      <c r="KQW75" s="20"/>
      <c r="KQX75" s="20"/>
      <c r="KQY75" s="20"/>
      <c r="KQZ75" s="20"/>
      <c r="KRA75" s="20"/>
      <c r="KRB75" s="20"/>
      <c r="KRC75" s="20"/>
      <c r="KRD75" s="20"/>
      <c r="KRE75" s="20"/>
      <c r="KRF75" s="20"/>
      <c r="KRG75" s="20"/>
      <c r="KRH75" s="20"/>
      <c r="KRI75" s="20"/>
      <c r="KRJ75" s="20"/>
      <c r="KRK75" s="20"/>
      <c r="KRL75" s="20"/>
      <c r="KRM75" s="20"/>
      <c r="KRN75" s="20"/>
      <c r="KRO75" s="20"/>
      <c r="KRP75" s="20"/>
      <c r="KRQ75" s="20"/>
      <c r="KRR75" s="20"/>
      <c r="KRS75" s="20"/>
      <c r="KRT75" s="20"/>
      <c r="KRU75" s="20"/>
      <c r="KRV75" s="20"/>
      <c r="KRW75" s="20"/>
      <c r="KRX75" s="20"/>
      <c r="KRY75" s="20"/>
      <c r="KRZ75" s="20"/>
      <c r="KSA75" s="20"/>
      <c r="KSB75" s="20"/>
      <c r="KSC75" s="20"/>
      <c r="KSD75" s="20"/>
      <c r="KSE75" s="20"/>
      <c r="KSF75" s="20"/>
      <c r="KSG75" s="20"/>
      <c r="KSH75" s="20"/>
      <c r="KSI75" s="20"/>
      <c r="KSJ75" s="20"/>
      <c r="KSK75" s="20"/>
      <c r="KSL75" s="20"/>
      <c r="KSM75" s="20"/>
      <c r="KSN75" s="20"/>
      <c r="KSO75" s="20"/>
      <c r="KSP75" s="20"/>
      <c r="KSQ75" s="20"/>
      <c r="KSR75" s="20"/>
      <c r="KSS75" s="20"/>
      <c r="KST75" s="20"/>
      <c r="KSU75" s="20"/>
      <c r="KSV75" s="20"/>
      <c r="KSW75" s="20"/>
      <c r="KSX75" s="20"/>
      <c r="KSY75" s="20"/>
      <c r="KSZ75" s="20"/>
      <c r="KTA75" s="20"/>
      <c r="KTB75" s="20"/>
      <c r="KTC75" s="20"/>
      <c r="KTD75" s="20"/>
      <c r="KTE75" s="20"/>
      <c r="KTF75" s="20"/>
      <c r="KTG75" s="20"/>
      <c r="KTH75" s="20"/>
      <c r="KTI75" s="20"/>
      <c r="KTJ75" s="20"/>
      <c r="KTK75" s="20"/>
      <c r="KTL75" s="20"/>
      <c r="KTM75" s="20"/>
      <c r="KTN75" s="20"/>
      <c r="KTO75" s="20"/>
      <c r="KTP75" s="20"/>
      <c r="KTQ75" s="20"/>
      <c r="KTR75" s="20"/>
      <c r="KTS75" s="20"/>
      <c r="KTT75" s="20"/>
      <c r="KTU75" s="20"/>
      <c r="KTV75" s="20"/>
      <c r="KTW75" s="20"/>
      <c r="KTX75" s="20"/>
      <c r="KTY75" s="20"/>
      <c r="KTZ75" s="20"/>
      <c r="KUA75" s="20"/>
      <c r="KUB75" s="20"/>
      <c r="KUC75" s="20"/>
      <c r="KUD75" s="20"/>
      <c r="KUE75" s="20"/>
      <c r="KUF75" s="20"/>
      <c r="KUG75" s="20"/>
      <c r="KUH75" s="20"/>
      <c r="KUI75" s="20"/>
      <c r="KUJ75" s="20"/>
      <c r="KUK75" s="20"/>
      <c r="KUL75" s="20"/>
      <c r="KUM75" s="20"/>
      <c r="KUN75" s="20"/>
      <c r="KUO75" s="20"/>
      <c r="KUP75" s="20"/>
      <c r="KUQ75" s="20"/>
      <c r="KUR75" s="20"/>
      <c r="KUS75" s="20"/>
      <c r="KUT75" s="20"/>
      <c r="KUU75" s="20"/>
      <c r="KUV75" s="20"/>
      <c r="KUW75" s="20"/>
      <c r="KUX75" s="20"/>
      <c r="KUY75" s="20"/>
      <c r="KUZ75" s="20"/>
      <c r="KVA75" s="20"/>
      <c r="KVB75" s="20"/>
      <c r="KVC75" s="20"/>
      <c r="KVD75" s="20"/>
      <c r="KVE75" s="20"/>
      <c r="KVF75" s="20"/>
      <c r="KVG75" s="20"/>
      <c r="KVH75" s="20"/>
      <c r="KVI75" s="20"/>
      <c r="KVJ75" s="20"/>
      <c r="KVK75" s="20"/>
      <c r="KVL75" s="20"/>
      <c r="KVM75" s="20"/>
      <c r="KVN75" s="20"/>
      <c r="KVO75" s="20"/>
      <c r="KVP75" s="20"/>
      <c r="KVQ75" s="20"/>
      <c r="KVR75" s="20"/>
      <c r="KVS75" s="20"/>
      <c r="KVT75" s="20"/>
      <c r="KVU75" s="20"/>
      <c r="KVV75" s="20"/>
      <c r="KVW75" s="20"/>
      <c r="KVX75" s="20"/>
      <c r="KVY75" s="20"/>
      <c r="KVZ75" s="20"/>
      <c r="KWA75" s="20"/>
      <c r="KWB75" s="20"/>
      <c r="KWC75" s="20"/>
      <c r="KWD75" s="20"/>
      <c r="KWE75" s="20"/>
      <c r="KWF75" s="20"/>
      <c r="KWG75" s="20"/>
      <c r="KWH75" s="20"/>
      <c r="KWI75" s="20"/>
      <c r="KWJ75" s="20"/>
      <c r="KWK75" s="20"/>
      <c r="KWL75" s="20"/>
      <c r="KWM75" s="20"/>
      <c r="KWN75" s="20"/>
      <c r="KWO75" s="20"/>
      <c r="KWP75" s="20"/>
      <c r="KWQ75" s="20"/>
      <c r="KWR75" s="20"/>
      <c r="KWS75" s="20"/>
      <c r="KWT75" s="20"/>
      <c r="KWU75" s="20"/>
      <c r="KWV75" s="20"/>
      <c r="KWW75" s="20"/>
      <c r="KWX75" s="20"/>
      <c r="KWY75" s="20"/>
      <c r="KWZ75" s="20"/>
      <c r="KXA75" s="20"/>
      <c r="KXB75" s="20"/>
      <c r="KXC75" s="20"/>
      <c r="KXD75" s="20"/>
      <c r="KXE75" s="20"/>
      <c r="KXF75" s="20"/>
      <c r="KXG75" s="20"/>
      <c r="KXH75" s="20"/>
      <c r="KXI75" s="20"/>
      <c r="KXJ75" s="20"/>
      <c r="KXK75" s="20"/>
      <c r="KXL75" s="20"/>
      <c r="KXM75" s="20"/>
      <c r="KXN75" s="20"/>
      <c r="KXO75" s="20"/>
      <c r="KXP75" s="20"/>
      <c r="KXQ75" s="20"/>
      <c r="KXR75" s="20"/>
      <c r="KXS75" s="20"/>
      <c r="KXT75" s="20"/>
      <c r="KXU75" s="20"/>
      <c r="KXV75" s="20"/>
      <c r="KXW75" s="20"/>
      <c r="KXX75" s="20"/>
      <c r="KXY75" s="20"/>
      <c r="KXZ75" s="20"/>
      <c r="KYA75" s="20"/>
      <c r="KYB75" s="20"/>
      <c r="KYC75" s="20"/>
      <c r="KYD75" s="20"/>
      <c r="KYE75" s="20"/>
      <c r="KYF75" s="20"/>
      <c r="KYG75" s="20"/>
      <c r="KYH75" s="20"/>
      <c r="KYI75" s="20"/>
      <c r="KYJ75" s="20"/>
      <c r="KYK75" s="20"/>
      <c r="KYL75" s="20"/>
      <c r="KYM75" s="20"/>
      <c r="KYN75" s="20"/>
      <c r="KYO75" s="20"/>
      <c r="KYP75" s="20"/>
      <c r="KYQ75" s="20"/>
      <c r="KYR75" s="20"/>
      <c r="KYS75" s="20"/>
      <c r="KYT75" s="20"/>
      <c r="KYU75" s="20"/>
      <c r="KYV75" s="20"/>
      <c r="KYW75" s="20"/>
      <c r="KYX75" s="20"/>
      <c r="KYY75" s="20"/>
      <c r="KYZ75" s="20"/>
      <c r="KZA75" s="20"/>
      <c r="KZB75" s="20"/>
      <c r="KZC75" s="20"/>
      <c r="KZD75" s="20"/>
      <c r="KZE75" s="20"/>
      <c r="KZF75" s="20"/>
      <c r="KZG75" s="20"/>
      <c r="KZH75" s="20"/>
      <c r="KZI75" s="20"/>
      <c r="KZJ75" s="20"/>
      <c r="KZK75" s="20"/>
      <c r="KZL75" s="20"/>
      <c r="KZM75" s="20"/>
      <c r="KZN75" s="20"/>
      <c r="KZO75" s="20"/>
      <c r="KZP75" s="20"/>
      <c r="KZQ75" s="20"/>
      <c r="KZR75" s="20"/>
      <c r="KZS75" s="20"/>
      <c r="KZT75" s="20"/>
      <c r="KZU75" s="20"/>
      <c r="KZV75" s="20"/>
      <c r="KZW75" s="20"/>
      <c r="KZX75" s="20"/>
      <c r="KZY75" s="20"/>
      <c r="KZZ75" s="20"/>
      <c r="LAA75" s="20"/>
      <c r="LAB75" s="20"/>
      <c r="LAC75" s="20"/>
      <c r="LAD75" s="20"/>
      <c r="LAE75" s="20"/>
      <c r="LAF75" s="20"/>
      <c r="LAG75" s="20"/>
      <c r="LAH75" s="20"/>
      <c r="LAI75" s="20"/>
      <c r="LAJ75" s="20"/>
      <c r="LAK75" s="20"/>
      <c r="LAL75" s="20"/>
      <c r="LAM75" s="20"/>
      <c r="LAN75" s="20"/>
      <c r="LAO75" s="20"/>
      <c r="LAP75" s="20"/>
      <c r="LAQ75" s="20"/>
      <c r="LAR75" s="20"/>
      <c r="LAS75" s="20"/>
      <c r="LAT75" s="20"/>
      <c r="LAU75" s="20"/>
      <c r="LAV75" s="20"/>
      <c r="LAW75" s="20"/>
      <c r="LAX75" s="20"/>
      <c r="LAY75" s="20"/>
      <c r="LAZ75" s="20"/>
      <c r="LBA75" s="20"/>
      <c r="LBB75" s="20"/>
      <c r="LBC75" s="20"/>
      <c r="LBD75" s="20"/>
      <c r="LBE75" s="20"/>
      <c r="LBF75" s="20"/>
      <c r="LBG75" s="20"/>
      <c r="LBH75" s="20"/>
      <c r="LBI75" s="20"/>
      <c r="LBJ75" s="20"/>
      <c r="LBK75" s="20"/>
      <c r="LBL75" s="20"/>
      <c r="LBM75" s="20"/>
      <c r="LBN75" s="20"/>
      <c r="LBO75" s="20"/>
      <c r="LBP75" s="20"/>
      <c r="LBQ75" s="20"/>
      <c r="LBR75" s="20"/>
      <c r="LBS75" s="20"/>
      <c r="LBT75" s="20"/>
      <c r="LBU75" s="20"/>
      <c r="LBV75" s="20"/>
      <c r="LBW75" s="20"/>
      <c r="LBX75" s="20"/>
      <c r="LBY75" s="20"/>
      <c r="LBZ75" s="20"/>
      <c r="LCA75" s="20"/>
      <c r="LCB75" s="20"/>
      <c r="LCC75" s="20"/>
      <c r="LCD75" s="20"/>
      <c r="LCE75" s="20"/>
      <c r="LCF75" s="20"/>
      <c r="LCG75" s="20"/>
      <c r="LCH75" s="20"/>
      <c r="LCI75" s="20"/>
      <c r="LCJ75" s="20"/>
      <c r="LCK75" s="20"/>
      <c r="LCL75" s="20"/>
      <c r="LCM75" s="20"/>
      <c r="LCN75" s="20"/>
      <c r="LCO75" s="20"/>
      <c r="LCP75" s="20"/>
      <c r="LCQ75" s="20"/>
      <c r="LCR75" s="20"/>
      <c r="LCS75" s="20"/>
      <c r="LCT75" s="20"/>
      <c r="LCU75" s="20"/>
      <c r="LCV75" s="20"/>
      <c r="LCW75" s="20"/>
      <c r="LCX75" s="20"/>
      <c r="LCY75" s="20"/>
      <c r="LCZ75" s="20"/>
      <c r="LDA75" s="20"/>
      <c r="LDB75" s="20"/>
      <c r="LDC75" s="20"/>
      <c r="LDD75" s="20"/>
      <c r="LDE75" s="20"/>
      <c r="LDF75" s="20"/>
      <c r="LDG75" s="20"/>
      <c r="LDH75" s="20"/>
      <c r="LDI75" s="20"/>
      <c r="LDJ75" s="20"/>
      <c r="LDK75" s="20"/>
      <c r="LDL75" s="20"/>
      <c r="LDM75" s="20"/>
      <c r="LDN75" s="20"/>
      <c r="LDO75" s="20"/>
      <c r="LDP75" s="20"/>
      <c r="LDQ75" s="20"/>
      <c r="LDR75" s="20"/>
      <c r="LDS75" s="20"/>
      <c r="LDT75" s="20"/>
      <c r="LDU75" s="20"/>
      <c r="LDV75" s="20"/>
      <c r="LDW75" s="20"/>
      <c r="LDX75" s="20"/>
      <c r="LDY75" s="20"/>
      <c r="LDZ75" s="20"/>
      <c r="LEA75" s="20"/>
      <c r="LEB75" s="20"/>
      <c r="LEC75" s="20"/>
      <c r="LED75" s="20"/>
      <c r="LEE75" s="20"/>
      <c r="LEF75" s="20"/>
      <c r="LEG75" s="20"/>
      <c r="LEH75" s="20"/>
      <c r="LEI75" s="20"/>
      <c r="LEJ75" s="20"/>
      <c r="LEK75" s="20"/>
      <c r="LEL75" s="20"/>
      <c r="LEM75" s="20"/>
      <c r="LEN75" s="20"/>
      <c r="LEO75" s="20"/>
      <c r="LEP75" s="20"/>
      <c r="LEQ75" s="20"/>
      <c r="LER75" s="20"/>
      <c r="LES75" s="20"/>
      <c r="LET75" s="20"/>
      <c r="LEU75" s="20"/>
      <c r="LEV75" s="20"/>
      <c r="LEW75" s="20"/>
      <c r="LEX75" s="20"/>
      <c r="LEY75" s="20"/>
      <c r="LEZ75" s="20"/>
      <c r="LFA75" s="20"/>
      <c r="LFB75" s="20"/>
      <c r="LFC75" s="20"/>
      <c r="LFD75" s="20"/>
      <c r="LFE75" s="20"/>
      <c r="LFF75" s="20"/>
      <c r="LFG75" s="20"/>
      <c r="LFH75" s="20"/>
      <c r="LFI75" s="20"/>
      <c r="LFJ75" s="20"/>
      <c r="LFK75" s="20"/>
      <c r="LFL75" s="20"/>
      <c r="LFM75" s="20"/>
      <c r="LFN75" s="20"/>
      <c r="LFO75" s="20"/>
      <c r="LFP75" s="20"/>
      <c r="LFQ75" s="20"/>
      <c r="LFR75" s="20"/>
      <c r="LFS75" s="20"/>
      <c r="LFT75" s="20"/>
      <c r="LFU75" s="20"/>
      <c r="LFV75" s="20"/>
      <c r="LFW75" s="20"/>
      <c r="LFX75" s="20"/>
      <c r="LFY75" s="20"/>
      <c r="LFZ75" s="20"/>
      <c r="LGA75" s="20"/>
      <c r="LGB75" s="20"/>
      <c r="LGC75" s="20"/>
      <c r="LGD75" s="20"/>
      <c r="LGE75" s="20"/>
      <c r="LGF75" s="20"/>
      <c r="LGG75" s="20"/>
      <c r="LGH75" s="20"/>
      <c r="LGI75" s="20"/>
      <c r="LGJ75" s="20"/>
      <c r="LGK75" s="20"/>
      <c r="LGL75" s="20"/>
      <c r="LGM75" s="20"/>
      <c r="LGN75" s="20"/>
      <c r="LGO75" s="20"/>
      <c r="LGP75" s="20"/>
      <c r="LGQ75" s="20"/>
      <c r="LGR75" s="20"/>
      <c r="LGS75" s="20"/>
      <c r="LGT75" s="20"/>
      <c r="LGU75" s="20"/>
      <c r="LGV75" s="20"/>
      <c r="LGW75" s="20"/>
      <c r="LGX75" s="20"/>
      <c r="LGY75" s="20"/>
      <c r="LGZ75" s="20"/>
      <c r="LHA75" s="20"/>
      <c r="LHB75" s="20"/>
      <c r="LHC75" s="20"/>
      <c r="LHD75" s="20"/>
      <c r="LHE75" s="20"/>
      <c r="LHF75" s="20"/>
      <c r="LHG75" s="20"/>
      <c r="LHH75" s="20"/>
      <c r="LHI75" s="20"/>
      <c r="LHJ75" s="20"/>
      <c r="LHK75" s="20"/>
      <c r="LHL75" s="20"/>
      <c r="LHM75" s="20"/>
      <c r="LHN75" s="20"/>
      <c r="LHO75" s="20"/>
      <c r="LHP75" s="20"/>
      <c r="LHQ75" s="20"/>
      <c r="LHR75" s="20"/>
      <c r="LHS75" s="20"/>
      <c r="LHT75" s="20"/>
      <c r="LHU75" s="20"/>
      <c r="LHV75" s="20"/>
      <c r="LHW75" s="20"/>
      <c r="LHX75" s="20"/>
      <c r="LHY75" s="20"/>
      <c r="LHZ75" s="20"/>
      <c r="LIA75" s="20"/>
      <c r="LIB75" s="20"/>
      <c r="LIC75" s="20"/>
      <c r="LID75" s="20"/>
      <c r="LIE75" s="20"/>
      <c r="LIF75" s="20"/>
      <c r="LIG75" s="20"/>
      <c r="LIH75" s="20"/>
      <c r="LII75" s="20"/>
      <c r="LIJ75" s="20"/>
      <c r="LIK75" s="20"/>
      <c r="LIL75" s="20"/>
      <c r="LIM75" s="20"/>
      <c r="LIN75" s="20"/>
      <c r="LIO75" s="20"/>
      <c r="LIP75" s="20"/>
      <c r="LIQ75" s="20"/>
      <c r="LIR75" s="20"/>
      <c r="LIS75" s="20"/>
      <c r="LIT75" s="20"/>
      <c r="LIU75" s="20"/>
      <c r="LIV75" s="20"/>
      <c r="LIW75" s="20"/>
      <c r="LIX75" s="20"/>
      <c r="LIY75" s="20"/>
      <c r="LIZ75" s="20"/>
      <c r="LJA75" s="20"/>
      <c r="LJB75" s="20"/>
      <c r="LJC75" s="20"/>
      <c r="LJD75" s="20"/>
      <c r="LJE75" s="20"/>
      <c r="LJF75" s="20"/>
      <c r="LJG75" s="20"/>
      <c r="LJH75" s="20"/>
      <c r="LJI75" s="20"/>
      <c r="LJJ75" s="20"/>
      <c r="LJK75" s="20"/>
      <c r="LJL75" s="20"/>
      <c r="LJM75" s="20"/>
      <c r="LJN75" s="20"/>
      <c r="LJO75" s="20"/>
      <c r="LJP75" s="20"/>
      <c r="LJQ75" s="20"/>
      <c r="LJR75" s="20"/>
      <c r="LJS75" s="20"/>
      <c r="LJT75" s="20"/>
      <c r="LJU75" s="20"/>
      <c r="LJV75" s="20"/>
      <c r="LJW75" s="20"/>
      <c r="LJX75" s="20"/>
      <c r="LJY75" s="20"/>
      <c r="LJZ75" s="20"/>
      <c r="LKA75" s="20"/>
      <c r="LKB75" s="20"/>
      <c r="LKC75" s="20"/>
      <c r="LKD75" s="20"/>
      <c r="LKE75" s="20"/>
      <c r="LKF75" s="20"/>
      <c r="LKG75" s="20"/>
      <c r="LKH75" s="20"/>
      <c r="LKI75" s="20"/>
      <c r="LKJ75" s="20"/>
      <c r="LKK75" s="20"/>
      <c r="LKL75" s="20"/>
      <c r="LKM75" s="20"/>
      <c r="LKN75" s="20"/>
      <c r="LKO75" s="20"/>
      <c r="LKP75" s="20"/>
      <c r="LKQ75" s="20"/>
      <c r="LKR75" s="20"/>
      <c r="LKS75" s="20"/>
      <c r="LKT75" s="20"/>
      <c r="LKU75" s="20"/>
      <c r="LKV75" s="20"/>
      <c r="LKW75" s="20"/>
      <c r="LKX75" s="20"/>
      <c r="LKY75" s="20"/>
      <c r="LKZ75" s="20"/>
      <c r="LLA75" s="20"/>
      <c r="LLB75" s="20"/>
      <c r="LLC75" s="20"/>
      <c r="LLD75" s="20"/>
      <c r="LLE75" s="20"/>
      <c r="LLF75" s="20"/>
      <c r="LLG75" s="20"/>
      <c r="LLH75" s="20"/>
      <c r="LLI75" s="20"/>
      <c r="LLJ75" s="20"/>
      <c r="LLK75" s="20"/>
      <c r="LLL75" s="20"/>
      <c r="LLM75" s="20"/>
      <c r="LLN75" s="20"/>
      <c r="LLO75" s="20"/>
      <c r="LLP75" s="20"/>
      <c r="LLQ75" s="20"/>
      <c r="LLR75" s="20"/>
      <c r="LLS75" s="20"/>
      <c r="LLT75" s="20"/>
      <c r="LLU75" s="20"/>
      <c r="LLV75" s="20"/>
      <c r="LLW75" s="20"/>
      <c r="LLX75" s="20"/>
      <c r="LLY75" s="20"/>
      <c r="LLZ75" s="20"/>
      <c r="LMA75" s="20"/>
      <c r="LMB75" s="20"/>
      <c r="LMC75" s="20"/>
      <c r="LMD75" s="20"/>
      <c r="LME75" s="20"/>
      <c r="LMF75" s="20"/>
      <c r="LMG75" s="20"/>
      <c r="LMH75" s="20"/>
      <c r="LMI75" s="20"/>
      <c r="LMJ75" s="20"/>
      <c r="LMK75" s="20"/>
      <c r="LML75" s="20"/>
      <c r="LMM75" s="20"/>
      <c r="LMN75" s="20"/>
      <c r="LMO75" s="20"/>
      <c r="LMP75" s="20"/>
      <c r="LMQ75" s="20"/>
      <c r="LMR75" s="20"/>
      <c r="LMS75" s="20"/>
      <c r="LMT75" s="20"/>
      <c r="LMU75" s="20"/>
      <c r="LMV75" s="20"/>
      <c r="LMW75" s="20"/>
      <c r="LMX75" s="20"/>
      <c r="LMY75" s="20"/>
      <c r="LMZ75" s="20"/>
      <c r="LNA75" s="20"/>
      <c r="LNB75" s="20"/>
      <c r="LNC75" s="20"/>
      <c r="LND75" s="20"/>
      <c r="LNE75" s="20"/>
      <c r="LNF75" s="20"/>
      <c r="LNG75" s="20"/>
      <c r="LNH75" s="20"/>
      <c r="LNI75" s="20"/>
      <c r="LNJ75" s="20"/>
      <c r="LNK75" s="20"/>
      <c r="LNL75" s="20"/>
      <c r="LNM75" s="20"/>
      <c r="LNN75" s="20"/>
      <c r="LNO75" s="20"/>
      <c r="LNP75" s="20"/>
      <c r="LNQ75" s="20"/>
      <c r="LNR75" s="20"/>
      <c r="LNS75" s="20"/>
      <c r="LNT75" s="20"/>
      <c r="LNU75" s="20"/>
      <c r="LNV75" s="20"/>
      <c r="LNW75" s="20"/>
      <c r="LNX75" s="20"/>
      <c r="LNY75" s="20"/>
      <c r="LNZ75" s="20"/>
      <c r="LOA75" s="20"/>
      <c r="LOB75" s="20"/>
      <c r="LOC75" s="20"/>
      <c r="LOD75" s="20"/>
      <c r="LOE75" s="20"/>
      <c r="LOF75" s="20"/>
      <c r="LOG75" s="20"/>
      <c r="LOH75" s="20"/>
      <c r="LOI75" s="20"/>
      <c r="LOJ75" s="20"/>
      <c r="LOK75" s="20"/>
      <c r="LOL75" s="20"/>
      <c r="LOM75" s="20"/>
      <c r="LON75" s="20"/>
      <c r="LOO75" s="20"/>
      <c r="LOP75" s="20"/>
      <c r="LOQ75" s="20"/>
      <c r="LOR75" s="20"/>
      <c r="LOS75" s="20"/>
      <c r="LOT75" s="20"/>
      <c r="LOU75" s="20"/>
      <c r="LOV75" s="20"/>
      <c r="LOW75" s="20"/>
      <c r="LOX75" s="20"/>
      <c r="LOY75" s="20"/>
      <c r="LOZ75" s="20"/>
      <c r="LPA75" s="20"/>
      <c r="LPB75" s="20"/>
      <c r="LPC75" s="20"/>
      <c r="LPD75" s="20"/>
      <c r="LPE75" s="20"/>
      <c r="LPF75" s="20"/>
      <c r="LPG75" s="20"/>
      <c r="LPH75" s="20"/>
      <c r="LPI75" s="20"/>
      <c r="LPJ75" s="20"/>
      <c r="LPK75" s="20"/>
      <c r="LPL75" s="20"/>
      <c r="LPM75" s="20"/>
      <c r="LPN75" s="20"/>
      <c r="LPO75" s="20"/>
      <c r="LPP75" s="20"/>
      <c r="LPQ75" s="20"/>
      <c r="LPR75" s="20"/>
      <c r="LPS75" s="20"/>
      <c r="LPT75" s="20"/>
      <c r="LPU75" s="20"/>
      <c r="LPV75" s="20"/>
      <c r="LPW75" s="20"/>
      <c r="LPX75" s="20"/>
      <c r="LPY75" s="20"/>
      <c r="LPZ75" s="20"/>
      <c r="LQA75" s="20"/>
      <c r="LQB75" s="20"/>
      <c r="LQC75" s="20"/>
      <c r="LQD75" s="20"/>
      <c r="LQE75" s="20"/>
      <c r="LQF75" s="20"/>
      <c r="LQG75" s="20"/>
      <c r="LQH75" s="20"/>
      <c r="LQI75" s="20"/>
      <c r="LQJ75" s="20"/>
      <c r="LQK75" s="20"/>
      <c r="LQL75" s="20"/>
      <c r="LQM75" s="20"/>
      <c r="LQN75" s="20"/>
      <c r="LQO75" s="20"/>
      <c r="LQP75" s="20"/>
      <c r="LQQ75" s="20"/>
      <c r="LQR75" s="20"/>
      <c r="LQS75" s="20"/>
      <c r="LQT75" s="20"/>
      <c r="LQU75" s="20"/>
      <c r="LQV75" s="20"/>
      <c r="LQW75" s="20"/>
      <c r="LQX75" s="20"/>
      <c r="LQY75" s="20"/>
      <c r="LQZ75" s="20"/>
      <c r="LRA75" s="20"/>
      <c r="LRB75" s="20"/>
      <c r="LRC75" s="20"/>
      <c r="LRD75" s="20"/>
      <c r="LRE75" s="20"/>
      <c r="LRF75" s="20"/>
      <c r="LRG75" s="20"/>
      <c r="LRH75" s="20"/>
      <c r="LRI75" s="20"/>
      <c r="LRJ75" s="20"/>
      <c r="LRK75" s="20"/>
      <c r="LRL75" s="20"/>
      <c r="LRM75" s="20"/>
      <c r="LRN75" s="20"/>
      <c r="LRO75" s="20"/>
      <c r="LRP75" s="20"/>
      <c r="LRQ75" s="20"/>
      <c r="LRR75" s="20"/>
      <c r="LRS75" s="20"/>
      <c r="LRT75" s="20"/>
      <c r="LRU75" s="20"/>
      <c r="LRV75" s="20"/>
      <c r="LRW75" s="20"/>
      <c r="LRX75" s="20"/>
      <c r="LRY75" s="20"/>
      <c r="LRZ75" s="20"/>
      <c r="LSA75" s="20"/>
      <c r="LSB75" s="20"/>
      <c r="LSC75" s="20"/>
      <c r="LSD75" s="20"/>
      <c r="LSE75" s="20"/>
      <c r="LSF75" s="20"/>
      <c r="LSG75" s="20"/>
      <c r="LSH75" s="20"/>
      <c r="LSI75" s="20"/>
      <c r="LSJ75" s="20"/>
      <c r="LSK75" s="20"/>
      <c r="LSL75" s="20"/>
      <c r="LSM75" s="20"/>
      <c r="LSN75" s="20"/>
      <c r="LSO75" s="20"/>
      <c r="LSP75" s="20"/>
      <c r="LSQ75" s="20"/>
      <c r="LSR75" s="20"/>
      <c r="LSS75" s="20"/>
      <c r="LST75" s="20"/>
      <c r="LSU75" s="20"/>
      <c r="LSV75" s="20"/>
      <c r="LSW75" s="20"/>
      <c r="LSX75" s="20"/>
      <c r="LSY75" s="20"/>
      <c r="LSZ75" s="20"/>
      <c r="LTA75" s="20"/>
      <c r="LTB75" s="20"/>
      <c r="LTC75" s="20"/>
      <c r="LTD75" s="20"/>
      <c r="LTE75" s="20"/>
      <c r="LTF75" s="20"/>
      <c r="LTG75" s="20"/>
      <c r="LTH75" s="20"/>
      <c r="LTI75" s="20"/>
      <c r="LTJ75" s="20"/>
      <c r="LTK75" s="20"/>
      <c r="LTL75" s="20"/>
      <c r="LTM75" s="20"/>
      <c r="LTN75" s="20"/>
      <c r="LTO75" s="20"/>
      <c r="LTP75" s="20"/>
      <c r="LTQ75" s="20"/>
      <c r="LTR75" s="20"/>
      <c r="LTS75" s="20"/>
      <c r="LTT75" s="20"/>
      <c r="LTU75" s="20"/>
      <c r="LTV75" s="20"/>
      <c r="LTW75" s="20"/>
      <c r="LTX75" s="20"/>
      <c r="LTY75" s="20"/>
      <c r="LTZ75" s="20"/>
      <c r="LUA75" s="20"/>
      <c r="LUB75" s="20"/>
      <c r="LUC75" s="20"/>
      <c r="LUD75" s="20"/>
      <c r="LUE75" s="20"/>
      <c r="LUF75" s="20"/>
      <c r="LUG75" s="20"/>
      <c r="LUH75" s="20"/>
      <c r="LUI75" s="20"/>
      <c r="LUJ75" s="20"/>
      <c r="LUK75" s="20"/>
      <c r="LUL75" s="20"/>
      <c r="LUM75" s="20"/>
      <c r="LUN75" s="20"/>
      <c r="LUO75" s="20"/>
      <c r="LUP75" s="20"/>
      <c r="LUQ75" s="20"/>
      <c r="LUR75" s="20"/>
      <c r="LUS75" s="20"/>
      <c r="LUT75" s="20"/>
      <c r="LUU75" s="20"/>
      <c r="LUV75" s="20"/>
      <c r="LUW75" s="20"/>
      <c r="LUX75" s="20"/>
      <c r="LUY75" s="20"/>
      <c r="LUZ75" s="20"/>
      <c r="LVA75" s="20"/>
      <c r="LVB75" s="20"/>
      <c r="LVC75" s="20"/>
      <c r="LVD75" s="20"/>
      <c r="LVE75" s="20"/>
      <c r="LVF75" s="20"/>
      <c r="LVG75" s="20"/>
      <c r="LVH75" s="20"/>
      <c r="LVI75" s="20"/>
      <c r="LVJ75" s="20"/>
      <c r="LVK75" s="20"/>
      <c r="LVL75" s="20"/>
      <c r="LVM75" s="20"/>
      <c r="LVN75" s="20"/>
      <c r="LVO75" s="20"/>
      <c r="LVP75" s="20"/>
      <c r="LVQ75" s="20"/>
      <c r="LVR75" s="20"/>
      <c r="LVS75" s="20"/>
      <c r="LVT75" s="20"/>
      <c r="LVU75" s="20"/>
      <c r="LVV75" s="20"/>
      <c r="LVW75" s="20"/>
      <c r="LVX75" s="20"/>
      <c r="LVY75" s="20"/>
      <c r="LVZ75" s="20"/>
      <c r="LWA75" s="20"/>
      <c r="LWB75" s="20"/>
      <c r="LWC75" s="20"/>
      <c r="LWD75" s="20"/>
      <c r="LWE75" s="20"/>
      <c r="LWF75" s="20"/>
      <c r="LWG75" s="20"/>
      <c r="LWH75" s="20"/>
      <c r="LWI75" s="20"/>
      <c r="LWJ75" s="20"/>
      <c r="LWK75" s="20"/>
      <c r="LWL75" s="20"/>
      <c r="LWM75" s="20"/>
      <c r="LWN75" s="20"/>
      <c r="LWO75" s="20"/>
      <c r="LWP75" s="20"/>
      <c r="LWQ75" s="20"/>
      <c r="LWR75" s="20"/>
      <c r="LWS75" s="20"/>
      <c r="LWT75" s="20"/>
      <c r="LWU75" s="20"/>
      <c r="LWV75" s="20"/>
      <c r="LWW75" s="20"/>
      <c r="LWX75" s="20"/>
      <c r="LWY75" s="20"/>
      <c r="LWZ75" s="20"/>
      <c r="LXA75" s="20"/>
      <c r="LXB75" s="20"/>
      <c r="LXC75" s="20"/>
      <c r="LXD75" s="20"/>
      <c r="LXE75" s="20"/>
      <c r="LXF75" s="20"/>
      <c r="LXG75" s="20"/>
      <c r="LXH75" s="20"/>
      <c r="LXI75" s="20"/>
      <c r="LXJ75" s="20"/>
      <c r="LXK75" s="20"/>
      <c r="LXL75" s="20"/>
      <c r="LXM75" s="20"/>
      <c r="LXN75" s="20"/>
      <c r="LXO75" s="20"/>
      <c r="LXP75" s="20"/>
      <c r="LXQ75" s="20"/>
      <c r="LXR75" s="20"/>
      <c r="LXS75" s="20"/>
      <c r="LXT75" s="20"/>
      <c r="LXU75" s="20"/>
      <c r="LXV75" s="20"/>
      <c r="LXW75" s="20"/>
      <c r="LXX75" s="20"/>
      <c r="LXY75" s="20"/>
      <c r="LXZ75" s="20"/>
      <c r="LYA75" s="20"/>
      <c r="LYB75" s="20"/>
      <c r="LYC75" s="20"/>
      <c r="LYD75" s="20"/>
      <c r="LYE75" s="20"/>
      <c r="LYF75" s="20"/>
      <c r="LYG75" s="20"/>
      <c r="LYH75" s="20"/>
      <c r="LYI75" s="20"/>
      <c r="LYJ75" s="20"/>
      <c r="LYK75" s="20"/>
      <c r="LYL75" s="20"/>
      <c r="LYM75" s="20"/>
      <c r="LYN75" s="20"/>
      <c r="LYO75" s="20"/>
      <c r="LYP75" s="20"/>
      <c r="LYQ75" s="20"/>
      <c r="LYR75" s="20"/>
      <c r="LYS75" s="20"/>
      <c r="LYT75" s="20"/>
      <c r="LYU75" s="20"/>
      <c r="LYV75" s="20"/>
      <c r="LYW75" s="20"/>
      <c r="LYX75" s="20"/>
      <c r="LYY75" s="20"/>
      <c r="LYZ75" s="20"/>
      <c r="LZA75" s="20"/>
      <c r="LZB75" s="20"/>
      <c r="LZC75" s="20"/>
      <c r="LZD75" s="20"/>
      <c r="LZE75" s="20"/>
      <c r="LZF75" s="20"/>
      <c r="LZG75" s="20"/>
      <c r="LZH75" s="20"/>
      <c r="LZI75" s="20"/>
      <c r="LZJ75" s="20"/>
      <c r="LZK75" s="20"/>
      <c r="LZL75" s="20"/>
      <c r="LZM75" s="20"/>
      <c r="LZN75" s="20"/>
      <c r="LZO75" s="20"/>
      <c r="LZP75" s="20"/>
      <c r="LZQ75" s="20"/>
      <c r="LZR75" s="20"/>
      <c r="LZS75" s="20"/>
      <c r="LZT75" s="20"/>
      <c r="LZU75" s="20"/>
      <c r="LZV75" s="20"/>
      <c r="LZW75" s="20"/>
      <c r="LZX75" s="20"/>
      <c r="LZY75" s="20"/>
      <c r="LZZ75" s="20"/>
      <c r="MAA75" s="20"/>
      <c r="MAB75" s="20"/>
      <c r="MAC75" s="20"/>
      <c r="MAD75" s="20"/>
      <c r="MAE75" s="20"/>
      <c r="MAF75" s="20"/>
      <c r="MAG75" s="20"/>
      <c r="MAH75" s="20"/>
      <c r="MAI75" s="20"/>
      <c r="MAJ75" s="20"/>
      <c r="MAK75" s="20"/>
      <c r="MAL75" s="20"/>
      <c r="MAM75" s="20"/>
      <c r="MAN75" s="20"/>
      <c r="MAO75" s="20"/>
      <c r="MAP75" s="20"/>
      <c r="MAQ75" s="20"/>
      <c r="MAR75" s="20"/>
      <c r="MAS75" s="20"/>
      <c r="MAT75" s="20"/>
      <c r="MAU75" s="20"/>
      <c r="MAV75" s="20"/>
      <c r="MAW75" s="20"/>
      <c r="MAX75" s="20"/>
      <c r="MAY75" s="20"/>
      <c r="MAZ75" s="20"/>
      <c r="MBA75" s="20"/>
      <c r="MBB75" s="20"/>
      <c r="MBC75" s="20"/>
      <c r="MBD75" s="20"/>
      <c r="MBE75" s="20"/>
      <c r="MBF75" s="20"/>
      <c r="MBG75" s="20"/>
      <c r="MBH75" s="20"/>
      <c r="MBI75" s="20"/>
      <c r="MBJ75" s="20"/>
      <c r="MBK75" s="20"/>
      <c r="MBL75" s="20"/>
      <c r="MBM75" s="20"/>
      <c r="MBN75" s="20"/>
      <c r="MBO75" s="20"/>
      <c r="MBP75" s="20"/>
      <c r="MBQ75" s="20"/>
      <c r="MBR75" s="20"/>
      <c r="MBS75" s="20"/>
      <c r="MBT75" s="20"/>
      <c r="MBU75" s="20"/>
      <c r="MBV75" s="20"/>
      <c r="MBW75" s="20"/>
      <c r="MBX75" s="20"/>
      <c r="MBY75" s="20"/>
      <c r="MBZ75" s="20"/>
      <c r="MCA75" s="20"/>
      <c r="MCB75" s="20"/>
      <c r="MCC75" s="20"/>
      <c r="MCD75" s="20"/>
      <c r="MCE75" s="20"/>
      <c r="MCF75" s="20"/>
      <c r="MCG75" s="20"/>
      <c r="MCH75" s="20"/>
      <c r="MCI75" s="20"/>
      <c r="MCJ75" s="20"/>
      <c r="MCK75" s="20"/>
      <c r="MCL75" s="20"/>
      <c r="MCM75" s="20"/>
      <c r="MCN75" s="20"/>
      <c r="MCO75" s="20"/>
      <c r="MCP75" s="20"/>
      <c r="MCQ75" s="20"/>
      <c r="MCR75" s="20"/>
      <c r="MCS75" s="20"/>
      <c r="MCT75" s="20"/>
      <c r="MCU75" s="20"/>
      <c r="MCV75" s="20"/>
      <c r="MCW75" s="20"/>
      <c r="MCX75" s="20"/>
      <c r="MCY75" s="20"/>
      <c r="MCZ75" s="20"/>
      <c r="MDA75" s="20"/>
      <c r="MDB75" s="20"/>
      <c r="MDC75" s="20"/>
      <c r="MDD75" s="20"/>
      <c r="MDE75" s="20"/>
      <c r="MDF75" s="20"/>
      <c r="MDG75" s="20"/>
      <c r="MDH75" s="20"/>
      <c r="MDI75" s="20"/>
      <c r="MDJ75" s="20"/>
      <c r="MDK75" s="20"/>
      <c r="MDL75" s="20"/>
      <c r="MDM75" s="20"/>
      <c r="MDN75" s="20"/>
      <c r="MDO75" s="20"/>
      <c r="MDP75" s="20"/>
      <c r="MDQ75" s="20"/>
      <c r="MDR75" s="20"/>
      <c r="MDS75" s="20"/>
      <c r="MDT75" s="20"/>
      <c r="MDU75" s="20"/>
      <c r="MDV75" s="20"/>
      <c r="MDW75" s="20"/>
      <c r="MDX75" s="20"/>
      <c r="MDY75" s="20"/>
      <c r="MDZ75" s="20"/>
      <c r="MEA75" s="20"/>
      <c r="MEB75" s="20"/>
      <c r="MEC75" s="20"/>
      <c r="MED75" s="20"/>
      <c r="MEE75" s="20"/>
      <c r="MEF75" s="20"/>
      <c r="MEG75" s="20"/>
      <c r="MEH75" s="20"/>
      <c r="MEI75" s="20"/>
      <c r="MEJ75" s="20"/>
      <c r="MEK75" s="20"/>
      <c r="MEL75" s="20"/>
      <c r="MEM75" s="20"/>
      <c r="MEN75" s="20"/>
      <c r="MEO75" s="20"/>
      <c r="MEP75" s="20"/>
      <c r="MEQ75" s="20"/>
      <c r="MER75" s="20"/>
      <c r="MES75" s="20"/>
      <c r="MET75" s="20"/>
      <c r="MEU75" s="20"/>
      <c r="MEV75" s="20"/>
      <c r="MEW75" s="20"/>
      <c r="MEX75" s="20"/>
      <c r="MEY75" s="20"/>
      <c r="MEZ75" s="20"/>
      <c r="MFA75" s="20"/>
      <c r="MFB75" s="20"/>
      <c r="MFC75" s="20"/>
      <c r="MFD75" s="20"/>
      <c r="MFE75" s="20"/>
      <c r="MFF75" s="20"/>
      <c r="MFG75" s="20"/>
      <c r="MFH75" s="20"/>
      <c r="MFI75" s="20"/>
      <c r="MFJ75" s="20"/>
      <c r="MFK75" s="20"/>
      <c r="MFL75" s="20"/>
      <c r="MFM75" s="20"/>
      <c r="MFN75" s="20"/>
      <c r="MFO75" s="20"/>
      <c r="MFP75" s="20"/>
      <c r="MFQ75" s="20"/>
      <c r="MFR75" s="20"/>
      <c r="MFS75" s="20"/>
      <c r="MFT75" s="20"/>
      <c r="MFU75" s="20"/>
      <c r="MFV75" s="20"/>
      <c r="MFW75" s="20"/>
      <c r="MFX75" s="20"/>
      <c r="MFY75" s="20"/>
      <c r="MFZ75" s="20"/>
      <c r="MGA75" s="20"/>
      <c r="MGB75" s="20"/>
      <c r="MGC75" s="20"/>
      <c r="MGD75" s="20"/>
      <c r="MGE75" s="20"/>
      <c r="MGF75" s="20"/>
      <c r="MGG75" s="20"/>
      <c r="MGH75" s="20"/>
      <c r="MGI75" s="20"/>
      <c r="MGJ75" s="20"/>
      <c r="MGK75" s="20"/>
      <c r="MGL75" s="20"/>
      <c r="MGM75" s="20"/>
      <c r="MGN75" s="20"/>
      <c r="MGO75" s="20"/>
      <c r="MGP75" s="20"/>
      <c r="MGQ75" s="20"/>
      <c r="MGR75" s="20"/>
      <c r="MGS75" s="20"/>
      <c r="MGT75" s="20"/>
      <c r="MGU75" s="20"/>
      <c r="MGV75" s="20"/>
      <c r="MGW75" s="20"/>
      <c r="MGX75" s="20"/>
      <c r="MGY75" s="20"/>
      <c r="MGZ75" s="20"/>
      <c r="MHA75" s="20"/>
      <c r="MHB75" s="20"/>
      <c r="MHC75" s="20"/>
      <c r="MHD75" s="20"/>
      <c r="MHE75" s="20"/>
      <c r="MHF75" s="20"/>
      <c r="MHG75" s="20"/>
      <c r="MHH75" s="20"/>
      <c r="MHI75" s="20"/>
      <c r="MHJ75" s="20"/>
      <c r="MHK75" s="20"/>
      <c r="MHL75" s="20"/>
      <c r="MHM75" s="20"/>
      <c r="MHN75" s="20"/>
      <c r="MHO75" s="20"/>
      <c r="MHP75" s="20"/>
      <c r="MHQ75" s="20"/>
      <c r="MHR75" s="20"/>
      <c r="MHS75" s="20"/>
      <c r="MHT75" s="20"/>
      <c r="MHU75" s="20"/>
      <c r="MHV75" s="20"/>
      <c r="MHW75" s="20"/>
      <c r="MHX75" s="20"/>
      <c r="MHY75" s="20"/>
      <c r="MHZ75" s="20"/>
      <c r="MIA75" s="20"/>
      <c r="MIB75" s="20"/>
      <c r="MIC75" s="20"/>
      <c r="MID75" s="20"/>
      <c r="MIE75" s="20"/>
      <c r="MIF75" s="20"/>
      <c r="MIG75" s="20"/>
      <c r="MIH75" s="20"/>
      <c r="MII75" s="20"/>
      <c r="MIJ75" s="20"/>
      <c r="MIK75" s="20"/>
      <c r="MIL75" s="20"/>
      <c r="MIM75" s="20"/>
      <c r="MIN75" s="20"/>
      <c r="MIO75" s="20"/>
      <c r="MIP75" s="20"/>
      <c r="MIQ75" s="20"/>
      <c r="MIR75" s="20"/>
      <c r="MIS75" s="20"/>
      <c r="MIT75" s="20"/>
      <c r="MIU75" s="20"/>
      <c r="MIV75" s="20"/>
      <c r="MIW75" s="20"/>
      <c r="MIX75" s="20"/>
      <c r="MIY75" s="20"/>
      <c r="MIZ75" s="20"/>
      <c r="MJA75" s="20"/>
      <c r="MJB75" s="20"/>
      <c r="MJC75" s="20"/>
      <c r="MJD75" s="20"/>
      <c r="MJE75" s="20"/>
      <c r="MJF75" s="20"/>
      <c r="MJG75" s="20"/>
      <c r="MJH75" s="20"/>
      <c r="MJI75" s="20"/>
      <c r="MJJ75" s="20"/>
      <c r="MJK75" s="20"/>
      <c r="MJL75" s="20"/>
      <c r="MJM75" s="20"/>
      <c r="MJN75" s="20"/>
      <c r="MJO75" s="20"/>
      <c r="MJP75" s="20"/>
      <c r="MJQ75" s="20"/>
      <c r="MJR75" s="20"/>
      <c r="MJS75" s="20"/>
      <c r="MJT75" s="20"/>
      <c r="MJU75" s="20"/>
      <c r="MJV75" s="20"/>
      <c r="MJW75" s="20"/>
      <c r="MJX75" s="20"/>
      <c r="MJY75" s="20"/>
      <c r="MJZ75" s="20"/>
      <c r="MKA75" s="20"/>
      <c r="MKB75" s="20"/>
      <c r="MKC75" s="20"/>
      <c r="MKD75" s="20"/>
      <c r="MKE75" s="20"/>
      <c r="MKF75" s="20"/>
      <c r="MKG75" s="20"/>
      <c r="MKH75" s="20"/>
      <c r="MKI75" s="20"/>
      <c r="MKJ75" s="20"/>
      <c r="MKK75" s="20"/>
      <c r="MKL75" s="20"/>
      <c r="MKM75" s="20"/>
      <c r="MKN75" s="20"/>
      <c r="MKO75" s="20"/>
      <c r="MKP75" s="20"/>
      <c r="MKQ75" s="20"/>
      <c r="MKR75" s="20"/>
      <c r="MKS75" s="20"/>
      <c r="MKT75" s="20"/>
      <c r="MKU75" s="20"/>
      <c r="MKV75" s="20"/>
      <c r="MKW75" s="20"/>
      <c r="MKX75" s="20"/>
      <c r="MKY75" s="20"/>
      <c r="MKZ75" s="20"/>
      <c r="MLA75" s="20"/>
      <c r="MLB75" s="20"/>
      <c r="MLC75" s="20"/>
      <c r="MLD75" s="20"/>
      <c r="MLE75" s="20"/>
      <c r="MLF75" s="20"/>
      <c r="MLG75" s="20"/>
      <c r="MLH75" s="20"/>
      <c r="MLI75" s="20"/>
      <c r="MLJ75" s="20"/>
      <c r="MLK75" s="20"/>
      <c r="MLL75" s="20"/>
      <c r="MLM75" s="20"/>
      <c r="MLN75" s="20"/>
      <c r="MLO75" s="20"/>
      <c r="MLP75" s="20"/>
      <c r="MLQ75" s="20"/>
      <c r="MLR75" s="20"/>
      <c r="MLS75" s="20"/>
      <c r="MLT75" s="20"/>
      <c r="MLU75" s="20"/>
      <c r="MLV75" s="20"/>
      <c r="MLW75" s="20"/>
      <c r="MLX75" s="20"/>
      <c r="MLY75" s="20"/>
      <c r="MLZ75" s="20"/>
      <c r="MMA75" s="20"/>
      <c r="MMB75" s="20"/>
      <c r="MMC75" s="20"/>
      <c r="MMD75" s="20"/>
      <c r="MME75" s="20"/>
      <c r="MMF75" s="20"/>
      <c r="MMG75" s="20"/>
      <c r="MMH75" s="20"/>
      <c r="MMI75" s="20"/>
      <c r="MMJ75" s="20"/>
      <c r="MMK75" s="20"/>
      <c r="MML75" s="20"/>
      <c r="MMM75" s="20"/>
      <c r="MMN75" s="20"/>
      <c r="MMO75" s="20"/>
      <c r="MMP75" s="20"/>
      <c r="MMQ75" s="20"/>
      <c r="MMR75" s="20"/>
      <c r="MMS75" s="20"/>
      <c r="MMT75" s="20"/>
      <c r="MMU75" s="20"/>
      <c r="MMV75" s="20"/>
      <c r="MMW75" s="20"/>
      <c r="MMX75" s="20"/>
      <c r="MMY75" s="20"/>
      <c r="MMZ75" s="20"/>
      <c r="MNA75" s="20"/>
      <c r="MNB75" s="20"/>
      <c r="MNC75" s="20"/>
      <c r="MND75" s="20"/>
      <c r="MNE75" s="20"/>
      <c r="MNF75" s="20"/>
      <c r="MNG75" s="20"/>
      <c r="MNH75" s="20"/>
      <c r="MNI75" s="20"/>
      <c r="MNJ75" s="20"/>
      <c r="MNK75" s="20"/>
      <c r="MNL75" s="20"/>
      <c r="MNM75" s="20"/>
      <c r="MNN75" s="20"/>
      <c r="MNO75" s="20"/>
      <c r="MNP75" s="20"/>
      <c r="MNQ75" s="20"/>
      <c r="MNR75" s="20"/>
      <c r="MNS75" s="20"/>
      <c r="MNT75" s="20"/>
      <c r="MNU75" s="20"/>
      <c r="MNV75" s="20"/>
      <c r="MNW75" s="20"/>
      <c r="MNX75" s="20"/>
      <c r="MNY75" s="20"/>
      <c r="MNZ75" s="20"/>
      <c r="MOA75" s="20"/>
      <c r="MOB75" s="20"/>
      <c r="MOC75" s="20"/>
      <c r="MOD75" s="20"/>
      <c r="MOE75" s="20"/>
      <c r="MOF75" s="20"/>
      <c r="MOG75" s="20"/>
      <c r="MOH75" s="20"/>
      <c r="MOI75" s="20"/>
      <c r="MOJ75" s="20"/>
      <c r="MOK75" s="20"/>
      <c r="MOL75" s="20"/>
      <c r="MOM75" s="20"/>
      <c r="MON75" s="20"/>
      <c r="MOO75" s="20"/>
      <c r="MOP75" s="20"/>
      <c r="MOQ75" s="20"/>
      <c r="MOR75" s="20"/>
      <c r="MOS75" s="20"/>
      <c r="MOT75" s="20"/>
      <c r="MOU75" s="20"/>
      <c r="MOV75" s="20"/>
      <c r="MOW75" s="20"/>
      <c r="MOX75" s="20"/>
      <c r="MOY75" s="20"/>
      <c r="MOZ75" s="20"/>
      <c r="MPA75" s="20"/>
      <c r="MPB75" s="20"/>
      <c r="MPC75" s="20"/>
      <c r="MPD75" s="20"/>
      <c r="MPE75" s="20"/>
      <c r="MPF75" s="20"/>
      <c r="MPG75" s="20"/>
      <c r="MPH75" s="20"/>
      <c r="MPI75" s="20"/>
      <c r="MPJ75" s="20"/>
      <c r="MPK75" s="20"/>
      <c r="MPL75" s="20"/>
      <c r="MPM75" s="20"/>
      <c r="MPN75" s="20"/>
      <c r="MPO75" s="20"/>
      <c r="MPP75" s="20"/>
      <c r="MPQ75" s="20"/>
      <c r="MPR75" s="20"/>
      <c r="MPS75" s="20"/>
      <c r="MPT75" s="20"/>
      <c r="MPU75" s="20"/>
      <c r="MPV75" s="20"/>
      <c r="MPW75" s="20"/>
      <c r="MPX75" s="20"/>
      <c r="MPY75" s="20"/>
      <c r="MPZ75" s="20"/>
      <c r="MQA75" s="20"/>
      <c r="MQB75" s="20"/>
      <c r="MQC75" s="20"/>
      <c r="MQD75" s="20"/>
      <c r="MQE75" s="20"/>
      <c r="MQF75" s="20"/>
      <c r="MQG75" s="20"/>
      <c r="MQH75" s="20"/>
      <c r="MQI75" s="20"/>
      <c r="MQJ75" s="20"/>
      <c r="MQK75" s="20"/>
      <c r="MQL75" s="20"/>
      <c r="MQM75" s="20"/>
      <c r="MQN75" s="20"/>
      <c r="MQO75" s="20"/>
      <c r="MQP75" s="20"/>
      <c r="MQQ75" s="20"/>
      <c r="MQR75" s="20"/>
      <c r="MQS75" s="20"/>
      <c r="MQT75" s="20"/>
      <c r="MQU75" s="20"/>
      <c r="MQV75" s="20"/>
      <c r="MQW75" s="20"/>
      <c r="MQX75" s="20"/>
      <c r="MQY75" s="20"/>
      <c r="MQZ75" s="20"/>
      <c r="MRA75" s="20"/>
      <c r="MRB75" s="20"/>
      <c r="MRC75" s="20"/>
      <c r="MRD75" s="20"/>
      <c r="MRE75" s="20"/>
      <c r="MRF75" s="20"/>
      <c r="MRG75" s="20"/>
      <c r="MRH75" s="20"/>
      <c r="MRI75" s="20"/>
      <c r="MRJ75" s="20"/>
      <c r="MRK75" s="20"/>
      <c r="MRL75" s="20"/>
      <c r="MRM75" s="20"/>
      <c r="MRN75" s="20"/>
      <c r="MRO75" s="20"/>
      <c r="MRP75" s="20"/>
      <c r="MRQ75" s="20"/>
      <c r="MRR75" s="20"/>
      <c r="MRS75" s="20"/>
      <c r="MRT75" s="20"/>
      <c r="MRU75" s="20"/>
      <c r="MRV75" s="20"/>
      <c r="MRW75" s="20"/>
      <c r="MRX75" s="20"/>
      <c r="MRY75" s="20"/>
      <c r="MRZ75" s="20"/>
      <c r="MSA75" s="20"/>
      <c r="MSB75" s="20"/>
      <c r="MSC75" s="20"/>
      <c r="MSD75" s="20"/>
      <c r="MSE75" s="20"/>
      <c r="MSF75" s="20"/>
      <c r="MSG75" s="20"/>
      <c r="MSH75" s="20"/>
      <c r="MSI75" s="20"/>
      <c r="MSJ75" s="20"/>
      <c r="MSK75" s="20"/>
      <c r="MSL75" s="20"/>
      <c r="MSM75" s="20"/>
      <c r="MSN75" s="20"/>
      <c r="MSO75" s="20"/>
      <c r="MSP75" s="20"/>
      <c r="MSQ75" s="20"/>
      <c r="MSR75" s="20"/>
      <c r="MSS75" s="20"/>
      <c r="MST75" s="20"/>
      <c r="MSU75" s="20"/>
      <c r="MSV75" s="20"/>
      <c r="MSW75" s="20"/>
      <c r="MSX75" s="20"/>
      <c r="MSY75" s="20"/>
      <c r="MSZ75" s="20"/>
      <c r="MTA75" s="20"/>
      <c r="MTB75" s="20"/>
      <c r="MTC75" s="20"/>
      <c r="MTD75" s="20"/>
      <c r="MTE75" s="20"/>
      <c r="MTF75" s="20"/>
      <c r="MTG75" s="20"/>
      <c r="MTH75" s="20"/>
      <c r="MTI75" s="20"/>
      <c r="MTJ75" s="20"/>
      <c r="MTK75" s="20"/>
      <c r="MTL75" s="20"/>
      <c r="MTM75" s="20"/>
      <c r="MTN75" s="20"/>
      <c r="MTO75" s="20"/>
      <c r="MTP75" s="20"/>
      <c r="MTQ75" s="20"/>
      <c r="MTR75" s="20"/>
      <c r="MTS75" s="20"/>
      <c r="MTT75" s="20"/>
      <c r="MTU75" s="20"/>
      <c r="MTV75" s="20"/>
      <c r="MTW75" s="20"/>
      <c r="MTX75" s="20"/>
      <c r="MTY75" s="20"/>
      <c r="MTZ75" s="20"/>
      <c r="MUA75" s="20"/>
      <c r="MUB75" s="20"/>
      <c r="MUC75" s="20"/>
      <c r="MUD75" s="20"/>
      <c r="MUE75" s="20"/>
      <c r="MUF75" s="20"/>
      <c r="MUG75" s="20"/>
      <c r="MUH75" s="20"/>
      <c r="MUI75" s="20"/>
      <c r="MUJ75" s="20"/>
      <c r="MUK75" s="20"/>
      <c r="MUL75" s="20"/>
      <c r="MUM75" s="20"/>
      <c r="MUN75" s="20"/>
      <c r="MUO75" s="20"/>
      <c r="MUP75" s="20"/>
      <c r="MUQ75" s="20"/>
      <c r="MUR75" s="20"/>
      <c r="MUS75" s="20"/>
      <c r="MUT75" s="20"/>
      <c r="MUU75" s="20"/>
      <c r="MUV75" s="20"/>
      <c r="MUW75" s="20"/>
      <c r="MUX75" s="20"/>
      <c r="MUY75" s="20"/>
      <c r="MUZ75" s="20"/>
      <c r="MVA75" s="20"/>
      <c r="MVB75" s="20"/>
      <c r="MVC75" s="20"/>
      <c r="MVD75" s="20"/>
      <c r="MVE75" s="20"/>
      <c r="MVF75" s="20"/>
      <c r="MVG75" s="20"/>
      <c r="MVH75" s="20"/>
      <c r="MVI75" s="20"/>
      <c r="MVJ75" s="20"/>
      <c r="MVK75" s="20"/>
      <c r="MVL75" s="20"/>
      <c r="MVM75" s="20"/>
      <c r="MVN75" s="20"/>
      <c r="MVO75" s="20"/>
      <c r="MVP75" s="20"/>
      <c r="MVQ75" s="20"/>
      <c r="MVR75" s="20"/>
      <c r="MVS75" s="20"/>
      <c r="MVT75" s="20"/>
      <c r="MVU75" s="20"/>
      <c r="MVV75" s="20"/>
      <c r="MVW75" s="20"/>
      <c r="MVX75" s="20"/>
      <c r="MVY75" s="20"/>
      <c r="MVZ75" s="20"/>
      <c r="MWA75" s="20"/>
      <c r="MWB75" s="20"/>
      <c r="MWC75" s="20"/>
      <c r="MWD75" s="20"/>
      <c r="MWE75" s="20"/>
      <c r="MWF75" s="20"/>
      <c r="MWG75" s="20"/>
      <c r="MWH75" s="20"/>
      <c r="MWI75" s="20"/>
      <c r="MWJ75" s="20"/>
      <c r="MWK75" s="20"/>
      <c r="MWL75" s="20"/>
      <c r="MWM75" s="20"/>
      <c r="MWN75" s="20"/>
      <c r="MWO75" s="20"/>
      <c r="MWP75" s="20"/>
      <c r="MWQ75" s="20"/>
      <c r="MWR75" s="20"/>
      <c r="MWS75" s="20"/>
      <c r="MWT75" s="20"/>
      <c r="MWU75" s="20"/>
      <c r="MWV75" s="20"/>
      <c r="MWW75" s="20"/>
      <c r="MWX75" s="20"/>
      <c r="MWY75" s="20"/>
      <c r="MWZ75" s="20"/>
      <c r="MXA75" s="20"/>
      <c r="MXB75" s="20"/>
      <c r="MXC75" s="20"/>
      <c r="MXD75" s="20"/>
      <c r="MXE75" s="20"/>
      <c r="MXF75" s="20"/>
      <c r="MXG75" s="20"/>
      <c r="MXH75" s="20"/>
      <c r="MXI75" s="20"/>
      <c r="MXJ75" s="20"/>
      <c r="MXK75" s="20"/>
      <c r="MXL75" s="20"/>
      <c r="MXM75" s="20"/>
      <c r="MXN75" s="20"/>
      <c r="MXO75" s="20"/>
      <c r="MXP75" s="20"/>
      <c r="MXQ75" s="20"/>
      <c r="MXR75" s="20"/>
      <c r="MXS75" s="20"/>
      <c r="MXT75" s="20"/>
      <c r="MXU75" s="20"/>
      <c r="MXV75" s="20"/>
      <c r="MXW75" s="20"/>
      <c r="MXX75" s="20"/>
      <c r="MXY75" s="20"/>
      <c r="MXZ75" s="20"/>
      <c r="MYA75" s="20"/>
      <c r="MYB75" s="20"/>
      <c r="MYC75" s="20"/>
      <c r="MYD75" s="20"/>
      <c r="MYE75" s="20"/>
      <c r="MYF75" s="20"/>
      <c r="MYG75" s="20"/>
      <c r="MYH75" s="20"/>
      <c r="MYI75" s="20"/>
      <c r="MYJ75" s="20"/>
      <c r="MYK75" s="20"/>
      <c r="MYL75" s="20"/>
      <c r="MYM75" s="20"/>
      <c r="MYN75" s="20"/>
      <c r="MYO75" s="20"/>
      <c r="MYP75" s="20"/>
      <c r="MYQ75" s="20"/>
      <c r="MYR75" s="20"/>
      <c r="MYS75" s="20"/>
      <c r="MYT75" s="20"/>
      <c r="MYU75" s="20"/>
      <c r="MYV75" s="20"/>
      <c r="MYW75" s="20"/>
      <c r="MYX75" s="20"/>
      <c r="MYY75" s="20"/>
      <c r="MYZ75" s="20"/>
      <c r="MZA75" s="20"/>
      <c r="MZB75" s="20"/>
      <c r="MZC75" s="20"/>
      <c r="MZD75" s="20"/>
      <c r="MZE75" s="20"/>
      <c r="MZF75" s="20"/>
      <c r="MZG75" s="20"/>
      <c r="MZH75" s="20"/>
      <c r="MZI75" s="20"/>
      <c r="MZJ75" s="20"/>
      <c r="MZK75" s="20"/>
      <c r="MZL75" s="20"/>
      <c r="MZM75" s="20"/>
      <c r="MZN75" s="20"/>
      <c r="MZO75" s="20"/>
      <c r="MZP75" s="20"/>
      <c r="MZQ75" s="20"/>
      <c r="MZR75" s="20"/>
      <c r="MZS75" s="20"/>
      <c r="MZT75" s="20"/>
      <c r="MZU75" s="20"/>
      <c r="MZV75" s="20"/>
      <c r="MZW75" s="20"/>
      <c r="MZX75" s="20"/>
      <c r="MZY75" s="20"/>
      <c r="MZZ75" s="20"/>
      <c r="NAA75" s="20"/>
      <c r="NAB75" s="20"/>
      <c r="NAC75" s="20"/>
      <c r="NAD75" s="20"/>
      <c r="NAE75" s="20"/>
      <c r="NAF75" s="20"/>
      <c r="NAG75" s="20"/>
      <c r="NAH75" s="20"/>
      <c r="NAI75" s="20"/>
      <c r="NAJ75" s="20"/>
      <c r="NAK75" s="20"/>
      <c r="NAL75" s="20"/>
      <c r="NAM75" s="20"/>
      <c r="NAN75" s="20"/>
      <c r="NAO75" s="20"/>
      <c r="NAP75" s="20"/>
      <c r="NAQ75" s="20"/>
      <c r="NAR75" s="20"/>
      <c r="NAS75" s="20"/>
      <c r="NAT75" s="20"/>
      <c r="NAU75" s="20"/>
      <c r="NAV75" s="20"/>
      <c r="NAW75" s="20"/>
      <c r="NAX75" s="20"/>
      <c r="NAY75" s="20"/>
      <c r="NAZ75" s="20"/>
      <c r="NBA75" s="20"/>
      <c r="NBB75" s="20"/>
      <c r="NBC75" s="20"/>
      <c r="NBD75" s="20"/>
      <c r="NBE75" s="20"/>
      <c r="NBF75" s="20"/>
      <c r="NBG75" s="20"/>
      <c r="NBH75" s="20"/>
      <c r="NBI75" s="20"/>
      <c r="NBJ75" s="20"/>
      <c r="NBK75" s="20"/>
      <c r="NBL75" s="20"/>
      <c r="NBM75" s="20"/>
      <c r="NBN75" s="20"/>
      <c r="NBO75" s="20"/>
      <c r="NBP75" s="20"/>
      <c r="NBQ75" s="20"/>
      <c r="NBR75" s="20"/>
      <c r="NBS75" s="20"/>
      <c r="NBT75" s="20"/>
      <c r="NBU75" s="20"/>
      <c r="NBV75" s="20"/>
      <c r="NBW75" s="20"/>
      <c r="NBX75" s="20"/>
      <c r="NBY75" s="20"/>
      <c r="NBZ75" s="20"/>
      <c r="NCA75" s="20"/>
      <c r="NCB75" s="20"/>
      <c r="NCC75" s="20"/>
      <c r="NCD75" s="20"/>
      <c r="NCE75" s="20"/>
      <c r="NCF75" s="20"/>
      <c r="NCG75" s="20"/>
      <c r="NCH75" s="20"/>
      <c r="NCI75" s="20"/>
      <c r="NCJ75" s="20"/>
      <c r="NCK75" s="20"/>
      <c r="NCL75" s="20"/>
      <c r="NCM75" s="20"/>
      <c r="NCN75" s="20"/>
      <c r="NCO75" s="20"/>
      <c r="NCP75" s="20"/>
      <c r="NCQ75" s="20"/>
      <c r="NCR75" s="20"/>
      <c r="NCS75" s="20"/>
      <c r="NCT75" s="20"/>
      <c r="NCU75" s="20"/>
      <c r="NCV75" s="20"/>
      <c r="NCW75" s="20"/>
      <c r="NCX75" s="20"/>
      <c r="NCY75" s="20"/>
      <c r="NCZ75" s="20"/>
      <c r="NDA75" s="20"/>
      <c r="NDB75" s="20"/>
      <c r="NDC75" s="20"/>
      <c r="NDD75" s="20"/>
      <c r="NDE75" s="20"/>
      <c r="NDF75" s="20"/>
      <c r="NDG75" s="20"/>
      <c r="NDH75" s="20"/>
      <c r="NDI75" s="20"/>
      <c r="NDJ75" s="20"/>
      <c r="NDK75" s="20"/>
      <c r="NDL75" s="20"/>
      <c r="NDM75" s="20"/>
      <c r="NDN75" s="20"/>
      <c r="NDO75" s="20"/>
      <c r="NDP75" s="20"/>
      <c r="NDQ75" s="20"/>
      <c r="NDR75" s="20"/>
      <c r="NDS75" s="20"/>
      <c r="NDT75" s="20"/>
      <c r="NDU75" s="20"/>
      <c r="NDV75" s="20"/>
      <c r="NDW75" s="20"/>
      <c r="NDX75" s="20"/>
      <c r="NDY75" s="20"/>
      <c r="NDZ75" s="20"/>
      <c r="NEA75" s="20"/>
      <c r="NEB75" s="20"/>
      <c r="NEC75" s="20"/>
      <c r="NED75" s="20"/>
      <c r="NEE75" s="20"/>
      <c r="NEF75" s="20"/>
      <c r="NEG75" s="20"/>
      <c r="NEH75" s="20"/>
      <c r="NEI75" s="20"/>
      <c r="NEJ75" s="20"/>
      <c r="NEK75" s="20"/>
      <c r="NEL75" s="20"/>
      <c r="NEM75" s="20"/>
      <c r="NEN75" s="20"/>
      <c r="NEO75" s="20"/>
      <c r="NEP75" s="20"/>
      <c r="NEQ75" s="20"/>
      <c r="NER75" s="20"/>
      <c r="NES75" s="20"/>
      <c r="NET75" s="20"/>
      <c r="NEU75" s="20"/>
      <c r="NEV75" s="20"/>
      <c r="NEW75" s="20"/>
      <c r="NEX75" s="20"/>
      <c r="NEY75" s="20"/>
      <c r="NEZ75" s="20"/>
      <c r="NFA75" s="20"/>
      <c r="NFB75" s="20"/>
      <c r="NFC75" s="20"/>
      <c r="NFD75" s="20"/>
      <c r="NFE75" s="20"/>
      <c r="NFF75" s="20"/>
      <c r="NFG75" s="20"/>
      <c r="NFH75" s="20"/>
      <c r="NFI75" s="20"/>
      <c r="NFJ75" s="20"/>
      <c r="NFK75" s="20"/>
      <c r="NFL75" s="20"/>
      <c r="NFM75" s="20"/>
      <c r="NFN75" s="20"/>
      <c r="NFO75" s="20"/>
      <c r="NFP75" s="20"/>
      <c r="NFQ75" s="20"/>
      <c r="NFR75" s="20"/>
      <c r="NFS75" s="20"/>
      <c r="NFT75" s="20"/>
      <c r="NFU75" s="20"/>
      <c r="NFV75" s="20"/>
      <c r="NFW75" s="20"/>
      <c r="NFX75" s="20"/>
      <c r="NFY75" s="20"/>
      <c r="NFZ75" s="20"/>
      <c r="NGA75" s="20"/>
      <c r="NGB75" s="20"/>
      <c r="NGC75" s="20"/>
      <c r="NGD75" s="20"/>
      <c r="NGE75" s="20"/>
      <c r="NGF75" s="20"/>
      <c r="NGG75" s="20"/>
      <c r="NGH75" s="20"/>
      <c r="NGI75" s="20"/>
      <c r="NGJ75" s="20"/>
      <c r="NGK75" s="20"/>
      <c r="NGL75" s="20"/>
      <c r="NGM75" s="20"/>
      <c r="NGN75" s="20"/>
      <c r="NGO75" s="20"/>
      <c r="NGP75" s="20"/>
      <c r="NGQ75" s="20"/>
      <c r="NGR75" s="20"/>
      <c r="NGS75" s="20"/>
      <c r="NGT75" s="20"/>
      <c r="NGU75" s="20"/>
      <c r="NGV75" s="20"/>
      <c r="NGW75" s="20"/>
      <c r="NGX75" s="20"/>
      <c r="NGY75" s="20"/>
      <c r="NGZ75" s="20"/>
      <c r="NHA75" s="20"/>
      <c r="NHB75" s="20"/>
      <c r="NHC75" s="20"/>
      <c r="NHD75" s="20"/>
      <c r="NHE75" s="20"/>
      <c r="NHF75" s="20"/>
      <c r="NHG75" s="20"/>
      <c r="NHH75" s="20"/>
      <c r="NHI75" s="20"/>
      <c r="NHJ75" s="20"/>
      <c r="NHK75" s="20"/>
      <c r="NHL75" s="20"/>
      <c r="NHM75" s="20"/>
      <c r="NHN75" s="20"/>
      <c r="NHO75" s="20"/>
      <c r="NHP75" s="20"/>
      <c r="NHQ75" s="20"/>
      <c r="NHR75" s="20"/>
      <c r="NHS75" s="20"/>
      <c r="NHT75" s="20"/>
      <c r="NHU75" s="20"/>
      <c r="NHV75" s="20"/>
      <c r="NHW75" s="20"/>
      <c r="NHX75" s="20"/>
      <c r="NHY75" s="20"/>
      <c r="NHZ75" s="20"/>
      <c r="NIA75" s="20"/>
      <c r="NIB75" s="20"/>
      <c r="NIC75" s="20"/>
      <c r="NID75" s="20"/>
      <c r="NIE75" s="20"/>
      <c r="NIF75" s="20"/>
      <c r="NIG75" s="20"/>
      <c r="NIH75" s="20"/>
      <c r="NII75" s="20"/>
      <c r="NIJ75" s="20"/>
      <c r="NIK75" s="20"/>
      <c r="NIL75" s="20"/>
      <c r="NIM75" s="20"/>
      <c r="NIN75" s="20"/>
      <c r="NIO75" s="20"/>
      <c r="NIP75" s="20"/>
      <c r="NIQ75" s="20"/>
      <c r="NIR75" s="20"/>
      <c r="NIS75" s="20"/>
      <c r="NIT75" s="20"/>
      <c r="NIU75" s="20"/>
      <c r="NIV75" s="20"/>
      <c r="NIW75" s="20"/>
      <c r="NIX75" s="20"/>
      <c r="NIY75" s="20"/>
      <c r="NIZ75" s="20"/>
      <c r="NJA75" s="20"/>
      <c r="NJB75" s="20"/>
      <c r="NJC75" s="20"/>
      <c r="NJD75" s="20"/>
      <c r="NJE75" s="20"/>
      <c r="NJF75" s="20"/>
      <c r="NJG75" s="20"/>
      <c r="NJH75" s="20"/>
      <c r="NJI75" s="20"/>
      <c r="NJJ75" s="20"/>
      <c r="NJK75" s="20"/>
      <c r="NJL75" s="20"/>
      <c r="NJM75" s="20"/>
      <c r="NJN75" s="20"/>
      <c r="NJO75" s="20"/>
      <c r="NJP75" s="20"/>
      <c r="NJQ75" s="20"/>
      <c r="NJR75" s="20"/>
      <c r="NJS75" s="20"/>
      <c r="NJT75" s="20"/>
      <c r="NJU75" s="20"/>
      <c r="NJV75" s="20"/>
      <c r="NJW75" s="20"/>
      <c r="NJX75" s="20"/>
      <c r="NJY75" s="20"/>
      <c r="NJZ75" s="20"/>
      <c r="NKA75" s="20"/>
      <c r="NKB75" s="20"/>
      <c r="NKC75" s="20"/>
      <c r="NKD75" s="20"/>
      <c r="NKE75" s="20"/>
      <c r="NKF75" s="20"/>
      <c r="NKG75" s="20"/>
      <c r="NKH75" s="20"/>
      <c r="NKI75" s="20"/>
      <c r="NKJ75" s="20"/>
      <c r="NKK75" s="20"/>
      <c r="NKL75" s="20"/>
      <c r="NKM75" s="20"/>
      <c r="NKN75" s="20"/>
      <c r="NKO75" s="20"/>
      <c r="NKP75" s="20"/>
      <c r="NKQ75" s="20"/>
      <c r="NKR75" s="20"/>
      <c r="NKS75" s="20"/>
      <c r="NKT75" s="20"/>
      <c r="NKU75" s="20"/>
      <c r="NKV75" s="20"/>
      <c r="NKW75" s="20"/>
      <c r="NKX75" s="20"/>
      <c r="NKY75" s="20"/>
      <c r="NKZ75" s="20"/>
      <c r="NLA75" s="20"/>
      <c r="NLB75" s="20"/>
      <c r="NLC75" s="20"/>
      <c r="NLD75" s="20"/>
      <c r="NLE75" s="20"/>
      <c r="NLF75" s="20"/>
      <c r="NLG75" s="20"/>
      <c r="NLH75" s="20"/>
      <c r="NLI75" s="20"/>
      <c r="NLJ75" s="20"/>
      <c r="NLK75" s="20"/>
      <c r="NLL75" s="20"/>
      <c r="NLM75" s="20"/>
      <c r="NLN75" s="20"/>
      <c r="NLO75" s="20"/>
      <c r="NLP75" s="20"/>
      <c r="NLQ75" s="20"/>
      <c r="NLR75" s="20"/>
      <c r="NLS75" s="20"/>
      <c r="NLT75" s="20"/>
      <c r="NLU75" s="20"/>
      <c r="NLV75" s="20"/>
      <c r="NLW75" s="20"/>
      <c r="NLX75" s="20"/>
      <c r="NLY75" s="20"/>
      <c r="NLZ75" s="20"/>
      <c r="NMA75" s="20"/>
      <c r="NMB75" s="20"/>
      <c r="NMC75" s="20"/>
      <c r="NMD75" s="20"/>
      <c r="NME75" s="20"/>
      <c r="NMF75" s="20"/>
      <c r="NMG75" s="20"/>
      <c r="NMH75" s="20"/>
      <c r="NMI75" s="20"/>
      <c r="NMJ75" s="20"/>
      <c r="NMK75" s="20"/>
      <c r="NML75" s="20"/>
      <c r="NMM75" s="20"/>
      <c r="NMN75" s="20"/>
      <c r="NMO75" s="20"/>
      <c r="NMP75" s="20"/>
      <c r="NMQ75" s="20"/>
      <c r="NMR75" s="20"/>
      <c r="NMS75" s="20"/>
      <c r="NMT75" s="20"/>
      <c r="NMU75" s="20"/>
      <c r="NMV75" s="20"/>
      <c r="NMW75" s="20"/>
      <c r="NMX75" s="20"/>
      <c r="NMY75" s="20"/>
      <c r="NMZ75" s="20"/>
      <c r="NNA75" s="20"/>
      <c r="NNB75" s="20"/>
      <c r="NNC75" s="20"/>
      <c r="NND75" s="20"/>
      <c r="NNE75" s="20"/>
      <c r="NNF75" s="20"/>
      <c r="NNG75" s="20"/>
      <c r="NNH75" s="20"/>
      <c r="NNI75" s="20"/>
      <c r="NNJ75" s="20"/>
      <c r="NNK75" s="20"/>
      <c r="NNL75" s="20"/>
      <c r="NNM75" s="20"/>
      <c r="NNN75" s="20"/>
      <c r="NNO75" s="20"/>
      <c r="NNP75" s="20"/>
      <c r="NNQ75" s="20"/>
      <c r="NNR75" s="20"/>
      <c r="NNS75" s="20"/>
      <c r="NNT75" s="20"/>
      <c r="NNU75" s="20"/>
      <c r="NNV75" s="20"/>
      <c r="NNW75" s="20"/>
      <c r="NNX75" s="20"/>
      <c r="NNY75" s="20"/>
      <c r="NNZ75" s="20"/>
      <c r="NOA75" s="20"/>
      <c r="NOB75" s="20"/>
      <c r="NOC75" s="20"/>
      <c r="NOD75" s="20"/>
      <c r="NOE75" s="20"/>
      <c r="NOF75" s="20"/>
      <c r="NOG75" s="20"/>
      <c r="NOH75" s="20"/>
      <c r="NOI75" s="20"/>
      <c r="NOJ75" s="20"/>
      <c r="NOK75" s="20"/>
      <c r="NOL75" s="20"/>
      <c r="NOM75" s="20"/>
      <c r="NON75" s="20"/>
      <c r="NOO75" s="20"/>
      <c r="NOP75" s="20"/>
      <c r="NOQ75" s="20"/>
      <c r="NOR75" s="20"/>
      <c r="NOS75" s="20"/>
      <c r="NOT75" s="20"/>
      <c r="NOU75" s="20"/>
      <c r="NOV75" s="20"/>
      <c r="NOW75" s="20"/>
      <c r="NOX75" s="20"/>
      <c r="NOY75" s="20"/>
      <c r="NOZ75" s="20"/>
      <c r="NPA75" s="20"/>
      <c r="NPB75" s="20"/>
      <c r="NPC75" s="20"/>
      <c r="NPD75" s="20"/>
      <c r="NPE75" s="20"/>
      <c r="NPF75" s="20"/>
      <c r="NPG75" s="20"/>
      <c r="NPH75" s="20"/>
      <c r="NPI75" s="20"/>
      <c r="NPJ75" s="20"/>
      <c r="NPK75" s="20"/>
      <c r="NPL75" s="20"/>
      <c r="NPM75" s="20"/>
      <c r="NPN75" s="20"/>
      <c r="NPO75" s="20"/>
      <c r="NPP75" s="20"/>
      <c r="NPQ75" s="20"/>
      <c r="NPR75" s="20"/>
      <c r="NPS75" s="20"/>
      <c r="NPT75" s="20"/>
      <c r="NPU75" s="20"/>
      <c r="NPV75" s="20"/>
      <c r="NPW75" s="20"/>
      <c r="NPX75" s="20"/>
      <c r="NPY75" s="20"/>
      <c r="NPZ75" s="20"/>
      <c r="NQA75" s="20"/>
      <c r="NQB75" s="20"/>
      <c r="NQC75" s="20"/>
      <c r="NQD75" s="20"/>
      <c r="NQE75" s="20"/>
      <c r="NQF75" s="20"/>
      <c r="NQG75" s="20"/>
      <c r="NQH75" s="20"/>
      <c r="NQI75" s="20"/>
      <c r="NQJ75" s="20"/>
      <c r="NQK75" s="20"/>
      <c r="NQL75" s="20"/>
      <c r="NQM75" s="20"/>
      <c r="NQN75" s="20"/>
      <c r="NQO75" s="20"/>
      <c r="NQP75" s="20"/>
      <c r="NQQ75" s="20"/>
      <c r="NQR75" s="20"/>
      <c r="NQS75" s="20"/>
      <c r="NQT75" s="20"/>
      <c r="NQU75" s="20"/>
      <c r="NQV75" s="20"/>
      <c r="NQW75" s="20"/>
      <c r="NQX75" s="20"/>
      <c r="NQY75" s="20"/>
      <c r="NQZ75" s="20"/>
      <c r="NRA75" s="20"/>
      <c r="NRB75" s="20"/>
      <c r="NRC75" s="20"/>
      <c r="NRD75" s="20"/>
      <c r="NRE75" s="20"/>
      <c r="NRF75" s="20"/>
      <c r="NRG75" s="20"/>
      <c r="NRH75" s="20"/>
      <c r="NRI75" s="20"/>
      <c r="NRJ75" s="20"/>
      <c r="NRK75" s="20"/>
      <c r="NRL75" s="20"/>
      <c r="NRM75" s="20"/>
      <c r="NRN75" s="20"/>
      <c r="NRO75" s="20"/>
      <c r="NRP75" s="20"/>
      <c r="NRQ75" s="20"/>
      <c r="NRR75" s="20"/>
      <c r="NRS75" s="20"/>
      <c r="NRT75" s="20"/>
      <c r="NRU75" s="20"/>
      <c r="NRV75" s="20"/>
      <c r="NRW75" s="20"/>
      <c r="NRX75" s="20"/>
      <c r="NRY75" s="20"/>
      <c r="NRZ75" s="20"/>
      <c r="NSA75" s="20"/>
      <c r="NSB75" s="20"/>
      <c r="NSC75" s="20"/>
      <c r="NSD75" s="20"/>
      <c r="NSE75" s="20"/>
      <c r="NSF75" s="20"/>
      <c r="NSG75" s="20"/>
      <c r="NSH75" s="20"/>
      <c r="NSI75" s="20"/>
      <c r="NSJ75" s="20"/>
      <c r="NSK75" s="20"/>
      <c r="NSL75" s="20"/>
      <c r="NSM75" s="20"/>
      <c r="NSN75" s="20"/>
      <c r="NSO75" s="20"/>
      <c r="NSP75" s="20"/>
      <c r="NSQ75" s="20"/>
      <c r="NSR75" s="20"/>
      <c r="NSS75" s="20"/>
      <c r="NST75" s="20"/>
      <c r="NSU75" s="20"/>
      <c r="NSV75" s="20"/>
      <c r="NSW75" s="20"/>
      <c r="NSX75" s="20"/>
      <c r="NSY75" s="20"/>
      <c r="NSZ75" s="20"/>
      <c r="NTA75" s="20"/>
      <c r="NTB75" s="20"/>
      <c r="NTC75" s="20"/>
      <c r="NTD75" s="20"/>
      <c r="NTE75" s="20"/>
      <c r="NTF75" s="20"/>
      <c r="NTG75" s="20"/>
      <c r="NTH75" s="20"/>
      <c r="NTI75" s="20"/>
      <c r="NTJ75" s="20"/>
      <c r="NTK75" s="20"/>
      <c r="NTL75" s="20"/>
      <c r="NTM75" s="20"/>
      <c r="NTN75" s="20"/>
      <c r="NTO75" s="20"/>
      <c r="NTP75" s="20"/>
      <c r="NTQ75" s="20"/>
      <c r="NTR75" s="20"/>
      <c r="NTS75" s="20"/>
      <c r="NTT75" s="20"/>
      <c r="NTU75" s="20"/>
      <c r="NTV75" s="20"/>
      <c r="NTW75" s="20"/>
      <c r="NTX75" s="20"/>
      <c r="NTY75" s="20"/>
      <c r="NTZ75" s="20"/>
      <c r="NUA75" s="20"/>
      <c r="NUB75" s="20"/>
      <c r="NUC75" s="20"/>
      <c r="NUD75" s="20"/>
      <c r="NUE75" s="20"/>
      <c r="NUF75" s="20"/>
      <c r="NUG75" s="20"/>
      <c r="NUH75" s="20"/>
      <c r="NUI75" s="20"/>
      <c r="NUJ75" s="20"/>
      <c r="NUK75" s="20"/>
      <c r="NUL75" s="20"/>
      <c r="NUM75" s="20"/>
      <c r="NUN75" s="20"/>
      <c r="NUO75" s="20"/>
      <c r="NUP75" s="20"/>
      <c r="NUQ75" s="20"/>
      <c r="NUR75" s="20"/>
      <c r="NUS75" s="20"/>
      <c r="NUT75" s="20"/>
      <c r="NUU75" s="20"/>
      <c r="NUV75" s="20"/>
      <c r="NUW75" s="20"/>
      <c r="NUX75" s="20"/>
      <c r="NUY75" s="20"/>
      <c r="NUZ75" s="20"/>
      <c r="NVA75" s="20"/>
      <c r="NVB75" s="20"/>
      <c r="NVC75" s="20"/>
      <c r="NVD75" s="20"/>
      <c r="NVE75" s="20"/>
      <c r="NVF75" s="20"/>
      <c r="NVG75" s="20"/>
      <c r="NVH75" s="20"/>
      <c r="NVI75" s="20"/>
      <c r="NVJ75" s="20"/>
      <c r="NVK75" s="20"/>
      <c r="NVL75" s="20"/>
      <c r="NVM75" s="20"/>
      <c r="NVN75" s="20"/>
      <c r="NVO75" s="20"/>
      <c r="NVP75" s="20"/>
      <c r="NVQ75" s="20"/>
      <c r="NVR75" s="20"/>
      <c r="NVS75" s="20"/>
      <c r="NVT75" s="20"/>
      <c r="NVU75" s="20"/>
      <c r="NVV75" s="20"/>
      <c r="NVW75" s="20"/>
      <c r="NVX75" s="20"/>
      <c r="NVY75" s="20"/>
      <c r="NVZ75" s="20"/>
      <c r="NWA75" s="20"/>
      <c r="NWB75" s="20"/>
      <c r="NWC75" s="20"/>
      <c r="NWD75" s="20"/>
      <c r="NWE75" s="20"/>
      <c r="NWF75" s="20"/>
      <c r="NWG75" s="20"/>
      <c r="NWH75" s="20"/>
      <c r="NWI75" s="20"/>
      <c r="NWJ75" s="20"/>
      <c r="NWK75" s="20"/>
      <c r="NWL75" s="20"/>
      <c r="NWM75" s="20"/>
      <c r="NWN75" s="20"/>
      <c r="NWO75" s="20"/>
      <c r="NWP75" s="20"/>
      <c r="NWQ75" s="20"/>
      <c r="NWR75" s="20"/>
      <c r="NWS75" s="20"/>
      <c r="NWT75" s="20"/>
      <c r="NWU75" s="20"/>
      <c r="NWV75" s="20"/>
      <c r="NWW75" s="20"/>
      <c r="NWX75" s="20"/>
      <c r="NWY75" s="20"/>
      <c r="NWZ75" s="20"/>
      <c r="NXA75" s="20"/>
      <c r="NXB75" s="20"/>
      <c r="NXC75" s="20"/>
      <c r="NXD75" s="20"/>
      <c r="NXE75" s="20"/>
      <c r="NXF75" s="20"/>
      <c r="NXG75" s="20"/>
      <c r="NXH75" s="20"/>
      <c r="NXI75" s="20"/>
      <c r="NXJ75" s="20"/>
      <c r="NXK75" s="20"/>
      <c r="NXL75" s="20"/>
      <c r="NXM75" s="20"/>
      <c r="NXN75" s="20"/>
      <c r="NXO75" s="20"/>
      <c r="NXP75" s="20"/>
      <c r="NXQ75" s="20"/>
      <c r="NXR75" s="20"/>
      <c r="NXS75" s="20"/>
      <c r="NXT75" s="20"/>
      <c r="NXU75" s="20"/>
      <c r="NXV75" s="20"/>
      <c r="NXW75" s="20"/>
      <c r="NXX75" s="20"/>
      <c r="NXY75" s="20"/>
      <c r="NXZ75" s="20"/>
      <c r="NYA75" s="20"/>
      <c r="NYB75" s="20"/>
      <c r="NYC75" s="20"/>
      <c r="NYD75" s="20"/>
      <c r="NYE75" s="20"/>
      <c r="NYF75" s="20"/>
      <c r="NYG75" s="20"/>
      <c r="NYH75" s="20"/>
      <c r="NYI75" s="20"/>
      <c r="NYJ75" s="20"/>
      <c r="NYK75" s="20"/>
      <c r="NYL75" s="20"/>
      <c r="NYM75" s="20"/>
      <c r="NYN75" s="20"/>
      <c r="NYO75" s="20"/>
      <c r="NYP75" s="20"/>
      <c r="NYQ75" s="20"/>
      <c r="NYR75" s="20"/>
      <c r="NYS75" s="20"/>
      <c r="NYT75" s="20"/>
      <c r="NYU75" s="20"/>
      <c r="NYV75" s="20"/>
      <c r="NYW75" s="20"/>
      <c r="NYX75" s="20"/>
      <c r="NYY75" s="20"/>
      <c r="NYZ75" s="20"/>
      <c r="NZA75" s="20"/>
      <c r="NZB75" s="20"/>
      <c r="NZC75" s="20"/>
      <c r="NZD75" s="20"/>
      <c r="NZE75" s="20"/>
      <c r="NZF75" s="20"/>
      <c r="NZG75" s="20"/>
      <c r="NZH75" s="20"/>
      <c r="NZI75" s="20"/>
      <c r="NZJ75" s="20"/>
      <c r="NZK75" s="20"/>
      <c r="NZL75" s="20"/>
      <c r="NZM75" s="20"/>
      <c r="NZN75" s="20"/>
      <c r="NZO75" s="20"/>
      <c r="NZP75" s="20"/>
      <c r="NZQ75" s="20"/>
      <c r="NZR75" s="20"/>
      <c r="NZS75" s="20"/>
      <c r="NZT75" s="20"/>
      <c r="NZU75" s="20"/>
      <c r="NZV75" s="20"/>
      <c r="NZW75" s="20"/>
      <c r="NZX75" s="20"/>
      <c r="NZY75" s="20"/>
      <c r="NZZ75" s="20"/>
      <c r="OAA75" s="20"/>
      <c r="OAB75" s="20"/>
      <c r="OAC75" s="20"/>
      <c r="OAD75" s="20"/>
      <c r="OAE75" s="20"/>
      <c r="OAF75" s="20"/>
      <c r="OAG75" s="20"/>
      <c r="OAH75" s="20"/>
      <c r="OAI75" s="20"/>
      <c r="OAJ75" s="20"/>
      <c r="OAK75" s="20"/>
      <c r="OAL75" s="20"/>
      <c r="OAM75" s="20"/>
      <c r="OAN75" s="20"/>
      <c r="OAO75" s="20"/>
      <c r="OAP75" s="20"/>
      <c r="OAQ75" s="20"/>
      <c r="OAR75" s="20"/>
      <c r="OAS75" s="20"/>
      <c r="OAT75" s="20"/>
      <c r="OAU75" s="20"/>
      <c r="OAV75" s="20"/>
      <c r="OAW75" s="20"/>
      <c r="OAX75" s="20"/>
      <c r="OAY75" s="20"/>
      <c r="OAZ75" s="20"/>
      <c r="OBA75" s="20"/>
      <c r="OBB75" s="20"/>
      <c r="OBC75" s="20"/>
      <c r="OBD75" s="20"/>
      <c r="OBE75" s="20"/>
      <c r="OBF75" s="20"/>
      <c r="OBG75" s="20"/>
      <c r="OBH75" s="20"/>
      <c r="OBI75" s="20"/>
      <c r="OBJ75" s="20"/>
      <c r="OBK75" s="20"/>
      <c r="OBL75" s="20"/>
      <c r="OBM75" s="20"/>
      <c r="OBN75" s="20"/>
      <c r="OBO75" s="20"/>
      <c r="OBP75" s="20"/>
      <c r="OBQ75" s="20"/>
      <c r="OBR75" s="20"/>
      <c r="OBS75" s="20"/>
      <c r="OBT75" s="20"/>
      <c r="OBU75" s="20"/>
      <c r="OBV75" s="20"/>
      <c r="OBW75" s="20"/>
      <c r="OBX75" s="20"/>
      <c r="OBY75" s="20"/>
      <c r="OBZ75" s="20"/>
      <c r="OCA75" s="20"/>
      <c r="OCB75" s="20"/>
      <c r="OCC75" s="20"/>
      <c r="OCD75" s="20"/>
      <c r="OCE75" s="20"/>
      <c r="OCF75" s="20"/>
      <c r="OCG75" s="20"/>
      <c r="OCH75" s="20"/>
      <c r="OCI75" s="20"/>
      <c r="OCJ75" s="20"/>
      <c r="OCK75" s="20"/>
      <c r="OCL75" s="20"/>
      <c r="OCM75" s="20"/>
      <c r="OCN75" s="20"/>
      <c r="OCO75" s="20"/>
      <c r="OCP75" s="20"/>
      <c r="OCQ75" s="20"/>
      <c r="OCR75" s="20"/>
      <c r="OCS75" s="20"/>
      <c r="OCT75" s="20"/>
      <c r="OCU75" s="20"/>
      <c r="OCV75" s="20"/>
      <c r="OCW75" s="20"/>
      <c r="OCX75" s="20"/>
      <c r="OCY75" s="20"/>
      <c r="OCZ75" s="20"/>
      <c r="ODA75" s="20"/>
      <c r="ODB75" s="20"/>
      <c r="ODC75" s="20"/>
      <c r="ODD75" s="20"/>
      <c r="ODE75" s="20"/>
      <c r="ODF75" s="20"/>
      <c r="ODG75" s="20"/>
      <c r="ODH75" s="20"/>
      <c r="ODI75" s="20"/>
      <c r="ODJ75" s="20"/>
      <c r="ODK75" s="20"/>
      <c r="ODL75" s="20"/>
      <c r="ODM75" s="20"/>
      <c r="ODN75" s="20"/>
      <c r="ODO75" s="20"/>
      <c r="ODP75" s="20"/>
      <c r="ODQ75" s="20"/>
      <c r="ODR75" s="20"/>
      <c r="ODS75" s="20"/>
      <c r="ODT75" s="20"/>
      <c r="ODU75" s="20"/>
      <c r="ODV75" s="20"/>
      <c r="ODW75" s="20"/>
      <c r="ODX75" s="20"/>
      <c r="ODY75" s="20"/>
      <c r="ODZ75" s="20"/>
      <c r="OEA75" s="20"/>
      <c r="OEB75" s="20"/>
      <c r="OEC75" s="20"/>
      <c r="OED75" s="20"/>
      <c r="OEE75" s="20"/>
      <c r="OEF75" s="20"/>
      <c r="OEG75" s="20"/>
      <c r="OEH75" s="20"/>
      <c r="OEI75" s="20"/>
      <c r="OEJ75" s="20"/>
      <c r="OEK75" s="20"/>
      <c r="OEL75" s="20"/>
      <c r="OEM75" s="20"/>
      <c r="OEN75" s="20"/>
      <c r="OEO75" s="20"/>
      <c r="OEP75" s="20"/>
      <c r="OEQ75" s="20"/>
      <c r="OER75" s="20"/>
      <c r="OES75" s="20"/>
      <c r="OET75" s="20"/>
      <c r="OEU75" s="20"/>
      <c r="OEV75" s="20"/>
      <c r="OEW75" s="20"/>
      <c r="OEX75" s="20"/>
      <c r="OEY75" s="20"/>
      <c r="OEZ75" s="20"/>
      <c r="OFA75" s="20"/>
      <c r="OFB75" s="20"/>
      <c r="OFC75" s="20"/>
      <c r="OFD75" s="20"/>
      <c r="OFE75" s="20"/>
      <c r="OFF75" s="20"/>
      <c r="OFG75" s="20"/>
      <c r="OFH75" s="20"/>
      <c r="OFI75" s="20"/>
      <c r="OFJ75" s="20"/>
      <c r="OFK75" s="20"/>
      <c r="OFL75" s="20"/>
      <c r="OFM75" s="20"/>
      <c r="OFN75" s="20"/>
      <c r="OFO75" s="20"/>
      <c r="OFP75" s="20"/>
      <c r="OFQ75" s="20"/>
      <c r="OFR75" s="20"/>
      <c r="OFS75" s="20"/>
      <c r="OFT75" s="20"/>
      <c r="OFU75" s="20"/>
      <c r="OFV75" s="20"/>
      <c r="OFW75" s="20"/>
      <c r="OFX75" s="20"/>
      <c r="OFY75" s="20"/>
      <c r="OFZ75" s="20"/>
      <c r="OGA75" s="20"/>
      <c r="OGB75" s="20"/>
      <c r="OGC75" s="20"/>
      <c r="OGD75" s="20"/>
      <c r="OGE75" s="20"/>
      <c r="OGF75" s="20"/>
      <c r="OGG75" s="20"/>
      <c r="OGH75" s="20"/>
      <c r="OGI75" s="20"/>
      <c r="OGJ75" s="20"/>
      <c r="OGK75" s="20"/>
      <c r="OGL75" s="20"/>
      <c r="OGM75" s="20"/>
      <c r="OGN75" s="20"/>
      <c r="OGO75" s="20"/>
      <c r="OGP75" s="20"/>
      <c r="OGQ75" s="20"/>
      <c r="OGR75" s="20"/>
      <c r="OGS75" s="20"/>
      <c r="OGT75" s="20"/>
      <c r="OGU75" s="20"/>
      <c r="OGV75" s="20"/>
      <c r="OGW75" s="20"/>
      <c r="OGX75" s="20"/>
      <c r="OGY75" s="20"/>
      <c r="OGZ75" s="20"/>
      <c r="OHA75" s="20"/>
      <c r="OHB75" s="20"/>
      <c r="OHC75" s="20"/>
      <c r="OHD75" s="20"/>
      <c r="OHE75" s="20"/>
      <c r="OHF75" s="20"/>
      <c r="OHG75" s="20"/>
      <c r="OHH75" s="20"/>
      <c r="OHI75" s="20"/>
      <c r="OHJ75" s="20"/>
      <c r="OHK75" s="20"/>
      <c r="OHL75" s="20"/>
      <c r="OHM75" s="20"/>
      <c r="OHN75" s="20"/>
      <c r="OHO75" s="20"/>
      <c r="OHP75" s="20"/>
      <c r="OHQ75" s="20"/>
      <c r="OHR75" s="20"/>
      <c r="OHS75" s="20"/>
      <c r="OHT75" s="20"/>
      <c r="OHU75" s="20"/>
      <c r="OHV75" s="20"/>
      <c r="OHW75" s="20"/>
      <c r="OHX75" s="20"/>
      <c r="OHY75" s="20"/>
      <c r="OHZ75" s="20"/>
      <c r="OIA75" s="20"/>
      <c r="OIB75" s="20"/>
      <c r="OIC75" s="20"/>
      <c r="OID75" s="20"/>
      <c r="OIE75" s="20"/>
      <c r="OIF75" s="20"/>
      <c r="OIG75" s="20"/>
      <c r="OIH75" s="20"/>
      <c r="OII75" s="20"/>
      <c r="OIJ75" s="20"/>
      <c r="OIK75" s="20"/>
      <c r="OIL75" s="20"/>
      <c r="OIM75" s="20"/>
      <c r="OIN75" s="20"/>
      <c r="OIO75" s="20"/>
      <c r="OIP75" s="20"/>
      <c r="OIQ75" s="20"/>
      <c r="OIR75" s="20"/>
      <c r="OIS75" s="20"/>
      <c r="OIT75" s="20"/>
      <c r="OIU75" s="20"/>
      <c r="OIV75" s="20"/>
      <c r="OIW75" s="20"/>
      <c r="OIX75" s="20"/>
      <c r="OIY75" s="20"/>
      <c r="OIZ75" s="20"/>
      <c r="OJA75" s="20"/>
      <c r="OJB75" s="20"/>
      <c r="OJC75" s="20"/>
      <c r="OJD75" s="20"/>
      <c r="OJE75" s="20"/>
      <c r="OJF75" s="20"/>
      <c r="OJG75" s="20"/>
      <c r="OJH75" s="20"/>
      <c r="OJI75" s="20"/>
      <c r="OJJ75" s="20"/>
      <c r="OJK75" s="20"/>
      <c r="OJL75" s="20"/>
      <c r="OJM75" s="20"/>
      <c r="OJN75" s="20"/>
      <c r="OJO75" s="20"/>
      <c r="OJP75" s="20"/>
      <c r="OJQ75" s="20"/>
      <c r="OJR75" s="20"/>
      <c r="OJS75" s="20"/>
      <c r="OJT75" s="20"/>
      <c r="OJU75" s="20"/>
      <c r="OJV75" s="20"/>
      <c r="OJW75" s="20"/>
      <c r="OJX75" s="20"/>
      <c r="OJY75" s="20"/>
      <c r="OJZ75" s="20"/>
      <c r="OKA75" s="20"/>
      <c r="OKB75" s="20"/>
      <c r="OKC75" s="20"/>
      <c r="OKD75" s="20"/>
      <c r="OKE75" s="20"/>
      <c r="OKF75" s="20"/>
      <c r="OKG75" s="20"/>
      <c r="OKH75" s="20"/>
      <c r="OKI75" s="20"/>
      <c r="OKJ75" s="20"/>
      <c r="OKK75" s="20"/>
      <c r="OKL75" s="20"/>
      <c r="OKM75" s="20"/>
      <c r="OKN75" s="20"/>
      <c r="OKO75" s="20"/>
      <c r="OKP75" s="20"/>
      <c r="OKQ75" s="20"/>
      <c r="OKR75" s="20"/>
      <c r="OKS75" s="20"/>
      <c r="OKT75" s="20"/>
      <c r="OKU75" s="20"/>
      <c r="OKV75" s="20"/>
      <c r="OKW75" s="20"/>
      <c r="OKX75" s="20"/>
      <c r="OKY75" s="20"/>
      <c r="OKZ75" s="20"/>
      <c r="OLA75" s="20"/>
      <c r="OLB75" s="20"/>
      <c r="OLC75" s="20"/>
      <c r="OLD75" s="20"/>
      <c r="OLE75" s="20"/>
      <c r="OLF75" s="20"/>
      <c r="OLG75" s="20"/>
      <c r="OLH75" s="20"/>
      <c r="OLI75" s="20"/>
      <c r="OLJ75" s="20"/>
      <c r="OLK75" s="20"/>
      <c r="OLL75" s="20"/>
      <c r="OLM75" s="20"/>
      <c r="OLN75" s="20"/>
      <c r="OLO75" s="20"/>
      <c r="OLP75" s="20"/>
      <c r="OLQ75" s="20"/>
      <c r="OLR75" s="20"/>
      <c r="OLS75" s="20"/>
      <c r="OLT75" s="20"/>
      <c r="OLU75" s="20"/>
      <c r="OLV75" s="20"/>
      <c r="OLW75" s="20"/>
      <c r="OLX75" s="20"/>
      <c r="OLY75" s="20"/>
      <c r="OLZ75" s="20"/>
      <c r="OMA75" s="20"/>
      <c r="OMB75" s="20"/>
      <c r="OMC75" s="20"/>
      <c r="OMD75" s="20"/>
      <c r="OME75" s="20"/>
      <c r="OMF75" s="20"/>
      <c r="OMG75" s="20"/>
      <c r="OMH75" s="20"/>
      <c r="OMI75" s="20"/>
      <c r="OMJ75" s="20"/>
      <c r="OMK75" s="20"/>
      <c r="OML75" s="20"/>
      <c r="OMM75" s="20"/>
      <c r="OMN75" s="20"/>
      <c r="OMO75" s="20"/>
      <c r="OMP75" s="20"/>
      <c r="OMQ75" s="20"/>
      <c r="OMR75" s="20"/>
      <c r="OMS75" s="20"/>
      <c r="OMT75" s="20"/>
      <c r="OMU75" s="20"/>
      <c r="OMV75" s="20"/>
      <c r="OMW75" s="20"/>
      <c r="OMX75" s="20"/>
      <c r="OMY75" s="20"/>
      <c r="OMZ75" s="20"/>
      <c r="ONA75" s="20"/>
      <c r="ONB75" s="20"/>
      <c r="ONC75" s="20"/>
      <c r="OND75" s="20"/>
      <c r="ONE75" s="20"/>
      <c r="ONF75" s="20"/>
      <c r="ONG75" s="20"/>
      <c r="ONH75" s="20"/>
      <c r="ONI75" s="20"/>
      <c r="ONJ75" s="20"/>
      <c r="ONK75" s="20"/>
      <c r="ONL75" s="20"/>
      <c r="ONM75" s="20"/>
      <c r="ONN75" s="20"/>
      <c r="ONO75" s="20"/>
      <c r="ONP75" s="20"/>
      <c r="ONQ75" s="20"/>
      <c r="ONR75" s="20"/>
      <c r="ONS75" s="20"/>
      <c r="ONT75" s="20"/>
      <c r="ONU75" s="20"/>
      <c r="ONV75" s="20"/>
      <c r="ONW75" s="20"/>
      <c r="ONX75" s="20"/>
      <c r="ONY75" s="20"/>
      <c r="ONZ75" s="20"/>
      <c r="OOA75" s="20"/>
      <c r="OOB75" s="20"/>
      <c r="OOC75" s="20"/>
      <c r="OOD75" s="20"/>
      <c r="OOE75" s="20"/>
      <c r="OOF75" s="20"/>
      <c r="OOG75" s="20"/>
      <c r="OOH75" s="20"/>
      <c r="OOI75" s="20"/>
      <c r="OOJ75" s="20"/>
      <c r="OOK75" s="20"/>
      <c r="OOL75" s="20"/>
      <c r="OOM75" s="20"/>
      <c r="OON75" s="20"/>
      <c r="OOO75" s="20"/>
      <c r="OOP75" s="20"/>
      <c r="OOQ75" s="20"/>
      <c r="OOR75" s="20"/>
      <c r="OOS75" s="20"/>
      <c r="OOT75" s="20"/>
      <c r="OOU75" s="20"/>
      <c r="OOV75" s="20"/>
      <c r="OOW75" s="20"/>
      <c r="OOX75" s="20"/>
      <c r="OOY75" s="20"/>
      <c r="OOZ75" s="20"/>
      <c r="OPA75" s="20"/>
      <c r="OPB75" s="20"/>
      <c r="OPC75" s="20"/>
      <c r="OPD75" s="20"/>
      <c r="OPE75" s="20"/>
      <c r="OPF75" s="20"/>
      <c r="OPG75" s="20"/>
      <c r="OPH75" s="20"/>
      <c r="OPI75" s="20"/>
      <c r="OPJ75" s="20"/>
      <c r="OPK75" s="20"/>
      <c r="OPL75" s="20"/>
      <c r="OPM75" s="20"/>
      <c r="OPN75" s="20"/>
      <c r="OPO75" s="20"/>
      <c r="OPP75" s="20"/>
      <c r="OPQ75" s="20"/>
      <c r="OPR75" s="20"/>
      <c r="OPS75" s="20"/>
      <c r="OPT75" s="20"/>
      <c r="OPU75" s="20"/>
      <c r="OPV75" s="20"/>
      <c r="OPW75" s="20"/>
      <c r="OPX75" s="20"/>
      <c r="OPY75" s="20"/>
      <c r="OPZ75" s="20"/>
      <c r="OQA75" s="20"/>
      <c r="OQB75" s="20"/>
      <c r="OQC75" s="20"/>
      <c r="OQD75" s="20"/>
      <c r="OQE75" s="20"/>
      <c r="OQF75" s="20"/>
      <c r="OQG75" s="20"/>
      <c r="OQH75" s="20"/>
      <c r="OQI75" s="20"/>
      <c r="OQJ75" s="20"/>
      <c r="OQK75" s="20"/>
      <c r="OQL75" s="20"/>
      <c r="OQM75" s="20"/>
      <c r="OQN75" s="20"/>
      <c r="OQO75" s="20"/>
      <c r="OQP75" s="20"/>
      <c r="OQQ75" s="20"/>
      <c r="OQR75" s="20"/>
      <c r="OQS75" s="20"/>
      <c r="OQT75" s="20"/>
      <c r="OQU75" s="20"/>
      <c r="OQV75" s="20"/>
      <c r="OQW75" s="20"/>
      <c r="OQX75" s="20"/>
      <c r="OQY75" s="20"/>
      <c r="OQZ75" s="20"/>
      <c r="ORA75" s="20"/>
      <c r="ORB75" s="20"/>
      <c r="ORC75" s="20"/>
      <c r="ORD75" s="20"/>
      <c r="ORE75" s="20"/>
      <c r="ORF75" s="20"/>
      <c r="ORG75" s="20"/>
      <c r="ORH75" s="20"/>
      <c r="ORI75" s="20"/>
      <c r="ORJ75" s="20"/>
      <c r="ORK75" s="20"/>
      <c r="ORL75" s="20"/>
      <c r="ORM75" s="20"/>
      <c r="ORN75" s="20"/>
      <c r="ORO75" s="20"/>
      <c r="ORP75" s="20"/>
      <c r="ORQ75" s="20"/>
      <c r="ORR75" s="20"/>
      <c r="ORS75" s="20"/>
      <c r="ORT75" s="20"/>
      <c r="ORU75" s="20"/>
      <c r="ORV75" s="20"/>
      <c r="ORW75" s="20"/>
      <c r="ORX75" s="20"/>
      <c r="ORY75" s="20"/>
      <c r="ORZ75" s="20"/>
      <c r="OSA75" s="20"/>
      <c r="OSB75" s="20"/>
      <c r="OSC75" s="20"/>
      <c r="OSD75" s="20"/>
      <c r="OSE75" s="20"/>
      <c r="OSF75" s="20"/>
      <c r="OSG75" s="20"/>
      <c r="OSH75" s="20"/>
      <c r="OSI75" s="20"/>
      <c r="OSJ75" s="20"/>
      <c r="OSK75" s="20"/>
      <c r="OSL75" s="20"/>
      <c r="OSM75" s="20"/>
      <c r="OSN75" s="20"/>
      <c r="OSO75" s="20"/>
      <c r="OSP75" s="20"/>
      <c r="OSQ75" s="20"/>
      <c r="OSR75" s="20"/>
      <c r="OSS75" s="20"/>
      <c r="OST75" s="20"/>
      <c r="OSU75" s="20"/>
      <c r="OSV75" s="20"/>
      <c r="OSW75" s="20"/>
      <c r="OSX75" s="20"/>
      <c r="OSY75" s="20"/>
      <c r="OSZ75" s="20"/>
      <c r="OTA75" s="20"/>
      <c r="OTB75" s="20"/>
      <c r="OTC75" s="20"/>
      <c r="OTD75" s="20"/>
      <c r="OTE75" s="20"/>
      <c r="OTF75" s="20"/>
      <c r="OTG75" s="20"/>
      <c r="OTH75" s="20"/>
      <c r="OTI75" s="20"/>
      <c r="OTJ75" s="20"/>
      <c r="OTK75" s="20"/>
      <c r="OTL75" s="20"/>
      <c r="OTM75" s="20"/>
      <c r="OTN75" s="20"/>
      <c r="OTO75" s="20"/>
      <c r="OTP75" s="20"/>
      <c r="OTQ75" s="20"/>
      <c r="OTR75" s="20"/>
      <c r="OTS75" s="20"/>
      <c r="OTT75" s="20"/>
      <c r="OTU75" s="20"/>
      <c r="OTV75" s="20"/>
      <c r="OTW75" s="20"/>
      <c r="OTX75" s="20"/>
      <c r="OTY75" s="20"/>
      <c r="OTZ75" s="20"/>
      <c r="OUA75" s="20"/>
      <c r="OUB75" s="20"/>
      <c r="OUC75" s="20"/>
      <c r="OUD75" s="20"/>
      <c r="OUE75" s="20"/>
      <c r="OUF75" s="20"/>
      <c r="OUG75" s="20"/>
      <c r="OUH75" s="20"/>
      <c r="OUI75" s="20"/>
      <c r="OUJ75" s="20"/>
      <c r="OUK75" s="20"/>
      <c r="OUL75" s="20"/>
      <c r="OUM75" s="20"/>
      <c r="OUN75" s="20"/>
      <c r="OUO75" s="20"/>
      <c r="OUP75" s="20"/>
      <c r="OUQ75" s="20"/>
      <c r="OUR75" s="20"/>
      <c r="OUS75" s="20"/>
      <c r="OUT75" s="20"/>
      <c r="OUU75" s="20"/>
      <c r="OUV75" s="20"/>
      <c r="OUW75" s="20"/>
      <c r="OUX75" s="20"/>
      <c r="OUY75" s="20"/>
      <c r="OUZ75" s="20"/>
      <c r="OVA75" s="20"/>
      <c r="OVB75" s="20"/>
      <c r="OVC75" s="20"/>
      <c r="OVD75" s="20"/>
      <c r="OVE75" s="20"/>
      <c r="OVF75" s="20"/>
      <c r="OVG75" s="20"/>
      <c r="OVH75" s="20"/>
      <c r="OVI75" s="20"/>
      <c r="OVJ75" s="20"/>
      <c r="OVK75" s="20"/>
      <c r="OVL75" s="20"/>
      <c r="OVM75" s="20"/>
      <c r="OVN75" s="20"/>
      <c r="OVO75" s="20"/>
      <c r="OVP75" s="20"/>
      <c r="OVQ75" s="20"/>
      <c r="OVR75" s="20"/>
      <c r="OVS75" s="20"/>
      <c r="OVT75" s="20"/>
      <c r="OVU75" s="20"/>
      <c r="OVV75" s="20"/>
      <c r="OVW75" s="20"/>
      <c r="OVX75" s="20"/>
      <c r="OVY75" s="20"/>
      <c r="OVZ75" s="20"/>
      <c r="OWA75" s="20"/>
      <c r="OWB75" s="20"/>
      <c r="OWC75" s="20"/>
      <c r="OWD75" s="20"/>
      <c r="OWE75" s="20"/>
      <c r="OWF75" s="20"/>
      <c r="OWG75" s="20"/>
      <c r="OWH75" s="20"/>
      <c r="OWI75" s="20"/>
      <c r="OWJ75" s="20"/>
      <c r="OWK75" s="20"/>
      <c r="OWL75" s="20"/>
      <c r="OWM75" s="20"/>
      <c r="OWN75" s="20"/>
      <c r="OWO75" s="20"/>
      <c r="OWP75" s="20"/>
      <c r="OWQ75" s="20"/>
      <c r="OWR75" s="20"/>
      <c r="OWS75" s="20"/>
      <c r="OWT75" s="20"/>
      <c r="OWU75" s="20"/>
      <c r="OWV75" s="20"/>
      <c r="OWW75" s="20"/>
      <c r="OWX75" s="20"/>
      <c r="OWY75" s="20"/>
      <c r="OWZ75" s="20"/>
      <c r="OXA75" s="20"/>
      <c r="OXB75" s="20"/>
      <c r="OXC75" s="20"/>
      <c r="OXD75" s="20"/>
      <c r="OXE75" s="20"/>
      <c r="OXF75" s="20"/>
      <c r="OXG75" s="20"/>
      <c r="OXH75" s="20"/>
      <c r="OXI75" s="20"/>
      <c r="OXJ75" s="20"/>
      <c r="OXK75" s="20"/>
      <c r="OXL75" s="20"/>
      <c r="OXM75" s="20"/>
      <c r="OXN75" s="20"/>
      <c r="OXO75" s="20"/>
      <c r="OXP75" s="20"/>
      <c r="OXQ75" s="20"/>
      <c r="OXR75" s="20"/>
      <c r="OXS75" s="20"/>
      <c r="OXT75" s="20"/>
      <c r="OXU75" s="20"/>
      <c r="OXV75" s="20"/>
      <c r="OXW75" s="20"/>
      <c r="OXX75" s="20"/>
      <c r="OXY75" s="20"/>
      <c r="OXZ75" s="20"/>
      <c r="OYA75" s="20"/>
      <c r="OYB75" s="20"/>
      <c r="OYC75" s="20"/>
      <c r="OYD75" s="20"/>
      <c r="OYE75" s="20"/>
      <c r="OYF75" s="20"/>
      <c r="OYG75" s="20"/>
      <c r="OYH75" s="20"/>
      <c r="OYI75" s="20"/>
      <c r="OYJ75" s="20"/>
      <c r="OYK75" s="20"/>
      <c r="OYL75" s="20"/>
      <c r="OYM75" s="20"/>
      <c r="OYN75" s="20"/>
      <c r="OYO75" s="20"/>
      <c r="OYP75" s="20"/>
      <c r="OYQ75" s="20"/>
      <c r="OYR75" s="20"/>
      <c r="OYS75" s="20"/>
      <c r="OYT75" s="20"/>
      <c r="OYU75" s="20"/>
      <c r="OYV75" s="20"/>
      <c r="OYW75" s="20"/>
      <c r="OYX75" s="20"/>
      <c r="OYY75" s="20"/>
      <c r="OYZ75" s="20"/>
      <c r="OZA75" s="20"/>
      <c r="OZB75" s="20"/>
      <c r="OZC75" s="20"/>
      <c r="OZD75" s="20"/>
      <c r="OZE75" s="20"/>
      <c r="OZF75" s="20"/>
      <c r="OZG75" s="20"/>
      <c r="OZH75" s="20"/>
      <c r="OZI75" s="20"/>
      <c r="OZJ75" s="20"/>
      <c r="OZK75" s="20"/>
      <c r="OZL75" s="20"/>
      <c r="OZM75" s="20"/>
      <c r="OZN75" s="20"/>
      <c r="OZO75" s="20"/>
      <c r="OZP75" s="20"/>
      <c r="OZQ75" s="20"/>
      <c r="OZR75" s="20"/>
      <c r="OZS75" s="20"/>
      <c r="OZT75" s="20"/>
      <c r="OZU75" s="20"/>
      <c r="OZV75" s="20"/>
      <c r="OZW75" s="20"/>
      <c r="OZX75" s="20"/>
      <c r="OZY75" s="20"/>
      <c r="OZZ75" s="20"/>
      <c r="PAA75" s="20"/>
      <c r="PAB75" s="20"/>
      <c r="PAC75" s="20"/>
      <c r="PAD75" s="20"/>
      <c r="PAE75" s="20"/>
      <c r="PAF75" s="20"/>
      <c r="PAG75" s="20"/>
      <c r="PAH75" s="20"/>
      <c r="PAI75" s="20"/>
      <c r="PAJ75" s="20"/>
      <c r="PAK75" s="20"/>
      <c r="PAL75" s="20"/>
      <c r="PAM75" s="20"/>
      <c r="PAN75" s="20"/>
      <c r="PAO75" s="20"/>
      <c r="PAP75" s="20"/>
      <c r="PAQ75" s="20"/>
      <c r="PAR75" s="20"/>
      <c r="PAS75" s="20"/>
      <c r="PAT75" s="20"/>
      <c r="PAU75" s="20"/>
      <c r="PAV75" s="20"/>
      <c r="PAW75" s="20"/>
      <c r="PAX75" s="20"/>
      <c r="PAY75" s="20"/>
      <c r="PAZ75" s="20"/>
      <c r="PBA75" s="20"/>
      <c r="PBB75" s="20"/>
      <c r="PBC75" s="20"/>
      <c r="PBD75" s="20"/>
      <c r="PBE75" s="20"/>
      <c r="PBF75" s="20"/>
      <c r="PBG75" s="20"/>
      <c r="PBH75" s="20"/>
      <c r="PBI75" s="20"/>
      <c r="PBJ75" s="20"/>
      <c r="PBK75" s="20"/>
      <c r="PBL75" s="20"/>
      <c r="PBM75" s="20"/>
      <c r="PBN75" s="20"/>
      <c r="PBO75" s="20"/>
      <c r="PBP75" s="20"/>
      <c r="PBQ75" s="20"/>
      <c r="PBR75" s="20"/>
      <c r="PBS75" s="20"/>
      <c r="PBT75" s="20"/>
      <c r="PBU75" s="20"/>
      <c r="PBV75" s="20"/>
      <c r="PBW75" s="20"/>
      <c r="PBX75" s="20"/>
      <c r="PBY75" s="20"/>
      <c r="PBZ75" s="20"/>
      <c r="PCA75" s="20"/>
      <c r="PCB75" s="20"/>
      <c r="PCC75" s="20"/>
      <c r="PCD75" s="20"/>
      <c r="PCE75" s="20"/>
      <c r="PCF75" s="20"/>
      <c r="PCG75" s="20"/>
      <c r="PCH75" s="20"/>
      <c r="PCI75" s="20"/>
      <c r="PCJ75" s="20"/>
      <c r="PCK75" s="20"/>
      <c r="PCL75" s="20"/>
      <c r="PCM75" s="20"/>
      <c r="PCN75" s="20"/>
      <c r="PCO75" s="20"/>
      <c r="PCP75" s="20"/>
      <c r="PCQ75" s="20"/>
      <c r="PCR75" s="20"/>
      <c r="PCS75" s="20"/>
      <c r="PCT75" s="20"/>
      <c r="PCU75" s="20"/>
      <c r="PCV75" s="20"/>
      <c r="PCW75" s="20"/>
      <c r="PCX75" s="20"/>
      <c r="PCY75" s="20"/>
      <c r="PCZ75" s="20"/>
      <c r="PDA75" s="20"/>
      <c r="PDB75" s="20"/>
      <c r="PDC75" s="20"/>
      <c r="PDD75" s="20"/>
      <c r="PDE75" s="20"/>
      <c r="PDF75" s="20"/>
      <c r="PDG75" s="20"/>
      <c r="PDH75" s="20"/>
      <c r="PDI75" s="20"/>
      <c r="PDJ75" s="20"/>
      <c r="PDK75" s="20"/>
      <c r="PDL75" s="20"/>
      <c r="PDM75" s="20"/>
      <c r="PDN75" s="20"/>
      <c r="PDO75" s="20"/>
      <c r="PDP75" s="20"/>
      <c r="PDQ75" s="20"/>
      <c r="PDR75" s="20"/>
      <c r="PDS75" s="20"/>
      <c r="PDT75" s="20"/>
      <c r="PDU75" s="20"/>
      <c r="PDV75" s="20"/>
      <c r="PDW75" s="20"/>
      <c r="PDX75" s="20"/>
      <c r="PDY75" s="20"/>
      <c r="PDZ75" s="20"/>
      <c r="PEA75" s="20"/>
      <c r="PEB75" s="20"/>
      <c r="PEC75" s="20"/>
      <c r="PED75" s="20"/>
      <c r="PEE75" s="20"/>
      <c r="PEF75" s="20"/>
      <c r="PEG75" s="20"/>
      <c r="PEH75" s="20"/>
      <c r="PEI75" s="20"/>
      <c r="PEJ75" s="20"/>
      <c r="PEK75" s="20"/>
      <c r="PEL75" s="20"/>
      <c r="PEM75" s="20"/>
      <c r="PEN75" s="20"/>
      <c r="PEO75" s="20"/>
      <c r="PEP75" s="20"/>
      <c r="PEQ75" s="20"/>
      <c r="PER75" s="20"/>
      <c r="PES75" s="20"/>
      <c r="PET75" s="20"/>
      <c r="PEU75" s="20"/>
      <c r="PEV75" s="20"/>
      <c r="PEW75" s="20"/>
      <c r="PEX75" s="20"/>
      <c r="PEY75" s="20"/>
      <c r="PEZ75" s="20"/>
      <c r="PFA75" s="20"/>
      <c r="PFB75" s="20"/>
      <c r="PFC75" s="20"/>
      <c r="PFD75" s="20"/>
      <c r="PFE75" s="20"/>
      <c r="PFF75" s="20"/>
      <c r="PFG75" s="20"/>
      <c r="PFH75" s="20"/>
      <c r="PFI75" s="20"/>
      <c r="PFJ75" s="20"/>
      <c r="PFK75" s="20"/>
      <c r="PFL75" s="20"/>
      <c r="PFM75" s="20"/>
      <c r="PFN75" s="20"/>
      <c r="PFO75" s="20"/>
      <c r="PFP75" s="20"/>
      <c r="PFQ75" s="20"/>
      <c r="PFR75" s="20"/>
      <c r="PFS75" s="20"/>
      <c r="PFT75" s="20"/>
      <c r="PFU75" s="20"/>
      <c r="PFV75" s="20"/>
      <c r="PFW75" s="20"/>
      <c r="PFX75" s="20"/>
      <c r="PFY75" s="20"/>
      <c r="PFZ75" s="20"/>
      <c r="PGA75" s="20"/>
      <c r="PGB75" s="20"/>
      <c r="PGC75" s="20"/>
      <c r="PGD75" s="20"/>
      <c r="PGE75" s="20"/>
      <c r="PGF75" s="20"/>
      <c r="PGG75" s="20"/>
      <c r="PGH75" s="20"/>
      <c r="PGI75" s="20"/>
      <c r="PGJ75" s="20"/>
      <c r="PGK75" s="20"/>
      <c r="PGL75" s="20"/>
      <c r="PGM75" s="20"/>
      <c r="PGN75" s="20"/>
      <c r="PGO75" s="20"/>
      <c r="PGP75" s="20"/>
      <c r="PGQ75" s="20"/>
      <c r="PGR75" s="20"/>
      <c r="PGS75" s="20"/>
      <c r="PGT75" s="20"/>
      <c r="PGU75" s="20"/>
      <c r="PGV75" s="20"/>
      <c r="PGW75" s="20"/>
      <c r="PGX75" s="20"/>
      <c r="PGY75" s="20"/>
      <c r="PGZ75" s="20"/>
      <c r="PHA75" s="20"/>
      <c r="PHB75" s="20"/>
      <c r="PHC75" s="20"/>
      <c r="PHD75" s="20"/>
      <c r="PHE75" s="20"/>
      <c r="PHF75" s="20"/>
      <c r="PHG75" s="20"/>
      <c r="PHH75" s="20"/>
      <c r="PHI75" s="20"/>
      <c r="PHJ75" s="20"/>
      <c r="PHK75" s="20"/>
      <c r="PHL75" s="20"/>
      <c r="PHM75" s="20"/>
      <c r="PHN75" s="20"/>
      <c r="PHO75" s="20"/>
      <c r="PHP75" s="20"/>
      <c r="PHQ75" s="20"/>
      <c r="PHR75" s="20"/>
      <c r="PHS75" s="20"/>
      <c r="PHT75" s="20"/>
      <c r="PHU75" s="20"/>
      <c r="PHV75" s="20"/>
      <c r="PHW75" s="20"/>
      <c r="PHX75" s="20"/>
      <c r="PHY75" s="20"/>
      <c r="PHZ75" s="20"/>
      <c r="PIA75" s="20"/>
      <c r="PIB75" s="20"/>
      <c r="PIC75" s="20"/>
      <c r="PID75" s="20"/>
      <c r="PIE75" s="20"/>
      <c r="PIF75" s="20"/>
      <c r="PIG75" s="20"/>
      <c r="PIH75" s="20"/>
      <c r="PII75" s="20"/>
      <c r="PIJ75" s="20"/>
      <c r="PIK75" s="20"/>
      <c r="PIL75" s="20"/>
      <c r="PIM75" s="20"/>
      <c r="PIN75" s="20"/>
      <c r="PIO75" s="20"/>
      <c r="PIP75" s="20"/>
      <c r="PIQ75" s="20"/>
      <c r="PIR75" s="20"/>
      <c r="PIS75" s="20"/>
      <c r="PIT75" s="20"/>
      <c r="PIU75" s="20"/>
      <c r="PIV75" s="20"/>
      <c r="PIW75" s="20"/>
      <c r="PIX75" s="20"/>
      <c r="PIY75" s="20"/>
      <c r="PIZ75" s="20"/>
      <c r="PJA75" s="20"/>
      <c r="PJB75" s="20"/>
      <c r="PJC75" s="20"/>
      <c r="PJD75" s="20"/>
      <c r="PJE75" s="20"/>
      <c r="PJF75" s="20"/>
      <c r="PJG75" s="20"/>
      <c r="PJH75" s="20"/>
      <c r="PJI75" s="20"/>
      <c r="PJJ75" s="20"/>
      <c r="PJK75" s="20"/>
      <c r="PJL75" s="20"/>
      <c r="PJM75" s="20"/>
      <c r="PJN75" s="20"/>
      <c r="PJO75" s="20"/>
      <c r="PJP75" s="20"/>
      <c r="PJQ75" s="20"/>
      <c r="PJR75" s="20"/>
      <c r="PJS75" s="20"/>
      <c r="PJT75" s="20"/>
      <c r="PJU75" s="20"/>
      <c r="PJV75" s="20"/>
      <c r="PJW75" s="20"/>
      <c r="PJX75" s="20"/>
      <c r="PJY75" s="20"/>
      <c r="PJZ75" s="20"/>
      <c r="PKA75" s="20"/>
      <c r="PKB75" s="20"/>
      <c r="PKC75" s="20"/>
      <c r="PKD75" s="20"/>
      <c r="PKE75" s="20"/>
      <c r="PKF75" s="20"/>
      <c r="PKG75" s="20"/>
      <c r="PKH75" s="20"/>
      <c r="PKI75" s="20"/>
      <c r="PKJ75" s="20"/>
      <c r="PKK75" s="20"/>
      <c r="PKL75" s="20"/>
      <c r="PKM75" s="20"/>
      <c r="PKN75" s="20"/>
      <c r="PKO75" s="20"/>
      <c r="PKP75" s="20"/>
      <c r="PKQ75" s="20"/>
      <c r="PKR75" s="20"/>
      <c r="PKS75" s="20"/>
      <c r="PKT75" s="20"/>
      <c r="PKU75" s="20"/>
      <c r="PKV75" s="20"/>
      <c r="PKW75" s="20"/>
      <c r="PKX75" s="20"/>
      <c r="PKY75" s="20"/>
      <c r="PKZ75" s="20"/>
      <c r="PLA75" s="20"/>
      <c r="PLB75" s="20"/>
      <c r="PLC75" s="20"/>
      <c r="PLD75" s="20"/>
      <c r="PLE75" s="20"/>
      <c r="PLF75" s="20"/>
      <c r="PLG75" s="20"/>
      <c r="PLH75" s="20"/>
      <c r="PLI75" s="20"/>
      <c r="PLJ75" s="20"/>
      <c r="PLK75" s="20"/>
      <c r="PLL75" s="20"/>
      <c r="PLM75" s="20"/>
      <c r="PLN75" s="20"/>
      <c r="PLO75" s="20"/>
      <c r="PLP75" s="20"/>
      <c r="PLQ75" s="20"/>
      <c r="PLR75" s="20"/>
      <c r="PLS75" s="20"/>
      <c r="PLT75" s="20"/>
      <c r="PLU75" s="20"/>
      <c r="PLV75" s="20"/>
      <c r="PLW75" s="20"/>
      <c r="PLX75" s="20"/>
      <c r="PLY75" s="20"/>
      <c r="PLZ75" s="20"/>
      <c r="PMA75" s="20"/>
      <c r="PMB75" s="20"/>
      <c r="PMC75" s="20"/>
      <c r="PMD75" s="20"/>
      <c r="PME75" s="20"/>
      <c r="PMF75" s="20"/>
      <c r="PMG75" s="20"/>
      <c r="PMH75" s="20"/>
      <c r="PMI75" s="20"/>
      <c r="PMJ75" s="20"/>
      <c r="PMK75" s="20"/>
      <c r="PML75" s="20"/>
      <c r="PMM75" s="20"/>
      <c r="PMN75" s="20"/>
      <c r="PMO75" s="20"/>
      <c r="PMP75" s="20"/>
      <c r="PMQ75" s="20"/>
      <c r="PMR75" s="20"/>
      <c r="PMS75" s="20"/>
      <c r="PMT75" s="20"/>
      <c r="PMU75" s="20"/>
      <c r="PMV75" s="20"/>
      <c r="PMW75" s="20"/>
      <c r="PMX75" s="20"/>
      <c r="PMY75" s="20"/>
      <c r="PMZ75" s="20"/>
      <c r="PNA75" s="20"/>
      <c r="PNB75" s="20"/>
      <c r="PNC75" s="20"/>
      <c r="PND75" s="20"/>
      <c r="PNE75" s="20"/>
      <c r="PNF75" s="20"/>
      <c r="PNG75" s="20"/>
      <c r="PNH75" s="20"/>
      <c r="PNI75" s="20"/>
      <c r="PNJ75" s="20"/>
      <c r="PNK75" s="20"/>
      <c r="PNL75" s="20"/>
      <c r="PNM75" s="20"/>
      <c r="PNN75" s="20"/>
      <c r="PNO75" s="20"/>
      <c r="PNP75" s="20"/>
      <c r="PNQ75" s="20"/>
      <c r="PNR75" s="20"/>
      <c r="PNS75" s="20"/>
      <c r="PNT75" s="20"/>
      <c r="PNU75" s="20"/>
      <c r="PNV75" s="20"/>
      <c r="PNW75" s="20"/>
      <c r="PNX75" s="20"/>
      <c r="PNY75" s="20"/>
      <c r="PNZ75" s="20"/>
      <c r="POA75" s="20"/>
      <c r="POB75" s="20"/>
      <c r="POC75" s="20"/>
      <c r="POD75" s="20"/>
      <c r="POE75" s="20"/>
      <c r="POF75" s="20"/>
      <c r="POG75" s="20"/>
      <c r="POH75" s="20"/>
      <c r="POI75" s="20"/>
      <c r="POJ75" s="20"/>
      <c r="POK75" s="20"/>
      <c r="POL75" s="20"/>
      <c r="POM75" s="20"/>
      <c r="PON75" s="20"/>
      <c r="POO75" s="20"/>
      <c r="POP75" s="20"/>
      <c r="POQ75" s="20"/>
      <c r="POR75" s="20"/>
      <c r="POS75" s="20"/>
      <c r="POT75" s="20"/>
      <c r="POU75" s="20"/>
      <c r="POV75" s="20"/>
      <c r="POW75" s="20"/>
      <c r="POX75" s="20"/>
      <c r="POY75" s="20"/>
      <c r="POZ75" s="20"/>
      <c r="PPA75" s="20"/>
      <c r="PPB75" s="20"/>
      <c r="PPC75" s="20"/>
      <c r="PPD75" s="20"/>
      <c r="PPE75" s="20"/>
      <c r="PPF75" s="20"/>
      <c r="PPG75" s="20"/>
      <c r="PPH75" s="20"/>
      <c r="PPI75" s="20"/>
      <c r="PPJ75" s="20"/>
      <c r="PPK75" s="20"/>
      <c r="PPL75" s="20"/>
      <c r="PPM75" s="20"/>
      <c r="PPN75" s="20"/>
      <c r="PPO75" s="20"/>
      <c r="PPP75" s="20"/>
      <c r="PPQ75" s="20"/>
      <c r="PPR75" s="20"/>
      <c r="PPS75" s="20"/>
      <c r="PPT75" s="20"/>
      <c r="PPU75" s="20"/>
      <c r="PPV75" s="20"/>
      <c r="PPW75" s="20"/>
      <c r="PPX75" s="20"/>
      <c r="PPY75" s="20"/>
      <c r="PPZ75" s="20"/>
      <c r="PQA75" s="20"/>
      <c r="PQB75" s="20"/>
      <c r="PQC75" s="20"/>
      <c r="PQD75" s="20"/>
      <c r="PQE75" s="20"/>
      <c r="PQF75" s="20"/>
      <c r="PQG75" s="20"/>
      <c r="PQH75" s="20"/>
      <c r="PQI75" s="20"/>
      <c r="PQJ75" s="20"/>
      <c r="PQK75" s="20"/>
      <c r="PQL75" s="20"/>
      <c r="PQM75" s="20"/>
      <c r="PQN75" s="20"/>
      <c r="PQO75" s="20"/>
      <c r="PQP75" s="20"/>
      <c r="PQQ75" s="20"/>
      <c r="PQR75" s="20"/>
      <c r="PQS75" s="20"/>
      <c r="PQT75" s="20"/>
      <c r="PQU75" s="20"/>
      <c r="PQV75" s="20"/>
      <c r="PQW75" s="20"/>
      <c r="PQX75" s="20"/>
      <c r="PQY75" s="20"/>
      <c r="PQZ75" s="20"/>
      <c r="PRA75" s="20"/>
      <c r="PRB75" s="20"/>
      <c r="PRC75" s="20"/>
      <c r="PRD75" s="20"/>
      <c r="PRE75" s="20"/>
      <c r="PRF75" s="20"/>
      <c r="PRG75" s="20"/>
      <c r="PRH75" s="20"/>
      <c r="PRI75" s="20"/>
      <c r="PRJ75" s="20"/>
      <c r="PRK75" s="20"/>
      <c r="PRL75" s="20"/>
      <c r="PRM75" s="20"/>
      <c r="PRN75" s="20"/>
      <c r="PRO75" s="20"/>
      <c r="PRP75" s="20"/>
      <c r="PRQ75" s="20"/>
      <c r="PRR75" s="20"/>
      <c r="PRS75" s="20"/>
      <c r="PRT75" s="20"/>
      <c r="PRU75" s="20"/>
      <c r="PRV75" s="20"/>
      <c r="PRW75" s="20"/>
      <c r="PRX75" s="20"/>
      <c r="PRY75" s="20"/>
      <c r="PRZ75" s="20"/>
      <c r="PSA75" s="20"/>
      <c r="PSB75" s="20"/>
      <c r="PSC75" s="20"/>
      <c r="PSD75" s="20"/>
      <c r="PSE75" s="20"/>
      <c r="PSF75" s="20"/>
      <c r="PSG75" s="20"/>
      <c r="PSH75" s="20"/>
      <c r="PSI75" s="20"/>
      <c r="PSJ75" s="20"/>
      <c r="PSK75" s="20"/>
      <c r="PSL75" s="20"/>
      <c r="PSM75" s="20"/>
      <c r="PSN75" s="20"/>
      <c r="PSO75" s="20"/>
      <c r="PSP75" s="20"/>
      <c r="PSQ75" s="20"/>
      <c r="PSR75" s="20"/>
      <c r="PSS75" s="20"/>
      <c r="PST75" s="20"/>
      <c r="PSU75" s="20"/>
      <c r="PSV75" s="20"/>
      <c r="PSW75" s="20"/>
      <c r="PSX75" s="20"/>
      <c r="PSY75" s="20"/>
      <c r="PSZ75" s="20"/>
      <c r="PTA75" s="20"/>
      <c r="PTB75" s="20"/>
      <c r="PTC75" s="20"/>
      <c r="PTD75" s="20"/>
      <c r="PTE75" s="20"/>
      <c r="PTF75" s="20"/>
      <c r="PTG75" s="20"/>
      <c r="PTH75" s="20"/>
      <c r="PTI75" s="20"/>
      <c r="PTJ75" s="20"/>
      <c r="PTK75" s="20"/>
      <c r="PTL75" s="20"/>
      <c r="PTM75" s="20"/>
      <c r="PTN75" s="20"/>
      <c r="PTO75" s="20"/>
      <c r="PTP75" s="20"/>
      <c r="PTQ75" s="20"/>
      <c r="PTR75" s="20"/>
      <c r="PTS75" s="20"/>
      <c r="PTT75" s="20"/>
      <c r="PTU75" s="20"/>
      <c r="PTV75" s="20"/>
      <c r="PTW75" s="20"/>
      <c r="PTX75" s="20"/>
      <c r="PTY75" s="20"/>
      <c r="PTZ75" s="20"/>
      <c r="PUA75" s="20"/>
      <c r="PUB75" s="20"/>
      <c r="PUC75" s="20"/>
      <c r="PUD75" s="20"/>
      <c r="PUE75" s="20"/>
      <c r="PUF75" s="20"/>
      <c r="PUG75" s="20"/>
      <c r="PUH75" s="20"/>
      <c r="PUI75" s="20"/>
      <c r="PUJ75" s="20"/>
      <c r="PUK75" s="20"/>
      <c r="PUL75" s="20"/>
      <c r="PUM75" s="20"/>
      <c r="PUN75" s="20"/>
      <c r="PUO75" s="20"/>
      <c r="PUP75" s="20"/>
      <c r="PUQ75" s="20"/>
      <c r="PUR75" s="20"/>
      <c r="PUS75" s="20"/>
      <c r="PUT75" s="20"/>
      <c r="PUU75" s="20"/>
      <c r="PUV75" s="20"/>
      <c r="PUW75" s="20"/>
      <c r="PUX75" s="20"/>
      <c r="PUY75" s="20"/>
      <c r="PUZ75" s="20"/>
      <c r="PVA75" s="20"/>
      <c r="PVB75" s="20"/>
      <c r="PVC75" s="20"/>
      <c r="PVD75" s="20"/>
      <c r="PVE75" s="20"/>
      <c r="PVF75" s="20"/>
      <c r="PVG75" s="20"/>
      <c r="PVH75" s="20"/>
      <c r="PVI75" s="20"/>
      <c r="PVJ75" s="20"/>
      <c r="PVK75" s="20"/>
      <c r="PVL75" s="20"/>
      <c r="PVM75" s="20"/>
      <c r="PVN75" s="20"/>
      <c r="PVO75" s="20"/>
      <c r="PVP75" s="20"/>
      <c r="PVQ75" s="20"/>
      <c r="PVR75" s="20"/>
      <c r="PVS75" s="20"/>
      <c r="PVT75" s="20"/>
      <c r="PVU75" s="20"/>
      <c r="PVV75" s="20"/>
      <c r="PVW75" s="20"/>
      <c r="PVX75" s="20"/>
      <c r="PVY75" s="20"/>
      <c r="PVZ75" s="20"/>
      <c r="PWA75" s="20"/>
      <c r="PWB75" s="20"/>
      <c r="PWC75" s="20"/>
      <c r="PWD75" s="20"/>
      <c r="PWE75" s="20"/>
      <c r="PWF75" s="20"/>
      <c r="PWG75" s="20"/>
      <c r="PWH75" s="20"/>
      <c r="PWI75" s="20"/>
      <c r="PWJ75" s="20"/>
      <c r="PWK75" s="20"/>
      <c r="PWL75" s="20"/>
      <c r="PWM75" s="20"/>
      <c r="PWN75" s="20"/>
      <c r="PWO75" s="20"/>
      <c r="PWP75" s="20"/>
      <c r="PWQ75" s="20"/>
      <c r="PWR75" s="20"/>
      <c r="PWS75" s="20"/>
      <c r="PWT75" s="20"/>
      <c r="PWU75" s="20"/>
      <c r="PWV75" s="20"/>
      <c r="PWW75" s="20"/>
      <c r="PWX75" s="20"/>
      <c r="PWY75" s="20"/>
      <c r="PWZ75" s="20"/>
      <c r="PXA75" s="20"/>
      <c r="PXB75" s="20"/>
      <c r="PXC75" s="20"/>
      <c r="PXD75" s="20"/>
      <c r="PXE75" s="20"/>
      <c r="PXF75" s="20"/>
      <c r="PXG75" s="20"/>
      <c r="PXH75" s="20"/>
      <c r="PXI75" s="20"/>
      <c r="PXJ75" s="20"/>
      <c r="PXK75" s="20"/>
      <c r="PXL75" s="20"/>
      <c r="PXM75" s="20"/>
      <c r="PXN75" s="20"/>
      <c r="PXO75" s="20"/>
      <c r="PXP75" s="20"/>
      <c r="PXQ75" s="20"/>
      <c r="PXR75" s="20"/>
      <c r="PXS75" s="20"/>
      <c r="PXT75" s="20"/>
      <c r="PXU75" s="20"/>
      <c r="PXV75" s="20"/>
      <c r="PXW75" s="20"/>
      <c r="PXX75" s="20"/>
      <c r="PXY75" s="20"/>
      <c r="PXZ75" s="20"/>
      <c r="PYA75" s="20"/>
      <c r="PYB75" s="20"/>
      <c r="PYC75" s="20"/>
      <c r="PYD75" s="20"/>
      <c r="PYE75" s="20"/>
      <c r="PYF75" s="20"/>
      <c r="PYG75" s="20"/>
      <c r="PYH75" s="20"/>
      <c r="PYI75" s="20"/>
      <c r="PYJ75" s="20"/>
      <c r="PYK75" s="20"/>
      <c r="PYL75" s="20"/>
      <c r="PYM75" s="20"/>
      <c r="PYN75" s="20"/>
      <c r="PYO75" s="20"/>
      <c r="PYP75" s="20"/>
      <c r="PYQ75" s="20"/>
      <c r="PYR75" s="20"/>
      <c r="PYS75" s="20"/>
      <c r="PYT75" s="20"/>
      <c r="PYU75" s="20"/>
      <c r="PYV75" s="20"/>
      <c r="PYW75" s="20"/>
      <c r="PYX75" s="20"/>
      <c r="PYY75" s="20"/>
      <c r="PYZ75" s="20"/>
      <c r="PZA75" s="20"/>
      <c r="PZB75" s="20"/>
      <c r="PZC75" s="20"/>
      <c r="PZD75" s="20"/>
      <c r="PZE75" s="20"/>
      <c r="PZF75" s="20"/>
      <c r="PZG75" s="20"/>
      <c r="PZH75" s="20"/>
      <c r="PZI75" s="20"/>
      <c r="PZJ75" s="20"/>
      <c r="PZK75" s="20"/>
      <c r="PZL75" s="20"/>
      <c r="PZM75" s="20"/>
      <c r="PZN75" s="20"/>
      <c r="PZO75" s="20"/>
      <c r="PZP75" s="20"/>
      <c r="PZQ75" s="20"/>
      <c r="PZR75" s="20"/>
      <c r="PZS75" s="20"/>
      <c r="PZT75" s="20"/>
      <c r="PZU75" s="20"/>
      <c r="PZV75" s="20"/>
      <c r="PZW75" s="20"/>
      <c r="PZX75" s="20"/>
      <c r="PZY75" s="20"/>
      <c r="PZZ75" s="20"/>
      <c r="QAA75" s="20"/>
      <c r="QAB75" s="20"/>
      <c r="QAC75" s="20"/>
      <c r="QAD75" s="20"/>
      <c r="QAE75" s="20"/>
      <c r="QAF75" s="20"/>
      <c r="QAG75" s="20"/>
      <c r="QAH75" s="20"/>
      <c r="QAI75" s="20"/>
      <c r="QAJ75" s="20"/>
      <c r="QAK75" s="20"/>
      <c r="QAL75" s="20"/>
      <c r="QAM75" s="20"/>
      <c r="QAN75" s="20"/>
      <c r="QAO75" s="20"/>
      <c r="QAP75" s="20"/>
      <c r="QAQ75" s="20"/>
      <c r="QAR75" s="20"/>
      <c r="QAS75" s="20"/>
      <c r="QAT75" s="20"/>
      <c r="QAU75" s="20"/>
      <c r="QAV75" s="20"/>
      <c r="QAW75" s="20"/>
      <c r="QAX75" s="20"/>
      <c r="QAY75" s="20"/>
      <c r="QAZ75" s="20"/>
      <c r="QBA75" s="20"/>
      <c r="QBB75" s="20"/>
      <c r="QBC75" s="20"/>
      <c r="QBD75" s="20"/>
      <c r="QBE75" s="20"/>
      <c r="QBF75" s="20"/>
      <c r="QBG75" s="20"/>
      <c r="QBH75" s="20"/>
      <c r="QBI75" s="20"/>
      <c r="QBJ75" s="20"/>
      <c r="QBK75" s="20"/>
      <c r="QBL75" s="20"/>
      <c r="QBM75" s="20"/>
      <c r="QBN75" s="20"/>
      <c r="QBO75" s="20"/>
      <c r="QBP75" s="20"/>
      <c r="QBQ75" s="20"/>
      <c r="QBR75" s="20"/>
      <c r="QBS75" s="20"/>
      <c r="QBT75" s="20"/>
      <c r="QBU75" s="20"/>
      <c r="QBV75" s="20"/>
      <c r="QBW75" s="20"/>
      <c r="QBX75" s="20"/>
      <c r="QBY75" s="20"/>
      <c r="QBZ75" s="20"/>
      <c r="QCA75" s="20"/>
      <c r="QCB75" s="20"/>
      <c r="QCC75" s="20"/>
      <c r="QCD75" s="20"/>
      <c r="QCE75" s="20"/>
      <c r="QCF75" s="20"/>
      <c r="QCG75" s="20"/>
      <c r="QCH75" s="20"/>
      <c r="QCI75" s="20"/>
      <c r="QCJ75" s="20"/>
      <c r="QCK75" s="20"/>
      <c r="QCL75" s="20"/>
      <c r="QCM75" s="20"/>
      <c r="QCN75" s="20"/>
      <c r="QCO75" s="20"/>
      <c r="QCP75" s="20"/>
      <c r="QCQ75" s="20"/>
      <c r="QCR75" s="20"/>
      <c r="QCS75" s="20"/>
      <c r="QCT75" s="20"/>
      <c r="QCU75" s="20"/>
      <c r="QCV75" s="20"/>
      <c r="QCW75" s="20"/>
      <c r="QCX75" s="20"/>
      <c r="QCY75" s="20"/>
      <c r="QCZ75" s="20"/>
      <c r="QDA75" s="20"/>
      <c r="QDB75" s="20"/>
      <c r="QDC75" s="20"/>
      <c r="QDD75" s="20"/>
      <c r="QDE75" s="20"/>
      <c r="QDF75" s="20"/>
      <c r="QDG75" s="20"/>
      <c r="QDH75" s="20"/>
      <c r="QDI75" s="20"/>
      <c r="QDJ75" s="20"/>
      <c r="QDK75" s="20"/>
      <c r="QDL75" s="20"/>
      <c r="QDM75" s="20"/>
      <c r="QDN75" s="20"/>
      <c r="QDO75" s="20"/>
      <c r="QDP75" s="20"/>
      <c r="QDQ75" s="20"/>
      <c r="QDR75" s="20"/>
      <c r="QDS75" s="20"/>
      <c r="QDT75" s="20"/>
      <c r="QDU75" s="20"/>
      <c r="QDV75" s="20"/>
      <c r="QDW75" s="20"/>
      <c r="QDX75" s="20"/>
      <c r="QDY75" s="20"/>
      <c r="QDZ75" s="20"/>
      <c r="QEA75" s="20"/>
      <c r="QEB75" s="20"/>
      <c r="QEC75" s="20"/>
      <c r="QED75" s="20"/>
      <c r="QEE75" s="20"/>
      <c r="QEF75" s="20"/>
      <c r="QEG75" s="20"/>
      <c r="QEH75" s="20"/>
      <c r="QEI75" s="20"/>
      <c r="QEJ75" s="20"/>
      <c r="QEK75" s="20"/>
      <c r="QEL75" s="20"/>
      <c r="QEM75" s="20"/>
      <c r="QEN75" s="20"/>
      <c r="QEO75" s="20"/>
      <c r="QEP75" s="20"/>
      <c r="QEQ75" s="20"/>
      <c r="QER75" s="20"/>
      <c r="QES75" s="20"/>
      <c r="QET75" s="20"/>
      <c r="QEU75" s="20"/>
      <c r="QEV75" s="20"/>
      <c r="QEW75" s="20"/>
      <c r="QEX75" s="20"/>
      <c r="QEY75" s="20"/>
      <c r="QEZ75" s="20"/>
      <c r="QFA75" s="20"/>
      <c r="QFB75" s="20"/>
      <c r="QFC75" s="20"/>
      <c r="QFD75" s="20"/>
      <c r="QFE75" s="20"/>
      <c r="QFF75" s="20"/>
      <c r="QFG75" s="20"/>
      <c r="QFH75" s="20"/>
      <c r="QFI75" s="20"/>
      <c r="QFJ75" s="20"/>
      <c r="QFK75" s="20"/>
      <c r="QFL75" s="20"/>
      <c r="QFM75" s="20"/>
      <c r="QFN75" s="20"/>
      <c r="QFO75" s="20"/>
      <c r="QFP75" s="20"/>
      <c r="QFQ75" s="20"/>
      <c r="QFR75" s="20"/>
      <c r="QFS75" s="20"/>
      <c r="QFT75" s="20"/>
      <c r="QFU75" s="20"/>
      <c r="QFV75" s="20"/>
      <c r="QFW75" s="20"/>
      <c r="QFX75" s="20"/>
      <c r="QFY75" s="20"/>
      <c r="QFZ75" s="20"/>
      <c r="QGA75" s="20"/>
      <c r="QGB75" s="20"/>
      <c r="QGC75" s="20"/>
      <c r="QGD75" s="20"/>
      <c r="QGE75" s="20"/>
      <c r="QGF75" s="20"/>
      <c r="QGG75" s="20"/>
      <c r="QGH75" s="20"/>
      <c r="QGI75" s="20"/>
      <c r="QGJ75" s="20"/>
      <c r="QGK75" s="20"/>
      <c r="QGL75" s="20"/>
      <c r="QGM75" s="20"/>
      <c r="QGN75" s="20"/>
      <c r="QGO75" s="20"/>
      <c r="QGP75" s="20"/>
      <c r="QGQ75" s="20"/>
      <c r="QGR75" s="20"/>
      <c r="QGS75" s="20"/>
      <c r="QGT75" s="20"/>
      <c r="QGU75" s="20"/>
      <c r="QGV75" s="20"/>
      <c r="QGW75" s="20"/>
      <c r="QGX75" s="20"/>
      <c r="QGY75" s="20"/>
      <c r="QGZ75" s="20"/>
      <c r="QHA75" s="20"/>
      <c r="QHB75" s="20"/>
      <c r="QHC75" s="20"/>
      <c r="QHD75" s="20"/>
      <c r="QHE75" s="20"/>
      <c r="QHF75" s="20"/>
      <c r="QHG75" s="20"/>
      <c r="QHH75" s="20"/>
      <c r="QHI75" s="20"/>
      <c r="QHJ75" s="20"/>
      <c r="QHK75" s="20"/>
      <c r="QHL75" s="20"/>
      <c r="QHM75" s="20"/>
      <c r="QHN75" s="20"/>
      <c r="QHO75" s="20"/>
      <c r="QHP75" s="20"/>
      <c r="QHQ75" s="20"/>
      <c r="QHR75" s="20"/>
      <c r="QHS75" s="20"/>
      <c r="QHT75" s="20"/>
      <c r="QHU75" s="20"/>
      <c r="QHV75" s="20"/>
      <c r="QHW75" s="20"/>
      <c r="QHX75" s="20"/>
      <c r="QHY75" s="20"/>
      <c r="QHZ75" s="20"/>
      <c r="QIA75" s="20"/>
      <c r="QIB75" s="20"/>
      <c r="QIC75" s="20"/>
      <c r="QID75" s="20"/>
      <c r="QIE75" s="20"/>
      <c r="QIF75" s="20"/>
      <c r="QIG75" s="20"/>
      <c r="QIH75" s="20"/>
      <c r="QII75" s="20"/>
      <c r="QIJ75" s="20"/>
      <c r="QIK75" s="20"/>
      <c r="QIL75" s="20"/>
      <c r="QIM75" s="20"/>
      <c r="QIN75" s="20"/>
      <c r="QIO75" s="20"/>
      <c r="QIP75" s="20"/>
      <c r="QIQ75" s="20"/>
      <c r="QIR75" s="20"/>
      <c r="QIS75" s="20"/>
      <c r="QIT75" s="20"/>
      <c r="QIU75" s="20"/>
      <c r="QIV75" s="20"/>
      <c r="QIW75" s="20"/>
      <c r="QIX75" s="20"/>
      <c r="QIY75" s="20"/>
      <c r="QIZ75" s="20"/>
      <c r="QJA75" s="20"/>
      <c r="QJB75" s="20"/>
      <c r="QJC75" s="20"/>
      <c r="QJD75" s="20"/>
      <c r="QJE75" s="20"/>
      <c r="QJF75" s="20"/>
      <c r="QJG75" s="20"/>
      <c r="QJH75" s="20"/>
      <c r="QJI75" s="20"/>
      <c r="QJJ75" s="20"/>
      <c r="QJK75" s="20"/>
      <c r="QJL75" s="20"/>
      <c r="QJM75" s="20"/>
      <c r="QJN75" s="20"/>
      <c r="QJO75" s="20"/>
      <c r="QJP75" s="20"/>
      <c r="QJQ75" s="20"/>
      <c r="QJR75" s="20"/>
      <c r="QJS75" s="20"/>
      <c r="QJT75" s="20"/>
      <c r="QJU75" s="20"/>
      <c r="QJV75" s="20"/>
      <c r="QJW75" s="20"/>
      <c r="QJX75" s="20"/>
      <c r="QJY75" s="20"/>
      <c r="QJZ75" s="20"/>
      <c r="QKA75" s="20"/>
      <c r="QKB75" s="20"/>
      <c r="QKC75" s="20"/>
      <c r="QKD75" s="20"/>
      <c r="QKE75" s="20"/>
      <c r="QKF75" s="20"/>
      <c r="QKG75" s="20"/>
      <c r="QKH75" s="20"/>
      <c r="QKI75" s="20"/>
      <c r="QKJ75" s="20"/>
      <c r="QKK75" s="20"/>
      <c r="QKL75" s="20"/>
      <c r="QKM75" s="20"/>
      <c r="QKN75" s="20"/>
      <c r="QKO75" s="20"/>
      <c r="QKP75" s="20"/>
      <c r="QKQ75" s="20"/>
      <c r="QKR75" s="20"/>
      <c r="QKS75" s="20"/>
      <c r="QKT75" s="20"/>
      <c r="QKU75" s="20"/>
      <c r="QKV75" s="20"/>
      <c r="QKW75" s="20"/>
      <c r="QKX75" s="20"/>
      <c r="QKY75" s="20"/>
      <c r="QKZ75" s="20"/>
      <c r="QLA75" s="20"/>
      <c r="QLB75" s="20"/>
      <c r="QLC75" s="20"/>
      <c r="QLD75" s="20"/>
      <c r="QLE75" s="20"/>
      <c r="QLF75" s="20"/>
      <c r="QLG75" s="20"/>
      <c r="QLH75" s="20"/>
      <c r="QLI75" s="20"/>
      <c r="QLJ75" s="20"/>
      <c r="QLK75" s="20"/>
      <c r="QLL75" s="20"/>
      <c r="QLM75" s="20"/>
      <c r="QLN75" s="20"/>
      <c r="QLO75" s="20"/>
      <c r="QLP75" s="20"/>
      <c r="QLQ75" s="20"/>
      <c r="QLR75" s="20"/>
      <c r="QLS75" s="20"/>
      <c r="QLT75" s="20"/>
      <c r="QLU75" s="20"/>
      <c r="QLV75" s="20"/>
      <c r="QLW75" s="20"/>
      <c r="QLX75" s="20"/>
      <c r="QLY75" s="20"/>
      <c r="QLZ75" s="20"/>
      <c r="QMA75" s="20"/>
      <c r="QMB75" s="20"/>
      <c r="QMC75" s="20"/>
      <c r="QMD75" s="20"/>
      <c r="QME75" s="20"/>
      <c r="QMF75" s="20"/>
      <c r="QMG75" s="20"/>
      <c r="QMH75" s="20"/>
      <c r="QMI75" s="20"/>
      <c r="QMJ75" s="20"/>
      <c r="QMK75" s="20"/>
      <c r="QML75" s="20"/>
      <c r="QMM75" s="20"/>
      <c r="QMN75" s="20"/>
      <c r="QMO75" s="20"/>
      <c r="QMP75" s="20"/>
      <c r="QMQ75" s="20"/>
      <c r="QMR75" s="20"/>
      <c r="QMS75" s="20"/>
      <c r="QMT75" s="20"/>
      <c r="QMU75" s="20"/>
      <c r="QMV75" s="20"/>
      <c r="QMW75" s="20"/>
      <c r="QMX75" s="20"/>
      <c r="QMY75" s="20"/>
      <c r="QMZ75" s="20"/>
      <c r="QNA75" s="20"/>
      <c r="QNB75" s="20"/>
      <c r="QNC75" s="20"/>
      <c r="QND75" s="20"/>
      <c r="QNE75" s="20"/>
      <c r="QNF75" s="20"/>
      <c r="QNG75" s="20"/>
      <c r="QNH75" s="20"/>
      <c r="QNI75" s="20"/>
      <c r="QNJ75" s="20"/>
      <c r="QNK75" s="20"/>
      <c r="QNL75" s="20"/>
      <c r="QNM75" s="20"/>
      <c r="QNN75" s="20"/>
      <c r="QNO75" s="20"/>
      <c r="QNP75" s="20"/>
      <c r="QNQ75" s="20"/>
      <c r="QNR75" s="20"/>
      <c r="QNS75" s="20"/>
      <c r="QNT75" s="20"/>
      <c r="QNU75" s="20"/>
      <c r="QNV75" s="20"/>
      <c r="QNW75" s="20"/>
      <c r="QNX75" s="20"/>
      <c r="QNY75" s="20"/>
      <c r="QNZ75" s="20"/>
      <c r="QOA75" s="20"/>
      <c r="QOB75" s="20"/>
      <c r="QOC75" s="20"/>
      <c r="QOD75" s="20"/>
      <c r="QOE75" s="20"/>
      <c r="QOF75" s="20"/>
      <c r="QOG75" s="20"/>
      <c r="QOH75" s="20"/>
      <c r="QOI75" s="20"/>
      <c r="QOJ75" s="20"/>
      <c r="QOK75" s="20"/>
      <c r="QOL75" s="20"/>
      <c r="QOM75" s="20"/>
      <c r="QON75" s="20"/>
      <c r="QOO75" s="20"/>
      <c r="QOP75" s="20"/>
      <c r="QOQ75" s="20"/>
      <c r="QOR75" s="20"/>
      <c r="QOS75" s="20"/>
      <c r="QOT75" s="20"/>
      <c r="QOU75" s="20"/>
      <c r="QOV75" s="20"/>
      <c r="QOW75" s="20"/>
      <c r="QOX75" s="20"/>
      <c r="QOY75" s="20"/>
      <c r="QOZ75" s="20"/>
      <c r="QPA75" s="20"/>
      <c r="QPB75" s="20"/>
      <c r="QPC75" s="20"/>
      <c r="QPD75" s="20"/>
      <c r="QPE75" s="20"/>
      <c r="QPF75" s="20"/>
      <c r="QPG75" s="20"/>
      <c r="QPH75" s="20"/>
      <c r="QPI75" s="20"/>
      <c r="QPJ75" s="20"/>
      <c r="QPK75" s="20"/>
      <c r="QPL75" s="20"/>
      <c r="QPM75" s="20"/>
      <c r="QPN75" s="20"/>
      <c r="QPO75" s="20"/>
      <c r="QPP75" s="20"/>
      <c r="QPQ75" s="20"/>
      <c r="QPR75" s="20"/>
      <c r="QPS75" s="20"/>
      <c r="QPT75" s="20"/>
      <c r="QPU75" s="20"/>
      <c r="QPV75" s="20"/>
      <c r="QPW75" s="20"/>
      <c r="QPX75" s="20"/>
      <c r="QPY75" s="20"/>
      <c r="QPZ75" s="20"/>
      <c r="QQA75" s="20"/>
      <c r="QQB75" s="20"/>
      <c r="QQC75" s="20"/>
      <c r="QQD75" s="20"/>
      <c r="QQE75" s="20"/>
      <c r="QQF75" s="20"/>
      <c r="QQG75" s="20"/>
      <c r="QQH75" s="20"/>
      <c r="QQI75" s="20"/>
      <c r="QQJ75" s="20"/>
      <c r="QQK75" s="20"/>
      <c r="QQL75" s="20"/>
      <c r="QQM75" s="20"/>
      <c r="QQN75" s="20"/>
      <c r="QQO75" s="20"/>
      <c r="QQP75" s="20"/>
      <c r="QQQ75" s="20"/>
      <c r="QQR75" s="20"/>
      <c r="QQS75" s="20"/>
      <c r="QQT75" s="20"/>
      <c r="QQU75" s="20"/>
      <c r="QQV75" s="20"/>
      <c r="QQW75" s="20"/>
      <c r="QQX75" s="20"/>
      <c r="QQY75" s="20"/>
      <c r="QQZ75" s="20"/>
      <c r="QRA75" s="20"/>
      <c r="QRB75" s="20"/>
      <c r="QRC75" s="20"/>
      <c r="QRD75" s="20"/>
      <c r="QRE75" s="20"/>
      <c r="QRF75" s="20"/>
      <c r="QRG75" s="20"/>
      <c r="QRH75" s="20"/>
      <c r="QRI75" s="20"/>
      <c r="QRJ75" s="20"/>
      <c r="QRK75" s="20"/>
      <c r="QRL75" s="20"/>
      <c r="QRM75" s="20"/>
      <c r="QRN75" s="20"/>
      <c r="QRO75" s="20"/>
      <c r="QRP75" s="20"/>
      <c r="QRQ75" s="20"/>
      <c r="QRR75" s="20"/>
      <c r="QRS75" s="20"/>
      <c r="QRT75" s="20"/>
      <c r="QRU75" s="20"/>
      <c r="QRV75" s="20"/>
      <c r="QRW75" s="20"/>
      <c r="QRX75" s="20"/>
      <c r="QRY75" s="20"/>
      <c r="QRZ75" s="20"/>
      <c r="QSA75" s="20"/>
      <c r="QSB75" s="20"/>
      <c r="QSC75" s="20"/>
      <c r="QSD75" s="20"/>
      <c r="QSE75" s="20"/>
      <c r="QSF75" s="20"/>
      <c r="QSG75" s="20"/>
      <c r="QSH75" s="20"/>
      <c r="QSI75" s="20"/>
      <c r="QSJ75" s="20"/>
      <c r="QSK75" s="20"/>
      <c r="QSL75" s="20"/>
      <c r="QSM75" s="20"/>
      <c r="QSN75" s="20"/>
      <c r="QSO75" s="20"/>
      <c r="QSP75" s="20"/>
      <c r="QSQ75" s="20"/>
      <c r="QSR75" s="20"/>
      <c r="QSS75" s="20"/>
      <c r="QST75" s="20"/>
      <c r="QSU75" s="20"/>
      <c r="QSV75" s="20"/>
      <c r="QSW75" s="20"/>
      <c r="QSX75" s="20"/>
      <c r="QSY75" s="20"/>
      <c r="QSZ75" s="20"/>
      <c r="QTA75" s="20"/>
      <c r="QTB75" s="20"/>
      <c r="QTC75" s="20"/>
      <c r="QTD75" s="20"/>
      <c r="QTE75" s="20"/>
      <c r="QTF75" s="20"/>
      <c r="QTG75" s="20"/>
      <c r="QTH75" s="20"/>
      <c r="QTI75" s="20"/>
      <c r="QTJ75" s="20"/>
      <c r="QTK75" s="20"/>
      <c r="QTL75" s="20"/>
      <c r="QTM75" s="20"/>
      <c r="QTN75" s="20"/>
      <c r="QTO75" s="20"/>
      <c r="QTP75" s="20"/>
      <c r="QTQ75" s="20"/>
      <c r="QTR75" s="20"/>
      <c r="QTS75" s="20"/>
      <c r="QTT75" s="20"/>
      <c r="QTU75" s="20"/>
      <c r="QTV75" s="20"/>
      <c r="QTW75" s="20"/>
      <c r="QTX75" s="20"/>
      <c r="QTY75" s="20"/>
      <c r="QTZ75" s="20"/>
      <c r="QUA75" s="20"/>
      <c r="QUB75" s="20"/>
      <c r="QUC75" s="20"/>
      <c r="QUD75" s="20"/>
      <c r="QUE75" s="20"/>
      <c r="QUF75" s="20"/>
      <c r="QUG75" s="20"/>
      <c r="QUH75" s="20"/>
      <c r="QUI75" s="20"/>
      <c r="QUJ75" s="20"/>
      <c r="QUK75" s="20"/>
      <c r="QUL75" s="20"/>
      <c r="QUM75" s="20"/>
      <c r="QUN75" s="20"/>
      <c r="QUO75" s="20"/>
      <c r="QUP75" s="20"/>
      <c r="QUQ75" s="20"/>
      <c r="QUR75" s="20"/>
      <c r="QUS75" s="20"/>
      <c r="QUT75" s="20"/>
      <c r="QUU75" s="20"/>
      <c r="QUV75" s="20"/>
      <c r="QUW75" s="20"/>
      <c r="QUX75" s="20"/>
      <c r="QUY75" s="20"/>
      <c r="QUZ75" s="20"/>
      <c r="QVA75" s="20"/>
      <c r="QVB75" s="20"/>
      <c r="QVC75" s="20"/>
      <c r="QVD75" s="20"/>
      <c r="QVE75" s="20"/>
      <c r="QVF75" s="20"/>
      <c r="QVG75" s="20"/>
      <c r="QVH75" s="20"/>
      <c r="QVI75" s="20"/>
      <c r="QVJ75" s="20"/>
      <c r="QVK75" s="20"/>
      <c r="QVL75" s="20"/>
      <c r="QVM75" s="20"/>
      <c r="QVN75" s="20"/>
      <c r="QVO75" s="20"/>
      <c r="QVP75" s="20"/>
      <c r="QVQ75" s="20"/>
      <c r="QVR75" s="20"/>
      <c r="QVS75" s="20"/>
      <c r="QVT75" s="20"/>
      <c r="QVU75" s="20"/>
      <c r="QVV75" s="20"/>
      <c r="QVW75" s="20"/>
      <c r="QVX75" s="20"/>
      <c r="QVY75" s="20"/>
      <c r="QVZ75" s="20"/>
      <c r="QWA75" s="20"/>
      <c r="QWB75" s="20"/>
      <c r="QWC75" s="20"/>
      <c r="QWD75" s="20"/>
      <c r="QWE75" s="20"/>
      <c r="QWF75" s="20"/>
      <c r="QWG75" s="20"/>
      <c r="QWH75" s="20"/>
      <c r="QWI75" s="20"/>
      <c r="QWJ75" s="20"/>
      <c r="QWK75" s="20"/>
      <c r="QWL75" s="20"/>
      <c r="QWM75" s="20"/>
      <c r="QWN75" s="20"/>
      <c r="QWO75" s="20"/>
      <c r="QWP75" s="20"/>
      <c r="QWQ75" s="20"/>
      <c r="QWR75" s="20"/>
      <c r="QWS75" s="20"/>
      <c r="QWT75" s="20"/>
      <c r="QWU75" s="20"/>
      <c r="QWV75" s="20"/>
      <c r="QWW75" s="20"/>
      <c r="QWX75" s="20"/>
      <c r="QWY75" s="20"/>
      <c r="QWZ75" s="20"/>
      <c r="QXA75" s="20"/>
      <c r="QXB75" s="20"/>
      <c r="QXC75" s="20"/>
      <c r="QXD75" s="20"/>
      <c r="QXE75" s="20"/>
      <c r="QXF75" s="20"/>
      <c r="QXG75" s="20"/>
      <c r="QXH75" s="20"/>
      <c r="QXI75" s="20"/>
      <c r="QXJ75" s="20"/>
      <c r="QXK75" s="20"/>
      <c r="QXL75" s="20"/>
      <c r="QXM75" s="20"/>
      <c r="QXN75" s="20"/>
      <c r="QXO75" s="20"/>
      <c r="QXP75" s="20"/>
      <c r="QXQ75" s="20"/>
      <c r="QXR75" s="20"/>
      <c r="QXS75" s="20"/>
      <c r="QXT75" s="20"/>
      <c r="QXU75" s="20"/>
      <c r="QXV75" s="20"/>
      <c r="QXW75" s="20"/>
      <c r="QXX75" s="20"/>
      <c r="QXY75" s="20"/>
      <c r="QXZ75" s="20"/>
      <c r="QYA75" s="20"/>
      <c r="QYB75" s="20"/>
      <c r="QYC75" s="20"/>
      <c r="QYD75" s="20"/>
      <c r="QYE75" s="20"/>
      <c r="QYF75" s="20"/>
      <c r="QYG75" s="20"/>
      <c r="QYH75" s="20"/>
      <c r="QYI75" s="20"/>
      <c r="QYJ75" s="20"/>
      <c r="QYK75" s="20"/>
      <c r="QYL75" s="20"/>
      <c r="QYM75" s="20"/>
      <c r="QYN75" s="20"/>
      <c r="QYO75" s="20"/>
      <c r="QYP75" s="20"/>
      <c r="QYQ75" s="20"/>
      <c r="QYR75" s="20"/>
      <c r="QYS75" s="20"/>
      <c r="QYT75" s="20"/>
      <c r="QYU75" s="20"/>
      <c r="QYV75" s="20"/>
      <c r="QYW75" s="20"/>
      <c r="QYX75" s="20"/>
      <c r="QYY75" s="20"/>
      <c r="QYZ75" s="20"/>
      <c r="QZA75" s="20"/>
      <c r="QZB75" s="20"/>
      <c r="QZC75" s="20"/>
      <c r="QZD75" s="20"/>
      <c r="QZE75" s="20"/>
      <c r="QZF75" s="20"/>
      <c r="QZG75" s="20"/>
      <c r="QZH75" s="20"/>
      <c r="QZI75" s="20"/>
      <c r="QZJ75" s="20"/>
      <c r="QZK75" s="20"/>
      <c r="QZL75" s="20"/>
      <c r="QZM75" s="20"/>
      <c r="QZN75" s="20"/>
      <c r="QZO75" s="20"/>
      <c r="QZP75" s="20"/>
      <c r="QZQ75" s="20"/>
      <c r="QZR75" s="20"/>
      <c r="QZS75" s="20"/>
      <c r="QZT75" s="20"/>
      <c r="QZU75" s="20"/>
      <c r="QZV75" s="20"/>
      <c r="QZW75" s="20"/>
      <c r="QZX75" s="20"/>
      <c r="QZY75" s="20"/>
      <c r="QZZ75" s="20"/>
      <c r="RAA75" s="20"/>
      <c r="RAB75" s="20"/>
      <c r="RAC75" s="20"/>
      <c r="RAD75" s="20"/>
      <c r="RAE75" s="20"/>
      <c r="RAF75" s="20"/>
      <c r="RAG75" s="20"/>
      <c r="RAH75" s="20"/>
      <c r="RAI75" s="20"/>
      <c r="RAJ75" s="20"/>
      <c r="RAK75" s="20"/>
      <c r="RAL75" s="20"/>
      <c r="RAM75" s="20"/>
      <c r="RAN75" s="20"/>
      <c r="RAO75" s="20"/>
      <c r="RAP75" s="20"/>
      <c r="RAQ75" s="20"/>
      <c r="RAR75" s="20"/>
      <c r="RAS75" s="20"/>
      <c r="RAT75" s="20"/>
      <c r="RAU75" s="20"/>
      <c r="RAV75" s="20"/>
      <c r="RAW75" s="20"/>
      <c r="RAX75" s="20"/>
      <c r="RAY75" s="20"/>
      <c r="RAZ75" s="20"/>
      <c r="RBA75" s="20"/>
      <c r="RBB75" s="20"/>
      <c r="RBC75" s="20"/>
      <c r="RBD75" s="20"/>
      <c r="RBE75" s="20"/>
      <c r="RBF75" s="20"/>
      <c r="RBG75" s="20"/>
      <c r="RBH75" s="20"/>
      <c r="RBI75" s="20"/>
      <c r="RBJ75" s="20"/>
      <c r="RBK75" s="20"/>
      <c r="RBL75" s="20"/>
      <c r="RBM75" s="20"/>
      <c r="RBN75" s="20"/>
      <c r="RBO75" s="20"/>
      <c r="RBP75" s="20"/>
      <c r="RBQ75" s="20"/>
      <c r="RBR75" s="20"/>
      <c r="RBS75" s="20"/>
      <c r="RBT75" s="20"/>
      <c r="RBU75" s="20"/>
      <c r="RBV75" s="20"/>
      <c r="RBW75" s="20"/>
      <c r="RBX75" s="20"/>
      <c r="RBY75" s="20"/>
      <c r="RBZ75" s="20"/>
      <c r="RCA75" s="20"/>
      <c r="RCB75" s="20"/>
      <c r="RCC75" s="20"/>
      <c r="RCD75" s="20"/>
      <c r="RCE75" s="20"/>
      <c r="RCF75" s="20"/>
      <c r="RCG75" s="20"/>
      <c r="RCH75" s="20"/>
      <c r="RCI75" s="20"/>
      <c r="RCJ75" s="20"/>
      <c r="RCK75" s="20"/>
      <c r="RCL75" s="20"/>
      <c r="RCM75" s="20"/>
      <c r="RCN75" s="20"/>
      <c r="RCO75" s="20"/>
      <c r="RCP75" s="20"/>
      <c r="RCQ75" s="20"/>
      <c r="RCR75" s="20"/>
      <c r="RCS75" s="20"/>
      <c r="RCT75" s="20"/>
      <c r="RCU75" s="20"/>
      <c r="RCV75" s="20"/>
      <c r="RCW75" s="20"/>
      <c r="RCX75" s="20"/>
      <c r="RCY75" s="20"/>
      <c r="RCZ75" s="20"/>
      <c r="RDA75" s="20"/>
      <c r="RDB75" s="20"/>
      <c r="RDC75" s="20"/>
      <c r="RDD75" s="20"/>
      <c r="RDE75" s="20"/>
      <c r="RDF75" s="20"/>
      <c r="RDG75" s="20"/>
      <c r="RDH75" s="20"/>
      <c r="RDI75" s="20"/>
      <c r="RDJ75" s="20"/>
      <c r="RDK75" s="20"/>
      <c r="RDL75" s="20"/>
      <c r="RDM75" s="20"/>
      <c r="RDN75" s="20"/>
      <c r="RDO75" s="20"/>
      <c r="RDP75" s="20"/>
      <c r="RDQ75" s="20"/>
      <c r="RDR75" s="20"/>
      <c r="RDS75" s="20"/>
      <c r="RDT75" s="20"/>
      <c r="RDU75" s="20"/>
      <c r="RDV75" s="20"/>
      <c r="RDW75" s="20"/>
      <c r="RDX75" s="20"/>
      <c r="RDY75" s="20"/>
      <c r="RDZ75" s="20"/>
      <c r="REA75" s="20"/>
      <c r="REB75" s="20"/>
      <c r="REC75" s="20"/>
      <c r="RED75" s="20"/>
      <c r="REE75" s="20"/>
      <c r="REF75" s="20"/>
      <c r="REG75" s="20"/>
      <c r="REH75" s="20"/>
      <c r="REI75" s="20"/>
      <c r="REJ75" s="20"/>
      <c r="REK75" s="20"/>
      <c r="REL75" s="20"/>
      <c r="REM75" s="20"/>
      <c r="REN75" s="20"/>
      <c r="REO75" s="20"/>
      <c r="REP75" s="20"/>
      <c r="REQ75" s="20"/>
      <c r="RER75" s="20"/>
      <c r="RES75" s="20"/>
      <c r="RET75" s="20"/>
      <c r="REU75" s="20"/>
      <c r="REV75" s="20"/>
      <c r="REW75" s="20"/>
      <c r="REX75" s="20"/>
      <c r="REY75" s="20"/>
      <c r="REZ75" s="20"/>
      <c r="RFA75" s="20"/>
      <c r="RFB75" s="20"/>
      <c r="RFC75" s="20"/>
      <c r="RFD75" s="20"/>
      <c r="RFE75" s="20"/>
      <c r="RFF75" s="20"/>
      <c r="RFG75" s="20"/>
      <c r="RFH75" s="20"/>
      <c r="RFI75" s="20"/>
      <c r="RFJ75" s="20"/>
      <c r="RFK75" s="20"/>
      <c r="RFL75" s="20"/>
      <c r="RFM75" s="20"/>
      <c r="RFN75" s="20"/>
      <c r="RFO75" s="20"/>
      <c r="RFP75" s="20"/>
      <c r="RFQ75" s="20"/>
      <c r="RFR75" s="20"/>
      <c r="RFS75" s="20"/>
      <c r="RFT75" s="20"/>
      <c r="RFU75" s="20"/>
      <c r="RFV75" s="20"/>
      <c r="RFW75" s="20"/>
      <c r="RFX75" s="20"/>
      <c r="RFY75" s="20"/>
      <c r="RFZ75" s="20"/>
      <c r="RGA75" s="20"/>
      <c r="RGB75" s="20"/>
      <c r="RGC75" s="20"/>
      <c r="RGD75" s="20"/>
      <c r="RGE75" s="20"/>
      <c r="RGF75" s="20"/>
      <c r="RGG75" s="20"/>
      <c r="RGH75" s="20"/>
      <c r="RGI75" s="20"/>
      <c r="RGJ75" s="20"/>
      <c r="RGK75" s="20"/>
      <c r="RGL75" s="20"/>
      <c r="RGM75" s="20"/>
      <c r="RGN75" s="20"/>
      <c r="RGO75" s="20"/>
      <c r="RGP75" s="20"/>
      <c r="RGQ75" s="20"/>
      <c r="RGR75" s="20"/>
      <c r="RGS75" s="20"/>
      <c r="RGT75" s="20"/>
      <c r="RGU75" s="20"/>
      <c r="RGV75" s="20"/>
      <c r="RGW75" s="20"/>
      <c r="RGX75" s="20"/>
      <c r="RGY75" s="20"/>
      <c r="RGZ75" s="20"/>
      <c r="RHA75" s="20"/>
      <c r="RHB75" s="20"/>
      <c r="RHC75" s="20"/>
      <c r="RHD75" s="20"/>
      <c r="RHE75" s="20"/>
      <c r="RHF75" s="20"/>
      <c r="RHG75" s="20"/>
      <c r="RHH75" s="20"/>
      <c r="RHI75" s="20"/>
      <c r="RHJ75" s="20"/>
      <c r="RHK75" s="20"/>
      <c r="RHL75" s="20"/>
      <c r="RHM75" s="20"/>
      <c r="RHN75" s="20"/>
      <c r="RHO75" s="20"/>
      <c r="RHP75" s="20"/>
      <c r="RHQ75" s="20"/>
      <c r="RHR75" s="20"/>
      <c r="RHS75" s="20"/>
      <c r="RHT75" s="20"/>
      <c r="RHU75" s="20"/>
      <c r="RHV75" s="20"/>
      <c r="RHW75" s="20"/>
      <c r="RHX75" s="20"/>
      <c r="RHY75" s="20"/>
      <c r="RHZ75" s="20"/>
      <c r="RIA75" s="20"/>
      <c r="RIB75" s="20"/>
      <c r="RIC75" s="20"/>
      <c r="RID75" s="20"/>
      <c r="RIE75" s="20"/>
      <c r="RIF75" s="20"/>
      <c r="RIG75" s="20"/>
      <c r="RIH75" s="20"/>
      <c r="RII75" s="20"/>
      <c r="RIJ75" s="20"/>
      <c r="RIK75" s="20"/>
      <c r="RIL75" s="20"/>
      <c r="RIM75" s="20"/>
      <c r="RIN75" s="20"/>
      <c r="RIO75" s="20"/>
      <c r="RIP75" s="20"/>
      <c r="RIQ75" s="20"/>
      <c r="RIR75" s="20"/>
      <c r="RIS75" s="20"/>
      <c r="RIT75" s="20"/>
      <c r="RIU75" s="20"/>
      <c r="RIV75" s="20"/>
      <c r="RIW75" s="20"/>
      <c r="RIX75" s="20"/>
      <c r="RIY75" s="20"/>
      <c r="RIZ75" s="20"/>
      <c r="RJA75" s="20"/>
      <c r="RJB75" s="20"/>
      <c r="RJC75" s="20"/>
      <c r="RJD75" s="20"/>
      <c r="RJE75" s="20"/>
      <c r="RJF75" s="20"/>
      <c r="RJG75" s="20"/>
      <c r="RJH75" s="20"/>
      <c r="RJI75" s="20"/>
      <c r="RJJ75" s="20"/>
      <c r="RJK75" s="20"/>
      <c r="RJL75" s="20"/>
      <c r="RJM75" s="20"/>
      <c r="RJN75" s="20"/>
      <c r="RJO75" s="20"/>
      <c r="RJP75" s="20"/>
      <c r="RJQ75" s="20"/>
      <c r="RJR75" s="20"/>
      <c r="RJS75" s="20"/>
      <c r="RJT75" s="20"/>
      <c r="RJU75" s="20"/>
      <c r="RJV75" s="20"/>
      <c r="RJW75" s="20"/>
      <c r="RJX75" s="20"/>
      <c r="RJY75" s="20"/>
      <c r="RJZ75" s="20"/>
      <c r="RKA75" s="20"/>
      <c r="RKB75" s="20"/>
      <c r="RKC75" s="20"/>
      <c r="RKD75" s="20"/>
      <c r="RKE75" s="20"/>
      <c r="RKF75" s="20"/>
      <c r="RKG75" s="20"/>
      <c r="RKH75" s="20"/>
      <c r="RKI75" s="20"/>
      <c r="RKJ75" s="20"/>
      <c r="RKK75" s="20"/>
      <c r="RKL75" s="20"/>
      <c r="RKM75" s="20"/>
      <c r="RKN75" s="20"/>
      <c r="RKO75" s="20"/>
      <c r="RKP75" s="20"/>
      <c r="RKQ75" s="20"/>
      <c r="RKR75" s="20"/>
      <c r="RKS75" s="20"/>
      <c r="RKT75" s="20"/>
      <c r="RKU75" s="20"/>
      <c r="RKV75" s="20"/>
      <c r="RKW75" s="20"/>
      <c r="RKX75" s="20"/>
      <c r="RKY75" s="20"/>
      <c r="RKZ75" s="20"/>
      <c r="RLA75" s="20"/>
      <c r="RLB75" s="20"/>
      <c r="RLC75" s="20"/>
      <c r="RLD75" s="20"/>
      <c r="RLE75" s="20"/>
      <c r="RLF75" s="20"/>
      <c r="RLG75" s="20"/>
      <c r="RLH75" s="20"/>
      <c r="RLI75" s="20"/>
      <c r="RLJ75" s="20"/>
      <c r="RLK75" s="20"/>
      <c r="RLL75" s="20"/>
      <c r="RLM75" s="20"/>
      <c r="RLN75" s="20"/>
      <c r="RLO75" s="20"/>
      <c r="RLP75" s="20"/>
      <c r="RLQ75" s="20"/>
      <c r="RLR75" s="20"/>
      <c r="RLS75" s="20"/>
      <c r="RLT75" s="20"/>
      <c r="RLU75" s="20"/>
      <c r="RLV75" s="20"/>
      <c r="RLW75" s="20"/>
      <c r="RLX75" s="20"/>
      <c r="RLY75" s="20"/>
      <c r="RLZ75" s="20"/>
      <c r="RMA75" s="20"/>
      <c r="RMB75" s="20"/>
      <c r="RMC75" s="20"/>
      <c r="RMD75" s="20"/>
      <c r="RME75" s="20"/>
      <c r="RMF75" s="20"/>
      <c r="RMG75" s="20"/>
      <c r="RMH75" s="20"/>
      <c r="RMI75" s="20"/>
      <c r="RMJ75" s="20"/>
      <c r="RMK75" s="20"/>
      <c r="RML75" s="20"/>
      <c r="RMM75" s="20"/>
      <c r="RMN75" s="20"/>
      <c r="RMO75" s="20"/>
      <c r="RMP75" s="20"/>
      <c r="RMQ75" s="20"/>
      <c r="RMR75" s="20"/>
      <c r="RMS75" s="20"/>
      <c r="RMT75" s="20"/>
      <c r="RMU75" s="20"/>
      <c r="RMV75" s="20"/>
      <c r="RMW75" s="20"/>
      <c r="RMX75" s="20"/>
      <c r="RMY75" s="20"/>
      <c r="RMZ75" s="20"/>
      <c r="RNA75" s="20"/>
      <c r="RNB75" s="20"/>
      <c r="RNC75" s="20"/>
      <c r="RND75" s="20"/>
      <c r="RNE75" s="20"/>
      <c r="RNF75" s="20"/>
      <c r="RNG75" s="20"/>
      <c r="RNH75" s="20"/>
      <c r="RNI75" s="20"/>
      <c r="RNJ75" s="20"/>
      <c r="RNK75" s="20"/>
      <c r="RNL75" s="20"/>
      <c r="RNM75" s="20"/>
      <c r="RNN75" s="20"/>
      <c r="RNO75" s="20"/>
      <c r="RNP75" s="20"/>
      <c r="RNQ75" s="20"/>
      <c r="RNR75" s="20"/>
      <c r="RNS75" s="20"/>
      <c r="RNT75" s="20"/>
      <c r="RNU75" s="20"/>
      <c r="RNV75" s="20"/>
      <c r="RNW75" s="20"/>
      <c r="RNX75" s="20"/>
      <c r="RNY75" s="20"/>
      <c r="RNZ75" s="20"/>
      <c r="ROA75" s="20"/>
      <c r="ROB75" s="20"/>
      <c r="ROC75" s="20"/>
      <c r="ROD75" s="20"/>
      <c r="ROE75" s="20"/>
      <c r="ROF75" s="20"/>
      <c r="ROG75" s="20"/>
      <c r="ROH75" s="20"/>
      <c r="ROI75" s="20"/>
      <c r="ROJ75" s="20"/>
      <c r="ROK75" s="20"/>
      <c r="ROL75" s="20"/>
      <c r="ROM75" s="20"/>
      <c r="RON75" s="20"/>
      <c r="ROO75" s="20"/>
      <c r="ROP75" s="20"/>
      <c r="ROQ75" s="20"/>
      <c r="ROR75" s="20"/>
      <c r="ROS75" s="20"/>
      <c r="ROT75" s="20"/>
      <c r="ROU75" s="20"/>
      <c r="ROV75" s="20"/>
      <c r="ROW75" s="20"/>
      <c r="ROX75" s="20"/>
      <c r="ROY75" s="20"/>
      <c r="ROZ75" s="20"/>
      <c r="RPA75" s="20"/>
      <c r="RPB75" s="20"/>
      <c r="RPC75" s="20"/>
      <c r="RPD75" s="20"/>
      <c r="RPE75" s="20"/>
      <c r="RPF75" s="20"/>
      <c r="RPG75" s="20"/>
      <c r="RPH75" s="20"/>
      <c r="RPI75" s="20"/>
      <c r="RPJ75" s="20"/>
      <c r="RPK75" s="20"/>
      <c r="RPL75" s="20"/>
      <c r="RPM75" s="20"/>
      <c r="RPN75" s="20"/>
      <c r="RPO75" s="20"/>
      <c r="RPP75" s="20"/>
      <c r="RPQ75" s="20"/>
      <c r="RPR75" s="20"/>
      <c r="RPS75" s="20"/>
      <c r="RPT75" s="20"/>
      <c r="RPU75" s="20"/>
      <c r="RPV75" s="20"/>
      <c r="RPW75" s="20"/>
      <c r="RPX75" s="20"/>
      <c r="RPY75" s="20"/>
      <c r="RPZ75" s="20"/>
      <c r="RQA75" s="20"/>
      <c r="RQB75" s="20"/>
      <c r="RQC75" s="20"/>
      <c r="RQD75" s="20"/>
      <c r="RQE75" s="20"/>
      <c r="RQF75" s="20"/>
      <c r="RQG75" s="20"/>
      <c r="RQH75" s="20"/>
      <c r="RQI75" s="20"/>
      <c r="RQJ75" s="20"/>
      <c r="RQK75" s="20"/>
      <c r="RQL75" s="20"/>
      <c r="RQM75" s="20"/>
      <c r="RQN75" s="20"/>
      <c r="RQO75" s="20"/>
      <c r="RQP75" s="20"/>
      <c r="RQQ75" s="20"/>
      <c r="RQR75" s="20"/>
      <c r="RQS75" s="20"/>
      <c r="RQT75" s="20"/>
      <c r="RQU75" s="20"/>
      <c r="RQV75" s="20"/>
      <c r="RQW75" s="20"/>
      <c r="RQX75" s="20"/>
      <c r="RQY75" s="20"/>
      <c r="RQZ75" s="20"/>
      <c r="RRA75" s="20"/>
      <c r="RRB75" s="20"/>
      <c r="RRC75" s="20"/>
      <c r="RRD75" s="20"/>
      <c r="RRE75" s="20"/>
      <c r="RRF75" s="20"/>
      <c r="RRG75" s="20"/>
      <c r="RRH75" s="20"/>
      <c r="RRI75" s="20"/>
      <c r="RRJ75" s="20"/>
      <c r="RRK75" s="20"/>
      <c r="RRL75" s="20"/>
      <c r="RRM75" s="20"/>
      <c r="RRN75" s="20"/>
      <c r="RRO75" s="20"/>
      <c r="RRP75" s="20"/>
      <c r="RRQ75" s="20"/>
      <c r="RRR75" s="20"/>
      <c r="RRS75" s="20"/>
      <c r="RRT75" s="20"/>
      <c r="RRU75" s="20"/>
      <c r="RRV75" s="20"/>
      <c r="RRW75" s="20"/>
      <c r="RRX75" s="20"/>
      <c r="RRY75" s="20"/>
      <c r="RRZ75" s="20"/>
      <c r="RSA75" s="20"/>
      <c r="RSB75" s="20"/>
      <c r="RSC75" s="20"/>
      <c r="RSD75" s="20"/>
      <c r="RSE75" s="20"/>
      <c r="RSF75" s="20"/>
      <c r="RSG75" s="20"/>
      <c r="RSH75" s="20"/>
      <c r="RSI75" s="20"/>
      <c r="RSJ75" s="20"/>
      <c r="RSK75" s="20"/>
      <c r="RSL75" s="20"/>
      <c r="RSM75" s="20"/>
      <c r="RSN75" s="20"/>
      <c r="RSO75" s="20"/>
      <c r="RSP75" s="20"/>
      <c r="RSQ75" s="20"/>
      <c r="RSR75" s="20"/>
      <c r="RSS75" s="20"/>
      <c r="RST75" s="20"/>
      <c r="RSU75" s="20"/>
      <c r="RSV75" s="20"/>
      <c r="RSW75" s="20"/>
      <c r="RSX75" s="20"/>
      <c r="RSY75" s="20"/>
      <c r="RSZ75" s="20"/>
      <c r="RTA75" s="20"/>
      <c r="RTB75" s="20"/>
      <c r="RTC75" s="20"/>
      <c r="RTD75" s="20"/>
      <c r="RTE75" s="20"/>
      <c r="RTF75" s="20"/>
      <c r="RTG75" s="20"/>
      <c r="RTH75" s="20"/>
      <c r="RTI75" s="20"/>
      <c r="RTJ75" s="20"/>
      <c r="RTK75" s="20"/>
      <c r="RTL75" s="20"/>
      <c r="RTM75" s="20"/>
      <c r="RTN75" s="20"/>
      <c r="RTO75" s="20"/>
      <c r="RTP75" s="20"/>
      <c r="RTQ75" s="20"/>
      <c r="RTR75" s="20"/>
      <c r="RTS75" s="20"/>
      <c r="RTT75" s="20"/>
      <c r="RTU75" s="20"/>
      <c r="RTV75" s="20"/>
      <c r="RTW75" s="20"/>
      <c r="RTX75" s="20"/>
      <c r="RTY75" s="20"/>
      <c r="RTZ75" s="20"/>
      <c r="RUA75" s="20"/>
      <c r="RUB75" s="20"/>
      <c r="RUC75" s="20"/>
      <c r="RUD75" s="20"/>
      <c r="RUE75" s="20"/>
      <c r="RUF75" s="20"/>
      <c r="RUG75" s="20"/>
      <c r="RUH75" s="20"/>
      <c r="RUI75" s="20"/>
      <c r="RUJ75" s="20"/>
      <c r="RUK75" s="20"/>
      <c r="RUL75" s="20"/>
      <c r="RUM75" s="20"/>
      <c r="RUN75" s="20"/>
      <c r="RUO75" s="20"/>
      <c r="RUP75" s="20"/>
      <c r="RUQ75" s="20"/>
      <c r="RUR75" s="20"/>
      <c r="RUS75" s="20"/>
      <c r="RUT75" s="20"/>
      <c r="RUU75" s="20"/>
      <c r="RUV75" s="20"/>
      <c r="RUW75" s="20"/>
      <c r="RUX75" s="20"/>
      <c r="RUY75" s="20"/>
      <c r="RUZ75" s="20"/>
      <c r="RVA75" s="20"/>
      <c r="RVB75" s="20"/>
      <c r="RVC75" s="20"/>
      <c r="RVD75" s="20"/>
      <c r="RVE75" s="20"/>
      <c r="RVF75" s="20"/>
      <c r="RVG75" s="20"/>
      <c r="RVH75" s="20"/>
      <c r="RVI75" s="20"/>
      <c r="RVJ75" s="20"/>
      <c r="RVK75" s="20"/>
      <c r="RVL75" s="20"/>
      <c r="RVM75" s="20"/>
      <c r="RVN75" s="20"/>
      <c r="RVO75" s="20"/>
      <c r="RVP75" s="20"/>
      <c r="RVQ75" s="20"/>
      <c r="RVR75" s="20"/>
      <c r="RVS75" s="20"/>
      <c r="RVT75" s="20"/>
      <c r="RVU75" s="20"/>
      <c r="RVV75" s="20"/>
      <c r="RVW75" s="20"/>
      <c r="RVX75" s="20"/>
      <c r="RVY75" s="20"/>
      <c r="RVZ75" s="20"/>
      <c r="RWA75" s="20"/>
      <c r="RWB75" s="20"/>
      <c r="RWC75" s="20"/>
      <c r="RWD75" s="20"/>
      <c r="RWE75" s="20"/>
      <c r="RWF75" s="20"/>
      <c r="RWG75" s="20"/>
      <c r="RWH75" s="20"/>
      <c r="RWI75" s="20"/>
      <c r="RWJ75" s="20"/>
      <c r="RWK75" s="20"/>
      <c r="RWL75" s="20"/>
      <c r="RWM75" s="20"/>
      <c r="RWN75" s="20"/>
      <c r="RWO75" s="20"/>
      <c r="RWP75" s="20"/>
      <c r="RWQ75" s="20"/>
      <c r="RWR75" s="20"/>
      <c r="RWS75" s="20"/>
      <c r="RWT75" s="20"/>
      <c r="RWU75" s="20"/>
      <c r="RWV75" s="20"/>
      <c r="RWW75" s="20"/>
      <c r="RWX75" s="20"/>
      <c r="RWY75" s="20"/>
      <c r="RWZ75" s="20"/>
      <c r="RXA75" s="20"/>
      <c r="RXB75" s="20"/>
      <c r="RXC75" s="20"/>
      <c r="RXD75" s="20"/>
      <c r="RXE75" s="20"/>
      <c r="RXF75" s="20"/>
      <c r="RXG75" s="20"/>
      <c r="RXH75" s="20"/>
      <c r="RXI75" s="20"/>
      <c r="RXJ75" s="20"/>
      <c r="RXK75" s="20"/>
      <c r="RXL75" s="20"/>
      <c r="RXM75" s="20"/>
      <c r="RXN75" s="20"/>
      <c r="RXO75" s="20"/>
      <c r="RXP75" s="20"/>
      <c r="RXQ75" s="20"/>
      <c r="RXR75" s="20"/>
      <c r="RXS75" s="20"/>
      <c r="RXT75" s="20"/>
      <c r="RXU75" s="20"/>
      <c r="RXV75" s="20"/>
      <c r="RXW75" s="20"/>
      <c r="RXX75" s="20"/>
      <c r="RXY75" s="20"/>
      <c r="RXZ75" s="20"/>
      <c r="RYA75" s="20"/>
      <c r="RYB75" s="20"/>
      <c r="RYC75" s="20"/>
      <c r="RYD75" s="20"/>
      <c r="RYE75" s="20"/>
      <c r="RYF75" s="20"/>
      <c r="RYG75" s="20"/>
      <c r="RYH75" s="20"/>
      <c r="RYI75" s="20"/>
      <c r="RYJ75" s="20"/>
      <c r="RYK75" s="20"/>
      <c r="RYL75" s="20"/>
      <c r="RYM75" s="20"/>
      <c r="RYN75" s="20"/>
      <c r="RYO75" s="20"/>
      <c r="RYP75" s="20"/>
      <c r="RYQ75" s="20"/>
      <c r="RYR75" s="20"/>
      <c r="RYS75" s="20"/>
      <c r="RYT75" s="20"/>
      <c r="RYU75" s="20"/>
      <c r="RYV75" s="20"/>
      <c r="RYW75" s="20"/>
      <c r="RYX75" s="20"/>
      <c r="RYY75" s="20"/>
      <c r="RYZ75" s="20"/>
      <c r="RZA75" s="20"/>
      <c r="RZB75" s="20"/>
      <c r="RZC75" s="20"/>
      <c r="RZD75" s="20"/>
      <c r="RZE75" s="20"/>
      <c r="RZF75" s="20"/>
      <c r="RZG75" s="20"/>
      <c r="RZH75" s="20"/>
      <c r="RZI75" s="20"/>
      <c r="RZJ75" s="20"/>
      <c r="RZK75" s="20"/>
      <c r="RZL75" s="20"/>
      <c r="RZM75" s="20"/>
      <c r="RZN75" s="20"/>
      <c r="RZO75" s="20"/>
      <c r="RZP75" s="20"/>
      <c r="RZQ75" s="20"/>
      <c r="RZR75" s="20"/>
      <c r="RZS75" s="20"/>
      <c r="RZT75" s="20"/>
      <c r="RZU75" s="20"/>
      <c r="RZV75" s="20"/>
      <c r="RZW75" s="20"/>
      <c r="RZX75" s="20"/>
      <c r="RZY75" s="20"/>
      <c r="RZZ75" s="20"/>
      <c r="SAA75" s="20"/>
      <c r="SAB75" s="20"/>
      <c r="SAC75" s="20"/>
      <c r="SAD75" s="20"/>
      <c r="SAE75" s="20"/>
      <c r="SAF75" s="20"/>
      <c r="SAG75" s="20"/>
      <c r="SAH75" s="20"/>
      <c r="SAI75" s="20"/>
      <c r="SAJ75" s="20"/>
      <c r="SAK75" s="20"/>
      <c r="SAL75" s="20"/>
      <c r="SAM75" s="20"/>
      <c r="SAN75" s="20"/>
      <c r="SAO75" s="20"/>
      <c r="SAP75" s="20"/>
      <c r="SAQ75" s="20"/>
      <c r="SAR75" s="20"/>
      <c r="SAS75" s="20"/>
      <c r="SAT75" s="20"/>
      <c r="SAU75" s="20"/>
      <c r="SAV75" s="20"/>
      <c r="SAW75" s="20"/>
      <c r="SAX75" s="20"/>
      <c r="SAY75" s="20"/>
      <c r="SAZ75" s="20"/>
      <c r="SBA75" s="20"/>
      <c r="SBB75" s="20"/>
      <c r="SBC75" s="20"/>
      <c r="SBD75" s="20"/>
      <c r="SBE75" s="20"/>
      <c r="SBF75" s="20"/>
      <c r="SBG75" s="20"/>
      <c r="SBH75" s="20"/>
      <c r="SBI75" s="20"/>
      <c r="SBJ75" s="20"/>
      <c r="SBK75" s="20"/>
      <c r="SBL75" s="20"/>
      <c r="SBM75" s="20"/>
      <c r="SBN75" s="20"/>
      <c r="SBO75" s="20"/>
      <c r="SBP75" s="20"/>
      <c r="SBQ75" s="20"/>
      <c r="SBR75" s="20"/>
      <c r="SBS75" s="20"/>
      <c r="SBT75" s="20"/>
      <c r="SBU75" s="20"/>
      <c r="SBV75" s="20"/>
      <c r="SBW75" s="20"/>
      <c r="SBX75" s="20"/>
      <c r="SBY75" s="20"/>
      <c r="SBZ75" s="20"/>
      <c r="SCA75" s="20"/>
      <c r="SCB75" s="20"/>
      <c r="SCC75" s="20"/>
      <c r="SCD75" s="20"/>
      <c r="SCE75" s="20"/>
      <c r="SCF75" s="20"/>
      <c r="SCG75" s="20"/>
      <c r="SCH75" s="20"/>
      <c r="SCI75" s="20"/>
      <c r="SCJ75" s="20"/>
      <c r="SCK75" s="20"/>
      <c r="SCL75" s="20"/>
      <c r="SCM75" s="20"/>
      <c r="SCN75" s="20"/>
      <c r="SCO75" s="20"/>
      <c r="SCP75" s="20"/>
      <c r="SCQ75" s="20"/>
      <c r="SCR75" s="20"/>
      <c r="SCS75" s="20"/>
      <c r="SCT75" s="20"/>
      <c r="SCU75" s="20"/>
      <c r="SCV75" s="20"/>
      <c r="SCW75" s="20"/>
      <c r="SCX75" s="20"/>
      <c r="SCY75" s="20"/>
      <c r="SCZ75" s="20"/>
      <c r="SDA75" s="20"/>
      <c r="SDB75" s="20"/>
      <c r="SDC75" s="20"/>
      <c r="SDD75" s="20"/>
      <c r="SDE75" s="20"/>
      <c r="SDF75" s="20"/>
      <c r="SDG75" s="20"/>
      <c r="SDH75" s="20"/>
      <c r="SDI75" s="20"/>
      <c r="SDJ75" s="20"/>
      <c r="SDK75" s="20"/>
      <c r="SDL75" s="20"/>
      <c r="SDM75" s="20"/>
      <c r="SDN75" s="20"/>
      <c r="SDO75" s="20"/>
      <c r="SDP75" s="20"/>
      <c r="SDQ75" s="20"/>
      <c r="SDR75" s="20"/>
      <c r="SDS75" s="20"/>
      <c r="SDT75" s="20"/>
      <c r="SDU75" s="20"/>
      <c r="SDV75" s="20"/>
      <c r="SDW75" s="20"/>
      <c r="SDX75" s="20"/>
      <c r="SDY75" s="20"/>
      <c r="SDZ75" s="20"/>
      <c r="SEA75" s="20"/>
      <c r="SEB75" s="20"/>
      <c r="SEC75" s="20"/>
      <c r="SED75" s="20"/>
      <c r="SEE75" s="20"/>
      <c r="SEF75" s="20"/>
      <c r="SEG75" s="20"/>
      <c r="SEH75" s="20"/>
      <c r="SEI75" s="20"/>
      <c r="SEJ75" s="20"/>
      <c r="SEK75" s="20"/>
      <c r="SEL75" s="20"/>
      <c r="SEM75" s="20"/>
      <c r="SEN75" s="20"/>
      <c r="SEO75" s="20"/>
      <c r="SEP75" s="20"/>
      <c r="SEQ75" s="20"/>
      <c r="SER75" s="20"/>
      <c r="SES75" s="20"/>
      <c r="SET75" s="20"/>
      <c r="SEU75" s="20"/>
      <c r="SEV75" s="20"/>
      <c r="SEW75" s="20"/>
      <c r="SEX75" s="20"/>
      <c r="SEY75" s="20"/>
      <c r="SEZ75" s="20"/>
      <c r="SFA75" s="20"/>
      <c r="SFB75" s="20"/>
      <c r="SFC75" s="20"/>
      <c r="SFD75" s="20"/>
      <c r="SFE75" s="20"/>
      <c r="SFF75" s="20"/>
      <c r="SFG75" s="20"/>
      <c r="SFH75" s="20"/>
      <c r="SFI75" s="20"/>
      <c r="SFJ75" s="20"/>
      <c r="SFK75" s="20"/>
      <c r="SFL75" s="20"/>
      <c r="SFM75" s="20"/>
      <c r="SFN75" s="20"/>
      <c r="SFO75" s="20"/>
      <c r="SFP75" s="20"/>
      <c r="SFQ75" s="20"/>
      <c r="SFR75" s="20"/>
      <c r="SFS75" s="20"/>
      <c r="SFT75" s="20"/>
      <c r="SFU75" s="20"/>
      <c r="SFV75" s="20"/>
      <c r="SFW75" s="20"/>
      <c r="SFX75" s="20"/>
      <c r="SFY75" s="20"/>
      <c r="SFZ75" s="20"/>
      <c r="SGA75" s="20"/>
      <c r="SGB75" s="20"/>
      <c r="SGC75" s="20"/>
      <c r="SGD75" s="20"/>
      <c r="SGE75" s="20"/>
      <c r="SGF75" s="20"/>
      <c r="SGG75" s="20"/>
      <c r="SGH75" s="20"/>
      <c r="SGI75" s="20"/>
      <c r="SGJ75" s="20"/>
      <c r="SGK75" s="20"/>
      <c r="SGL75" s="20"/>
      <c r="SGM75" s="20"/>
      <c r="SGN75" s="20"/>
      <c r="SGO75" s="20"/>
      <c r="SGP75" s="20"/>
      <c r="SGQ75" s="20"/>
      <c r="SGR75" s="20"/>
      <c r="SGS75" s="20"/>
      <c r="SGT75" s="20"/>
      <c r="SGU75" s="20"/>
      <c r="SGV75" s="20"/>
      <c r="SGW75" s="20"/>
      <c r="SGX75" s="20"/>
      <c r="SGY75" s="20"/>
      <c r="SGZ75" s="20"/>
      <c r="SHA75" s="20"/>
      <c r="SHB75" s="20"/>
      <c r="SHC75" s="20"/>
      <c r="SHD75" s="20"/>
      <c r="SHE75" s="20"/>
      <c r="SHF75" s="20"/>
      <c r="SHG75" s="20"/>
      <c r="SHH75" s="20"/>
      <c r="SHI75" s="20"/>
      <c r="SHJ75" s="20"/>
      <c r="SHK75" s="20"/>
      <c r="SHL75" s="20"/>
      <c r="SHM75" s="20"/>
      <c r="SHN75" s="20"/>
      <c r="SHO75" s="20"/>
      <c r="SHP75" s="20"/>
      <c r="SHQ75" s="20"/>
      <c r="SHR75" s="20"/>
      <c r="SHS75" s="20"/>
      <c r="SHT75" s="20"/>
      <c r="SHU75" s="20"/>
      <c r="SHV75" s="20"/>
      <c r="SHW75" s="20"/>
      <c r="SHX75" s="20"/>
      <c r="SHY75" s="20"/>
      <c r="SHZ75" s="20"/>
      <c r="SIA75" s="20"/>
      <c r="SIB75" s="20"/>
      <c r="SIC75" s="20"/>
      <c r="SID75" s="20"/>
      <c r="SIE75" s="20"/>
      <c r="SIF75" s="20"/>
      <c r="SIG75" s="20"/>
      <c r="SIH75" s="20"/>
      <c r="SII75" s="20"/>
      <c r="SIJ75" s="20"/>
      <c r="SIK75" s="20"/>
      <c r="SIL75" s="20"/>
      <c r="SIM75" s="20"/>
      <c r="SIN75" s="20"/>
      <c r="SIO75" s="20"/>
      <c r="SIP75" s="20"/>
      <c r="SIQ75" s="20"/>
      <c r="SIR75" s="20"/>
      <c r="SIS75" s="20"/>
      <c r="SIT75" s="20"/>
      <c r="SIU75" s="20"/>
      <c r="SIV75" s="20"/>
      <c r="SIW75" s="20"/>
      <c r="SIX75" s="20"/>
      <c r="SIY75" s="20"/>
      <c r="SIZ75" s="20"/>
      <c r="SJA75" s="20"/>
      <c r="SJB75" s="20"/>
      <c r="SJC75" s="20"/>
      <c r="SJD75" s="20"/>
      <c r="SJE75" s="20"/>
      <c r="SJF75" s="20"/>
      <c r="SJG75" s="20"/>
      <c r="SJH75" s="20"/>
      <c r="SJI75" s="20"/>
      <c r="SJJ75" s="20"/>
      <c r="SJK75" s="20"/>
      <c r="SJL75" s="20"/>
      <c r="SJM75" s="20"/>
      <c r="SJN75" s="20"/>
      <c r="SJO75" s="20"/>
      <c r="SJP75" s="20"/>
      <c r="SJQ75" s="20"/>
      <c r="SJR75" s="20"/>
      <c r="SJS75" s="20"/>
      <c r="SJT75" s="20"/>
      <c r="SJU75" s="20"/>
      <c r="SJV75" s="20"/>
      <c r="SJW75" s="20"/>
      <c r="SJX75" s="20"/>
      <c r="SJY75" s="20"/>
      <c r="SJZ75" s="20"/>
      <c r="SKA75" s="20"/>
      <c r="SKB75" s="20"/>
      <c r="SKC75" s="20"/>
      <c r="SKD75" s="20"/>
      <c r="SKE75" s="20"/>
      <c r="SKF75" s="20"/>
      <c r="SKG75" s="20"/>
      <c r="SKH75" s="20"/>
      <c r="SKI75" s="20"/>
      <c r="SKJ75" s="20"/>
      <c r="SKK75" s="20"/>
      <c r="SKL75" s="20"/>
      <c r="SKM75" s="20"/>
      <c r="SKN75" s="20"/>
      <c r="SKO75" s="20"/>
      <c r="SKP75" s="20"/>
      <c r="SKQ75" s="20"/>
      <c r="SKR75" s="20"/>
      <c r="SKS75" s="20"/>
      <c r="SKT75" s="20"/>
      <c r="SKU75" s="20"/>
      <c r="SKV75" s="20"/>
      <c r="SKW75" s="20"/>
      <c r="SKX75" s="20"/>
      <c r="SKY75" s="20"/>
      <c r="SKZ75" s="20"/>
      <c r="SLA75" s="20"/>
      <c r="SLB75" s="20"/>
      <c r="SLC75" s="20"/>
      <c r="SLD75" s="20"/>
      <c r="SLE75" s="20"/>
      <c r="SLF75" s="20"/>
      <c r="SLG75" s="20"/>
      <c r="SLH75" s="20"/>
      <c r="SLI75" s="20"/>
      <c r="SLJ75" s="20"/>
      <c r="SLK75" s="20"/>
      <c r="SLL75" s="20"/>
      <c r="SLM75" s="20"/>
      <c r="SLN75" s="20"/>
      <c r="SLO75" s="20"/>
      <c r="SLP75" s="20"/>
      <c r="SLQ75" s="20"/>
      <c r="SLR75" s="20"/>
      <c r="SLS75" s="20"/>
      <c r="SLT75" s="20"/>
      <c r="SLU75" s="20"/>
      <c r="SLV75" s="20"/>
      <c r="SLW75" s="20"/>
      <c r="SLX75" s="20"/>
      <c r="SLY75" s="20"/>
      <c r="SLZ75" s="20"/>
      <c r="SMA75" s="20"/>
      <c r="SMB75" s="20"/>
      <c r="SMC75" s="20"/>
      <c r="SMD75" s="20"/>
      <c r="SME75" s="20"/>
      <c r="SMF75" s="20"/>
      <c r="SMG75" s="20"/>
      <c r="SMH75" s="20"/>
      <c r="SMI75" s="20"/>
      <c r="SMJ75" s="20"/>
      <c r="SMK75" s="20"/>
      <c r="SML75" s="20"/>
      <c r="SMM75" s="20"/>
      <c r="SMN75" s="20"/>
      <c r="SMO75" s="20"/>
      <c r="SMP75" s="20"/>
      <c r="SMQ75" s="20"/>
      <c r="SMR75" s="20"/>
      <c r="SMS75" s="20"/>
      <c r="SMT75" s="20"/>
      <c r="SMU75" s="20"/>
      <c r="SMV75" s="20"/>
      <c r="SMW75" s="20"/>
      <c r="SMX75" s="20"/>
      <c r="SMY75" s="20"/>
      <c r="SMZ75" s="20"/>
      <c r="SNA75" s="20"/>
      <c r="SNB75" s="20"/>
      <c r="SNC75" s="20"/>
      <c r="SND75" s="20"/>
      <c r="SNE75" s="20"/>
      <c r="SNF75" s="20"/>
      <c r="SNG75" s="20"/>
      <c r="SNH75" s="20"/>
      <c r="SNI75" s="20"/>
      <c r="SNJ75" s="20"/>
      <c r="SNK75" s="20"/>
      <c r="SNL75" s="20"/>
      <c r="SNM75" s="20"/>
      <c r="SNN75" s="20"/>
      <c r="SNO75" s="20"/>
      <c r="SNP75" s="20"/>
      <c r="SNQ75" s="20"/>
      <c r="SNR75" s="20"/>
      <c r="SNS75" s="20"/>
      <c r="SNT75" s="20"/>
      <c r="SNU75" s="20"/>
      <c r="SNV75" s="20"/>
      <c r="SNW75" s="20"/>
      <c r="SNX75" s="20"/>
      <c r="SNY75" s="20"/>
      <c r="SNZ75" s="20"/>
      <c r="SOA75" s="20"/>
      <c r="SOB75" s="20"/>
      <c r="SOC75" s="20"/>
      <c r="SOD75" s="20"/>
      <c r="SOE75" s="20"/>
      <c r="SOF75" s="20"/>
      <c r="SOG75" s="20"/>
      <c r="SOH75" s="20"/>
      <c r="SOI75" s="20"/>
      <c r="SOJ75" s="20"/>
      <c r="SOK75" s="20"/>
      <c r="SOL75" s="20"/>
      <c r="SOM75" s="20"/>
      <c r="SON75" s="20"/>
      <c r="SOO75" s="20"/>
      <c r="SOP75" s="20"/>
      <c r="SOQ75" s="20"/>
      <c r="SOR75" s="20"/>
      <c r="SOS75" s="20"/>
      <c r="SOT75" s="20"/>
      <c r="SOU75" s="20"/>
      <c r="SOV75" s="20"/>
      <c r="SOW75" s="20"/>
      <c r="SOX75" s="20"/>
      <c r="SOY75" s="20"/>
      <c r="SOZ75" s="20"/>
      <c r="SPA75" s="20"/>
      <c r="SPB75" s="20"/>
      <c r="SPC75" s="20"/>
      <c r="SPD75" s="20"/>
      <c r="SPE75" s="20"/>
      <c r="SPF75" s="20"/>
      <c r="SPG75" s="20"/>
      <c r="SPH75" s="20"/>
      <c r="SPI75" s="20"/>
      <c r="SPJ75" s="20"/>
      <c r="SPK75" s="20"/>
      <c r="SPL75" s="20"/>
      <c r="SPM75" s="20"/>
      <c r="SPN75" s="20"/>
      <c r="SPO75" s="20"/>
      <c r="SPP75" s="20"/>
      <c r="SPQ75" s="20"/>
      <c r="SPR75" s="20"/>
      <c r="SPS75" s="20"/>
      <c r="SPT75" s="20"/>
      <c r="SPU75" s="20"/>
      <c r="SPV75" s="20"/>
      <c r="SPW75" s="20"/>
      <c r="SPX75" s="20"/>
      <c r="SPY75" s="20"/>
      <c r="SPZ75" s="20"/>
      <c r="SQA75" s="20"/>
      <c r="SQB75" s="20"/>
      <c r="SQC75" s="20"/>
      <c r="SQD75" s="20"/>
      <c r="SQE75" s="20"/>
      <c r="SQF75" s="20"/>
      <c r="SQG75" s="20"/>
      <c r="SQH75" s="20"/>
      <c r="SQI75" s="20"/>
      <c r="SQJ75" s="20"/>
      <c r="SQK75" s="20"/>
      <c r="SQL75" s="20"/>
      <c r="SQM75" s="20"/>
      <c r="SQN75" s="20"/>
      <c r="SQO75" s="20"/>
      <c r="SQP75" s="20"/>
      <c r="SQQ75" s="20"/>
      <c r="SQR75" s="20"/>
      <c r="SQS75" s="20"/>
      <c r="SQT75" s="20"/>
      <c r="SQU75" s="20"/>
      <c r="SQV75" s="20"/>
      <c r="SQW75" s="20"/>
      <c r="SQX75" s="20"/>
      <c r="SQY75" s="20"/>
      <c r="SQZ75" s="20"/>
      <c r="SRA75" s="20"/>
      <c r="SRB75" s="20"/>
      <c r="SRC75" s="20"/>
      <c r="SRD75" s="20"/>
      <c r="SRE75" s="20"/>
      <c r="SRF75" s="20"/>
      <c r="SRG75" s="20"/>
      <c r="SRH75" s="20"/>
      <c r="SRI75" s="20"/>
      <c r="SRJ75" s="20"/>
      <c r="SRK75" s="20"/>
      <c r="SRL75" s="20"/>
      <c r="SRM75" s="20"/>
      <c r="SRN75" s="20"/>
      <c r="SRO75" s="20"/>
      <c r="SRP75" s="20"/>
      <c r="SRQ75" s="20"/>
      <c r="SRR75" s="20"/>
      <c r="SRS75" s="20"/>
      <c r="SRT75" s="20"/>
      <c r="SRU75" s="20"/>
      <c r="SRV75" s="20"/>
      <c r="SRW75" s="20"/>
      <c r="SRX75" s="20"/>
      <c r="SRY75" s="20"/>
      <c r="SRZ75" s="20"/>
      <c r="SSA75" s="20"/>
      <c r="SSB75" s="20"/>
      <c r="SSC75" s="20"/>
      <c r="SSD75" s="20"/>
      <c r="SSE75" s="20"/>
      <c r="SSF75" s="20"/>
      <c r="SSG75" s="20"/>
      <c r="SSH75" s="20"/>
      <c r="SSI75" s="20"/>
      <c r="SSJ75" s="20"/>
      <c r="SSK75" s="20"/>
      <c r="SSL75" s="20"/>
      <c r="SSM75" s="20"/>
      <c r="SSN75" s="20"/>
      <c r="SSO75" s="20"/>
      <c r="SSP75" s="20"/>
      <c r="SSQ75" s="20"/>
      <c r="SSR75" s="20"/>
      <c r="SSS75" s="20"/>
      <c r="SST75" s="20"/>
      <c r="SSU75" s="20"/>
      <c r="SSV75" s="20"/>
      <c r="SSW75" s="20"/>
      <c r="SSX75" s="20"/>
      <c r="SSY75" s="20"/>
      <c r="SSZ75" s="20"/>
      <c r="STA75" s="20"/>
      <c r="STB75" s="20"/>
      <c r="STC75" s="20"/>
      <c r="STD75" s="20"/>
      <c r="STE75" s="20"/>
      <c r="STF75" s="20"/>
      <c r="STG75" s="20"/>
      <c r="STH75" s="20"/>
      <c r="STI75" s="20"/>
      <c r="STJ75" s="20"/>
      <c r="STK75" s="20"/>
      <c r="STL75" s="20"/>
      <c r="STM75" s="20"/>
      <c r="STN75" s="20"/>
      <c r="STO75" s="20"/>
      <c r="STP75" s="20"/>
      <c r="STQ75" s="20"/>
      <c r="STR75" s="20"/>
      <c r="STS75" s="20"/>
      <c r="STT75" s="20"/>
      <c r="STU75" s="20"/>
      <c r="STV75" s="20"/>
      <c r="STW75" s="20"/>
      <c r="STX75" s="20"/>
      <c r="STY75" s="20"/>
      <c r="STZ75" s="20"/>
      <c r="SUA75" s="20"/>
      <c r="SUB75" s="20"/>
      <c r="SUC75" s="20"/>
      <c r="SUD75" s="20"/>
      <c r="SUE75" s="20"/>
      <c r="SUF75" s="20"/>
      <c r="SUG75" s="20"/>
      <c r="SUH75" s="20"/>
      <c r="SUI75" s="20"/>
      <c r="SUJ75" s="20"/>
      <c r="SUK75" s="20"/>
      <c r="SUL75" s="20"/>
      <c r="SUM75" s="20"/>
      <c r="SUN75" s="20"/>
      <c r="SUO75" s="20"/>
      <c r="SUP75" s="20"/>
      <c r="SUQ75" s="20"/>
      <c r="SUR75" s="20"/>
      <c r="SUS75" s="20"/>
      <c r="SUT75" s="20"/>
      <c r="SUU75" s="20"/>
      <c r="SUV75" s="20"/>
      <c r="SUW75" s="20"/>
      <c r="SUX75" s="20"/>
      <c r="SUY75" s="20"/>
      <c r="SUZ75" s="20"/>
      <c r="SVA75" s="20"/>
      <c r="SVB75" s="20"/>
      <c r="SVC75" s="20"/>
      <c r="SVD75" s="20"/>
      <c r="SVE75" s="20"/>
      <c r="SVF75" s="20"/>
      <c r="SVG75" s="20"/>
      <c r="SVH75" s="20"/>
      <c r="SVI75" s="20"/>
      <c r="SVJ75" s="20"/>
      <c r="SVK75" s="20"/>
      <c r="SVL75" s="20"/>
      <c r="SVM75" s="20"/>
      <c r="SVN75" s="20"/>
      <c r="SVO75" s="20"/>
      <c r="SVP75" s="20"/>
      <c r="SVQ75" s="20"/>
      <c r="SVR75" s="20"/>
      <c r="SVS75" s="20"/>
      <c r="SVT75" s="20"/>
      <c r="SVU75" s="20"/>
      <c r="SVV75" s="20"/>
      <c r="SVW75" s="20"/>
      <c r="SVX75" s="20"/>
      <c r="SVY75" s="20"/>
      <c r="SVZ75" s="20"/>
      <c r="SWA75" s="20"/>
      <c r="SWB75" s="20"/>
      <c r="SWC75" s="20"/>
      <c r="SWD75" s="20"/>
      <c r="SWE75" s="20"/>
      <c r="SWF75" s="20"/>
      <c r="SWG75" s="20"/>
      <c r="SWH75" s="20"/>
      <c r="SWI75" s="20"/>
      <c r="SWJ75" s="20"/>
      <c r="SWK75" s="20"/>
      <c r="SWL75" s="20"/>
      <c r="SWM75" s="20"/>
      <c r="SWN75" s="20"/>
      <c r="SWO75" s="20"/>
      <c r="SWP75" s="20"/>
      <c r="SWQ75" s="20"/>
      <c r="SWR75" s="20"/>
      <c r="SWS75" s="20"/>
      <c r="SWT75" s="20"/>
      <c r="SWU75" s="20"/>
      <c r="SWV75" s="20"/>
      <c r="SWW75" s="20"/>
      <c r="SWX75" s="20"/>
      <c r="SWY75" s="20"/>
      <c r="SWZ75" s="20"/>
      <c r="SXA75" s="20"/>
      <c r="SXB75" s="20"/>
      <c r="SXC75" s="20"/>
      <c r="SXD75" s="20"/>
      <c r="SXE75" s="20"/>
      <c r="SXF75" s="20"/>
      <c r="SXG75" s="20"/>
      <c r="SXH75" s="20"/>
      <c r="SXI75" s="20"/>
      <c r="SXJ75" s="20"/>
      <c r="SXK75" s="20"/>
      <c r="SXL75" s="20"/>
      <c r="SXM75" s="20"/>
      <c r="SXN75" s="20"/>
      <c r="SXO75" s="20"/>
      <c r="SXP75" s="20"/>
      <c r="SXQ75" s="20"/>
      <c r="SXR75" s="20"/>
      <c r="SXS75" s="20"/>
      <c r="SXT75" s="20"/>
      <c r="SXU75" s="20"/>
      <c r="SXV75" s="20"/>
      <c r="SXW75" s="20"/>
      <c r="SXX75" s="20"/>
      <c r="SXY75" s="20"/>
      <c r="SXZ75" s="20"/>
      <c r="SYA75" s="20"/>
      <c r="SYB75" s="20"/>
      <c r="SYC75" s="20"/>
      <c r="SYD75" s="20"/>
      <c r="SYE75" s="20"/>
      <c r="SYF75" s="20"/>
      <c r="SYG75" s="20"/>
      <c r="SYH75" s="20"/>
      <c r="SYI75" s="20"/>
      <c r="SYJ75" s="20"/>
      <c r="SYK75" s="20"/>
      <c r="SYL75" s="20"/>
      <c r="SYM75" s="20"/>
      <c r="SYN75" s="20"/>
      <c r="SYO75" s="20"/>
      <c r="SYP75" s="20"/>
      <c r="SYQ75" s="20"/>
      <c r="SYR75" s="20"/>
      <c r="SYS75" s="20"/>
      <c r="SYT75" s="20"/>
      <c r="SYU75" s="20"/>
      <c r="SYV75" s="20"/>
      <c r="SYW75" s="20"/>
      <c r="SYX75" s="20"/>
      <c r="SYY75" s="20"/>
      <c r="SYZ75" s="20"/>
      <c r="SZA75" s="20"/>
      <c r="SZB75" s="20"/>
      <c r="SZC75" s="20"/>
      <c r="SZD75" s="20"/>
      <c r="SZE75" s="20"/>
      <c r="SZF75" s="20"/>
      <c r="SZG75" s="20"/>
      <c r="SZH75" s="20"/>
      <c r="SZI75" s="20"/>
      <c r="SZJ75" s="20"/>
      <c r="SZK75" s="20"/>
      <c r="SZL75" s="20"/>
      <c r="SZM75" s="20"/>
      <c r="SZN75" s="20"/>
      <c r="SZO75" s="20"/>
      <c r="SZP75" s="20"/>
      <c r="SZQ75" s="20"/>
      <c r="SZR75" s="20"/>
      <c r="SZS75" s="20"/>
      <c r="SZT75" s="20"/>
      <c r="SZU75" s="20"/>
      <c r="SZV75" s="20"/>
      <c r="SZW75" s="20"/>
      <c r="SZX75" s="20"/>
      <c r="SZY75" s="20"/>
      <c r="SZZ75" s="20"/>
      <c r="TAA75" s="20"/>
      <c r="TAB75" s="20"/>
      <c r="TAC75" s="20"/>
      <c r="TAD75" s="20"/>
      <c r="TAE75" s="20"/>
      <c r="TAF75" s="20"/>
      <c r="TAG75" s="20"/>
      <c r="TAH75" s="20"/>
      <c r="TAI75" s="20"/>
      <c r="TAJ75" s="20"/>
      <c r="TAK75" s="20"/>
      <c r="TAL75" s="20"/>
      <c r="TAM75" s="20"/>
      <c r="TAN75" s="20"/>
      <c r="TAO75" s="20"/>
      <c r="TAP75" s="20"/>
      <c r="TAQ75" s="20"/>
      <c r="TAR75" s="20"/>
      <c r="TAS75" s="20"/>
      <c r="TAT75" s="20"/>
      <c r="TAU75" s="20"/>
      <c r="TAV75" s="20"/>
      <c r="TAW75" s="20"/>
      <c r="TAX75" s="20"/>
      <c r="TAY75" s="20"/>
      <c r="TAZ75" s="20"/>
      <c r="TBA75" s="20"/>
      <c r="TBB75" s="20"/>
      <c r="TBC75" s="20"/>
      <c r="TBD75" s="20"/>
      <c r="TBE75" s="20"/>
      <c r="TBF75" s="20"/>
      <c r="TBG75" s="20"/>
      <c r="TBH75" s="20"/>
      <c r="TBI75" s="20"/>
      <c r="TBJ75" s="20"/>
      <c r="TBK75" s="20"/>
      <c r="TBL75" s="20"/>
      <c r="TBM75" s="20"/>
      <c r="TBN75" s="20"/>
      <c r="TBO75" s="20"/>
      <c r="TBP75" s="20"/>
      <c r="TBQ75" s="20"/>
      <c r="TBR75" s="20"/>
      <c r="TBS75" s="20"/>
      <c r="TBT75" s="20"/>
      <c r="TBU75" s="20"/>
      <c r="TBV75" s="20"/>
      <c r="TBW75" s="20"/>
      <c r="TBX75" s="20"/>
      <c r="TBY75" s="20"/>
      <c r="TBZ75" s="20"/>
      <c r="TCA75" s="20"/>
      <c r="TCB75" s="20"/>
      <c r="TCC75" s="20"/>
      <c r="TCD75" s="20"/>
      <c r="TCE75" s="20"/>
      <c r="TCF75" s="20"/>
      <c r="TCG75" s="20"/>
      <c r="TCH75" s="20"/>
      <c r="TCI75" s="20"/>
      <c r="TCJ75" s="20"/>
      <c r="TCK75" s="20"/>
      <c r="TCL75" s="20"/>
      <c r="TCM75" s="20"/>
      <c r="TCN75" s="20"/>
      <c r="TCO75" s="20"/>
      <c r="TCP75" s="20"/>
      <c r="TCQ75" s="20"/>
      <c r="TCR75" s="20"/>
      <c r="TCS75" s="20"/>
      <c r="TCT75" s="20"/>
      <c r="TCU75" s="20"/>
      <c r="TCV75" s="20"/>
      <c r="TCW75" s="20"/>
      <c r="TCX75" s="20"/>
      <c r="TCY75" s="20"/>
      <c r="TCZ75" s="20"/>
      <c r="TDA75" s="20"/>
      <c r="TDB75" s="20"/>
      <c r="TDC75" s="20"/>
      <c r="TDD75" s="20"/>
      <c r="TDE75" s="20"/>
      <c r="TDF75" s="20"/>
      <c r="TDG75" s="20"/>
      <c r="TDH75" s="20"/>
      <c r="TDI75" s="20"/>
      <c r="TDJ75" s="20"/>
      <c r="TDK75" s="20"/>
      <c r="TDL75" s="20"/>
      <c r="TDM75" s="20"/>
      <c r="TDN75" s="20"/>
      <c r="TDO75" s="20"/>
      <c r="TDP75" s="20"/>
      <c r="TDQ75" s="20"/>
      <c r="TDR75" s="20"/>
      <c r="TDS75" s="20"/>
      <c r="TDT75" s="20"/>
      <c r="TDU75" s="20"/>
      <c r="TDV75" s="20"/>
      <c r="TDW75" s="20"/>
      <c r="TDX75" s="20"/>
      <c r="TDY75" s="20"/>
      <c r="TDZ75" s="20"/>
      <c r="TEA75" s="20"/>
      <c r="TEB75" s="20"/>
      <c r="TEC75" s="20"/>
      <c r="TED75" s="20"/>
      <c r="TEE75" s="20"/>
      <c r="TEF75" s="20"/>
      <c r="TEG75" s="20"/>
      <c r="TEH75" s="20"/>
      <c r="TEI75" s="20"/>
      <c r="TEJ75" s="20"/>
      <c r="TEK75" s="20"/>
      <c r="TEL75" s="20"/>
      <c r="TEM75" s="20"/>
      <c r="TEN75" s="20"/>
      <c r="TEO75" s="20"/>
      <c r="TEP75" s="20"/>
      <c r="TEQ75" s="20"/>
      <c r="TER75" s="20"/>
      <c r="TES75" s="20"/>
      <c r="TET75" s="20"/>
      <c r="TEU75" s="20"/>
      <c r="TEV75" s="20"/>
      <c r="TEW75" s="20"/>
      <c r="TEX75" s="20"/>
      <c r="TEY75" s="20"/>
      <c r="TEZ75" s="20"/>
      <c r="TFA75" s="20"/>
      <c r="TFB75" s="20"/>
      <c r="TFC75" s="20"/>
      <c r="TFD75" s="20"/>
      <c r="TFE75" s="20"/>
      <c r="TFF75" s="20"/>
      <c r="TFG75" s="20"/>
      <c r="TFH75" s="20"/>
      <c r="TFI75" s="20"/>
      <c r="TFJ75" s="20"/>
      <c r="TFK75" s="20"/>
      <c r="TFL75" s="20"/>
      <c r="TFM75" s="20"/>
      <c r="TFN75" s="20"/>
      <c r="TFO75" s="20"/>
      <c r="TFP75" s="20"/>
      <c r="TFQ75" s="20"/>
      <c r="TFR75" s="20"/>
      <c r="TFS75" s="20"/>
      <c r="TFT75" s="20"/>
      <c r="TFU75" s="20"/>
      <c r="TFV75" s="20"/>
      <c r="TFW75" s="20"/>
      <c r="TFX75" s="20"/>
      <c r="TFY75" s="20"/>
      <c r="TFZ75" s="20"/>
      <c r="TGA75" s="20"/>
      <c r="TGB75" s="20"/>
      <c r="TGC75" s="20"/>
      <c r="TGD75" s="20"/>
      <c r="TGE75" s="20"/>
      <c r="TGF75" s="20"/>
      <c r="TGG75" s="20"/>
      <c r="TGH75" s="20"/>
      <c r="TGI75" s="20"/>
      <c r="TGJ75" s="20"/>
      <c r="TGK75" s="20"/>
      <c r="TGL75" s="20"/>
      <c r="TGM75" s="20"/>
      <c r="TGN75" s="20"/>
      <c r="TGO75" s="20"/>
      <c r="TGP75" s="20"/>
      <c r="TGQ75" s="20"/>
      <c r="TGR75" s="20"/>
      <c r="TGS75" s="20"/>
      <c r="TGT75" s="20"/>
      <c r="TGU75" s="20"/>
      <c r="TGV75" s="20"/>
      <c r="TGW75" s="20"/>
      <c r="TGX75" s="20"/>
      <c r="TGY75" s="20"/>
      <c r="TGZ75" s="20"/>
      <c r="THA75" s="20"/>
      <c r="THB75" s="20"/>
      <c r="THC75" s="20"/>
      <c r="THD75" s="20"/>
      <c r="THE75" s="20"/>
      <c r="THF75" s="20"/>
      <c r="THG75" s="20"/>
      <c r="THH75" s="20"/>
      <c r="THI75" s="20"/>
      <c r="THJ75" s="20"/>
      <c r="THK75" s="20"/>
      <c r="THL75" s="20"/>
      <c r="THM75" s="20"/>
      <c r="THN75" s="20"/>
      <c r="THO75" s="20"/>
      <c r="THP75" s="20"/>
      <c r="THQ75" s="20"/>
      <c r="THR75" s="20"/>
      <c r="THS75" s="20"/>
      <c r="THT75" s="20"/>
      <c r="THU75" s="20"/>
      <c r="THV75" s="20"/>
      <c r="THW75" s="20"/>
      <c r="THX75" s="20"/>
      <c r="THY75" s="20"/>
      <c r="THZ75" s="20"/>
      <c r="TIA75" s="20"/>
      <c r="TIB75" s="20"/>
      <c r="TIC75" s="20"/>
      <c r="TID75" s="20"/>
      <c r="TIE75" s="20"/>
      <c r="TIF75" s="20"/>
      <c r="TIG75" s="20"/>
      <c r="TIH75" s="20"/>
      <c r="TII75" s="20"/>
      <c r="TIJ75" s="20"/>
      <c r="TIK75" s="20"/>
      <c r="TIL75" s="20"/>
      <c r="TIM75" s="20"/>
      <c r="TIN75" s="20"/>
      <c r="TIO75" s="20"/>
      <c r="TIP75" s="20"/>
      <c r="TIQ75" s="20"/>
      <c r="TIR75" s="20"/>
      <c r="TIS75" s="20"/>
      <c r="TIT75" s="20"/>
      <c r="TIU75" s="20"/>
      <c r="TIV75" s="20"/>
      <c r="TIW75" s="20"/>
      <c r="TIX75" s="20"/>
      <c r="TIY75" s="20"/>
      <c r="TIZ75" s="20"/>
      <c r="TJA75" s="20"/>
      <c r="TJB75" s="20"/>
      <c r="TJC75" s="20"/>
      <c r="TJD75" s="20"/>
      <c r="TJE75" s="20"/>
      <c r="TJF75" s="20"/>
      <c r="TJG75" s="20"/>
      <c r="TJH75" s="20"/>
      <c r="TJI75" s="20"/>
      <c r="TJJ75" s="20"/>
      <c r="TJK75" s="20"/>
      <c r="TJL75" s="20"/>
      <c r="TJM75" s="20"/>
      <c r="TJN75" s="20"/>
      <c r="TJO75" s="20"/>
      <c r="TJP75" s="20"/>
      <c r="TJQ75" s="20"/>
      <c r="TJR75" s="20"/>
      <c r="TJS75" s="20"/>
      <c r="TJT75" s="20"/>
      <c r="TJU75" s="20"/>
      <c r="TJV75" s="20"/>
      <c r="TJW75" s="20"/>
      <c r="TJX75" s="20"/>
      <c r="TJY75" s="20"/>
      <c r="TJZ75" s="20"/>
      <c r="TKA75" s="20"/>
      <c r="TKB75" s="20"/>
      <c r="TKC75" s="20"/>
      <c r="TKD75" s="20"/>
      <c r="TKE75" s="20"/>
      <c r="TKF75" s="20"/>
      <c r="TKG75" s="20"/>
      <c r="TKH75" s="20"/>
      <c r="TKI75" s="20"/>
      <c r="TKJ75" s="20"/>
      <c r="TKK75" s="20"/>
      <c r="TKL75" s="20"/>
      <c r="TKM75" s="20"/>
      <c r="TKN75" s="20"/>
      <c r="TKO75" s="20"/>
      <c r="TKP75" s="20"/>
      <c r="TKQ75" s="20"/>
      <c r="TKR75" s="20"/>
      <c r="TKS75" s="20"/>
      <c r="TKT75" s="20"/>
      <c r="TKU75" s="20"/>
      <c r="TKV75" s="20"/>
      <c r="TKW75" s="20"/>
      <c r="TKX75" s="20"/>
      <c r="TKY75" s="20"/>
      <c r="TKZ75" s="20"/>
      <c r="TLA75" s="20"/>
      <c r="TLB75" s="20"/>
      <c r="TLC75" s="20"/>
      <c r="TLD75" s="20"/>
      <c r="TLE75" s="20"/>
      <c r="TLF75" s="20"/>
      <c r="TLG75" s="20"/>
      <c r="TLH75" s="20"/>
      <c r="TLI75" s="20"/>
      <c r="TLJ75" s="20"/>
      <c r="TLK75" s="20"/>
      <c r="TLL75" s="20"/>
      <c r="TLM75" s="20"/>
      <c r="TLN75" s="20"/>
      <c r="TLO75" s="20"/>
      <c r="TLP75" s="20"/>
      <c r="TLQ75" s="20"/>
      <c r="TLR75" s="20"/>
      <c r="TLS75" s="20"/>
      <c r="TLT75" s="20"/>
      <c r="TLU75" s="20"/>
      <c r="TLV75" s="20"/>
      <c r="TLW75" s="20"/>
      <c r="TLX75" s="20"/>
      <c r="TLY75" s="20"/>
      <c r="TLZ75" s="20"/>
      <c r="TMA75" s="20"/>
      <c r="TMB75" s="20"/>
      <c r="TMC75" s="20"/>
      <c r="TMD75" s="20"/>
      <c r="TME75" s="20"/>
      <c r="TMF75" s="20"/>
      <c r="TMG75" s="20"/>
      <c r="TMH75" s="20"/>
      <c r="TMI75" s="20"/>
      <c r="TMJ75" s="20"/>
      <c r="TMK75" s="20"/>
      <c r="TML75" s="20"/>
      <c r="TMM75" s="20"/>
      <c r="TMN75" s="20"/>
      <c r="TMO75" s="20"/>
      <c r="TMP75" s="20"/>
      <c r="TMQ75" s="20"/>
      <c r="TMR75" s="20"/>
      <c r="TMS75" s="20"/>
      <c r="TMT75" s="20"/>
      <c r="TMU75" s="20"/>
      <c r="TMV75" s="20"/>
      <c r="TMW75" s="20"/>
      <c r="TMX75" s="20"/>
      <c r="TMY75" s="20"/>
      <c r="TMZ75" s="20"/>
      <c r="TNA75" s="20"/>
      <c r="TNB75" s="20"/>
      <c r="TNC75" s="20"/>
      <c r="TND75" s="20"/>
      <c r="TNE75" s="20"/>
      <c r="TNF75" s="20"/>
      <c r="TNG75" s="20"/>
      <c r="TNH75" s="20"/>
      <c r="TNI75" s="20"/>
      <c r="TNJ75" s="20"/>
      <c r="TNK75" s="20"/>
      <c r="TNL75" s="20"/>
      <c r="TNM75" s="20"/>
      <c r="TNN75" s="20"/>
      <c r="TNO75" s="20"/>
      <c r="TNP75" s="20"/>
      <c r="TNQ75" s="20"/>
      <c r="TNR75" s="20"/>
      <c r="TNS75" s="20"/>
      <c r="TNT75" s="20"/>
      <c r="TNU75" s="20"/>
      <c r="TNV75" s="20"/>
      <c r="TNW75" s="20"/>
      <c r="TNX75" s="20"/>
      <c r="TNY75" s="20"/>
      <c r="TNZ75" s="20"/>
      <c r="TOA75" s="20"/>
      <c r="TOB75" s="20"/>
      <c r="TOC75" s="20"/>
      <c r="TOD75" s="20"/>
      <c r="TOE75" s="20"/>
      <c r="TOF75" s="20"/>
      <c r="TOG75" s="20"/>
      <c r="TOH75" s="20"/>
      <c r="TOI75" s="20"/>
      <c r="TOJ75" s="20"/>
      <c r="TOK75" s="20"/>
      <c r="TOL75" s="20"/>
      <c r="TOM75" s="20"/>
      <c r="TON75" s="20"/>
      <c r="TOO75" s="20"/>
      <c r="TOP75" s="20"/>
      <c r="TOQ75" s="20"/>
      <c r="TOR75" s="20"/>
      <c r="TOS75" s="20"/>
      <c r="TOT75" s="20"/>
      <c r="TOU75" s="20"/>
      <c r="TOV75" s="20"/>
      <c r="TOW75" s="20"/>
      <c r="TOX75" s="20"/>
      <c r="TOY75" s="20"/>
      <c r="TOZ75" s="20"/>
      <c r="TPA75" s="20"/>
      <c r="TPB75" s="20"/>
      <c r="TPC75" s="20"/>
      <c r="TPD75" s="20"/>
      <c r="TPE75" s="20"/>
      <c r="TPF75" s="20"/>
      <c r="TPG75" s="20"/>
      <c r="TPH75" s="20"/>
      <c r="TPI75" s="20"/>
      <c r="TPJ75" s="20"/>
      <c r="TPK75" s="20"/>
      <c r="TPL75" s="20"/>
      <c r="TPM75" s="20"/>
      <c r="TPN75" s="20"/>
      <c r="TPO75" s="20"/>
      <c r="TPP75" s="20"/>
      <c r="TPQ75" s="20"/>
      <c r="TPR75" s="20"/>
      <c r="TPS75" s="20"/>
      <c r="TPT75" s="20"/>
      <c r="TPU75" s="20"/>
      <c r="TPV75" s="20"/>
      <c r="TPW75" s="20"/>
      <c r="TPX75" s="20"/>
      <c r="TPY75" s="20"/>
      <c r="TPZ75" s="20"/>
      <c r="TQA75" s="20"/>
      <c r="TQB75" s="20"/>
      <c r="TQC75" s="20"/>
      <c r="TQD75" s="20"/>
      <c r="TQE75" s="20"/>
      <c r="TQF75" s="20"/>
      <c r="TQG75" s="20"/>
      <c r="TQH75" s="20"/>
      <c r="TQI75" s="20"/>
      <c r="TQJ75" s="20"/>
      <c r="TQK75" s="20"/>
      <c r="TQL75" s="20"/>
      <c r="TQM75" s="20"/>
      <c r="TQN75" s="20"/>
      <c r="TQO75" s="20"/>
      <c r="TQP75" s="20"/>
      <c r="TQQ75" s="20"/>
      <c r="TQR75" s="20"/>
      <c r="TQS75" s="20"/>
      <c r="TQT75" s="20"/>
      <c r="TQU75" s="20"/>
      <c r="TQV75" s="20"/>
      <c r="TQW75" s="20"/>
      <c r="TQX75" s="20"/>
      <c r="TQY75" s="20"/>
      <c r="TQZ75" s="20"/>
      <c r="TRA75" s="20"/>
      <c r="TRB75" s="20"/>
      <c r="TRC75" s="20"/>
      <c r="TRD75" s="20"/>
      <c r="TRE75" s="20"/>
      <c r="TRF75" s="20"/>
      <c r="TRG75" s="20"/>
      <c r="TRH75" s="20"/>
      <c r="TRI75" s="20"/>
      <c r="TRJ75" s="20"/>
      <c r="TRK75" s="20"/>
      <c r="TRL75" s="20"/>
      <c r="TRM75" s="20"/>
      <c r="TRN75" s="20"/>
      <c r="TRO75" s="20"/>
      <c r="TRP75" s="20"/>
      <c r="TRQ75" s="20"/>
      <c r="TRR75" s="20"/>
      <c r="TRS75" s="20"/>
      <c r="TRT75" s="20"/>
      <c r="TRU75" s="20"/>
      <c r="TRV75" s="20"/>
      <c r="TRW75" s="20"/>
      <c r="TRX75" s="20"/>
      <c r="TRY75" s="20"/>
      <c r="TRZ75" s="20"/>
      <c r="TSA75" s="20"/>
      <c r="TSB75" s="20"/>
      <c r="TSC75" s="20"/>
      <c r="TSD75" s="20"/>
      <c r="TSE75" s="20"/>
      <c r="TSF75" s="20"/>
      <c r="TSG75" s="20"/>
      <c r="TSH75" s="20"/>
      <c r="TSI75" s="20"/>
      <c r="TSJ75" s="20"/>
      <c r="TSK75" s="20"/>
      <c r="TSL75" s="20"/>
      <c r="TSM75" s="20"/>
      <c r="TSN75" s="20"/>
      <c r="TSO75" s="20"/>
      <c r="TSP75" s="20"/>
      <c r="TSQ75" s="20"/>
      <c r="TSR75" s="20"/>
      <c r="TSS75" s="20"/>
      <c r="TST75" s="20"/>
      <c r="TSU75" s="20"/>
      <c r="TSV75" s="20"/>
      <c r="TSW75" s="20"/>
      <c r="TSX75" s="20"/>
      <c r="TSY75" s="20"/>
      <c r="TSZ75" s="20"/>
      <c r="TTA75" s="20"/>
      <c r="TTB75" s="20"/>
      <c r="TTC75" s="20"/>
      <c r="TTD75" s="20"/>
      <c r="TTE75" s="20"/>
      <c r="TTF75" s="20"/>
      <c r="TTG75" s="20"/>
      <c r="TTH75" s="20"/>
      <c r="TTI75" s="20"/>
      <c r="TTJ75" s="20"/>
      <c r="TTK75" s="20"/>
      <c r="TTL75" s="20"/>
      <c r="TTM75" s="20"/>
      <c r="TTN75" s="20"/>
      <c r="TTO75" s="20"/>
      <c r="TTP75" s="20"/>
      <c r="TTQ75" s="20"/>
      <c r="TTR75" s="20"/>
      <c r="TTS75" s="20"/>
      <c r="TTT75" s="20"/>
      <c r="TTU75" s="20"/>
      <c r="TTV75" s="20"/>
      <c r="TTW75" s="20"/>
      <c r="TTX75" s="20"/>
      <c r="TTY75" s="20"/>
      <c r="TTZ75" s="20"/>
      <c r="TUA75" s="20"/>
      <c r="TUB75" s="20"/>
      <c r="TUC75" s="20"/>
      <c r="TUD75" s="20"/>
      <c r="TUE75" s="20"/>
      <c r="TUF75" s="20"/>
      <c r="TUG75" s="20"/>
      <c r="TUH75" s="20"/>
      <c r="TUI75" s="20"/>
      <c r="TUJ75" s="20"/>
      <c r="TUK75" s="20"/>
      <c r="TUL75" s="20"/>
      <c r="TUM75" s="20"/>
      <c r="TUN75" s="20"/>
      <c r="TUO75" s="20"/>
      <c r="TUP75" s="20"/>
      <c r="TUQ75" s="20"/>
      <c r="TUR75" s="20"/>
      <c r="TUS75" s="20"/>
      <c r="TUT75" s="20"/>
      <c r="TUU75" s="20"/>
      <c r="TUV75" s="20"/>
      <c r="TUW75" s="20"/>
      <c r="TUX75" s="20"/>
      <c r="TUY75" s="20"/>
      <c r="TUZ75" s="20"/>
      <c r="TVA75" s="20"/>
      <c r="TVB75" s="20"/>
      <c r="TVC75" s="20"/>
      <c r="TVD75" s="20"/>
      <c r="TVE75" s="20"/>
      <c r="TVF75" s="20"/>
      <c r="TVG75" s="20"/>
      <c r="TVH75" s="20"/>
      <c r="TVI75" s="20"/>
      <c r="TVJ75" s="20"/>
      <c r="TVK75" s="20"/>
      <c r="TVL75" s="20"/>
      <c r="TVM75" s="20"/>
      <c r="TVN75" s="20"/>
      <c r="TVO75" s="20"/>
      <c r="TVP75" s="20"/>
      <c r="TVQ75" s="20"/>
      <c r="TVR75" s="20"/>
      <c r="TVS75" s="20"/>
      <c r="TVT75" s="20"/>
      <c r="TVU75" s="20"/>
      <c r="TVV75" s="20"/>
      <c r="TVW75" s="20"/>
      <c r="TVX75" s="20"/>
      <c r="TVY75" s="20"/>
      <c r="TVZ75" s="20"/>
      <c r="TWA75" s="20"/>
      <c r="TWB75" s="20"/>
      <c r="TWC75" s="20"/>
      <c r="TWD75" s="20"/>
      <c r="TWE75" s="20"/>
      <c r="TWF75" s="20"/>
      <c r="TWG75" s="20"/>
      <c r="TWH75" s="20"/>
      <c r="TWI75" s="20"/>
      <c r="TWJ75" s="20"/>
      <c r="TWK75" s="20"/>
      <c r="TWL75" s="20"/>
      <c r="TWM75" s="20"/>
      <c r="TWN75" s="20"/>
      <c r="TWO75" s="20"/>
      <c r="TWP75" s="20"/>
      <c r="TWQ75" s="20"/>
      <c r="TWR75" s="20"/>
      <c r="TWS75" s="20"/>
      <c r="TWT75" s="20"/>
      <c r="TWU75" s="20"/>
      <c r="TWV75" s="20"/>
      <c r="TWW75" s="20"/>
      <c r="TWX75" s="20"/>
      <c r="TWY75" s="20"/>
      <c r="TWZ75" s="20"/>
      <c r="TXA75" s="20"/>
      <c r="TXB75" s="20"/>
      <c r="TXC75" s="20"/>
      <c r="TXD75" s="20"/>
      <c r="TXE75" s="20"/>
      <c r="TXF75" s="20"/>
      <c r="TXG75" s="20"/>
      <c r="TXH75" s="20"/>
      <c r="TXI75" s="20"/>
      <c r="TXJ75" s="20"/>
      <c r="TXK75" s="20"/>
      <c r="TXL75" s="20"/>
      <c r="TXM75" s="20"/>
      <c r="TXN75" s="20"/>
      <c r="TXO75" s="20"/>
      <c r="TXP75" s="20"/>
      <c r="TXQ75" s="20"/>
      <c r="TXR75" s="20"/>
      <c r="TXS75" s="20"/>
      <c r="TXT75" s="20"/>
      <c r="TXU75" s="20"/>
      <c r="TXV75" s="20"/>
      <c r="TXW75" s="20"/>
      <c r="TXX75" s="20"/>
      <c r="TXY75" s="20"/>
      <c r="TXZ75" s="20"/>
      <c r="TYA75" s="20"/>
      <c r="TYB75" s="20"/>
      <c r="TYC75" s="20"/>
      <c r="TYD75" s="20"/>
      <c r="TYE75" s="20"/>
      <c r="TYF75" s="20"/>
      <c r="TYG75" s="20"/>
      <c r="TYH75" s="20"/>
      <c r="TYI75" s="20"/>
      <c r="TYJ75" s="20"/>
      <c r="TYK75" s="20"/>
      <c r="TYL75" s="20"/>
      <c r="TYM75" s="20"/>
      <c r="TYN75" s="20"/>
      <c r="TYO75" s="20"/>
      <c r="TYP75" s="20"/>
      <c r="TYQ75" s="20"/>
      <c r="TYR75" s="20"/>
      <c r="TYS75" s="20"/>
      <c r="TYT75" s="20"/>
      <c r="TYU75" s="20"/>
      <c r="TYV75" s="20"/>
      <c r="TYW75" s="20"/>
      <c r="TYX75" s="20"/>
      <c r="TYY75" s="20"/>
      <c r="TYZ75" s="20"/>
      <c r="TZA75" s="20"/>
      <c r="TZB75" s="20"/>
      <c r="TZC75" s="20"/>
      <c r="TZD75" s="20"/>
      <c r="TZE75" s="20"/>
      <c r="TZF75" s="20"/>
      <c r="TZG75" s="20"/>
      <c r="TZH75" s="20"/>
      <c r="TZI75" s="20"/>
      <c r="TZJ75" s="20"/>
      <c r="TZK75" s="20"/>
      <c r="TZL75" s="20"/>
      <c r="TZM75" s="20"/>
      <c r="TZN75" s="20"/>
      <c r="TZO75" s="20"/>
      <c r="TZP75" s="20"/>
      <c r="TZQ75" s="20"/>
      <c r="TZR75" s="20"/>
      <c r="TZS75" s="20"/>
      <c r="TZT75" s="20"/>
      <c r="TZU75" s="20"/>
      <c r="TZV75" s="20"/>
      <c r="TZW75" s="20"/>
      <c r="TZX75" s="20"/>
      <c r="TZY75" s="20"/>
      <c r="TZZ75" s="20"/>
      <c r="UAA75" s="20"/>
      <c r="UAB75" s="20"/>
      <c r="UAC75" s="20"/>
      <c r="UAD75" s="20"/>
      <c r="UAE75" s="20"/>
      <c r="UAF75" s="20"/>
      <c r="UAG75" s="20"/>
      <c r="UAH75" s="20"/>
      <c r="UAI75" s="20"/>
      <c r="UAJ75" s="20"/>
      <c r="UAK75" s="20"/>
      <c r="UAL75" s="20"/>
      <c r="UAM75" s="20"/>
      <c r="UAN75" s="20"/>
      <c r="UAO75" s="20"/>
      <c r="UAP75" s="20"/>
      <c r="UAQ75" s="20"/>
      <c r="UAR75" s="20"/>
      <c r="UAS75" s="20"/>
      <c r="UAT75" s="20"/>
      <c r="UAU75" s="20"/>
      <c r="UAV75" s="20"/>
      <c r="UAW75" s="20"/>
      <c r="UAX75" s="20"/>
      <c r="UAY75" s="20"/>
      <c r="UAZ75" s="20"/>
      <c r="UBA75" s="20"/>
      <c r="UBB75" s="20"/>
      <c r="UBC75" s="20"/>
      <c r="UBD75" s="20"/>
      <c r="UBE75" s="20"/>
      <c r="UBF75" s="20"/>
      <c r="UBG75" s="20"/>
      <c r="UBH75" s="20"/>
      <c r="UBI75" s="20"/>
      <c r="UBJ75" s="20"/>
      <c r="UBK75" s="20"/>
      <c r="UBL75" s="20"/>
      <c r="UBM75" s="20"/>
      <c r="UBN75" s="20"/>
      <c r="UBO75" s="20"/>
      <c r="UBP75" s="20"/>
      <c r="UBQ75" s="20"/>
      <c r="UBR75" s="20"/>
      <c r="UBS75" s="20"/>
      <c r="UBT75" s="20"/>
      <c r="UBU75" s="20"/>
      <c r="UBV75" s="20"/>
      <c r="UBW75" s="20"/>
      <c r="UBX75" s="20"/>
      <c r="UBY75" s="20"/>
      <c r="UBZ75" s="20"/>
      <c r="UCA75" s="20"/>
      <c r="UCB75" s="20"/>
      <c r="UCC75" s="20"/>
      <c r="UCD75" s="20"/>
      <c r="UCE75" s="20"/>
      <c r="UCF75" s="20"/>
      <c r="UCG75" s="20"/>
      <c r="UCH75" s="20"/>
      <c r="UCI75" s="20"/>
      <c r="UCJ75" s="20"/>
      <c r="UCK75" s="20"/>
      <c r="UCL75" s="20"/>
      <c r="UCM75" s="20"/>
      <c r="UCN75" s="20"/>
      <c r="UCO75" s="20"/>
      <c r="UCP75" s="20"/>
      <c r="UCQ75" s="20"/>
      <c r="UCR75" s="20"/>
      <c r="UCS75" s="20"/>
      <c r="UCT75" s="20"/>
      <c r="UCU75" s="20"/>
      <c r="UCV75" s="20"/>
      <c r="UCW75" s="20"/>
      <c r="UCX75" s="20"/>
      <c r="UCY75" s="20"/>
      <c r="UCZ75" s="20"/>
      <c r="UDA75" s="20"/>
      <c r="UDB75" s="20"/>
      <c r="UDC75" s="20"/>
      <c r="UDD75" s="20"/>
      <c r="UDE75" s="20"/>
      <c r="UDF75" s="20"/>
      <c r="UDG75" s="20"/>
      <c r="UDH75" s="20"/>
      <c r="UDI75" s="20"/>
      <c r="UDJ75" s="20"/>
      <c r="UDK75" s="20"/>
      <c r="UDL75" s="20"/>
      <c r="UDM75" s="20"/>
      <c r="UDN75" s="20"/>
      <c r="UDO75" s="20"/>
      <c r="UDP75" s="20"/>
      <c r="UDQ75" s="20"/>
      <c r="UDR75" s="20"/>
      <c r="UDS75" s="20"/>
      <c r="UDT75" s="20"/>
      <c r="UDU75" s="20"/>
      <c r="UDV75" s="20"/>
      <c r="UDW75" s="20"/>
      <c r="UDX75" s="20"/>
      <c r="UDY75" s="20"/>
      <c r="UDZ75" s="20"/>
      <c r="UEA75" s="20"/>
      <c r="UEB75" s="20"/>
      <c r="UEC75" s="20"/>
      <c r="UED75" s="20"/>
      <c r="UEE75" s="20"/>
      <c r="UEF75" s="20"/>
      <c r="UEG75" s="20"/>
      <c r="UEH75" s="20"/>
      <c r="UEI75" s="20"/>
      <c r="UEJ75" s="20"/>
      <c r="UEK75" s="20"/>
      <c r="UEL75" s="20"/>
      <c r="UEM75" s="20"/>
      <c r="UEN75" s="20"/>
      <c r="UEO75" s="20"/>
      <c r="UEP75" s="20"/>
      <c r="UEQ75" s="20"/>
      <c r="UER75" s="20"/>
      <c r="UES75" s="20"/>
      <c r="UET75" s="20"/>
      <c r="UEU75" s="20"/>
      <c r="UEV75" s="20"/>
      <c r="UEW75" s="20"/>
      <c r="UEX75" s="20"/>
      <c r="UEY75" s="20"/>
      <c r="UEZ75" s="20"/>
      <c r="UFA75" s="20"/>
      <c r="UFB75" s="20"/>
      <c r="UFC75" s="20"/>
      <c r="UFD75" s="20"/>
      <c r="UFE75" s="20"/>
      <c r="UFF75" s="20"/>
      <c r="UFG75" s="20"/>
      <c r="UFH75" s="20"/>
      <c r="UFI75" s="20"/>
      <c r="UFJ75" s="20"/>
      <c r="UFK75" s="20"/>
      <c r="UFL75" s="20"/>
      <c r="UFM75" s="20"/>
      <c r="UFN75" s="20"/>
      <c r="UFO75" s="20"/>
      <c r="UFP75" s="20"/>
      <c r="UFQ75" s="20"/>
      <c r="UFR75" s="20"/>
      <c r="UFS75" s="20"/>
      <c r="UFT75" s="20"/>
      <c r="UFU75" s="20"/>
      <c r="UFV75" s="20"/>
      <c r="UFW75" s="20"/>
      <c r="UFX75" s="20"/>
      <c r="UFY75" s="20"/>
      <c r="UFZ75" s="20"/>
      <c r="UGA75" s="20"/>
      <c r="UGB75" s="20"/>
      <c r="UGC75" s="20"/>
      <c r="UGD75" s="20"/>
      <c r="UGE75" s="20"/>
      <c r="UGF75" s="20"/>
      <c r="UGG75" s="20"/>
      <c r="UGH75" s="20"/>
      <c r="UGI75" s="20"/>
      <c r="UGJ75" s="20"/>
      <c r="UGK75" s="20"/>
      <c r="UGL75" s="20"/>
      <c r="UGM75" s="20"/>
      <c r="UGN75" s="20"/>
      <c r="UGO75" s="20"/>
      <c r="UGP75" s="20"/>
      <c r="UGQ75" s="20"/>
      <c r="UGR75" s="20"/>
      <c r="UGS75" s="20"/>
      <c r="UGT75" s="20"/>
      <c r="UGU75" s="20"/>
      <c r="UGV75" s="20"/>
      <c r="UGW75" s="20"/>
      <c r="UGX75" s="20"/>
      <c r="UGY75" s="20"/>
      <c r="UGZ75" s="20"/>
      <c r="UHA75" s="20"/>
      <c r="UHB75" s="20"/>
      <c r="UHC75" s="20"/>
      <c r="UHD75" s="20"/>
      <c r="UHE75" s="20"/>
      <c r="UHF75" s="20"/>
      <c r="UHG75" s="20"/>
      <c r="UHH75" s="20"/>
      <c r="UHI75" s="20"/>
      <c r="UHJ75" s="20"/>
      <c r="UHK75" s="20"/>
      <c r="UHL75" s="20"/>
      <c r="UHM75" s="20"/>
      <c r="UHN75" s="20"/>
      <c r="UHO75" s="20"/>
      <c r="UHP75" s="20"/>
      <c r="UHQ75" s="20"/>
      <c r="UHR75" s="20"/>
      <c r="UHS75" s="20"/>
      <c r="UHT75" s="20"/>
      <c r="UHU75" s="20"/>
      <c r="UHV75" s="20"/>
      <c r="UHW75" s="20"/>
      <c r="UHX75" s="20"/>
      <c r="UHY75" s="20"/>
      <c r="UHZ75" s="20"/>
      <c r="UIA75" s="20"/>
      <c r="UIB75" s="20"/>
      <c r="UIC75" s="20"/>
      <c r="UID75" s="20"/>
      <c r="UIE75" s="20"/>
      <c r="UIF75" s="20"/>
      <c r="UIG75" s="20"/>
      <c r="UIH75" s="20"/>
      <c r="UII75" s="20"/>
      <c r="UIJ75" s="20"/>
      <c r="UIK75" s="20"/>
      <c r="UIL75" s="20"/>
      <c r="UIM75" s="20"/>
      <c r="UIN75" s="20"/>
      <c r="UIO75" s="20"/>
      <c r="UIP75" s="20"/>
      <c r="UIQ75" s="20"/>
      <c r="UIR75" s="20"/>
      <c r="UIS75" s="20"/>
      <c r="UIT75" s="20"/>
      <c r="UIU75" s="20"/>
      <c r="UIV75" s="20"/>
      <c r="UIW75" s="20"/>
      <c r="UIX75" s="20"/>
      <c r="UIY75" s="20"/>
      <c r="UIZ75" s="20"/>
      <c r="UJA75" s="20"/>
      <c r="UJB75" s="20"/>
      <c r="UJC75" s="20"/>
      <c r="UJD75" s="20"/>
      <c r="UJE75" s="20"/>
      <c r="UJF75" s="20"/>
      <c r="UJG75" s="20"/>
      <c r="UJH75" s="20"/>
      <c r="UJI75" s="20"/>
      <c r="UJJ75" s="20"/>
      <c r="UJK75" s="20"/>
      <c r="UJL75" s="20"/>
      <c r="UJM75" s="20"/>
      <c r="UJN75" s="20"/>
      <c r="UJO75" s="20"/>
      <c r="UJP75" s="20"/>
      <c r="UJQ75" s="20"/>
      <c r="UJR75" s="20"/>
      <c r="UJS75" s="20"/>
      <c r="UJT75" s="20"/>
      <c r="UJU75" s="20"/>
      <c r="UJV75" s="20"/>
      <c r="UJW75" s="20"/>
      <c r="UJX75" s="20"/>
      <c r="UJY75" s="20"/>
      <c r="UJZ75" s="20"/>
      <c r="UKA75" s="20"/>
      <c r="UKB75" s="20"/>
      <c r="UKC75" s="20"/>
      <c r="UKD75" s="20"/>
      <c r="UKE75" s="20"/>
      <c r="UKF75" s="20"/>
      <c r="UKG75" s="20"/>
      <c r="UKH75" s="20"/>
      <c r="UKI75" s="20"/>
      <c r="UKJ75" s="20"/>
      <c r="UKK75" s="20"/>
      <c r="UKL75" s="20"/>
      <c r="UKM75" s="20"/>
      <c r="UKN75" s="20"/>
      <c r="UKO75" s="20"/>
      <c r="UKP75" s="20"/>
      <c r="UKQ75" s="20"/>
      <c r="UKR75" s="20"/>
      <c r="UKS75" s="20"/>
      <c r="UKT75" s="20"/>
      <c r="UKU75" s="20"/>
      <c r="UKV75" s="20"/>
      <c r="UKW75" s="20"/>
      <c r="UKX75" s="20"/>
      <c r="UKY75" s="20"/>
      <c r="UKZ75" s="20"/>
      <c r="ULA75" s="20"/>
      <c r="ULB75" s="20"/>
      <c r="ULC75" s="20"/>
      <c r="ULD75" s="20"/>
      <c r="ULE75" s="20"/>
      <c r="ULF75" s="20"/>
      <c r="ULG75" s="20"/>
      <c r="ULH75" s="20"/>
      <c r="ULI75" s="20"/>
      <c r="ULJ75" s="20"/>
      <c r="ULK75" s="20"/>
      <c r="ULL75" s="20"/>
      <c r="ULM75" s="20"/>
      <c r="ULN75" s="20"/>
      <c r="ULO75" s="20"/>
      <c r="ULP75" s="20"/>
      <c r="ULQ75" s="20"/>
      <c r="ULR75" s="20"/>
      <c r="ULS75" s="20"/>
      <c r="ULT75" s="20"/>
      <c r="ULU75" s="20"/>
      <c r="ULV75" s="20"/>
      <c r="ULW75" s="20"/>
      <c r="ULX75" s="20"/>
      <c r="ULY75" s="20"/>
      <c r="ULZ75" s="20"/>
      <c r="UMA75" s="20"/>
      <c r="UMB75" s="20"/>
      <c r="UMC75" s="20"/>
      <c r="UMD75" s="20"/>
      <c r="UME75" s="20"/>
      <c r="UMF75" s="20"/>
      <c r="UMG75" s="20"/>
      <c r="UMH75" s="20"/>
      <c r="UMI75" s="20"/>
      <c r="UMJ75" s="20"/>
      <c r="UMK75" s="20"/>
      <c r="UML75" s="20"/>
      <c r="UMM75" s="20"/>
      <c r="UMN75" s="20"/>
      <c r="UMO75" s="20"/>
      <c r="UMP75" s="20"/>
      <c r="UMQ75" s="20"/>
      <c r="UMR75" s="20"/>
      <c r="UMS75" s="20"/>
      <c r="UMT75" s="20"/>
      <c r="UMU75" s="20"/>
      <c r="UMV75" s="20"/>
      <c r="UMW75" s="20"/>
      <c r="UMX75" s="20"/>
      <c r="UMY75" s="20"/>
      <c r="UMZ75" s="20"/>
      <c r="UNA75" s="20"/>
      <c r="UNB75" s="20"/>
      <c r="UNC75" s="20"/>
      <c r="UND75" s="20"/>
      <c r="UNE75" s="20"/>
      <c r="UNF75" s="20"/>
      <c r="UNG75" s="20"/>
      <c r="UNH75" s="20"/>
      <c r="UNI75" s="20"/>
      <c r="UNJ75" s="20"/>
      <c r="UNK75" s="20"/>
      <c r="UNL75" s="20"/>
      <c r="UNM75" s="20"/>
      <c r="UNN75" s="20"/>
      <c r="UNO75" s="20"/>
      <c r="UNP75" s="20"/>
      <c r="UNQ75" s="20"/>
      <c r="UNR75" s="20"/>
      <c r="UNS75" s="20"/>
      <c r="UNT75" s="20"/>
      <c r="UNU75" s="20"/>
      <c r="UNV75" s="20"/>
      <c r="UNW75" s="20"/>
      <c r="UNX75" s="20"/>
      <c r="UNY75" s="20"/>
      <c r="UNZ75" s="20"/>
      <c r="UOA75" s="20"/>
      <c r="UOB75" s="20"/>
      <c r="UOC75" s="20"/>
      <c r="UOD75" s="20"/>
      <c r="UOE75" s="20"/>
      <c r="UOF75" s="20"/>
      <c r="UOG75" s="20"/>
      <c r="UOH75" s="20"/>
      <c r="UOI75" s="20"/>
      <c r="UOJ75" s="20"/>
      <c r="UOK75" s="20"/>
      <c r="UOL75" s="20"/>
      <c r="UOM75" s="20"/>
      <c r="UON75" s="20"/>
      <c r="UOO75" s="20"/>
      <c r="UOP75" s="20"/>
      <c r="UOQ75" s="20"/>
      <c r="UOR75" s="20"/>
      <c r="UOS75" s="20"/>
      <c r="UOT75" s="20"/>
      <c r="UOU75" s="20"/>
      <c r="UOV75" s="20"/>
      <c r="UOW75" s="20"/>
      <c r="UOX75" s="20"/>
      <c r="UOY75" s="20"/>
      <c r="UOZ75" s="20"/>
      <c r="UPA75" s="20"/>
      <c r="UPB75" s="20"/>
      <c r="UPC75" s="20"/>
      <c r="UPD75" s="20"/>
      <c r="UPE75" s="20"/>
      <c r="UPF75" s="20"/>
      <c r="UPG75" s="20"/>
      <c r="UPH75" s="20"/>
      <c r="UPI75" s="20"/>
      <c r="UPJ75" s="20"/>
      <c r="UPK75" s="20"/>
      <c r="UPL75" s="20"/>
      <c r="UPM75" s="20"/>
      <c r="UPN75" s="20"/>
      <c r="UPO75" s="20"/>
      <c r="UPP75" s="20"/>
      <c r="UPQ75" s="20"/>
      <c r="UPR75" s="20"/>
      <c r="UPS75" s="20"/>
      <c r="UPT75" s="20"/>
      <c r="UPU75" s="20"/>
      <c r="UPV75" s="20"/>
      <c r="UPW75" s="20"/>
      <c r="UPX75" s="20"/>
      <c r="UPY75" s="20"/>
      <c r="UPZ75" s="20"/>
      <c r="UQA75" s="20"/>
      <c r="UQB75" s="20"/>
      <c r="UQC75" s="20"/>
      <c r="UQD75" s="20"/>
      <c r="UQE75" s="20"/>
      <c r="UQF75" s="20"/>
      <c r="UQG75" s="20"/>
      <c r="UQH75" s="20"/>
      <c r="UQI75" s="20"/>
      <c r="UQJ75" s="20"/>
      <c r="UQK75" s="20"/>
      <c r="UQL75" s="20"/>
      <c r="UQM75" s="20"/>
      <c r="UQN75" s="20"/>
      <c r="UQO75" s="20"/>
      <c r="UQP75" s="20"/>
      <c r="UQQ75" s="20"/>
      <c r="UQR75" s="20"/>
      <c r="UQS75" s="20"/>
      <c r="UQT75" s="20"/>
      <c r="UQU75" s="20"/>
      <c r="UQV75" s="20"/>
      <c r="UQW75" s="20"/>
      <c r="UQX75" s="20"/>
      <c r="UQY75" s="20"/>
      <c r="UQZ75" s="20"/>
      <c r="URA75" s="20"/>
      <c r="URB75" s="20"/>
      <c r="URC75" s="20"/>
      <c r="URD75" s="20"/>
      <c r="URE75" s="20"/>
      <c r="URF75" s="20"/>
      <c r="URG75" s="20"/>
      <c r="URH75" s="20"/>
      <c r="URI75" s="20"/>
      <c r="URJ75" s="20"/>
      <c r="URK75" s="20"/>
      <c r="URL75" s="20"/>
      <c r="URM75" s="20"/>
      <c r="URN75" s="20"/>
      <c r="URO75" s="20"/>
      <c r="URP75" s="20"/>
      <c r="URQ75" s="20"/>
      <c r="URR75" s="20"/>
      <c r="URS75" s="20"/>
      <c r="URT75" s="20"/>
      <c r="URU75" s="20"/>
      <c r="URV75" s="20"/>
      <c r="URW75" s="20"/>
      <c r="URX75" s="20"/>
      <c r="URY75" s="20"/>
      <c r="URZ75" s="20"/>
      <c r="USA75" s="20"/>
      <c r="USB75" s="20"/>
      <c r="USC75" s="20"/>
      <c r="USD75" s="20"/>
      <c r="USE75" s="20"/>
      <c r="USF75" s="20"/>
      <c r="USG75" s="20"/>
      <c r="USH75" s="20"/>
      <c r="USI75" s="20"/>
      <c r="USJ75" s="20"/>
      <c r="USK75" s="20"/>
      <c r="USL75" s="20"/>
      <c r="USM75" s="20"/>
      <c r="USN75" s="20"/>
      <c r="USO75" s="20"/>
      <c r="USP75" s="20"/>
      <c r="USQ75" s="20"/>
      <c r="USR75" s="20"/>
      <c r="USS75" s="20"/>
      <c r="UST75" s="20"/>
      <c r="USU75" s="20"/>
      <c r="USV75" s="20"/>
      <c r="USW75" s="20"/>
      <c r="USX75" s="20"/>
      <c r="USY75" s="20"/>
      <c r="USZ75" s="20"/>
      <c r="UTA75" s="20"/>
      <c r="UTB75" s="20"/>
      <c r="UTC75" s="20"/>
      <c r="UTD75" s="20"/>
      <c r="UTE75" s="20"/>
      <c r="UTF75" s="20"/>
      <c r="UTG75" s="20"/>
      <c r="UTH75" s="20"/>
      <c r="UTI75" s="20"/>
      <c r="UTJ75" s="20"/>
      <c r="UTK75" s="20"/>
      <c r="UTL75" s="20"/>
      <c r="UTM75" s="20"/>
      <c r="UTN75" s="20"/>
      <c r="UTO75" s="20"/>
      <c r="UTP75" s="20"/>
      <c r="UTQ75" s="20"/>
      <c r="UTR75" s="20"/>
      <c r="UTS75" s="20"/>
      <c r="UTT75" s="20"/>
      <c r="UTU75" s="20"/>
      <c r="UTV75" s="20"/>
      <c r="UTW75" s="20"/>
      <c r="UTX75" s="20"/>
      <c r="UTY75" s="20"/>
      <c r="UTZ75" s="20"/>
      <c r="UUA75" s="20"/>
      <c r="UUB75" s="20"/>
      <c r="UUC75" s="20"/>
      <c r="UUD75" s="20"/>
      <c r="UUE75" s="20"/>
      <c r="UUF75" s="20"/>
      <c r="UUG75" s="20"/>
      <c r="UUH75" s="20"/>
      <c r="UUI75" s="20"/>
      <c r="UUJ75" s="20"/>
      <c r="UUK75" s="20"/>
      <c r="UUL75" s="20"/>
      <c r="UUM75" s="20"/>
      <c r="UUN75" s="20"/>
      <c r="UUO75" s="20"/>
      <c r="UUP75" s="20"/>
      <c r="UUQ75" s="20"/>
      <c r="UUR75" s="20"/>
      <c r="UUS75" s="20"/>
      <c r="UUT75" s="20"/>
      <c r="UUU75" s="20"/>
      <c r="UUV75" s="20"/>
      <c r="UUW75" s="20"/>
      <c r="UUX75" s="20"/>
      <c r="UUY75" s="20"/>
      <c r="UUZ75" s="20"/>
      <c r="UVA75" s="20"/>
      <c r="UVB75" s="20"/>
      <c r="UVC75" s="20"/>
      <c r="UVD75" s="20"/>
      <c r="UVE75" s="20"/>
      <c r="UVF75" s="20"/>
      <c r="UVG75" s="20"/>
      <c r="UVH75" s="20"/>
      <c r="UVI75" s="20"/>
      <c r="UVJ75" s="20"/>
      <c r="UVK75" s="20"/>
      <c r="UVL75" s="20"/>
      <c r="UVM75" s="20"/>
      <c r="UVN75" s="20"/>
      <c r="UVO75" s="20"/>
      <c r="UVP75" s="20"/>
      <c r="UVQ75" s="20"/>
      <c r="UVR75" s="20"/>
      <c r="UVS75" s="20"/>
      <c r="UVT75" s="20"/>
      <c r="UVU75" s="20"/>
      <c r="UVV75" s="20"/>
      <c r="UVW75" s="20"/>
      <c r="UVX75" s="20"/>
      <c r="UVY75" s="20"/>
      <c r="UVZ75" s="20"/>
      <c r="UWA75" s="20"/>
      <c r="UWB75" s="20"/>
      <c r="UWC75" s="20"/>
      <c r="UWD75" s="20"/>
      <c r="UWE75" s="20"/>
      <c r="UWF75" s="20"/>
      <c r="UWG75" s="20"/>
      <c r="UWH75" s="20"/>
      <c r="UWI75" s="20"/>
      <c r="UWJ75" s="20"/>
      <c r="UWK75" s="20"/>
      <c r="UWL75" s="20"/>
      <c r="UWM75" s="20"/>
      <c r="UWN75" s="20"/>
      <c r="UWO75" s="20"/>
      <c r="UWP75" s="20"/>
      <c r="UWQ75" s="20"/>
      <c r="UWR75" s="20"/>
      <c r="UWS75" s="20"/>
      <c r="UWT75" s="20"/>
      <c r="UWU75" s="20"/>
      <c r="UWV75" s="20"/>
      <c r="UWW75" s="20"/>
      <c r="UWX75" s="20"/>
      <c r="UWY75" s="20"/>
      <c r="UWZ75" s="20"/>
      <c r="UXA75" s="20"/>
      <c r="UXB75" s="20"/>
      <c r="UXC75" s="20"/>
      <c r="UXD75" s="20"/>
      <c r="UXE75" s="20"/>
      <c r="UXF75" s="20"/>
      <c r="UXG75" s="20"/>
      <c r="UXH75" s="20"/>
      <c r="UXI75" s="20"/>
      <c r="UXJ75" s="20"/>
      <c r="UXK75" s="20"/>
      <c r="UXL75" s="20"/>
      <c r="UXM75" s="20"/>
      <c r="UXN75" s="20"/>
      <c r="UXO75" s="20"/>
      <c r="UXP75" s="20"/>
      <c r="UXQ75" s="20"/>
      <c r="UXR75" s="20"/>
      <c r="UXS75" s="20"/>
      <c r="UXT75" s="20"/>
      <c r="UXU75" s="20"/>
      <c r="UXV75" s="20"/>
      <c r="UXW75" s="20"/>
      <c r="UXX75" s="20"/>
      <c r="UXY75" s="20"/>
      <c r="UXZ75" s="20"/>
      <c r="UYA75" s="20"/>
      <c r="UYB75" s="20"/>
      <c r="UYC75" s="20"/>
      <c r="UYD75" s="20"/>
      <c r="UYE75" s="20"/>
      <c r="UYF75" s="20"/>
      <c r="UYG75" s="20"/>
      <c r="UYH75" s="20"/>
      <c r="UYI75" s="20"/>
      <c r="UYJ75" s="20"/>
      <c r="UYK75" s="20"/>
      <c r="UYL75" s="20"/>
      <c r="UYM75" s="20"/>
      <c r="UYN75" s="20"/>
      <c r="UYO75" s="20"/>
      <c r="UYP75" s="20"/>
      <c r="UYQ75" s="20"/>
      <c r="UYR75" s="20"/>
      <c r="UYS75" s="20"/>
      <c r="UYT75" s="20"/>
      <c r="UYU75" s="20"/>
      <c r="UYV75" s="20"/>
      <c r="UYW75" s="20"/>
      <c r="UYX75" s="20"/>
      <c r="UYY75" s="20"/>
      <c r="UYZ75" s="20"/>
      <c r="UZA75" s="20"/>
      <c r="UZB75" s="20"/>
      <c r="UZC75" s="20"/>
      <c r="UZD75" s="20"/>
      <c r="UZE75" s="20"/>
      <c r="UZF75" s="20"/>
      <c r="UZG75" s="20"/>
      <c r="UZH75" s="20"/>
      <c r="UZI75" s="20"/>
      <c r="UZJ75" s="20"/>
      <c r="UZK75" s="20"/>
      <c r="UZL75" s="20"/>
      <c r="UZM75" s="20"/>
      <c r="UZN75" s="20"/>
      <c r="UZO75" s="20"/>
      <c r="UZP75" s="20"/>
      <c r="UZQ75" s="20"/>
      <c r="UZR75" s="20"/>
      <c r="UZS75" s="20"/>
      <c r="UZT75" s="20"/>
      <c r="UZU75" s="20"/>
      <c r="UZV75" s="20"/>
      <c r="UZW75" s="20"/>
      <c r="UZX75" s="20"/>
      <c r="UZY75" s="20"/>
      <c r="UZZ75" s="20"/>
      <c r="VAA75" s="20"/>
      <c r="VAB75" s="20"/>
      <c r="VAC75" s="20"/>
      <c r="VAD75" s="20"/>
      <c r="VAE75" s="20"/>
      <c r="VAF75" s="20"/>
      <c r="VAG75" s="20"/>
      <c r="VAH75" s="20"/>
      <c r="VAI75" s="20"/>
      <c r="VAJ75" s="20"/>
      <c r="VAK75" s="20"/>
      <c r="VAL75" s="20"/>
      <c r="VAM75" s="20"/>
      <c r="VAN75" s="20"/>
      <c r="VAO75" s="20"/>
      <c r="VAP75" s="20"/>
      <c r="VAQ75" s="20"/>
      <c r="VAR75" s="20"/>
      <c r="VAS75" s="20"/>
      <c r="VAT75" s="20"/>
      <c r="VAU75" s="20"/>
      <c r="VAV75" s="20"/>
      <c r="VAW75" s="20"/>
      <c r="VAX75" s="20"/>
      <c r="VAY75" s="20"/>
      <c r="VAZ75" s="20"/>
      <c r="VBA75" s="20"/>
      <c r="VBB75" s="20"/>
      <c r="VBC75" s="20"/>
      <c r="VBD75" s="20"/>
      <c r="VBE75" s="20"/>
      <c r="VBF75" s="20"/>
      <c r="VBG75" s="20"/>
      <c r="VBH75" s="20"/>
      <c r="VBI75" s="20"/>
      <c r="VBJ75" s="20"/>
      <c r="VBK75" s="20"/>
      <c r="VBL75" s="20"/>
      <c r="VBM75" s="20"/>
      <c r="VBN75" s="20"/>
      <c r="VBO75" s="20"/>
      <c r="VBP75" s="20"/>
      <c r="VBQ75" s="20"/>
      <c r="VBR75" s="20"/>
      <c r="VBS75" s="20"/>
      <c r="VBT75" s="20"/>
      <c r="VBU75" s="20"/>
      <c r="VBV75" s="20"/>
      <c r="VBW75" s="20"/>
      <c r="VBX75" s="20"/>
      <c r="VBY75" s="20"/>
      <c r="VBZ75" s="20"/>
      <c r="VCA75" s="20"/>
      <c r="VCB75" s="20"/>
      <c r="VCC75" s="20"/>
      <c r="VCD75" s="20"/>
      <c r="VCE75" s="20"/>
      <c r="VCF75" s="20"/>
      <c r="VCG75" s="20"/>
      <c r="VCH75" s="20"/>
      <c r="VCI75" s="20"/>
      <c r="VCJ75" s="20"/>
      <c r="VCK75" s="20"/>
      <c r="VCL75" s="20"/>
      <c r="VCM75" s="20"/>
      <c r="VCN75" s="20"/>
      <c r="VCO75" s="20"/>
      <c r="VCP75" s="20"/>
      <c r="VCQ75" s="20"/>
      <c r="VCR75" s="20"/>
      <c r="VCS75" s="20"/>
      <c r="VCT75" s="20"/>
      <c r="VCU75" s="20"/>
      <c r="VCV75" s="20"/>
      <c r="VCW75" s="20"/>
      <c r="VCX75" s="20"/>
      <c r="VCY75" s="20"/>
      <c r="VCZ75" s="20"/>
      <c r="VDA75" s="20"/>
      <c r="VDB75" s="20"/>
      <c r="VDC75" s="20"/>
      <c r="VDD75" s="20"/>
      <c r="VDE75" s="20"/>
      <c r="VDF75" s="20"/>
      <c r="VDG75" s="20"/>
      <c r="VDH75" s="20"/>
      <c r="VDI75" s="20"/>
      <c r="VDJ75" s="20"/>
      <c r="VDK75" s="20"/>
      <c r="VDL75" s="20"/>
      <c r="VDM75" s="20"/>
      <c r="VDN75" s="20"/>
      <c r="VDO75" s="20"/>
      <c r="VDP75" s="20"/>
      <c r="VDQ75" s="20"/>
      <c r="VDR75" s="20"/>
      <c r="VDS75" s="20"/>
      <c r="VDT75" s="20"/>
      <c r="VDU75" s="20"/>
      <c r="VDV75" s="20"/>
      <c r="VDW75" s="20"/>
      <c r="VDX75" s="20"/>
      <c r="VDY75" s="20"/>
      <c r="VDZ75" s="20"/>
      <c r="VEA75" s="20"/>
      <c r="VEB75" s="20"/>
      <c r="VEC75" s="20"/>
      <c r="VED75" s="20"/>
      <c r="VEE75" s="20"/>
      <c r="VEF75" s="20"/>
      <c r="VEG75" s="20"/>
      <c r="VEH75" s="20"/>
      <c r="VEI75" s="20"/>
      <c r="VEJ75" s="20"/>
      <c r="VEK75" s="20"/>
      <c r="VEL75" s="20"/>
      <c r="VEM75" s="20"/>
      <c r="VEN75" s="20"/>
      <c r="VEO75" s="20"/>
      <c r="VEP75" s="20"/>
      <c r="VEQ75" s="20"/>
      <c r="VER75" s="20"/>
      <c r="VES75" s="20"/>
      <c r="VET75" s="20"/>
      <c r="VEU75" s="20"/>
      <c r="VEV75" s="20"/>
      <c r="VEW75" s="20"/>
      <c r="VEX75" s="20"/>
      <c r="VEY75" s="20"/>
      <c r="VEZ75" s="20"/>
      <c r="VFA75" s="20"/>
      <c r="VFB75" s="20"/>
      <c r="VFC75" s="20"/>
      <c r="VFD75" s="20"/>
      <c r="VFE75" s="20"/>
      <c r="VFF75" s="20"/>
      <c r="VFG75" s="20"/>
      <c r="VFH75" s="20"/>
      <c r="VFI75" s="20"/>
      <c r="VFJ75" s="20"/>
      <c r="VFK75" s="20"/>
      <c r="VFL75" s="20"/>
      <c r="VFM75" s="20"/>
      <c r="VFN75" s="20"/>
      <c r="VFO75" s="20"/>
      <c r="VFP75" s="20"/>
      <c r="VFQ75" s="20"/>
      <c r="VFR75" s="20"/>
      <c r="VFS75" s="20"/>
      <c r="VFT75" s="20"/>
      <c r="VFU75" s="20"/>
      <c r="VFV75" s="20"/>
      <c r="VFW75" s="20"/>
      <c r="VFX75" s="20"/>
      <c r="VFY75" s="20"/>
      <c r="VFZ75" s="20"/>
      <c r="VGA75" s="20"/>
      <c r="VGB75" s="20"/>
      <c r="VGC75" s="20"/>
      <c r="VGD75" s="20"/>
      <c r="VGE75" s="20"/>
      <c r="VGF75" s="20"/>
      <c r="VGG75" s="20"/>
      <c r="VGH75" s="20"/>
      <c r="VGI75" s="20"/>
      <c r="VGJ75" s="20"/>
      <c r="VGK75" s="20"/>
      <c r="VGL75" s="20"/>
      <c r="VGM75" s="20"/>
      <c r="VGN75" s="20"/>
      <c r="VGO75" s="20"/>
      <c r="VGP75" s="20"/>
      <c r="VGQ75" s="20"/>
      <c r="VGR75" s="20"/>
      <c r="VGS75" s="20"/>
      <c r="VGT75" s="20"/>
      <c r="VGU75" s="20"/>
      <c r="VGV75" s="20"/>
      <c r="VGW75" s="20"/>
      <c r="VGX75" s="20"/>
      <c r="VGY75" s="20"/>
      <c r="VGZ75" s="20"/>
      <c r="VHA75" s="20"/>
      <c r="VHB75" s="20"/>
      <c r="VHC75" s="20"/>
      <c r="VHD75" s="20"/>
      <c r="VHE75" s="20"/>
      <c r="VHF75" s="20"/>
      <c r="VHG75" s="20"/>
      <c r="VHH75" s="20"/>
      <c r="VHI75" s="20"/>
      <c r="VHJ75" s="20"/>
      <c r="VHK75" s="20"/>
      <c r="VHL75" s="20"/>
      <c r="VHM75" s="20"/>
      <c r="VHN75" s="20"/>
      <c r="VHO75" s="20"/>
      <c r="VHP75" s="20"/>
      <c r="VHQ75" s="20"/>
      <c r="VHR75" s="20"/>
      <c r="VHS75" s="20"/>
      <c r="VHT75" s="20"/>
      <c r="VHU75" s="20"/>
      <c r="VHV75" s="20"/>
      <c r="VHW75" s="20"/>
      <c r="VHX75" s="20"/>
      <c r="VHY75" s="20"/>
      <c r="VHZ75" s="20"/>
      <c r="VIA75" s="20"/>
      <c r="VIB75" s="20"/>
      <c r="VIC75" s="20"/>
      <c r="VID75" s="20"/>
      <c r="VIE75" s="20"/>
      <c r="VIF75" s="20"/>
      <c r="VIG75" s="20"/>
      <c r="VIH75" s="20"/>
      <c r="VII75" s="20"/>
      <c r="VIJ75" s="20"/>
      <c r="VIK75" s="20"/>
      <c r="VIL75" s="20"/>
      <c r="VIM75" s="20"/>
      <c r="VIN75" s="20"/>
      <c r="VIO75" s="20"/>
      <c r="VIP75" s="20"/>
      <c r="VIQ75" s="20"/>
      <c r="VIR75" s="20"/>
      <c r="VIS75" s="20"/>
      <c r="VIT75" s="20"/>
      <c r="VIU75" s="20"/>
      <c r="VIV75" s="20"/>
      <c r="VIW75" s="20"/>
      <c r="VIX75" s="20"/>
      <c r="VIY75" s="20"/>
      <c r="VIZ75" s="20"/>
      <c r="VJA75" s="20"/>
      <c r="VJB75" s="20"/>
      <c r="VJC75" s="20"/>
      <c r="VJD75" s="20"/>
      <c r="VJE75" s="20"/>
      <c r="VJF75" s="20"/>
      <c r="VJG75" s="20"/>
      <c r="VJH75" s="20"/>
      <c r="VJI75" s="20"/>
      <c r="VJJ75" s="20"/>
      <c r="VJK75" s="20"/>
      <c r="VJL75" s="20"/>
      <c r="VJM75" s="20"/>
      <c r="VJN75" s="20"/>
      <c r="VJO75" s="20"/>
      <c r="VJP75" s="20"/>
      <c r="VJQ75" s="20"/>
      <c r="VJR75" s="20"/>
      <c r="VJS75" s="20"/>
      <c r="VJT75" s="20"/>
      <c r="VJU75" s="20"/>
      <c r="VJV75" s="20"/>
      <c r="VJW75" s="20"/>
      <c r="VJX75" s="20"/>
      <c r="VJY75" s="20"/>
      <c r="VJZ75" s="20"/>
      <c r="VKA75" s="20"/>
      <c r="VKB75" s="20"/>
      <c r="VKC75" s="20"/>
      <c r="VKD75" s="20"/>
      <c r="VKE75" s="20"/>
      <c r="VKF75" s="20"/>
      <c r="VKG75" s="20"/>
      <c r="VKH75" s="20"/>
      <c r="VKI75" s="20"/>
      <c r="VKJ75" s="20"/>
      <c r="VKK75" s="20"/>
      <c r="VKL75" s="20"/>
      <c r="VKM75" s="20"/>
      <c r="VKN75" s="20"/>
      <c r="VKO75" s="20"/>
      <c r="VKP75" s="20"/>
      <c r="VKQ75" s="20"/>
      <c r="VKR75" s="20"/>
      <c r="VKS75" s="20"/>
      <c r="VKT75" s="20"/>
      <c r="VKU75" s="20"/>
      <c r="VKV75" s="20"/>
      <c r="VKW75" s="20"/>
      <c r="VKX75" s="20"/>
      <c r="VKY75" s="20"/>
      <c r="VKZ75" s="20"/>
      <c r="VLA75" s="20"/>
      <c r="VLB75" s="20"/>
      <c r="VLC75" s="20"/>
      <c r="VLD75" s="20"/>
      <c r="VLE75" s="20"/>
      <c r="VLF75" s="20"/>
      <c r="VLG75" s="20"/>
      <c r="VLH75" s="20"/>
      <c r="VLI75" s="20"/>
      <c r="VLJ75" s="20"/>
      <c r="VLK75" s="20"/>
      <c r="VLL75" s="20"/>
      <c r="VLM75" s="20"/>
      <c r="VLN75" s="20"/>
      <c r="VLO75" s="20"/>
      <c r="VLP75" s="20"/>
      <c r="VLQ75" s="20"/>
      <c r="VLR75" s="20"/>
      <c r="VLS75" s="20"/>
      <c r="VLT75" s="20"/>
      <c r="VLU75" s="20"/>
      <c r="VLV75" s="20"/>
      <c r="VLW75" s="20"/>
      <c r="VLX75" s="20"/>
      <c r="VLY75" s="20"/>
      <c r="VLZ75" s="20"/>
      <c r="VMA75" s="20"/>
      <c r="VMB75" s="20"/>
      <c r="VMC75" s="20"/>
      <c r="VMD75" s="20"/>
      <c r="VME75" s="20"/>
      <c r="VMF75" s="20"/>
      <c r="VMG75" s="20"/>
      <c r="VMH75" s="20"/>
      <c r="VMI75" s="20"/>
      <c r="VMJ75" s="20"/>
      <c r="VMK75" s="20"/>
      <c r="VML75" s="20"/>
      <c r="VMM75" s="20"/>
      <c r="VMN75" s="20"/>
      <c r="VMO75" s="20"/>
      <c r="VMP75" s="20"/>
      <c r="VMQ75" s="20"/>
      <c r="VMR75" s="20"/>
      <c r="VMS75" s="20"/>
      <c r="VMT75" s="20"/>
      <c r="VMU75" s="20"/>
      <c r="VMV75" s="20"/>
      <c r="VMW75" s="20"/>
      <c r="VMX75" s="20"/>
      <c r="VMY75" s="20"/>
      <c r="VMZ75" s="20"/>
      <c r="VNA75" s="20"/>
      <c r="VNB75" s="20"/>
      <c r="VNC75" s="20"/>
      <c r="VND75" s="20"/>
      <c r="VNE75" s="20"/>
      <c r="VNF75" s="20"/>
      <c r="VNG75" s="20"/>
      <c r="VNH75" s="20"/>
      <c r="VNI75" s="20"/>
      <c r="VNJ75" s="20"/>
      <c r="VNK75" s="20"/>
      <c r="VNL75" s="20"/>
      <c r="VNM75" s="20"/>
      <c r="VNN75" s="20"/>
      <c r="VNO75" s="20"/>
      <c r="VNP75" s="20"/>
      <c r="VNQ75" s="20"/>
      <c r="VNR75" s="20"/>
      <c r="VNS75" s="20"/>
      <c r="VNT75" s="20"/>
      <c r="VNU75" s="20"/>
      <c r="VNV75" s="20"/>
      <c r="VNW75" s="20"/>
      <c r="VNX75" s="20"/>
      <c r="VNY75" s="20"/>
      <c r="VNZ75" s="20"/>
      <c r="VOA75" s="20"/>
      <c r="VOB75" s="20"/>
      <c r="VOC75" s="20"/>
      <c r="VOD75" s="20"/>
      <c r="VOE75" s="20"/>
      <c r="VOF75" s="20"/>
      <c r="VOG75" s="20"/>
      <c r="VOH75" s="20"/>
      <c r="VOI75" s="20"/>
      <c r="VOJ75" s="20"/>
      <c r="VOK75" s="20"/>
      <c r="VOL75" s="20"/>
      <c r="VOM75" s="20"/>
      <c r="VON75" s="20"/>
      <c r="VOO75" s="20"/>
      <c r="VOP75" s="20"/>
      <c r="VOQ75" s="20"/>
      <c r="VOR75" s="20"/>
      <c r="VOS75" s="20"/>
      <c r="VOT75" s="20"/>
      <c r="VOU75" s="20"/>
      <c r="VOV75" s="20"/>
      <c r="VOW75" s="20"/>
      <c r="VOX75" s="20"/>
      <c r="VOY75" s="20"/>
      <c r="VOZ75" s="20"/>
      <c r="VPA75" s="20"/>
      <c r="VPB75" s="20"/>
      <c r="VPC75" s="20"/>
      <c r="VPD75" s="20"/>
      <c r="VPE75" s="20"/>
      <c r="VPF75" s="20"/>
      <c r="VPG75" s="20"/>
      <c r="VPH75" s="20"/>
      <c r="VPI75" s="20"/>
      <c r="VPJ75" s="20"/>
      <c r="VPK75" s="20"/>
      <c r="VPL75" s="20"/>
      <c r="VPM75" s="20"/>
      <c r="VPN75" s="20"/>
      <c r="VPO75" s="20"/>
      <c r="VPP75" s="20"/>
      <c r="VPQ75" s="20"/>
      <c r="VPR75" s="20"/>
      <c r="VPS75" s="20"/>
      <c r="VPT75" s="20"/>
      <c r="VPU75" s="20"/>
      <c r="VPV75" s="20"/>
      <c r="VPW75" s="20"/>
      <c r="VPX75" s="20"/>
      <c r="VPY75" s="20"/>
      <c r="VPZ75" s="20"/>
      <c r="VQA75" s="20"/>
      <c r="VQB75" s="20"/>
      <c r="VQC75" s="20"/>
      <c r="VQD75" s="20"/>
      <c r="VQE75" s="20"/>
      <c r="VQF75" s="20"/>
      <c r="VQG75" s="20"/>
      <c r="VQH75" s="20"/>
      <c r="VQI75" s="20"/>
      <c r="VQJ75" s="20"/>
      <c r="VQK75" s="20"/>
      <c r="VQL75" s="20"/>
      <c r="VQM75" s="20"/>
      <c r="VQN75" s="20"/>
      <c r="VQO75" s="20"/>
      <c r="VQP75" s="20"/>
      <c r="VQQ75" s="20"/>
      <c r="VQR75" s="20"/>
      <c r="VQS75" s="20"/>
      <c r="VQT75" s="20"/>
      <c r="VQU75" s="20"/>
      <c r="VQV75" s="20"/>
      <c r="VQW75" s="20"/>
      <c r="VQX75" s="20"/>
      <c r="VQY75" s="20"/>
      <c r="VQZ75" s="20"/>
      <c r="VRA75" s="20"/>
      <c r="VRB75" s="20"/>
      <c r="VRC75" s="20"/>
      <c r="VRD75" s="20"/>
      <c r="VRE75" s="20"/>
      <c r="VRF75" s="20"/>
      <c r="VRG75" s="20"/>
      <c r="VRH75" s="20"/>
      <c r="VRI75" s="20"/>
      <c r="VRJ75" s="20"/>
      <c r="VRK75" s="20"/>
      <c r="VRL75" s="20"/>
      <c r="VRM75" s="20"/>
      <c r="VRN75" s="20"/>
      <c r="VRO75" s="20"/>
      <c r="VRP75" s="20"/>
      <c r="VRQ75" s="20"/>
      <c r="VRR75" s="20"/>
      <c r="VRS75" s="20"/>
      <c r="VRT75" s="20"/>
      <c r="VRU75" s="20"/>
      <c r="VRV75" s="20"/>
      <c r="VRW75" s="20"/>
      <c r="VRX75" s="20"/>
      <c r="VRY75" s="20"/>
      <c r="VRZ75" s="20"/>
      <c r="VSA75" s="20"/>
      <c r="VSB75" s="20"/>
      <c r="VSC75" s="20"/>
      <c r="VSD75" s="20"/>
      <c r="VSE75" s="20"/>
      <c r="VSF75" s="20"/>
      <c r="VSG75" s="20"/>
      <c r="VSH75" s="20"/>
      <c r="VSI75" s="20"/>
      <c r="VSJ75" s="20"/>
      <c r="VSK75" s="20"/>
      <c r="VSL75" s="20"/>
      <c r="VSM75" s="20"/>
      <c r="VSN75" s="20"/>
      <c r="VSO75" s="20"/>
      <c r="VSP75" s="20"/>
      <c r="VSQ75" s="20"/>
      <c r="VSR75" s="20"/>
      <c r="VSS75" s="20"/>
      <c r="VST75" s="20"/>
      <c r="VSU75" s="20"/>
      <c r="VSV75" s="20"/>
      <c r="VSW75" s="20"/>
      <c r="VSX75" s="20"/>
      <c r="VSY75" s="20"/>
      <c r="VSZ75" s="20"/>
      <c r="VTA75" s="20"/>
      <c r="VTB75" s="20"/>
      <c r="VTC75" s="20"/>
      <c r="VTD75" s="20"/>
      <c r="VTE75" s="20"/>
      <c r="VTF75" s="20"/>
      <c r="VTG75" s="20"/>
      <c r="VTH75" s="20"/>
      <c r="VTI75" s="20"/>
      <c r="VTJ75" s="20"/>
      <c r="VTK75" s="20"/>
      <c r="VTL75" s="20"/>
      <c r="VTM75" s="20"/>
      <c r="VTN75" s="20"/>
      <c r="VTO75" s="20"/>
      <c r="VTP75" s="20"/>
      <c r="VTQ75" s="20"/>
      <c r="VTR75" s="20"/>
      <c r="VTS75" s="20"/>
      <c r="VTT75" s="20"/>
      <c r="VTU75" s="20"/>
      <c r="VTV75" s="20"/>
      <c r="VTW75" s="20"/>
      <c r="VTX75" s="20"/>
      <c r="VTY75" s="20"/>
      <c r="VTZ75" s="20"/>
      <c r="VUA75" s="20"/>
      <c r="VUB75" s="20"/>
      <c r="VUC75" s="20"/>
      <c r="VUD75" s="20"/>
      <c r="VUE75" s="20"/>
      <c r="VUF75" s="20"/>
      <c r="VUG75" s="20"/>
      <c r="VUH75" s="20"/>
      <c r="VUI75" s="20"/>
      <c r="VUJ75" s="20"/>
      <c r="VUK75" s="20"/>
      <c r="VUL75" s="20"/>
      <c r="VUM75" s="20"/>
      <c r="VUN75" s="20"/>
      <c r="VUO75" s="20"/>
      <c r="VUP75" s="20"/>
      <c r="VUQ75" s="20"/>
      <c r="VUR75" s="20"/>
      <c r="VUS75" s="20"/>
      <c r="VUT75" s="20"/>
      <c r="VUU75" s="20"/>
      <c r="VUV75" s="20"/>
      <c r="VUW75" s="20"/>
      <c r="VUX75" s="20"/>
      <c r="VUY75" s="20"/>
      <c r="VUZ75" s="20"/>
      <c r="VVA75" s="20"/>
      <c r="VVB75" s="20"/>
      <c r="VVC75" s="20"/>
      <c r="VVD75" s="20"/>
      <c r="VVE75" s="20"/>
      <c r="VVF75" s="20"/>
      <c r="VVG75" s="20"/>
      <c r="VVH75" s="20"/>
      <c r="VVI75" s="20"/>
      <c r="VVJ75" s="20"/>
      <c r="VVK75" s="20"/>
      <c r="VVL75" s="20"/>
      <c r="VVM75" s="20"/>
      <c r="VVN75" s="20"/>
      <c r="VVO75" s="20"/>
      <c r="VVP75" s="20"/>
      <c r="VVQ75" s="20"/>
      <c r="VVR75" s="20"/>
      <c r="VVS75" s="20"/>
      <c r="VVT75" s="20"/>
      <c r="VVU75" s="20"/>
      <c r="VVV75" s="20"/>
      <c r="VVW75" s="20"/>
      <c r="VVX75" s="20"/>
      <c r="VVY75" s="20"/>
      <c r="VVZ75" s="20"/>
      <c r="VWA75" s="20"/>
      <c r="VWB75" s="20"/>
      <c r="VWC75" s="20"/>
      <c r="VWD75" s="20"/>
      <c r="VWE75" s="20"/>
      <c r="VWF75" s="20"/>
      <c r="VWG75" s="20"/>
      <c r="VWH75" s="20"/>
      <c r="VWI75" s="20"/>
      <c r="VWJ75" s="20"/>
      <c r="VWK75" s="20"/>
      <c r="VWL75" s="20"/>
      <c r="VWM75" s="20"/>
      <c r="VWN75" s="20"/>
      <c r="VWO75" s="20"/>
      <c r="VWP75" s="20"/>
      <c r="VWQ75" s="20"/>
      <c r="VWR75" s="20"/>
      <c r="VWS75" s="20"/>
      <c r="VWT75" s="20"/>
      <c r="VWU75" s="20"/>
      <c r="VWV75" s="20"/>
      <c r="VWW75" s="20"/>
      <c r="VWX75" s="20"/>
      <c r="VWY75" s="20"/>
      <c r="VWZ75" s="20"/>
      <c r="VXA75" s="20"/>
      <c r="VXB75" s="20"/>
      <c r="VXC75" s="20"/>
      <c r="VXD75" s="20"/>
      <c r="VXE75" s="20"/>
      <c r="VXF75" s="20"/>
      <c r="VXG75" s="20"/>
      <c r="VXH75" s="20"/>
      <c r="VXI75" s="20"/>
      <c r="VXJ75" s="20"/>
      <c r="VXK75" s="20"/>
      <c r="VXL75" s="20"/>
      <c r="VXM75" s="20"/>
      <c r="VXN75" s="20"/>
      <c r="VXO75" s="20"/>
      <c r="VXP75" s="20"/>
      <c r="VXQ75" s="20"/>
      <c r="VXR75" s="20"/>
      <c r="VXS75" s="20"/>
      <c r="VXT75" s="20"/>
      <c r="VXU75" s="20"/>
      <c r="VXV75" s="20"/>
      <c r="VXW75" s="20"/>
      <c r="VXX75" s="20"/>
      <c r="VXY75" s="20"/>
      <c r="VXZ75" s="20"/>
      <c r="VYA75" s="20"/>
      <c r="VYB75" s="20"/>
      <c r="VYC75" s="20"/>
      <c r="VYD75" s="20"/>
      <c r="VYE75" s="20"/>
      <c r="VYF75" s="20"/>
      <c r="VYG75" s="20"/>
      <c r="VYH75" s="20"/>
      <c r="VYI75" s="20"/>
      <c r="VYJ75" s="20"/>
      <c r="VYK75" s="20"/>
      <c r="VYL75" s="20"/>
      <c r="VYM75" s="20"/>
      <c r="VYN75" s="20"/>
      <c r="VYO75" s="20"/>
      <c r="VYP75" s="20"/>
      <c r="VYQ75" s="20"/>
      <c r="VYR75" s="20"/>
      <c r="VYS75" s="20"/>
      <c r="VYT75" s="20"/>
      <c r="VYU75" s="20"/>
      <c r="VYV75" s="20"/>
      <c r="VYW75" s="20"/>
      <c r="VYX75" s="20"/>
      <c r="VYY75" s="20"/>
      <c r="VYZ75" s="20"/>
      <c r="VZA75" s="20"/>
      <c r="VZB75" s="20"/>
      <c r="VZC75" s="20"/>
      <c r="VZD75" s="20"/>
      <c r="VZE75" s="20"/>
      <c r="VZF75" s="20"/>
      <c r="VZG75" s="20"/>
      <c r="VZH75" s="20"/>
      <c r="VZI75" s="20"/>
      <c r="VZJ75" s="20"/>
      <c r="VZK75" s="20"/>
      <c r="VZL75" s="20"/>
      <c r="VZM75" s="20"/>
      <c r="VZN75" s="20"/>
      <c r="VZO75" s="20"/>
      <c r="VZP75" s="20"/>
      <c r="VZQ75" s="20"/>
      <c r="VZR75" s="20"/>
      <c r="VZS75" s="20"/>
      <c r="VZT75" s="20"/>
      <c r="VZU75" s="20"/>
      <c r="VZV75" s="20"/>
      <c r="VZW75" s="20"/>
      <c r="VZX75" s="20"/>
      <c r="VZY75" s="20"/>
      <c r="VZZ75" s="20"/>
      <c r="WAA75" s="20"/>
      <c r="WAB75" s="20"/>
      <c r="WAC75" s="20"/>
      <c r="WAD75" s="20"/>
      <c r="WAE75" s="20"/>
      <c r="WAF75" s="20"/>
      <c r="WAG75" s="20"/>
      <c r="WAH75" s="20"/>
      <c r="WAI75" s="20"/>
      <c r="WAJ75" s="20"/>
      <c r="WAK75" s="20"/>
      <c r="WAL75" s="20"/>
      <c r="WAM75" s="20"/>
      <c r="WAN75" s="20"/>
      <c r="WAO75" s="20"/>
      <c r="WAP75" s="20"/>
      <c r="WAQ75" s="20"/>
      <c r="WAR75" s="20"/>
      <c r="WAS75" s="20"/>
      <c r="WAT75" s="20"/>
      <c r="WAU75" s="20"/>
      <c r="WAV75" s="20"/>
      <c r="WAW75" s="20"/>
      <c r="WAX75" s="20"/>
      <c r="WAY75" s="20"/>
      <c r="WAZ75" s="20"/>
      <c r="WBA75" s="20"/>
      <c r="WBB75" s="20"/>
      <c r="WBC75" s="20"/>
      <c r="WBD75" s="20"/>
      <c r="WBE75" s="20"/>
      <c r="WBF75" s="20"/>
      <c r="WBG75" s="20"/>
      <c r="WBH75" s="20"/>
      <c r="WBI75" s="20"/>
      <c r="WBJ75" s="20"/>
      <c r="WBK75" s="20"/>
      <c r="WBL75" s="20"/>
      <c r="WBM75" s="20"/>
      <c r="WBN75" s="20"/>
      <c r="WBO75" s="20"/>
      <c r="WBP75" s="20"/>
      <c r="WBQ75" s="20"/>
      <c r="WBR75" s="20"/>
      <c r="WBS75" s="20"/>
      <c r="WBT75" s="20"/>
      <c r="WBU75" s="20"/>
      <c r="WBV75" s="20"/>
      <c r="WBW75" s="20"/>
      <c r="WBX75" s="20"/>
      <c r="WBY75" s="20"/>
      <c r="WBZ75" s="20"/>
      <c r="WCA75" s="20"/>
      <c r="WCB75" s="20"/>
      <c r="WCC75" s="20"/>
      <c r="WCD75" s="20"/>
      <c r="WCE75" s="20"/>
      <c r="WCF75" s="20"/>
      <c r="WCG75" s="20"/>
      <c r="WCH75" s="20"/>
      <c r="WCI75" s="20"/>
      <c r="WCJ75" s="20"/>
      <c r="WCK75" s="20"/>
      <c r="WCL75" s="20"/>
      <c r="WCM75" s="20"/>
      <c r="WCN75" s="20"/>
      <c r="WCO75" s="20"/>
      <c r="WCP75" s="20"/>
      <c r="WCQ75" s="20"/>
      <c r="WCR75" s="20"/>
      <c r="WCS75" s="20"/>
      <c r="WCT75" s="20"/>
      <c r="WCU75" s="20"/>
      <c r="WCV75" s="20"/>
      <c r="WCW75" s="20"/>
      <c r="WCX75" s="20"/>
      <c r="WCY75" s="20"/>
      <c r="WCZ75" s="20"/>
      <c r="WDA75" s="20"/>
      <c r="WDB75" s="20"/>
      <c r="WDC75" s="20"/>
      <c r="WDD75" s="20"/>
      <c r="WDE75" s="20"/>
      <c r="WDF75" s="20"/>
      <c r="WDG75" s="20"/>
      <c r="WDH75" s="20"/>
      <c r="WDI75" s="20"/>
      <c r="WDJ75" s="20"/>
      <c r="WDK75" s="20"/>
      <c r="WDL75" s="20"/>
      <c r="WDM75" s="20"/>
      <c r="WDN75" s="20"/>
      <c r="WDO75" s="20"/>
      <c r="WDP75" s="20"/>
      <c r="WDQ75" s="20"/>
      <c r="WDR75" s="20"/>
      <c r="WDS75" s="20"/>
      <c r="WDT75" s="20"/>
      <c r="WDU75" s="20"/>
      <c r="WDV75" s="20"/>
      <c r="WDW75" s="20"/>
      <c r="WDX75" s="20"/>
      <c r="WDY75" s="20"/>
      <c r="WDZ75" s="20"/>
      <c r="WEA75" s="20"/>
      <c r="WEB75" s="20"/>
      <c r="WEC75" s="20"/>
      <c r="WED75" s="20"/>
      <c r="WEE75" s="20"/>
      <c r="WEF75" s="20"/>
      <c r="WEG75" s="20"/>
      <c r="WEH75" s="20"/>
      <c r="WEI75" s="20"/>
      <c r="WEJ75" s="20"/>
      <c r="WEK75" s="20"/>
      <c r="WEL75" s="20"/>
      <c r="WEM75" s="20"/>
      <c r="WEN75" s="20"/>
      <c r="WEO75" s="20"/>
      <c r="WEP75" s="20"/>
      <c r="WEQ75" s="20"/>
      <c r="WER75" s="20"/>
      <c r="WES75" s="20"/>
      <c r="WET75" s="20"/>
      <c r="WEU75" s="20"/>
      <c r="WEV75" s="20"/>
      <c r="WEW75" s="20"/>
      <c r="WEX75" s="20"/>
      <c r="WEY75" s="20"/>
      <c r="WEZ75" s="20"/>
      <c r="WFA75" s="20"/>
      <c r="WFB75" s="20"/>
      <c r="WFC75" s="20"/>
      <c r="WFD75" s="20"/>
      <c r="WFE75" s="20"/>
      <c r="WFF75" s="20"/>
      <c r="WFG75" s="20"/>
      <c r="WFH75" s="20"/>
      <c r="WFI75" s="20"/>
      <c r="WFJ75" s="20"/>
      <c r="WFK75" s="20"/>
      <c r="WFL75" s="20"/>
      <c r="WFM75" s="20"/>
      <c r="WFN75" s="20"/>
      <c r="WFO75" s="20"/>
      <c r="WFP75" s="20"/>
      <c r="WFQ75" s="20"/>
      <c r="WFR75" s="20"/>
      <c r="WFS75" s="20"/>
      <c r="WFT75" s="20"/>
      <c r="WFU75" s="20"/>
      <c r="WFV75" s="20"/>
      <c r="WFW75" s="20"/>
      <c r="WFX75" s="20"/>
      <c r="WFY75" s="20"/>
      <c r="WFZ75" s="20"/>
      <c r="WGA75" s="20"/>
      <c r="WGB75" s="20"/>
      <c r="WGC75" s="20"/>
      <c r="WGD75" s="20"/>
      <c r="WGE75" s="20"/>
      <c r="WGF75" s="20"/>
      <c r="WGG75" s="20"/>
      <c r="WGH75" s="20"/>
      <c r="WGI75" s="20"/>
      <c r="WGJ75" s="20"/>
      <c r="WGK75" s="20"/>
      <c r="WGL75" s="20"/>
      <c r="WGM75" s="20"/>
      <c r="WGN75" s="20"/>
      <c r="WGO75" s="20"/>
      <c r="WGP75" s="20"/>
      <c r="WGQ75" s="20"/>
      <c r="WGR75" s="20"/>
      <c r="WGS75" s="20"/>
      <c r="WGT75" s="20"/>
      <c r="WGU75" s="20"/>
      <c r="WGV75" s="20"/>
      <c r="WGW75" s="20"/>
      <c r="WGX75" s="20"/>
      <c r="WGY75" s="20"/>
      <c r="WGZ75" s="20"/>
      <c r="WHA75" s="20"/>
      <c r="WHB75" s="20"/>
      <c r="WHC75" s="20"/>
      <c r="WHD75" s="20"/>
      <c r="WHE75" s="20"/>
      <c r="WHF75" s="20"/>
      <c r="WHG75" s="20"/>
      <c r="WHH75" s="20"/>
      <c r="WHI75" s="20"/>
      <c r="WHJ75" s="20"/>
      <c r="WHK75" s="20"/>
      <c r="WHL75" s="20"/>
      <c r="WHM75" s="20"/>
      <c r="WHN75" s="20"/>
      <c r="WHO75" s="20"/>
      <c r="WHP75" s="20"/>
      <c r="WHQ75" s="20"/>
      <c r="WHR75" s="20"/>
      <c r="WHS75" s="20"/>
      <c r="WHT75" s="20"/>
      <c r="WHU75" s="20"/>
      <c r="WHV75" s="20"/>
      <c r="WHW75" s="20"/>
      <c r="WHX75" s="20"/>
      <c r="WHY75" s="20"/>
      <c r="WHZ75" s="20"/>
      <c r="WIA75" s="20"/>
      <c r="WIB75" s="20"/>
      <c r="WIC75" s="20"/>
      <c r="WID75" s="20"/>
      <c r="WIE75" s="20"/>
      <c r="WIF75" s="20"/>
      <c r="WIG75" s="20"/>
      <c r="WIH75" s="20"/>
      <c r="WII75" s="20"/>
      <c r="WIJ75" s="20"/>
      <c r="WIK75" s="20"/>
      <c r="WIL75" s="20"/>
      <c r="WIM75" s="20"/>
      <c r="WIN75" s="20"/>
      <c r="WIO75" s="20"/>
      <c r="WIP75" s="20"/>
      <c r="WIQ75" s="20"/>
      <c r="WIR75" s="20"/>
      <c r="WIS75" s="20"/>
      <c r="WIT75" s="20"/>
      <c r="WIU75" s="20"/>
      <c r="WIV75" s="20"/>
      <c r="WIW75" s="20"/>
      <c r="WIX75" s="20"/>
      <c r="WIY75" s="20"/>
      <c r="WIZ75" s="20"/>
      <c r="WJA75" s="20"/>
      <c r="WJB75" s="20"/>
      <c r="WJC75" s="20"/>
      <c r="WJD75" s="20"/>
      <c r="WJE75" s="20"/>
      <c r="WJF75" s="20"/>
      <c r="WJG75" s="20"/>
      <c r="WJH75" s="20"/>
      <c r="WJI75" s="20"/>
      <c r="WJJ75" s="20"/>
      <c r="WJK75" s="20"/>
      <c r="WJL75" s="20"/>
      <c r="WJM75" s="20"/>
      <c r="WJN75" s="20"/>
      <c r="WJO75" s="20"/>
      <c r="WJP75" s="20"/>
      <c r="WJQ75" s="20"/>
      <c r="WJR75" s="20"/>
      <c r="WJS75" s="20"/>
      <c r="WJT75" s="20"/>
      <c r="WJU75" s="20"/>
      <c r="WJV75" s="20"/>
      <c r="WJW75" s="20"/>
      <c r="WJX75" s="20"/>
      <c r="WJY75" s="20"/>
      <c r="WJZ75" s="20"/>
      <c r="WKA75" s="20"/>
      <c r="WKB75" s="20"/>
      <c r="WKC75" s="20"/>
      <c r="WKD75" s="20"/>
      <c r="WKE75" s="20"/>
      <c r="WKF75" s="20"/>
      <c r="WKG75" s="20"/>
      <c r="WKH75" s="20"/>
      <c r="WKI75" s="20"/>
      <c r="WKJ75" s="20"/>
      <c r="WKK75" s="20"/>
      <c r="WKL75" s="20"/>
      <c r="WKM75" s="20"/>
      <c r="WKN75" s="20"/>
      <c r="WKO75" s="20"/>
      <c r="WKP75" s="20"/>
      <c r="WKQ75" s="20"/>
      <c r="WKR75" s="20"/>
      <c r="WKS75" s="20"/>
      <c r="WKT75" s="20"/>
      <c r="WKU75" s="20"/>
      <c r="WKV75" s="20"/>
      <c r="WKW75" s="20"/>
      <c r="WKX75" s="20"/>
      <c r="WKY75" s="20"/>
      <c r="WKZ75" s="20"/>
      <c r="WLA75" s="20"/>
      <c r="WLB75" s="20"/>
      <c r="WLC75" s="20"/>
      <c r="WLD75" s="20"/>
      <c r="WLE75" s="20"/>
      <c r="WLF75" s="20"/>
      <c r="WLG75" s="20"/>
      <c r="WLH75" s="20"/>
      <c r="WLI75" s="20"/>
      <c r="WLJ75" s="20"/>
      <c r="WLK75" s="20"/>
      <c r="WLL75" s="20"/>
      <c r="WLM75" s="20"/>
      <c r="WLN75" s="20"/>
      <c r="WLO75" s="20"/>
      <c r="WLP75" s="20"/>
      <c r="WLQ75" s="20"/>
      <c r="WLR75" s="20"/>
      <c r="WLS75" s="20"/>
      <c r="WLT75" s="20"/>
      <c r="WLU75" s="20"/>
      <c r="WLV75" s="20"/>
      <c r="WLW75" s="20"/>
      <c r="WLX75" s="20"/>
      <c r="WLY75" s="20"/>
      <c r="WLZ75" s="20"/>
      <c r="WMA75" s="20"/>
      <c r="WMB75" s="20"/>
      <c r="WMC75" s="20"/>
      <c r="WMD75" s="20"/>
      <c r="WME75" s="20"/>
      <c r="WMF75" s="20"/>
      <c r="WMG75" s="20"/>
      <c r="WMH75" s="20"/>
      <c r="WMI75" s="20"/>
      <c r="WMJ75" s="20"/>
      <c r="WMK75" s="20"/>
      <c r="WML75" s="20"/>
      <c r="WMM75" s="20"/>
      <c r="WMN75" s="20"/>
      <c r="WMO75" s="20"/>
      <c r="WMP75" s="20"/>
      <c r="WMQ75" s="20"/>
      <c r="WMR75" s="20"/>
      <c r="WMS75" s="20"/>
      <c r="WMT75" s="20"/>
      <c r="WMU75" s="20"/>
      <c r="WMV75" s="20"/>
      <c r="WMW75" s="20"/>
      <c r="WMX75" s="20"/>
      <c r="WMY75" s="20"/>
      <c r="WMZ75" s="20"/>
      <c r="WNA75" s="20"/>
      <c r="WNB75" s="20"/>
      <c r="WNC75" s="20"/>
      <c r="WND75" s="20"/>
      <c r="WNE75" s="20"/>
      <c r="WNF75" s="20"/>
      <c r="WNG75" s="20"/>
      <c r="WNH75" s="20"/>
      <c r="WNI75" s="20"/>
      <c r="WNJ75" s="20"/>
      <c r="WNK75" s="20"/>
      <c r="WNL75" s="20"/>
      <c r="WNM75" s="20"/>
      <c r="WNN75" s="20"/>
      <c r="WNO75" s="20"/>
      <c r="WNP75" s="20"/>
      <c r="WNQ75" s="20"/>
      <c r="WNR75" s="20"/>
      <c r="WNS75" s="20"/>
      <c r="WNT75" s="20"/>
      <c r="WNU75" s="20"/>
      <c r="WNV75" s="20"/>
      <c r="WNW75" s="20"/>
      <c r="WNX75" s="20"/>
      <c r="WNY75" s="20"/>
      <c r="WNZ75" s="20"/>
      <c r="WOA75" s="20"/>
      <c r="WOB75" s="20"/>
      <c r="WOC75" s="20"/>
      <c r="WOD75" s="20"/>
      <c r="WOE75" s="20"/>
      <c r="WOF75" s="20"/>
      <c r="WOG75" s="20"/>
      <c r="WOH75" s="20"/>
      <c r="WOI75" s="20"/>
      <c r="WOJ75" s="20"/>
      <c r="WOK75" s="20"/>
      <c r="WOL75" s="20"/>
      <c r="WOM75" s="20"/>
      <c r="WON75" s="20"/>
      <c r="WOO75" s="20"/>
      <c r="WOP75" s="20"/>
      <c r="WOQ75" s="20"/>
      <c r="WOR75" s="20"/>
      <c r="WOS75" s="20"/>
      <c r="WOT75" s="20"/>
      <c r="WOU75" s="20"/>
      <c r="WOV75" s="20"/>
      <c r="WOW75" s="20"/>
      <c r="WOX75" s="20"/>
      <c r="WOY75" s="20"/>
      <c r="WOZ75" s="20"/>
      <c r="WPA75" s="20"/>
      <c r="WPB75" s="20"/>
      <c r="WPC75" s="20"/>
      <c r="WPD75" s="20"/>
      <c r="WPE75" s="20"/>
      <c r="WPF75" s="20"/>
      <c r="WPG75" s="20"/>
      <c r="WPH75" s="20"/>
      <c r="WPI75" s="20"/>
      <c r="WPJ75" s="20"/>
      <c r="WPK75" s="20"/>
      <c r="WPL75" s="20"/>
      <c r="WPM75" s="20"/>
      <c r="WPN75" s="20"/>
      <c r="WPO75" s="20"/>
      <c r="WPP75" s="20"/>
      <c r="WPQ75" s="20"/>
      <c r="WPR75" s="20"/>
      <c r="WPS75" s="20"/>
      <c r="WPT75" s="20"/>
      <c r="WPU75" s="20"/>
      <c r="WPV75" s="20"/>
      <c r="WPW75" s="20"/>
      <c r="WPX75" s="20"/>
      <c r="WPY75" s="20"/>
      <c r="WPZ75" s="20"/>
      <c r="WQA75" s="20"/>
      <c r="WQB75" s="20"/>
      <c r="WQC75" s="20"/>
      <c r="WQD75" s="20"/>
      <c r="WQE75" s="20"/>
      <c r="WQF75" s="20"/>
      <c r="WQG75" s="20"/>
      <c r="WQH75" s="20"/>
      <c r="WQI75" s="20"/>
      <c r="WQJ75" s="20"/>
      <c r="WQK75" s="20"/>
      <c r="WQL75" s="20"/>
      <c r="WQM75" s="20"/>
      <c r="WQN75" s="20"/>
      <c r="WQO75" s="20"/>
      <c r="WQP75" s="20"/>
      <c r="WQQ75" s="20"/>
      <c r="WQR75" s="20"/>
      <c r="WQS75" s="20"/>
      <c r="WQT75" s="20"/>
      <c r="WQU75" s="20"/>
      <c r="WQV75" s="20"/>
      <c r="WQW75" s="20"/>
      <c r="WQX75" s="20"/>
      <c r="WQY75" s="20"/>
      <c r="WQZ75" s="20"/>
      <c r="WRA75" s="20"/>
      <c r="WRB75" s="20"/>
      <c r="WRC75" s="20"/>
      <c r="WRD75" s="20"/>
      <c r="WRE75" s="20"/>
      <c r="WRF75" s="20"/>
      <c r="WRG75" s="20"/>
      <c r="WRH75" s="20"/>
      <c r="WRI75" s="20"/>
      <c r="WRJ75" s="20"/>
      <c r="WRK75" s="20"/>
      <c r="WRL75" s="20"/>
      <c r="WRM75" s="20"/>
      <c r="WRN75" s="20"/>
      <c r="WRO75" s="20"/>
      <c r="WRP75" s="20"/>
      <c r="WRQ75" s="20"/>
      <c r="WRR75" s="20"/>
      <c r="WRS75" s="20"/>
      <c r="WRT75" s="20"/>
      <c r="WRU75" s="20"/>
      <c r="WRV75" s="20"/>
      <c r="WRW75" s="20"/>
      <c r="WRX75" s="20"/>
      <c r="WRY75" s="20"/>
      <c r="WRZ75" s="20"/>
      <c r="WSA75" s="20"/>
      <c r="WSB75" s="20"/>
      <c r="WSC75" s="20"/>
      <c r="WSD75" s="20"/>
      <c r="WSE75" s="20"/>
      <c r="WSF75" s="20"/>
      <c r="WSG75" s="20"/>
      <c r="WSH75" s="20"/>
      <c r="WSI75" s="20"/>
      <c r="WSJ75" s="20"/>
      <c r="WSK75" s="20"/>
      <c r="WSL75" s="20"/>
      <c r="WSM75" s="20"/>
      <c r="WSN75" s="20"/>
      <c r="WSO75" s="20"/>
      <c r="WSP75" s="20"/>
      <c r="WSQ75" s="20"/>
      <c r="WSR75" s="20"/>
      <c r="WSS75" s="20"/>
      <c r="WST75" s="20"/>
      <c r="WSU75" s="20"/>
      <c r="WSV75" s="20"/>
      <c r="WSW75" s="20"/>
      <c r="WSX75" s="20"/>
      <c r="WSY75" s="20"/>
      <c r="WSZ75" s="20"/>
      <c r="WTA75" s="20"/>
      <c r="WTB75" s="20"/>
      <c r="WTC75" s="20"/>
      <c r="WTD75" s="20"/>
      <c r="WTE75" s="20"/>
      <c r="WTF75" s="20"/>
      <c r="WTG75" s="20"/>
      <c r="WTH75" s="20"/>
      <c r="WTI75" s="20"/>
      <c r="WTJ75" s="20"/>
      <c r="WTK75" s="20"/>
      <c r="WTL75" s="20"/>
      <c r="WTM75" s="20"/>
      <c r="WTN75" s="20"/>
      <c r="WTO75" s="20"/>
      <c r="WTP75" s="20"/>
      <c r="WTQ75" s="20"/>
      <c r="WTR75" s="20"/>
      <c r="WTS75" s="20"/>
      <c r="WTT75" s="20"/>
      <c r="WTU75" s="20"/>
      <c r="WTV75" s="20"/>
      <c r="WTW75" s="20"/>
      <c r="WTX75" s="20"/>
      <c r="WTY75" s="20"/>
      <c r="WTZ75" s="20"/>
      <c r="WUA75" s="20"/>
      <c r="WUB75" s="20"/>
      <c r="WUC75" s="20"/>
      <c r="WUD75" s="20"/>
      <c r="WUE75" s="20"/>
      <c r="WUF75" s="20"/>
      <c r="WUG75" s="20"/>
      <c r="WUH75" s="20"/>
      <c r="WUI75" s="20"/>
      <c r="WUJ75" s="20"/>
      <c r="WUK75" s="20"/>
      <c r="WUL75" s="20"/>
      <c r="WUM75" s="20"/>
      <c r="WUN75" s="20"/>
      <c r="WUO75" s="20"/>
      <c r="WUP75" s="20"/>
      <c r="WUQ75" s="20"/>
      <c r="WUR75" s="20"/>
      <c r="WUS75" s="20"/>
      <c r="WUT75" s="20"/>
      <c r="WUU75" s="20"/>
      <c r="WUV75" s="20"/>
      <c r="WUW75" s="20"/>
      <c r="WUX75" s="20"/>
      <c r="WUY75" s="20"/>
      <c r="WUZ75" s="20"/>
      <c r="WVA75" s="20"/>
      <c r="WVB75" s="20"/>
      <c r="WVC75" s="20"/>
      <c r="WVD75" s="20"/>
      <c r="WVE75" s="20"/>
      <c r="WVF75" s="20"/>
      <c r="WVG75" s="20"/>
      <c r="WVH75" s="20"/>
      <c r="WVI75" s="20"/>
      <c r="WVJ75" s="20"/>
      <c r="WVK75" s="20"/>
      <c r="WVL75" s="20"/>
      <c r="WVM75" s="20"/>
      <c r="WVN75" s="20"/>
      <c r="WVO75" s="20"/>
      <c r="WVP75" s="20"/>
      <c r="WVQ75" s="20"/>
      <c r="WVR75" s="20"/>
      <c r="WVS75" s="20"/>
      <c r="WVT75" s="20"/>
      <c r="WVU75" s="20"/>
      <c r="WVV75" s="20"/>
      <c r="WVW75" s="20"/>
      <c r="WVX75" s="20"/>
      <c r="WVY75" s="20"/>
      <c r="WVZ75" s="20"/>
      <c r="WWA75" s="20"/>
      <c r="WWB75" s="20"/>
      <c r="WWC75" s="20"/>
      <c r="WWD75" s="20"/>
      <c r="WWE75" s="20"/>
      <c r="WWF75" s="20"/>
      <c r="WWG75" s="20"/>
      <c r="WWH75" s="20"/>
      <c r="WWI75" s="20"/>
      <c r="WWJ75" s="20"/>
      <c r="WWK75" s="20"/>
      <c r="WWL75" s="20"/>
      <c r="WWM75" s="20"/>
      <c r="WWN75" s="20"/>
      <c r="WWO75" s="20"/>
      <c r="WWP75" s="20"/>
      <c r="WWQ75" s="20"/>
      <c r="WWR75" s="20"/>
      <c r="WWS75" s="20"/>
      <c r="WWT75" s="20"/>
      <c r="WWU75" s="20"/>
      <c r="WWV75" s="20"/>
      <c r="WWW75" s="20"/>
      <c r="WWX75" s="20"/>
      <c r="WWY75" s="20"/>
      <c r="WWZ75" s="20"/>
      <c r="WXA75" s="20"/>
      <c r="WXB75" s="20"/>
      <c r="WXC75" s="20"/>
      <c r="WXD75" s="20"/>
      <c r="WXE75" s="20"/>
      <c r="WXF75" s="20"/>
      <c r="WXG75" s="20"/>
      <c r="WXH75" s="20"/>
      <c r="WXI75" s="20"/>
      <c r="WXJ75" s="20"/>
      <c r="WXK75" s="20"/>
      <c r="WXL75" s="20"/>
      <c r="WXM75" s="20"/>
      <c r="WXN75" s="20"/>
      <c r="WXO75" s="20"/>
      <c r="WXP75" s="20"/>
      <c r="WXQ75" s="20"/>
      <c r="WXR75" s="20"/>
      <c r="WXS75" s="20"/>
      <c r="WXT75" s="20"/>
      <c r="WXU75" s="20"/>
      <c r="WXV75" s="20"/>
      <c r="WXW75" s="20"/>
      <c r="WXX75" s="20"/>
      <c r="WXY75" s="20"/>
      <c r="WXZ75" s="20"/>
      <c r="WYA75" s="20"/>
      <c r="WYB75" s="20"/>
      <c r="WYC75" s="20"/>
      <c r="WYD75" s="20"/>
      <c r="WYE75" s="20"/>
      <c r="WYF75" s="20"/>
      <c r="WYG75" s="20"/>
      <c r="WYH75" s="20"/>
      <c r="WYI75" s="20"/>
      <c r="WYJ75" s="20"/>
      <c r="WYK75" s="20"/>
      <c r="WYL75" s="20"/>
      <c r="WYM75" s="20"/>
      <c r="WYN75" s="20"/>
      <c r="WYO75" s="20"/>
      <c r="WYP75" s="20"/>
      <c r="WYQ75" s="20"/>
      <c r="WYR75" s="20"/>
      <c r="WYS75" s="20"/>
      <c r="WYT75" s="20"/>
      <c r="WYU75" s="20"/>
      <c r="WYV75" s="20"/>
      <c r="WYW75" s="20"/>
      <c r="WYX75" s="20"/>
      <c r="WYY75" s="20"/>
      <c r="WYZ75" s="20"/>
      <c r="WZA75" s="20"/>
      <c r="WZB75" s="20"/>
      <c r="WZC75" s="20"/>
      <c r="WZD75" s="20"/>
      <c r="WZE75" s="20"/>
      <c r="WZF75" s="20"/>
      <c r="WZG75" s="20"/>
      <c r="WZH75" s="20"/>
      <c r="WZI75" s="20"/>
      <c r="WZJ75" s="20"/>
      <c r="WZK75" s="20"/>
      <c r="WZL75" s="20"/>
      <c r="WZM75" s="20"/>
      <c r="WZN75" s="20"/>
      <c r="WZO75" s="20"/>
      <c r="WZP75" s="20"/>
      <c r="WZQ75" s="20"/>
      <c r="WZR75" s="20"/>
      <c r="WZS75" s="20"/>
      <c r="WZT75" s="20"/>
      <c r="WZU75" s="20"/>
      <c r="WZV75" s="20"/>
      <c r="WZW75" s="20"/>
      <c r="WZX75" s="20"/>
      <c r="WZY75" s="20"/>
      <c r="WZZ75" s="20"/>
      <c r="XAA75" s="20"/>
      <c r="XAB75" s="20"/>
      <c r="XAC75" s="20"/>
      <c r="XAD75" s="20"/>
      <c r="XAE75" s="20"/>
      <c r="XAF75" s="20"/>
      <c r="XAG75" s="20"/>
      <c r="XAH75" s="20"/>
      <c r="XAI75" s="20"/>
      <c r="XAJ75" s="20"/>
      <c r="XAK75" s="20"/>
      <c r="XAL75" s="20"/>
      <c r="XAM75" s="20"/>
      <c r="XAN75" s="20"/>
      <c r="XAO75" s="20"/>
      <c r="XAP75" s="20"/>
      <c r="XAQ75" s="20"/>
      <c r="XAR75" s="20"/>
      <c r="XAS75" s="20"/>
      <c r="XAT75" s="20"/>
      <c r="XAU75" s="20"/>
      <c r="XAV75" s="20"/>
      <c r="XAW75" s="20"/>
      <c r="XAX75" s="20"/>
      <c r="XAY75" s="20"/>
      <c r="XAZ75" s="20"/>
      <c r="XBA75" s="20"/>
      <c r="XBB75" s="20"/>
      <c r="XBC75" s="20"/>
      <c r="XBD75" s="20"/>
      <c r="XBE75" s="20"/>
      <c r="XBF75" s="20"/>
      <c r="XBG75" s="20"/>
      <c r="XBH75" s="20"/>
      <c r="XBI75" s="20"/>
      <c r="XBJ75" s="20"/>
      <c r="XBK75" s="20"/>
      <c r="XBL75" s="20"/>
      <c r="XBM75" s="20"/>
      <c r="XBN75" s="20"/>
      <c r="XBO75" s="20"/>
      <c r="XBP75" s="20"/>
      <c r="XBQ75" s="20"/>
      <c r="XBR75" s="20"/>
      <c r="XBS75" s="20"/>
      <c r="XBT75" s="20"/>
      <c r="XBU75" s="20"/>
      <c r="XBV75" s="20"/>
      <c r="XBW75" s="20"/>
      <c r="XBX75" s="20"/>
      <c r="XBY75" s="20"/>
      <c r="XBZ75" s="20"/>
      <c r="XCA75" s="20"/>
      <c r="XCB75" s="20"/>
      <c r="XCC75" s="20"/>
      <c r="XCD75" s="20"/>
      <c r="XCE75" s="20"/>
      <c r="XCF75" s="20"/>
      <c r="XCG75" s="20"/>
      <c r="XCH75" s="20"/>
      <c r="XCI75" s="20"/>
      <c r="XCJ75" s="20"/>
      <c r="XCK75" s="20"/>
      <c r="XCL75" s="20"/>
      <c r="XCM75" s="20"/>
      <c r="XCN75" s="20"/>
      <c r="XCO75" s="20"/>
      <c r="XCP75" s="20"/>
      <c r="XCQ75" s="20"/>
      <c r="XCR75" s="20"/>
      <c r="XCS75" s="20"/>
      <c r="XCT75" s="20"/>
      <c r="XCU75" s="20"/>
      <c r="XCV75" s="20"/>
      <c r="XCW75" s="20"/>
      <c r="XCX75" s="20"/>
      <c r="XCY75" s="20"/>
      <c r="XCZ75" s="20"/>
      <c r="XDA75" s="20"/>
      <c r="XDB75" s="20"/>
      <c r="XDC75" s="20"/>
      <c r="XDD75" s="20"/>
      <c r="XDE75" s="20"/>
      <c r="XDF75" s="20"/>
      <c r="XDG75" s="20"/>
      <c r="XDH75" s="20"/>
      <c r="XDI75" s="20"/>
      <c r="XDJ75" s="20"/>
      <c r="XDK75" s="20"/>
      <c r="XDL75" s="20"/>
      <c r="XDM75" s="20"/>
      <c r="XDN75" s="20"/>
      <c r="XDO75" s="20"/>
      <c r="XDP75" s="20"/>
      <c r="XDQ75" s="20"/>
      <c r="XDR75" s="20"/>
      <c r="XDS75" s="20"/>
      <c r="XDT75" s="20"/>
      <c r="XDU75" s="20"/>
      <c r="XDV75" s="20"/>
      <c r="XDW75" s="20"/>
      <c r="XDX75" s="20"/>
      <c r="XDY75" s="20"/>
      <c r="XDZ75" s="20"/>
      <c r="XEA75" s="20"/>
      <c r="XEB75" s="20"/>
      <c r="XEC75" s="20"/>
      <c r="XED75" s="20"/>
      <c r="XEE75" s="20"/>
      <c r="XEF75" s="20"/>
      <c r="XEG75" s="20"/>
      <c r="XEH75" s="20"/>
      <c r="XEI75" s="20"/>
      <c r="XEJ75" s="20"/>
      <c r="XEK75" s="20"/>
      <c r="XEL75" s="20"/>
      <c r="XEM75" s="20"/>
      <c r="XEN75" s="20"/>
      <c r="XEO75" s="20"/>
      <c r="XEP75" s="20"/>
      <c r="XEQ75" s="20"/>
      <c r="XER75" s="20"/>
      <c r="XES75" s="20"/>
      <c r="XET75" s="20"/>
      <c r="XEU75" s="20"/>
      <c r="XEV75" s="20"/>
      <c r="XEW75" s="20"/>
      <c r="XEX75" s="20"/>
      <c r="XEY75" s="20"/>
      <c r="XEZ75" s="20"/>
      <c r="XFA75" s="20"/>
    </row>
    <row r="76" spans="1:16381">
      <c r="A76" s="253" t="s">
        <v>5845</v>
      </c>
      <c r="B76" s="253"/>
      <c r="C76" s="253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6"/>
      <c r="T76" s="81"/>
      <c r="U76" s="15"/>
      <c r="V76" s="15"/>
      <c r="W76" s="15"/>
      <c r="X76" s="15"/>
      <c r="Y76" s="15"/>
      <c r="Z76" s="15"/>
      <c r="AA76" s="15"/>
      <c r="AB76" s="15"/>
      <c r="AC76" s="15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/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  <c r="PB76" s="20"/>
      <c r="PC76" s="20"/>
      <c r="PD76" s="20"/>
      <c r="PE76" s="20"/>
      <c r="PF76" s="20"/>
      <c r="PG76" s="20"/>
      <c r="PH76" s="20"/>
      <c r="PI76" s="20"/>
      <c r="PJ76" s="20"/>
      <c r="PK76" s="20"/>
      <c r="PL76" s="20"/>
      <c r="PM76" s="20"/>
      <c r="PN76" s="20"/>
      <c r="PO76" s="20"/>
      <c r="PP76" s="20"/>
      <c r="PQ76" s="20"/>
      <c r="PR76" s="20"/>
      <c r="PS76" s="20"/>
      <c r="PT76" s="20"/>
      <c r="PU76" s="20"/>
      <c r="PV76" s="20"/>
      <c r="PW76" s="20"/>
      <c r="PX76" s="20"/>
      <c r="PY76" s="20"/>
      <c r="PZ76" s="20"/>
      <c r="QA76" s="20"/>
      <c r="QB76" s="20"/>
      <c r="QC76" s="20"/>
      <c r="QD76" s="20"/>
      <c r="QE76" s="20"/>
      <c r="QF76" s="20"/>
      <c r="QG76" s="20"/>
      <c r="QH76" s="20"/>
      <c r="QI76" s="20"/>
      <c r="QJ76" s="20"/>
      <c r="QK76" s="20"/>
      <c r="QL76" s="20"/>
      <c r="QM76" s="20"/>
      <c r="QN76" s="20"/>
      <c r="QO76" s="20"/>
      <c r="QP76" s="20"/>
      <c r="QQ76" s="20"/>
      <c r="QR76" s="20"/>
      <c r="QS76" s="20"/>
      <c r="QT76" s="20"/>
      <c r="QU76" s="20"/>
      <c r="QV76" s="20"/>
      <c r="QW76" s="20"/>
      <c r="QX76" s="20"/>
      <c r="QY76" s="20"/>
      <c r="QZ76" s="20"/>
      <c r="RA76" s="20"/>
      <c r="RB76" s="20"/>
      <c r="RC76" s="20"/>
      <c r="RD76" s="20"/>
      <c r="RE76" s="20"/>
      <c r="RF76" s="20"/>
      <c r="RG76" s="20"/>
      <c r="RH76" s="20"/>
      <c r="RI76" s="20"/>
      <c r="RJ76" s="20"/>
      <c r="RK76" s="20"/>
      <c r="RL76" s="20"/>
      <c r="RM76" s="20"/>
      <c r="RN76" s="20"/>
      <c r="RO76" s="20"/>
      <c r="RP76" s="20"/>
      <c r="RQ76" s="20"/>
      <c r="RR76" s="20"/>
      <c r="RS76" s="20"/>
      <c r="RT76" s="20"/>
      <c r="RU76" s="20"/>
      <c r="RV76" s="20"/>
      <c r="RW76" s="20"/>
      <c r="RX76" s="20"/>
      <c r="RY76" s="20"/>
      <c r="RZ76" s="20"/>
      <c r="SA76" s="20"/>
      <c r="SB76" s="20"/>
      <c r="SC76" s="20"/>
      <c r="SD76" s="20"/>
      <c r="SE76" s="20"/>
      <c r="SF76" s="20"/>
      <c r="SG76" s="20"/>
      <c r="SH76" s="20"/>
      <c r="SI76" s="20"/>
      <c r="SJ76" s="20"/>
      <c r="SK76" s="20"/>
      <c r="SL76" s="20"/>
      <c r="SM76" s="20"/>
      <c r="SN76" s="20"/>
      <c r="SO76" s="20"/>
      <c r="SP76" s="20"/>
      <c r="SQ76" s="20"/>
      <c r="SR76" s="20"/>
      <c r="SS76" s="20"/>
      <c r="ST76" s="20"/>
      <c r="SU76" s="20"/>
      <c r="SV76" s="20"/>
      <c r="SW76" s="20"/>
      <c r="SX76" s="20"/>
      <c r="SY76" s="20"/>
      <c r="SZ76" s="20"/>
      <c r="TA76" s="20"/>
      <c r="TB76" s="20"/>
      <c r="TC76" s="20"/>
      <c r="TD76" s="20"/>
      <c r="TE76" s="20"/>
      <c r="TF76" s="20"/>
      <c r="TG76" s="20"/>
      <c r="TH76" s="20"/>
      <c r="TI76" s="20"/>
      <c r="TJ76" s="20"/>
      <c r="TK76" s="20"/>
      <c r="TL76" s="20"/>
      <c r="TM76" s="20"/>
      <c r="TN76" s="20"/>
      <c r="TO76" s="20"/>
      <c r="TP76" s="20"/>
      <c r="TQ76" s="20"/>
      <c r="TR76" s="20"/>
      <c r="TS76" s="20"/>
      <c r="TT76" s="20"/>
      <c r="TU76" s="20"/>
      <c r="TV76" s="20"/>
      <c r="TW76" s="20"/>
      <c r="TX76" s="20"/>
      <c r="TY76" s="20"/>
      <c r="TZ76" s="20"/>
      <c r="UA76" s="20"/>
      <c r="UB76" s="20"/>
      <c r="UC76" s="20"/>
      <c r="UD76" s="20"/>
      <c r="UE76" s="20"/>
      <c r="UF76" s="20"/>
      <c r="UG76" s="20"/>
      <c r="UH76" s="20"/>
      <c r="UI76" s="20"/>
      <c r="UJ76" s="20"/>
      <c r="UK76" s="20"/>
      <c r="UL76" s="20"/>
      <c r="UM76" s="20"/>
      <c r="UN76" s="20"/>
      <c r="UO76" s="20"/>
      <c r="UP76" s="20"/>
      <c r="UQ76" s="20"/>
      <c r="UR76" s="20"/>
      <c r="US76" s="20"/>
      <c r="UT76" s="20"/>
      <c r="UU76" s="20"/>
      <c r="UV76" s="20"/>
      <c r="UW76" s="20"/>
      <c r="UX76" s="20"/>
      <c r="UY76" s="20"/>
      <c r="UZ76" s="20"/>
      <c r="VA76" s="20"/>
      <c r="VB76" s="20"/>
      <c r="VC76" s="20"/>
      <c r="VD76" s="20"/>
      <c r="VE76" s="20"/>
      <c r="VF76" s="20"/>
      <c r="VG76" s="20"/>
      <c r="VH76" s="20"/>
      <c r="VI76" s="20"/>
      <c r="VJ76" s="20"/>
      <c r="VK76" s="20"/>
      <c r="VL76" s="20"/>
      <c r="VM76" s="20"/>
      <c r="VN76" s="20"/>
      <c r="VO76" s="20"/>
      <c r="VP76" s="20"/>
      <c r="VQ76" s="20"/>
      <c r="VR76" s="20"/>
      <c r="VS76" s="20"/>
      <c r="VT76" s="20"/>
      <c r="VU76" s="20"/>
      <c r="VV76" s="20"/>
      <c r="VW76" s="20"/>
      <c r="VX76" s="20"/>
      <c r="VY76" s="20"/>
      <c r="VZ76" s="20"/>
      <c r="WA76" s="20"/>
      <c r="WB76" s="20"/>
      <c r="WC76" s="20"/>
      <c r="WD76" s="20"/>
      <c r="WE76" s="20"/>
      <c r="WF76" s="20"/>
      <c r="WG76" s="20"/>
      <c r="WH76" s="20"/>
      <c r="WI76" s="20"/>
      <c r="WJ76" s="20"/>
      <c r="WK76" s="20"/>
      <c r="WL76" s="20"/>
      <c r="WM76" s="20"/>
      <c r="WN76" s="20"/>
      <c r="WO76" s="20"/>
      <c r="WP76" s="20"/>
      <c r="WQ76" s="20"/>
      <c r="WR76" s="20"/>
      <c r="WS76" s="20"/>
      <c r="WT76" s="20"/>
      <c r="WU76" s="20"/>
      <c r="WV76" s="20"/>
      <c r="WW76" s="20"/>
      <c r="WX76" s="20"/>
      <c r="WY76" s="20"/>
      <c r="WZ76" s="20"/>
      <c r="XA76" s="20"/>
      <c r="XB76" s="20"/>
      <c r="XC76" s="20"/>
      <c r="XD76" s="20"/>
      <c r="XE76" s="20"/>
      <c r="XF76" s="20"/>
      <c r="XG76" s="20"/>
      <c r="XH76" s="20"/>
      <c r="XI76" s="20"/>
      <c r="XJ76" s="20"/>
      <c r="XK76" s="20"/>
      <c r="XL76" s="20"/>
      <c r="XM76" s="20"/>
      <c r="XN76" s="20"/>
      <c r="XO76" s="20"/>
      <c r="XP76" s="20"/>
      <c r="XQ76" s="20"/>
      <c r="XR76" s="20"/>
      <c r="XS76" s="20"/>
      <c r="XT76" s="20"/>
      <c r="XU76" s="20"/>
      <c r="XV76" s="20"/>
      <c r="XW76" s="20"/>
      <c r="XX76" s="20"/>
      <c r="XY76" s="20"/>
      <c r="XZ76" s="20"/>
      <c r="YA76" s="20"/>
      <c r="YB76" s="20"/>
      <c r="YC76" s="20"/>
      <c r="YD76" s="20"/>
      <c r="YE76" s="20"/>
      <c r="YF76" s="20"/>
      <c r="YG76" s="20"/>
      <c r="YH76" s="20"/>
      <c r="YI76" s="20"/>
      <c r="YJ76" s="20"/>
      <c r="YK76" s="20"/>
      <c r="YL76" s="20"/>
      <c r="YM76" s="20"/>
      <c r="YN76" s="20"/>
      <c r="YO76" s="20"/>
      <c r="YP76" s="20"/>
      <c r="YQ76" s="20"/>
      <c r="YR76" s="20"/>
      <c r="YS76" s="20"/>
      <c r="YT76" s="20"/>
      <c r="YU76" s="20"/>
      <c r="YV76" s="20"/>
      <c r="YW76" s="20"/>
      <c r="YX76" s="20"/>
      <c r="YY76" s="20"/>
      <c r="YZ76" s="20"/>
      <c r="ZA76" s="20"/>
      <c r="ZB76" s="20"/>
      <c r="ZC76" s="20"/>
      <c r="ZD76" s="20"/>
      <c r="ZE76" s="20"/>
      <c r="ZF76" s="20"/>
      <c r="ZG76" s="20"/>
      <c r="ZH76" s="20"/>
      <c r="ZI76" s="20"/>
      <c r="ZJ76" s="20"/>
      <c r="ZK76" s="20"/>
      <c r="ZL76" s="20"/>
      <c r="ZM76" s="20"/>
      <c r="ZN76" s="20"/>
      <c r="ZO76" s="20"/>
      <c r="ZP76" s="20"/>
      <c r="ZQ76" s="20"/>
      <c r="ZR76" s="20"/>
      <c r="ZS76" s="20"/>
      <c r="ZT76" s="20"/>
      <c r="ZU76" s="20"/>
      <c r="ZV76" s="20"/>
      <c r="ZW76" s="20"/>
      <c r="ZX76" s="20"/>
      <c r="ZY76" s="20"/>
      <c r="ZZ76" s="20"/>
      <c r="AAA76" s="20"/>
      <c r="AAB76" s="20"/>
      <c r="AAC76" s="20"/>
      <c r="AAD76" s="20"/>
      <c r="AAE76" s="20"/>
      <c r="AAF76" s="20"/>
      <c r="AAG76" s="20"/>
      <c r="AAH76" s="20"/>
      <c r="AAI76" s="20"/>
      <c r="AAJ76" s="20"/>
      <c r="AAK76" s="20"/>
      <c r="AAL76" s="20"/>
      <c r="AAM76" s="20"/>
      <c r="AAN76" s="20"/>
      <c r="AAO76" s="20"/>
      <c r="AAP76" s="20"/>
      <c r="AAQ76" s="20"/>
      <c r="AAR76" s="20"/>
      <c r="AAS76" s="20"/>
      <c r="AAT76" s="20"/>
      <c r="AAU76" s="20"/>
      <c r="AAV76" s="20"/>
      <c r="AAW76" s="20"/>
      <c r="AAX76" s="20"/>
      <c r="AAY76" s="20"/>
      <c r="AAZ76" s="20"/>
      <c r="ABA76" s="20"/>
      <c r="ABB76" s="20"/>
      <c r="ABC76" s="20"/>
      <c r="ABD76" s="20"/>
      <c r="ABE76" s="20"/>
      <c r="ABF76" s="20"/>
      <c r="ABG76" s="20"/>
      <c r="ABH76" s="20"/>
      <c r="ABI76" s="20"/>
      <c r="ABJ76" s="20"/>
      <c r="ABK76" s="20"/>
      <c r="ABL76" s="20"/>
      <c r="ABM76" s="20"/>
      <c r="ABN76" s="20"/>
      <c r="ABO76" s="20"/>
      <c r="ABP76" s="20"/>
      <c r="ABQ76" s="20"/>
      <c r="ABR76" s="20"/>
      <c r="ABS76" s="20"/>
      <c r="ABT76" s="20"/>
      <c r="ABU76" s="20"/>
      <c r="ABV76" s="20"/>
      <c r="ABW76" s="20"/>
      <c r="ABX76" s="20"/>
      <c r="ABY76" s="20"/>
      <c r="ABZ76" s="20"/>
      <c r="ACA76" s="20"/>
      <c r="ACB76" s="20"/>
      <c r="ACC76" s="20"/>
      <c r="ACD76" s="20"/>
      <c r="ACE76" s="20"/>
      <c r="ACF76" s="20"/>
      <c r="ACG76" s="20"/>
      <c r="ACH76" s="20"/>
      <c r="ACI76" s="20"/>
      <c r="ACJ76" s="20"/>
      <c r="ACK76" s="20"/>
      <c r="ACL76" s="20"/>
      <c r="ACM76" s="20"/>
      <c r="ACN76" s="20"/>
      <c r="ACO76" s="20"/>
      <c r="ACP76" s="20"/>
      <c r="ACQ76" s="20"/>
      <c r="ACR76" s="20"/>
      <c r="ACS76" s="20"/>
      <c r="ACT76" s="20"/>
      <c r="ACU76" s="20"/>
      <c r="ACV76" s="20"/>
      <c r="ACW76" s="20"/>
      <c r="ACX76" s="20"/>
      <c r="ACY76" s="20"/>
      <c r="ACZ76" s="20"/>
      <c r="ADA76" s="20"/>
      <c r="ADB76" s="20"/>
      <c r="ADC76" s="20"/>
      <c r="ADD76" s="20"/>
      <c r="ADE76" s="20"/>
      <c r="ADF76" s="20"/>
      <c r="ADG76" s="20"/>
      <c r="ADH76" s="20"/>
      <c r="ADI76" s="20"/>
      <c r="ADJ76" s="20"/>
      <c r="ADK76" s="20"/>
      <c r="ADL76" s="20"/>
      <c r="ADM76" s="20"/>
      <c r="ADN76" s="20"/>
      <c r="ADO76" s="20"/>
      <c r="ADP76" s="20"/>
      <c r="ADQ76" s="20"/>
      <c r="ADR76" s="20"/>
      <c r="ADS76" s="20"/>
      <c r="ADT76" s="20"/>
      <c r="ADU76" s="20"/>
      <c r="ADV76" s="20"/>
      <c r="ADW76" s="20"/>
      <c r="ADX76" s="20"/>
      <c r="ADY76" s="20"/>
      <c r="ADZ76" s="20"/>
      <c r="AEA76" s="20"/>
      <c r="AEB76" s="20"/>
      <c r="AEC76" s="20"/>
      <c r="AED76" s="20"/>
      <c r="AEE76" s="20"/>
      <c r="AEF76" s="20"/>
      <c r="AEG76" s="20"/>
      <c r="AEH76" s="20"/>
      <c r="AEI76" s="20"/>
      <c r="AEJ76" s="20"/>
      <c r="AEK76" s="20"/>
      <c r="AEL76" s="20"/>
      <c r="AEM76" s="20"/>
      <c r="AEN76" s="20"/>
      <c r="AEO76" s="20"/>
      <c r="AEP76" s="20"/>
      <c r="AEQ76" s="20"/>
      <c r="AER76" s="20"/>
      <c r="AES76" s="20"/>
      <c r="AET76" s="20"/>
      <c r="AEU76" s="20"/>
      <c r="AEV76" s="20"/>
      <c r="AEW76" s="20"/>
      <c r="AEX76" s="20"/>
      <c r="AEY76" s="20"/>
      <c r="AEZ76" s="20"/>
      <c r="AFA76" s="20"/>
      <c r="AFB76" s="20"/>
      <c r="AFC76" s="20"/>
      <c r="AFD76" s="20"/>
      <c r="AFE76" s="20"/>
      <c r="AFF76" s="20"/>
      <c r="AFG76" s="20"/>
      <c r="AFH76" s="20"/>
      <c r="AFI76" s="20"/>
      <c r="AFJ76" s="20"/>
      <c r="AFK76" s="20"/>
      <c r="AFL76" s="20"/>
      <c r="AFM76" s="20"/>
      <c r="AFN76" s="20"/>
      <c r="AFO76" s="20"/>
      <c r="AFP76" s="20"/>
      <c r="AFQ76" s="20"/>
      <c r="AFR76" s="20"/>
      <c r="AFS76" s="20"/>
      <c r="AFT76" s="20"/>
      <c r="AFU76" s="20"/>
      <c r="AFV76" s="20"/>
      <c r="AFW76" s="20"/>
      <c r="AFX76" s="20"/>
      <c r="AFY76" s="20"/>
      <c r="AFZ76" s="20"/>
      <c r="AGA76" s="20"/>
      <c r="AGB76" s="20"/>
      <c r="AGC76" s="20"/>
      <c r="AGD76" s="20"/>
      <c r="AGE76" s="20"/>
      <c r="AGF76" s="20"/>
      <c r="AGG76" s="20"/>
      <c r="AGH76" s="20"/>
      <c r="AGI76" s="20"/>
      <c r="AGJ76" s="20"/>
      <c r="AGK76" s="20"/>
      <c r="AGL76" s="20"/>
      <c r="AGM76" s="20"/>
      <c r="AGN76" s="20"/>
      <c r="AGO76" s="20"/>
      <c r="AGP76" s="20"/>
      <c r="AGQ76" s="20"/>
      <c r="AGR76" s="20"/>
      <c r="AGS76" s="20"/>
      <c r="AGT76" s="20"/>
      <c r="AGU76" s="20"/>
      <c r="AGV76" s="20"/>
      <c r="AGW76" s="20"/>
      <c r="AGX76" s="20"/>
      <c r="AGY76" s="20"/>
      <c r="AGZ76" s="20"/>
      <c r="AHA76" s="20"/>
      <c r="AHB76" s="20"/>
      <c r="AHC76" s="20"/>
      <c r="AHD76" s="20"/>
      <c r="AHE76" s="20"/>
      <c r="AHF76" s="20"/>
      <c r="AHG76" s="20"/>
      <c r="AHH76" s="20"/>
      <c r="AHI76" s="20"/>
      <c r="AHJ76" s="20"/>
      <c r="AHK76" s="20"/>
      <c r="AHL76" s="20"/>
      <c r="AHM76" s="20"/>
      <c r="AHN76" s="20"/>
      <c r="AHO76" s="20"/>
      <c r="AHP76" s="20"/>
      <c r="AHQ76" s="20"/>
      <c r="AHR76" s="20"/>
      <c r="AHS76" s="20"/>
      <c r="AHT76" s="20"/>
      <c r="AHU76" s="20"/>
      <c r="AHV76" s="20"/>
      <c r="AHW76" s="20"/>
      <c r="AHX76" s="20"/>
      <c r="AHY76" s="20"/>
      <c r="AHZ76" s="20"/>
      <c r="AIA76" s="20"/>
      <c r="AIB76" s="20"/>
      <c r="AIC76" s="20"/>
      <c r="AID76" s="20"/>
      <c r="AIE76" s="20"/>
      <c r="AIF76" s="20"/>
      <c r="AIG76" s="20"/>
      <c r="AIH76" s="20"/>
      <c r="AII76" s="20"/>
      <c r="AIJ76" s="20"/>
      <c r="AIK76" s="20"/>
      <c r="AIL76" s="20"/>
      <c r="AIM76" s="20"/>
      <c r="AIN76" s="20"/>
      <c r="AIO76" s="20"/>
      <c r="AIP76" s="20"/>
      <c r="AIQ76" s="20"/>
      <c r="AIR76" s="20"/>
      <c r="AIS76" s="20"/>
      <c r="AIT76" s="20"/>
      <c r="AIU76" s="20"/>
      <c r="AIV76" s="20"/>
      <c r="AIW76" s="20"/>
      <c r="AIX76" s="20"/>
      <c r="AIY76" s="20"/>
      <c r="AIZ76" s="20"/>
      <c r="AJA76" s="20"/>
      <c r="AJB76" s="20"/>
      <c r="AJC76" s="20"/>
      <c r="AJD76" s="20"/>
      <c r="AJE76" s="20"/>
      <c r="AJF76" s="20"/>
      <c r="AJG76" s="20"/>
      <c r="AJH76" s="20"/>
      <c r="AJI76" s="20"/>
      <c r="AJJ76" s="20"/>
      <c r="AJK76" s="20"/>
      <c r="AJL76" s="20"/>
      <c r="AJM76" s="20"/>
      <c r="AJN76" s="20"/>
      <c r="AJO76" s="20"/>
      <c r="AJP76" s="20"/>
      <c r="AJQ76" s="20"/>
      <c r="AJR76" s="20"/>
      <c r="AJS76" s="20"/>
      <c r="AJT76" s="20"/>
      <c r="AJU76" s="20"/>
      <c r="AJV76" s="20"/>
      <c r="AJW76" s="20"/>
      <c r="AJX76" s="20"/>
      <c r="AJY76" s="20"/>
      <c r="AJZ76" s="20"/>
      <c r="AKA76" s="20"/>
      <c r="AKB76" s="20"/>
      <c r="AKC76" s="20"/>
      <c r="AKD76" s="20"/>
      <c r="AKE76" s="20"/>
      <c r="AKF76" s="20"/>
      <c r="AKG76" s="20"/>
      <c r="AKH76" s="20"/>
      <c r="AKI76" s="20"/>
      <c r="AKJ76" s="20"/>
      <c r="AKK76" s="20"/>
      <c r="AKL76" s="20"/>
      <c r="AKM76" s="20"/>
      <c r="AKN76" s="20"/>
      <c r="AKO76" s="20"/>
      <c r="AKP76" s="20"/>
      <c r="AKQ76" s="20"/>
      <c r="AKR76" s="20"/>
      <c r="AKS76" s="20"/>
      <c r="AKT76" s="20"/>
      <c r="AKU76" s="20"/>
      <c r="AKV76" s="20"/>
      <c r="AKW76" s="20"/>
      <c r="AKX76" s="20"/>
      <c r="AKY76" s="20"/>
      <c r="AKZ76" s="20"/>
      <c r="ALA76" s="20"/>
      <c r="ALB76" s="20"/>
      <c r="ALC76" s="20"/>
      <c r="ALD76" s="20"/>
      <c r="ALE76" s="20"/>
      <c r="ALF76" s="20"/>
      <c r="ALG76" s="20"/>
      <c r="ALH76" s="20"/>
      <c r="ALI76" s="20"/>
      <c r="ALJ76" s="20"/>
      <c r="ALK76" s="20"/>
      <c r="ALL76" s="20"/>
      <c r="ALM76" s="20"/>
      <c r="ALN76" s="20"/>
      <c r="ALO76" s="20"/>
      <c r="ALP76" s="20"/>
      <c r="ALQ76" s="20"/>
      <c r="ALR76" s="20"/>
      <c r="ALS76" s="20"/>
      <c r="ALT76" s="20"/>
      <c r="ALU76" s="20"/>
      <c r="ALV76" s="20"/>
      <c r="ALW76" s="20"/>
      <c r="ALX76" s="20"/>
      <c r="ALY76" s="20"/>
      <c r="ALZ76" s="20"/>
      <c r="AMA76" s="20"/>
      <c r="AMB76" s="20"/>
      <c r="AMC76" s="20"/>
      <c r="AMD76" s="20"/>
      <c r="AME76" s="20"/>
      <c r="AMF76" s="20"/>
      <c r="AMG76" s="20"/>
      <c r="AMH76" s="20"/>
      <c r="AMI76" s="20"/>
      <c r="AMJ76" s="20"/>
      <c r="AMK76" s="20"/>
      <c r="AML76" s="20"/>
      <c r="AMM76" s="20"/>
      <c r="AMN76" s="20"/>
      <c r="AMO76" s="20"/>
      <c r="AMP76" s="20"/>
      <c r="AMQ76" s="20"/>
      <c r="AMR76" s="20"/>
      <c r="AMS76" s="20"/>
      <c r="AMT76" s="20"/>
      <c r="AMU76" s="20"/>
      <c r="AMV76" s="20"/>
      <c r="AMW76" s="20"/>
      <c r="AMX76" s="20"/>
      <c r="AMY76" s="20"/>
      <c r="AMZ76" s="20"/>
      <c r="ANA76" s="20"/>
      <c r="ANB76" s="20"/>
      <c r="ANC76" s="20"/>
      <c r="AND76" s="20"/>
      <c r="ANE76" s="20"/>
      <c r="ANF76" s="20"/>
      <c r="ANG76" s="20"/>
      <c r="ANH76" s="20"/>
      <c r="ANI76" s="20"/>
      <c r="ANJ76" s="20"/>
      <c r="ANK76" s="20"/>
      <c r="ANL76" s="20"/>
      <c r="ANM76" s="20"/>
      <c r="ANN76" s="20"/>
      <c r="ANO76" s="20"/>
      <c r="ANP76" s="20"/>
      <c r="ANQ76" s="20"/>
      <c r="ANR76" s="20"/>
      <c r="ANS76" s="20"/>
      <c r="ANT76" s="20"/>
      <c r="ANU76" s="20"/>
      <c r="ANV76" s="20"/>
      <c r="ANW76" s="20"/>
      <c r="ANX76" s="20"/>
      <c r="ANY76" s="20"/>
      <c r="ANZ76" s="20"/>
      <c r="AOA76" s="20"/>
      <c r="AOB76" s="20"/>
      <c r="AOC76" s="20"/>
      <c r="AOD76" s="20"/>
      <c r="AOE76" s="20"/>
      <c r="AOF76" s="20"/>
      <c r="AOG76" s="20"/>
      <c r="AOH76" s="20"/>
      <c r="AOI76" s="20"/>
      <c r="AOJ76" s="20"/>
      <c r="AOK76" s="20"/>
      <c r="AOL76" s="20"/>
      <c r="AOM76" s="20"/>
      <c r="AON76" s="20"/>
      <c r="AOO76" s="20"/>
      <c r="AOP76" s="20"/>
      <c r="AOQ76" s="20"/>
      <c r="AOR76" s="20"/>
      <c r="AOS76" s="20"/>
      <c r="AOT76" s="20"/>
      <c r="AOU76" s="20"/>
      <c r="AOV76" s="20"/>
      <c r="AOW76" s="20"/>
      <c r="AOX76" s="20"/>
      <c r="AOY76" s="20"/>
      <c r="AOZ76" s="20"/>
      <c r="APA76" s="20"/>
      <c r="APB76" s="20"/>
      <c r="APC76" s="20"/>
      <c r="APD76" s="20"/>
      <c r="APE76" s="20"/>
      <c r="APF76" s="20"/>
      <c r="APG76" s="20"/>
      <c r="APH76" s="20"/>
      <c r="API76" s="20"/>
      <c r="APJ76" s="20"/>
      <c r="APK76" s="20"/>
      <c r="APL76" s="20"/>
      <c r="APM76" s="20"/>
      <c r="APN76" s="20"/>
      <c r="APO76" s="20"/>
      <c r="APP76" s="20"/>
      <c r="APQ76" s="20"/>
      <c r="APR76" s="20"/>
      <c r="APS76" s="20"/>
      <c r="APT76" s="20"/>
      <c r="APU76" s="20"/>
      <c r="APV76" s="20"/>
      <c r="APW76" s="20"/>
      <c r="APX76" s="20"/>
      <c r="APY76" s="20"/>
      <c r="APZ76" s="20"/>
      <c r="AQA76" s="20"/>
      <c r="AQB76" s="20"/>
      <c r="AQC76" s="20"/>
      <c r="AQD76" s="20"/>
      <c r="AQE76" s="20"/>
      <c r="AQF76" s="20"/>
      <c r="AQG76" s="20"/>
      <c r="AQH76" s="20"/>
      <c r="AQI76" s="20"/>
      <c r="AQJ76" s="20"/>
      <c r="AQK76" s="20"/>
      <c r="AQL76" s="20"/>
      <c r="AQM76" s="20"/>
      <c r="AQN76" s="20"/>
      <c r="AQO76" s="20"/>
      <c r="AQP76" s="20"/>
      <c r="AQQ76" s="20"/>
      <c r="AQR76" s="20"/>
      <c r="AQS76" s="20"/>
      <c r="AQT76" s="20"/>
      <c r="AQU76" s="20"/>
      <c r="AQV76" s="20"/>
      <c r="AQW76" s="20"/>
      <c r="AQX76" s="20"/>
      <c r="AQY76" s="20"/>
      <c r="AQZ76" s="20"/>
      <c r="ARA76" s="20"/>
      <c r="ARB76" s="20"/>
      <c r="ARC76" s="20"/>
      <c r="ARD76" s="20"/>
      <c r="ARE76" s="20"/>
      <c r="ARF76" s="20"/>
      <c r="ARG76" s="20"/>
      <c r="ARH76" s="20"/>
      <c r="ARI76" s="20"/>
      <c r="ARJ76" s="20"/>
      <c r="ARK76" s="20"/>
      <c r="ARL76" s="20"/>
      <c r="ARM76" s="20"/>
      <c r="ARN76" s="20"/>
      <c r="ARO76" s="20"/>
      <c r="ARP76" s="20"/>
      <c r="ARQ76" s="20"/>
      <c r="ARR76" s="20"/>
      <c r="ARS76" s="20"/>
      <c r="ART76" s="20"/>
      <c r="ARU76" s="20"/>
      <c r="ARV76" s="20"/>
      <c r="ARW76" s="20"/>
      <c r="ARX76" s="20"/>
      <c r="ARY76" s="20"/>
      <c r="ARZ76" s="20"/>
      <c r="ASA76" s="20"/>
      <c r="ASB76" s="20"/>
      <c r="ASC76" s="20"/>
      <c r="ASD76" s="20"/>
      <c r="ASE76" s="20"/>
      <c r="ASF76" s="20"/>
      <c r="ASG76" s="20"/>
      <c r="ASH76" s="20"/>
      <c r="ASI76" s="20"/>
      <c r="ASJ76" s="20"/>
      <c r="ASK76" s="20"/>
      <c r="ASL76" s="20"/>
      <c r="ASM76" s="20"/>
      <c r="ASN76" s="20"/>
      <c r="ASO76" s="20"/>
      <c r="ASP76" s="20"/>
      <c r="ASQ76" s="20"/>
      <c r="ASR76" s="20"/>
      <c r="ASS76" s="20"/>
      <c r="AST76" s="20"/>
      <c r="ASU76" s="20"/>
      <c r="ASV76" s="20"/>
      <c r="ASW76" s="20"/>
      <c r="ASX76" s="20"/>
      <c r="ASY76" s="20"/>
      <c r="ASZ76" s="20"/>
      <c r="ATA76" s="20"/>
      <c r="ATB76" s="20"/>
      <c r="ATC76" s="20"/>
      <c r="ATD76" s="20"/>
      <c r="ATE76" s="20"/>
      <c r="ATF76" s="20"/>
      <c r="ATG76" s="20"/>
      <c r="ATH76" s="20"/>
      <c r="ATI76" s="20"/>
      <c r="ATJ76" s="20"/>
      <c r="ATK76" s="20"/>
      <c r="ATL76" s="20"/>
      <c r="ATM76" s="20"/>
      <c r="ATN76" s="20"/>
      <c r="ATO76" s="20"/>
      <c r="ATP76" s="20"/>
      <c r="ATQ76" s="20"/>
      <c r="ATR76" s="20"/>
      <c r="ATS76" s="20"/>
      <c r="ATT76" s="20"/>
      <c r="ATU76" s="20"/>
      <c r="ATV76" s="20"/>
      <c r="ATW76" s="20"/>
      <c r="ATX76" s="20"/>
      <c r="ATY76" s="20"/>
      <c r="ATZ76" s="20"/>
      <c r="AUA76" s="20"/>
      <c r="AUB76" s="20"/>
      <c r="AUC76" s="20"/>
      <c r="AUD76" s="20"/>
      <c r="AUE76" s="20"/>
      <c r="AUF76" s="20"/>
      <c r="AUG76" s="20"/>
      <c r="AUH76" s="20"/>
      <c r="AUI76" s="20"/>
      <c r="AUJ76" s="20"/>
      <c r="AUK76" s="20"/>
      <c r="AUL76" s="20"/>
      <c r="AUM76" s="20"/>
      <c r="AUN76" s="20"/>
      <c r="AUO76" s="20"/>
      <c r="AUP76" s="20"/>
      <c r="AUQ76" s="20"/>
      <c r="AUR76" s="20"/>
      <c r="AUS76" s="20"/>
      <c r="AUT76" s="20"/>
      <c r="AUU76" s="20"/>
      <c r="AUV76" s="20"/>
      <c r="AUW76" s="20"/>
      <c r="AUX76" s="20"/>
      <c r="AUY76" s="20"/>
      <c r="AUZ76" s="20"/>
      <c r="AVA76" s="20"/>
      <c r="AVB76" s="20"/>
      <c r="AVC76" s="20"/>
      <c r="AVD76" s="20"/>
      <c r="AVE76" s="20"/>
      <c r="AVF76" s="20"/>
      <c r="AVG76" s="20"/>
      <c r="AVH76" s="20"/>
      <c r="AVI76" s="20"/>
      <c r="AVJ76" s="20"/>
      <c r="AVK76" s="20"/>
      <c r="AVL76" s="20"/>
      <c r="AVM76" s="20"/>
      <c r="AVN76" s="20"/>
      <c r="AVO76" s="20"/>
      <c r="AVP76" s="20"/>
      <c r="AVQ76" s="20"/>
      <c r="AVR76" s="20"/>
      <c r="AVS76" s="20"/>
      <c r="AVT76" s="20"/>
      <c r="AVU76" s="20"/>
      <c r="AVV76" s="20"/>
      <c r="AVW76" s="20"/>
      <c r="AVX76" s="20"/>
      <c r="AVY76" s="20"/>
      <c r="AVZ76" s="20"/>
      <c r="AWA76" s="20"/>
      <c r="AWB76" s="20"/>
      <c r="AWC76" s="20"/>
      <c r="AWD76" s="20"/>
      <c r="AWE76" s="20"/>
      <c r="AWF76" s="20"/>
      <c r="AWG76" s="20"/>
      <c r="AWH76" s="20"/>
      <c r="AWI76" s="20"/>
      <c r="AWJ76" s="20"/>
      <c r="AWK76" s="20"/>
      <c r="AWL76" s="20"/>
      <c r="AWM76" s="20"/>
      <c r="AWN76" s="20"/>
      <c r="AWO76" s="20"/>
      <c r="AWP76" s="20"/>
      <c r="AWQ76" s="20"/>
      <c r="AWR76" s="20"/>
      <c r="AWS76" s="20"/>
      <c r="AWT76" s="20"/>
      <c r="AWU76" s="20"/>
      <c r="AWV76" s="20"/>
      <c r="AWW76" s="20"/>
      <c r="AWX76" s="20"/>
      <c r="AWY76" s="20"/>
      <c r="AWZ76" s="20"/>
      <c r="AXA76" s="20"/>
      <c r="AXB76" s="20"/>
      <c r="AXC76" s="20"/>
      <c r="AXD76" s="20"/>
      <c r="AXE76" s="20"/>
      <c r="AXF76" s="20"/>
      <c r="AXG76" s="20"/>
      <c r="AXH76" s="20"/>
      <c r="AXI76" s="20"/>
      <c r="AXJ76" s="20"/>
      <c r="AXK76" s="20"/>
      <c r="AXL76" s="20"/>
      <c r="AXM76" s="20"/>
      <c r="AXN76" s="20"/>
      <c r="AXO76" s="20"/>
      <c r="AXP76" s="20"/>
      <c r="AXQ76" s="20"/>
      <c r="AXR76" s="20"/>
      <c r="AXS76" s="20"/>
      <c r="AXT76" s="20"/>
      <c r="AXU76" s="20"/>
      <c r="AXV76" s="20"/>
      <c r="AXW76" s="20"/>
      <c r="AXX76" s="20"/>
      <c r="AXY76" s="20"/>
      <c r="AXZ76" s="20"/>
      <c r="AYA76" s="20"/>
      <c r="AYB76" s="20"/>
      <c r="AYC76" s="20"/>
      <c r="AYD76" s="20"/>
      <c r="AYE76" s="20"/>
      <c r="AYF76" s="20"/>
      <c r="AYG76" s="20"/>
      <c r="AYH76" s="20"/>
      <c r="AYI76" s="20"/>
      <c r="AYJ76" s="20"/>
      <c r="AYK76" s="20"/>
      <c r="AYL76" s="20"/>
      <c r="AYM76" s="20"/>
      <c r="AYN76" s="20"/>
      <c r="AYO76" s="20"/>
      <c r="AYP76" s="20"/>
      <c r="AYQ76" s="20"/>
      <c r="AYR76" s="20"/>
      <c r="AYS76" s="20"/>
      <c r="AYT76" s="20"/>
      <c r="AYU76" s="20"/>
      <c r="AYV76" s="20"/>
      <c r="AYW76" s="20"/>
      <c r="AYX76" s="20"/>
      <c r="AYY76" s="20"/>
      <c r="AYZ76" s="20"/>
      <c r="AZA76" s="20"/>
      <c r="AZB76" s="20"/>
      <c r="AZC76" s="20"/>
      <c r="AZD76" s="20"/>
      <c r="AZE76" s="20"/>
      <c r="AZF76" s="20"/>
      <c r="AZG76" s="20"/>
      <c r="AZH76" s="20"/>
      <c r="AZI76" s="20"/>
      <c r="AZJ76" s="20"/>
      <c r="AZK76" s="20"/>
      <c r="AZL76" s="20"/>
      <c r="AZM76" s="20"/>
      <c r="AZN76" s="20"/>
      <c r="AZO76" s="20"/>
      <c r="AZP76" s="20"/>
      <c r="AZQ76" s="20"/>
      <c r="AZR76" s="20"/>
      <c r="AZS76" s="20"/>
      <c r="AZT76" s="20"/>
      <c r="AZU76" s="20"/>
      <c r="AZV76" s="20"/>
      <c r="AZW76" s="20"/>
      <c r="AZX76" s="20"/>
      <c r="AZY76" s="20"/>
      <c r="AZZ76" s="20"/>
      <c r="BAA76" s="20"/>
      <c r="BAB76" s="20"/>
      <c r="BAC76" s="20"/>
      <c r="BAD76" s="20"/>
      <c r="BAE76" s="20"/>
      <c r="BAF76" s="20"/>
      <c r="BAG76" s="20"/>
      <c r="BAH76" s="20"/>
      <c r="BAI76" s="20"/>
      <c r="BAJ76" s="20"/>
      <c r="BAK76" s="20"/>
      <c r="BAL76" s="20"/>
      <c r="BAM76" s="20"/>
      <c r="BAN76" s="20"/>
      <c r="BAO76" s="20"/>
      <c r="BAP76" s="20"/>
      <c r="BAQ76" s="20"/>
      <c r="BAR76" s="20"/>
      <c r="BAS76" s="20"/>
      <c r="BAT76" s="20"/>
      <c r="BAU76" s="20"/>
      <c r="BAV76" s="20"/>
      <c r="BAW76" s="20"/>
      <c r="BAX76" s="20"/>
      <c r="BAY76" s="20"/>
      <c r="BAZ76" s="20"/>
      <c r="BBA76" s="20"/>
      <c r="BBB76" s="20"/>
      <c r="BBC76" s="20"/>
      <c r="BBD76" s="20"/>
      <c r="BBE76" s="20"/>
      <c r="BBF76" s="20"/>
      <c r="BBG76" s="20"/>
      <c r="BBH76" s="20"/>
      <c r="BBI76" s="20"/>
      <c r="BBJ76" s="20"/>
      <c r="BBK76" s="20"/>
      <c r="BBL76" s="20"/>
      <c r="BBM76" s="20"/>
      <c r="BBN76" s="20"/>
      <c r="BBO76" s="20"/>
      <c r="BBP76" s="20"/>
      <c r="BBQ76" s="20"/>
      <c r="BBR76" s="20"/>
      <c r="BBS76" s="20"/>
      <c r="BBT76" s="20"/>
      <c r="BBU76" s="20"/>
      <c r="BBV76" s="20"/>
      <c r="BBW76" s="20"/>
      <c r="BBX76" s="20"/>
      <c r="BBY76" s="20"/>
      <c r="BBZ76" s="20"/>
      <c r="BCA76" s="20"/>
      <c r="BCB76" s="20"/>
      <c r="BCC76" s="20"/>
      <c r="BCD76" s="20"/>
      <c r="BCE76" s="20"/>
      <c r="BCF76" s="20"/>
      <c r="BCG76" s="20"/>
      <c r="BCH76" s="20"/>
      <c r="BCI76" s="20"/>
      <c r="BCJ76" s="20"/>
      <c r="BCK76" s="20"/>
      <c r="BCL76" s="20"/>
      <c r="BCM76" s="20"/>
      <c r="BCN76" s="20"/>
      <c r="BCO76" s="20"/>
      <c r="BCP76" s="20"/>
      <c r="BCQ76" s="20"/>
      <c r="BCR76" s="20"/>
      <c r="BCS76" s="20"/>
      <c r="BCT76" s="20"/>
      <c r="BCU76" s="20"/>
      <c r="BCV76" s="20"/>
      <c r="BCW76" s="20"/>
      <c r="BCX76" s="20"/>
      <c r="BCY76" s="20"/>
      <c r="BCZ76" s="20"/>
      <c r="BDA76" s="20"/>
      <c r="BDB76" s="20"/>
      <c r="BDC76" s="20"/>
      <c r="BDD76" s="20"/>
      <c r="BDE76" s="20"/>
      <c r="BDF76" s="20"/>
      <c r="BDG76" s="20"/>
      <c r="BDH76" s="20"/>
      <c r="BDI76" s="20"/>
      <c r="BDJ76" s="20"/>
      <c r="BDK76" s="20"/>
      <c r="BDL76" s="20"/>
      <c r="BDM76" s="20"/>
      <c r="BDN76" s="20"/>
      <c r="BDO76" s="20"/>
      <c r="BDP76" s="20"/>
      <c r="BDQ76" s="20"/>
      <c r="BDR76" s="20"/>
      <c r="BDS76" s="20"/>
      <c r="BDT76" s="20"/>
      <c r="BDU76" s="20"/>
      <c r="BDV76" s="20"/>
      <c r="BDW76" s="20"/>
      <c r="BDX76" s="20"/>
      <c r="BDY76" s="20"/>
      <c r="BDZ76" s="20"/>
      <c r="BEA76" s="20"/>
      <c r="BEB76" s="20"/>
      <c r="BEC76" s="20"/>
      <c r="BED76" s="20"/>
      <c r="BEE76" s="20"/>
      <c r="BEF76" s="20"/>
      <c r="BEG76" s="20"/>
      <c r="BEH76" s="20"/>
      <c r="BEI76" s="20"/>
      <c r="BEJ76" s="20"/>
      <c r="BEK76" s="20"/>
      <c r="BEL76" s="20"/>
      <c r="BEM76" s="20"/>
      <c r="BEN76" s="20"/>
      <c r="BEO76" s="20"/>
      <c r="BEP76" s="20"/>
      <c r="BEQ76" s="20"/>
      <c r="BER76" s="20"/>
      <c r="BES76" s="20"/>
      <c r="BET76" s="20"/>
      <c r="BEU76" s="20"/>
      <c r="BEV76" s="20"/>
      <c r="BEW76" s="20"/>
      <c r="BEX76" s="20"/>
      <c r="BEY76" s="20"/>
      <c r="BEZ76" s="20"/>
      <c r="BFA76" s="20"/>
      <c r="BFB76" s="20"/>
      <c r="BFC76" s="20"/>
      <c r="BFD76" s="20"/>
      <c r="BFE76" s="20"/>
      <c r="BFF76" s="20"/>
      <c r="BFG76" s="20"/>
      <c r="BFH76" s="20"/>
      <c r="BFI76" s="20"/>
      <c r="BFJ76" s="20"/>
      <c r="BFK76" s="20"/>
      <c r="BFL76" s="20"/>
      <c r="BFM76" s="20"/>
      <c r="BFN76" s="20"/>
      <c r="BFO76" s="20"/>
      <c r="BFP76" s="20"/>
      <c r="BFQ76" s="20"/>
      <c r="BFR76" s="20"/>
      <c r="BFS76" s="20"/>
      <c r="BFT76" s="20"/>
      <c r="BFU76" s="20"/>
      <c r="BFV76" s="20"/>
      <c r="BFW76" s="20"/>
      <c r="BFX76" s="20"/>
      <c r="BFY76" s="20"/>
      <c r="BFZ76" s="20"/>
      <c r="BGA76" s="20"/>
      <c r="BGB76" s="20"/>
      <c r="BGC76" s="20"/>
      <c r="BGD76" s="20"/>
      <c r="BGE76" s="20"/>
      <c r="BGF76" s="20"/>
      <c r="BGG76" s="20"/>
      <c r="BGH76" s="20"/>
      <c r="BGI76" s="20"/>
      <c r="BGJ76" s="20"/>
      <c r="BGK76" s="20"/>
      <c r="BGL76" s="20"/>
      <c r="BGM76" s="20"/>
      <c r="BGN76" s="20"/>
      <c r="BGO76" s="20"/>
      <c r="BGP76" s="20"/>
      <c r="BGQ76" s="20"/>
      <c r="BGR76" s="20"/>
      <c r="BGS76" s="20"/>
      <c r="BGT76" s="20"/>
      <c r="BGU76" s="20"/>
      <c r="BGV76" s="20"/>
      <c r="BGW76" s="20"/>
      <c r="BGX76" s="20"/>
      <c r="BGY76" s="20"/>
      <c r="BGZ76" s="20"/>
      <c r="BHA76" s="20"/>
      <c r="BHB76" s="20"/>
      <c r="BHC76" s="20"/>
      <c r="BHD76" s="20"/>
      <c r="BHE76" s="20"/>
      <c r="BHF76" s="20"/>
      <c r="BHG76" s="20"/>
      <c r="BHH76" s="20"/>
      <c r="BHI76" s="20"/>
      <c r="BHJ76" s="20"/>
      <c r="BHK76" s="20"/>
      <c r="BHL76" s="20"/>
      <c r="BHM76" s="20"/>
      <c r="BHN76" s="20"/>
      <c r="BHO76" s="20"/>
      <c r="BHP76" s="20"/>
      <c r="BHQ76" s="20"/>
      <c r="BHR76" s="20"/>
      <c r="BHS76" s="20"/>
      <c r="BHT76" s="20"/>
      <c r="BHU76" s="20"/>
      <c r="BHV76" s="20"/>
      <c r="BHW76" s="20"/>
      <c r="BHX76" s="20"/>
      <c r="BHY76" s="20"/>
      <c r="BHZ76" s="20"/>
      <c r="BIA76" s="20"/>
      <c r="BIB76" s="20"/>
      <c r="BIC76" s="20"/>
      <c r="BID76" s="20"/>
      <c r="BIE76" s="20"/>
      <c r="BIF76" s="20"/>
      <c r="BIG76" s="20"/>
      <c r="BIH76" s="20"/>
      <c r="BII76" s="20"/>
      <c r="BIJ76" s="20"/>
      <c r="BIK76" s="20"/>
      <c r="BIL76" s="20"/>
      <c r="BIM76" s="20"/>
      <c r="BIN76" s="20"/>
      <c r="BIO76" s="20"/>
      <c r="BIP76" s="20"/>
      <c r="BIQ76" s="20"/>
      <c r="BIR76" s="20"/>
      <c r="BIS76" s="20"/>
      <c r="BIT76" s="20"/>
      <c r="BIU76" s="20"/>
      <c r="BIV76" s="20"/>
      <c r="BIW76" s="20"/>
      <c r="BIX76" s="20"/>
      <c r="BIY76" s="20"/>
      <c r="BIZ76" s="20"/>
      <c r="BJA76" s="20"/>
      <c r="BJB76" s="20"/>
      <c r="BJC76" s="20"/>
      <c r="BJD76" s="20"/>
      <c r="BJE76" s="20"/>
      <c r="BJF76" s="20"/>
      <c r="BJG76" s="20"/>
      <c r="BJH76" s="20"/>
      <c r="BJI76" s="20"/>
      <c r="BJJ76" s="20"/>
      <c r="BJK76" s="20"/>
      <c r="BJL76" s="20"/>
      <c r="BJM76" s="20"/>
      <c r="BJN76" s="20"/>
      <c r="BJO76" s="20"/>
      <c r="BJP76" s="20"/>
      <c r="BJQ76" s="20"/>
      <c r="BJR76" s="20"/>
      <c r="BJS76" s="20"/>
      <c r="BJT76" s="20"/>
      <c r="BJU76" s="20"/>
      <c r="BJV76" s="20"/>
      <c r="BJW76" s="20"/>
      <c r="BJX76" s="20"/>
      <c r="BJY76" s="20"/>
      <c r="BJZ76" s="20"/>
      <c r="BKA76" s="20"/>
      <c r="BKB76" s="20"/>
      <c r="BKC76" s="20"/>
      <c r="BKD76" s="20"/>
      <c r="BKE76" s="20"/>
      <c r="BKF76" s="20"/>
      <c r="BKG76" s="20"/>
      <c r="BKH76" s="20"/>
      <c r="BKI76" s="20"/>
      <c r="BKJ76" s="20"/>
      <c r="BKK76" s="20"/>
      <c r="BKL76" s="20"/>
      <c r="BKM76" s="20"/>
      <c r="BKN76" s="20"/>
      <c r="BKO76" s="20"/>
      <c r="BKP76" s="20"/>
      <c r="BKQ76" s="20"/>
      <c r="BKR76" s="20"/>
      <c r="BKS76" s="20"/>
      <c r="BKT76" s="20"/>
      <c r="BKU76" s="20"/>
      <c r="BKV76" s="20"/>
      <c r="BKW76" s="20"/>
      <c r="BKX76" s="20"/>
      <c r="BKY76" s="20"/>
      <c r="BKZ76" s="20"/>
      <c r="BLA76" s="20"/>
      <c r="BLB76" s="20"/>
      <c r="BLC76" s="20"/>
      <c r="BLD76" s="20"/>
      <c r="BLE76" s="20"/>
      <c r="BLF76" s="20"/>
      <c r="BLG76" s="20"/>
      <c r="BLH76" s="20"/>
      <c r="BLI76" s="20"/>
      <c r="BLJ76" s="20"/>
      <c r="BLK76" s="20"/>
      <c r="BLL76" s="20"/>
      <c r="BLM76" s="20"/>
      <c r="BLN76" s="20"/>
      <c r="BLO76" s="20"/>
      <c r="BLP76" s="20"/>
      <c r="BLQ76" s="20"/>
      <c r="BLR76" s="20"/>
      <c r="BLS76" s="20"/>
      <c r="BLT76" s="20"/>
      <c r="BLU76" s="20"/>
      <c r="BLV76" s="20"/>
      <c r="BLW76" s="20"/>
      <c r="BLX76" s="20"/>
      <c r="BLY76" s="20"/>
      <c r="BLZ76" s="20"/>
      <c r="BMA76" s="20"/>
      <c r="BMB76" s="20"/>
      <c r="BMC76" s="20"/>
      <c r="BMD76" s="20"/>
      <c r="BME76" s="20"/>
      <c r="BMF76" s="20"/>
      <c r="BMG76" s="20"/>
      <c r="BMH76" s="20"/>
      <c r="BMI76" s="20"/>
      <c r="BMJ76" s="20"/>
      <c r="BMK76" s="20"/>
      <c r="BML76" s="20"/>
      <c r="BMM76" s="20"/>
      <c r="BMN76" s="20"/>
      <c r="BMO76" s="20"/>
      <c r="BMP76" s="20"/>
      <c r="BMQ76" s="20"/>
      <c r="BMR76" s="20"/>
      <c r="BMS76" s="20"/>
      <c r="BMT76" s="20"/>
      <c r="BMU76" s="20"/>
      <c r="BMV76" s="20"/>
      <c r="BMW76" s="20"/>
      <c r="BMX76" s="20"/>
      <c r="BMY76" s="20"/>
      <c r="BMZ76" s="20"/>
      <c r="BNA76" s="20"/>
      <c r="BNB76" s="20"/>
      <c r="BNC76" s="20"/>
      <c r="BND76" s="20"/>
      <c r="BNE76" s="20"/>
      <c r="BNF76" s="20"/>
      <c r="BNG76" s="20"/>
      <c r="BNH76" s="20"/>
      <c r="BNI76" s="20"/>
      <c r="BNJ76" s="20"/>
      <c r="BNK76" s="20"/>
      <c r="BNL76" s="20"/>
      <c r="BNM76" s="20"/>
      <c r="BNN76" s="20"/>
      <c r="BNO76" s="20"/>
      <c r="BNP76" s="20"/>
      <c r="BNQ76" s="20"/>
      <c r="BNR76" s="20"/>
      <c r="BNS76" s="20"/>
      <c r="BNT76" s="20"/>
      <c r="BNU76" s="20"/>
      <c r="BNV76" s="20"/>
      <c r="BNW76" s="20"/>
      <c r="BNX76" s="20"/>
      <c r="BNY76" s="20"/>
      <c r="BNZ76" s="20"/>
      <c r="BOA76" s="20"/>
      <c r="BOB76" s="20"/>
      <c r="BOC76" s="20"/>
      <c r="BOD76" s="20"/>
      <c r="BOE76" s="20"/>
      <c r="BOF76" s="20"/>
      <c r="BOG76" s="20"/>
      <c r="BOH76" s="20"/>
      <c r="BOI76" s="20"/>
      <c r="BOJ76" s="20"/>
      <c r="BOK76" s="20"/>
      <c r="BOL76" s="20"/>
      <c r="BOM76" s="20"/>
      <c r="BON76" s="20"/>
      <c r="BOO76" s="20"/>
      <c r="BOP76" s="20"/>
      <c r="BOQ76" s="20"/>
      <c r="BOR76" s="20"/>
      <c r="BOS76" s="20"/>
      <c r="BOT76" s="20"/>
      <c r="BOU76" s="20"/>
      <c r="BOV76" s="20"/>
      <c r="BOW76" s="20"/>
      <c r="BOX76" s="20"/>
      <c r="BOY76" s="20"/>
      <c r="BOZ76" s="20"/>
      <c r="BPA76" s="20"/>
      <c r="BPB76" s="20"/>
      <c r="BPC76" s="20"/>
      <c r="BPD76" s="20"/>
      <c r="BPE76" s="20"/>
      <c r="BPF76" s="20"/>
      <c r="BPG76" s="20"/>
      <c r="BPH76" s="20"/>
      <c r="BPI76" s="20"/>
      <c r="BPJ76" s="20"/>
      <c r="BPK76" s="20"/>
      <c r="BPL76" s="20"/>
      <c r="BPM76" s="20"/>
      <c r="BPN76" s="20"/>
      <c r="BPO76" s="20"/>
      <c r="BPP76" s="20"/>
      <c r="BPQ76" s="20"/>
      <c r="BPR76" s="20"/>
      <c r="BPS76" s="20"/>
      <c r="BPT76" s="20"/>
      <c r="BPU76" s="20"/>
      <c r="BPV76" s="20"/>
      <c r="BPW76" s="20"/>
      <c r="BPX76" s="20"/>
      <c r="BPY76" s="20"/>
      <c r="BPZ76" s="20"/>
      <c r="BQA76" s="20"/>
      <c r="BQB76" s="20"/>
      <c r="BQC76" s="20"/>
      <c r="BQD76" s="20"/>
      <c r="BQE76" s="20"/>
      <c r="BQF76" s="20"/>
      <c r="BQG76" s="20"/>
      <c r="BQH76" s="20"/>
      <c r="BQI76" s="20"/>
      <c r="BQJ76" s="20"/>
      <c r="BQK76" s="20"/>
      <c r="BQL76" s="20"/>
      <c r="BQM76" s="20"/>
      <c r="BQN76" s="20"/>
      <c r="BQO76" s="20"/>
      <c r="BQP76" s="20"/>
      <c r="BQQ76" s="20"/>
      <c r="BQR76" s="20"/>
      <c r="BQS76" s="20"/>
      <c r="BQT76" s="20"/>
      <c r="BQU76" s="20"/>
      <c r="BQV76" s="20"/>
      <c r="BQW76" s="20"/>
      <c r="BQX76" s="20"/>
      <c r="BQY76" s="20"/>
      <c r="BQZ76" s="20"/>
      <c r="BRA76" s="20"/>
      <c r="BRB76" s="20"/>
      <c r="BRC76" s="20"/>
      <c r="BRD76" s="20"/>
      <c r="BRE76" s="20"/>
      <c r="BRF76" s="20"/>
      <c r="BRG76" s="20"/>
      <c r="BRH76" s="20"/>
      <c r="BRI76" s="20"/>
      <c r="BRJ76" s="20"/>
      <c r="BRK76" s="20"/>
      <c r="BRL76" s="20"/>
      <c r="BRM76" s="20"/>
      <c r="BRN76" s="20"/>
      <c r="BRO76" s="20"/>
      <c r="BRP76" s="20"/>
      <c r="BRQ76" s="20"/>
      <c r="BRR76" s="20"/>
      <c r="BRS76" s="20"/>
      <c r="BRT76" s="20"/>
      <c r="BRU76" s="20"/>
      <c r="BRV76" s="20"/>
      <c r="BRW76" s="20"/>
      <c r="BRX76" s="20"/>
      <c r="BRY76" s="20"/>
      <c r="BRZ76" s="20"/>
      <c r="BSA76" s="20"/>
      <c r="BSB76" s="20"/>
      <c r="BSC76" s="20"/>
      <c r="BSD76" s="20"/>
      <c r="BSE76" s="20"/>
      <c r="BSF76" s="20"/>
      <c r="BSG76" s="20"/>
      <c r="BSH76" s="20"/>
      <c r="BSI76" s="20"/>
      <c r="BSJ76" s="20"/>
      <c r="BSK76" s="20"/>
      <c r="BSL76" s="20"/>
      <c r="BSM76" s="20"/>
      <c r="BSN76" s="20"/>
      <c r="BSO76" s="20"/>
      <c r="BSP76" s="20"/>
      <c r="BSQ76" s="20"/>
      <c r="BSR76" s="20"/>
      <c r="BSS76" s="20"/>
      <c r="BST76" s="20"/>
      <c r="BSU76" s="20"/>
      <c r="BSV76" s="20"/>
      <c r="BSW76" s="20"/>
      <c r="BSX76" s="20"/>
      <c r="BSY76" s="20"/>
      <c r="BSZ76" s="20"/>
      <c r="BTA76" s="20"/>
      <c r="BTB76" s="20"/>
      <c r="BTC76" s="20"/>
      <c r="BTD76" s="20"/>
      <c r="BTE76" s="20"/>
      <c r="BTF76" s="20"/>
      <c r="BTG76" s="20"/>
      <c r="BTH76" s="20"/>
      <c r="BTI76" s="20"/>
      <c r="BTJ76" s="20"/>
      <c r="BTK76" s="20"/>
      <c r="BTL76" s="20"/>
      <c r="BTM76" s="20"/>
      <c r="BTN76" s="20"/>
      <c r="BTO76" s="20"/>
      <c r="BTP76" s="20"/>
      <c r="BTQ76" s="20"/>
      <c r="BTR76" s="20"/>
      <c r="BTS76" s="20"/>
      <c r="BTT76" s="20"/>
      <c r="BTU76" s="20"/>
      <c r="BTV76" s="20"/>
      <c r="BTW76" s="20"/>
      <c r="BTX76" s="20"/>
      <c r="BTY76" s="20"/>
      <c r="BTZ76" s="20"/>
      <c r="BUA76" s="20"/>
      <c r="BUB76" s="20"/>
      <c r="BUC76" s="20"/>
      <c r="BUD76" s="20"/>
      <c r="BUE76" s="20"/>
      <c r="BUF76" s="20"/>
      <c r="BUG76" s="20"/>
      <c r="BUH76" s="20"/>
      <c r="BUI76" s="20"/>
      <c r="BUJ76" s="20"/>
      <c r="BUK76" s="20"/>
      <c r="BUL76" s="20"/>
      <c r="BUM76" s="20"/>
      <c r="BUN76" s="20"/>
      <c r="BUO76" s="20"/>
      <c r="BUP76" s="20"/>
      <c r="BUQ76" s="20"/>
      <c r="BUR76" s="20"/>
      <c r="BUS76" s="20"/>
      <c r="BUT76" s="20"/>
      <c r="BUU76" s="20"/>
      <c r="BUV76" s="20"/>
      <c r="BUW76" s="20"/>
      <c r="BUX76" s="20"/>
      <c r="BUY76" s="20"/>
      <c r="BUZ76" s="20"/>
      <c r="BVA76" s="20"/>
      <c r="BVB76" s="20"/>
      <c r="BVC76" s="20"/>
      <c r="BVD76" s="20"/>
      <c r="BVE76" s="20"/>
      <c r="BVF76" s="20"/>
      <c r="BVG76" s="20"/>
      <c r="BVH76" s="20"/>
      <c r="BVI76" s="20"/>
      <c r="BVJ76" s="20"/>
      <c r="BVK76" s="20"/>
      <c r="BVL76" s="20"/>
      <c r="BVM76" s="20"/>
      <c r="BVN76" s="20"/>
      <c r="BVO76" s="20"/>
      <c r="BVP76" s="20"/>
      <c r="BVQ76" s="20"/>
      <c r="BVR76" s="20"/>
      <c r="BVS76" s="20"/>
      <c r="BVT76" s="20"/>
      <c r="BVU76" s="20"/>
      <c r="BVV76" s="20"/>
      <c r="BVW76" s="20"/>
      <c r="BVX76" s="20"/>
      <c r="BVY76" s="20"/>
      <c r="BVZ76" s="20"/>
      <c r="BWA76" s="20"/>
      <c r="BWB76" s="20"/>
      <c r="BWC76" s="20"/>
      <c r="BWD76" s="20"/>
      <c r="BWE76" s="20"/>
      <c r="BWF76" s="20"/>
      <c r="BWG76" s="20"/>
      <c r="BWH76" s="20"/>
      <c r="BWI76" s="20"/>
      <c r="BWJ76" s="20"/>
      <c r="BWK76" s="20"/>
      <c r="BWL76" s="20"/>
      <c r="BWM76" s="20"/>
      <c r="BWN76" s="20"/>
      <c r="BWO76" s="20"/>
      <c r="BWP76" s="20"/>
      <c r="BWQ76" s="20"/>
      <c r="BWR76" s="20"/>
      <c r="BWS76" s="20"/>
      <c r="BWT76" s="20"/>
      <c r="BWU76" s="20"/>
      <c r="BWV76" s="20"/>
      <c r="BWW76" s="20"/>
      <c r="BWX76" s="20"/>
      <c r="BWY76" s="20"/>
      <c r="BWZ76" s="20"/>
      <c r="BXA76" s="20"/>
      <c r="BXB76" s="20"/>
      <c r="BXC76" s="20"/>
      <c r="BXD76" s="20"/>
      <c r="BXE76" s="20"/>
      <c r="BXF76" s="20"/>
      <c r="BXG76" s="20"/>
      <c r="BXH76" s="20"/>
      <c r="BXI76" s="20"/>
      <c r="BXJ76" s="20"/>
      <c r="BXK76" s="20"/>
      <c r="BXL76" s="20"/>
      <c r="BXM76" s="20"/>
      <c r="BXN76" s="20"/>
      <c r="BXO76" s="20"/>
      <c r="BXP76" s="20"/>
      <c r="BXQ76" s="20"/>
      <c r="BXR76" s="20"/>
      <c r="BXS76" s="20"/>
      <c r="BXT76" s="20"/>
      <c r="BXU76" s="20"/>
      <c r="BXV76" s="20"/>
      <c r="BXW76" s="20"/>
      <c r="BXX76" s="20"/>
      <c r="BXY76" s="20"/>
      <c r="BXZ76" s="20"/>
      <c r="BYA76" s="20"/>
      <c r="BYB76" s="20"/>
      <c r="BYC76" s="20"/>
      <c r="BYD76" s="20"/>
      <c r="BYE76" s="20"/>
      <c r="BYF76" s="20"/>
      <c r="BYG76" s="20"/>
      <c r="BYH76" s="20"/>
      <c r="BYI76" s="20"/>
      <c r="BYJ76" s="20"/>
      <c r="BYK76" s="20"/>
      <c r="BYL76" s="20"/>
      <c r="BYM76" s="20"/>
      <c r="BYN76" s="20"/>
      <c r="BYO76" s="20"/>
      <c r="BYP76" s="20"/>
      <c r="BYQ76" s="20"/>
      <c r="BYR76" s="20"/>
      <c r="BYS76" s="20"/>
      <c r="BYT76" s="20"/>
      <c r="BYU76" s="20"/>
      <c r="BYV76" s="20"/>
      <c r="BYW76" s="20"/>
      <c r="BYX76" s="20"/>
      <c r="BYY76" s="20"/>
      <c r="BYZ76" s="20"/>
      <c r="BZA76" s="20"/>
      <c r="BZB76" s="20"/>
      <c r="BZC76" s="20"/>
      <c r="BZD76" s="20"/>
      <c r="BZE76" s="20"/>
      <c r="BZF76" s="20"/>
      <c r="BZG76" s="20"/>
      <c r="BZH76" s="20"/>
      <c r="BZI76" s="20"/>
      <c r="BZJ76" s="20"/>
      <c r="BZK76" s="20"/>
      <c r="BZL76" s="20"/>
      <c r="BZM76" s="20"/>
      <c r="BZN76" s="20"/>
      <c r="BZO76" s="20"/>
      <c r="BZP76" s="20"/>
      <c r="BZQ76" s="20"/>
      <c r="BZR76" s="20"/>
      <c r="BZS76" s="20"/>
      <c r="BZT76" s="20"/>
      <c r="BZU76" s="20"/>
      <c r="BZV76" s="20"/>
      <c r="BZW76" s="20"/>
      <c r="BZX76" s="20"/>
      <c r="BZY76" s="20"/>
      <c r="BZZ76" s="20"/>
      <c r="CAA76" s="20"/>
      <c r="CAB76" s="20"/>
      <c r="CAC76" s="20"/>
      <c r="CAD76" s="20"/>
      <c r="CAE76" s="20"/>
      <c r="CAF76" s="20"/>
      <c r="CAG76" s="20"/>
      <c r="CAH76" s="20"/>
      <c r="CAI76" s="20"/>
      <c r="CAJ76" s="20"/>
      <c r="CAK76" s="20"/>
      <c r="CAL76" s="20"/>
      <c r="CAM76" s="20"/>
      <c r="CAN76" s="20"/>
      <c r="CAO76" s="20"/>
      <c r="CAP76" s="20"/>
      <c r="CAQ76" s="20"/>
      <c r="CAR76" s="20"/>
      <c r="CAS76" s="20"/>
      <c r="CAT76" s="20"/>
      <c r="CAU76" s="20"/>
      <c r="CAV76" s="20"/>
      <c r="CAW76" s="20"/>
      <c r="CAX76" s="20"/>
      <c r="CAY76" s="20"/>
      <c r="CAZ76" s="20"/>
      <c r="CBA76" s="20"/>
      <c r="CBB76" s="20"/>
      <c r="CBC76" s="20"/>
      <c r="CBD76" s="20"/>
      <c r="CBE76" s="20"/>
      <c r="CBF76" s="20"/>
      <c r="CBG76" s="20"/>
      <c r="CBH76" s="20"/>
      <c r="CBI76" s="20"/>
      <c r="CBJ76" s="20"/>
      <c r="CBK76" s="20"/>
      <c r="CBL76" s="20"/>
      <c r="CBM76" s="20"/>
      <c r="CBN76" s="20"/>
      <c r="CBO76" s="20"/>
      <c r="CBP76" s="20"/>
      <c r="CBQ76" s="20"/>
      <c r="CBR76" s="20"/>
      <c r="CBS76" s="20"/>
      <c r="CBT76" s="20"/>
      <c r="CBU76" s="20"/>
      <c r="CBV76" s="20"/>
      <c r="CBW76" s="20"/>
      <c r="CBX76" s="20"/>
      <c r="CBY76" s="20"/>
      <c r="CBZ76" s="20"/>
      <c r="CCA76" s="20"/>
      <c r="CCB76" s="20"/>
      <c r="CCC76" s="20"/>
      <c r="CCD76" s="20"/>
      <c r="CCE76" s="20"/>
      <c r="CCF76" s="20"/>
      <c r="CCG76" s="20"/>
      <c r="CCH76" s="20"/>
      <c r="CCI76" s="20"/>
      <c r="CCJ76" s="20"/>
      <c r="CCK76" s="20"/>
      <c r="CCL76" s="20"/>
      <c r="CCM76" s="20"/>
      <c r="CCN76" s="20"/>
      <c r="CCO76" s="20"/>
      <c r="CCP76" s="20"/>
      <c r="CCQ76" s="20"/>
      <c r="CCR76" s="20"/>
      <c r="CCS76" s="20"/>
      <c r="CCT76" s="20"/>
      <c r="CCU76" s="20"/>
      <c r="CCV76" s="20"/>
      <c r="CCW76" s="20"/>
      <c r="CCX76" s="20"/>
      <c r="CCY76" s="20"/>
      <c r="CCZ76" s="20"/>
      <c r="CDA76" s="20"/>
      <c r="CDB76" s="20"/>
      <c r="CDC76" s="20"/>
      <c r="CDD76" s="20"/>
      <c r="CDE76" s="20"/>
      <c r="CDF76" s="20"/>
      <c r="CDG76" s="20"/>
      <c r="CDH76" s="20"/>
      <c r="CDI76" s="20"/>
      <c r="CDJ76" s="20"/>
      <c r="CDK76" s="20"/>
      <c r="CDL76" s="20"/>
      <c r="CDM76" s="20"/>
      <c r="CDN76" s="20"/>
      <c r="CDO76" s="20"/>
      <c r="CDP76" s="20"/>
      <c r="CDQ76" s="20"/>
      <c r="CDR76" s="20"/>
      <c r="CDS76" s="20"/>
      <c r="CDT76" s="20"/>
      <c r="CDU76" s="20"/>
      <c r="CDV76" s="20"/>
      <c r="CDW76" s="20"/>
      <c r="CDX76" s="20"/>
      <c r="CDY76" s="20"/>
      <c r="CDZ76" s="20"/>
      <c r="CEA76" s="20"/>
      <c r="CEB76" s="20"/>
      <c r="CEC76" s="20"/>
      <c r="CED76" s="20"/>
      <c r="CEE76" s="20"/>
      <c r="CEF76" s="20"/>
      <c r="CEG76" s="20"/>
      <c r="CEH76" s="20"/>
      <c r="CEI76" s="20"/>
      <c r="CEJ76" s="20"/>
      <c r="CEK76" s="20"/>
      <c r="CEL76" s="20"/>
      <c r="CEM76" s="20"/>
      <c r="CEN76" s="20"/>
      <c r="CEO76" s="20"/>
      <c r="CEP76" s="20"/>
      <c r="CEQ76" s="20"/>
      <c r="CER76" s="20"/>
      <c r="CES76" s="20"/>
      <c r="CET76" s="20"/>
      <c r="CEU76" s="20"/>
      <c r="CEV76" s="20"/>
      <c r="CEW76" s="20"/>
      <c r="CEX76" s="20"/>
      <c r="CEY76" s="20"/>
      <c r="CEZ76" s="20"/>
      <c r="CFA76" s="20"/>
      <c r="CFB76" s="20"/>
      <c r="CFC76" s="20"/>
      <c r="CFD76" s="20"/>
      <c r="CFE76" s="20"/>
      <c r="CFF76" s="20"/>
      <c r="CFG76" s="20"/>
      <c r="CFH76" s="20"/>
      <c r="CFI76" s="20"/>
      <c r="CFJ76" s="20"/>
      <c r="CFK76" s="20"/>
      <c r="CFL76" s="20"/>
      <c r="CFM76" s="20"/>
      <c r="CFN76" s="20"/>
      <c r="CFO76" s="20"/>
      <c r="CFP76" s="20"/>
      <c r="CFQ76" s="20"/>
      <c r="CFR76" s="20"/>
      <c r="CFS76" s="20"/>
      <c r="CFT76" s="20"/>
      <c r="CFU76" s="20"/>
      <c r="CFV76" s="20"/>
      <c r="CFW76" s="20"/>
      <c r="CFX76" s="20"/>
      <c r="CFY76" s="20"/>
      <c r="CFZ76" s="20"/>
      <c r="CGA76" s="20"/>
      <c r="CGB76" s="20"/>
      <c r="CGC76" s="20"/>
      <c r="CGD76" s="20"/>
      <c r="CGE76" s="20"/>
      <c r="CGF76" s="20"/>
      <c r="CGG76" s="20"/>
      <c r="CGH76" s="20"/>
      <c r="CGI76" s="20"/>
      <c r="CGJ76" s="20"/>
      <c r="CGK76" s="20"/>
      <c r="CGL76" s="20"/>
      <c r="CGM76" s="20"/>
      <c r="CGN76" s="20"/>
      <c r="CGO76" s="20"/>
      <c r="CGP76" s="20"/>
      <c r="CGQ76" s="20"/>
      <c r="CGR76" s="20"/>
      <c r="CGS76" s="20"/>
      <c r="CGT76" s="20"/>
      <c r="CGU76" s="20"/>
      <c r="CGV76" s="20"/>
      <c r="CGW76" s="20"/>
      <c r="CGX76" s="20"/>
      <c r="CGY76" s="20"/>
      <c r="CGZ76" s="20"/>
      <c r="CHA76" s="20"/>
      <c r="CHB76" s="20"/>
      <c r="CHC76" s="20"/>
      <c r="CHD76" s="20"/>
      <c r="CHE76" s="20"/>
      <c r="CHF76" s="20"/>
      <c r="CHG76" s="20"/>
      <c r="CHH76" s="20"/>
      <c r="CHI76" s="20"/>
      <c r="CHJ76" s="20"/>
      <c r="CHK76" s="20"/>
      <c r="CHL76" s="20"/>
      <c r="CHM76" s="20"/>
      <c r="CHN76" s="20"/>
      <c r="CHO76" s="20"/>
      <c r="CHP76" s="20"/>
      <c r="CHQ76" s="20"/>
      <c r="CHR76" s="20"/>
      <c r="CHS76" s="20"/>
      <c r="CHT76" s="20"/>
      <c r="CHU76" s="20"/>
      <c r="CHV76" s="20"/>
      <c r="CHW76" s="20"/>
      <c r="CHX76" s="20"/>
      <c r="CHY76" s="20"/>
      <c r="CHZ76" s="20"/>
      <c r="CIA76" s="20"/>
      <c r="CIB76" s="20"/>
      <c r="CIC76" s="20"/>
      <c r="CID76" s="20"/>
      <c r="CIE76" s="20"/>
      <c r="CIF76" s="20"/>
      <c r="CIG76" s="20"/>
      <c r="CIH76" s="20"/>
      <c r="CII76" s="20"/>
      <c r="CIJ76" s="20"/>
      <c r="CIK76" s="20"/>
      <c r="CIL76" s="20"/>
      <c r="CIM76" s="20"/>
      <c r="CIN76" s="20"/>
      <c r="CIO76" s="20"/>
      <c r="CIP76" s="20"/>
      <c r="CIQ76" s="20"/>
      <c r="CIR76" s="20"/>
      <c r="CIS76" s="20"/>
      <c r="CIT76" s="20"/>
      <c r="CIU76" s="20"/>
      <c r="CIV76" s="20"/>
      <c r="CIW76" s="20"/>
      <c r="CIX76" s="20"/>
      <c r="CIY76" s="20"/>
      <c r="CIZ76" s="20"/>
      <c r="CJA76" s="20"/>
      <c r="CJB76" s="20"/>
      <c r="CJC76" s="20"/>
      <c r="CJD76" s="20"/>
      <c r="CJE76" s="20"/>
      <c r="CJF76" s="20"/>
      <c r="CJG76" s="20"/>
      <c r="CJH76" s="20"/>
      <c r="CJI76" s="20"/>
      <c r="CJJ76" s="20"/>
      <c r="CJK76" s="20"/>
      <c r="CJL76" s="20"/>
      <c r="CJM76" s="20"/>
      <c r="CJN76" s="20"/>
      <c r="CJO76" s="20"/>
      <c r="CJP76" s="20"/>
      <c r="CJQ76" s="20"/>
      <c r="CJR76" s="20"/>
      <c r="CJS76" s="20"/>
      <c r="CJT76" s="20"/>
      <c r="CJU76" s="20"/>
      <c r="CJV76" s="20"/>
      <c r="CJW76" s="20"/>
      <c r="CJX76" s="20"/>
      <c r="CJY76" s="20"/>
      <c r="CJZ76" s="20"/>
      <c r="CKA76" s="20"/>
      <c r="CKB76" s="20"/>
      <c r="CKC76" s="20"/>
      <c r="CKD76" s="20"/>
      <c r="CKE76" s="20"/>
      <c r="CKF76" s="20"/>
      <c r="CKG76" s="20"/>
      <c r="CKH76" s="20"/>
      <c r="CKI76" s="20"/>
      <c r="CKJ76" s="20"/>
      <c r="CKK76" s="20"/>
      <c r="CKL76" s="20"/>
      <c r="CKM76" s="20"/>
      <c r="CKN76" s="20"/>
      <c r="CKO76" s="20"/>
      <c r="CKP76" s="20"/>
      <c r="CKQ76" s="20"/>
      <c r="CKR76" s="20"/>
      <c r="CKS76" s="20"/>
      <c r="CKT76" s="20"/>
      <c r="CKU76" s="20"/>
      <c r="CKV76" s="20"/>
      <c r="CKW76" s="20"/>
      <c r="CKX76" s="20"/>
      <c r="CKY76" s="20"/>
      <c r="CKZ76" s="20"/>
      <c r="CLA76" s="20"/>
      <c r="CLB76" s="20"/>
      <c r="CLC76" s="20"/>
      <c r="CLD76" s="20"/>
      <c r="CLE76" s="20"/>
      <c r="CLF76" s="20"/>
      <c r="CLG76" s="20"/>
      <c r="CLH76" s="20"/>
      <c r="CLI76" s="20"/>
      <c r="CLJ76" s="20"/>
      <c r="CLK76" s="20"/>
      <c r="CLL76" s="20"/>
      <c r="CLM76" s="20"/>
      <c r="CLN76" s="20"/>
      <c r="CLO76" s="20"/>
      <c r="CLP76" s="20"/>
      <c r="CLQ76" s="20"/>
      <c r="CLR76" s="20"/>
      <c r="CLS76" s="20"/>
      <c r="CLT76" s="20"/>
      <c r="CLU76" s="20"/>
      <c r="CLV76" s="20"/>
      <c r="CLW76" s="20"/>
      <c r="CLX76" s="20"/>
      <c r="CLY76" s="20"/>
      <c r="CLZ76" s="20"/>
      <c r="CMA76" s="20"/>
      <c r="CMB76" s="20"/>
      <c r="CMC76" s="20"/>
      <c r="CMD76" s="20"/>
      <c r="CME76" s="20"/>
      <c r="CMF76" s="20"/>
      <c r="CMG76" s="20"/>
      <c r="CMH76" s="20"/>
      <c r="CMI76" s="20"/>
      <c r="CMJ76" s="20"/>
      <c r="CMK76" s="20"/>
      <c r="CML76" s="20"/>
      <c r="CMM76" s="20"/>
      <c r="CMN76" s="20"/>
      <c r="CMO76" s="20"/>
      <c r="CMP76" s="20"/>
      <c r="CMQ76" s="20"/>
      <c r="CMR76" s="20"/>
      <c r="CMS76" s="20"/>
      <c r="CMT76" s="20"/>
      <c r="CMU76" s="20"/>
      <c r="CMV76" s="20"/>
      <c r="CMW76" s="20"/>
      <c r="CMX76" s="20"/>
      <c r="CMY76" s="20"/>
      <c r="CMZ76" s="20"/>
      <c r="CNA76" s="20"/>
      <c r="CNB76" s="20"/>
      <c r="CNC76" s="20"/>
      <c r="CND76" s="20"/>
      <c r="CNE76" s="20"/>
      <c r="CNF76" s="20"/>
      <c r="CNG76" s="20"/>
      <c r="CNH76" s="20"/>
      <c r="CNI76" s="20"/>
      <c r="CNJ76" s="20"/>
      <c r="CNK76" s="20"/>
      <c r="CNL76" s="20"/>
      <c r="CNM76" s="20"/>
      <c r="CNN76" s="20"/>
      <c r="CNO76" s="20"/>
      <c r="CNP76" s="20"/>
      <c r="CNQ76" s="20"/>
      <c r="CNR76" s="20"/>
      <c r="CNS76" s="20"/>
      <c r="CNT76" s="20"/>
      <c r="CNU76" s="20"/>
      <c r="CNV76" s="20"/>
      <c r="CNW76" s="20"/>
      <c r="CNX76" s="20"/>
      <c r="CNY76" s="20"/>
      <c r="CNZ76" s="20"/>
      <c r="COA76" s="20"/>
      <c r="COB76" s="20"/>
      <c r="COC76" s="20"/>
      <c r="COD76" s="20"/>
      <c r="COE76" s="20"/>
      <c r="COF76" s="20"/>
      <c r="COG76" s="20"/>
      <c r="COH76" s="20"/>
      <c r="COI76" s="20"/>
      <c r="COJ76" s="20"/>
      <c r="COK76" s="20"/>
      <c r="COL76" s="20"/>
      <c r="COM76" s="20"/>
      <c r="CON76" s="20"/>
      <c r="COO76" s="20"/>
      <c r="COP76" s="20"/>
      <c r="COQ76" s="20"/>
      <c r="COR76" s="20"/>
      <c r="COS76" s="20"/>
      <c r="COT76" s="20"/>
      <c r="COU76" s="20"/>
      <c r="COV76" s="20"/>
      <c r="COW76" s="20"/>
      <c r="COX76" s="20"/>
      <c r="COY76" s="20"/>
      <c r="COZ76" s="20"/>
      <c r="CPA76" s="20"/>
      <c r="CPB76" s="20"/>
      <c r="CPC76" s="20"/>
      <c r="CPD76" s="20"/>
      <c r="CPE76" s="20"/>
      <c r="CPF76" s="20"/>
      <c r="CPG76" s="20"/>
      <c r="CPH76" s="20"/>
      <c r="CPI76" s="20"/>
      <c r="CPJ76" s="20"/>
      <c r="CPK76" s="20"/>
      <c r="CPL76" s="20"/>
      <c r="CPM76" s="20"/>
      <c r="CPN76" s="20"/>
      <c r="CPO76" s="20"/>
      <c r="CPP76" s="20"/>
      <c r="CPQ76" s="20"/>
      <c r="CPR76" s="20"/>
      <c r="CPS76" s="20"/>
      <c r="CPT76" s="20"/>
      <c r="CPU76" s="20"/>
      <c r="CPV76" s="20"/>
      <c r="CPW76" s="20"/>
      <c r="CPX76" s="20"/>
      <c r="CPY76" s="20"/>
      <c r="CPZ76" s="20"/>
      <c r="CQA76" s="20"/>
      <c r="CQB76" s="20"/>
      <c r="CQC76" s="20"/>
      <c r="CQD76" s="20"/>
      <c r="CQE76" s="20"/>
      <c r="CQF76" s="20"/>
      <c r="CQG76" s="20"/>
      <c r="CQH76" s="20"/>
      <c r="CQI76" s="20"/>
      <c r="CQJ76" s="20"/>
      <c r="CQK76" s="20"/>
      <c r="CQL76" s="20"/>
      <c r="CQM76" s="20"/>
      <c r="CQN76" s="20"/>
      <c r="CQO76" s="20"/>
      <c r="CQP76" s="20"/>
      <c r="CQQ76" s="20"/>
      <c r="CQR76" s="20"/>
      <c r="CQS76" s="20"/>
      <c r="CQT76" s="20"/>
      <c r="CQU76" s="20"/>
      <c r="CQV76" s="20"/>
      <c r="CQW76" s="20"/>
      <c r="CQX76" s="20"/>
      <c r="CQY76" s="20"/>
      <c r="CQZ76" s="20"/>
      <c r="CRA76" s="20"/>
      <c r="CRB76" s="20"/>
      <c r="CRC76" s="20"/>
      <c r="CRD76" s="20"/>
      <c r="CRE76" s="20"/>
      <c r="CRF76" s="20"/>
      <c r="CRG76" s="20"/>
      <c r="CRH76" s="20"/>
      <c r="CRI76" s="20"/>
      <c r="CRJ76" s="20"/>
      <c r="CRK76" s="20"/>
      <c r="CRL76" s="20"/>
      <c r="CRM76" s="20"/>
      <c r="CRN76" s="20"/>
      <c r="CRO76" s="20"/>
      <c r="CRP76" s="20"/>
      <c r="CRQ76" s="20"/>
      <c r="CRR76" s="20"/>
      <c r="CRS76" s="20"/>
      <c r="CRT76" s="20"/>
      <c r="CRU76" s="20"/>
      <c r="CRV76" s="20"/>
      <c r="CRW76" s="20"/>
      <c r="CRX76" s="20"/>
      <c r="CRY76" s="20"/>
      <c r="CRZ76" s="20"/>
      <c r="CSA76" s="20"/>
      <c r="CSB76" s="20"/>
      <c r="CSC76" s="20"/>
      <c r="CSD76" s="20"/>
      <c r="CSE76" s="20"/>
      <c r="CSF76" s="20"/>
      <c r="CSG76" s="20"/>
      <c r="CSH76" s="20"/>
      <c r="CSI76" s="20"/>
      <c r="CSJ76" s="20"/>
      <c r="CSK76" s="20"/>
      <c r="CSL76" s="20"/>
      <c r="CSM76" s="20"/>
      <c r="CSN76" s="20"/>
      <c r="CSO76" s="20"/>
      <c r="CSP76" s="20"/>
      <c r="CSQ76" s="20"/>
      <c r="CSR76" s="20"/>
      <c r="CSS76" s="20"/>
      <c r="CST76" s="20"/>
      <c r="CSU76" s="20"/>
      <c r="CSV76" s="20"/>
      <c r="CSW76" s="20"/>
      <c r="CSX76" s="20"/>
      <c r="CSY76" s="20"/>
      <c r="CSZ76" s="20"/>
      <c r="CTA76" s="20"/>
      <c r="CTB76" s="20"/>
      <c r="CTC76" s="20"/>
      <c r="CTD76" s="20"/>
      <c r="CTE76" s="20"/>
      <c r="CTF76" s="20"/>
      <c r="CTG76" s="20"/>
      <c r="CTH76" s="20"/>
      <c r="CTI76" s="20"/>
      <c r="CTJ76" s="20"/>
      <c r="CTK76" s="20"/>
      <c r="CTL76" s="20"/>
      <c r="CTM76" s="20"/>
      <c r="CTN76" s="20"/>
      <c r="CTO76" s="20"/>
      <c r="CTP76" s="20"/>
      <c r="CTQ76" s="20"/>
      <c r="CTR76" s="20"/>
      <c r="CTS76" s="20"/>
      <c r="CTT76" s="20"/>
      <c r="CTU76" s="20"/>
      <c r="CTV76" s="20"/>
      <c r="CTW76" s="20"/>
      <c r="CTX76" s="20"/>
      <c r="CTY76" s="20"/>
      <c r="CTZ76" s="20"/>
      <c r="CUA76" s="20"/>
      <c r="CUB76" s="20"/>
      <c r="CUC76" s="20"/>
      <c r="CUD76" s="20"/>
      <c r="CUE76" s="20"/>
      <c r="CUF76" s="20"/>
      <c r="CUG76" s="20"/>
      <c r="CUH76" s="20"/>
      <c r="CUI76" s="20"/>
      <c r="CUJ76" s="20"/>
      <c r="CUK76" s="20"/>
      <c r="CUL76" s="20"/>
      <c r="CUM76" s="20"/>
      <c r="CUN76" s="20"/>
      <c r="CUO76" s="20"/>
      <c r="CUP76" s="20"/>
      <c r="CUQ76" s="20"/>
      <c r="CUR76" s="20"/>
      <c r="CUS76" s="20"/>
      <c r="CUT76" s="20"/>
      <c r="CUU76" s="20"/>
      <c r="CUV76" s="20"/>
      <c r="CUW76" s="20"/>
      <c r="CUX76" s="20"/>
      <c r="CUY76" s="20"/>
      <c r="CUZ76" s="20"/>
      <c r="CVA76" s="20"/>
      <c r="CVB76" s="20"/>
      <c r="CVC76" s="20"/>
      <c r="CVD76" s="20"/>
      <c r="CVE76" s="20"/>
      <c r="CVF76" s="20"/>
      <c r="CVG76" s="20"/>
      <c r="CVH76" s="20"/>
      <c r="CVI76" s="20"/>
      <c r="CVJ76" s="20"/>
      <c r="CVK76" s="20"/>
      <c r="CVL76" s="20"/>
      <c r="CVM76" s="20"/>
      <c r="CVN76" s="20"/>
      <c r="CVO76" s="20"/>
      <c r="CVP76" s="20"/>
      <c r="CVQ76" s="20"/>
      <c r="CVR76" s="20"/>
      <c r="CVS76" s="20"/>
      <c r="CVT76" s="20"/>
      <c r="CVU76" s="20"/>
      <c r="CVV76" s="20"/>
      <c r="CVW76" s="20"/>
      <c r="CVX76" s="20"/>
      <c r="CVY76" s="20"/>
      <c r="CVZ76" s="20"/>
      <c r="CWA76" s="20"/>
      <c r="CWB76" s="20"/>
      <c r="CWC76" s="20"/>
      <c r="CWD76" s="20"/>
      <c r="CWE76" s="20"/>
      <c r="CWF76" s="20"/>
      <c r="CWG76" s="20"/>
      <c r="CWH76" s="20"/>
      <c r="CWI76" s="20"/>
      <c r="CWJ76" s="20"/>
      <c r="CWK76" s="20"/>
      <c r="CWL76" s="20"/>
      <c r="CWM76" s="20"/>
      <c r="CWN76" s="20"/>
      <c r="CWO76" s="20"/>
      <c r="CWP76" s="20"/>
      <c r="CWQ76" s="20"/>
      <c r="CWR76" s="20"/>
      <c r="CWS76" s="20"/>
      <c r="CWT76" s="20"/>
      <c r="CWU76" s="20"/>
      <c r="CWV76" s="20"/>
      <c r="CWW76" s="20"/>
      <c r="CWX76" s="20"/>
      <c r="CWY76" s="20"/>
      <c r="CWZ76" s="20"/>
      <c r="CXA76" s="20"/>
      <c r="CXB76" s="20"/>
      <c r="CXC76" s="20"/>
      <c r="CXD76" s="20"/>
      <c r="CXE76" s="20"/>
      <c r="CXF76" s="20"/>
      <c r="CXG76" s="20"/>
      <c r="CXH76" s="20"/>
      <c r="CXI76" s="20"/>
      <c r="CXJ76" s="20"/>
      <c r="CXK76" s="20"/>
      <c r="CXL76" s="20"/>
      <c r="CXM76" s="20"/>
      <c r="CXN76" s="20"/>
      <c r="CXO76" s="20"/>
      <c r="CXP76" s="20"/>
      <c r="CXQ76" s="20"/>
      <c r="CXR76" s="20"/>
      <c r="CXS76" s="20"/>
      <c r="CXT76" s="20"/>
      <c r="CXU76" s="20"/>
      <c r="CXV76" s="20"/>
      <c r="CXW76" s="20"/>
      <c r="CXX76" s="20"/>
      <c r="CXY76" s="20"/>
      <c r="CXZ76" s="20"/>
      <c r="CYA76" s="20"/>
      <c r="CYB76" s="20"/>
      <c r="CYC76" s="20"/>
      <c r="CYD76" s="20"/>
      <c r="CYE76" s="20"/>
      <c r="CYF76" s="20"/>
      <c r="CYG76" s="20"/>
      <c r="CYH76" s="20"/>
      <c r="CYI76" s="20"/>
      <c r="CYJ76" s="20"/>
      <c r="CYK76" s="20"/>
      <c r="CYL76" s="20"/>
      <c r="CYM76" s="20"/>
      <c r="CYN76" s="20"/>
      <c r="CYO76" s="20"/>
      <c r="CYP76" s="20"/>
      <c r="CYQ76" s="20"/>
      <c r="CYR76" s="20"/>
      <c r="CYS76" s="20"/>
      <c r="CYT76" s="20"/>
      <c r="CYU76" s="20"/>
      <c r="CYV76" s="20"/>
      <c r="CYW76" s="20"/>
      <c r="CYX76" s="20"/>
      <c r="CYY76" s="20"/>
      <c r="CYZ76" s="20"/>
      <c r="CZA76" s="20"/>
      <c r="CZB76" s="20"/>
      <c r="CZC76" s="20"/>
      <c r="CZD76" s="20"/>
      <c r="CZE76" s="20"/>
      <c r="CZF76" s="20"/>
      <c r="CZG76" s="20"/>
      <c r="CZH76" s="20"/>
      <c r="CZI76" s="20"/>
      <c r="CZJ76" s="20"/>
      <c r="CZK76" s="20"/>
      <c r="CZL76" s="20"/>
      <c r="CZM76" s="20"/>
      <c r="CZN76" s="20"/>
      <c r="CZO76" s="20"/>
      <c r="CZP76" s="20"/>
      <c r="CZQ76" s="20"/>
      <c r="CZR76" s="20"/>
      <c r="CZS76" s="20"/>
      <c r="CZT76" s="20"/>
      <c r="CZU76" s="20"/>
      <c r="CZV76" s="20"/>
      <c r="CZW76" s="20"/>
      <c r="CZX76" s="20"/>
      <c r="CZY76" s="20"/>
      <c r="CZZ76" s="20"/>
      <c r="DAA76" s="20"/>
      <c r="DAB76" s="20"/>
      <c r="DAC76" s="20"/>
      <c r="DAD76" s="20"/>
      <c r="DAE76" s="20"/>
      <c r="DAF76" s="20"/>
      <c r="DAG76" s="20"/>
      <c r="DAH76" s="20"/>
      <c r="DAI76" s="20"/>
      <c r="DAJ76" s="20"/>
      <c r="DAK76" s="20"/>
      <c r="DAL76" s="20"/>
      <c r="DAM76" s="20"/>
      <c r="DAN76" s="20"/>
      <c r="DAO76" s="20"/>
      <c r="DAP76" s="20"/>
      <c r="DAQ76" s="20"/>
      <c r="DAR76" s="20"/>
      <c r="DAS76" s="20"/>
      <c r="DAT76" s="20"/>
      <c r="DAU76" s="20"/>
      <c r="DAV76" s="20"/>
      <c r="DAW76" s="20"/>
      <c r="DAX76" s="20"/>
      <c r="DAY76" s="20"/>
      <c r="DAZ76" s="20"/>
      <c r="DBA76" s="20"/>
      <c r="DBB76" s="20"/>
      <c r="DBC76" s="20"/>
      <c r="DBD76" s="20"/>
      <c r="DBE76" s="20"/>
      <c r="DBF76" s="20"/>
      <c r="DBG76" s="20"/>
      <c r="DBH76" s="20"/>
      <c r="DBI76" s="20"/>
      <c r="DBJ76" s="20"/>
      <c r="DBK76" s="20"/>
      <c r="DBL76" s="20"/>
      <c r="DBM76" s="20"/>
      <c r="DBN76" s="20"/>
      <c r="DBO76" s="20"/>
      <c r="DBP76" s="20"/>
      <c r="DBQ76" s="20"/>
      <c r="DBR76" s="20"/>
      <c r="DBS76" s="20"/>
      <c r="DBT76" s="20"/>
      <c r="DBU76" s="20"/>
      <c r="DBV76" s="20"/>
      <c r="DBW76" s="20"/>
      <c r="DBX76" s="20"/>
      <c r="DBY76" s="20"/>
      <c r="DBZ76" s="20"/>
      <c r="DCA76" s="20"/>
      <c r="DCB76" s="20"/>
      <c r="DCC76" s="20"/>
      <c r="DCD76" s="20"/>
      <c r="DCE76" s="20"/>
      <c r="DCF76" s="20"/>
      <c r="DCG76" s="20"/>
      <c r="DCH76" s="20"/>
      <c r="DCI76" s="20"/>
      <c r="DCJ76" s="20"/>
      <c r="DCK76" s="20"/>
      <c r="DCL76" s="20"/>
      <c r="DCM76" s="20"/>
      <c r="DCN76" s="20"/>
      <c r="DCO76" s="20"/>
      <c r="DCP76" s="20"/>
      <c r="DCQ76" s="20"/>
      <c r="DCR76" s="20"/>
      <c r="DCS76" s="20"/>
      <c r="DCT76" s="20"/>
      <c r="DCU76" s="20"/>
      <c r="DCV76" s="20"/>
      <c r="DCW76" s="20"/>
      <c r="DCX76" s="20"/>
      <c r="DCY76" s="20"/>
      <c r="DCZ76" s="20"/>
      <c r="DDA76" s="20"/>
      <c r="DDB76" s="20"/>
      <c r="DDC76" s="20"/>
      <c r="DDD76" s="20"/>
      <c r="DDE76" s="20"/>
      <c r="DDF76" s="20"/>
      <c r="DDG76" s="20"/>
      <c r="DDH76" s="20"/>
      <c r="DDI76" s="20"/>
      <c r="DDJ76" s="20"/>
      <c r="DDK76" s="20"/>
      <c r="DDL76" s="20"/>
      <c r="DDM76" s="20"/>
      <c r="DDN76" s="20"/>
      <c r="DDO76" s="20"/>
      <c r="DDP76" s="20"/>
      <c r="DDQ76" s="20"/>
      <c r="DDR76" s="20"/>
      <c r="DDS76" s="20"/>
      <c r="DDT76" s="20"/>
      <c r="DDU76" s="20"/>
      <c r="DDV76" s="20"/>
      <c r="DDW76" s="20"/>
      <c r="DDX76" s="20"/>
      <c r="DDY76" s="20"/>
      <c r="DDZ76" s="20"/>
      <c r="DEA76" s="20"/>
      <c r="DEB76" s="20"/>
      <c r="DEC76" s="20"/>
      <c r="DED76" s="20"/>
      <c r="DEE76" s="20"/>
      <c r="DEF76" s="20"/>
      <c r="DEG76" s="20"/>
      <c r="DEH76" s="20"/>
      <c r="DEI76" s="20"/>
      <c r="DEJ76" s="20"/>
      <c r="DEK76" s="20"/>
      <c r="DEL76" s="20"/>
      <c r="DEM76" s="20"/>
      <c r="DEN76" s="20"/>
      <c r="DEO76" s="20"/>
      <c r="DEP76" s="20"/>
      <c r="DEQ76" s="20"/>
      <c r="DER76" s="20"/>
      <c r="DES76" s="20"/>
      <c r="DET76" s="20"/>
      <c r="DEU76" s="20"/>
      <c r="DEV76" s="20"/>
      <c r="DEW76" s="20"/>
      <c r="DEX76" s="20"/>
      <c r="DEY76" s="20"/>
      <c r="DEZ76" s="20"/>
      <c r="DFA76" s="20"/>
      <c r="DFB76" s="20"/>
      <c r="DFC76" s="20"/>
      <c r="DFD76" s="20"/>
      <c r="DFE76" s="20"/>
      <c r="DFF76" s="20"/>
      <c r="DFG76" s="20"/>
      <c r="DFH76" s="20"/>
      <c r="DFI76" s="20"/>
      <c r="DFJ76" s="20"/>
      <c r="DFK76" s="20"/>
      <c r="DFL76" s="20"/>
      <c r="DFM76" s="20"/>
      <c r="DFN76" s="20"/>
      <c r="DFO76" s="20"/>
      <c r="DFP76" s="20"/>
      <c r="DFQ76" s="20"/>
      <c r="DFR76" s="20"/>
      <c r="DFS76" s="20"/>
      <c r="DFT76" s="20"/>
      <c r="DFU76" s="20"/>
      <c r="DFV76" s="20"/>
      <c r="DFW76" s="20"/>
      <c r="DFX76" s="20"/>
      <c r="DFY76" s="20"/>
      <c r="DFZ76" s="20"/>
      <c r="DGA76" s="20"/>
      <c r="DGB76" s="20"/>
      <c r="DGC76" s="20"/>
      <c r="DGD76" s="20"/>
      <c r="DGE76" s="20"/>
      <c r="DGF76" s="20"/>
      <c r="DGG76" s="20"/>
      <c r="DGH76" s="20"/>
      <c r="DGI76" s="20"/>
      <c r="DGJ76" s="20"/>
      <c r="DGK76" s="20"/>
      <c r="DGL76" s="20"/>
      <c r="DGM76" s="20"/>
      <c r="DGN76" s="20"/>
      <c r="DGO76" s="20"/>
      <c r="DGP76" s="20"/>
      <c r="DGQ76" s="20"/>
      <c r="DGR76" s="20"/>
      <c r="DGS76" s="20"/>
      <c r="DGT76" s="20"/>
      <c r="DGU76" s="20"/>
      <c r="DGV76" s="20"/>
      <c r="DGW76" s="20"/>
      <c r="DGX76" s="20"/>
      <c r="DGY76" s="20"/>
      <c r="DGZ76" s="20"/>
      <c r="DHA76" s="20"/>
      <c r="DHB76" s="20"/>
      <c r="DHC76" s="20"/>
      <c r="DHD76" s="20"/>
      <c r="DHE76" s="20"/>
      <c r="DHF76" s="20"/>
      <c r="DHG76" s="20"/>
      <c r="DHH76" s="20"/>
      <c r="DHI76" s="20"/>
      <c r="DHJ76" s="20"/>
      <c r="DHK76" s="20"/>
      <c r="DHL76" s="20"/>
      <c r="DHM76" s="20"/>
      <c r="DHN76" s="20"/>
      <c r="DHO76" s="20"/>
      <c r="DHP76" s="20"/>
      <c r="DHQ76" s="20"/>
      <c r="DHR76" s="20"/>
      <c r="DHS76" s="20"/>
      <c r="DHT76" s="20"/>
      <c r="DHU76" s="20"/>
      <c r="DHV76" s="20"/>
      <c r="DHW76" s="20"/>
      <c r="DHX76" s="20"/>
      <c r="DHY76" s="20"/>
      <c r="DHZ76" s="20"/>
      <c r="DIA76" s="20"/>
      <c r="DIB76" s="20"/>
      <c r="DIC76" s="20"/>
      <c r="DID76" s="20"/>
      <c r="DIE76" s="20"/>
      <c r="DIF76" s="20"/>
      <c r="DIG76" s="20"/>
      <c r="DIH76" s="20"/>
      <c r="DII76" s="20"/>
      <c r="DIJ76" s="20"/>
      <c r="DIK76" s="20"/>
      <c r="DIL76" s="20"/>
      <c r="DIM76" s="20"/>
      <c r="DIN76" s="20"/>
      <c r="DIO76" s="20"/>
      <c r="DIP76" s="20"/>
      <c r="DIQ76" s="20"/>
      <c r="DIR76" s="20"/>
      <c r="DIS76" s="20"/>
      <c r="DIT76" s="20"/>
      <c r="DIU76" s="20"/>
      <c r="DIV76" s="20"/>
      <c r="DIW76" s="20"/>
      <c r="DIX76" s="20"/>
      <c r="DIY76" s="20"/>
      <c r="DIZ76" s="20"/>
      <c r="DJA76" s="20"/>
      <c r="DJB76" s="20"/>
      <c r="DJC76" s="20"/>
      <c r="DJD76" s="20"/>
      <c r="DJE76" s="20"/>
      <c r="DJF76" s="20"/>
      <c r="DJG76" s="20"/>
      <c r="DJH76" s="20"/>
      <c r="DJI76" s="20"/>
      <c r="DJJ76" s="20"/>
      <c r="DJK76" s="20"/>
      <c r="DJL76" s="20"/>
      <c r="DJM76" s="20"/>
      <c r="DJN76" s="20"/>
      <c r="DJO76" s="20"/>
      <c r="DJP76" s="20"/>
      <c r="DJQ76" s="20"/>
      <c r="DJR76" s="20"/>
      <c r="DJS76" s="20"/>
      <c r="DJT76" s="20"/>
      <c r="DJU76" s="20"/>
      <c r="DJV76" s="20"/>
      <c r="DJW76" s="20"/>
      <c r="DJX76" s="20"/>
      <c r="DJY76" s="20"/>
      <c r="DJZ76" s="20"/>
      <c r="DKA76" s="20"/>
      <c r="DKB76" s="20"/>
      <c r="DKC76" s="20"/>
      <c r="DKD76" s="20"/>
      <c r="DKE76" s="20"/>
      <c r="DKF76" s="20"/>
      <c r="DKG76" s="20"/>
      <c r="DKH76" s="20"/>
      <c r="DKI76" s="20"/>
      <c r="DKJ76" s="20"/>
      <c r="DKK76" s="20"/>
      <c r="DKL76" s="20"/>
      <c r="DKM76" s="20"/>
      <c r="DKN76" s="20"/>
      <c r="DKO76" s="20"/>
      <c r="DKP76" s="20"/>
      <c r="DKQ76" s="20"/>
      <c r="DKR76" s="20"/>
      <c r="DKS76" s="20"/>
      <c r="DKT76" s="20"/>
      <c r="DKU76" s="20"/>
      <c r="DKV76" s="20"/>
      <c r="DKW76" s="20"/>
      <c r="DKX76" s="20"/>
      <c r="DKY76" s="20"/>
      <c r="DKZ76" s="20"/>
      <c r="DLA76" s="20"/>
      <c r="DLB76" s="20"/>
      <c r="DLC76" s="20"/>
      <c r="DLD76" s="20"/>
      <c r="DLE76" s="20"/>
      <c r="DLF76" s="20"/>
      <c r="DLG76" s="20"/>
      <c r="DLH76" s="20"/>
      <c r="DLI76" s="20"/>
      <c r="DLJ76" s="20"/>
      <c r="DLK76" s="20"/>
      <c r="DLL76" s="20"/>
      <c r="DLM76" s="20"/>
      <c r="DLN76" s="20"/>
      <c r="DLO76" s="20"/>
      <c r="DLP76" s="20"/>
      <c r="DLQ76" s="20"/>
      <c r="DLR76" s="20"/>
      <c r="DLS76" s="20"/>
      <c r="DLT76" s="20"/>
      <c r="DLU76" s="20"/>
      <c r="DLV76" s="20"/>
      <c r="DLW76" s="20"/>
      <c r="DLX76" s="20"/>
      <c r="DLY76" s="20"/>
      <c r="DLZ76" s="20"/>
      <c r="DMA76" s="20"/>
      <c r="DMB76" s="20"/>
      <c r="DMC76" s="20"/>
      <c r="DMD76" s="20"/>
      <c r="DME76" s="20"/>
      <c r="DMF76" s="20"/>
      <c r="DMG76" s="20"/>
      <c r="DMH76" s="20"/>
      <c r="DMI76" s="20"/>
      <c r="DMJ76" s="20"/>
      <c r="DMK76" s="20"/>
      <c r="DML76" s="20"/>
      <c r="DMM76" s="20"/>
      <c r="DMN76" s="20"/>
      <c r="DMO76" s="20"/>
      <c r="DMP76" s="20"/>
      <c r="DMQ76" s="20"/>
      <c r="DMR76" s="20"/>
      <c r="DMS76" s="20"/>
      <c r="DMT76" s="20"/>
      <c r="DMU76" s="20"/>
      <c r="DMV76" s="20"/>
      <c r="DMW76" s="20"/>
      <c r="DMX76" s="20"/>
      <c r="DMY76" s="20"/>
      <c r="DMZ76" s="20"/>
      <c r="DNA76" s="20"/>
      <c r="DNB76" s="20"/>
      <c r="DNC76" s="20"/>
      <c r="DND76" s="20"/>
      <c r="DNE76" s="20"/>
      <c r="DNF76" s="20"/>
      <c r="DNG76" s="20"/>
      <c r="DNH76" s="20"/>
      <c r="DNI76" s="20"/>
      <c r="DNJ76" s="20"/>
      <c r="DNK76" s="20"/>
      <c r="DNL76" s="20"/>
      <c r="DNM76" s="20"/>
      <c r="DNN76" s="20"/>
      <c r="DNO76" s="20"/>
      <c r="DNP76" s="20"/>
      <c r="DNQ76" s="20"/>
      <c r="DNR76" s="20"/>
      <c r="DNS76" s="20"/>
      <c r="DNT76" s="20"/>
      <c r="DNU76" s="20"/>
      <c r="DNV76" s="20"/>
      <c r="DNW76" s="20"/>
      <c r="DNX76" s="20"/>
      <c r="DNY76" s="20"/>
      <c r="DNZ76" s="20"/>
      <c r="DOA76" s="20"/>
      <c r="DOB76" s="20"/>
      <c r="DOC76" s="20"/>
      <c r="DOD76" s="20"/>
      <c r="DOE76" s="20"/>
      <c r="DOF76" s="20"/>
      <c r="DOG76" s="20"/>
      <c r="DOH76" s="20"/>
      <c r="DOI76" s="20"/>
      <c r="DOJ76" s="20"/>
      <c r="DOK76" s="20"/>
      <c r="DOL76" s="20"/>
      <c r="DOM76" s="20"/>
      <c r="DON76" s="20"/>
      <c r="DOO76" s="20"/>
      <c r="DOP76" s="20"/>
      <c r="DOQ76" s="20"/>
      <c r="DOR76" s="20"/>
      <c r="DOS76" s="20"/>
      <c r="DOT76" s="20"/>
      <c r="DOU76" s="20"/>
      <c r="DOV76" s="20"/>
      <c r="DOW76" s="20"/>
      <c r="DOX76" s="20"/>
      <c r="DOY76" s="20"/>
      <c r="DOZ76" s="20"/>
      <c r="DPA76" s="20"/>
      <c r="DPB76" s="20"/>
      <c r="DPC76" s="20"/>
      <c r="DPD76" s="20"/>
      <c r="DPE76" s="20"/>
      <c r="DPF76" s="20"/>
      <c r="DPG76" s="20"/>
      <c r="DPH76" s="20"/>
      <c r="DPI76" s="20"/>
      <c r="DPJ76" s="20"/>
      <c r="DPK76" s="20"/>
      <c r="DPL76" s="20"/>
      <c r="DPM76" s="20"/>
      <c r="DPN76" s="20"/>
      <c r="DPO76" s="20"/>
      <c r="DPP76" s="20"/>
      <c r="DPQ76" s="20"/>
      <c r="DPR76" s="20"/>
      <c r="DPS76" s="20"/>
      <c r="DPT76" s="20"/>
      <c r="DPU76" s="20"/>
      <c r="DPV76" s="20"/>
      <c r="DPW76" s="20"/>
      <c r="DPX76" s="20"/>
      <c r="DPY76" s="20"/>
      <c r="DPZ76" s="20"/>
      <c r="DQA76" s="20"/>
      <c r="DQB76" s="20"/>
      <c r="DQC76" s="20"/>
      <c r="DQD76" s="20"/>
      <c r="DQE76" s="20"/>
      <c r="DQF76" s="20"/>
      <c r="DQG76" s="20"/>
      <c r="DQH76" s="20"/>
      <c r="DQI76" s="20"/>
      <c r="DQJ76" s="20"/>
      <c r="DQK76" s="20"/>
      <c r="DQL76" s="20"/>
      <c r="DQM76" s="20"/>
      <c r="DQN76" s="20"/>
      <c r="DQO76" s="20"/>
      <c r="DQP76" s="20"/>
      <c r="DQQ76" s="20"/>
      <c r="DQR76" s="20"/>
      <c r="DQS76" s="20"/>
      <c r="DQT76" s="20"/>
      <c r="DQU76" s="20"/>
      <c r="DQV76" s="20"/>
      <c r="DQW76" s="20"/>
      <c r="DQX76" s="20"/>
      <c r="DQY76" s="20"/>
      <c r="DQZ76" s="20"/>
      <c r="DRA76" s="20"/>
      <c r="DRB76" s="20"/>
      <c r="DRC76" s="20"/>
      <c r="DRD76" s="20"/>
      <c r="DRE76" s="20"/>
      <c r="DRF76" s="20"/>
      <c r="DRG76" s="20"/>
      <c r="DRH76" s="20"/>
      <c r="DRI76" s="20"/>
      <c r="DRJ76" s="20"/>
      <c r="DRK76" s="20"/>
      <c r="DRL76" s="20"/>
      <c r="DRM76" s="20"/>
      <c r="DRN76" s="20"/>
      <c r="DRO76" s="20"/>
      <c r="DRP76" s="20"/>
      <c r="DRQ76" s="20"/>
      <c r="DRR76" s="20"/>
      <c r="DRS76" s="20"/>
      <c r="DRT76" s="20"/>
      <c r="DRU76" s="20"/>
      <c r="DRV76" s="20"/>
      <c r="DRW76" s="20"/>
      <c r="DRX76" s="20"/>
      <c r="DRY76" s="20"/>
      <c r="DRZ76" s="20"/>
      <c r="DSA76" s="20"/>
      <c r="DSB76" s="20"/>
      <c r="DSC76" s="20"/>
      <c r="DSD76" s="20"/>
      <c r="DSE76" s="20"/>
      <c r="DSF76" s="20"/>
      <c r="DSG76" s="20"/>
      <c r="DSH76" s="20"/>
      <c r="DSI76" s="20"/>
      <c r="DSJ76" s="20"/>
      <c r="DSK76" s="20"/>
      <c r="DSL76" s="20"/>
      <c r="DSM76" s="20"/>
      <c r="DSN76" s="20"/>
      <c r="DSO76" s="20"/>
      <c r="DSP76" s="20"/>
      <c r="DSQ76" s="20"/>
      <c r="DSR76" s="20"/>
      <c r="DSS76" s="20"/>
      <c r="DST76" s="20"/>
      <c r="DSU76" s="20"/>
      <c r="DSV76" s="20"/>
      <c r="DSW76" s="20"/>
      <c r="DSX76" s="20"/>
      <c r="DSY76" s="20"/>
      <c r="DSZ76" s="20"/>
      <c r="DTA76" s="20"/>
      <c r="DTB76" s="20"/>
      <c r="DTC76" s="20"/>
      <c r="DTD76" s="20"/>
      <c r="DTE76" s="20"/>
      <c r="DTF76" s="20"/>
      <c r="DTG76" s="20"/>
      <c r="DTH76" s="20"/>
      <c r="DTI76" s="20"/>
      <c r="DTJ76" s="20"/>
      <c r="DTK76" s="20"/>
      <c r="DTL76" s="20"/>
      <c r="DTM76" s="20"/>
      <c r="DTN76" s="20"/>
      <c r="DTO76" s="20"/>
      <c r="DTP76" s="20"/>
      <c r="DTQ76" s="20"/>
      <c r="DTR76" s="20"/>
      <c r="DTS76" s="20"/>
      <c r="DTT76" s="20"/>
      <c r="DTU76" s="20"/>
      <c r="DTV76" s="20"/>
      <c r="DTW76" s="20"/>
      <c r="DTX76" s="20"/>
      <c r="DTY76" s="20"/>
      <c r="DTZ76" s="20"/>
      <c r="DUA76" s="20"/>
      <c r="DUB76" s="20"/>
      <c r="DUC76" s="20"/>
      <c r="DUD76" s="20"/>
      <c r="DUE76" s="20"/>
      <c r="DUF76" s="20"/>
      <c r="DUG76" s="20"/>
      <c r="DUH76" s="20"/>
      <c r="DUI76" s="20"/>
      <c r="DUJ76" s="20"/>
      <c r="DUK76" s="20"/>
      <c r="DUL76" s="20"/>
      <c r="DUM76" s="20"/>
      <c r="DUN76" s="20"/>
      <c r="DUO76" s="20"/>
      <c r="DUP76" s="20"/>
      <c r="DUQ76" s="20"/>
      <c r="DUR76" s="20"/>
      <c r="DUS76" s="20"/>
      <c r="DUT76" s="20"/>
      <c r="DUU76" s="20"/>
      <c r="DUV76" s="20"/>
      <c r="DUW76" s="20"/>
      <c r="DUX76" s="20"/>
      <c r="DUY76" s="20"/>
      <c r="DUZ76" s="20"/>
      <c r="DVA76" s="20"/>
      <c r="DVB76" s="20"/>
      <c r="DVC76" s="20"/>
      <c r="DVD76" s="20"/>
      <c r="DVE76" s="20"/>
      <c r="DVF76" s="20"/>
      <c r="DVG76" s="20"/>
      <c r="DVH76" s="20"/>
      <c r="DVI76" s="20"/>
      <c r="DVJ76" s="20"/>
      <c r="DVK76" s="20"/>
      <c r="DVL76" s="20"/>
      <c r="DVM76" s="20"/>
      <c r="DVN76" s="20"/>
      <c r="DVO76" s="20"/>
      <c r="DVP76" s="20"/>
      <c r="DVQ76" s="20"/>
      <c r="DVR76" s="20"/>
      <c r="DVS76" s="20"/>
      <c r="DVT76" s="20"/>
      <c r="DVU76" s="20"/>
      <c r="DVV76" s="20"/>
      <c r="DVW76" s="20"/>
      <c r="DVX76" s="20"/>
      <c r="DVY76" s="20"/>
      <c r="DVZ76" s="20"/>
      <c r="DWA76" s="20"/>
      <c r="DWB76" s="20"/>
      <c r="DWC76" s="20"/>
      <c r="DWD76" s="20"/>
      <c r="DWE76" s="20"/>
      <c r="DWF76" s="20"/>
      <c r="DWG76" s="20"/>
      <c r="DWH76" s="20"/>
      <c r="DWI76" s="20"/>
      <c r="DWJ76" s="20"/>
      <c r="DWK76" s="20"/>
      <c r="DWL76" s="20"/>
      <c r="DWM76" s="20"/>
      <c r="DWN76" s="20"/>
      <c r="DWO76" s="20"/>
      <c r="DWP76" s="20"/>
      <c r="DWQ76" s="20"/>
      <c r="DWR76" s="20"/>
      <c r="DWS76" s="20"/>
      <c r="DWT76" s="20"/>
      <c r="DWU76" s="20"/>
      <c r="DWV76" s="20"/>
      <c r="DWW76" s="20"/>
      <c r="DWX76" s="20"/>
      <c r="DWY76" s="20"/>
      <c r="DWZ76" s="20"/>
      <c r="DXA76" s="20"/>
      <c r="DXB76" s="20"/>
      <c r="DXC76" s="20"/>
      <c r="DXD76" s="20"/>
      <c r="DXE76" s="20"/>
      <c r="DXF76" s="20"/>
      <c r="DXG76" s="20"/>
      <c r="DXH76" s="20"/>
      <c r="DXI76" s="20"/>
      <c r="DXJ76" s="20"/>
      <c r="DXK76" s="20"/>
      <c r="DXL76" s="20"/>
      <c r="DXM76" s="20"/>
      <c r="DXN76" s="20"/>
      <c r="DXO76" s="20"/>
      <c r="DXP76" s="20"/>
      <c r="DXQ76" s="20"/>
      <c r="DXR76" s="20"/>
      <c r="DXS76" s="20"/>
      <c r="DXT76" s="20"/>
      <c r="DXU76" s="20"/>
      <c r="DXV76" s="20"/>
      <c r="DXW76" s="20"/>
      <c r="DXX76" s="20"/>
      <c r="DXY76" s="20"/>
      <c r="DXZ76" s="20"/>
      <c r="DYA76" s="20"/>
      <c r="DYB76" s="20"/>
      <c r="DYC76" s="20"/>
      <c r="DYD76" s="20"/>
      <c r="DYE76" s="20"/>
      <c r="DYF76" s="20"/>
      <c r="DYG76" s="20"/>
      <c r="DYH76" s="20"/>
      <c r="DYI76" s="20"/>
      <c r="DYJ76" s="20"/>
      <c r="DYK76" s="20"/>
      <c r="DYL76" s="20"/>
      <c r="DYM76" s="20"/>
      <c r="DYN76" s="20"/>
      <c r="DYO76" s="20"/>
      <c r="DYP76" s="20"/>
      <c r="DYQ76" s="20"/>
      <c r="DYR76" s="20"/>
      <c r="DYS76" s="20"/>
      <c r="DYT76" s="20"/>
      <c r="DYU76" s="20"/>
      <c r="DYV76" s="20"/>
      <c r="DYW76" s="20"/>
      <c r="DYX76" s="20"/>
      <c r="DYY76" s="20"/>
      <c r="DYZ76" s="20"/>
      <c r="DZA76" s="20"/>
      <c r="DZB76" s="20"/>
      <c r="DZC76" s="20"/>
      <c r="DZD76" s="20"/>
      <c r="DZE76" s="20"/>
      <c r="DZF76" s="20"/>
      <c r="DZG76" s="20"/>
      <c r="DZH76" s="20"/>
      <c r="DZI76" s="20"/>
      <c r="DZJ76" s="20"/>
      <c r="DZK76" s="20"/>
      <c r="DZL76" s="20"/>
      <c r="DZM76" s="20"/>
      <c r="DZN76" s="20"/>
      <c r="DZO76" s="20"/>
      <c r="DZP76" s="20"/>
      <c r="DZQ76" s="20"/>
      <c r="DZR76" s="20"/>
      <c r="DZS76" s="20"/>
      <c r="DZT76" s="20"/>
      <c r="DZU76" s="20"/>
      <c r="DZV76" s="20"/>
      <c r="DZW76" s="20"/>
      <c r="DZX76" s="20"/>
      <c r="DZY76" s="20"/>
      <c r="DZZ76" s="20"/>
      <c r="EAA76" s="20"/>
      <c r="EAB76" s="20"/>
      <c r="EAC76" s="20"/>
      <c r="EAD76" s="20"/>
      <c r="EAE76" s="20"/>
      <c r="EAF76" s="20"/>
      <c r="EAG76" s="20"/>
      <c r="EAH76" s="20"/>
      <c r="EAI76" s="20"/>
      <c r="EAJ76" s="20"/>
      <c r="EAK76" s="20"/>
      <c r="EAL76" s="20"/>
      <c r="EAM76" s="20"/>
      <c r="EAN76" s="20"/>
      <c r="EAO76" s="20"/>
      <c r="EAP76" s="20"/>
      <c r="EAQ76" s="20"/>
      <c r="EAR76" s="20"/>
      <c r="EAS76" s="20"/>
      <c r="EAT76" s="20"/>
      <c r="EAU76" s="20"/>
      <c r="EAV76" s="20"/>
      <c r="EAW76" s="20"/>
      <c r="EAX76" s="20"/>
      <c r="EAY76" s="20"/>
      <c r="EAZ76" s="20"/>
      <c r="EBA76" s="20"/>
      <c r="EBB76" s="20"/>
      <c r="EBC76" s="20"/>
      <c r="EBD76" s="20"/>
      <c r="EBE76" s="20"/>
      <c r="EBF76" s="20"/>
      <c r="EBG76" s="20"/>
      <c r="EBH76" s="20"/>
      <c r="EBI76" s="20"/>
      <c r="EBJ76" s="20"/>
      <c r="EBK76" s="20"/>
      <c r="EBL76" s="20"/>
      <c r="EBM76" s="20"/>
      <c r="EBN76" s="20"/>
      <c r="EBO76" s="20"/>
      <c r="EBP76" s="20"/>
      <c r="EBQ76" s="20"/>
      <c r="EBR76" s="20"/>
      <c r="EBS76" s="20"/>
      <c r="EBT76" s="20"/>
      <c r="EBU76" s="20"/>
      <c r="EBV76" s="20"/>
      <c r="EBW76" s="20"/>
      <c r="EBX76" s="20"/>
      <c r="EBY76" s="20"/>
      <c r="EBZ76" s="20"/>
      <c r="ECA76" s="20"/>
      <c r="ECB76" s="20"/>
      <c r="ECC76" s="20"/>
      <c r="ECD76" s="20"/>
      <c r="ECE76" s="20"/>
      <c r="ECF76" s="20"/>
      <c r="ECG76" s="20"/>
      <c r="ECH76" s="20"/>
      <c r="ECI76" s="20"/>
      <c r="ECJ76" s="20"/>
      <c r="ECK76" s="20"/>
      <c r="ECL76" s="20"/>
      <c r="ECM76" s="20"/>
      <c r="ECN76" s="20"/>
      <c r="ECO76" s="20"/>
      <c r="ECP76" s="20"/>
      <c r="ECQ76" s="20"/>
      <c r="ECR76" s="20"/>
      <c r="ECS76" s="20"/>
      <c r="ECT76" s="20"/>
      <c r="ECU76" s="20"/>
      <c r="ECV76" s="20"/>
      <c r="ECW76" s="20"/>
      <c r="ECX76" s="20"/>
      <c r="ECY76" s="20"/>
      <c r="ECZ76" s="20"/>
      <c r="EDA76" s="20"/>
      <c r="EDB76" s="20"/>
      <c r="EDC76" s="20"/>
      <c r="EDD76" s="20"/>
      <c r="EDE76" s="20"/>
      <c r="EDF76" s="20"/>
      <c r="EDG76" s="20"/>
      <c r="EDH76" s="20"/>
      <c r="EDI76" s="20"/>
      <c r="EDJ76" s="20"/>
      <c r="EDK76" s="20"/>
      <c r="EDL76" s="20"/>
      <c r="EDM76" s="20"/>
      <c r="EDN76" s="20"/>
      <c r="EDO76" s="20"/>
      <c r="EDP76" s="20"/>
      <c r="EDQ76" s="20"/>
      <c r="EDR76" s="20"/>
      <c r="EDS76" s="20"/>
      <c r="EDT76" s="20"/>
      <c r="EDU76" s="20"/>
      <c r="EDV76" s="20"/>
      <c r="EDW76" s="20"/>
      <c r="EDX76" s="20"/>
      <c r="EDY76" s="20"/>
      <c r="EDZ76" s="20"/>
      <c r="EEA76" s="20"/>
      <c r="EEB76" s="20"/>
      <c r="EEC76" s="20"/>
      <c r="EED76" s="20"/>
      <c r="EEE76" s="20"/>
      <c r="EEF76" s="20"/>
      <c r="EEG76" s="20"/>
      <c r="EEH76" s="20"/>
      <c r="EEI76" s="20"/>
      <c r="EEJ76" s="20"/>
      <c r="EEK76" s="20"/>
      <c r="EEL76" s="20"/>
      <c r="EEM76" s="20"/>
      <c r="EEN76" s="20"/>
      <c r="EEO76" s="20"/>
      <c r="EEP76" s="20"/>
      <c r="EEQ76" s="20"/>
      <c r="EER76" s="20"/>
      <c r="EES76" s="20"/>
      <c r="EET76" s="20"/>
      <c r="EEU76" s="20"/>
      <c r="EEV76" s="20"/>
      <c r="EEW76" s="20"/>
      <c r="EEX76" s="20"/>
      <c r="EEY76" s="20"/>
      <c r="EEZ76" s="20"/>
      <c r="EFA76" s="20"/>
      <c r="EFB76" s="20"/>
      <c r="EFC76" s="20"/>
      <c r="EFD76" s="20"/>
      <c r="EFE76" s="20"/>
      <c r="EFF76" s="20"/>
      <c r="EFG76" s="20"/>
      <c r="EFH76" s="20"/>
      <c r="EFI76" s="20"/>
      <c r="EFJ76" s="20"/>
      <c r="EFK76" s="20"/>
      <c r="EFL76" s="20"/>
      <c r="EFM76" s="20"/>
      <c r="EFN76" s="20"/>
      <c r="EFO76" s="20"/>
      <c r="EFP76" s="20"/>
      <c r="EFQ76" s="20"/>
      <c r="EFR76" s="20"/>
      <c r="EFS76" s="20"/>
      <c r="EFT76" s="20"/>
      <c r="EFU76" s="20"/>
      <c r="EFV76" s="20"/>
      <c r="EFW76" s="20"/>
      <c r="EFX76" s="20"/>
      <c r="EFY76" s="20"/>
      <c r="EFZ76" s="20"/>
      <c r="EGA76" s="20"/>
      <c r="EGB76" s="20"/>
      <c r="EGC76" s="20"/>
      <c r="EGD76" s="20"/>
      <c r="EGE76" s="20"/>
      <c r="EGF76" s="20"/>
      <c r="EGG76" s="20"/>
      <c r="EGH76" s="20"/>
      <c r="EGI76" s="20"/>
      <c r="EGJ76" s="20"/>
      <c r="EGK76" s="20"/>
      <c r="EGL76" s="20"/>
      <c r="EGM76" s="20"/>
      <c r="EGN76" s="20"/>
      <c r="EGO76" s="20"/>
      <c r="EGP76" s="20"/>
      <c r="EGQ76" s="20"/>
      <c r="EGR76" s="20"/>
      <c r="EGS76" s="20"/>
      <c r="EGT76" s="20"/>
      <c r="EGU76" s="20"/>
      <c r="EGV76" s="20"/>
      <c r="EGW76" s="20"/>
      <c r="EGX76" s="20"/>
      <c r="EGY76" s="20"/>
      <c r="EGZ76" s="20"/>
      <c r="EHA76" s="20"/>
      <c r="EHB76" s="20"/>
      <c r="EHC76" s="20"/>
      <c r="EHD76" s="20"/>
      <c r="EHE76" s="20"/>
      <c r="EHF76" s="20"/>
      <c r="EHG76" s="20"/>
      <c r="EHH76" s="20"/>
      <c r="EHI76" s="20"/>
      <c r="EHJ76" s="20"/>
      <c r="EHK76" s="20"/>
      <c r="EHL76" s="20"/>
      <c r="EHM76" s="20"/>
      <c r="EHN76" s="20"/>
      <c r="EHO76" s="20"/>
      <c r="EHP76" s="20"/>
      <c r="EHQ76" s="20"/>
      <c r="EHR76" s="20"/>
      <c r="EHS76" s="20"/>
      <c r="EHT76" s="20"/>
      <c r="EHU76" s="20"/>
      <c r="EHV76" s="20"/>
      <c r="EHW76" s="20"/>
      <c r="EHX76" s="20"/>
      <c r="EHY76" s="20"/>
      <c r="EHZ76" s="20"/>
      <c r="EIA76" s="20"/>
      <c r="EIB76" s="20"/>
      <c r="EIC76" s="20"/>
      <c r="EID76" s="20"/>
      <c r="EIE76" s="20"/>
      <c r="EIF76" s="20"/>
      <c r="EIG76" s="20"/>
      <c r="EIH76" s="20"/>
      <c r="EII76" s="20"/>
      <c r="EIJ76" s="20"/>
      <c r="EIK76" s="20"/>
      <c r="EIL76" s="20"/>
      <c r="EIM76" s="20"/>
      <c r="EIN76" s="20"/>
      <c r="EIO76" s="20"/>
      <c r="EIP76" s="20"/>
      <c r="EIQ76" s="20"/>
      <c r="EIR76" s="20"/>
      <c r="EIS76" s="20"/>
      <c r="EIT76" s="20"/>
      <c r="EIU76" s="20"/>
      <c r="EIV76" s="20"/>
      <c r="EIW76" s="20"/>
      <c r="EIX76" s="20"/>
      <c r="EIY76" s="20"/>
      <c r="EIZ76" s="20"/>
      <c r="EJA76" s="20"/>
      <c r="EJB76" s="20"/>
      <c r="EJC76" s="20"/>
      <c r="EJD76" s="20"/>
      <c r="EJE76" s="20"/>
      <c r="EJF76" s="20"/>
      <c r="EJG76" s="20"/>
      <c r="EJH76" s="20"/>
      <c r="EJI76" s="20"/>
      <c r="EJJ76" s="20"/>
      <c r="EJK76" s="20"/>
      <c r="EJL76" s="20"/>
      <c r="EJM76" s="20"/>
      <c r="EJN76" s="20"/>
      <c r="EJO76" s="20"/>
      <c r="EJP76" s="20"/>
      <c r="EJQ76" s="20"/>
      <c r="EJR76" s="20"/>
      <c r="EJS76" s="20"/>
      <c r="EJT76" s="20"/>
      <c r="EJU76" s="20"/>
      <c r="EJV76" s="20"/>
      <c r="EJW76" s="20"/>
      <c r="EJX76" s="20"/>
      <c r="EJY76" s="20"/>
      <c r="EJZ76" s="20"/>
      <c r="EKA76" s="20"/>
      <c r="EKB76" s="20"/>
      <c r="EKC76" s="20"/>
      <c r="EKD76" s="20"/>
      <c r="EKE76" s="20"/>
      <c r="EKF76" s="20"/>
      <c r="EKG76" s="20"/>
      <c r="EKH76" s="20"/>
      <c r="EKI76" s="20"/>
      <c r="EKJ76" s="20"/>
      <c r="EKK76" s="20"/>
      <c r="EKL76" s="20"/>
      <c r="EKM76" s="20"/>
      <c r="EKN76" s="20"/>
      <c r="EKO76" s="20"/>
      <c r="EKP76" s="20"/>
      <c r="EKQ76" s="20"/>
      <c r="EKR76" s="20"/>
      <c r="EKS76" s="20"/>
      <c r="EKT76" s="20"/>
      <c r="EKU76" s="20"/>
      <c r="EKV76" s="20"/>
      <c r="EKW76" s="20"/>
      <c r="EKX76" s="20"/>
      <c r="EKY76" s="20"/>
      <c r="EKZ76" s="20"/>
      <c r="ELA76" s="20"/>
      <c r="ELB76" s="20"/>
      <c r="ELC76" s="20"/>
      <c r="ELD76" s="20"/>
      <c r="ELE76" s="20"/>
      <c r="ELF76" s="20"/>
      <c r="ELG76" s="20"/>
      <c r="ELH76" s="20"/>
      <c r="ELI76" s="20"/>
      <c r="ELJ76" s="20"/>
      <c r="ELK76" s="20"/>
      <c r="ELL76" s="20"/>
      <c r="ELM76" s="20"/>
      <c r="ELN76" s="20"/>
      <c r="ELO76" s="20"/>
      <c r="ELP76" s="20"/>
      <c r="ELQ76" s="20"/>
      <c r="ELR76" s="20"/>
      <c r="ELS76" s="20"/>
      <c r="ELT76" s="20"/>
      <c r="ELU76" s="20"/>
      <c r="ELV76" s="20"/>
      <c r="ELW76" s="20"/>
      <c r="ELX76" s="20"/>
      <c r="ELY76" s="20"/>
      <c r="ELZ76" s="20"/>
      <c r="EMA76" s="20"/>
      <c r="EMB76" s="20"/>
      <c r="EMC76" s="20"/>
      <c r="EMD76" s="20"/>
      <c r="EME76" s="20"/>
      <c r="EMF76" s="20"/>
      <c r="EMG76" s="20"/>
      <c r="EMH76" s="20"/>
      <c r="EMI76" s="20"/>
      <c r="EMJ76" s="20"/>
      <c r="EMK76" s="20"/>
      <c r="EML76" s="20"/>
      <c r="EMM76" s="20"/>
      <c r="EMN76" s="20"/>
      <c r="EMO76" s="20"/>
      <c r="EMP76" s="20"/>
      <c r="EMQ76" s="20"/>
      <c r="EMR76" s="20"/>
      <c r="EMS76" s="20"/>
      <c r="EMT76" s="20"/>
      <c r="EMU76" s="20"/>
      <c r="EMV76" s="20"/>
      <c r="EMW76" s="20"/>
      <c r="EMX76" s="20"/>
      <c r="EMY76" s="20"/>
      <c r="EMZ76" s="20"/>
      <c r="ENA76" s="20"/>
      <c r="ENB76" s="20"/>
      <c r="ENC76" s="20"/>
      <c r="END76" s="20"/>
      <c r="ENE76" s="20"/>
      <c r="ENF76" s="20"/>
      <c r="ENG76" s="20"/>
      <c r="ENH76" s="20"/>
      <c r="ENI76" s="20"/>
      <c r="ENJ76" s="20"/>
      <c r="ENK76" s="20"/>
      <c r="ENL76" s="20"/>
      <c r="ENM76" s="20"/>
      <c r="ENN76" s="20"/>
      <c r="ENO76" s="20"/>
      <c r="ENP76" s="20"/>
      <c r="ENQ76" s="20"/>
      <c r="ENR76" s="20"/>
      <c r="ENS76" s="20"/>
      <c r="ENT76" s="20"/>
      <c r="ENU76" s="20"/>
      <c r="ENV76" s="20"/>
      <c r="ENW76" s="20"/>
      <c r="ENX76" s="20"/>
      <c r="ENY76" s="20"/>
      <c r="ENZ76" s="20"/>
      <c r="EOA76" s="20"/>
      <c r="EOB76" s="20"/>
      <c r="EOC76" s="20"/>
      <c r="EOD76" s="20"/>
      <c r="EOE76" s="20"/>
      <c r="EOF76" s="20"/>
      <c r="EOG76" s="20"/>
      <c r="EOH76" s="20"/>
      <c r="EOI76" s="20"/>
      <c r="EOJ76" s="20"/>
      <c r="EOK76" s="20"/>
      <c r="EOL76" s="20"/>
      <c r="EOM76" s="20"/>
      <c r="EON76" s="20"/>
      <c r="EOO76" s="20"/>
      <c r="EOP76" s="20"/>
      <c r="EOQ76" s="20"/>
      <c r="EOR76" s="20"/>
      <c r="EOS76" s="20"/>
      <c r="EOT76" s="20"/>
      <c r="EOU76" s="20"/>
      <c r="EOV76" s="20"/>
      <c r="EOW76" s="20"/>
      <c r="EOX76" s="20"/>
      <c r="EOY76" s="20"/>
      <c r="EOZ76" s="20"/>
      <c r="EPA76" s="20"/>
      <c r="EPB76" s="20"/>
      <c r="EPC76" s="20"/>
      <c r="EPD76" s="20"/>
      <c r="EPE76" s="20"/>
      <c r="EPF76" s="20"/>
      <c r="EPG76" s="20"/>
      <c r="EPH76" s="20"/>
      <c r="EPI76" s="20"/>
      <c r="EPJ76" s="20"/>
      <c r="EPK76" s="20"/>
      <c r="EPL76" s="20"/>
      <c r="EPM76" s="20"/>
      <c r="EPN76" s="20"/>
      <c r="EPO76" s="20"/>
      <c r="EPP76" s="20"/>
      <c r="EPQ76" s="20"/>
      <c r="EPR76" s="20"/>
      <c r="EPS76" s="20"/>
      <c r="EPT76" s="20"/>
      <c r="EPU76" s="20"/>
      <c r="EPV76" s="20"/>
      <c r="EPW76" s="20"/>
      <c r="EPX76" s="20"/>
      <c r="EPY76" s="20"/>
      <c r="EPZ76" s="20"/>
      <c r="EQA76" s="20"/>
      <c r="EQB76" s="20"/>
      <c r="EQC76" s="20"/>
      <c r="EQD76" s="20"/>
      <c r="EQE76" s="20"/>
      <c r="EQF76" s="20"/>
      <c r="EQG76" s="20"/>
      <c r="EQH76" s="20"/>
      <c r="EQI76" s="20"/>
      <c r="EQJ76" s="20"/>
      <c r="EQK76" s="20"/>
      <c r="EQL76" s="20"/>
      <c r="EQM76" s="20"/>
      <c r="EQN76" s="20"/>
      <c r="EQO76" s="20"/>
      <c r="EQP76" s="20"/>
      <c r="EQQ76" s="20"/>
      <c r="EQR76" s="20"/>
      <c r="EQS76" s="20"/>
      <c r="EQT76" s="20"/>
      <c r="EQU76" s="20"/>
      <c r="EQV76" s="20"/>
      <c r="EQW76" s="20"/>
      <c r="EQX76" s="20"/>
      <c r="EQY76" s="20"/>
      <c r="EQZ76" s="20"/>
      <c r="ERA76" s="20"/>
      <c r="ERB76" s="20"/>
      <c r="ERC76" s="20"/>
      <c r="ERD76" s="20"/>
      <c r="ERE76" s="20"/>
      <c r="ERF76" s="20"/>
      <c r="ERG76" s="20"/>
      <c r="ERH76" s="20"/>
      <c r="ERI76" s="20"/>
      <c r="ERJ76" s="20"/>
      <c r="ERK76" s="20"/>
      <c r="ERL76" s="20"/>
      <c r="ERM76" s="20"/>
      <c r="ERN76" s="20"/>
      <c r="ERO76" s="20"/>
      <c r="ERP76" s="20"/>
      <c r="ERQ76" s="20"/>
      <c r="ERR76" s="20"/>
      <c r="ERS76" s="20"/>
      <c r="ERT76" s="20"/>
      <c r="ERU76" s="20"/>
      <c r="ERV76" s="20"/>
      <c r="ERW76" s="20"/>
      <c r="ERX76" s="20"/>
      <c r="ERY76" s="20"/>
      <c r="ERZ76" s="20"/>
      <c r="ESA76" s="20"/>
      <c r="ESB76" s="20"/>
      <c r="ESC76" s="20"/>
      <c r="ESD76" s="20"/>
      <c r="ESE76" s="20"/>
      <c r="ESF76" s="20"/>
      <c r="ESG76" s="20"/>
      <c r="ESH76" s="20"/>
      <c r="ESI76" s="20"/>
      <c r="ESJ76" s="20"/>
      <c r="ESK76" s="20"/>
      <c r="ESL76" s="20"/>
      <c r="ESM76" s="20"/>
      <c r="ESN76" s="20"/>
      <c r="ESO76" s="20"/>
      <c r="ESP76" s="20"/>
      <c r="ESQ76" s="20"/>
      <c r="ESR76" s="20"/>
      <c r="ESS76" s="20"/>
      <c r="EST76" s="20"/>
      <c r="ESU76" s="20"/>
      <c r="ESV76" s="20"/>
      <c r="ESW76" s="20"/>
      <c r="ESX76" s="20"/>
      <c r="ESY76" s="20"/>
      <c r="ESZ76" s="20"/>
      <c r="ETA76" s="20"/>
      <c r="ETB76" s="20"/>
      <c r="ETC76" s="20"/>
      <c r="ETD76" s="20"/>
      <c r="ETE76" s="20"/>
      <c r="ETF76" s="20"/>
      <c r="ETG76" s="20"/>
      <c r="ETH76" s="20"/>
      <c r="ETI76" s="20"/>
      <c r="ETJ76" s="20"/>
      <c r="ETK76" s="20"/>
      <c r="ETL76" s="20"/>
      <c r="ETM76" s="20"/>
      <c r="ETN76" s="20"/>
      <c r="ETO76" s="20"/>
      <c r="ETP76" s="20"/>
      <c r="ETQ76" s="20"/>
      <c r="ETR76" s="20"/>
      <c r="ETS76" s="20"/>
      <c r="ETT76" s="20"/>
      <c r="ETU76" s="20"/>
      <c r="ETV76" s="20"/>
      <c r="ETW76" s="20"/>
      <c r="ETX76" s="20"/>
      <c r="ETY76" s="20"/>
      <c r="ETZ76" s="20"/>
      <c r="EUA76" s="20"/>
      <c r="EUB76" s="20"/>
      <c r="EUC76" s="20"/>
      <c r="EUD76" s="20"/>
      <c r="EUE76" s="20"/>
      <c r="EUF76" s="20"/>
      <c r="EUG76" s="20"/>
      <c r="EUH76" s="20"/>
      <c r="EUI76" s="20"/>
      <c r="EUJ76" s="20"/>
      <c r="EUK76" s="20"/>
      <c r="EUL76" s="20"/>
      <c r="EUM76" s="20"/>
      <c r="EUN76" s="20"/>
      <c r="EUO76" s="20"/>
      <c r="EUP76" s="20"/>
      <c r="EUQ76" s="20"/>
      <c r="EUR76" s="20"/>
      <c r="EUS76" s="20"/>
      <c r="EUT76" s="20"/>
      <c r="EUU76" s="20"/>
      <c r="EUV76" s="20"/>
      <c r="EUW76" s="20"/>
      <c r="EUX76" s="20"/>
      <c r="EUY76" s="20"/>
      <c r="EUZ76" s="20"/>
      <c r="EVA76" s="20"/>
      <c r="EVB76" s="20"/>
      <c r="EVC76" s="20"/>
      <c r="EVD76" s="20"/>
      <c r="EVE76" s="20"/>
      <c r="EVF76" s="20"/>
      <c r="EVG76" s="20"/>
      <c r="EVH76" s="20"/>
      <c r="EVI76" s="20"/>
      <c r="EVJ76" s="20"/>
      <c r="EVK76" s="20"/>
      <c r="EVL76" s="20"/>
      <c r="EVM76" s="20"/>
      <c r="EVN76" s="20"/>
      <c r="EVO76" s="20"/>
      <c r="EVP76" s="20"/>
      <c r="EVQ76" s="20"/>
      <c r="EVR76" s="20"/>
      <c r="EVS76" s="20"/>
      <c r="EVT76" s="20"/>
      <c r="EVU76" s="20"/>
      <c r="EVV76" s="20"/>
      <c r="EVW76" s="20"/>
      <c r="EVX76" s="20"/>
      <c r="EVY76" s="20"/>
      <c r="EVZ76" s="20"/>
      <c r="EWA76" s="20"/>
      <c r="EWB76" s="20"/>
      <c r="EWC76" s="20"/>
      <c r="EWD76" s="20"/>
      <c r="EWE76" s="20"/>
      <c r="EWF76" s="20"/>
      <c r="EWG76" s="20"/>
      <c r="EWH76" s="20"/>
      <c r="EWI76" s="20"/>
      <c r="EWJ76" s="20"/>
      <c r="EWK76" s="20"/>
      <c r="EWL76" s="20"/>
      <c r="EWM76" s="20"/>
      <c r="EWN76" s="20"/>
      <c r="EWO76" s="20"/>
      <c r="EWP76" s="20"/>
      <c r="EWQ76" s="20"/>
      <c r="EWR76" s="20"/>
      <c r="EWS76" s="20"/>
      <c r="EWT76" s="20"/>
      <c r="EWU76" s="20"/>
      <c r="EWV76" s="20"/>
      <c r="EWW76" s="20"/>
      <c r="EWX76" s="20"/>
      <c r="EWY76" s="20"/>
      <c r="EWZ76" s="20"/>
      <c r="EXA76" s="20"/>
      <c r="EXB76" s="20"/>
      <c r="EXC76" s="20"/>
      <c r="EXD76" s="20"/>
      <c r="EXE76" s="20"/>
      <c r="EXF76" s="20"/>
      <c r="EXG76" s="20"/>
      <c r="EXH76" s="20"/>
      <c r="EXI76" s="20"/>
      <c r="EXJ76" s="20"/>
      <c r="EXK76" s="20"/>
      <c r="EXL76" s="20"/>
      <c r="EXM76" s="20"/>
      <c r="EXN76" s="20"/>
      <c r="EXO76" s="20"/>
      <c r="EXP76" s="20"/>
      <c r="EXQ76" s="20"/>
      <c r="EXR76" s="20"/>
      <c r="EXS76" s="20"/>
      <c r="EXT76" s="20"/>
      <c r="EXU76" s="20"/>
      <c r="EXV76" s="20"/>
      <c r="EXW76" s="20"/>
      <c r="EXX76" s="20"/>
      <c r="EXY76" s="20"/>
      <c r="EXZ76" s="20"/>
      <c r="EYA76" s="20"/>
      <c r="EYB76" s="20"/>
      <c r="EYC76" s="20"/>
      <c r="EYD76" s="20"/>
      <c r="EYE76" s="20"/>
      <c r="EYF76" s="20"/>
      <c r="EYG76" s="20"/>
      <c r="EYH76" s="20"/>
      <c r="EYI76" s="20"/>
      <c r="EYJ76" s="20"/>
      <c r="EYK76" s="20"/>
      <c r="EYL76" s="20"/>
      <c r="EYM76" s="20"/>
      <c r="EYN76" s="20"/>
      <c r="EYO76" s="20"/>
      <c r="EYP76" s="20"/>
      <c r="EYQ76" s="20"/>
      <c r="EYR76" s="20"/>
      <c r="EYS76" s="20"/>
      <c r="EYT76" s="20"/>
      <c r="EYU76" s="20"/>
      <c r="EYV76" s="20"/>
      <c r="EYW76" s="20"/>
      <c r="EYX76" s="20"/>
      <c r="EYY76" s="20"/>
      <c r="EYZ76" s="20"/>
      <c r="EZA76" s="20"/>
      <c r="EZB76" s="20"/>
      <c r="EZC76" s="20"/>
      <c r="EZD76" s="20"/>
      <c r="EZE76" s="20"/>
      <c r="EZF76" s="20"/>
      <c r="EZG76" s="20"/>
      <c r="EZH76" s="20"/>
      <c r="EZI76" s="20"/>
      <c r="EZJ76" s="20"/>
      <c r="EZK76" s="20"/>
      <c r="EZL76" s="20"/>
      <c r="EZM76" s="20"/>
      <c r="EZN76" s="20"/>
      <c r="EZO76" s="20"/>
      <c r="EZP76" s="20"/>
      <c r="EZQ76" s="20"/>
      <c r="EZR76" s="20"/>
      <c r="EZS76" s="20"/>
      <c r="EZT76" s="20"/>
      <c r="EZU76" s="20"/>
      <c r="EZV76" s="20"/>
      <c r="EZW76" s="20"/>
      <c r="EZX76" s="20"/>
      <c r="EZY76" s="20"/>
      <c r="EZZ76" s="20"/>
      <c r="FAA76" s="20"/>
      <c r="FAB76" s="20"/>
      <c r="FAC76" s="20"/>
      <c r="FAD76" s="20"/>
      <c r="FAE76" s="20"/>
      <c r="FAF76" s="20"/>
      <c r="FAG76" s="20"/>
      <c r="FAH76" s="20"/>
      <c r="FAI76" s="20"/>
      <c r="FAJ76" s="20"/>
      <c r="FAK76" s="20"/>
      <c r="FAL76" s="20"/>
      <c r="FAM76" s="20"/>
      <c r="FAN76" s="20"/>
      <c r="FAO76" s="20"/>
      <c r="FAP76" s="20"/>
      <c r="FAQ76" s="20"/>
      <c r="FAR76" s="20"/>
      <c r="FAS76" s="20"/>
      <c r="FAT76" s="20"/>
      <c r="FAU76" s="20"/>
      <c r="FAV76" s="20"/>
      <c r="FAW76" s="20"/>
      <c r="FAX76" s="20"/>
      <c r="FAY76" s="20"/>
      <c r="FAZ76" s="20"/>
      <c r="FBA76" s="20"/>
      <c r="FBB76" s="20"/>
      <c r="FBC76" s="20"/>
      <c r="FBD76" s="20"/>
      <c r="FBE76" s="20"/>
      <c r="FBF76" s="20"/>
      <c r="FBG76" s="20"/>
      <c r="FBH76" s="20"/>
      <c r="FBI76" s="20"/>
      <c r="FBJ76" s="20"/>
      <c r="FBK76" s="20"/>
      <c r="FBL76" s="20"/>
      <c r="FBM76" s="20"/>
      <c r="FBN76" s="20"/>
      <c r="FBO76" s="20"/>
      <c r="FBP76" s="20"/>
      <c r="FBQ76" s="20"/>
      <c r="FBR76" s="20"/>
      <c r="FBS76" s="20"/>
      <c r="FBT76" s="20"/>
      <c r="FBU76" s="20"/>
      <c r="FBV76" s="20"/>
      <c r="FBW76" s="20"/>
      <c r="FBX76" s="20"/>
      <c r="FBY76" s="20"/>
      <c r="FBZ76" s="20"/>
      <c r="FCA76" s="20"/>
      <c r="FCB76" s="20"/>
      <c r="FCC76" s="20"/>
      <c r="FCD76" s="20"/>
      <c r="FCE76" s="20"/>
      <c r="FCF76" s="20"/>
      <c r="FCG76" s="20"/>
      <c r="FCH76" s="20"/>
      <c r="FCI76" s="20"/>
      <c r="FCJ76" s="20"/>
      <c r="FCK76" s="20"/>
      <c r="FCL76" s="20"/>
      <c r="FCM76" s="20"/>
      <c r="FCN76" s="20"/>
      <c r="FCO76" s="20"/>
      <c r="FCP76" s="20"/>
      <c r="FCQ76" s="20"/>
      <c r="FCR76" s="20"/>
      <c r="FCS76" s="20"/>
      <c r="FCT76" s="20"/>
      <c r="FCU76" s="20"/>
      <c r="FCV76" s="20"/>
      <c r="FCW76" s="20"/>
      <c r="FCX76" s="20"/>
      <c r="FCY76" s="20"/>
      <c r="FCZ76" s="20"/>
      <c r="FDA76" s="20"/>
      <c r="FDB76" s="20"/>
      <c r="FDC76" s="20"/>
      <c r="FDD76" s="20"/>
      <c r="FDE76" s="20"/>
      <c r="FDF76" s="20"/>
      <c r="FDG76" s="20"/>
      <c r="FDH76" s="20"/>
      <c r="FDI76" s="20"/>
      <c r="FDJ76" s="20"/>
      <c r="FDK76" s="20"/>
      <c r="FDL76" s="20"/>
      <c r="FDM76" s="20"/>
      <c r="FDN76" s="20"/>
      <c r="FDO76" s="20"/>
      <c r="FDP76" s="20"/>
      <c r="FDQ76" s="20"/>
      <c r="FDR76" s="20"/>
      <c r="FDS76" s="20"/>
      <c r="FDT76" s="20"/>
      <c r="FDU76" s="20"/>
      <c r="FDV76" s="20"/>
      <c r="FDW76" s="20"/>
      <c r="FDX76" s="20"/>
      <c r="FDY76" s="20"/>
      <c r="FDZ76" s="20"/>
      <c r="FEA76" s="20"/>
      <c r="FEB76" s="20"/>
      <c r="FEC76" s="20"/>
      <c r="FED76" s="20"/>
      <c r="FEE76" s="20"/>
      <c r="FEF76" s="20"/>
      <c r="FEG76" s="20"/>
      <c r="FEH76" s="20"/>
      <c r="FEI76" s="20"/>
      <c r="FEJ76" s="20"/>
      <c r="FEK76" s="20"/>
      <c r="FEL76" s="20"/>
      <c r="FEM76" s="20"/>
      <c r="FEN76" s="20"/>
      <c r="FEO76" s="20"/>
      <c r="FEP76" s="20"/>
      <c r="FEQ76" s="20"/>
      <c r="FER76" s="20"/>
      <c r="FES76" s="20"/>
      <c r="FET76" s="20"/>
      <c r="FEU76" s="20"/>
      <c r="FEV76" s="20"/>
      <c r="FEW76" s="20"/>
      <c r="FEX76" s="20"/>
      <c r="FEY76" s="20"/>
      <c r="FEZ76" s="20"/>
      <c r="FFA76" s="20"/>
      <c r="FFB76" s="20"/>
      <c r="FFC76" s="20"/>
      <c r="FFD76" s="20"/>
      <c r="FFE76" s="20"/>
      <c r="FFF76" s="20"/>
      <c r="FFG76" s="20"/>
      <c r="FFH76" s="20"/>
      <c r="FFI76" s="20"/>
      <c r="FFJ76" s="20"/>
      <c r="FFK76" s="20"/>
      <c r="FFL76" s="20"/>
      <c r="FFM76" s="20"/>
      <c r="FFN76" s="20"/>
      <c r="FFO76" s="20"/>
      <c r="FFP76" s="20"/>
      <c r="FFQ76" s="20"/>
      <c r="FFR76" s="20"/>
      <c r="FFS76" s="20"/>
      <c r="FFT76" s="20"/>
      <c r="FFU76" s="20"/>
      <c r="FFV76" s="20"/>
      <c r="FFW76" s="20"/>
      <c r="FFX76" s="20"/>
      <c r="FFY76" s="20"/>
      <c r="FFZ76" s="20"/>
      <c r="FGA76" s="20"/>
      <c r="FGB76" s="20"/>
      <c r="FGC76" s="20"/>
      <c r="FGD76" s="20"/>
      <c r="FGE76" s="20"/>
      <c r="FGF76" s="20"/>
      <c r="FGG76" s="20"/>
      <c r="FGH76" s="20"/>
      <c r="FGI76" s="20"/>
      <c r="FGJ76" s="20"/>
      <c r="FGK76" s="20"/>
      <c r="FGL76" s="20"/>
      <c r="FGM76" s="20"/>
      <c r="FGN76" s="20"/>
      <c r="FGO76" s="20"/>
      <c r="FGP76" s="20"/>
      <c r="FGQ76" s="20"/>
      <c r="FGR76" s="20"/>
      <c r="FGS76" s="20"/>
      <c r="FGT76" s="20"/>
      <c r="FGU76" s="20"/>
      <c r="FGV76" s="20"/>
      <c r="FGW76" s="20"/>
      <c r="FGX76" s="20"/>
      <c r="FGY76" s="20"/>
      <c r="FGZ76" s="20"/>
      <c r="FHA76" s="20"/>
      <c r="FHB76" s="20"/>
      <c r="FHC76" s="20"/>
      <c r="FHD76" s="20"/>
      <c r="FHE76" s="20"/>
      <c r="FHF76" s="20"/>
      <c r="FHG76" s="20"/>
      <c r="FHH76" s="20"/>
      <c r="FHI76" s="20"/>
      <c r="FHJ76" s="20"/>
      <c r="FHK76" s="20"/>
      <c r="FHL76" s="20"/>
      <c r="FHM76" s="20"/>
      <c r="FHN76" s="20"/>
      <c r="FHO76" s="20"/>
      <c r="FHP76" s="20"/>
      <c r="FHQ76" s="20"/>
      <c r="FHR76" s="20"/>
      <c r="FHS76" s="20"/>
      <c r="FHT76" s="20"/>
      <c r="FHU76" s="20"/>
      <c r="FHV76" s="20"/>
      <c r="FHW76" s="20"/>
      <c r="FHX76" s="20"/>
      <c r="FHY76" s="20"/>
      <c r="FHZ76" s="20"/>
      <c r="FIA76" s="20"/>
      <c r="FIB76" s="20"/>
      <c r="FIC76" s="20"/>
      <c r="FID76" s="20"/>
      <c r="FIE76" s="20"/>
      <c r="FIF76" s="20"/>
      <c r="FIG76" s="20"/>
      <c r="FIH76" s="20"/>
      <c r="FII76" s="20"/>
      <c r="FIJ76" s="20"/>
      <c r="FIK76" s="20"/>
      <c r="FIL76" s="20"/>
      <c r="FIM76" s="20"/>
      <c r="FIN76" s="20"/>
      <c r="FIO76" s="20"/>
      <c r="FIP76" s="20"/>
      <c r="FIQ76" s="20"/>
      <c r="FIR76" s="20"/>
      <c r="FIS76" s="20"/>
      <c r="FIT76" s="20"/>
      <c r="FIU76" s="20"/>
      <c r="FIV76" s="20"/>
      <c r="FIW76" s="20"/>
      <c r="FIX76" s="20"/>
      <c r="FIY76" s="20"/>
      <c r="FIZ76" s="20"/>
      <c r="FJA76" s="20"/>
      <c r="FJB76" s="20"/>
      <c r="FJC76" s="20"/>
      <c r="FJD76" s="20"/>
      <c r="FJE76" s="20"/>
      <c r="FJF76" s="20"/>
      <c r="FJG76" s="20"/>
      <c r="FJH76" s="20"/>
      <c r="FJI76" s="20"/>
      <c r="FJJ76" s="20"/>
      <c r="FJK76" s="20"/>
      <c r="FJL76" s="20"/>
      <c r="FJM76" s="20"/>
      <c r="FJN76" s="20"/>
      <c r="FJO76" s="20"/>
      <c r="FJP76" s="20"/>
      <c r="FJQ76" s="20"/>
      <c r="FJR76" s="20"/>
      <c r="FJS76" s="20"/>
      <c r="FJT76" s="20"/>
      <c r="FJU76" s="20"/>
      <c r="FJV76" s="20"/>
      <c r="FJW76" s="20"/>
      <c r="FJX76" s="20"/>
      <c r="FJY76" s="20"/>
      <c r="FJZ76" s="20"/>
      <c r="FKA76" s="20"/>
      <c r="FKB76" s="20"/>
      <c r="FKC76" s="20"/>
      <c r="FKD76" s="20"/>
      <c r="FKE76" s="20"/>
      <c r="FKF76" s="20"/>
      <c r="FKG76" s="20"/>
      <c r="FKH76" s="20"/>
      <c r="FKI76" s="20"/>
      <c r="FKJ76" s="20"/>
      <c r="FKK76" s="20"/>
      <c r="FKL76" s="20"/>
      <c r="FKM76" s="20"/>
      <c r="FKN76" s="20"/>
      <c r="FKO76" s="20"/>
      <c r="FKP76" s="20"/>
      <c r="FKQ76" s="20"/>
      <c r="FKR76" s="20"/>
      <c r="FKS76" s="20"/>
      <c r="FKT76" s="20"/>
      <c r="FKU76" s="20"/>
      <c r="FKV76" s="20"/>
      <c r="FKW76" s="20"/>
      <c r="FKX76" s="20"/>
      <c r="FKY76" s="20"/>
      <c r="FKZ76" s="20"/>
      <c r="FLA76" s="20"/>
      <c r="FLB76" s="20"/>
      <c r="FLC76" s="20"/>
      <c r="FLD76" s="20"/>
      <c r="FLE76" s="20"/>
      <c r="FLF76" s="20"/>
      <c r="FLG76" s="20"/>
      <c r="FLH76" s="20"/>
      <c r="FLI76" s="20"/>
      <c r="FLJ76" s="20"/>
      <c r="FLK76" s="20"/>
      <c r="FLL76" s="20"/>
      <c r="FLM76" s="20"/>
      <c r="FLN76" s="20"/>
      <c r="FLO76" s="20"/>
      <c r="FLP76" s="20"/>
      <c r="FLQ76" s="20"/>
      <c r="FLR76" s="20"/>
      <c r="FLS76" s="20"/>
      <c r="FLT76" s="20"/>
      <c r="FLU76" s="20"/>
      <c r="FLV76" s="20"/>
      <c r="FLW76" s="20"/>
      <c r="FLX76" s="20"/>
      <c r="FLY76" s="20"/>
      <c r="FLZ76" s="20"/>
      <c r="FMA76" s="20"/>
      <c r="FMB76" s="20"/>
      <c r="FMC76" s="20"/>
      <c r="FMD76" s="20"/>
      <c r="FME76" s="20"/>
      <c r="FMF76" s="20"/>
      <c r="FMG76" s="20"/>
      <c r="FMH76" s="20"/>
      <c r="FMI76" s="20"/>
      <c r="FMJ76" s="20"/>
      <c r="FMK76" s="20"/>
      <c r="FML76" s="20"/>
      <c r="FMM76" s="20"/>
      <c r="FMN76" s="20"/>
      <c r="FMO76" s="20"/>
      <c r="FMP76" s="20"/>
      <c r="FMQ76" s="20"/>
      <c r="FMR76" s="20"/>
      <c r="FMS76" s="20"/>
      <c r="FMT76" s="20"/>
      <c r="FMU76" s="20"/>
      <c r="FMV76" s="20"/>
      <c r="FMW76" s="20"/>
      <c r="FMX76" s="20"/>
      <c r="FMY76" s="20"/>
      <c r="FMZ76" s="20"/>
      <c r="FNA76" s="20"/>
      <c r="FNB76" s="20"/>
      <c r="FNC76" s="20"/>
      <c r="FND76" s="20"/>
      <c r="FNE76" s="20"/>
      <c r="FNF76" s="20"/>
      <c r="FNG76" s="20"/>
      <c r="FNH76" s="20"/>
      <c r="FNI76" s="20"/>
      <c r="FNJ76" s="20"/>
      <c r="FNK76" s="20"/>
      <c r="FNL76" s="20"/>
      <c r="FNM76" s="20"/>
      <c r="FNN76" s="20"/>
      <c r="FNO76" s="20"/>
      <c r="FNP76" s="20"/>
      <c r="FNQ76" s="20"/>
      <c r="FNR76" s="20"/>
      <c r="FNS76" s="20"/>
      <c r="FNT76" s="20"/>
      <c r="FNU76" s="20"/>
      <c r="FNV76" s="20"/>
      <c r="FNW76" s="20"/>
      <c r="FNX76" s="20"/>
      <c r="FNY76" s="20"/>
      <c r="FNZ76" s="20"/>
      <c r="FOA76" s="20"/>
      <c r="FOB76" s="20"/>
      <c r="FOC76" s="20"/>
      <c r="FOD76" s="20"/>
      <c r="FOE76" s="20"/>
      <c r="FOF76" s="20"/>
      <c r="FOG76" s="20"/>
      <c r="FOH76" s="20"/>
      <c r="FOI76" s="20"/>
      <c r="FOJ76" s="20"/>
      <c r="FOK76" s="20"/>
      <c r="FOL76" s="20"/>
      <c r="FOM76" s="20"/>
      <c r="FON76" s="20"/>
      <c r="FOO76" s="20"/>
      <c r="FOP76" s="20"/>
      <c r="FOQ76" s="20"/>
      <c r="FOR76" s="20"/>
      <c r="FOS76" s="20"/>
      <c r="FOT76" s="20"/>
      <c r="FOU76" s="20"/>
      <c r="FOV76" s="20"/>
      <c r="FOW76" s="20"/>
      <c r="FOX76" s="20"/>
      <c r="FOY76" s="20"/>
      <c r="FOZ76" s="20"/>
      <c r="FPA76" s="20"/>
      <c r="FPB76" s="20"/>
      <c r="FPC76" s="20"/>
      <c r="FPD76" s="20"/>
      <c r="FPE76" s="20"/>
      <c r="FPF76" s="20"/>
      <c r="FPG76" s="20"/>
      <c r="FPH76" s="20"/>
      <c r="FPI76" s="20"/>
      <c r="FPJ76" s="20"/>
      <c r="FPK76" s="20"/>
      <c r="FPL76" s="20"/>
      <c r="FPM76" s="20"/>
      <c r="FPN76" s="20"/>
      <c r="FPO76" s="20"/>
      <c r="FPP76" s="20"/>
      <c r="FPQ76" s="20"/>
      <c r="FPR76" s="20"/>
      <c r="FPS76" s="20"/>
      <c r="FPT76" s="20"/>
      <c r="FPU76" s="20"/>
      <c r="FPV76" s="20"/>
      <c r="FPW76" s="20"/>
      <c r="FPX76" s="20"/>
      <c r="FPY76" s="20"/>
      <c r="FPZ76" s="20"/>
      <c r="FQA76" s="20"/>
      <c r="FQB76" s="20"/>
      <c r="FQC76" s="20"/>
      <c r="FQD76" s="20"/>
      <c r="FQE76" s="20"/>
      <c r="FQF76" s="20"/>
      <c r="FQG76" s="20"/>
      <c r="FQH76" s="20"/>
      <c r="FQI76" s="20"/>
      <c r="FQJ76" s="20"/>
      <c r="FQK76" s="20"/>
      <c r="FQL76" s="20"/>
      <c r="FQM76" s="20"/>
      <c r="FQN76" s="20"/>
      <c r="FQO76" s="20"/>
      <c r="FQP76" s="20"/>
      <c r="FQQ76" s="20"/>
      <c r="FQR76" s="20"/>
      <c r="FQS76" s="20"/>
      <c r="FQT76" s="20"/>
      <c r="FQU76" s="20"/>
      <c r="FQV76" s="20"/>
      <c r="FQW76" s="20"/>
      <c r="FQX76" s="20"/>
      <c r="FQY76" s="20"/>
      <c r="FQZ76" s="20"/>
      <c r="FRA76" s="20"/>
      <c r="FRB76" s="20"/>
      <c r="FRC76" s="20"/>
      <c r="FRD76" s="20"/>
      <c r="FRE76" s="20"/>
      <c r="FRF76" s="20"/>
      <c r="FRG76" s="20"/>
      <c r="FRH76" s="20"/>
      <c r="FRI76" s="20"/>
      <c r="FRJ76" s="20"/>
      <c r="FRK76" s="20"/>
      <c r="FRL76" s="20"/>
      <c r="FRM76" s="20"/>
      <c r="FRN76" s="20"/>
      <c r="FRO76" s="20"/>
      <c r="FRP76" s="20"/>
      <c r="FRQ76" s="20"/>
      <c r="FRR76" s="20"/>
      <c r="FRS76" s="20"/>
      <c r="FRT76" s="20"/>
      <c r="FRU76" s="20"/>
      <c r="FRV76" s="20"/>
      <c r="FRW76" s="20"/>
      <c r="FRX76" s="20"/>
      <c r="FRY76" s="20"/>
      <c r="FRZ76" s="20"/>
      <c r="FSA76" s="20"/>
      <c r="FSB76" s="20"/>
      <c r="FSC76" s="20"/>
      <c r="FSD76" s="20"/>
      <c r="FSE76" s="20"/>
      <c r="FSF76" s="20"/>
      <c r="FSG76" s="20"/>
      <c r="FSH76" s="20"/>
      <c r="FSI76" s="20"/>
      <c r="FSJ76" s="20"/>
      <c r="FSK76" s="20"/>
      <c r="FSL76" s="20"/>
      <c r="FSM76" s="20"/>
      <c r="FSN76" s="20"/>
      <c r="FSO76" s="20"/>
      <c r="FSP76" s="20"/>
      <c r="FSQ76" s="20"/>
      <c r="FSR76" s="20"/>
      <c r="FSS76" s="20"/>
      <c r="FST76" s="20"/>
      <c r="FSU76" s="20"/>
      <c r="FSV76" s="20"/>
      <c r="FSW76" s="20"/>
      <c r="FSX76" s="20"/>
      <c r="FSY76" s="20"/>
      <c r="FSZ76" s="20"/>
      <c r="FTA76" s="20"/>
      <c r="FTB76" s="20"/>
      <c r="FTC76" s="20"/>
      <c r="FTD76" s="20"/>
      <c r="FTE76" s="20"/>
      <c r="FTF76" s="20"/>
      <c r="FTG76" s="20"/>
      <c r="FTH76" s="20"/>
      <c r="FTI76" s="20"/>
      <c r="FTJ76" s="20"/>
      <c r="FTK76" s="20"/>
      <c r="FTL76" s="20"/>
      <c r="FTM76" s="20"/>
      <c r="FTN76" s="20"/>
      <c r="FTO76" s="20"/>
      <c r="FTP76" s="20"/>
      <c r="FTQ76" s="20"/>
      <c r="FTR76" s="20"/>
      <c r="FTS76" s="20"/>
      <c r="FTT76" s="20"/>
      <c r="FTU76" s="20"/>
      <c r="FTV76" s="20"/>
      <c r="FTW76" s="20"/>
      <c r="FTX76" s="20"/>
      <c r="FTY76" s="20"/>
      <c r="FTZ76" s="20"/>
      <c r="FUA76" s="20"/>
      <c r="FUB76" s="20"/>
      <c r="FUC76" s="20"/>
      <c r="FUD76" s="20"/>
      <c r="FUE76" s="20"/>
      <c r="FUF76" s="20"/>
      <c r="FUG76" s="20"/>
      <c r="FUH76" s="20"/>
      <c r="FUI76" s="20"/>
      <c r="FUJ76" s="20"/>
      <c r="FUK76" s="20"/>
      <c r="FUL76" s="20"/>
      <c r="FUM76" s="20"/>
      <c r="FUN76" s="20"/>
      <c r="FUO76" s="20"/>
      <c r="FUP76" s="20"/>
      <c r="FUQ76" s="20"/>
      <c r="FUR76" s="20"/>
      <c r="FUS76" s="20"/>
      <c r="FUT76" s="20"/>
      <c r="FUU76" s="20"/>
      <c r="FUV76" s="20"/>
      <c r="FUW76" s="20"/>
      <c r="FUX76" s="20"/>
      <c r="FUY76" s="20"/>
      <c r="FUZ76" s="20"/>
      <c r="FVA76" s="20"/>
      <c r="FVB76" s="20"/>
      <c r="FVC76" s="20"/>
      <c r="FVD76" s="20"/>
      <c r="FVE76" s="20"/>
      <c r="FVF76" s="20"/>
      <c r="FVG76" s="20"/>
      <c r="FVH76" s="20"/>
      <c r="FVI76" s="20"/>
      <c r="FVJ76" s="20"/>
      <c r="FVK76" s="20"/>
      <c r="FVL76" s="20"/>
      <c r="FVM76" s="20"/>
      <c r="FVN76" s="20"/>
      <c r="FVO76" s="20"/>
      <c r="FVP76" s="20"/>
      <c r="FVQ76" s="20"/>
      <c r="FVR76" s="20"/>
      <c r="FVS76" s="20"/>
      <c r="FVT76" s="20"/>
      <c r="FVU76" s="20"/>
      <c r="FVV76" s="20"/>
      <c r="FVW76" s="20"/>
      <c r="FVX76" s="20"/>
      <c r="FVY76" s="20"/>
      <c r="FVZ76" s="20"/>
      <c r="FWA76" s="20"/>
      <c r="FWB76" s="20"/>
      <c r="FWC76" s="20"/>
      <c r="FWD76" s="20"/>
      <c r="FWE76" s="20"/>
      <c r="FWF76" s="20"/>
      <c r="FWG76" s="20"/>
      <c r="FWH76" s="20"/>
      <c r="FWI76" s="20"/>
      <c r="FWJ76" s="20"/>
      <c r="FWK76" s="20"/>
      <c r="FWL76" s="20"/>
      <c r="FWM76" s="20"/>
      <c r="FWN76" s="20"/>
      <c r="FWO76" s="20"/>
      <c r="FWP76" s="20"/>
      <c r="FWQ76" s="20"/>
      <c r="FWR76" s="20"/>
      <c r="FWS76" s="20"/>
      <c r="FWT76" s="20"/>
      <c r="FWU76" s="20"/>
      <c r="FWV76" s="20"/>
      <c r="FWW76" s="20"/>
      <c r="FWX76" s="20"/>
      <c r="FWY76" s="20"/>
      <c r="FWZ76" s="20"/>
      <c r="FXA76" s="20"/>
      <c r="FXB76" s="20"/>
      <c r="FXC76" s="20"/>
      <c r="FXD76" s="20"/>
      <c r="FXE76" s="20"/>
      <c r="FXF76" s="20"/>
      <c r="FXG76" s="20"/>
      <c r="FXH76" s="20"/>
      <c r="FXI76" s="20"/>
      <c r="FXJ76" s="20"/>
      <c r="FXK76" s="20"/>
      <c r="FXL76" s="20"/>
      <c r="FXM76" s="20"/>
      <c r="FXN76" s="20"/>
      <c r="FXO76" s="20"/>
      <c r="FXP76" s="20"/>
      <c r="FXQ76" s="20"/>
      <c r="FXR76" s="20"/>
      <c r="FXS76" s="20"/>
      <c r="FXT76" s="20"/>
      <c r="FXU76" s="20"/>
      <c r="FXV76" s="20"/>
      <c r="FXW76" s="20"/>
      <c r="FXX76" s="20"/>
      <c r="FXY76" s="20"/>
      <c r="FXZ76" s="20"/>
      <c r="FYA76" s="20"/>
      <c r="FYB76" s="20"/>
      <c r="FYC76" s="20"/>
      <c r="FYD76" s="20"/>
      <c r="FYE76" s="20"/>
      <c r="FYF76" s="20"/>
      <c r="FYG76" s="20"/>
      <c r="FYH76" s="20"/>
      <c r="FYI76" s="20"/>
      <c r="FYJ76" s="20"/>
      <c r="FYK76" s="20"/>
      <c r="FYL76" s="20"/>
      <c r="FYM76" s="20"/>
      <c r="FYN76" s="20"/>
      <c r="FYO76" s="20"/>
      <c r="FYP76" s="20"/>
      <c r="FYQ76" s="20"/>
      <c r="FYR76" s="20"/>
      <c r="FYS76" s="20"/>
      <c r="FYT76" s="20"/>
      <c r="FYU76" s="20"/>
      <c r="FYV76" s="20"/>
      <c r="FYW76" s="20"/>
      <c r="FYX76" s="20"/>
      <c r="FYY76" s="20"/>
      <c r="FYZ76" s="20"/>
      <c r="FZA76" s="20"/>
      <c r="FZB76" s="20"/>
      <c r="FZC76" s="20"/>
      <c r="FZD76" s="20"/>
      <c r="FZE76" s="20"/>
      <c r="FZF76" s="20"/>
      <c r="FZG76" s="20"/>
      <c r="FZH76" s="20"/>
      <c r="FZI76" s="20"/>
      <c r="FZJ76" s="20"/>
      <c r="FZK76" s="20"/>
      <c r="FZL76" s="20"/>
      <c r="FZM76" s="20"/>
      <c r="FZN76" s="20"/>
      <c r="FZO76" s="20"/>
      <c r="FZP76" s="20"/>
      <c r="FZQ76" s="20"/>
      <c r="FZR76" s="20"/>
      <c r="FZS76" s="20"/>
      <c r="FZT76" s="20"/>
      <c r="FZU76" s="20"/>
      <c r="FZV76" s="20"/>
      <c r="FZW76" s="20"/>
      <c r="FZX76" s="20"/>
      <c r="FZY76" s="20"/>
      <c r="FZZ76" s="20"/>
      <c r="GAA76" s="20"/>
      <c r="GAB76" s="20"/>
      <c r="GAC76" s="20"/>
      <c r="GAD76" s="20"/>
      <c r="GAE76" s="20"/>
      <c r="GAF76" s="20"/>
      <c r="GAG76" s="20"/>
      <c r="GAH76" s="20"/>
      <c r="GAI76" s="20"/>
      <c r="GAJ76" s="20"/>
      <c r="GAK76" s="20"/>
      <c r="GAL76" s="20"/>
      <c r="GAM76" s="20"/>
      <c r="GAN76" s="20"/>
      <c r="GAO76" s="20"/>
      <c r="GAP76" s="20"/>
      <c r="GAQ76" s="20"/>
      <c r="GAR76" s="20"/>
      <c r="GAS76" s="20"/>
      <c r="GAT76" s="20"/>
      <c r="GAU76" s="20"/>
      <c r="GAV76" s="20"/>
      <c r="GAW76" s="20"/>
      <c r="GAX76" s="20"/>
      <c r="GAY76" s="20"/>
      <c r="GAZ76" s="20"/>
      <c r="GBA76" s="20"/>
      <c r="GBB76" s="20"/>
      <c r="GBC76" s="20"/>
      <c r="GBD76" s="20"/>
      <c r="GBE76" s="20"/>
      <c r="GBF76" s="20"/>
      <c r="GBG76" s="20"/>
      <c r="GBH76" s="20"/>
      <c r="GBI76" s="20"/>
      <c r="GBJ76" s="20"/>
      <c r="GBK76" s="20"/>
      <c r="GBL76" s="20"/>
      <c r="GBM76" s="20"/>
      <c r="GBN76" s="20"/>
      <c r="GBO76" s="20"/>
      <c r="GBP76" s="20"/>
      <c r="GBQ76" s="20"/>
      <c r="GBR76" s="20"/>
      <c r="GBS76" s="20"/>
      <c r="GBT76" s="20"/>
      <c r="GBU76" s="20"/>
      <c r="GBV76" s="20"/>
      <c r="GBW76" s="20"/>
      <c r="GBX76" s="20"/>
      <c r="GBY76" s="20"/>
      <c r="GBZ76" s="20"/>
      <c r="GCA76" s="20"/>
      <c r="GCB76" s="20"/>
      <c r="GCC76" s="20"/>
      <c r="GCD76" s="20"/>
      <c r="GCE76" s="20"/>
      <c r="GCF76" s="20"/>
      <c r="GCG76" s="20"/>
      <c r="GCH76" s="20"/>
      <c r="GCI76" s="20"/>
      <c r="GCJ76" s="20"/>
      <c r="GCK76" s="20"/>
      <c r="GCL76" s="20"/>
      <c r="GCM76" s="20"/>
      <c r="GCN76" s="20"/>
      <c r="GCO76" s="20"/>
      <c r="GCP76" s="20"/>
      <c r="GCQ76" s="20"/>
      <c r="GCR76" s="20"/>
      <c r="GCS76" s="20"/>
      <c r="GCT76" s="20"/>
      <c r="GCU76" s="20"/>
      <c r="GCV76" s="20"/>
      <c r="GCW76" s="20"/>
      <c r="GCX76" s="20"/>
      <c r="GCY76" s="20"/>
      <c r="GCZ76" s="20"/>
      <c r="GDA76" s="20"/>
      <c r="GDB76" s="20"/>
      <c r="GDC76" s="20"/>
      <c r="GDD76" s="20"/>
      <c r="GDE76" s="20"/>
      <c r="GDF76" s="20"/>
      <c r="GDG76" s="20"/>
      <c r="GDH76" s="20"/>
      <c r="GDI76" s="20"/>
      <c r="GDJ76" s="20"/>
      <c r="GDK76" s="20"/>
      <c r="GDL76" s="20"/>
      <c r="GDM76" s="20"/>
      <c r="GDN76" s="20"/>
      <c r="GDO76" s="20"/>
      <c r="GDP76" s="20"/>
      <c r="GDQ76" s="20"/>
      <c r="GDR76" s="20"/>
      <c r="GDS76" s="20"/>
      <c r="GDT76" s="20"/>
      <c r="GDU76" s="20"/>
      <c r="GDV76" s="20"/>
      <c r="GDW76" s="20"/>
      <c r="GDX76" s="20"/>
      <c r="GDY76" s="20"/>
      <c r="GDZ76" s="20"/>
      <c r="GEA76" s="20"/>
      <c r="GEB76" s="20"/>
      <c r="GEC76" s="20"/>
      <c r="GED76" s="20"/>
      <c r="GEE76" s="20"/>
      <c r="GEF76" s="20"/>
      <c r="GEG76" s="20"/>
      <c r="GEH76" s="20"/>
      <c r="GEI76" s="20"/>
      <c r="GEJ76" s="20"/>
      <c r="GEK76" s="20"/>
      <c r="GEL76" s="20"/>
      <c r="GEM76" s="20"/>
      <c r="GEN76" s="20"/>
      <c r="GEO76" s="20"/>
      <c r="GEP76" s="20"/>
      <c r="GEQ76" s="20"/>
      <c r="GER76" s="20"/>
      <c r="GES76" s="20"/>
      <c r="GET76" s="20"/>
      <c r="GEU76" s="20"/>
      <c r="GEV76" s="20"/>
      <c r="GEW76" s="20"/>
      <c r="GEX76" s="20"/>
      <c r="GEY76" s="20"/>
      <c r="GEZ76" s="20"/>
      <c r="GFA76" s="20"/>
      <c r="GFB76" s="20"/>
      <c r="GFC76" s="20"/>
      <c r="GFD76" s="20"/>
      <c r="GFE76" s="20"/>
      <c r="GFF76" s="20"/>
      <c r="GFG76" s="20"/>
      <c r="GFH76" s="20"/>
      <c r="GFI76" s="20"/>
      <c r="GFJ76" s="20"/>
      <c r="GFK76" s="20"/>
      <c r="GFL76" s="20"/>
      <c r="GFM76" s="20"/>
      <c r="GFN76" s="20"/>
      <c r="GFO76" s="20"/>
      <c r="GFP76" s="20"/>
      <c r="GFQ76" s="20"/>
      <c r="GFR76" s="20"/>
      <c r="GFS76" s="20"/>
      <c r="GFT76" s="20"/>
      <c r="GFU76" s="20"/>
      <c r="GFV76" s="20"/>
      <c r="GFW76" s="20"/>
      <c r="GFX76" s="20"/>
      <c r="GFY76" s="20"/>
      <c r="GFZ76" s="20"/>
      <c r="GGA76" s="20"/>
      <c r="GGB76" s="20"/>
      <c r="GGC76" s="20"/>
      <c r="GGD76" s="20"/>
      <c r="GGE76" s="20"/>
      <c r="GGF76" s="20"/>
      <c r="GGG76" s="20"/>
      <c r="GGH76" s="20"/>
      <c r="GGI76" s="20"/>
      <c r="GGJ76" s="20"/>
      <c r="GGK76" s="20"/>
      <c r="GGL76" s="20"/>
      <c r="GGM76" s="20"/>
      <c r="GGN76" s="20"/>
      <c r="GGO76" s="20"/>
      <c r="GGP76" s="20"/>
      <c r="GGQ76" s="20"/>
      <c r="GGR76" s="20"/>
      <c r="GGS76" s="20"/>
      <c r="GGT76" s="20"/>
      <c r="GGU76" s="20"/>
      <c r="GGV76" s="20"/>
      <c r="GGW76" s="20"/>
      <c r="GGX76" s="20"/>
      <c r="GGY76" s="20"/>
      <c r="GGZ76" s="20"/>
      <c r="GHA76" s="20"/>
      <c r="GHB76" s="20"/>
      <c r="GHC76" s="20"/>
      <c r="GHD76" s="20"/>
      <c r="GHE76" s="20"/>
      <c r="GHF76" s="20"/>
      <c r="GHG76" s="20"/>
      <c r="GHH76" s="20"/>
      <c r="GHI76" s="20"/>
      <c r="GHJ76" s="20"/>
      <c r="GHK76" s="20"/>
      <c r="GHL76" s="20"/>
      <c r="GHM76" s="20"/>
      <c r="GHN76" s="20"/>
      <c r="GHO76" s="20"/>
      <c r="GHP76" s="20"/>
      <c r="GHQ76" s="20"/>
      <c r="GHR76" s="20"/>
      <c r="GHS76" s="20"/>
      <c r="GHT76" s="20"/>
      <c r="GHU76" s="20"/>
      <c r="GHV76" s="20"/>
      <c r="GHW76" s="20"/>
      <c r="GHX76" s="20"/>
      <c r="GHY76" s="20"/>
      <c r="GHZ76" s="20"/>
      <c r="GIA76" s="20"/>
      <c r="GIB76" s="20"/>
      <c r="GIC76" s="20"/>
      <c r="GID76" s="20"/>
      <c r="GIE76" s="20"/>
      <c r="GIF76" s="20"/>
      <c r="GIG76" s="20"/>
      <c r="GIH76" s="20"/>
      <c r="GII76" s="20"/>
      <c r="GIJ76" s="20"/>
      <c r="GIK76" s="20"/>
      <c r="GIL76" s="20"/>
      <c r="GIM76" s="20"/>
      <c r="GIN76" s="20"/>
      <c r="GIO76" s="20"/>
      <c r="GIP76" s="20"/>
      <c r="GIQ76" s="20"/>
      <c r="GIR76" s="20"/>
      <c r="GIS76" s="20"/>
      <c r="GIT76" s="20"/>
      <c r="GIU76" s="20"/>
      <c r="GIV76" s="20"/>
      <c r="GIW76" s="20"/>
      <c r="GIX76" s="20"/>
      <c r="GIY76" s="20"/>
      <c r="GIZ76" s="20"/>
      <c r="GJA76" s="20"/>
      <c r="GJB76" s="20"/>
      <c r="GJC76" s="20"/>
      <c r="GJD76" s="20"/>
      <c r="GJE76" s="20"/>
      <c r="GJF76" s="20"/>
      <c r="GJG76" s="20"/>
      <c r="GJH76" s="20"/>
      <c r="GJI76" s="20"/>
      <c r="GJJ76" s="20"/>
      <c r="GJK76" s="20"/>
      <c r="GJL76" s="20"/>
      <c r="GJM76" s="20"/>
      <c r="GJN76" s="20"/>
      <c r="GJO76" s="20"/>
      <c r="GJP76" s="20"/>
      <c r="GJQ76" s="20"/>
      <c r="GJR76" s="20"/>
      <c r="GJS76" s="20"/>
      <c r="GJT76" s="20"/>
      <c r="GJU76" s="20"/>
      <c r="GJV76" s="20"/>
      <c r="GJW76" s="20"/>
      <c r="GJX76" s="20"/>
      <c r="GJY76" s="20"/>
      <c r="GJZ76" s="20"/>
      <c r="GKA76" s="20"/>
      <c r="GKB76" s="20"/>
      <c r="GKC76" s="20"/>
      <c r="GKD76" s="20"/>
      <c r="GKE76" s="20"/>
      <c r="GKF76" s="20"/>
      <c r="GKG76" s="20"/>
      <c r="GKH76" s="20"/>
      <c r="GKI76" s="20"/>
      <c r="GKJ76" s="20"/>
      <c r="GKK76" s="20"/>
      <c r="GKL76" s="20"/>
      <c r="GKM76" s="20"/>
      <c r="GKN76" s="20"/>
      <c r="GKO76" s="20"/>
      <c r="GKP76" s="20"/>
      <c r="GKQ76" s="20"/>
      <c r="GKR76" s="20"/>
      <c r="GKS76" s="20"/>
      <c r="GKT76" s="20"/>
      <c r="GKU76" s="20"/>
      <c r="GKV76" s="20"/>
      <c r="GKW76" s="20"/>
      <c r="GKX76" s="20"/>
      <c r="GKY76" s="20"/>
      <c r="GKZ76" s="20"/>
      <c r="GLA76" s="20"/>
      <c r="GLB76" s="20"/>
      <c r="GLC76" s="20"/>
      <c r="GLD76" s="20"/>
      <c r="GLE76" s="20"/>
      <c r="GLF76" s="20"/>
      <c r="GLG76" s="20"/>
      <c r="GLH76" s="20"/>
      <c r="GLI76" s="20"/>
      <c r="GLJ76" s="20"/>
      <c r="GLK76" s="20"/>
      <c r="GLL76" s="20"/>
      <c r="GLM76" s="20"/>
      <c r="GLN76" s="20"/>
      <c r="GLO76" s="20"/>
      <c r="GLP76" s="20"/>
      <c r="GLQ76" s="20"/>
      <c r="GLR76" s="20"/>
      <c r="GLS76" s="20"/>
      <c r="GLT76" s="20"/>
      <c r="GLU76" s="20"/>
      <c r="GLV76" s="20"/>
      <c r="GLW76" s="20"/>
      <c r="GLX76" s="20"/>
      <c r="GLY76" s="20"/>
      <c r="GLZ76" s="20"/>
      <c r="GMA76" s="20"/>
      <c r="GMB76" s="20"/>
      <c r="GMC76" s="20"/>
      <c r="GMD76" s="20"/>
      <c r="GME76" s="20"/>
      <c r="GMF76" s="20"/>
      <c r="GMG76" s="20"/>
      <c r="GMH76" s="20"/>
      <c r="GMI76" s="20"/>
      <c r="GMJ76" s="20"/>
      <c r="GMK76" s="20"/>
      <c r="GML76" s="20"/>
      <c r="GMM76" s="20"/>
      <c r="GMN76" s="20"/>
      <c r="GMO76" s="20"/>
      <c r="GMP76" s="20"/>
      <c r="GMQ76" s="20"/>
      <c r="GMR76" s="20"/>
      <c r="GMS76" s="20"/>
      <c r="GMT76" s="20"/>
      <c r="GMU76" s="20"/>
      <c r="GMV76" s="20"/>
      <c r="GMW76" s="20"/>
      <c r="GMX76" s="20"/>
      <c r="GMY76" s="20"/>
      <c r="GMZ76" s="20"/>
      <c r="GNA76" s="20"/>
      <c r="GNB76" s="20"/>
      <c r="GNC76" s="20"/>
      <c r="GND76" s="20"/>
      <c r="GNE76" s="20"/>
      <c r="GNF76" s="20"/>
      <c r="GNG76" s="20"/>
      <c r="GNH76" s="20"/>
      <c r="GNI76" s="20"/>
      <c r="GNJ76" s="20"/>
      <c r="GNK76" s="20"/>
      <c r="GNL76" s="20"/>
      <c r="GNM76" s="20"/>
      <c r="GNN76" s="20"/>
      <c r="GNO76" s="20"/>
      <c r="GNP76" s="20"/>
      <c r="GNQ76" s="20"/>
      <c r="GNR76" s="20"/>
      <c r="GNS76" s="20"/>
      <c r="GNT76" s="20"/>
      <c r="GNU76" s="20"/>
      <c r="GNV76" s="20"/>
      <c r="GNW76" s="20"/>
      <c r="GNX76" s="20"/>
      <c r="GNY76" s="20"/>
      <c r="GNZ76" s="20"/>
      <c r="GOA76" s="20"/>
      <c r="GOB76" s="20"/>
      <c r="GOC76" s="20"/>
      <c r="GOD76" s="20"/>
      <c r="GOE76" s="20"/>
      <c r="GOF76" s="20"/>
      <c r="GOG76" s="20"/>
      <c r="GOH76" s="20"/>
      <c r="GOI76" s="20"/>
      <c r="GOJ76" s="20"/>
      <c r="GOK76" s="20"/>
      <c r="GOL76" s="20"/>
      <c r="GOM76" s="20"/>
      <c r="GON76" s="20"/>
      <c r="GOO76" s="20"/>
      <c r="GOP76" s="20"/>
      <c r="GOQ76" s="20"/>
      <c r="GOR76" s="20"/>
      <c r="GOS76" s="20"/>
      <c r="GOT76" s="20"/>
      <c r="GOU76" s="20"/>
      <c r="GOV76" s="20"/>
      <c r="GOW76" s="20"/>
      <c r="GOX76" s="20"/>
      <c r="GOY76" s="20"/>
      <c r="GOZ76" s="20"/>
      <c r="GPA76" s="20"/>
      <c r="GPB76" s="20"/>
      <c r="GPC76" s="20"/>
      <c r="GPD76" s="20"/>
      <c r="GPE76" s="20"/>
      <c r="GPF76" s="20"/>
      <c r="GPG76" s="20"/>
      <c r="GPH76" s="20"/>
      <c r="GPI76" s="20"/>
      <c r="GPJ76" s="20"/>
      <c r="GPK76" s="20"/>
      <c r="GPL76" s="20"/>
      <c r="GPM76" s="20"/>
      <c r="GPN76" s="20"/>
      <c r="GPO76" s="20"/>
      <c r="GPP76" s="20"/>
      <c r="GPQ76" s="20"/>
      <c r="GPR76" s="20"/>
      <c r="GPS76" s="20"/>
      <c r="GPT76" s="20"/>
      <c r="GPU76" s="20"/>
      <c r="GPV76" s="20"/>
      <c r="GPW76" s="20"/>
      <c r="GPX76" s="20"/>
      <c r="GPY76" s="20"/>
      <c r="GPZ76" s="20"/>
      <c r="GQA76" s="20"/>
      <c r="GQB76" s="20"/>
      <c r="GQC76" s="20"/>
      <c r="GQD76" s="20"/>
      <c r="GQE76" s="20"/>
      <c r="GQF76" s="20"/>
      <c r="GQG76" s="20"/>
      <c r="GQH76" s="20"/>
      <c r="GQI76" s="20"/>
      <c r="GQJ76" s="20"/>
      <c r="GQK76" s="20"/>
      <c r="GQL76" s="20"/>
      <c r="GQM76" s="20"/>
      <c r="GQN76" s="20"/>
      <c r="GQO76" s="20"/>
      <c r="GQP76" s="20"/>
      <c r="GQQ76" s="20"/>
      <c r="GQR76" s="20"/>
      <c r="GQS76" s="20"/>
      <c r="GQT76" s="20"/>
      <c r="GQU76" s="20"/>
      <c r="GQV76" s="20"/>
      <c r="GQW76" s="20"/>
      <c r="GQX76" s="20"/>
      <c r="GQY76" s="20"/>
      <c r="GQZ76" s="20"/>
      <c r="GRA76" s="20"/>
      <c r="GRB76" s="20"/>
      <c r="GRC76" s="20"/>
      <c r="GRD76" s="20"/>
      <c r="GRE76" s="20"/>
      <c r="GRF76" s="20"/>
      <c r="GRG76" s="20"/>
      <c r="GRH76" s="20"/>
      <c r="GRI76" s="20"/>
      <c r="GRJ76" s="20"/>
      <c r="GRK76" s="20"/>
      <c r="GRL76" s="20"/>
      <c r="GRM76" s="20"/>
      <c r="GRN76" s="20"/>
      <c r="GRO76" s="20"/>
      <c r="GRP76" s="20"/>
      <c r="GRQ76" s="20"/>
      <c r="GRR76" s="20"/>
      <c r="GRS76" s="20"/>
      <c r="GRT76" s="20"/>
      <c r="GRU76" s="20"/>
      <c r="GRV76" s="20"/>
      <c r="GRW76" s="20"/>
      <c r="GRX76" s="20"/>
      <c r="GRY76" s="20"/>
      <c r="GRZ76" s="20"/>
      <c r="GSA76" s="20"/>
      <c r="GSB76" s="20"/>
      <c r="GSC76" s="20"/>
      <c r="GSD76" s="20"/>
      <c r="GSE76" s="20"/>
      <c r="GSF76" s="20"/>
      <c r="GSG76" s="20"/>
      <c r="GSH76" s="20"/>
      <c r="GSI76" s="20"/>
      <c r="GSJ76" s="20"/>
      <c r="GSK76" s="20"/>
      <c r="GSL76" s="20"/>
      <c r="GSM76" s="20"/>
      <c r="GSN76" s="20"/>
      <c r="GSO76" s="20"/>
      <c r="GSP76" s="20"/>
      <c r="GSQ76" s="20"/>
      <c r="GSR76" s="20"/>
      <c r="GSS76" s="20"/>
      <c r="GST76" s="20"/>
      <c r="GSU76" s="20"/>
      <c r="GSV76" s="20"/>
      <c r="GSW76" s="20"/>
      <c r="GSX76" s="20"/>
      <c r="GSY76" s="20"/>
      <c r="GSZ76" s="20"/>
      <c r="GTA76" s="20"/>
      <c r="GTB76" s="20"/>
      <c r="GTC76" s="20"/>
      <c r="GTD76" s="20"/>
      <c r="GTE76" s="20"/>
      <c r="GTF76" s="20"/>
      <c r="GTG76" s="20"/>
      <c r="GTH76" s="20"/>
      <c r="GTI76" s="20"/>
      <c r="GTJ76" s="20"/>
      <c r="GTK76" s="20"/>
      <c r="GTL76" s="20"/>
      <c r="GTM76" s="20"/>
      <c r="GTN76" s="20"/>
      <c r="GTO76" s="20"/>
      <c r="GTP76" s="20"/>
      <c r="GTQ76" s="20"/>
      <c r="GTR76" s="20"/>
      <c r="GTS76" s="20"/>
      <c r="GTT76" s="20"/>
      <c r="GTU76" s="20"/>
      <c r="GTV76" s="20"/>
      <c r="GTW76" s="20"/>
      <c r="GTX76" s="20"/>
      <c r="GTY76" s="20"/>
      <c r="GTZ76" s="20"/>
      <c r="GUA76" s="20"/>
      <c r="GUB76" s="20"/>
      <c r="GUC76" s="20"/>
      <c r="GUD76" s="20"/>
      <c r="GUE76" s="20"/>
      <c r="GUF76" s="20"/>
      <c r="GUG76" s="20"/>
      <c r="GUH76" s="20"/>
      <c r="GUI76" s="20"/>
      <c r="GUJ76" s="20"/>
      <c r="GUK76" s="20"/>
      <c r="GUL76" s="20"/>
      <c r="GUM76" s="20"/>
      <c r="GUN76" s="20"/>
      <c r="GUO76" s="20"/>
      <c r="GUP76" s="20"/>
      <c r="GUQ76" s="20"/>
      <c r="GUR76" s="20"/>
      <c r="GUS76" s="20"/>
      <c r="GUT76" s="20"/>
      <c r="GUU76" s="20"/>
      <c r="GUV76" s="20"/>
      <c r="GUW76" s="20"/>
      <c r="GUX76" s="20"/>
      <c r="GUY76" s="20"/>
      <c r="GUZ76" s="20"/>
      <c r="GVA76" s="20"/>
      <c r="GVB76" s="20"/>
      <c r="GVC76" s="20"/>
      <c r="GVD76" s="20"/>
      <c r="GVE76" s="20"/>
      <c r="GVF76" s="20"/>
      <c r="GVG76" s="20"/>
      <c r="GVH76" s="20"/>
      <c r="GVI76" s="20"/>
      <c r="GVJ76" s="20"/>
      <c r="GVK76" s="20"/>
      <c r="GVL76" s="20"/>
      <c r="GVM76" s="20"/>
      <c r="GVN76" s="20"/>
      <c r="GVO76" s="20"/>
      <c r="GVP76" s="20"/>
      <c r="GVQ76" s="20"/>
      <c r="GVR76" s="20"/>
      <c r="GVS76" s="20"/>
      <c r="GVT76" s="20"/>
      <c r="GVU76" s="20"/>
      <c r="GVV76" s="20"/>
      <c r="GVW76" s="20"/>
      <c r="GVX76" s="20"/>
      <c r="GVY76" s="20"/>
      <c r="GVZ76" s="20"/>
      <c r="GWA76" s="20"/>
      <c r="GWB76" s="20"/>
      <c r="GWC76" s="20"/>
      <c r="GWD76" s="20"/>
      <c r="GWE76" s="20"/>
      <c r="GWF76" s="20"/>
      <c r="GWG76" s="20"/>
      <c r="GWH76" s="20"/>
      <c r="GWI76" s="20"/>
      <c r="GWJ76" s="20"/>
      <c r="GWK76" s="20"/>
      <c r="GWL76" s="20"/>
      <c r="GWM76" s="20"/>
      <c r="GWN76" s="20"/>
      <c r="GWO76" s="20"/>
      <c r="GWP76" s="20"/>
      <c r="GWQ76" s="20"/>
      <c r="GWR76" s="20"/>
      <c r="GWS76" s="20"/>
      <c r="GWT76" s="20"/>
      <c r="GWU76" s="20"/>
      <c r="GWV76" s="20"/>
      <c r="GWW76" s="20"/>
      <c r="GWX76" s="20"/>
      <c r="GWY76" s="20"/>
      <c r="GWZ76" s="20"/>
      <c r="GXA76" s="20"/>
      <c r="GXB76" s="20"/>
      <c r="GXC76" s="20"/>
      <c r="GXD76" s="20"/>
      <c r="GXE76" s="20"/>
      <c r="GXF76" s="20"/>
      <c r="GXG76" s="20"/>
      <c r="GXH76" s="20"/>
      <c r="GXI76" s="20"/>
      <c r="GXJ76" s="20"/>
      <c r="GXK76" s="20"/>
      <c r="GXL76" s="20"/>
      <c r="GXM76" s="20"/>
      <c r="GXN76" s="20"/>
      <c r="GXO76" s="20"/>
      <c r="GXP76" s="20"/>
      <c r="GXQ76" s="20"/>
      <c r="GXR76" s="20"/>
      <c r="GXS76" s="20"/>
      <c r="GXT76" s="20"/>
      <c r="GXU76" s="20"/>
      <c r="GXV76" s="20"/>
      <c r="GXW76" s="20"/>
      <c r="GXX76" s="20"/>
      <c r="GXY76" s="20"/>
      <c r="GXZ76" s="20"/>
      <c r="GYA76" s="20"/>
      <c r="GYB76" s="20"/>
      <c r="GYC76" s="20"/>
      <c r="GYD76" s="20"/>
      <c r="GYE76" s="20"/>
      <c r="GYF76" s="20"/>
      <c r="GYG76" s="20"/>
      <c r="GYH76" s="20"/>
      <c r="GYI76" s="20"/>
      <c r="GYJ76" s="20"/>
      <c r="GYK76" s="20"/>
      <c r="GYL76" s="20"/>
      <c r="GYM76" s="20"/>
      <c r="GYN76" s="20"/>
      <c r="GYO76" s="20"/>
      <c r="GYP76" s="20"/>
      <c r="GYQ76" s="20"/>
      <c r="GYR76" s="20"/>
      <c r="GYS76" s="20"/>
      <c r="GYT76" s="20"/>
      <c r="GYU76" s="20"/>
      <c r="GYV76" s="20"/>
      <c r="GYW76" s="20"/>
      <c r="GYX76" s="20"/>
      <c r="GYY76" s="20"/>
      <c r="GYZ76" s="20"/>
      <c r="GZA76" s="20"/>
      <c r="GZB76" s="20"/>
      <c r="GZC76" s="20"/>
      <c r="GZD76" s="20"/>
      <c r="GZE76" s="20"/>
      <c r="GZF76" s="20"/>
      <c r="GZG76" s="20"/>
      <c r="GZH76" s="20"/>
      <c r="GZI76" s="20"/>
      <c r="GZJ76" s="20"/>
      <c r="GZK76" s="20"/>
      <c r="GZL76" s="20"/>
      <c r="GZM76" s="20"/>
      <c r="GZN76" s="20"/>
      <c r="GZO76" s="20"/>
      <c r="GZP76" s="20"/>
      <c r="GZQ76" s="20"/>
      <c r="GZR76" s="20"/>
      <c r="GZS76" s="20"/>
      <c r="GZT76" s="20"/>
      <c r="GZU76" s="20"/>
      <c r="GZV76" s="20"/>
      <c r="GZW76" s="20"/>
      <c r="GZX76" s="20"/>
      <c r="GZY76" s="20"/>
      <c r="GZZ76" s="20"/>
      <c r="HAA76" s="20"/>
      <c r="HAB76" s="20"/>
      <c r="HAC76" s="20"/>
      <c r="HAD76" s="20"/>
      <c r="HAE76" s="20"/>
      <c r="HAF76" s="20"/>
      <c r="HAG76" s="20"/>
      <c r="HAH76" s="20"/>
      <c r="HAI76" s="20"/>
      <c r="HAJ76" s="20"/>
      <c r="HAK76" s="20"/>
      <c r="HAL76" s="20"/>
      <c r="HAM76" s="20"/>
      <c r="HAN76" s="20"/>
      <c r="HAO76" s="20"/>
      <c r="HAP76" s="20"/>
      <c r="HAQ76" s="20"/>
      <c r="HAR76" s="20"/>
      <c r="HAS76" s="20"/>
      <c r="HAT76" s="20"/>
      <c r="HAU76" s="20"/>
      <c r="HAV76" s="20"/>
      <c r="HAW76" s="20"/>
      <c r="HAX76" s="20"/>
      <c r="HAY76" s="20"/>
      <c r="HAZ76" s="20"/>
      <c r="HBA76" s="20"/>
      <c r="HBB76" s="20"/>
      <c r="HBC76" s="20"/>
      <c r="HBD76" s="20"/>
      <c r="HBE76" s="20"/>
      <c r="HBF76" s="20"/>
      <c r="HBG76" s="20"/>
      <c r="HBH76" s="20"/>
      <c r="HBI76" s="20"/>
      <c r="HBJ76" s="20"/>
      <c r="HBK76" s="20"/>
      <c r="HBL76" s="20"/>
      <c r="HBM76" s="20"/>
      <c r="HBN76" s="20"/>
      <c r="HBO76" s="20"/>
      <c r="HBP76" s="20"/>
      <c r="HBQ76" s="20"/>
      <c r="HBR76" s="20"/>
      <c r="HBS76" s="20"/>
      <c r="HBT76" s="20"/>
      <c r="HBU76" s="20"/>
      <c r="HBV76" s="20"/>
      <c r="HBW76" s="20"/>
      <c r="HBX76" s="20"/>
      <c r="HBY76" s="20"/>
      <c r="HBZ76" s="20"/>
      <c r="HCA76" s="20"/>
      <c r="HCB76" s="20"/>
      <c r="HCC76" s="20"/>
      <c r="HCD76" s="20"/>
      <c r="HCE76" s="20"/>
      <c r="HCF76" s="20"/>
      <c r="HCG76" s="20"/>
      <c r="HCH76" s="20"/>
      <c r="HCI76" s="20"/>
      <c r="HCJ76" s="20"/>
      <c r="HCK76" s="20"/>
      <c r="HCL76" s="20"/>
      <c r="HCM76" s="20"/>
      <c r="HCN76" s="20"/>
      <c r="HCO76" s="20"/>
      <c r="HCP76" s="20"/>
      <c r="HCQ76" s="20"/>
      <c r="HCR76" s="20"/>
      <c r="HCS76" s="20"/>
      <c r="HCT76" s="20"/>
      <c r="HCU76" s="20"/>
      <c r="HCV76" s="20"/>
      <c r="HCW76" s="20"/>
      <c r="HCX76" s="20"/>
      <c r="HCY76" s="20"/>
      <c r="HCZ76" s="20"/>
      <c r="HDA76" s="20"/>
      <c r="HDB76" s="20"/>
      <c r="HDC76" s="20"/>
      <c r="HDD76" s="20"/>
      <c r="HDE76" s="20"/>
      <c r="HDF76" s="20"/>
      <c r="HDG76" s="20"/>
      <c r="HDH76" s="20"/>
      <c r="HDI76" s="20"/>
      <c r="HDJ76" s="20"/>
      <c r="HDK76" s="20"/>
      <c r="HDL76" s="20"/>
      <c r="HDM76" s="20"/>
      <c r="HDN76" s="20"/>
      <c r="HDO76" s="20"/>
      <c r="HDP76" s="20"/>
      <c r="HDQ76" s="20"/>
      <c r="HDR76" s="20"/>
      <c r="HDS76" s="20"/>
      <c r="HDT76" s="20"/>
      <c r="HDU76" s="20"/>
      <c r="HDV76" s="20"/>
      <c r="HDW76" s="20"/>
      <c r="HDX76" s="20"/>
      <c r="HDY76" s="20"/>
      <c r="HDZ76" s="20"/>
      <c r="HEA76" s="20"/>
      <c r="HEB76" s="20"/>
      <c r="HEC76" s="20"/>
      <c r="HED76" s="20"/>
      <c r="HEE76" s="20"/>
      <c r="HEF76" s="20"/>
      <c r="HEG76" s="20"/>
      <c r="HEH76" s="20"/>
      <c r="HEI76" s="20"/>
      <c r="HEJ76" s="20"/>
      <c r="HEK76" s="20"/>
      <c r="HEL76" s="20"/>
      <c r="HEM76" s="20"/>
      <c r="HEN76" s="20"/>
      <c r="HEO76" s="20"/>
      <c r="HEP76" s="20"/>
      <c r="HEQ76" s="20"/>
      <c r="HER76" s="20"/>
      <c r="HES76" s="20"/>
      <c r="HET76" s="20"/>
      <c r="HEU76" s="20"/>
      <c r="HEV76" s="20"/>
      <c r="HEW76" s="20"/>
      <c r="HEX76" s="20"/>
      <c r="HEY76" s="20"/>
      <c r="HEZ76" s="20"/>
      <c r="HFA76" s="20"/>
      <c r="HFB76" s="20"/>
      <c r="HFC76" s="20"/>
      <c r="HFD76" s="20"/>
      <c r="HFE76" s="20"/>
      <c r="HFF76" s="20"/>
      <c r="HFG76" s="20"/>
      <c r="HFH76" s="20"/>
      <c r="HFI76" s="20"/>
      <c r="HFJ76" s="20"/>
      <c r="HFK76" s="20"/>
      <c r="HFL76" s="20"/>
      <c r="HFM76" s="20"/>
      <c r="HFN76" s="20"/>
      <c r="HFO76" s="20"/>
      <c r="HFP76" s="20"/>
      <c r="HFQ76" s="20"/>
      <c r="HFR76" s="20"/>
      <c r="HFS76" s="20"/>
      <c r="HFT76" s="20"/>
      <c r="HFU76" s="20"/>
      <c r="HFV76" s="20"/>
      <c r="HFW76" s="20"/>
      <c r="HFX76" s="20"/>
      <c r="HFY76" s="20"/>
      <c r="HFZ76" s="20"/>
      <c r="HGA76" s="20"/>
      <c r="HGB76" s="20"/>
      <c r="HGC76" s="20"/>
      <c r="HGD76" s="20"/>
      <c r="HGE76" s="20"/>
      <c r="HGF76" s="20"/>
      <c r="HGG76" s="20"/>
      <c r="HGH76" s="20"/>
      <c r="HGI76" s="20"/>
      <c r="HGJ76" s="20"/>
      <c r="HGK76" s="20"/>
      <c r="HGL76" s="20"/>
      <c r="HGM76" s="20"/>
      <c r="HGN76" s="20"/>
      <c r="HGO76" s="20"/>
      <c r="HGP76" s="20"/>
      <c r="HGQ76" s="20"/>
      <c r="HGR76" s="20"/>
      <c r="HGS76" s="20"/>
      <c r="HGT76" s="20"/>
      <c r="HGU76" s="20"/>
      <c r="HGV76" s="20"/>
      <c r="HGW76" s="20"/>
      <c r="HGX76" s="20"/>
      <c r="HGY76" s="20"/>
      <c r="HGZ76" s="20"/>
      <c r="HHA76" s="20"/>
      <c r="HHB76" s="20"/>
      <c r="HHC76" s="20"/>
      <c r="HHD76" s="20"/>
      <c r="HHE76" s="20"/>
      <c r="HHF76" s="20"/>
      <c r="HHG76" s="20"/>
      <c r="HHH76" s="20"/>
      <c r="HHI76" s="20"/>
      <c r="HHJ76" s="20"/>
      <c r="HHK76" s="20"/>
      <c r="HHL76" s="20"/>
      <c r="HHM76" s="20"/>
      <c r="HHN76" s="20"/>
      <c r="HHO76" s="20"/>
      <c r="HHP76" s="20"/>
      <c r="HHQ76" s="20"/>
      <c r="HHR76" s="20"/>
      <c r="HHS76" s="20"/>
      <c r="HHT76" s="20"/>
      <c r="HHU76" s="20"/>
      <c r="HHV76" s="20"/>
      <c r="HHW76" s="20"/>
      <c r="HHX76" s="20"/>
      <c r="HHY76" s="20"/>
      <c r="HHZ76" s="20"/>
      <c r="HIA76" s="20"/>
      <c r="HIB76" s="20"/>
      <c r="HIC76" s="20"/>
      <c r="HID76" s="20"/>
      <c r="HIE76" s="20"/>
      <c r="HIF76" s="20"/>
      <c r="HIG76" s="20"/>
      <c r="HIH76" s="20"/>
      <c r="HII76" s="20"/>
      <c r="HIJ76" s="20"/>
      <c r="HIK76" s="20"/>
      <c r="HIL76" s="20"/>
      <c r="HIM76" s="20"/>
      <c r="HIN76" s="20"/>
      <c r="HIO76" s="20"/>
      <c r="HIP76" s="20"/>
      <c r="HIQ76" s="20"/>
      <c r="HIR76" s="20"/>
      <c r="HIS76" s="20"/>
      <c r="HIT76" s="20"/>
      <c r="HIU76" s="20"/>
      <c r="HIV76" s="20"/>
      <c r="HIW76" s="20"/>
      <c r="HIX76" s="20"/>
      <c r="HIY76" s="20"/>
      <c r="HIZ76" s="20"/>
      <c r="HJA76" s="20"/>
      <c r="HJB76" s="20"/>
      <c r="HJC76" s="20"/>
      <c r="HJD76" s="20"/>
      <c r="HJE76" s="20"/>
      <c r="HJF76" s="20"/>
      <c r="HJG76" s="20"/>
      <c r="HJH76" s="20"/>
      <c r="HJI76" s="20"/>
      <c r="HJJ76" s="20"/>
      <c r="HJK76" s="20"/>
      <c r="HJL76" s="20"/>
      <c r="HJM76" s="20"/>
      <c r="HJN76" s="20"/>
      <c r="HJO76" s="20"/>
      <c r="HJP76" s="20"/>
      <c r="HJQ76" s="20"/>
      <c r="HJR76" s="20"/>
      <c r="HJS76" s="20"/>
      <c r="HJT76" s="20"/>
      <c r="HJU76" s="20"/>
      <c r="HJV76" s="20"/>
      <c r="HJW76" s="20"/>
      <c r="HJX76" s="20"/>
      <c r="HJY76" s="20"/>
      <c r="HJZ76" s="20"/>
      <c r="HKA76" s="20"/>
      <c r="HKB76" s="20"/>
      <c r="HKC76" s="20"/>
      <c r="HKD76" s="20"/>
      <c r="HKE76" s="20"/>
      <c r="HKF76" s="20"/>
      <c r="HKG76" s="20"/>
      <c r="HKH76" s="20"/>
      <c r="HKI76" s="20"/>
      <c r="HKJ76" s="20"/>
      <c r="HKK76" s="20"/>
      <c r="HKL76" s="20"/>
      <c r="HKM76" s="20"/>
      <c r="HKN76" s="20"/>
      <c r="HKO76" s="20"/>
      <c r="HKP76" s="20"/>
      <c r="HKQ76" s="20"/>
      <c r="HKR76" s="20"/>
      <c r="HKS76" s="20"/>
      <c r="HKT76" s="20"/>
      <c r="HKU76" s="20"/>
      <c r="HKV76" s="20"/>
      <c r="HKW76" s="20"/>
      <c r="HKX76" s="20"/>
      <c r="HKY76" s="20"/>
      <c r="HKZ76" s="20"/>
      <c r="HLA76" s="20"/>
      <c r="HLB76" s="20"/>
      <c r="HLC76" s="20"/>
      <c r="HLD76" s="20"/>
      <c r="HLE76" s="20"/>
      <c r="HLF76" s="20"/>
      <c r="HLG76" s="20"/>
      <c r="HLH76" s="20"/>
      <c r="HLI76" s="20"/>
      <c r="HLJ76" s="20"/>
      <c r="HLK76" s="20"/>
      <c r="HLL76" s="20"/>
      <c r="HLM76" s="20"/>
      <c r="HLN76" s="20"/>
      <c r="HLO76" s="20"/>
      <c r="HLP76" s="20"/>
      <c r="HLQ76" s="20"/>
      <c r="HLR76" s="20"/>
      <c r="HLS76" s="20"/>
      <c r="HLT76" s="20"/>
      <c r="HLU76" s="20"/>
      <c r="HLV76" s="20"/>
      <c r="HLW76" s="20"/>
      <c r="HLX76" s="20"/>
      <c r="HLY76" s="20"/>
      <c r="HLZ76" s="20"/>
      <c r="HMA76" s="20"/>
      <c r="HMB76" s="20"/>
      <c r="HMC76" s="20"/>
      <c r="HMD76" s="20"/>
      <c r="HME76" s="20"/>
      <c r="HMF76" s="20"/>
      <c r="HMG76" s="20"/>
      <c r="HMH76" s="20"/>
      <c r="HMI76" s="20"/>
      <c r="HMJ76" s="20"/>
      <c r="HMK76" s="20"/>
      <c r="HML76" s="20"/>
      <c r="HMM76" s="20"/>
      <c r="HMN76" s="20"/>
      <c r="HMO76" s="20"/>
      <c r="HMP76" s="20"/>
      <c r="HMQ76" s="20"/>
      <c r="HMR76" s="20"/>
      <c r="HMS76" s="20"/>
      <c r="HMT76" s="20"/>
      <c r="HMU76" s="20"/>
      <c r="HMV76" s="20"/>
      <c r="HMW76" s="20"/>
      <c r="HMX76" s="20"/>
      <c r="HMY76" s="20"/>
      <c r="HMZ76" s="20"/>
      <c r="HNA76" s="20"/>
      <c r="HNB76" s="20"/>
      <c r="HNC76" s="20"/>
      <c r="HND76" s="20"/>
      <c r="HNE76" s="20"/>
      <c r="HNF76" s="20"/>
      <c r="HNG76" s="20"/>
      <c r="HNH76" s="20"/>
      <c r="HNI76" s="20"/>
      <c r="HNJ76" s="20"/>
      <c r="HNK76" s="20"/>
      <c r="HNL76" s="20"/>
      <c r="HNM76" s="20"/>
      <c r="HNN76" s="20"/>
      <c r="HNO76" s="20"/>
      <c r="HNP76" s="20"/>
      <c r="HNQ76" s="20"/>
      <c r="HNR76" s="20"/>
      <c r="HNS76" s="20"/>
      <c r="HNT76" s="20"/>
      <c r="HNU76" s="20"/>
      <c r="HNV76" s="20"/>
      <c r="HNW76" s="20"/>
      <c r="HNX76" s="20"/>
      <c r="HNY76" s="20"/>
      <c r="HNZ76" s="20"/>
      <c r="HOA76" s="20"/>
      <c r="HOB76" s="20"/>
      <c r="HOC76" s="20"/>
      <c r="HOD76" s="20"/>
      <c r="HOE76" s="20"/>
      <c r="HOF76" s="20"/>
      <c r="HOG76" s="20"/>
      <c r="HOH76" s="20"/>
      <c r="HOI76" s="20"/>
      <c r="HOJ76" s="20"/>
      <c r="HOK76" s="20"/>
      <c r="HOL76" s="20"/>
      <c r="HOM76" s="20"/>
      <c r="HON76" s="20"/>
      <c r="HOO76" s="20"/>
      <c r="HOP76" s="20"/>
      <c r="HOQ76" s="20"/>
      <c r="HOR76" s="20"/>
      <c r="HOS76" s="20"/>
      <c r="HOT76" s="20"/>
      <c r="HOU76" s="20"/>
      <c r="HOV76" s="20"/>
      <c r="HOW76" s="20"/>
      <c r="HOX76" s="20"/>
      <c r="HOY76" s="20"/>
      <c r="HOZ76" s="20"/>
      <c r="HPA76" s="20"/>
      <c r="HPB76" s="20"/>
      <c r="HPC76" s="20"/>
      <c r="HPD76" s="20"/>
      <c r="HPE76" s="20"/>
      <c r="HPF76" s="20"/>
      <c r="HPG76" s="20"/>
      <c r="HPH76" s="20"/>
      <c r="HPI76" s="20"/>
      <c r="HPJ76" s="20"/>
      <c r="HPK76" s="20"/>
      <c r="HPL76" s="20"/>
      <c r="HPM76" s="20"/>
      <c r="HPN76" s="20"/>
      <c r="HPO76" s="20"/>
      <c r="HPP76" s="20"/>
      <c r="HPQ76" s="20"/>
      <c r="HPR76" s="20"/>
      <c r="HPS76" s="20"/>
      <c r="HPT76" s="20"/>
      <c r="HPU76" s="20"/>
      <c r="HPV76" s="20"/>
      <c r="HPW76" s="20"/>
      <c r="HPX76" s="20"/>
      <c r="HPY76" s="20"/>
      <c r="HPZ76" s="20"/>
      <c r="HQA76" s="20"/>
      <c r="HQB76" s="20"/>
      <c r="HQC76" s="20"/>
      <c r="HQD76" s="20"/>
      <c r="HQE76" s="20"/>
      <c r="HQF76" s="20"/>
      <c r="HQG76" s="20"/>
      <c r="HQH76" s="20"/>
      <c r="HQI76" s="20"/>
      <c r="HQJ76" s="20"/>
      <c r="HQK76" s="20"/>
      <c r="HQL76" s="20"/>
      <c r="HQM76" s="20"/>
      <c r="HQN76" s="20"/>
      <c r="HQO76" s="20"/>
      <c r="HQP76" s="20"/>
      <c r="HQQ76" s="20"/>
      <c r="HQR76" s="20"/>
      <c r="HQS76" s="20"/>
      <c r="HQT76" s="20"/>
      <c r="HQU76" s="20"/>
      <c r="HQV76" s="20"/>
      <c r="HQW76" s="20"/>
      <c r="HQX76" s="20"/>
      <c r="HQY76" s="20"/>
      <c r="HQZ76" s="20"/>
      <c r="HRA76" s="20"/>
      <c r="HRB76" s="20"/>
      <c r="HRC76" s="20"/>
      <c r="HRD76" s="20"/>
      <c r="HRE76" s="20"/>
      <c r="HRF76" s="20"/>
      <c r="HRG76" s="20"/>
      <c r="HRH76" s="20"/>
      <c r="HRI76" s="20"/>
      <c r="HRJ76" s="20"/>
      <c r="HRK76" s="20"/>
      <c r="HRL76" s="20"/>
      <c r="HRM76" s="20"/>
      <c r="HRN76" s="20"/>
      <c r="HRO76" s="20"/>
      <c r="HRP76" s="20"/>
      <c r="HRQ76" s="20"/>
      <c r="HRR76" s="20"/>
      <c r="HRS76" s="20"/>
      <c r="HRT76" s="20"/>
      <c r="HRU76" s="20"/>
      <c r="HRV76" s="20"/>
      <c r="HRW76" s="20"/>
      <c r="HRX76" s="20"/>
      <c r="HRY76" s="20"/>
      <c r="HRZ76" s="20"/>
      <c r="HSA76" s="20"/>
      <c r="HSB76" s="20"/>
      <c r="HSC76" s="20"/>
      <c r="HSD76" s="20"/>
      <c r="HSE76" s="20"/>
      <c r="HSF76" s="20"/>
      <c r="HSG76" s="20"/>
      <c r="HSH76" s="20"/>
      <c r="HSI76" s="20"/>
      <c r="HSJ76" s="20"/>
      <c r="HSK76" s="20"/>
      <c r="HSL76" s="20"/>
      <c r="HSM76" s="20"/>
      <c r="HSN76" s="20"/>
      <c r="HSO76" s="20"/>
      <c r="HSP76" s="20"/>
      <c r="HSQ76" s="20"/>
      <c r="HSR76" s="20"/>
      <c r="HSS76" s="20"/>
      <c r="HST76" s="20"/>
      <c r="HSU76" s="20"/>
      <c r="HSV76" s="20"/>
      <c r="HSW76" s="20"/>
      <c r="HSX76" s="20"/>
      <c r="HSY76" s="20"/>
      <c r="HSZ76" s="20"/>
      <c r="HTA76" s="20"/>
      <c r="HTB76" s="20"/>
      <c r="HTC76" s="20"/>
      <c r="HTD76" s="20"/>
      <c r="HTE76" s="20"/>
      <c r="HTF76" s="20"/>
      <c r="HTG76" s="20"/>
      <c r="HTH76" s="20"/>
      <c r="HTI76" s="20"/>
      <c r="HTJ76" s="20"/>
      <c r="HTK76" s="20"/>
      <c r="HTL76" s="20"/>
      <c r="HTM76" s="20"/>
      <c r="HTN76" s="20"/>
      <c r="HTO76" s="20"/>
      <c r="HTP76" s="20"/>
      <c r="HTQ76" s="20"/>
      <c r="HTR76" s="20"/>
      <c r="HTS76" s="20"/>
      <c r="HTT76" s="20"/>
      <c r="HTU76" s="20"/>
      <c r="HTV76" s="20"/>
      <c r="HTW76" s="20"/>
      <c r="HTX76" s="20"/>
      <c r="HTY76" s="20"/>
      <c r="HTZ76" s="20"/>
      <c r="HUA76" s="20"/>
      <c r="HUB76" s="20"/>
      <c r="HUC76" s="20"/>
      <c r="HUD76" s="20"/>
      <c r="HUE76" s="20"/>
      <c r="HUF76" s="20"/>
      <c r="HUG76" s="20"/>
      <c r="HUH76" s="20"/>
      <c r="HUI76" s="20"/>
      <c r="HUJ76" s="20"/>
      <c r="HUK76" s="20"/>
      <c r="HUL76" s="20"/>
      <c r="HUM76" s="20"/>
      <c r="HUN76" s="20"/>
      <c r="HUO76" s="20"/>
      <c r="HUP76" s="20"/>
      <c r="HUQ76" s="20"/>
      <c r="HUR76" s="20"/>
      <c r="HUS76" s="20"/>
      <c r="HUT76" s="20"/>
      <c r="HUU76" s="20"/>
      <c r="HUV76" s="20"/>
      <c r="HUW76" s="20"/>
      <c r="HUX76" s="20"/>
      <c r="HUY76" s="20"/>
      <c r="HUZ76" s="20"/>
      <c r="HVA76" s="20"/>
      <c r="HVB76" s="20"/>
      <c r="HVC76" s="20"/>
      <c r="HVD76" s="20"/>
      <c r="HVE76" s="20"/>
      <c r="HVF76" s="20"/>
      <c r="HVG76" s="20"/>
      <c r="HVH76" s="20"/>
      <c r="HVI76" s="20"/>
      <c r="HVJ76" s="20"/>
      <c r="HVK76" s="20"/>
      <c r="HVL76" s="20"/>
      <c r="HVM76" s="20"/>
      <c r="HVN76" s="20"/>
      <c r="HVO76" s="20"/>
      <c r="HVP76" s="20"/>
      <c r="HVQ76" s="20"/>
      <c r="HVR76" s="20"/>
      <c r="HVS76" s="20"/>
      <c r="HVT76" s="20"/>
      <c r="HVU76" s="20"/>
      <c r="HVV76" s="20"/>
      <c r="HVW76" s="20"/>
      <c r="HVX76" s="20"/>
      <c r="HVY76" s="20"/>
      <c r="HVZ76" s="20"/>
      <c r="HWA76" s="20"/>
      <c r="HWB76" s="20"/>
      <c r="HWC76" s="20"/>
      <c r="HWD76" s="20"/>
      <c r="HWE76" s="20"/>
      <c r="HWF76" s="20"/>
      <c r="HWG76" s="20"/>
      <c r="HWH76" s="20"/>
      <c r="HWI76" s="20"/>
      <c r="HWJ76" s="20"/>
      <c r="HWK76" s="20"/>
      <c r="HWL76" s="20"/>
      <c r="HWM76" s="20"/>
      <c r="HWN76" s="20"/>
      <c r="HWO76" s="20"/>
      <c r="HWP76" s="20"/>
      <c r="HWQ76" s="20"/>
      <c r="HWR76" s="20"/>
      <c r="HWS76" s="20"/>
      <c r="HWT76" s="20"/>
      <c r="HWU76" s="20"/>
      <c r="HWV76" s="20"/>
      <c r="HWW76" s="20"/>
      <c r="HWX76" s="20"/>
      <c r="HWY76" s="20"/>
      <c r="HWZ76" s="20"/>
      <c r="HXA76" s="20"/>
      <c r="HXB76" s="20"/>
      <c r="HXC76" s="20"/>
      <c r="HXD76" s="20"/>
      <c r="HXE76" s="20"/>
      <c r="HXF76" s="20"/>
      <c r="HXG76" s="20"/>
      <c r="HXH76" s="20"/>
      <c r="HXI76" s="20"/>
      <c r="HXJ76" s="20"/>
      <c r="HXK76" s="20"/>
      <c r="HXL76" s="20"/>
      <c r="HXM76" s="20"/>
      <c r="HXN76" s="20"/>
      <c r="HXO76" s="20"/>
      <c r="HXP76" s="20"/>
      <c r="HXQ76" s="20"/>
      <c r="HXR76" s="20"/>
      <c r="HXS76" s="20"/>
      <c r="HXT76" s="20"/>
      <c r="HXU76" s="20"/>
      <c r="HXV76" s="20"/>
      <c r="HXW76" s="20"/>
      <c r="HXX76" s="20"/>
      <c r="HXY76" s="20"/>
      <c r="HXZ76" s="20"/>
      <c r="HYA76" s="20"/>
      <c r="HYB76" s="20"/>
      <c r="HYC76" s="20"/>
      <c r="HYD76" s="20"/>
      <c r="HYE76" s="20"/>
      <c r="HYF76" s="20"/>
      <c r="HYG76" s="20"/>
      <c r="HYH76" s="20"/>
      <c r="HYI76" s="20"/>
      <c r="HYJ76" s="20"/>
      <c r="HYK76" s="20"/>
      <c r="HYL76" s="20"/>
      <c r="HYM76" s="20"/>
      <c r="HYN76" s="20"/>
      <c r="HYO76" s="20"/>
      <c r="HYP76" s="20"/>
      <c r="HYQ76" s="20"/>
      <c r="HYR76" s="20"/>
      <c r="HYS76" s="20"/>
      <c r="HYT76" s="20"/>
      <c r="HYU76" s="20"/>
      <c r="HYV76" s="20"/>
      <c r="HYW76" s="20"/>
      <c r="HYX76" s="20"/>
      <c r="HYY76" s="20"/>
      <c r="HYZ76" s="20"/>
      <c r="HZA76" s="20"/>
      <c r="HZB76" s="20"/>
      <c r="HZC76" s="20"/>
      <c r="HZD76" s="20"/>
      <c r="HZE76" s="20"/>
      <c r="HZF76" s="20"/>
      <c r="HZG76" s="20"/>
      <c r="HZH76" s="20"/>
      <c r="HZI76" s="20"/>
      <c r="HZJ76" s="20"/>
      <c r="HZK76" s="20"/>
      <c r="HZL76" s="20"/>
      <c r="HZM76" s="20"/>
      <c r="HZN76" s="20"/>
      <c r="HZO76" s="20"/>
      <c r="HZP76" s="20"/>
      <c r="HZQ76" s="20"/>
      <c r="HZR76" s="20"/>
      <c r="HZS76" s="20"/>
      <c r="HZT76" s="20"/>
      <c r="HZU76" s="20"/>
      <c r="HZV76" s="20"/>
      <c r="HZW76" s="20"/>
      <c r="HZX76" s="20"/>
      <c r="HZY76" s="20"/>
      <c r="HZZ76" s="20"/>
      <c r="IAA76" s="20"/>
      <c r="IAB76" s="20"/>
      <c r="IAC76" s="20"/>
      <c r="IAD76" s="20"/>
      <c r="IAE76" s="20"/>
      <c r="IAF76" s="20"/>
      <c r="IAG76" s="20"/>
      <c r="IAH76" s="20"/>
      <c r="IAI76" s="20"/>
      <c r="IAJ76" s="20"/>
      <c r="IAK76" s="20"/>
      <c r="IAL76" s="20"/>
      <c r="IAM76" s="20"/>
      <c r="IAN76" s="20"/>
      <c r="IAO76" s="20"/>
      <c r="IAP76" s="20"/>
      <c r="IAQ76" s="20"/>
      <c r="IAR76" s="20"/>
      <c r="IAS76" s="20"/>
      <c r="IAT76" s="20"/>
      <c r="IAU76" s="20"/>
      <c r="IAV76" s="20"/>
      <c r="IAW76" s="20"/>
      <c r="IAX76" s="20"/>
      <c r="IAY76" s="20"/>
      <c r="IAZ76" s="20"/>
      <c r="IBA76" s="20"/>
      <c r="IBB76" s="20"/>
      <c r="IBC76" s="20"/>
      <c r="IBD76" s="20"/>
      <c r="IBE76" s="20"/>
      <c r="IBF76" s="20"/>
      <c r="IBG76" s="20"/>
      <c r="IBH76" s="20"/>
      <c r="IBI76" s="20"/>
      <c r="IBJ76" s="20"/>
      <c r="IBK76" s="20"/>
      <c r="IBL76" s="20"/>
      <c r="IBM76" s="20"/>
      <c r="IBN76" s="20"/>
      <c r="IBO76" s="20"/>
      <c r="IBP76" s="20"/>
      <c r="IBQ76" s="20"/>
      <c r="IBR76" s="20"/>
      <c r="IBS76" s="20"/>
      <c r="IBT76" s="20"/>
      <c r="IBU76" s="20"/>
      <c r="IBV76" s="20"/>
      <c r="IBW76" s="20"/>
      <c r="IBX76" s="20"/>
      <c r="IBY76" s="20"/>
      <c r="IBZ76" s="20"/>
      <c r="ICA76" s="20"/>
      <c r="ICB76" s="20"/>
      <c r="ICC76" s="20"/>
      <c r="ICD76" s="20"/>
      <c r="ICE76" s="20"/>
      <c r="ICF76" s="20"/>
      <c r="ICG76" s="20"/>
      <c r="ICH76" s="20"/>
      <c r="ICI76" s="20"/>
      <c r="ICJ76" s="20"/>
      <c r="ICK76" s="20"/>
      <c r="ICL76" s="20"/>
      <c r="ICM76" s="20"/>
      <c r="ICN76" s="20"/>
      <c r="ICO76" s="20"/>
      <c r="ICP76" s="20"/>
      <c r="ICQ76" s="20"/>
      <c r="ICR76" s="20"/>
      <c r="ICS76" s="20"/>
      <c r="ICT76" s="20"/>
      <c r="ICU76" s="20"/>
      <c r="ICV76" s="20"/>
      <c r="ICW76" s="20"/>
      <c r="ICX76" s="20"/>
      <c r="ICY76" s="20"/>
      <c r="ICZ76" s="20"/>
      <c r="IDA76" s="20"/>
      <c r="IDB76" s="20"/>
      <c r="IDC76" s="20"/>
      <c r="IDD76" s="20"/>
      <c r="IDE76" s="20"/>
      <c r="IDF76" s="20"/>
      <c r="IDG76" s="20"/>
      <c r="IDH76" s="20"/>
      <c r="IDI76" s="20"/>
      <c r="IDJ76" s="20"/>
      <c r="IDK76" s="20"/>
      <c r="IDL76" s="20"/>
      <c r="IDM76" s="20"/>
      <c r="IDN76" s="20"/>
      <c r="IDO76" s="20"/>
      <c r="IDP76" s="20"/>
      <c r="IDQ76" s="20"/>
      <c r="IDR76" s="20"/>
      <c r="IDS76" s="20"/>
      <c r="IDT76" s="20"/>
      <c r="IDU76" s="20"/>
      <c r="IDV76" s="20"/>
      <c r="IDW76" s="20"/>
      <c r="IDX76" s="20"/>
      <c r="IDY76" s="20"/>
      <c r="IDZ76" s="20"/>
      <c r="IEA76" s="20"/>
      <c r="IEB76" s="20"/>
      <c r="IEC76" s="20"/>
      <c r="IED76" s="20"/>
      <c r="IEE76" s="20"/>
      <c r="IEF76" s="20"/>
      <c r="IEG76" s="20"/>
      <c r="IEH76" s="20"/>
      <c r="IEI76" s="20"/>
      <c r="IEJ76" s="20"/>
      <c r="IEK76" s="20"/>
      <c r="IEL76" s="20"/>
      <c r="IEM76" s="20"/>
      <c r="IEN76" s="20"/>
      <c r="IEO76" s="20"/>
      <c r="IEP76" s="20"/>
      <c r="IEQ76" s="20"/>
      <c r="IER76" s="20"/>
      <c r="IES76" s="20"/>
      <c r="IET76" s="20"/>
      <c r="IEU76" s="20"/>
      <c r="IEV76" s="20"/>
      <c r="IEW76" s="20"/>
      <c r="IEX76" s="20"/>
      <c r="IEY76" s="20"/>
      <c r="IEZ76" s="20"/>
      <c r="IFA76" s="20"/>
      <c r="IFB76" s="20"/>
      <c r="IFC76" s="20"/>
      <c r="IFD76" s="20"/>
      <c r="IFE76" s="20"/>
      <c r="IFF76" s="20"/>
      <c r="IFG76" s="20"/>
      <c r="IFH76" s="20"/>
      <c r="IFI76" s="20"/>
      <c r="IFJ76" s="20"/>
      <c r="IFK76" s="20"/>
      <c r="IFL76" s="20"/>
      <c r="IFM76" s="20"/>
      <c r="IFN76" s="20"/>
      <c r="IFO76" s="20"/>
      <c r="IFP76" s="20"/>
      <c r="IFQ76" s="20"/>
      <c r="IFR76" s="20"/>
      <c r="IFS76" s="20"/>
      <c r="IFT76" s="20"/>
      <c r="IFU76" s="20"/>
      <c r="IFV76" s="20"/>
      <c r="IFW76" s="20"/>
      <c r="IFX76" s="20"/>
      <c r="IFY76" s="20"/>
      <c r="IFZ76" s="20"/>
      <c r="IGA76" s="20"/>
      <c r="IGB76" s="20"/>
      <c r="IGC76" s="20"/>
      <c r="IGD76" s="20"/>
      <c r="IGE76" s="20"/>
      <c r="IGF76" s="20"/>
      <c r="IGG76" s="20"/>
      <c r="IGH76" s="20"/>
      <c r="IGI76" s="20"/>
      <c r="IGJ76" s="20"/>
      <c r="IGK76" s="20"/>
      <c r="IGL76" s="20"/>
      <c r="IGM76" s="20"/>
      <c r="IGN76" s="20"/>
      <c r="IGO76" s="20"/>
      <c r="IGP76" s="20"/>
      <c r="IGQ76" s="20"/>
      <c r="IGR76" s="20"/>
      <c r="IGS76" s="20"/>
      <c r="IGT76" s="20"/>
      <c r="IGU76" s="20"/>
      <c r="IGV76" s="20"/>
      <c r="IGW76" s="20"/>
      <c r="IGX76" s="20"/>
      <c r="IGY76" s="20"/>
      <c r="IGZ76" s="20"/>
      <c r="IHA76" s="20"/>
      <c r="IHB76" s="20"/>
      <c r="IHC76" s="20"/>
      <c r="IHD76" s="20"/>
      <c r="IHE76" s="20"/>
      <c r="IHF76" s="20"/>
      <c r="IHG76" s="20"/>
      <c r="IHH76" s="20"/>
      <c r="IHI76" s="20"/>
      <c r="IHJ76" s="20"/>
      <c r="IHK76" s="20"/>
      <c r="IHL76" s="20"/>
      <c r="IHM76" s="20"/>
      <c r="IHN76" s="20"/>
      <c r="IHO76" s="20"/>
      <c r="IHP76" s="20"/>
      <c r="IHQ76" s="20"/>
      <c r="IHR76" s="20"/>
      <c r="IHS76" s="20"/>
      <c r="IHT76" s="20"/>
      <c r="IHU76" s="20"/>
      <c r="IHV76" s="20"/>
      <c r="IHW76" s="20"/>
      <c r="IHX76" s="20"/>
      <c r="IHY76" s="20"/>
      <c r="IHZ76" s="20"/>
      <c r="IIA76" s="20"/>
      <c r="IIB76" s="20"/>
      <c r="IIC76" s="20"/>
      <c r="IID76" s="20"/>
      <c r="IIE76" s="20"/>
      <c r="IIF76" s="20"/>
      <c r="IIG76" s="20"/>
      <c r="IIH76" s="20"/>
      <c r="III76" s="20"/>
      <c r="IIJ76" s="20"/>
      <c r="IIK76" s="20"/>
      <c r="IIL76" s="20"/>
      <c r="IIM76" s="20"/>
      <c r="IIN76" s="20"/>
      <c r="IIO76" s="20"/>
      <c r="IIP76" s="20"/>
      <c r="IIQ76" s="20"/>
      <c r="IIR76" s="20"/>
      <c r="IIS76" s="20"/>
      <c r="IIT76" s="20"/>
      <c r="IIU76" s="20"/>
      <c r="IIV76" s="20"/>
      <c r="IIW76" s="20"/>
      <c r="IIX76" s="20"/>
      <c r="IIY76" s="20"/>
      <c r="IIZ76" s="20"/>
      <c r="IJA76" s="20"/>
      <c r="IJB76" s="20"/>
      <c r="IJC76" s="20"/>
      <c r="IJD76" s="20"/>
      <c r="IJE76" s="20"/>
      <c r="IJF76" s="20"/>
      <c r="IJG76" s="20"/>
      <c r="IJH76" s="20"/>
      <c r="IJI76" s="20"/>
      <c r="IJJ76" s="20"/>
      <c r="IJK76" s="20"/>
      <c r="IJL76" s="20"/>
      <c r="IJM76" s="20"/>
      <c r="IJN76" s="20"/>
      <c r="IJO76" s="20"/>
      <c r="IJP76" s="20"/>
      <c r="IJQ76" s="20"/>
      <c r="IJR76" s="20"/>
      <c r="IJS76" s="20"/>
      <c r="IJT76" s="20"/>
      <c r="IJU76" s="20"/>
      <c r="IJV76" s="20"/>
      <c r="IJW76" s="20"/>
      <c r="IJX76" s="20"/>
      <c r="IJY76" s="20"/>
      <c r="IJZ76" s="20"/>
      <c r="IKA76" s="20"/>
      <c r="IKB76" s="20"/>
      <c r="IKC76" s="20"/>
      <c r="IKD76" s="20"/>
      <c r="IKE76" s="20"/>
      <c r="IKF76" s="20"/>
      <c r="IKG76" s="20"/>
      <c r="IKH76" s="20"/>
      <c r="IKI76" s="20"/>
      <c r="IKJ76" s="20"/>
      <c r="IKK76" s="20"/>
      <c r="IKL76" s="20"/>
      <c r="IKM76" s="20"/>
      <c r="IKN76" s="20"/>
      <c r="IKO76" s="20"/>
      <c r="IKP76" s="20"/>
      <c r="IKQ76" s="20"/>
      <c r="IKR76" s="20"/>
      <c r="IKS76" s="20"/>
      <c r="IKT76" s="20"/>
      <c r="IKU76" s="20"/>
      <c r="IKV76" s="20"/>
      <c r="IKW76" s="20"/>
      <c r="IKX76" s="20"/>
      <c r="IKY76" s="20"/>
      <c r="IKZ76" s="20"/>
      <c r="ILA76" s="20"/>
      <c r="ILB76" s="20"/>
      <c r="ILC76" s="20"/>
      <c r="ILD76" s="20"/>
      <c r="ILE76" s="20"/>
      <c r="ILF76" s="20"/>
      <c r="ILG76" s="20"/>
      <c r="ILH76" s="20"/>
      <c r="ILI76" s="20"/>
      <c r="ILJ76" s="20"/>
      <c r="ILK76" s="20"/>
      <c r="ILL76" s="20"/>
      <c r="ILM76" s="20"/>
      <c r="ILN76" s="20"/>
      <c r="ILO76" s="20"/>
      <c r="ILP76" s="20"/>
      <c r="ILQ76" s="20"/>
      <c r="ILR76" s="20"/>
      <c r="ILS76" s="20"/>
      <c r="ILT76" s="20"/>
      <c r="ILU76" s="20"/>
      <c r="ILV76" s="20"/>
      <c r="ILW76" s="20"/>
      <c r="ILX76" s="20"/>
      <c r="ILY76" s="20"/>
      <c r="ILZ76" s="20"/>
      <c r="IMA76" s="20"/>
      <c r="IMB76" s="20"/>
      <c r="IMC76" s="20"/>
      <c r="IMD76" s="20"/>
      <c r="IME76" s="20"/>
      <c r="IMF76" s="20"/>
      <c r="IMG76" s="20"/>
      <c r="IMH76" s="20"/>
      <c r="IMI76" s="20"/>
      <c r="IMJ76" s="20"/>
      <c r="IMK76" s="20"/>
      <c r="IML76" s="20"/>
      <c r="IMM76" s="20"/>
      <c r="IMN76" s="20"/>
      <c r="IMO76" s="20"/>
      <c r="IMP76" s="20"/>
      <c r="IMQ76" s="20"/>
      <c r="IMR76" s="20"/>
      <c r="IMS76" s="20"/>
      <c r="IMT76" s="20"/>
      <c r="IMU76" s="20"/>
      <c r="IMV76" s="20"/>
      <c r="IMW76" s="20"/>
      <c r="IMX76" s="20"/>
      <c r="IMY76" s="20"/>
      <c r="IMZ76" s="20"/>
      <c r="INA76" s="20"/>
      <c r="INB76" s="20"/>
      <c r="INC76" s="20"/>
      <c r="IND76" s="20"/>
      <c r="INE76" s="20"/>
      <c r="INF76" s="20"/>
      <c r="ING76" s="20"/>
      <c r="INH76" s="20"/>
      <c r="INI76" s="20"/>
      <c r="INJ76" s="20"/>
      <c r="INK76" s="20"/>
      <c r="INL76" s="20"/>
      <c r="INM76" s="20"/>
      <c r="INN76" s="20"/>
      <c r="INO76" s="20"/>
      <c r="INP76" s="20"/>
      <c r="INQ76" s="20"/>
      <c r="INR76" s="20"/>
      <c r="INS76" s="20"/>
      <c r="INT76" s="20"/>
      <c r="INU76" s="20"/>
      <c r="INV76" s="20"/>
      <c r="INW76" s="20"/>
      <c r="INX76" s="20"/>
      <c r="INY76" s="20"/>
      <c r="INZ76" s="20"/>
      <c r="IOA76" s="20"/>
      <c r="IOB76" s="20"/>
      <c r="IOC76" s="20"/>
      <c r="IOD76" s="20"/>
      <c r="IOE76" s="20"/>
      <c r="IOF76" s="20"/>
      <c r="IOG76" s="20"/>
      <c r="IOH76" s="20"/>
      <c r="IOI76" s="20"/>
      <c r="IOJ76" s="20"/>
      <c r="IOK76" s="20"/>
      <c r="IOL76" s="20"/>
      <c r="IOM76" s="20"/>
      <c r="ION76" s="20"/>
      <c r="IOO76" s="20"/>
      <c r="IOP76" s="20"/>
      <c r="IOQ76" s="20"/>
      <c r="IOR76" s="20"/>
      <c r="IOS76" s="20"/>
      <c r="IOT76" s="20"/>
      <c r="IOU76" s="20"/>
      <c r="IOV76" s="20"/>
      <c r="IOW76" s="20"/>
      <c r="IOX76" s="20"/>
      <c r="IOY76" s="20"/>
      <c r="IOZ76" s="20"/>
      <c r="IPA76" s="20"/>
      <c r="IPB76" s="20"/>
      <c r="IPC76" s="20"/>
      <c r="IPD76" s="20"/>
      <c r="IPE76" s="20"/>
      <c r="IPF76" s="20"/>
      <c r="IPG76" s="20"/>
      <c r="IPH76" s="20"/>
      <c r="IPI76" s="20"/>
      <c r="IPJ76" s="20"/>
      <c r="IPK76" s="20"/>
      <c r="IPL76" s="20"/>
      <c r="IPM76" s="20"/>
      <c r="IPN76" s="20"/>
      <c r="IPO76" s="20"/>
      <c r="IPP76" s="20"/>
      <c r="IPQ76" s="20"/>
      <c r="IPR76" s="20"/>
      <c r="IPS76" s="20"/>
      <c r="IPT76" s="20"/>
      <c r="IPU76" s="20"/>
      <c r="IPV76" s="20"/>
      <c r="IPW76" s="20"/>
      <c r="IPX76" s="20"/>
      <c r="IPY76" s="20"/>
      <c r="IPZ76" s="20"/>
      <c r="IQA76" s="20"/>
      <c r="IQB76" s="20"/>
      <c r="IQC76" s="20"/>
      <c r="IQD76" s="20"/>
      <c r="IQE76" s="20"/>
      <c r="IQF76" s="20"/>
      <c r="IQG76" s="20"/>
      <c r="IQH76" s="20"/>
      <c r="IQI76" s="20"/>
      <c r="IQJ76" s="20"/>
      <c r="IQK76" s="20"/>
      <c r="IQL76" s="20"/>
      <c r="IQM76" s="20"/>
      <c r="IQN76" s="20"/>
      <c r="IQO76" s="20"/>
      <c r="IQP76" s="20"/>
      <c r="IQQ76" s="20"/>
      <c r="IQR76" s="20"/>
      <c r="IQS76" s="20"/>
      <c r="IQT76" s="20"/>
      <c r="IQU76" s="20"/>
      <c r="IQV76" s="20"/>
      <c r="IQW76" s="20"/>
      <c r="IQX76" s="20"/>
      <c r="IQY76" s="20"/>
      <c r="IQZ76" s="20"/>
      <c r="IRA76" s="20"/>
      <c r="IRB76" s="20"/>
      <c r="IRC76" s="20"/>
      <c r="IRD76" s="20"/>
      <c r="IRE76" s="20"/>
      <c r="IRF76" s="20"/>
      <c r="IRG76" s="20"/>
      <c r="IRH76" s="20"/>
      <c r="IRI76" s="20"/>
      <c r="IRJ76" s="20"/>
      <c r="IRK76" s="20"/>
      <c r="IRL76" s="20"/>
      <c r="IRM76" s="20"/>
      <c r="IRN76" s="20"/>
      <c r="IRO76" s="20"/>
      <c r="IRP76" s="20"/>
      <c r="IRQ76" s="20"/>
      <c r="IRR76" s="20"/>
      <c r="IRS76" s="20"/>
      <c r="IRT76" s="20"/>
      <c r="IRU76" s="20"/>
      <c r="IRV76" s="20"/>
      <c r="IRW76" s="20"/>
      <c r="IRX76" s="20"/>
      <c r="IRY76" s="20"/>
      <c r="IRZ76" s="20"/>
      <c r="ISA76" s="20"/>
      <c r="ISB76" s="20"/>
      <c r="ISC76" s="20"/>
      <c r="ISD76" s="20"/>
      <c r="ISE76" s="20"/>
      <c r="ISF76" s="20"/>
      <c r="ISG76" s="20"/>
      <c r="ISH76" s="20"/>
      <c r="ISI76" s="20"/>
      <c r="ISJ76" s="20"/>
      <c r="ISK76" s="20"/>
      <c r="ISL76" s="20"/>
      <c r="ISM76" s="20"/>
      <c r="ISN76" s="20"/>
      <c r="ISO76" s="20"/>
      <c r="ISP76" s="20"/>
      <c r="ISQ76" s="20"/>
      <c r="ISR76" s="20"/>
      <c r="ISS76" s="20"/>
      <c r="IST76" s="20"/>
      <c r="ISU76" s="20"/>
      <c r="ISV76" s="20"/>
      <c r="ISW76" s="20"/>
      <c r="ISX76" s="20"/>
      <c r="ISY76" s="20"/>
      <c r="ISZ76" s="20"/>
      <c r="ITA76" s="20"/>
      <c r="ITB76" s="20"/>
      <c r="ITC76" s="20"/>
      <c r="ITD76" s="20"/>
      <c r="ITE76" s="20"/>
      <c r="ITF76" s="20"/>
      <c r="ITG76" s="20"/>
      <c r="ITH76" s="20"/>
      <c r="ITI76" s="20"/>
      <c r="ITJ76" s="20"/>
      <c r="ITK76" s="20"/>
      <c r="ITL76" s="20"/>
      <c r="ITM76" s="20"/>
      <c r="ITN76" s="20"/>
      <c r="ITO76" s="20"/>
      <c r="ITP76" s="20"/>
      <c r="ITQ76" s="20"/>
      <c r="ITR76" s="20"/>
      <c r="ITS76" s="20"/>
      <c r="ITT76" s="20"/>
      <c r="ITU76" s="20"/>
      <c r="ITV76" s="20"/>
      <c r="ITW76" s="20"/>
      <c r="ITX76" s="20"/>
      <c r="ITY76" s="20"/>
      <c r="ITZ76" s="20"/>
      <c r="IUA76" s="20"/>
      <c r="IUB76" s="20"/>
      <c r="IUC76" s="20"/>
      <c r="IUD76" s="20"/>
      <c r="IUE76" s="20"/>
      <c r="IUF76" s="20"/>
      <c r="IUG76" s="20"/>
      <c r="IUH76" s="20"/>
      <c r="IUI76" s="20"/>
      <c r="IUJ76" s="20"/>
      <c r="IUK76" s="20"/>
      <c r="IUL76" s="20"/>
      <c r="IUM76" s="20"/>
      <c r="IUN76" s="20"/>
      <c r="IUO76" s="20"/>
      <c r="IUP76" s="20"/>
      <c r="IUQ76" s="20"/>
      <c r="IUR76" s="20"/>
      <c r="IUS76" s="20"/>
      <c r="IUT76" s="20"/>
      <c r="IUU76" s="20"/>
      <c r="IUV76" s="20"/>
      <c r="IUW76" s="20"/>
      <c r="IUX76" s="20"/>
      <c r="IUY76" s="20"/>
      <c r="IUZ76" s="20"/>
      <c r="IVA76" s="20"/>
      <c r="IVB76" s="20"/>
      <c r="IVC76" s="20"/>
      <c r="IVD76" s="20"/>
      <c r="IVE76" s="20"/>
      <c r="IVF76" s="20"/>
      <c r="IVG76" s="20"/>
      <c r="IVH76" s="20"/>
      <c r="IVI76" s="20"/>
      <c r="IVJ76" s="20"/>
      <c r="IVK76" s="20"/>
      <c r="IVL76" s="20"/>
      <c r="IVM76" s="20"/>
      <c r="IVN76" s="20"/>
      <c r="IVO76" s="20"/>
      <c r="IVP76" s="20"/>
      <c r="IVQ76" s="20"/>
      <c r="IVR76" s="20"/>
      <c r="IVS76" s="20"/>
      <c r="IVT76" s="20"/>
      <c r="IVU76" s="20"/>
      <c r="IVV76" s="20"/>
      <c r="IVW76" s="20"/>
      <c r="IVX76" s="20"/>
      <c r="IVY76" s="20"/>
      <c r="IVZ76" s="20"/>
      <c r="IWA76" s="20"/>
      <c r="IWB76" s="20"/>
      <c r="IWC76" s="20"/>
      <c r="IWD76" s="20"/>
      <c r="IWE76" s="20"/>
      <c r="IWF76" s="20"/>
      <c r="IWG76" s="20"/>
      <c r="IWH76" s="20"/>
      <c r="IWI76" s="20"/>
      <c r="IWJ76" s="20"/>
      <c r="IWK76" s="20"/>
      <c r="IWL76" s="20"/>
      <c r="IWM76" s="20"/>
      <c r="IWN76" s="20"/>
      <c r="IWO76" s="20"/>
      <c r="IWP76" s="20"/>
      <c r="IWQ76" s="20"/>
      <c r="IWR76" s="20"/>
      <c r="IWS76" s="20"/>
      <c r="IWT76" s="20"/>
      <c r="IWU76" s="20"/>
      <c r="IWV76" s="20"/>
      <c r="IWW76" s="20"/>
      <c r="IWX76" s="20"/>
      <c r="IWY76" s="20"/>
      <c r="IWZ76" s="20"/>
      <c r="IXA76" s="20"/>
      <c r="IXB76" s="20"/>
      <c r="IXC76" s="20"/>
      <c r="IXD76" s="20"/>
      <c r="IXE76" s="20"/>
      <c r="IXF76" s="20"/>
      <c r="IXG76" s="20"/>
      <c r="IXH76" s="20"/>
      <c r="IXI76" s="20"/>
      <c r="IXJ76" s="20"/>
      <c r="IXK76" s="20"/>
      <c r="IXL76" s="20"/>
      <c r="IXM76" s="20"/>
      <c r="IXN76" s="20"/>
      <c r="IXO76" s="20"/>
      <c r="IXP76" s="20"/>
      <c r="IXQ76" s="20"/>
      <c r="IXR76" s="20"/>
      <c r="IXS76" s="20"/>
      <c r="IXT76" s="20"/>
      <c r="IXU76" s="20"/>
      <c r="IXV76" s="20"/>
      <c r="IXW76" s="20"/>
      <c r="IXX76" s="20"/>
      <c r="IXY76" s="20"/>
      <c r="IXZ76" s="20"/>
      <c r="IYA76" s="20"/>
      <c r="IYB76" s="20"/>
      <c r="IYC76" s="20"/>
      <c r="IYD76" s="20"/>
      <c r="IYE76" s="20"/>
      <c r="IYF76" s="20"/>
      <c r="IYG76" s="20"/>
      <c r="IYH76" s="20"/>
      <c r="IYI76" s="20"/>
      <c r="IYJ76" s="20"/>
      <c r="IYK76" s="20"/>
      <c r="IYL76" s="20"/>
      <c r="IYM76" s="20"/>
      <c r="IYN76" s="20"/>
      <c r="IYO76" s="20"/>
      <c r="IYP76" s="20"/>
      <c r="IYQ76" s="20"/>
      <c r="IYR76" s="20"/>
      <c r="IYS76" s="20"/>
      <c r="IYT76" s="20"/>
      <c r="IYU76" s="20"/>
      <c r="IYV76" s="20"/>
      <c r="IYW76" s="20"/>
      <c r="IYX76" s="20"/>
      <c r="IYY76" s="20"/>
      <c r="IYZ76" s="20"/>
      <c r="IZA76" s="20"/>
      <c r="IZB76" s="20"/>
      <c r="IZC76" s="20"/>
      <c r="IZD76" s="20"/>
      <c r="IZE76" s="20"/>
      <c r="IZF76" s="20"/>
      <c r="IZG76" s="20"/>
      <c r="IZH76" s="20"/>
      <c r="IZI76" s="20"/>
      <c r="IZJ76" s="20"/>
      <c r="IZK76" s="20"/>
      <c r="IZL76" s="20"/>
      <c r="IZM76" s="20"/>
      <c r="IZN76" s="20"/>
      <c r="IZO76" s="20"/>
      <c r="IZP76" s="20"/>
      <c r="IZQ76" s="20"/>
      <c r="IZR76" s="20"/>
      <c r="IZS76" s="20"/>
      <c r="IZT76" s="20"/>
      <c r="IZU76" s="20"/>
      <c r="IZV76" s="20"/>
      <c r="IZW76" s="20"/>
      <c r="IZX76" s="20"/>
      <c r="IZY76" s="20"/>
      <c r="IZZ76" s="20"/>
      <c r="JAA76" s="20"/>
      <c r="JAB76" s="20"/>
      <c r="JAC76" s="20"/>
      <c r="JAD76" s="20"/>
      <c r="JAE76" s="20"/>
      <c r="JAF76" s="20"/>
      <c r="JAG76" s="20"/>
      <c r="JAH76" s="20"/>
      <c r="JAI76" s="20"/>
      <c r="JAJ76" s="20"/>
      <c r="JAK76" s="20"/>
      <c r="JAL76" s="20"/>
      <c r="JAM76" s="20"/>
      <c r="JAN76" s="20"/>
      <c r="JAO76" s="20"/>
      <c r="JAP76" s="20"/>
      <c r="JAQ76" s="20"/>
      <c r="JAR76" s="20"/>
      <c r="JAS76" s="20"/>
      <c r="JAT76" s="20"/>
      <c r="JAU76" s="20"/>
      <c r="JAV76" s="20"/>
      <c r="JAW76" s="20"/>
      <c r="JAX76" s="20"/>
      <c r="JAY76" s="20"/>
      <c r="JAZ76" s="20"/>
      <c r="JBA76" s="20"/>
      <c r="JBB76" s="20"/>
      <c r="JBC76" s="20"/>
      <c r="JBD76" s="20"/>
      <c r="JBE76" s="20"/>
      <c r="JBF76" s="20"/>
      <c r="JBG76" s="20"/>
      <c r="JBH76" s="20"/>
      <c r="JBI76" s="20"/>
      <c r="JBJ76" s="20"/>
      <c r="JBK76" s="20"/>
      <c r="JBL76" s="20"/>
      <c r="JBM76" s="20"/>
      <c r="JBN76" s="20"/>
      <c r="JBO76" s="20"/>
      <c r="JBP76" s="20"/>
      <c r="JBQ76" s="20"/>
      <c r="JBR76" s="20"/>
      <c r="JBS76" s="20"/>
      <c r="JBT76" s="20"/>
      <c r="JBU76" s="20"/>
      <c r="JBV76" s="20"/>
      <c r="JBW76" s="20"/>
      <c r="JBX76" s="20"/>
      <c r="JBY76" s="20"/>
      <c r="JBZ76" s="20"/>
      <c r="JCA76" s="20"/>
      <c r="JCB76" s="20"/>
      <c r="JCC76" s="20"/>
      <c r="JCD76" s="20"/>
      <c r="JCE76" s="20"/>
      <c r="JCF76" s="20"/>
      <c r="JCG76" s="20"/>
      <c r="JCH76" s="20"/>
      <c r="JCI76" s="20"/>
      <c r="JCJ76" s="20"/>
      <c r="JCK76" s="20"/>
      <c r="JCL76" s="20"/>
      <c r="JCM76" s="20"/>
      <c r="JCN76" s="20"/>
      <c r="JCO76" s="20"/>
      <c r="JCP76" s="20"/>
      <c r="JCQ76" s="20"/>
      <c r="JCR76" s="20"/>
      <c r="JCS76" s="20"/>
      <c r="JCT76" s="20"/>
      <c r="JCU76" s="20"/>
      <c r="JCV76" s="20"/>
      <c r="JCW76" s="20"/>
      <c r="JCX76" s="20"/>
      <c r="JCY76" s="20"/>
      <c r="JCZ76" s="20"/>
      <c r="JDA76" s="20"/>
      <c r="JDB76" s="20"/>
      <c r="JDC76" s="20"/>
      <c r="JDD76" s="20"/>
      <c r="JDE76" s="20"/>
      <c r="JDF76" s="20"/>
      <c r="JDG76" s="20"/>
      <c r="JDH76" s="20"/>
      <c r="JDI76" s="20"/>
      <c r="JDJ76" s="20"/>
      <c r="JDK76" s="20"/>
      <c r="JDL76" s="20"/>
      <c r="JDM76" s="20"/>
      <c r="JDN76" s="20"/>
      <c r="JDO76" s="20"/>
      <c r="JDP76" s="20"/>
      <c r="JDQ76" s="20"/>
      <c r="JDR76" s="20"/>
      <c r="JDS76" s="20"/>
      <c r="JDT76" s="20"/>
      <c r="JDU76" s="20"/>
      <c r="JDV76" s="20"/>
      <c r="JDW76" s="20"/>
      <c r="JDX76" s="20"/>
      <c r="JDY76" s="20"/>
      <c r="JDZ76" s="20"/>
      <c r="JEA76" s="20"/>
      <c r="JEB76" s="20"/>
      <c r="JEC76" s="20"/>
      <c r="JED76" s="20"/>
      <c r="JEE76" s="20"/>
      <c r="JEF76" s="20"/>
      <c r="JEG76" s="20"/>
      <c r="JEH76" s="20"/>
      <c r="JEI76" s="20"/>
      <c r="JEJ76" s="20"/>
      <c r="JEK76" s="20"/>
      <c r="JEL76" s="20"/>
      <c r="JEM76" s="20"/>
      <c r="JEN76" s="20"/>
      <c r="JEO76" s="20"/>
      <c r="JEP76" s="20"/>
      <c r="JEQ76" s="20"/>
      <c r="JER76" s="20"/>
      <c r="JES76" s="20"/>
      <c r="JET76" s="20"/>
      <c r="JEU76" s="20"/>
      <c r="JEV76" s="20"/>
      <c r="JEW76" s="20"/>
      <c r="JEX76" s="20"/>
      <c r="JEY76" s="20"/>
      <c r="JEZ76" s="20"/>
      <c r="JFA76" s="20"/>
      <c r="JFB76" s="20"/>
      <c r="JFC76" s="20"/>
      <c r="JFD76" s="20"/>
      <c r="JFE76" s="20"/>
      <c r="JFF76" s="20"/>
      <c r="JFG76" s="20"/>
      <c r="JFH76" s="20"/>
      <c r="JFI76" s="20"/>
      <c r="JFJ76" s="20"/>
      <c r="JFK76" s="20"/>
      <c r="JFL76" s="20"/>
      <c r="JFM76" s="20"/>
      <c r="JFN76" s="20"/>
      <c r="JFO76" s="20"/>
      <c r="JFP76" s="20"/>
      <c r="JFQ76" s="20"/>
      <c r="JFR76" s="20"/>
      <c r="JFS76" s="20"/>
      <c r="JFT76" s="20"/>
      <c r="JFU76" s="20"/>
      <c r="JFV76" s="20"/>
      <c r="JFW76" s="20"/>
      <c r="JFX76" s="20"/>
      <c r="JFY76" s="20"/>
      <c r="JFZ76" s="20"/>
      <c r="JGA76" s="20"/>
      <c r="JGB76" s="20"/>
      <c r="JGC76" s="20"/>
      <c r="JGD76" s="20"/>
      <c r="JGE76" s="20"/>
      <c r="JGF76" s="20"/>
      <c r="JGG76" s="20"/>
      <c r="JGH76" s="20"/>
      <c r="JGI76" s="20"/>
      <c r="JGJ76" s="20"/>
      <c r="JGK76" s="20"/>
      <c r="JGL76" s="20"/>
      <c r="JGM76" s="20"/>
      <c r="JGN76" s="20"/>
      <c r="JGO76" s="20"/>
      <c r="JGP76" s="20"/>
      <c r="JGQ76" s="20"/>
      <c r="JGR76" s="20"/>
      <c r="JGS76" s="20"/>
      <c r="JGT76" s="20"/>
      <c r="JGU76" s="20"/>
      <c r="JGV76" s="20"/>
      <c r="JGW76" s="20"/>
      <c r="JGX76" s="20"/>
      <c r="JGY76" s="20"/>
      <c r="JGZ76" s="20"/>
      <c r="JHA76" s="20"/>
      <c r="JHB76" s="20"/>
      <c r="JHC76" s="20"/>
      <c r="JHD76" s="20"/>
      <c r="JHE76" s="20"/>
      <c r="JHF76" s="20"/>
      <c r="JHG76" s="20"/>
      <c r="JHH76" s="20"/>
      <c r="JHI76" s="20"/>
      <c r="JHJ76" s="20"/>
      <c r="JHK76" s="20"/>
      <c r="JHL76" s="20"/>
      <c r="JHM76" s="20"/>
      <c r="JHN76" s="20"/>
      <c r="JHO76" s="20"/>
      <c r="JHP76" s="20"/>
      <c r="JHQ76" s="20"/>
      <c r="JHR76" s="20"/>
      <c r="JHS76" s="20"/>
      <c r="JHT76" s="20"/>
      <c r="JHU76" s="20"/>
      <c r="JHV76" s="20"/>
      <c r="JHW76" s="20"/>
      <c r="JHX76" s="20"/>
      <c r="JHY76" s="20"/>
      <c r="JHZ76" s="20"/>
      <c r="JIA76" s="20"/>
      <c r="JIB76" s="20"/>
      <c r="JIC76" s="20"/>
      <c r="JID76" s="20"/>
      <c r="JIE76" s="20"/>
      <c r="JIF76" s="20"/>
      <c r="JIG76" s="20"/>
      <c r="JIH76" s="20"/>
      <c r="JII76" s="20"/>
      <c r="JIJ76" s="20"/>
      <c r="JIK76" s="20"/>
      <c r="JIL76" s="20"/>
      <c r="JIM76" s="20"/>
      <c r="JIN76" s="20"/>
      <c r="JIO76" s="20"/>
      <c r="JIP76" s="20"/>
      <c r="JIQ76" s="20"/>
      <c r="JIR76" s="20"/>
      <c r="JIS76" s="20"/>
      <c r="JIT76" s="20"/>
      <c r="JIU76" s="20"/>
      <c r="JIV76" s="20"/>
      <c r="JIW76" s="20"/>
      <c r="JIX76" s="20"/>
      <c r="JIY76" s="20"/>
      <c r="JIZ76" s="20"/>
      <c r="JJA76" s="20"/>
      <c r="JJB76" s="20"/>
      <c r="JJC76" s="20"/>
      <c r="JJD76" s="20"/>
      <c r="JJE76" s="20"/>
      <c r="JJF76" s="20"/>
      <c r="JJG76" s="20"/>
      <c r="JJH76" s="20"/>
      <c r="JJI76" s="20"/>
      <c r="JJJ76" s="20"/>
      <c r="JJK76" s="20"/>
      <c r="JJL76" s="20"/>
      <c r="JJM76" s="20"/>
      <c r="JJN76" s="20"/>
      <c r="JJO76" s="20"/>
      <c r="JJP76" s="20"/>
      <c r="JJQ76" s="20"/>
      <c r="JJR76" s="20"/>
      <c r="JJS76" s="20"/>
      <c r="JJT76" s="20"/>
      <c r="JJU76" s="20"/>
      <c r="JJV76" s="20"/>
      <c r="JJW76" s="20"/>
      <c r="JJX76" s="20"/>
      <c r="JJY76" s="20"/>
      <c r="JJZ76" s="20"/>
      <c r="JKA76" s="20"/>
      <c r="JKB76" s="20"/>
      <c r="JKC76" s="20"/>
      <c r="JKD76" s="20"/>
      <c r="JKE76" s="20"/>
      <c r="JKF76" s="20"/>
      <c r="JKG76" s="20"/>
      <c r="JKH76" s="20"/>
      <c r="JKI76" s="20"/>
      <c r="JKJ76" s="20"/>
      <c r="JKK76" s="20"/>
      <c r="JKL76" s="20"/>
      <c r="JKM76" s="20"/>
      <c r="JKN76" s="20"/>
      <c r="JKO76" s="20"/>
      <c r="JKP76" s="20"/>
      <c r="JKQ76" s="20"/>
      <c r="JKR76" s="20"/>
      <c r="JKS76" s="20"/>
      <c r="JKT76" s="20"/>
      <c r="JKU76" s="20"/>
      <c r="JKV76" s="20"/>
      <c r="JKW76" s="20"/>
      <c r="JKX76" s="20"/>
      <c r="JKY76" s="20"/>
      <c r="JKZ76" s="20"/>
      <c r="JLA76" s="20"/>
      <c r="JLB76" s="20"/>
      <c r="JLC76" s="20"/>
      <c r="JLD76" s="20"/>
      <c r="JLE76" s="20"/>
      <c r="JLF76" s="20"/>
      <c r="JLG76" s="20"/>
      <c r="JLH76" s="20"/>
      <c r="JLI76" s="20"/>
      <c r="JLJ76" s="20"/>
      <c r="JLK76" s="20"/>
      <c r="JLL76" s="20"/>
      <c r="JLM76" s="20"/>
      <c r="JLN76" s="20"/>
      <c r="JLO76" s="20"/>
      <c r="JLP76" s="20"/>
      <c r="JLQ76" s="20"/>
      <c r="JLR76" s="20"/>
      <c r="JLS76" s="20"/>
      <c r="JLT76" s="20"/>
      <c r="JLU76" s="20"/>
      <c r="JLV76" s="20"/>
      <c r="JLW76" s="20"/>
      <c r="JLX76" s="20"/>
      <c r="JLY76" s="20"/>
      <c r="JLZ76" s="20"/>
      <c r="JMA76" s="20"/>
      <c r="JMB76" s="20"/>
      <c r="JMC76" s="20"/>
      <c r="JMD76" s="20"/>
      <c r="JME76" s="20"/>
      <c r="JMF76" s="20"/>
      <c r="JMG76" s="20"/>
      <c r="JMH76" s="20"/>
      <c r="JMI76" s="20"/>
      <c r="JMJ76" s="20"/>
      <c r="JMK76" s="20"/>
      <c r="JML76" s="20"/>
      <c r="JMM76" s="20"/>
      <c r="JMN76" s="20"/>
      <c r="JMO76" s="20"/>
      <c r="JMP76" s="20"/>
      <c r="JMQ76" s="20"/>
      <c r="JMR76" s="20"/>
      <c r="JMS76" s="20"/>
      <c r="JMT76" s="20"/>
      <c r="JMU76" s="20"/>
      <c r="JMV76" s="20"/>
      <c r="JMW76" s="20"/>
      <c r="JMX76" s="20"/>
      <c r="JMY76" s="20"/>
      <c r="JMZ76" s="20"/>
      <c r="JNA76" s="20"/>
      <c r="JNB76" s="20"/>
      <c r="JNC76" s="20"/>
      <c r="JND76" s="20"/>
      <c r="JNE76" s="20"/>
      <c r="JNF76" s="20"/>
      <c r="JNG76" s="20"/>
      <c r="JNH76" s="20"/>
      <c r="JNI76" s="20"/>
      <c r="JNJ76" s="20"/>
      <c r="JNK76" s="20"/>
      <c r="JNL76" s="20"/>
      <c r="JNM76" s="20"/>
      <c r="JNN76" s="20"/>
      <c r="JNO76" s="20"/>
      <c r="JNP76" s="20"/>
      <c r="JNQ76" s="20"/>
      <c r="JNR76" s="20"/>
      <c r="JNS76" s="20"/>
      <c r="JNT76" s="20"/>
      <c r="JNU76" s="20"/>
      <c r="JNV76" s="20"/>
      <c r="JNW76" s="20"/>
      <c r="JNX76" s="20"/>
      <c r="JNY76" s="20"/>
      <c r="JNZ76" s="20"/>
      <c r="JOA76" s="20"/>
      <c r="JOB76" s="20"/>
      <c r="JOC76" s="20"/>
      <c r="JOD76" s="20"/>
      <c r="JOE76" s="20"/>
      <c r="JOF76" s="20"/>
      <c r="JOG76" s="20"/>
      <c r="JOH76" s="20"/>
      <c r="JOI76" s="20"/>
      <c r="JOJ76" s="20"/>
      <c r="JOK76" s="20"/>
      <c r="JOL76" s="20"/>
      <c r="JOM76" s="20"/>
      <c r="JON76" s="20"/>
      <c r="JOO76" s="20"/>
      <c r="JOP76" s="20"/>
      <c r="JOQ76" s="20"/>
      <c r="JOR76" s="20"/>
      <c r="JOS76" s="20"/>
      <c r="JOT76" s="20"/>
      <c r="JOU76" s="20"/>
      <c r="JOV76" s="20"/>
      <c r="JOW76" s="20"/>
      <c r="JOX76" s="20"/>
      <c r="JOY76" s="20"/>
      <c r="JOZ76" s="20"/>
      <c r="JPA76" s="20"/>
      <c r="JPB76" s="20"/>
      <c r="JPC76" s="20"/>
      <c r="JPD76" s="20"/>
      <c r="JPE76" s="20"/>
      <c r="JPF76" s="20"/>
      <c r="JPG76" s="20"/>
      <c r="JPH76" s="20"/>
      <c r="JPI76" s="20"/>
      <c r="JPJ76" s="20"/>
      <c r="JPK76" s="20"/>
      <c r="JPL76" s="20"/>
      <c r="JPM76" s="20"/>
      <c r="JPN76" s="20"/>
      <c r="JPO76" s="20"/>
      <c r="JPP76" s="20"/>
      <c r="JPQ76" s="20"/>
      <c r="JPR76" s="20"/>
      <c r="JPS76" s="20"/>
      <c r="JPT76" s="20"/>
      <c r="JPU76" s="20"/>
      <c r="JPV76" s="20"/>
      <c r="JPW76" s="20"/>
      <c r="JPX76" s="20"/>
      <c r="JPY76" s="20"/>
      <c r="JPZ76" s="20"/>
      <c r="JQA76" s="20"/>
      <c r="JQB76" s="20"/>
      <c r="JQC76" s="20"/>
      <c r="JQD76" s="20"/>
      <c r="JQE76" s="20"/>
      <c r="JQF76" s="20"/>
      <c r="JQG76" s="20"/>
      <c r="JQH76" s="20"/>
      <c r="JQI76" s="20"/>
      <c r="JQJ76" s="20"/>
      <c r="JQK76" s="20"/>
      <c r="JQL76" s="20"/>
      <c r="JQM76" s="20"/>
      <c r="JQN76" s="20"/>
      <c r="JQO76" s="20"/>
      <c r="JQP76" s="20"/>
      <c r="JQQ76" s="20"/>
      <c r="JQR76" s="20"/>
      <c r="JQS76" s="20"/>
      <c r="JQT76" s="20"/>
      <c r="JQU76" s="20"/>
      <c r="JQV76" s="20"/>
      <c r="JQW76" s="20"/>
      <c r="JQX76" s="20"/>
      <c r="JQY76" s="20"/>
      <c r="JQZ76" s="20"/>
      <c r="JRA76" s="20"/>
      <c r="JRB76" s="20"/>
      <c r="JRC76" s="20"/>
      <c r="JRD76" s="20"/>
      <c r="JRE76" s="20"/>
      <c r="JRF76" s="20"/>
      <c r="JRG76" s="20"/>
      <c r="JRH76" s="20"/>
      <c r="JRI76" s="20"/>
      <c r="JRJ76" s="20"/>
      <c r="JRK76" s="20"/>
      <c r="JRL76" s="20"/>
      <c r="JRM76" s="20"/>
      <c r="JRN76" s="20"/>
      <c r="JRO76" s="20"/>
      <c r="JRP76" s="20"/>
      <c r="JRQ76" s="20"/>
      <c r="JRR76" s="20"/>
      <c r="JRS76" s="20"/>
      <c r="JRT76" s="20"/>
      <c r="JRU76" s="20"/>
      <c r="JRV76" s="20"/>
      <c r="JRW76" s="20"/>
      <c r="JRX76" s="20"/>
      <c r="JRY76" s="20"/>
      <c r="JRZ76" s="20"/>
      <c r="JSA76" s="20"/>
      <c r="JSB76" s="20"/>
      <c r="JSC76" s="20"/>
      <c r="JSD76" s="20"/>
      <c r="JSE76" s="20"/>
      <c r="JSF76" s="20"/>
      <c r="JSG76" s="20"/>
      <c r="JSH76" s="20"/>
      <c r="JSI76" s="20"/>
      <c r="JSJ76" s="20"/>
      <c r="JSK76" s="20"/>
      <c r="JSL76" s="20"/>
      <c r="JSM76" s="20"/>
      <c r="JSN76" s="20"/>
      <c r="JSO76" s="20"/>
      <c r="JSP76" s="20"/>
      <c r="JSQ76" s="20"/>
      <c r="JSR76" s="20"/>
      <c r="JSS76" s="20"/>
      <c r="JST76" s="20"/>
      <c r="JSU76" s="20"/>
      <c r="JSV76" s="20"/>
      <c r="JSW76" s="20"/>
      <c r="JSX76" s="20"/>
      <c r="JSY76" s="20"/>
      <c r="JSZ76" s="20"/>
      <c r="JTA76" s="20"/>
      <c r="JTB76" s="20"/>
      <c r="JTC76" s="20"/>
      <c r="JTD76" s="20"/>
      <c r="JTE76" s="20"/>
      <c r="JTF76" s="20"/>
      <c r="JTG76" s="20"/>
      <c r="JTH76" s="20"/>
      <c r="JTI76" s="20"/>
      <c r="JTJ76" s="20"/>
      <c r="JTK76" s="20"/>
      <c r="JTL76" s="20"/>
      <c r="JTM76" s="20"/>
      <c r="JTN76" s="20"/>
      <c r="JTO76" s="20"/>
      <c r="JTP76" s="20"/>
      <c r="JTQ76" s="20"/>
      <c r="JTR76" s="20"/>
      <c r="JTS76" s="20"/>
      <c r="JTT76" s="20"/>
      <c r="JTU76" s="20"/>
      <c r="JTV76" s="20"/>
      <c r="JTW76" s="20"/>
      <c r="JTX76" s="20"/>
      <c r="JTY76" s="20"/>
      <c r="JTZ76" s="20"/>
      <c r="JUA76" s="20"/>
      <c r="JUB76" s="20"/>
      <c r="JUC76" s="20"/>
      <c r="JUD76" s="20"/>
      <c r="JUE76" s="20"/>
      <c r="JUF76" s="20"/>
      <c r="JUG76" s="20"/>
      <c r="JUH76" s="20"/>
      <c r="JUI76" s="20"/>
      <c r="JUJ76" s="20"/>
      <c r="JUK76" s="20"/>
      <c r="JUL76" s="20"/>
      <c r="JUM76" s="20"/>
      <c r="JUN76" s="20"/>
      <c r="JUO76" s="20"/>
      <c r="JUP76" s="20"/>
      <c r="JUQ76" s="20"/>
      <c r="JUR76" s="20"/>
      <c r="JUS76" s="20"/>
      <c r="JUT76" s="20"/>
      <c r="JUU76" s="20"/>
      <c r="JUV76" s="20"/>
      <c r="JUW76" s="20"/>
      <c r="JUX76" s="20"/>
      <c r="JUY76" s="20"/>
      <c r="JUZ76" s="20"/>
      <c r="JVA76" s="20"/>
      <c r="JVB76" s="20"/>
      <c r="JVC76" s="20"/>
      <c r="JVD76" s="20"/>
      <c r="JVE76" s="20"/>
      <c r="JVF76" s="20"/>
      <c r="JVG76" s="20"/>
      <c r="JVH76" s="20"/>
      <c r="JVI76" s="20"/>
      <c r="JVJ76" s="20"/>
      <c r="JVK76" s="20"/>
      <c r="JVL76" s="20"/>
      <c r="JVM76" s="20"/>
      <c r="JVN76" s="20"/>
      <c r="JVO76" s="20"/>
      <c r="JVP76" s="20"/>
      <c r="JVQ76" s="20"/>
      <c r="JVR76" s="20"/>
      <c r="JVS76" s="20"/>
      <c r="JVT76" s="20"/>
      <c r="JVU76" s="20"/>
      <c r="JVV76" s="20"/>
      <c r="JVW76" s="20"/>
      <c r="JVX76" s="20"/>
      <c r="JVY76" s="20"/>
      <c r="JVZ76" s="20"/>
      <c r="JWA76" s="20"/>
      <c r="JWB76" s="20"/>
      <c r="JWC76" s="20"/>
      <c r="JWD76" s="20"/>
      <c r="JWE76" s="20"/>
      <c r="JWF76" s="20"/>
      <c r="JWG76" s="20"/>
      <c r="JWH76" s="20"/>
      <c r="JWI76" s="20"/>
      <c r="JWJ76" s="20"/>
      <c r="JWK76" s="20"/>
      <c r="JWL76" s="20"/>
      <c r="JWM76" s="20"/>
      <c r="JWN76" s="20"/>
      <c r="JWO76" s="20"/>
      <c r="JWP76" s="20"/>
      <c r="JWQ76" s="20"/>
      <c r="JWR76" s="20"/>
      <c r="JWS76" s="20"/>
      <c r="JWT76" s="20"/>
      <c r="JWU76" s="20"/>
      <c r="JWV76" s="20"/>
      <c r="JWW76" s="20"/>
      <c r="JWX76" s="20"/>
      <c r="JWY76" s="20"/>
      <c r="JWZ76" s="20"/>
      <c r="JXA76" s="20"/>
      <c r="JXB76" s="20"/>
      <c r="JXC76" s="20"/>
      <c r="JXD76" s="20"/>
      <c r="JXE76" s="20"/>
      <c r="JXF76" s="20"/>
      <c r="JXG76" s="20"/>
      <c r="JXH76" s="20"/>
      <c r="JXI76" s="20"/>
      <c r="JXJ76" s="20"/>
      <c r="JXK76" s="20"/>
      <c r="JXL76" s="20"/>
      <c r="JXM76" s="20"/>
      <c r="JXN76" s="20"/>
      <c r="JXO76" s="20"/>
      <c r="JXP76" s="20"/>
      <c r="JXQ76" s="20"/>
      <c r="JXR76" s="20"/>
      <c r="JXS76" s="20"/>
      <c r="JXT76" s="20"/>
      <c r="JXU76" s="20"/>
      <c r="JXV76" s="20"/>
      <c r="JXW76" s="20"/>
      <c r="JXX76" s="20"/>
      <c r="JXY76" s="20"/>
      <c r="JXZ76" s="20"/>
      <c r="JYA76" s="20"/>
      <c r="JYB76" s="20"/>
      <c r="JYC76" s="20"/>
      <c r="JYD76" s="20"/>
      <c r="JYE76" s="20"/>
      <c r="JYF76" s="20"/>
      <c r="JYG76" s="20"/>
      <c r="JYH76" s="20"/>
      <c r="JYI76" s="20"/>
      <c r="JYJ76" s="20"/>
      <c r="JYK76" s="20"/>
      <c r="JYL76" s="20"/>
      <c r="JYM76" s="20"/>
      <c r="JYN76" s="20"/>
      <c r="JYO76" s="20"/>
      <c r="JYP76" s="20"/>
      <c r="JYQ76" s="20"/>
      <c r="JYR76" s="20"/>
      <c r="JYS76" s="20"/>
      <c r="JYT76" s="20"/>
      <c r="JYU76" s="20"/>
      <c r="JYV76" s="20"/>
      <c r="JYW76" s="20"/>
      <c r="JYX76" s="20"/>
      <c r="JYY76" s="20"/>
      <c r="JYZ76" s="20"/>
      <c r="JZA76" s="20"/>
      <c r="JZB76" s="20"/>
      <c r="JZC76" s="20"/>
      <c r="JZD76" s="20"/>
      <c r="JZE76" s="20"/>
      <c r="JZF76" s="20"/>
      <c r="JZG76" s="20"/>
      <c r="JZH76" s="20"/>
      <c r="JZI76" s="20"/>
      <c r="JZJ76" s="20"/>
      <c r="JZK76" s="20"/>
      <c r="JZL76" s="20"/>
      <c r="JZM76" s="20"/>
      <c r="JZN76" s="20"/>
      <c r="JZO76" s="20"/>
      <c r="JZP76" s="20"/>
      <c r="JZQ76" s="20"/>
      <c r="JZR76" s="20"/>
      <c r="JZS76" s="20"/>
      <c r="JZT76" s="20"/>
      <c r="JZU76" s="20"/>
      <c r="JZV76" s="20"/>
      <c r="JZW76" s="20"/>
      <c r="JZX76" s="20"/>
      <c r="JZY76" s="20"/>
      <c r="JZZ76" s="20"/>
      <c r="KAA76" s="20"/>
      <c r="KAB76" s="20"/>
      <c r="KAC76" s="20"/>
      <c r="KAD76" s="20"/>
      <c r="KAE76" s="20"/>
      <c r="KAF76" s="20"/>
      <c r="KAG76" s="20"/>
      <c r="KAH76" s="20"/>
      <c r="KAI76" s="20"/>
      <c r="KAJ76" s="20"/>
      <c r="KAK76" s="20"/>
      <c r="KAL76" s="20"/>
      <c r="KAM76" s="20"/>
      <c r="KAN76" s="20"/>
      <c r="KAO76" s="20"/>
      <c r="KAP76" s="20"/>
      <c r="KAQ76" s="20"/>
      <c r="KAR76" s="20"/>
      <c r="KAS76" s="20"/>
      <c r="KAT76" s="20"/>
      <c r="KAU76" s="20"/>
      <c r="KAV76" s="20"/>
      <c r="KAW76" s="20"/>
      <c r="KAX76" s="20"/>
      <c r="KAY76" s="20"/>
      <c r="KAZ76" s="20"/>
      <c r="KBA76" s="20"/>
      <c r="KBB76" s="20"/>
      <c r="KBC76" s="20"/>
      <c r="KBD76" s="20"/>
      <c r="KBE76" s="20"/>
      <c r="KBF76" s="20"/>
      <c r="KBG76" s="20"/>
      <c r="KBH76" s="20"/>
      <c r="KBI76" s="20"/>
      <c r="KBJ76" s="20"/>
      <c r="KBK76" s="20"/>
      <c r="KBL76" s="20"/>
      <c r="KBM76" s="20"/>
      <c r="KBN76" s="20"/>
      <c r="KBO76" s="20"/>
      <c r="KBP76" s="20"/>
      <c r="KBQ76" s="20"/>
      <c r="KBR76" s="20"/>
      <c r="KBS76" s="20"/>
      <c r="KBT76" s="20"/>
      <c r="KBU76" s="20"/>
      <c r="KBV76" s="20"/>
      <c r="KBW76" s="20"/>
      <c r="KBX76" s="20"/>
      <c r="KBY76" s="20"/>
      <c r="KBZ76" s="20"/>
      <c r="KCA76" s="20"/>
      <c r="KCB76" s="20"/>
      <c r="KCC76" s="20"/>
      <c r="KCD76" s="20"/>
      <c r="KCE76" s="20"/>
      <c r="KCF76" s="20"/>
      <c r="KCG76" s="20"/>
      <c r="KCH76" s="20"/>
      <c r="KCI76" s="20"/>
      <c r="KCJ76" s="20"/>
      <c r="KCK76" s="20"/>
      <c r="KCL76" s="20"/>
      <c r="KCM76" s="20"/>
      <c r="KCN76" s="20"/>
      <c r="KCO76" s="20"/>
      <c r="KCP76" s="20"/>
      <c r="KCQ76" s="20"/>
      <c r="KCR76" s="20"/>
      <c r="KCS76" s="20"/>
      <c r="KCT76" s="20"/>
      <c r="KCU76" s="20"/>
      <c r="KCV76" s="20"/>
      <c r="KCW76" s="20"/>
      <c r="KCX76" s="20"/>
      <c r="KCY76" s="20"/>
      <c r="KCZ76" s="20"/>
      <c r="KDA76" s="20"/>
      <c r="KDB76" s="20"/>
      <c r="KDC76" s="20"/>
      <c r="KDD76" s="20"/>
      <c r="KDE76" s="20"/>
      <c r="KDF76" s="20"/>
      <c r="KDG76" s="20"/>
      <c r="KDH76" s="20"/>
      <c r="KDI76" s="20"/>
      <c r="KDJ76" s="20"/>
      <c r="KDK76" s="20"/>
      <c r="KDL76" s="20"/>
      <c r="KDM76" s="20"/>
      <c r="KDN76" s="20"/>
      <c r="KDO76" s="20"/>
      <c r="KDP76" s="20"/>
      <c r="KDQ76" s="20"/>
      <c r="KDR76" s="20"/>
      <c r="KDS76" s="20"/>
      <c r="KDT76" s="20"/>
      <c r="KDU76" s="20"/>
      <c r="KDV76" s="20"/>
      <c r="KDW76" s="20"/>
      <c r="KDX76" s="20"/>
      <c r="KDY76" s="20"/>
      <c r="KDZ76" s="20"/>
      <c r="KEA76" s="20"/>
      <c r="KEB76" s="20"/>
      <c r="KEC76" s="20"/>
      <c r="KED76" s="20"/>
      <c r="KEE76" s="20"/>
      <c r="KEF76" s="20"/>
      <c r="KEG76" s="20"/>
      <c r="KEH76" s="20"/>
      <c r="KEI76" s="20"/>
      <c r="KEJ76" s="20"/>
      <c r="KEK76" s="20"/>
      <c r="KEL76" s="20"/>
      <c r="KEM76" s="20"/>
      <c r="KEN76" s="20"/>
      <c r="KEO76" s="20"/>
      <c r="KEP76" s="20"/>
      <c r="KEQ76" s="20"/>
      <c r="KER76" s="20"/>
      <c r="KES76" s="20"/>
      <c r="KET76" s="20"/>
      <c r="KEU76" s="20"/>
      <c r="KEV76" s="20"/>
      <c r="KEW76" s="20"/>
      <c r="KEX76" s="20"/>
      <c r="KEY76" s="20"/>
      <c r="KEZ76" s="20"/>
      <c r="KFA76" s="20"/>
      <c r="KFB76" s="20"/>
      <c r="KFC76" s="20"/>
      <c r="KFD76" s="20"/>
      <c r="KFE76" s="20"/>
      <c r="KFF76" s="20"/>
      <c r="KFG76" s="20"/>
      <c r="KFH76" s="20"/>
      <c r="KFI76" s="20"/>
      <c r="KFJ76" s="20"/>
      <c r="KFK76" s="20"/>
      <c r="KFL76" s="20"/>
      <c r="KFM76" s="20"/>
      <c r="KFN76" s="20"/>
      <c r="KFO76" s="20"/>
      <c r="KFP76" s="20"/>
      <c r="KFQ76" s="20"/>
      <c r="KFR76" s="20"/>
      <c r="KFS76" s="20"/>
      <c r="KFT76" s="20"/>
      <c r="KFU76" s="20"/>
      <c r="KFV76" s="20"/>
      <c r="KFW76" s="20"/>
      <c r="KFX76" s="20"/>
      <c r="KFY76" s="20"/>
      <c r="KFZ76" s="20"/>
      <c r="KGA76" s="20"/>
      <c r="KGB76" s="20"/>
      <c r="KGC76" s="20"/>
      <c r="KGD76" s="20"/>
      <c r="KGE76" s="20"/>
      <c r="KGF76" s="20"/>
      <c r="KGG76" s="20"/>
      <c r="KGH76" s="20"/>
      <c r="KGI76" s="20"/>
      <c r="KGJ76" s="20"/>
      <c r="KGK76" s="20"/>
      <c r="KGL76" s="20"/>
      <c r="KGM76" s="20"/>
      <c r="KGN76" s="20"/>
      <c r="KGO76" s="20"/>
      <c r="KGP76" s="20"/>
      <c r="KGQ76" s="20"/>
      <c r="KGR76" s="20"/>
      <c r="KGS76" s="20"/>
      <c r="KGT76" s="20"/>
      <c r="KGU76" s="20"/>
      <c r="KGV76" s="20"/>
      <c r="KGW76" s="20"/>
      <c r="KGX76" s="20"/>
      <c r="KGY76" s="20"/>
      <c r="KGZ76" s="20"/>
      <c r="KHA76" s="20"/>
      <c r="KHB76" s="20"/>
      <c r="KHC76" s="20"/>
      <c r="KHD76" s="20"/>
      <c r="KHE76" s="20"/>
      <c r="KHF76" s="20"/>
      <c r="KHG76" s="20"/>
      <c r="KHH76" s="20"/>
      <c r="KHI76" s="20"/>
      <c r="KHJ76" s="20"/>
      <c r="KHK76" s="20"/>
      <c r="KHL76" s="20"/>
      <c r="KHM76" s="20"/>
      <c r="KHN76" s="20"/>
      <c r="KHO76" s="20"/>
      <c r="KHP76" s="20"/>
      <c r="KHQ76" s="20"/>
      <c r="KHR76" s="20"/>
      <c r="KHS76" s="20"/>
      <c r="KHT76" s="20"/>
      <c r="KHU76" s="20"/>
      <c r="KHV76" s="20"/>
      <c r="KHW76" s="20"/>
      <c r="KHX76" s="20"/>
      <c r="KHY76" s="20"/>
      <c r="KHZ76" s="20"/>
      <c r="KIA76" s="20"/>
      <c r="KIB76" s="20"/>
      <c r="KIC76" s="20"/>
      <c r="KID76" s="20"/>
      <c r="KIE76" s="20"/>
      <c r="KIF76" s="20"/>
      <c r="KIG76" s="20"/>
      <c r="KIH76" s="20"/>
      <c r="KII76" s="20"/>
      <c r="KIJ76" s="20"/>
      <c r="KIK76" s="20"/>
      <c r="KIL76" s="20"/>
      <c r="KIM76" s="20"/>
      <c r="KIN76" s="20"/>
      <c r="KIO76" s="20"/>
      <c r="KIP76" s="20"/>
      <c r="KIQ76" s="20"/>
      <c r="KIR76" s="20"/>
      <c r="KIS76" s="20"/>
      <c r="KIT76" s="20"/>
      <c r="KIU76" s="20"/>
      <c r="KIV76" s="20"/>
      <c r="KIW76" s="20"/>
      <c r="KIX76" s="20"/>
      <c r="KIY76" s="20"/>
      <c r="KIZ76" s="20"/>
      <c r="KJA76" s="20"/>
      <c r="KJB76" s="20"/>
      <c r="KJC76" s="20"/>
      <c r="KJD76" s="20"/>
      <c r="KJE76" s="20"/>
      <c r="KJF76" s="20"/>
      <c r="KJG76" s="20"/>
      <c r="KJH76" s="20"/>
      <c r="KJI76" s="20"/>
      <c r="KJJ76" s="20"/>
      <c r="KJK76" s="20"/>
      <c r="KJL76" s="20"/>
      <c r="KJM76" s="20"/>
      <c r="KJN76" s="20"/>
      <c r="KJO76" s="20"/>
      <c r="KJP76" s="20"/>
      <c r="KJQ76" s="20"/>
      <c r="KJR76" s="20"/>
      <c r="KJS76" s="20"/>
      <c r="KJT76" s="20"/>
      <c r="KJU76" s="20"/>
      <c r="KJV76" s="20"/>
      <c r="KJW76" s="20"/>
      <c r="KJX76" s="20"/>
      <c r="KJY76" s="20"/>
      <c r="KJZ76" s="20"/>
      <c r="KKA76" s="20"/>
      <c r="KKB76" s="20"/>
      <c r="KKC76" s="20"/>
      <c r="KKD76" s="20"/>
      <c r="KKE76" s="20"/>
      <c r="KKF76" s="20"/>
      <c r="KKG76" s="20"/>
      <c r="KKH76" s="20"/>
      <c r="KKI76" s="20"/>
      <c r="KKJ76" s="20"/>
      <c r="KKK76" s="20"/>
      <c r="KKL76" s="20"/>
      <c r="KKM76" s="20"/>
      <c r="KKN76" s="20"/>
      <c r="KKO76" s="20"/>
      <c r="KKP76" s="20"/>
      <c r="KKQ76" s="20"/>
      <c r="KKR76" s="20"/>
      <c r="KKS76" s="20"/>
      <c r="KKT76" s="20"/>
      <c r="KKU76" s="20"/>
      <c r="KKV76" s="20"/>
      <c r="KKW76" s="20"/>
      <c r="KKX76" s="20"/>
      <c r="KKY76" s="20"/>
      <c r="KKZ76" s="20"/>
      <c r="KLA76" s="20"/>
      <c r="KLB76" s="20"/>
      <c r="KLC76" s="20"/>
      <c r="KLD76" s="20"/>
      <c r="KLE76" s="20"/>
      <c r="KLF76" s="20"/>
      <c r="KLG76" s="20"/>
      <c r="KLH76" s="20"/>
      <c r="KLI76" s="20"/>
      <c r="KLJ76" s="20"/>
      <c r="KLK76" s="20"/>
      <c r="KLL76" s="20"/>
      <c r="KLM76" s="20"/>
      <c r="KLN76" s="20"/>
      <c r="KLO76" s="20"/>
      <c r="KLP76" s="20"/>
      <c r="KLQ76" s="20"/>
      <c r="KLR76" s="20"/>
      <c r="KLS76" s="20"/>
      <c r="KLT76" s="20"/>
      <c r="KLU76" s="20"/>
      <c r="KLV76" s="20"/>
      <c r="KLW76" s="20"/>
      <c r="KLX76" s="20"/>
      <c r="KLY76" s="20"/>
      <c r="KLZ76" s="20"/>
      <c r="KMA76" s="20"/>
      <c r="KMB76" s="20"/>
      <c r="KMC76" s="20"/>
      <c r="KMD76" s="20"/>
      <c r="KME76" s="20"/>
      <c r="KMF76" s="20"/>
      <c r="KMG76" s="20"/>
      <c r="KMH76" s="20"/>
      <c r="KMI76" s="20"/>
      <c r="KMJ76" s="20"/>
      <c r="KMK76" s="20"/>
      <c r="KML76" s="20"/>
      <c r="KMM76" s="20"/>
      <c r="KMN76" s="20"/>
      <c r="KMO76" s="20"/>
      <c r="KMP76" s="20"/>
      <c r="KMQ76" s="20"/>
      <c r="KMR76" s="20"/>
      <c r="KMS76" s="20"/>
      <c r="KMT76" s="20"/>
      <c r="KMU76" s="20"/>
      <c r="KMV76" s="20"/>
      <c r="KMW76" s="20"/>
      <c r="KMX76" s="20"/>
      <c r="KMY76" s="20"/>
      <c r="KMZ76" s="20"/>
      <c r="KNA76" s="20"/>
      <c r="KNB76" s="20"/>
      <c r="KNC76" s="20"/>
      <c r="KND76" s="20"/>
      <c r="KNE76" s="20"/>
      <c r="KNF76" s="20"/>
      <c r="KNG76" s="20"/>
      <c r="KNH76" s="20"/>
      <c r="KNI76" s="20"/>
      <c r="KNJ76" s="20"/>
      <c r="KNK76" s="20"/>
      <c r="KNL76" s="20"/>
      <c r="KNM76" s="20"/>
      <c r="KNN76" s="20"/>
      <c r="KNO76" s="20"/>
      <c r="KNP76" s="20"/>
      <c r="KNQ76" s="20"/>
      <c r="KNR76" s="20"/>
      <c r="KNS76" s="20"/>
      <c r="KNT76" s="20"/>
      <c r="KNU76" s="20"/>
      <c r="KNV76" s="20"/>
      <c r="KNW76" s="20"/>
      <c r="KNX76" s="20"/>
      <c r="KNY76" s="20"/>
      <c r="KNZ76" s="20"/>
      <c r="KOA76" s="20"/>
      <c r="KOB76" s="20"/>
      <c r="KOC76" s="20"/>
      <c r="KOD76" s="20"/>
      <c r="KOE76" s="20"/>
      <c r="KOF76" s="20"/>
      <c r="KOG76" s="20"/>
      <c r="KOH76" s="20"/>
      <c r="KOI76" s="20"/>
      <c r="KOJ76" s="20"/>
      <c r="KOK76" s="20"/>
      <c r="KOL76" s="20"/>
      <c r="KOM76" s="20"/>
      <c r="KON76" s="20"/>
      <c r="KOO76" s="20"/>
      <c r="KOP76" s="20"/>
      <c r="KOQ76" s="20"/>
      <c r="KOR76" s="20"/>
      <c r="KOS76" s="20"/>
      <c r="KOT76" s="20"/>
      <c r="KOU76" s="20"/>
      <c r="KOV76" s="20"/>
      <c r="KOW76" s="20"/>
      <c r="KOX76" s="20"/>
      <c r="KOY76" s="20"/>
      <c r="KOZ76" s="20"/>
      <c r="KPA76" s="20"/>
      <c r="KPB76" s="20"/>
      <c r="KPC76" s="20"/>
      <c r="KPD76" s="20"/>
      <c r="KPE76" s="20"/>
      <c r="KPF76" s="20"/>
      <c r="KPG76" s="20"/>
      <c r="KPH76" s="20"/>
      <c r="KPI76" s="20"/>
      <c r="KPJ76" s="20"/>
      <c r="KPK76" s="20"/>
      <c r="KPL76" s="20"/>
      <c r="KPM76" s="20"/>
      <c r="KPN76" s="20"/>
      <c r="KPO76" s="20"/>
      <c r="KPP76" s="20"/>
      <c r="KPQ76" s="20"/>
      <c r="KPR76" s="20"/>
      <c r="KPS76" s="20"/>
      <c r="KPT76" s="20"/>
      <c r="KPU76" s="20"/>
      <c r="KPV76" s="20"/>
      <c r="KPW76" s="20"/>
      <c r="KPX76" s="20"/>
      <c r="KPY76" s="20"/>
      <c r="KPZ76" s="20"/>
      <c r="KQA76" s="20"/>
      <c r="KQB76" s="20"/>
      <c r="KQC76" s="20"/>
      <c r="KQD76" s="20"/>
      <c r="KQE76" s="20"/>
      <c r="KQF76" s="20"/>
      <c r="KQG76" s="20"/>
      <c r="KQH76" s="20"/>
      <c r="KQI76" s="20"/>
      <c r="KQJ76" s="20"/>
      <c r="KQK76" s="20"/>
      <c r="KQL76" s="20"/>
      <c r="KQM76" s="20"/>
      <c r="KQN76" s="20"/>
      <c r="KQO76" s="20"/>
      <c r="KQP76" s="20"/>
      <c r="KQQ76" s="20"/>
      <c r="KQR76" s="20"/>
      <c r="KQS76" s="20"/>
      <c r="KQT76" s="20"/>
      <c r="KQU76" s="20"/>
      <c r="KQV76" s="20"/>
      <c r="KQW76" s="20"/>
      <c r="KQX76" s="20"/>
      <c r="KQY76" s="20"/>
      <c r="KQZ76" s="20"/>
      <c r="KRA76" s="20"/>
      <c r="KRB76" s="20"/>
      <c r="KRC76" s="20"/>
      <c r="KRD76" s="20"/>
      <c r="KRE76" s="20"/>
      <c r="KRF76" s="20"/>
      <c r="KRG76" s="20"/>
      <c r="KRH76" s="20"/>
      <c r="KRI76" s="20"/>
      <c r="KRJ76" s="20"/>
      <c r="KRK76" s="20"/>
      <c r="KRL76" s="20"/>
      <c r="KRM76" s="20"/>
      <c r="KRN76" s="20"/>
      <c r="KRO76" s="20"/>
      <c r="KRP76" s="20"/>
      <c r="KRQ76" s="20"/>
      <c r="KRR76" s="20"/>
      <c r="KRS76" s="20"/>
      <c r="KRT76" s="20"/>
      <c r="KRU76" s="20"/>
      <c r="KRV76" s="20"/>
      <c r="KRW76" s="20"/>
      <c r="KRX76" s="20"/>
      <c r="KRY76" s="20"/>
      <c r="KRZ76" s="20"/>
      <c r="KSA76" s="20"/>
      <c r="KSB76" s="20"/>
      <c r="KSC76" s="20"/>
      <c r="KSD76" s="20"/>
      <c r="KSE76" s="20"/>
      <c r="KSF76" s="20"/>
      <c r="KSG76" s="20"/>
      <c r="KSH76" s="20"/>
      <c r="KSI76" s="20"/>
      <c r="KSJ76" s="20"/>
      <c r="KSK76" s="20"/>
      <c r="KSL76" s="20"/>
      <c r="KSM76" s="20"/>
      <c r="KSN76" s="20"/>
      <c r="KSO76" s="20"/>
      <c r="KSP76" s="20"/>
      <c r="KSQ76" s="20"/>
      <c r="KSR76" s="20"/>
      <c r="KSS76" s="20"/>
      <c r="KST76" s="20"/>
      <c r="KSU76" s="20"/>
      <c r="KSV76" s="20"/>
      <c r="KSW76" s="20"/>
      <c r="KSX76" s="20"/>
      <c r="KSY76" s="20"/>
      <c r="KSZ76" s="20"/>
      <c r="KTA76" s="20"/>
      <c r="KTB76" s="20"/>
      <c r="KTC76" s="20"/>
      <c r="KTD76" s="20"/>
      <c r="KTE76" s="20"/>
      <c r="KTF76" s="20"/>
      <c r="KTG76" s="20"/>
      <c r="KTH76" s="20"/>
      <c r="KTI76" s="20"/>
      <c r="KTJ76" s="20"/>
      <c r="KTK76" s="20"/>
      <c r="KTL76" s="20"/>
      <c r="KTM76" s="20"/>
      <c r="KTN76" s="20"/>
      <c r="KTO76" s="20"/>
      <c r="KTP76" s="20"/>
      <c r="KTQ76" s="20"/>
      <c r="KTR76" s="20"/>
      <c r="KTS76" s="20"/>
      <c r="KTT76" s="20"/>
      <c r="KTU76" s="20"/>
      <c r="KTV76" s="20"/>
      <c r="KTW76" s="20"/>
      <c r="KTX76" s="20"/>
      <c r="KTY76" s="20"/>
      <c r="KTZ76" s="20"/>
      <c r="KUA76" s="20"/>
      <c r="KUB76" s="20"/>
      <c r="KUC76" s="20"/>
      <c r="KUD76" s="20"/>
      <c r="KUE76" s="20"/>
      <c r="KUF76" s="20"/>
      <c r="KUG76" s="20"/>
      <c r="KUH76" s="20"/>
      <c r="KUI76" s="20"/>
      <c r="KUJ76" s="20"/>
      <c r="KUK76" s="20"/>
      <c r="KUL76" s="20"/>
      <c r="KUM76" s="20"/>
      <c r="KUN76" s="20"/>
      <c r="KUO76" s="20"/>
      <c r="KUP76" s="20"/>
      <c r="KUQ76" s="20"/>
      <c r="KUR76" s="20"/>
      <c r="KUS76" s="20"/>
      <c r="KUT76" s="20"/>
      <c r="KUU76" s="20"/>
      <c r="KUV76" s="20"/>
      <c r="KUW76" s="20"/>
      <c r="KUX76" s="20"/>
      <c r="KUY76" s="20"/>
      <c r="KUZ76" s="20"/>
      <c r="KVA76" s="20"/>
      <c r="KVB76" s="20"/>
      <c r="KVC76" s="20"/>
      <c r="KVD76" s="20"/>
      <c r="KVE76" s="20"/>
      <c r="KVF76" s="20"/>
      <c r="KVG76" s="20"/>
      <c r="KVH76" s="20"/>
      <c r="KVI76" s="20"/>
      <c r="KVJ76" s="20"/>
      <c r="KVK76" s="20"/>
      <c r="KVL76" s="20"/>
      <c r="KVM76" s="20"/>
      <c r="KVN76" s="20"/>
      <c r="KVO76" s="20"/>
      <c r="KVP76" s="20"/>
      <c r="KVQ76" s="20"/>
      <c r="KVR76" s="20"/>
      <c r="KVS76" s="20"/>
      <c r="KVT76" s="20"/>
      <c r="KVU76" s="20"/>
      <c r="KVV76" s="20"/>
      <c r="KVW76" s="20"/>
      <c r="KVX76" s="20"/>
      <c r="KVY76" s="20"/>
      <c r="KVZ76" s="20"/>
      <c r="KWA76" s="20"/>
      <c r="KWB76" s="20"/>
      <c r="KWC76" s="20"/>
      <c r="KWD76" s="20"/>
      <c r="KWE76" s="20"/>
      <c r="KWF76" s="20"/>
      <c r="KWG76" s="20"/>
      <c r="KWH76" s="20"/>
      <c r="KWI76" s="20"/>
      <c r="KWJ76" s="20"/>
      <c r="KWK76" s="20"/>
      <c r="KWL76" s="20"/>
      <c r="KWM76" s="20"/>
      <c r="KWN76" s="20"/>
      <c r="KWO76" s="20"/>
      <c r="KWP76" s="20"/>
      <c r="KWQ76" s="20"/>
      <c r="KWR76" s="20"/>
      <c r="KWS76" s="20"/>
      <c r="KWT76" s="20"/>
      <c r="KWU76" s="20"/>
      <c r="KWV76" s="20"/>
      <c r="KWW76" s="20"/>
      <c r="KWX76" s="20"/>
      <c r="KWY76" s="20"/>
      <c r="KWZ76" s="20"/>
      <c r="KXA76" s="20"/>
      <c r="KXB76" s="20"/>
      <c r="KXC76" s="20"/>
      <c r="KXD76" s="20"/>
      <c r="KXE76" s="20"/>
      <c r="KXF76" s="20"/>
      <c r="KXG76" s="20"/>
      <c r="KXH76" s="20"/>
      <c r="KXI76" s="20"/>
      <c r="KXJ76" s="20"/>
      <c r="KXK76" s="20"/>
      <c r="KXL76" s="20"/>
      <c r="KXM76" s="20"/>
      <c r="KXN76" s="20"/>
      <c r="KXO76" s="20"/>
      <c r="KXP76" s="20"/>
      <c r="KXQ76" s="20"/>
      <c r="KXR76" s="20"/>
      <c r="KXS76" s="20"/>
      <c r="KXT76" s="20"/>
      <c r="KXU76" s="20"/>
      <c r="KXV76" s="20"/>
      <c r="KXW76" s="20"/>
      <c r="KXX76" s="20"/>
      <c r="KXY76" s="20"/>
      <c r="KXZ76" s="20"/>
      <c r="KYA76" s="20"/>
      <c r="KYB76" s="20"/>
      <c r="KYC76" s="20"/>
      <c r="KYD76" s="20"/>
      <c r="KYE76" s="20"/>
      <c r="KYF76" s="20"/>
      <c r="KYG76" s="20"/>
      <c r="KYH76" s="20"/>
      <c r="KYI76" s="20"/>
      <c r="KYJ76" s="20"/>
      <c r="KYK76" s="20"/>
      <c r="KYL76" s="20"/>
      <c r="KYM76" s="20"/>
      <c r="KYN76" s="20"/>
      <c r="KYO76" s="20"/>
      <c r="KYP76" s="20"/>
      <c r="KYQ76" s="20"/>
      <c r="KYR76" s="20"/>
      <c r="KYS76" s="20"/>
      <c r="KYT76" s="20"/>
      <c r="KYU76" s="20"/>
      <c r="KYV76" s="20"/>
      <c r="KYW76" s="20"/>
      <c r="KYX76" s="20"/>
      <c r="KYY76" s="20"/>
      <c r="KYZ76" s="20"/>
      <c r="KZA76" s="20"/>
      <c r="KZB76" s="20"/>
      <c r="KZC76" s="20"/>
      <c r="KZD76" s="20"/>
      <c r="KZE76" s="20"/>
      <c r="KZF76" s="20"/>
      <c r="KZG76" s="20"/>
      <c r="KZH76" s="20"/>
      <c r="KZI76" s="20"/>
      <c r="KZJ76" s="20"/>
      <c r="KZK76" s="20"/>
      <c r="KZL76" s="20"/>
      <c r="KZM76" s="20"/>
      <c r="KZN76" s="20"/>
      <c r="KZO76" s="20"/>
      <c r="KZP76" s="20"/>
      <c r="KZQ76" s="20"/>
      <c r="KZR76" s="20"/>
      <c r="KZS76" s="20"/>
      <c r="KZT76" s="20"/>
      <c r="KZU76" s="20"/>
      <c r="KZV76" s="20"/>
      <c r="KZW76" s="20"/>
      <c r="KZX76" s="20"/>
      <c r="KZY76" s="20"/>
      <c r="KZZ76" s="20"/>
      <c r="LAA76" s="20"/>
      <c r="LAB76" s="20"/>
      <c r="LAC76" s="20"/>
      <c r="LAD76" s="20"/>
      <c r="LAE76" s="20"/>
      <c r="LAF76" s="20"/>
      <c r="LAG76" s="20"/>
      <c r="LAH76" s="20"/>
      <c r="LAI76" s="20"/>
      <c r="LAJ76" s="20"/>
      <c r="LAK76" s="20"/>
      <c r="LAL76" s="20"/>
      <c r="LAM76" s="20"/>
      <c r="LAN76" s="20"/>
      <c r="LAO76" s="20"/>
      <c r="LAP76" s="20"/>
      <c r="LAQ76" s="20"/>
      <c r="LAR76" s="20"/>
      <c r="LAS76" s="20"/>
      <c r="LAT76" s="20"/>
      <c r="LAU76" s="20"/>
      <c r="LAV76" s="20"/>
      <c r="LAW76" s="20"/>
      <c r="LAX76" s="20"/>
      <c r="LAY76" s="20"/>
      <c r="LAZ76" s="20"/>
      <c r="LBA76" s="20"/>
      <c r="LBB76" s="20"/>
      <c r="LBC76" s="20"/>
      <c r="LBD76" s="20"/>
      <c r="LBE76" s="20"/>
      <c r="LBF76" s="20"/>
      <c r="LBG76" s="20"/>
      <c r="LBH76" s="20"/>
      <c r="LBI76" s="20"/>
      <c r="LBJ76" s="20"/>
      <c r="LBK76" s="20"/>
      <c r="LBL76" s="20"/>
      <c r="LBM76" s="20"/>
      <c r="LBN76" s="20"/>
      <c r="LBO76" s="20"/>
      <c r="LBP76" s="20"/>
      <c r="LBQ76" s="20"/>
      <c r="LBR76" s="20"/>
      <c r="LBS76" s="20"/>
      <c r="LBT76" s="20"/>
      <c r="LBU76" s="20"/>
      <c r="LBV76" s="20"/>
      <c r="LBW76" s="20"/>
      <c r="LBX76" s="20"/>
      <c r="LBY76" s="20"/>
      <c r="LBZ76" s="20"/>
      <c r="LCA76" s="20"/>
      <c r="LCB76" s="20"/>
      <c r="LCC76" s="20"/>
      <c r="LCD76" s="20"/>
      <c r="LCE76" s="20"/>
      <c r="LCF76" s="20"/>
      <c r="LCG76" s="20"/>
      <c r="LCH76" s="20"/>
      <c r="LCI76" s="20"/>
      <c r="LCJ76" s="20"/>
      <c r="LCK76" s="20"/>
      <c r="LCL76" s="20"/>
      <c r="LCM76" s="20"/>
      <c r="LCN76" s="20"/>
      <c r="LCO76" s="20"/>
      <c r="LCP76" s="20"/>
      <c r="LCQ76" s="20"/>
      <c r="LCR76" s="20"/>
      <c r="LCS76" s="20"/>
      <c r="LCT76" s="20"/>
      <c r="LCU76" s="20"/>
      <c r="LCV76" s="20"/>
      <c r="LCW76" s="20"/>
      <c r="LCX76" s="20"/>
      <c r="LCY76" s="20"/>
      <c r="LCZ76" s="20"/>
      <c r="LDA76" s="20"/>
      <c r="LDB76" s="20"/>
      <c r="LDC76" s="20"/>
      <c r="LDD76" s="20"/>
      <c r="LDE76" s="20"/>
      <c r="LDF76" s="20"/>
      <c r="LDG76" s="20"/>
      <c r="LDH76" s="20"/>
      <c r="LDI76" s="20"/>
      <c r="LDJ76" s="20"/>
      <c r="LDK76" s="20"/>
      <c r="LDL76" s="20"/>
      <c r="LDM76" s="20"/>
      <c r="LDN76" s="20"/>
      <c r="LDO76" s="20"/>
      <c r="LDP76" s="20"/>
      <c r="LDQ76" s="20"/>
      <c r="LDR76" s="20"/>
      <c r="LDS76" s="20"/>
      <c r="LDT76" s="20"/>
      <c r="LDU76" s="20"/>
      <c r="LDV76" s="20"/>
      <c r="LDW76" s="20"/>
      <c r="LDX76" s="20"/>
      <c r="LDY76" s="20"/>
      <c r="LDZ76" s="20"/>
      <c r="LEA76" s="20"/>
      <c r="LEB76" s="20"/>
      <c r="LEC76" s="20"/>
      <c r="LED76" s="20"/>
      <c r="LEE76" s="20"/>
      <c r="LEF76" s="20"/>
      <c r="LEG76" s="20"/>
      <c r="LEH76" s="20"/>
      <c r="LEI76" s="20"/>
      <c r="LEJ76" s="20"/>
      <c r="LEK76" s="20"/>
      <c r="LEL76" s="20"/>
      <c r="LEM76" s="20"/>
      <c r="LEN76" s="20"/>
      <c r="LEO76" s="20"/>
      <c r="LEP76" s="20"/>
      <c r="LEQ76" s="20"/>
      <c r="LER76" s="20"/>
      <c r="LES76" s="20"/>
      <c r="LET76" s="20"/>
      <c r="LEU76" s="20"/>
      <c r="LEV76" s="20"/>
      <c r="LEW76" s="20"/>
      <c r="LEX76" s="20"/>
      <c r="LEY76" s="20"/>
      <c r="LEZ76" s="20"/>
      <c r="LFA76" s="20"/>
      <c r="LFB76" s="20"/>
      <c r="LFC76" s="20"/>
      <c r="LFD76" s="20"/>
      <c r="LFE76" s="20"/>
      <c r="LFF76" s="20"/>
      <c r="LFG76" s="20"/>
      <c r="LFH76" s="20"/>
      <c r="LFI76" s="20"/>
      <c r="LFJ76" s="20"/>
      <c r="LFK76" s="20"/>
      <c r="LFL76" s="20"/>
      <c r="LFM76" s="20"/>
      <c r="LFN76" s="20"/>
      <c r="LFO76" s="20"/>
      <c r="LFP76" s="20"/>
      <c r="LFQ76" s="20"/>
      <c r="LFR76" s="20"/>
      <c r="LFS76" s="20"/>
      <c r="LFT76" s="20"/>
      <c r="LFU76" s="20"/>
      <c r="LFV76" s="20"/>
      <c r="LFW76" s="20"/>
      <c r="LFX76" s="20"/>
      <c r="LFY76" s="20"/>
      <c r="LFZ76" s="20"/>
      <c r="LGA76" s="20"/>
      <c r="LGB76" s="20"/>
      <c r="LGC76" s="20"/>
      <c r="LGD76" s="20"/>
      <c r="LGE76" s="20"/>
      <c r="LGF76" s="20"/>
      <c r="LGG76" s="20"/>
      <c r="LGH76" s="20"/>
      <c r="LGI76" s="20"/>
      <c r="LGJ76" s="20"/>
      <c r="LGK76" s="20"/>
      <c r="LGL76" s="20"/>
      <c r="LGM76" s="20"/>
      <c r="LGN76" s="20"/>
      <c r="LGO76" s="20"/>
      <c r="LGP76" s="20"/>
      <c r="LGQ76" s="20"/>
      <c r="LGR76" s="20"/>
      <c r="LGS76" s="20"/>
      <c r="LGT76" s="20"/>
      <c r="LGU76" s="20"/>
      <c r="LGV76" s="20"/>
      <c r="LGW76" s="20"/>
      <c r="LGX76" s="20"/>
      <c r="LGY76" s="20"/>
      <c r="LGZ76" s="20"/>
      <c r="LHA76" s="20"/>
      <c r="LHB76" s="20"/>
      <c r="LHC76" s="20"/>
      <c r="LHD76" s="20"/>
      <c r="LHE76" s="20"/>
      <c r="LHF76" s="20"/>
      <c r="LHG76" s="20"/>
      <c r="LHH76" s="20"/>
      <c r="LHI76" s="20"/>
      <c r="LHJ76" s="20"/>
      <c r="LHK76" s="20"/>
      <c r="LHL76" s="20"/>
      <c r="LHM76" s="20"/>
      <c r="LHN76" s="20"/>
      <c r="LHO76" s="20"/>
      <c r="LHP76" s="20"/>
      <c r="LHQ76" s="20"/>
      <c r="LHR76" s="20"/>
      <c r="LHS76" s="20"/>
      <c r="LHT76" s="20"/>
      <c r="LHU76" s="20"/>
      <c r="LHV76" s="20"/>
      <c r="LHW76" s="20"/>
      <c r="LHX76" s="20"/>
      <c r="LHY76" s="20"/>
      <c r="LHZ76" s="20"/>
      <c r="LIA76" s="20"/>
      <c r="LIB76" s="20"/>
      <c r="LIC76" s="20"/>
      <c r="LID76" s="20"/>
      <c r="LIE76" s="20"/>
      <c r="LIF76" s="20"/>
      <c r="LIG76" s="20"/>
      <c r="LIH76" s="20"/>
      <c r="LII76" s="20"/>
      <c r="LIJ76" s="20"/>
      <c r="LIK76" s="20"/>
      <c r="LIL76" s="20"/>
      <c r="LIM76" s="20"/>
      <c r="LIN76" s="20"/>
      <c r="LIO76" s="20"/>
      <c r="LIP76" s="20"/>
      <c r="LIQ76" s="20"/>
      <c r="LIR76" s="20"/>
      <c r="LIS76" s="20"/>
      <c r="LIT76" s="20"/>
      <c r="LIU76" s="20"/>
      <c r="LIV76" s="20"/>
      <c r="LIW76" s="20"/>
      <c r="LIX76" s="20"/>
      <c r="LIY76" s="20"/>
      <c r="LIZ76" s="20"/>
      <c r="LJA76" s="20"/>
      <c r="LJB76" s="20"/>
      <c r="LJC76" s="20"/>
      <c r="LJD76" s="20"/>
      <c r="LJE76" s="20"/>
      <c r="LJF76" s="20"/>
      <c r="LJG76" s="20"/>
      <c r="LJH76" s="20"/>
      <c r="LJI76" s="20"/>
      <c r="LJJ76" s="20"/>
      <c r="LJK76" s="20"/>
      <c r="LJL76" s="20"/>
      <c r="LJM76" s="20"/>
      <c r="LJN76" s="20"/>
      <c r="LJO76" s="20"/>
      <c r="LJP76" s="20"/>
      <c r="LJQ76" s="20"/>
      <c r="LJR76" s="20"/>
      <c r="LJS76" s="20"/>
      <c r="LJT76" s="20"/>
      <c r="LJU76" s="20"/>
      <c r="LJV76" s="20"/>
      <c r="LJW76" s="20"/>
      <c r="LJX76" s="20"/>
      <c r="LJY76" s="20"/>
      <c r="LJZ76" s="20"/>
      <c r="LKA76" s="20"/>
      <c r="LKB76" s="20"/>
      <c r="LKC76" s="20"/>
      <c r="LKD76" s="20"/>
      <c r="LKE76" s="20"/>
      <c r="LKF76" s="20"/>
      <c r="LKG76" s="20"/>
      <c r="LKH76" s="20"/>
      <c r="LKI76" s="20"/>
      <c r="LKJ76" s="20"/>
      <c r="LKK76" s="20"/>
      <c r="LKL76" s="20"/>
      <c r="LKM76" s="20"/>
      <c r="LKN76" s="20"/>
      <c r="LKO76" s="20"/>
      <c r="LKP76" s="20"/>
      <c r="LKQ76" s="20"/>
      <c r="LKR76" s="20"/>
      <c r="LKS76" s="20"/>
      <c r="LKT76" s="20"/>
      <c r="LKU76" s="20"/>
      <c r="LKV76" s="20"/>
      <c r="LKW76" s="20"/>
      <c r="LKX76" s="20"/>
      <c r="LKY76" s="20"/>
      <c r="LKZ76" s="20"/>
      <c r="LLA76" s="20"/>
      <c r="LLB76" s="20"/>
      <c r="LLC76" s="20"/>
      <c r="LLD76" s="20"/>
      <c r="LLE76" s="20"/>
      <c r="LLF76" s="20"/>
      <c r="LLG76" s="20"/>
      <c r="LLH76" s="20"/>
      <c r="LLI76" s="20"/>
      <c r="LLJ76" s="20"/>
      <c r="LLK76" s="20"/>
      <c r="LLL76" s="20"/>
      <c r="LLM76" s="20"/>
      <c r="LLN76" s="20"/>
      <c r="LLO76" s="20"/>
      <c r="LLP76" s="20"/>
      <c r="LLQ76" s="20"/>
      <c r="LLR76" s="20"/>
      <c r="LLS76" s="20"/>
      <c r="LLT76" s="20"/>
      <c r="LLU76" s="20"/>
      <c r="LLV76" s="20"/>
      <c r="LLW76" s="20"/>
      <c r="LLX76" s="20"/>
      <c r="LLY76" s="20"/>
      <c r="LLZ76" s="20"/>
      <c r="LMA76" s="20"/>
      <c r="LMB76" s="20"/>
      <c r="LMC76" s="20"/>
      <c r="LMD76" s="20"/>
      <c r="LME76" s="20"/>
      <c r="LMF76" s="20"/>
      <c r="LMG76" s="20"/>
      <c r="LMH76" s="20"/>
      <c r="LMI76" s="20"/>
      <c r="LMJ76" s="20"/>
      <c r="LMK76" s="20"/>
      <c r="LML76" s="20"/>
      <c r="LMM76" s="20"/>
      <c r="LMN76" s="20"/>
      <c r="LMO76" s="20"/>
      <c r="LMP76" s="20"/>
      <c r="LMQ76" s="20"/>
      <c r="LMR76" s="20"/>
      <c r="LMS76" s="20"/>
      <c r="LMT76" s="20"/>
      <c r="LMU76" s="20"/>
      <c r="LMV76" s="20"/>
      <c r="LMW76" s="20"/>
      <c r="LMX76" s="20"/>
      <c r="LMY76" s="20"/>
      <c r="LMZ76" s="20"/>
      <c r="LNA76" s="20"/>
      <c r="LNB76" s="20"/>
      <c r="LNC76" s="20"/>
      <c r="LND76" s="20"/>
      <c r="LNE76" s="20"/>
      <c r="LNF76" s="20"/>
      <c r="LNG76" s="20"/>
      <c r="LNH76" s="20"/>
      <c r="LNI76" s="20"/>
      <c r="LNJ76" s="20"/>
      <c r="LNK76" s="20"/>
      <c r="LNL76" s="20"/>
      <c r="LNM76" s="20"/>
      <c r="LNN76" s="20"/>
      <c r="LNO76" s="20"/>
      <c r="LNP76" s="20"/>
      <c r="LNQ76" s="20"/>
      <c r="LNR76" s="20"/>
      <c r="LNS76" s="20"/>
      <c r="LNT76" s="20"/>
      <c r="LNU76" s="20"/>
      <c r="LNV76" s="20"/>
      <c r="LNW76" s="20"/>
      <c r="LNX76" s="20"/>
      <c r="LNY76" s="20"/>
      <c r="LNZ76" s="20"/>
      <c r="LOA76" s="20"/>
      <c r="LOB76" s="20"/>
      <c r="LOC76" s="20"/>
      <c r="LOD76" s="20"/>
      <c r="LOE76" s="20"/>
      <c r="LOF76" s="20"/>
      <c r="LOG76" s="20"/>
      <c r="LOH76" s="20"/>
      <c r="LOI76" s="20"/>
      <c r="LOJ76" s="20"/>
      <c r="LOK76" s="20"/>
      <c r="LOL76" s="20"/>
      <c r="LOM76" s="20"/>
      <c r="LON76" s="20"/>
      <c r="LOO76" s="20"/>
      <c r="LOP76" s="20"/>
      <c r="LOQ76" s="20"/>
      <c r="LOR76" s="20"/>
      <c r="LOS76" s="20"/>
      <c r="LOT76" s="20"/>
      <c r="LOU76" s="20"/>
      <c r="LOV76" s="20"/>
      <c r="LOW76" s="20"/>
      <c r="LOX76" s="20"/>
      <c r="LOY76" s="20"/>
      <c r="LOZ76" s="20"/>
      <c r="LPA76" s="20"/>
      <c r="LPB76" s="20"/>
      <c r="LPC76" s="20"/>
      <c r="LPD76" s="20"/>
      <c r="LPE76" s="20"/>
      <c r="LPF76" s="20"/>
      <c r="LPG76" s="20"/>
      <c r="LPH76" s="20"/>
      <c r="LPI76" s="20"/>
      <c r="LPJ76" s="20"/>
      <c r="LPK76" s="20"/>
      <c r="LPL76" s="20"/>
      <c r="LPM76" s="20"/>
      <c r="LPN76" s="20"/>
      <c r="LPO76" s="20"/>
      <c r="LPP76" s="20"/>
      <c r="LPQ76" s="20"/>
      <c r="LPR76" s="20"/>
      <c r="LPS76" s="20"/>
      <c r="LPT76" s="20"/>
      <c r="LPU76" s="20"/>
      <c r="LPV76" s="20"/>
      <c r="LPW76" s="20"/>
      <c r="LPX76" s="20"/>
      <c r="LPY76" s="20"/>
      <c r="LPZ76" s="20"/>
      <c r="LQA76" s="20"/>
      <c r="LQB76" s="20"/>
      <c r="LQC76" s="20"/>
      <c r="LQD76" s="20"/>
      <c r="LQE76" s="20"/>
      <c r="LQF76" s="20"/>
      <c r="LQG76" s="20"/>
      <c r="LQH76" s="20"/>
      <c r="LQI76" s="20"/>
      <c r="LQJ76" s="20"/>
      <c r="LQK76" s="20"/>
      <c r="LQL76" s="20"/>
      <c r="LQM76" s="20"/>
      <c r="LQN76" s="20"/>
      <c r="LQO76" s="20"/>
      <c r="LQP76" s="20"/>
      <c r="LQQ76" s="20"/>
      <c r="LQR76" s="20"/>
      <c r="LQS76" s="20"/>
      <c r="LQT76" s="20"/>
      <c r="LQU76" s="20"/>
      <c r="LQV76" s="20"/>
      <c r="LQW76" s="20"/>
      <c r="LQX76" s="20"/>
      <c r="LQY76" s="20"/>
      <c r="LQZ76" s="20"/>
      <c r="LRA76" s="20"/>
      <c r="LRB76" s="20"/>
      <c r="LRC76" s="20"/>
      <c r="LRD76" s="20"/>
      <c r="LRE76" s="20"/>
      <c r="LRF76" s="20"/>
      <c r="LRG76" s="20"/>
      <c r="LRH76" s="20"/>
      <c r="LRI76" s="20"/>
      <c r="LRJ76" s="20"/>
      <c r="LRK76" s="20"/>
      <c r="LRL76" s="20"/>
      <c r="LRM76" s="20"/>
      <c r="LRN76" s="20"/>
      <c r="LRO76" s="20"/>
      <c r="LRP76" s="20"/>
      <c r="LRQ76" s="20"/>
      <c r="LRR76" s="20"/>
      <c r="LRS76" s="20"/>
      <c r="LRT76" s="20"/>
      <c r="LRU76" s="20"/>
      <c r="LRV76" s="20"/>
      <c r="LRW76" s="20"/>
      <c r="LRX76" s="20"/>
      <c r="LRY76" s="20"/>
      <c r="LRZ76" s="20"/>
      <c r="LSA76" s="20"/>
      <c r="LSB76" s="20"/>
      <c r="LSC76" s="20"/>
      <c r="LSD76" s="20"/>
      <c r="LSE76" s="20"/>
      <c r="LSF76" s="20"/>
      <c r="LSG76" s="20"/>
      <c r="LSH76" s="20"/>
      <c r="LSI76" s="20"/>
      <c r="LSJ76" s="20"/>
      <c r="LSK76" s="20"/>
      <c r="LSL76" s="20"/>
      <c r="LSM76" s="20"/>
      <c r="LSN76" s="20"/>
      <c r="LSO76" s="20"/>
      <c r="LSP76" s="20"/>
      <c r="LSQ76" s="20"/>
      <c r="LSR76" s="20"/>
      <c r="LSS76" s="20"/>
      <c r="LST76" s="20"/>
      <c r="LSU76" s="20"/>
      <c r="LSV76" s="20"/>
      <c r="LSW76" s="20"/>
      <c r="LSX76" s="20"/>
      <c r="LSY76" s="20"/>
      <c r="LSZ76" s="20"/>
      <c r="LTA76" s="20"/>
      <c r="LTB76" s="20"/>
      <c r="LTC76" s="20"/>
      <c r="LTD76" s="20"/>
      <c r="LTE76" s="20"/>
      <c r="LTF76" s="20"/>
      <c r="LTG76" s="20"/>
      <c r="LTH76" s="20"/>
      <c r="LTI76" s="20"/>
      <c r="LTJ76" s="20"/>
      <c r="LTK76" s="20"/>
      <c r="LTL76" s="20"/>
      <c r="LTM76" s="20"/>
      <c r="LTN76" s="20"/>
      <c r="LTO76" s="20"/>
      <c r="LTP76" s="20"/>
      <c r="LTQ76" s="20"/>
      <c r="LTR76" s="20"/>
      <c r="LTS76" s="20"/>
      <c r="LTT76" s="20"/>
      <c r="LTU76" s="20"/>
      <c r="LTV76" s="20"/>
      <c r="LTW76" s="20"/>
      <c r="LTX76" s="20"/>
      <c r="LTY76" s="20"/>
      <c r="LTZ76" s="20"/>
      <c r="LUA76" s="20"/>
      <c r="LUB76" s="20"/>
      <c r="LUC76" s="20"/>
      <c r="LUD76" s="20"/>
      <c r="LUE76" s="20"/>
      <c r="LUF76" s="20"/>
      <c r="LUG76" s="20"/>
      <c r="LUH76" s="20"/>
      <c r="LUI76" s="20"/>
      <c r="LUJ76" s="20"/>
      <c r="LUK76" s="20"/>
      <c r="LUL76" s="20"/>
      <c r="LUM76" s="20"/>
      <c r="LUN76" s="20"/>
      <c r="LUO76" s="20"/>
      <c r="LUP76" s="20"/>
      <c r="LUQ76" s="20"/>
      <c r="LUR76" s="20"/>
      <c r="LUS76" s="20"/>
      <c r="LUT76" s="20"/>
      <c r="LUU76" s="20"/>
      <c r="LUV76" s="20"/>
      <c r="LUW76" s="20"/>
      <c r="LUX76" s="20"/>
      <c r="LUY76" s="20"/>
      <c r="LUZ76" s="20"/>
      <c r="LVA76" s="20"/>
      <c r="LVB76" s="20"/>
      <c r="LVC76" s="20"/>
      <c r="LVD76" s="20"/>
      <c r="LVE76" s="20"/>
      <c r="LVF76" s="20"/>
      <c r="LVG76" s="20"/>
      <c r="LVH76" s="20"/>
      <c r="LVI76" s="20"/>
      <c r="LVJ76" s="20"/>
      <c r="LVK76" s="20"/>
      <c r="LVL76" s="20"/>
      <c r="LVM76" s="20"/>
      <c r="LVN76" s="20"/>
      <c r="LVO76" s="20"/>
      <c r="LVP76" s="20"/>
      <c r="LVQ76" s="20"/>
      <c r="LVR76" s="20"/>
      <c r="LVS76" s="20"/>
      <c r="LVT76" s="20"/>
      <c r="LVU76" s="20"/>
      <c r="LVV76" s="20"/>
      <c r="LVW76" s="20"/>
      <c r="LVX76" s="20"/>
      <c r="LVY76" s="20"/>
      <c r="LVZ76" s="20"/>
      <c r="LWA76" s="20"/>
      <c r="LWB76" s="20"/>
      <c r="LWC76" s="20"/>
      <c r="LWD76" s="20"/>
      <c r="LWE76" s="20"/>
      <c r="LWF76" s="20"/>
      <c r="LWG76" s="20"/>
      <c r="LWH76" s="20"/>
      <c r="LWI76" s="20"/>
      <c r="LWJ76" s="20"/>
      <c r="LWK76" s="20"/>
      <c r="LWL76" s="20"/>
      <c r="LWM76" s="20"/>
      <c r="LWN76" s="20"/>
      <c r="LWO76" s="20"/>
      <c r="LWP76" s="20"/>
      <c r="LWQ76" s="20"/>
      <c r="LWR76" s="20"/>
      <c r="LWS76" s="20"/>
      <c r="LWT76" s="20"/>
      <c r="LWU76" s="20"/>
      <c r="LWV76" s="20"/>
      <c r="LWW76" s="20"/>
      <c r="LWX76" s="20"/>
      <c r="LWY76" s="20"/>
      <c r="LWZ76" s="20"/>
      <c r="LXA76" s="20"/>
      <c r="LXB76" s="20"/>
      <c r="LXC76" s="20"/>
      <c r="LXD76" s="20"/>
      <c r="LXE76" s="20"/>
      <c r="LXF76" s="20"/>
      <c r="LXG76" s="20"/>
      <c r="LXH76" s="20"/>
      <c r="LXI76" s="20"/>
      <c r="LXJ76" s="20"/>
      <c r="LXK76" s="20"/>
      <c r="LXL76" s="20"/>
      <c r="LXM76" s="20"/>
      <c r="LXN76" s="20"/>
      <c r="LXO76" s="20"/>
      <c r="LXP76" s="20"/>
      <c r="LXQ76" s="20"/>
      <c r="LXR76" s="20"/>
      <c r="LXS76" s="20"/>
      <c r="LXT76" s="20"/>
      <c r="LXU76" s="20"/>
      <c r="LXV76" s="20"/>
      <c r="LXW76" s="20"/>
      <c r="LXX76" s="20"/>
      <c r="LXY76" s="20"/>
      <c r="LXZ76" s="20"/>
      <c r="LYA76" s="20"/>
      <c r="LYB76" s="20"/>
      <c r="LYC76" s="20"/>
      <c r="LYD76" s="20"/>
      <c r="LYE76" s="20"/>
      <c r="LYF76" s="20"/>
      <c r="LYG76" s="20"/>
      <c r="LYH76" s="20"/>
      <c r="LYI76" s="20"/>
      <c r="LYJ76" s="20"/>
      <c r="LYK76" s="20"/>
      <c r="LYL76" s="20"/>
      <c r="LYM76" s="20"/>
      <c r="LYN76" s="20"/>
      <c r="LYO76" s="20"/>
      <c r="LYP76" s="20"/>
      <c r="LYQ76" s="20"/>
      <c r="LYR76" s="20"/>
      <c r="LYS76" s="20"/>
      <c r="LYT76" s="20"/>
      <c r="LYU76" s="20"/>
      <c r="LYV76" s="20"/>
      <c r="LYW76" s="20"/>
      <c r="LYX76" s="20"/>
      <c r="LYY76" s="20"/>
      <c r="LYZ76" s="20"/>
      <c r="LZA76" s="20"/>
      <c r="LZB76" s="20"/>
      <c r="LZC76" s="20"/>
      <c r="LZD76" s="20"/>
      <c r="LZE76" s="20"/>
      <c r="LZF76" s="20"/>
      <c r="LZG76" s="20"/>
      <c r="LZH76" s="20"/>
      <c r="LZI76" s="20"/>
      <c r="LZJ76" s="20"/>
      <c r="LZK76" s="20"/>
      <c r="LZL76" s="20"/>
      <c r="LZM76" s="20"/>
      <c r="LZN76" s="20"/>
      <c r="LZO76" s="20"/>
      <c r="LZP76" s="20"/>
      <c r="LZQ76" s="20"/>
      <c r="LZR76" s="20"/>
      <c r="LZS76" s="20"/>
      <c r="LZT76" s="20"/>
      <c r="LZU76" s="20"/>
      <c r="LZV76" s="20"/>
      <c r="LZW76" s="20"/>
      <c r="LZX76" s="20"/>
      <c r="LZY76" s="20"/>
      <c r="LZZ76" s="20"/>
      <c r="MAA76" s="20"/>
      <c r="MAB76" s="20"/>
      <c r="MAC76" s="20"/>
      <c r="MAD76" s="20"/>
      <c r="MAE76" s="20"/>
      <c r="MAF76" s="20"/>
      <c r="MAG76" s="20"/>
      <c r="MAH76" s="20"/>
      <c r="MAI76" s="20"/>
      <c r="MAJ76" s="20"/>
      <c r="MAK76" s="20"/>
      <c r="MAL76" s="20"/>
      <c r="MAM76" s="20"/>
      <c r="MAN76" s="20"/>
      <c r="MAO76" s="20"/>
      <c r="MAP76" s="20"/>
      <c r="MAQ76" s="20"/>
      <c r="MAR76" s="20"/>
      <c r="MAS76" s="20"/>
      <c r="MAT76" s="20"/>
      <c r="MAU76" s="20"/>
      <c r="MAV76" s="20"/>
      <c r="MAW76" s="20"/>
      <c r="MAX76" s="20"/>
      <c r="MAY76" s="20"/>
      <c r="MAZ76" s="20"/>
      <c r="MBA76" s="20"/>
      <c r="MBB76" s="20"/>
      <c r="MBC76" s="20"/>
      <c r="MBD76" s="20"/>
      <c r="MBE76" s="20"/>
      <c r="MBF76" s="20"/>
      <c r="MBG76" s="20"/>
      <c r="MBH76" s="20"/>
      <c r="MBI76" s="20"/>
      <c r="MBJ76" s="20"/>
      <c r="MBK76" s="20"/>
      <c r="MBL76" s="20"/>
      <c r="MBM76" s="20"/>
      <c r="MBN76" s="20"/>
      <c r="MBO76" s="20"/>
      <c r="MBP76" s="20"/>
      <c r="MBQ76" s="20"/>
      <c r="MBR76" s="20"/>
      <c r="MBS76" s="20"/>
      <c r="MBT76" s="20"/>
      <c r="MBU76" s="20"/>
      <c r="MBV76" s="20"/>
      <c r="MBW76" s="20"/>
      <c r="MBX76" s="20"/>
      <c r="MBY76" s="20"/>
      <c r="MBZ76" s="20"/>
      <c r="MCA76" s="20"/>
      <c r="MCB76" s="20"/>
      <c r="MCC76" s="20"/>
      <c r="MCD76" s="20"/>
      <c r="MCE76" s="20"/>
      <c r="MCF76" s="20"/>
      <c r="MCG76" s="20"/>
      <c r="MCH76" s="20"/>
      <c r="MCI76" s="20"/>
      <c r="MCJ76" s="20"/>
      <c r="MCK76" s="20"/>
      <c r="MCL76" s="20"/>
      <c r="MCM76" s="20"/>
      <c r="MCN76" s="20"/>
      <c r="MCO76" s="20"/>
      <c r="MCP76" s="20"/>
      <c r="MCQ76" s="20"/>
      <c r="MCR76" s="20"/>
      <c r="MCS76" s="20"/>
      <c r="MCT76" s="20"/>
      <c r="MCU76" s="20"/>
      <c r="MCV76" s="20"/>
      <c r="MCW76" s="20"/>
      <c r="MCX76" s="20"/>
      <c r="MCY76" s="20"/>
      <c r="MCZ76" s="20"/>
      <c r="MDA76" s="20"/>
      <c r="MDB76" s="20"/>
      <c r="MDC76" s="20"/>
      <c r="MDD76" s="20"/>
      <c r="MDE76" s="20"/>
      <c r="MDF76" s="20"/>
      <c r="MDG76" s="20"/>
      <c r="MDH76" s="20"/>
      <c r="MDI76" s="20"/>
      <c r="MDJ76" s="20"/>
      <c r="MDK76" s="20"/>
      <c r="MDL76" s="20"/>
      <c r="MDM76" s="20"/>
      <c r="MDN76" s="20"/>
      <c r="MDO76" s="20"/>
      <c r="MDP76" s="20"/>
      <c r="MDQ76" s="20"/>
      <c r="MDR76" s="20"/>
      <c r="MDS76" s="20"/>
      <c r="MDT76" s="20"/>
      <c r="MDU76" s="20"/>
      <c r="MDV76" s="20"/>
      <c r="MDW76" s="20"/>
      <c r="MDX76" s="20"/>
      <c r="MDY76" s="20"/>
      <c r="MDZ76" s="20"/>
      <c r="MEA76" s="20"/>
      <c r="MEB76" s="20"/>
      <c r="MEC76" s="20"/>
      <c r="MED76" s="20"/>
      <c r="MEE76" s="20"/>
      <c r="MEF76" s="20"/>
      <c r="MEG76" s="20"/>
      <c r="MEH76" s="20"/>
      <c r="MEI76" s="20"/>
      <c r="MEJ76" s="20"/>
      <c r="MEK76" s="20"/>
      <c r="MEL76" s="20"/>
      <c r="MEM76" s="20"/>
      <c r="MEN76" s="20"/>
      <c r="MEO76" s="20"/>
      <c r="MEP76" s="20"/>
      <c r="MEQ76" s="20"/>
      <c r="MER76" s="20"/>
      <c r="MES76" s="20"/>
      <c r="MET76" s="20"/>
      <c r="MEU76" s="20"/>
      <c r="MEV76" s="20"/>
      <c r="MEW76" s="20"/>
      <c r="MEX76" s="20"/>
      <c r="MEY76" s="20"/>
      <c r="MEZ76" s="20"/>
      <c r="MFA76" s="20"/>
      <c r="MFB76" s="20"/>
      <c r="MFC76" s="20"/>
      <c r="MFD76" s="20"/>
      <c r="MFE76" s="20"/>
      <c r="MFF76" s="20"/>
      <c r="MFG76" s="20"/>
      <c r="MFH76" s="20"/>
      <c r="MFI76" s="20"/>
      <c r="MFJ76" s="20"/>
      <c r="MFK76" s="20"/>
      <c r="MFL76" s="20"/>
      <c r="MFM76" s="20"/>
      <c r="MFN76" s="20"/>
      <c r="MFO76" s="20"/>
      <c r="MFP76" s="20"/>
      <c r="MFQ76" s="20"/>
      <c r="MFR76" s="20"/>
      <c r="MFS76" s="20"/>
      <c r="MFT76" s="20"/>
      <c r="MFU76" s="20"/>
      <c r="MFV76" s="20"/>
      <c r="MFW76" s="20"/>
      <c r="MFX76" s="20"/>
      <c r="MFY76" s="20"/>
      <c r="MFZ76" s="20"/>
      <c r="MGA76" s="20"/>
      <c r="MGB76" s="20"/>
      <c r="MGC76" s="20"/>
      <c r="MGD76" s="20"/>
      <c r="MGE76" s="20"/>
      <c r="MGF76" s="20"/>
      <c r="MGG76" s="20"/>
      <c r="MGH76" s="20"/>
      <c r="MGI76" s="20"/>
      <c r="MGJ76" s="20"/>
      <c r="MGK76" s="20"/>
      <c r="MGL76" s="20"/>
      <c r="MGM76" s="20"/>
      <c r="MGN76" s="20"/>
      <c r="MGO76" s="20"/>
      <c r="MGP76" s="20"/>
      <c r="MGQ76" s="20"/>
      <c r="MGR76" s="20"/>
      <c r="MGS76" s="20"/>
      <c r="MGT76" s="20"/>
      <c r="MGU76" s="20"/>
      <c r="MGV76" s="20"/>
      <c r="MGW76" s="20"/>
      <c r="MGX76" s="20"/>
      <c r="MGY76" s="20"/>
      <c r="MGZ76" s="20"/>
      <c r="MHA76" s="20"/>
      <c r="MHB76" s="20"/>
      <c r="MHC76" s="20"/>
      <c r="MHD76" s="20"/>
      <c r="MHE76" s="20"/>
      <c r="MHF76" s="20"/>
      <c r="MHG76" s="20"/>
      <c r="MHH76" s="20"/>
      <c r="MHI76" s="20"/>
      <c r="MHJ76" s="20"/>
      <c r="MHK76" s="20"/>
      <c r="MHL76" s="20"/>
      <c r="MHM76" s="20"/>
      <c r="MHN76" s="20"/>
      <c r="MHO76" s="20"/>
      <c r="MHP76" s="20"/>
      <c r="MHQ76" s="20"/>
      <c r="MHR76" s="20"/>
      <c r="MHS76" s="20"/>
      <c r="MHT76" s="20"/>
      <c r="MHU76" s="20"/>
      <c r="MHV76" s="20"/>
      <c r="MHW76" s="20"/>
      <c r="MHX76" s="20"/>
      <c r="MHY76" s="20"/>
      <c r="MHZ76" s="20"/>
      <c r="MIA76" s="20"/>
      <c r="MIB76" s="20"/>
      <c r="MIC76" s="20"/>
      <c r="MID76" s="20"/>
      <c r="MIE76" s="20"/>
      <c r="MIF76" s="20"/>
      <c r="MIG76" s="20"/>
      <c r="MIH76" s="20"/>
      <c r="MII76" s="20"/>
      <c r="MIJ76" s="20"/>
      <c r="MIK76" s="20"/>
      <c r="MIL76" s="20"/>
      <c r="MIM76" s="20"/>
      <c r="MIN76" s="20"/>
      <c r="MIO76" s="20"/>
      <c r="MIP76" s="20"/>
      <c r="MIQ76" s="20"/>
      <c r="MIR76" s="20"/>
      <c r="MIS76" s="20"/>
      <c r="MIT76" s="20"/>
      <c r="MIU76" s="20"/>
      <c r="MIV76" s="20"/>
      <c r="MIW76" s="20"/>
      <c r="MIX76" s="20"/>
      <c r="MIY76" s="20"/>
      <c r="MIZ76" s="20"/>
      <c r="MJA76" s="20"/>
      <c r="MJB76" s="20"/>
      <c r="MJC76" s="20"/>
      <c r="MJD76" s="20"/>
      <c r="MJE76" s="20"/>
      <c r="MJF76" s="20"/>
      <c r="MJG76" s="20"/>
      <c r="MJH76" s="20"/>
      <c r="MJI76" s="20"/>
      <c r="MJJ76" s="20"/>
      <c r="MJK76" s="20"/>
      <c r="MJL76" s="20"/>
      <c r="MJM76" s="20"/>
      <c r="MJN76" s="20"/>
      <c r="MJO76" s="20"/>
      <c r="MJP76" s="20"/>
      <c r="MJQ76" s="20"/>
      <c r="MJR76" s="20"/>
      <c r="MJS76" s="20"/>
      <c r="MJT76" s="20"/>
      <c r="MJU76" s="20"/>
      <c r="MJV76" s="20"/>
      <c r="MJW76" s="20"/>
      <c r="MJX76" s="20"/>
      <c r="MJY76" s="20"/>
      <c r="MJZ76" s="20"/>
      <c r="MKA76" s="20"/>
      <c r="MKB76" s="20"/>
      <c r="MKC76" s="20"/>
      <c r="MKD76" s="20"/>
      <c r="MKE76" s="20"/>
      <c r="MKF76" s="20"/>
      <c r="MKG76" s="20"/>
      <c r="MKH76" s="20"/>
      <c r="MKI76" s="20"/>
      <c r="MKJ76" s="20"/>
      <c r="MKK76" s="20"/>
      <c r="MKL76" s="20"/>
      <c r="MKM76" s="20"/>
      <c r="MKN76" s="20"/>
      <c r="MKO76" s="20"/>
      <c r="MKP76" s="20"/>
      <c r="MKQ76" s="20"/>
      <c r="MKR76" s="20"/>
      <c r="MKS76" s="20"/>
      <c r="MKT76" s="20"/>
      <c r="MKU76" s="20"/>
      <c r="MKV76" s="20"/>
      <c r="MKW76" s="20"/>
      <c r="MKX76" s="20"/>
      <c r="MKY76" s="20"/>
      <c r="MKZ76" s="20"/>
      <c r="MLA76" s="20"/>
      <c r="MLB76" s="20"/>
      <c r="MLC76" s="20"/>
      <c r="MLD76" s="20"/>
      <c r="MLE76" s="20"/>
      <c r="MLF76" s="20"/>
      <c r="MLG76" s="20"/>
      <c r="MLH76" s="20"/>
      <c r="MLI76" s="20"/>
      <c r="MLJ76" s="20"/>
      <c r="MLK76" s="20"/>
      <c r="MLL76" s="20"/>
      <c r="MLM76" s="20"/>
      <c r="MLN76" s="20"/>
      <c r="MLO76" s="20"/>
      <c r="MLP76" s="20"/>
      <c r="MLQ76" s="20"/>
      <c r="MLR76" s="20"/>
      <c r="MLS76" s="20"/>
      <c r="MLT76" s="20"/>
      <c r="MLU76" s="20"/>
      <c r="MLV76" s="20"/>
      <c r="MLW76" s="20"/>
      <c r="MLX76" s="20"/>
      <c r="MLY76" s="20"/>
      <c r="MLZ76" s="20"/>
      <c r="MMA76" s="20"/>
      <c r="MMB76" s="20"/>
      <c r="MMC76" s="20"/>
      <c r="MMD76" s="20"/>
      <c r="MME76" s="20"/>
      <c r="MMF76" s="20"/>
      <c r="MMG76" s="20"/>
      <c r="MMH76" s="20"/>
      <c r="MMI76" s="20"/>
      <c r="MMJ76" s="20"/>
      <c r="MMK76" s="20"/>
      <c r="MML76" s="20"/>
      <c r="MMM76" s="20"/>
      <c r="MMN76" s="20"/>
      <c r="MMO76" s="20"/>
      <c r="MMP76" s="20"/>
      <c r="MMQ76" s="20"/>
      <c r="MMR76" s="20"/>
      <c r="MMS76" s="20"/>
      <c r="MMT76" s="20"/>
      <c r="MMU76" s="20"/>
      <c r="MMV76" s="20"/>
      <c r="MMW76" s="20"/>
      <c r="MMX76" s="20"/>
      <c r="MMY76" s="20"/>
      <c r="MMZ76" s="20"/>
      <c r="MNA76" s="20"/>
      <c r="MNB76" s="20"/>
      <c r="MNC76" s="20"/>
      <c r="MND76" s="20"/>
      <c r="MNE76" s="20"/>
      <c r="MNF76" s="20"/>
      <c r="MNG76" s="20"/>
      <c r="MNH76" s="20"/>
      <c r="MNI76" s="20"/>
      <c r="MNJ76" s="20"/>
      <c r="MNK76" s="20"/>
      <c r="MNL76" s="20"/>
      <c r="MNM76" s="20"/>
      <c r="MNN76" s="20"/>
      <c r="MNO76" s="20"/>
      <c r="MNP76" s="20"/>
      <c r="MNQ76" s="20"/>
      <c r="MNR76" s="20"/>
      <c r="MNS76" s="20"/>
      <c r="MNT76" s="20"/>
      <c r="MNU76" s="20"/>
      <c r="MNV76" s="20"/>
      <c r="MNW76" s="20"/>
      <c r="MNX76" s="20"/>
      <c r="MNY76" s="20"/>
      <c r="MNZ76" s="20"/>
      <c r="MOA76" s="20"/>
      <c r="MOB76" s="20"/>
      <c r="MOC76" s="20"/>
      <c r="MOD76" s="20"/>
      <c r="MOE76" s="20"/>
      <c r="MOF76" s="20"/>
      <c r="MOG76" s="20"/>
      <c r="MOH76" s="20"/>
      <c r="MOI76" s="20"/>
      <c r="MOJ76" s="20"/>
      <c r="MOK76" s="20"/>
      <c r="MOL76" s="20"/>
      <c r="MOM76" s="20"/>
      <c r="MON76" s="20"/>
      <c r="MOO76" s="20"/>
      <c r="MOP76" s="20"/>
      <c r="MOQ76" s="20"/>
      <c r="MOR76" s="20"/>
      <c r="MOS76" s="20"/>
      <c r="MOT76" s="20"/>
      <c r="MOU76" s="20"/>
      <c r="MOV76" s="20"/>
      <c r="MOW76" s="20"/>
      <c r="MOX76" s="20"/>
      <c r="MOY76" s="20"/>
      <c r="MOZ76" s="20"/>
      <c r="MPA76" s="20"/>
      <c r="MPB76" s="20"/>
      <c r="MPC76" s="20"/>
      <c r="MPD76" s="20"/>
      <c r="MPE76" s="20"/>
      <c r="MPF76" s="20"/>
      <c r="MPG76" s="20"/>
      <c r="MPH76" s="20"/>
      <c r="MPI76" s="20"/>
      <c r="MPJ76" s="20"/>
      <c r="MPK76" s="20"/>
      <c r="MPL76" s="20"/>
      <c r="MPM76" s="20"/>
      <c r="MPN76" s="20"/>
      <c r="MPO76" s="20"/>
      <c r="MPP76" s="20"/>
      <c r="MPQ76" s="20"/>
      <c r="MPR76" s="20"/>
      <c r="MPS76" s="20"/>
      <c r="MPT76" s="20"/>
      <c r="MPU76" s="20"/>
      <c r="MPV76" s="20"/>
      <c r="MPW76" s="20"/>
      <c r="MPX76" s="20"/>
      <c r="MPY76" s="20"/>
      <c r="MPZ76" s="20"/>
      <c r="MQA76" s="20"/>
      <c r="MQB76" s="20"/>
      <c r="MQC76" s="20"/>
      <c r="MQD76" s="20"/>
      <c r="MQE76" s="20"/>
      <c r="MQF76" s="20"/>
      <c r="MQG76" s="20"/>
      <c r="MQH76" s="20"/>
      <c r="MQI76" s="20"/>
      <c r="MQJ76" s="20"/>
      <c r="MQK76" s="20"/>
      <c r="MQL76" s="20"/>
      <c r="MQM76" s="20"/>
      <c r="MQN76" s="20"/>
      <c r="MQO76" s="20"/>
      <c r="MQP76" s="20"/>
      <c r="MQQ76" s="20"/>
      <c r="MQR76" s="20"/>
      <c r="MQS76" s="20"/>
      <c r="MQT76" s="20"/>
      <c r="MQU76" s="20"/>
      <c r="MQV76" s="20"/>
      <c r="MQW76" s="20"/>
      <c r="MQX76" s="20"/>
      <c r="MQY76" s="20"/>
      <c r="MQZ76" s="20"/>
      <c r="MRA76" s="20"/>
      <c r="MRB76" s="20"/>
      <c r="MRC76" s="20"/>
      <c r="MRD76" s="20"/>
      <c r="MRE76" s="20"/>
      <c r="MRF76" s="20"/>
      <c r="MRG76" s="20"/>
      <c r="MRH76" s="20"/>
      <c r="MRI76" s="20"/>
      <c r="MRJ76" s="20"/>
      <c r="MRK76" s="20"/>
      <c r="MRL76" s="20"/>
      <c r="MRM76" s="20"/>
      <c r="MRN76" s="20"/>
      <c r="MRO76" s="20"/>
      <c r="MRP76" s="20"/>
      <c r="MRQ76" s="20"/>
      <c r="MRR76" s="20"/>
      <c r="MRS76" s="20"/>
      <c r="MRT76" s="20"/>
      <c r="MRU76" s="20"/>
      <c r="MRV76" s="20"/>
      <c r="MRW76" s="20"/>
      <c r="MRX76" s="20"/>
      <c r="MRY76" s="20"/>
      <c r="MRZ76" s="20"/>
      <c r="MSA76" s="20"/>
      <c r="MSB76" s="20"/>
      <c r="MSC76" s="20"/>
      <c r="MSD76" s="20"/>
      <c r="MSE76" s="20"/>
      <c r="MSF76" s="20"/>
      <c r="MSG76" s="20"/>
      <c r="MSH76" s="20"/>
      <c r="MSI76" s="20"/>
      <c r="MSJ76" s="20"/>
      <c r="MSK76" s="20"/>
      <c r="MSL76" s="20"/>
      <c r="MSM76" s="20"/>
      <c r="MSN76" s="20"/>
      <c r="MSO76" s="20"/>
      <c r="MSP76" s="20"/>
      <c r="MSQ76" s="20"/>
      <c r="MSR76" s="20"/>
      <c r="MSS76" s="20"/>
      <c r="MST76" s="20"/>
      <c r="MSU76" s="20"/>
      <c r="MSV76" s="20"/>
      <c r="MSW76" s="20"/>
      <c r="MSX76" s="20"/>
      <c r="MSY76" s="20"/>
      <c r="MSZ76" s="20"/>
      <c r="MTA76" s="20"/>
      <c r="MTB76" s="20"/>
      <c r="MTC76" s="20"/>
      <c r="MTD76" s="20"/>
      <c r="MTE76" s="20"/>
      <c r="MTF76" s="20"/>
      <c r="MTG76" s="20"/>
      <c r="MTH76" s="20"/>
      <c r="MTI76" s="20"/>
      <c r="MTJ76" s="20"/>
      <c r="MTK76" s="20"/>
      <c r="MTL76" s="20"/>
      <c r="MTM76" s="20"/>
      <c r="MTN76" s="20"/>
      <c r="MTO76" s="20"/>
      <c r="MTP76" s="20"/>
      <c r="MTQ76" s="20"/>
      <c r="MTR76" s="20"/>
      <c r="MTS76" s="20"/>
      <c r="MTT76" s="20"/>
      <c r="MTU76" s="20"/>
      <c r="MTV76" s="20"/>
      <c r="MTW76" s="20"/>
      <c r="MTX76" s="20"/>
      <c r="MTY76" s="20"/>
      <c r="MTZ76" s="20"/>
      <c r="MUA76" s="20"/>
      <c r="MUB76" s="20"/>
      <c r="MUC76" s="20"/>
      <c r="MUD76" s="20"/>
      <c r="MUE76" s="20"/>
      <c r="MUF76" s="20"/>
      <c r="MUG76" s="20"/>
      <c r="MUH76" s="20"/>
      <c r="MUI76" s="20"/>
      <c r="MUJ76" s="20"/>
      <c r="MUK76" s="20"/>
      <c r="MUL76" s="20"/>
      <c r="MUM76" s="20"/>
      <c r="MUN76" s="20"/>
      <c r="MUO76" s="20"/>
      <c r="MUP76" s="20"/>
      <c r="MUQ76" s="20"/>
      <c r="MUR76" s="20"/>
      <c r="MUS76" s="20"/>
      <c r="MUT76" s="20"/>
      <c r="MUU76" s="20"/>
      <c r="MUV76" s="20"/>
      <c r="MUW76" s="20"/>
      <c r="MUX76" s="20"/>
      <c r="MUY76" s="20"/>
      <c r="MUZ76" s="20"/>
      <c r="MVA76" s="20"/>
      <c r="MVB76" s="20"/>
      <c r="MVC76" s="20"/>
      <c r="MVD76" s="20"/>
      <c r="MVE76" s="20"/>
      <c r="MVF76" s="20"/>
      <c r="MVG76" s="20"/>
      <c r="MVH76" s="20"/>
      <c r="MVI76" s="20"/>
      <c r="MVJ76" s="20"/>
      <c r="MVK76" s="20"/>
      <c r="MVL76" s="20"/>
      <c r="MVM76" s="20"/>
      <c r="MVN76" s="20"/>
      <c r="MVO76" s="20"/>
      <c r="MVP76" s="20"/>
      <c r="MVQ76" s="20"/>
      <c r="MVR76" s="20"/>
      <c r="MVS76" s="20"/>
      <c r="MVT76" s="20"/>
      <c r="MVU76" s="20"/>
      <c r="MVV76" s="20"/>
      <c r="MVW76" s="20"/>
      <c r="MVX76" s="20"/>
      <c r="MVY76" s="20"/>
      <c r="MVZ76" s="20"/>
      <c r="MWA76" s="20"/>
      <c r="MWB76" s="20"/>
      <c r="MWC76" s="20"/>
      <c r="MWD76" s="20"/>
      <c r="MWE76" s="20"/>
      <c r="MWF76" s="20"/>
      <c r="MWG76" s="20"/>
      <c r="MWH76" s="20"/>
      <c r="MWI76" s="20"/>
      <c r="MWJ76" s="20"/>
      <c r="MWK76" s="20"/>
      <c r="MWL76" s="20"/>
      <c r="MWM76" s="20"/>
      <c r="MWN76" s="20"/>
      <c r="MWO76" s="20"/>
      <c r="MWP76" s="20"/>
      <c r="MWQ76" s="20"/>
      <c r="MWR76" s="20"/>
      <c r="MWS76" s="20"/>
      <c r="MWT76" s="20"/>
      <c r="MWU76" s="20"/>
      <c r="MWV76" s="20"/>
      <c r="MWW76" s="20"/>
      <c r="MWX76" s="20"/>
      <c r="MWY76" s="20"/>
      <c r="MWZ76" s="20"/>
      <c r="MXA76" s="20"/>
      <c r="MXB76" s="20"/>
      <c r="MXC76" s="20"/>
      <c r="MXD76" s="20"/>
      <c r="MXE76" s="20"/>
      <c r="MXF76" s="20"/>
      <c r="MXG76" s="20"/>
      <c r="MXH76" s="20"/>
      <c r="MXI76" s="20"/>
      <c r="MXJ76" s="20"/>
      <c r="MXK76" s="20"/>
      <c r="MXL76" s="20"/>
      <c r="MXM76" s="20"/>
      <c r="MXN76" s="20"/>
      <c r="MXO76" s="20"/>
      <c r="MXP76" s="20"/>
      <c r="MXQ76" s="20"/>
      <c r="MXR76" s="20"/>
      <c r="MXS76" s="20"/>
      <c r="MXT76" s="20"/>
      <c r="MXU76" s="20"/>
      <c r="MXV76" s="20"/>
      <c r="MXW76" s="20"/>
      <c r="MXX76" s="20"/>
      <c r="MXY76" s="20"/>
      <c r="MXZ76" s="20"/>
      <c r="MYA76" s="20"/>
      <c r="MYB76" s="20"/>
      <c r="MYC76" s="20"/>
      <c r="MYD76" s="20"/>
      <c r="MYE76" s="20"/>
      <c r="MYF76" s="20"/>
      <c r="MYG76" s="20"/>
      <c r="MYH76" s="20"/>
      <c r="MYI76" s="20"/>
      <c r="MYJ76" s="20"/>
      <c r="MYK76" s="20"/>
      <c r="MYL76" s="20"/>
      <c r="MYM76" s="20"/>
      <c r="MYN76" s="20"/>
      <c r="MYO76" s="20"/>
      <c r="MYP76" s="20"/>
      <c r="MYQ76" s="20"/>
      <c r="MYR76" s="20"/>
      <c r="MYS76" s="20"/>
      <c r="MYT76" s="20"/>
      <c r="MYU76" s="20"/>
      <c r="MYV76" s="20"/>
      <c r="MYW76" s="20"/>
      <c r="MYX76" s="20"/>
      <c r="MYY76" s="20"/>
      <c r="MYZ76" s="20"/>
      <c r="MZA76" s="20"/>
      <c r="MZB76" s="20"/>
      <c r="MZC76" s="20"/>
      <c r="MZD76" s="20"/>
      <c r="MZE76" s="20"/>
      <c r="MZF76" s="20"/>
      <c r="MZG76" s="20"/>
      <c r="MZH76" s="20"/>
      <c r="MZI76" s="20"/>
      <c r="MZJ76" s="20"/>
      <c r="MZK76" s="20"/>
      <c r="MZL76" s="20"/>
      <c r="MZM76" s="20"/>
      <c r="MZN76" s="20"/>
      <c r="MZO76" s="20"/>
      <c r="MZP76" s="20"/>
      <c r="MZQ76" s="20"/>
      <c r="MZR76" s="20"/>
      <c r="MZS76" s="20"/>
      <c r="MZT76" s="20"/>
      <c r="MZU76" s="20"/>
      <c r="MZV76" s="20"/>
      <c r="MZW76" s="20"/>
      <c r="MZX76" s="20"/>
      <c r="MZY76" s="20"/>
      <c r="MZZ76" s="20"/>
      <c r="NAA76" s="20"/>
      <c r="NAB76" s="20"/>
      <c r="NAC76" s="20"/>
      <c r="NAD76" s="20"/>
      <c r="NAE76" s="20"/>
      <c r="NAF76" s="20"/>
      <c r="NAG76" s="20"/>
      <c r="NAH76" s="20"/>
      <c r="NAI76" s="20"/>
      <c r="NAJ76" s="20"/>
      <c r="NAK76" s="20"/>
      <c r="NAL76" s="20"/>
      <c r="NAM76" s="20"/>
      <c r="NAN76" s="20"/>
      <c r="NAO76" s="20"/>
      <c r="NAP76" s="20"/>
      <c r="NAQ76" s="20"/>
      <c r="NAR76" s="20"/>
      <c r="NAS76" s="20"/>
      <c r="NAT76" s="20"/>
      <c r="NAU76" s="20"/>
      <c r="NAV76" s="20"/>
      <c r="NAW76" s="20"/>
      <c r="NAX76" s="20"/>
      <c r="NAY76" s="20"/>
      <c r="NAZ76" s="20"/>
      <c r="NBA76" s="20"/>
      <c r="NBB76" s="20"/>
      <c r="NBC76" s="20"/>
      <c r="NBD76" s="20"/>
      <c r="NBE76" s="20"/>
      <c r="NBF76" s="20"/>
      <c r="NBG76" s="20"/>
      <c r="NBH76" s="20"/>
      <c r="NBI76" s="20"/>
      <c r="NBJ76" s="20"/>
      <c r="NBK76" s="20"/>
      <c r="NBL76" s="20"/>
      <c r="NBM76" s="20"/>
      <c r="NBN76" s="20"/>
      <c r="NBO76" s="20"/>
      <c r="NBP76" s="20"/>
      <c r="NBQ76" s="20"/>
      <c r="NBR76" s="20"/>
      <c r="NBS76" s="20"/>
      <c r="NBT76" s="20"/>
      <c r="NBU76" s="20"/>
      <c r="NBV76" s="20"/>
      <c r="NBW76" s="20"/>
      <c r="NBX76" s="20"/>
      <c r="NBY76" s="20"/>
      <c r="NBZ76" s="20"/>
      <c r="NCA76" s="20"/>
      <c r="NCB76" s="20"/>
      <c r="NCC76" s="20"/>
      <c r="NCD76" s="20"/>
      <c r="NCE76" s="20"/>
      <c r="NCF76" s="20"/>
      <c r="NCG76" s="20"/>
      <c r="NCH76" s="20"/>
      <c r="NCI76" s="20"/>
      <c r="NCJ76" s="20"/>
      <c r="NCK76" s="20"/>
      <c r="NCL76" s="20"/>
      <c r="NCM76" s="20"/>
      <c r="NCN76" s="20"/>
      <c r="NCO76" s="20"/>
      <c r="NCP76" s="20"/>
      <c r="NCQ76" s="20"/>
      <c r="NCR76" s="20"/>
      <c r="NCS76" s="20"/>
      <c r="NCT76" s="20"/>
      <c r="NCU76" s="20"/>
      <c r="NCV76" s="20"/>
      <c r="NCW76" s="20"/>
      <c r="NCX76" s="20"/>
      <c r="NCY76" s="20"/>
      <c r="NCZ76" s="20"/>
      <c r="NDA76" s="20"/>
      <c r="NDB76" s="20"/>
      <c r="NDC76" s="20"/>
      <c r="NDD76" s="20"/>
      <c r="NDE76" s="20"/>
      <c r="NDF76" s="20"/>
      <c r="NDG76" s="20"/>
      <c r="NDH76" s="20"/>
      <c r="NDI76" s="20"/>
      <c r="NDJ76" s="20"/>
      <c r="NDK76" s="20"/>
      <c r="NDL76" s="20"/>
      <c r="NDM76" s="20"/>
      <c r="NDN76" s="20"/>
      <c r="NDO76" s="20"/>
      <c r="NDP76" s="20"/>
      <c r="NDQ76" s="20"/>
      <c r="NDR76" s="20"/>
      <c r="NDS76" s="20"/>
      <c r="NDT76" s="20"/>
      <c r="NDU76" s="20"/>
      <c r="NDV76" s="20"/>
      <c r="NDW76" s="20"/>
      <c r="NDX76" s="20"/>
      <c r="NDY76" s="20"/>
      <c r="NDZ76" s="20"/>
      <c r="NEA76" s="20"/>
      <c r="NEB76" s="20"/>
      <c r="NEC76" s="20"/>
      <c r="NED76" s="20"/>
      <c r="NEE76" s="20"/>
      <c r="NEF76" s="20"/>
      <c r="NEG76" s="20"/>
      <c r="NEH76" s="20"/>
      <c r="NEI76" s="20"/>
      <c r="NEJ76" s="20"/>
      <c r="NEK76" s="20"/>
      <c r="NEL76" s="20"/>
      <c r="NEM76" s="20"/>
      <c r="NEN76" s="20"/>
      <c r="NEO76" s="20"/>
      <c r="NEP76" s="20"/>
      <c r="NEQ76" s="20"/>
      <c r="NER76" s="20"/>
      <c r="NES76" s="20"/>
      <c r="NET76" s="20"/>
      <c r="NEU76" s="20"/>
      <c r="NEV76" s="20"/>
      <c r="NEW76" s="20"/>
      <c r="NEX76" s="20"/>
      <c r="NEY76" s="20"/>
      <c r="NEZ76" s="20"/>
      <c r="NFA76" s="20"/>
      <c r="NFB76" s="20"/>
      <c r="NFC76" s="20"/>
      <c r="NFD76" s="20"/>
      <c r="NFE76" s="20"/>
      <c r="NFF76" s="20"/>
      <c r="NFG76" s="20"/>
      <c r="NFH76" s="20"/>
      <c r="NFI76" s="20"/>
      <c r="NFJ76" s="20"/>
      <c r="NFK76" s="20"/>
      <c r="NFL76" s="20"/>
      <c r="NFM76" s="20"/>
      <c r="NFN76" s="20"/>
      <c r="NFO76" s="20"/>
      <c r="NFP76" s="20"/>
      <c r="NFQ76" s="20"/>
      <c r="NFR76" s="20"/>
      <c r="NFS76" s="20"/>
      <c r="NFT76" s="20"/>
      <c r="NFU76" s="20"/>
      <c r="NFV76" s="20"/>
      <c r="NFW76" s="20"/>
      <c r="NFX76" s="20"/>
      <c r="NFY76" s="20"/>
      <c r="NFZ76" s="20"/>
      <c r="NGA76" s="20"/>
      <c r="NGB76" s="20"/>
      <c r="NGC76" s="20"/>
      <c r="NGD76" s="20"/>
      <c r="NGE76" s="20"/>
      <c r="NGF76" s="20"/>
      <c r="NGG76" s="20"/>
      <c r="NGH76" s="20"/>
      <c r="NGI76" s="20"/>
      <c r="NGJ76" s="20"/>
      <c r="NGK76" s="20"/>
      <c r="NGL76" s="20"/>
      <c r="NGM76" s="20"/>
      <c r="NGN76" s="20"/>
      <c r="NGO76" s="20"/>
      <c r="NGP76" s="20"/>
      <c r="NGQ76" s="20"/>
      <c r="NGR76" s="20"/>
      <c r="NGS76" s="20"/>
      <c r="NGT76" s="20"/>
      <c r="NGU76" s="20"/>
      <c r="NGV76" s="20"/>
      <c r="NGW76" s="20"/>
      <c r="NGX76" s="20"/>
      <c r="NGY76" s="20"/>
      <c r="NGZ76" s="20"/>
      <c r="NHA76" s="20"/>
      <c r="NHB76" s="20"/>
      <c r="NHC76" s="20"/>
      <c r="NHD76" s="20"/>
      <c r="NHE76" s="20"/>
      <c r="NHF76" s="20"/>
      <c r="NHG76" s="20"/>
      <c r="NHH76" s="20"/>
      <c r="NHI76" s="20"/>
      <c r="NHJ76" s="20"/>
      <c r="NHK76" s="20"/>
      <c r="NHL76" s="20"/>
      <c r="NHM76" s="20"/>
      <c r="NHN76" s="20"/>
      <c r="NHO76" s="20"/>
      <c r="NHP76" s="20"/>
      <c r="NHQ76" s="20"/>
      <c r="NHR76" s="20"/>
      <c r="NHS76" s="20"/>
      <c r="NHT76" s="20"/>
      <c r="NHU76" s="20"/>
      <c r="NHV76" s="20"/>
      <c r="NHW76" s="20"/>
      <c r="NHX76" s="20"/>
      <c r="NHY76" s="20"/>
      <c r="NHZ76" s="20"/>
      <c r="NIA76" s="20"/>
      <c r="NIB76" s="20"/>
      <c r="NIC76" s="20"/>
      <c r="NID76" s="20"/>
      <c r="NIE76" s="20"/>
      <c r="NIF76" s="20"/>
      <c r="NIG76" s="20"/>
      <c r="NIH76" s="20"/>
      <c r="NII76" s="20"/>
      <c r="NIJ76" s="20"/>
      <c r="NIK76" s="20"/>
      <c r="NIL76" s="20"/>
      <c r="NIM76" s="20"/>
      <c r="NIN76" s="20"/>
      <c r="NIO76" s="20"/>
      <c r="NIP76" s="20"/>
      <c r="NIQ76" s="20"/>
      <c r="NIR76" s="20"/>
      <c r="NIS76" s="20"/>
      <c r="NIT76" s="20"/>
      <c r="NIU76" s="20"/>
      <c r="NIV76" s="20"/>
      <c r="NIW76" s="20"/>
      <c r="NIX76" s="20"/>
      <c r="NIY76" s="20"/>
      <c r="NIZ76" s="20"/>
      <c r="NJA76" s="20"/>
      <c r="NJB76" s="20"/>
      <c r="NJC76" s="20"/>
      <c r="NJD76" s="20"/>
      <c r="NJE76" s="20"/>
      <c r="NJF76" s="20"/>
      <c r="NJG76" s="20"/>
      <c r="NJH76" s="20"/>
      <c r="NJI76" s="20"/>
      <c r="NJJ76" s="20"/>
      <c r="NJK76" s="20"/>
      <c r="NJL76" s="20"/>
      <c r="NJM76" s="20"/>
      <c r="NJN76" s="20"/>
      <c r="NJO76" s="20"/>
      <c r="NJP76" s="20"/>
      <c r="NJQ76" s="20"/>
      <c r="NJR76" s="20"/>
      <c r="NJS76" s="20"/>
      <c r="NJT76" s="20"/>
      <c r="NJU76" s="20"/>
      <c r="NJV76" s="20"/>
      <c r="NJW76" s="20"/>
      <c r="NJX76" s="20"/>
      <c r="NJY76" s="20"/>
      <c r="NJZ76" s="20"/>
      <c r="NKA76" s="20"/>
      <c r="NKB76" s="20"/>
      <c r="NKC76" s="20"/>
      <c r="NKD76" s="20"/>
      <c r="NKE76" s="20"/>
      <c r="NKF76" s="20"/>
      <c r="NKG76" s="20"/>
      <c r="NKH76" s="20"/>
      <c r="NKI76" s="20"/>
      <c r="NKJ76" s="20"/>
      <c r="NKK76" s="20"/>
      <c r="NKL76" s="20"/>
      <c r="NKM76" s="20"/>
      <c r="NKN76" s="20"/>
      <c r="NKO76" s="20"/>
      <c r="NKP76" s="20"/>
      <c r="NKQ76" s="20"/>
      <c r="NKR76" s="20"/>
      <c r="NKS76" s="20"/>
      <c r="NKT76" s="20"/>
      <c r="NKU76" s="20"/>
      <c r="NKV76" s="20"/>
      <c r="NKW76" s="20"/>
      <c r="NKX76" s="20"/>
      <c r="NKY76" s="20"/>
      <c r="NKZ76" s="20"/>
      <c r="NLA76" s="20"/>
      <c r="NLB76" s="20"/>
      <c r="NLC76" s="20"/>
      <c r="NLD76" s="20"/>
      <c r="NLE76" s="20"/>
      <c r="NLF76" s="20"/>
      <c r="NLG76" s="20"/>
      <c r="NLH76" s="20"/>
      <c r="NLI76" s="20"/>
      <c r="NLJ76" s="20"/>
      <c r="NLK76" s="20"/>
      <c r="NLL76" s="20"/>
      <c r="NLM76" s="20"/>
      <c r="NLN76" s="20"/>
      <c r="NLO76" s="20"/>
      <c r="NLP76" s="20"/>
      <c r="NLQ76" s="20"/>
      <c r="NLR76" s="20"/>
      <c r="NLS76" s="20"/>
      <c r="NLT76" s="20"/>
      <c r="NLU76" s="20"/>
      <c r="NLV76" s="20"/>
      <c r="NLW76" s="20"/>
      <c r="NLX76" s="20"/>
      <c r="NLY76" s="20"/>
      <c r="NLZ76" s="20"/>
      <c r="NMA76" s="20"/>
      <c r="NMB76" s="20"/>
      <c r="NMC76" s="20"/>
      <c r="NMD76" s="20"/>
      <c r="NME76" s="20"/>
      <c r="NMF76" s="20"/>
      <c r="NMG76" s="20"/>
      <c r="NMH76" s="20"/>
      <c r="NMI76" s="20"/>
      <c r="NMJ76" s="20"/>
      <c r="NMK76" s="20"/>
      <c r="NML76" s="20"/>
      <c r="NMM76" s="20"/>
      <c r="NMN76" s="20"/>
      <c r="NMO76" s="20"/>
      <c r="NMP76" s="20"/>
      <c r="NMQ76" s="20"/>
      <c r="NMR76" s="20"/>
      <c r="NMS76" s="20"/>
      <c r="NMT76" s="20"/>
      <c r="NMU76" s="20"/>
      <c r="NMV76" s="20"/>
      <c r="NMW76" s="20"/>
      <c r="NMX76" s="20"/>
      <c r="NMY76" s="20"/>
      <c r="NMZ76" s="20"/>
      <c r="NNA76" s="20"/>
      <c r="NNB76" s="20"/>
      <c r="NNC76" s="20"/>
      <c r="NND76" s="20"/>
      <c r="NNE76" s="20"/>
      <c r="NNF76" s="20"/>
      <c r="NNG76" s="20"/>
      <c r="NNH76" s="20"/>
      <c r="NNI76" s="20"/>
      <c r="NNJ76" s="20"/>
      <c r="NNK76" s="20"/>
      <c r="NNL76" s="20"/>
      <c r="NNM76" s="20"/>
      <c r="NNN76" s="20"/>
      <c r="NNO76" s="20"/>
      <c r="NNP76" s="20"/>
      <c r="NNQ76" s="20"/>
      <c r="NNR76" s="20"/>
      <c r="NNS76" s="20"/>
      <c r="NNT76" s="20"/>
      <c r="NNU76" s="20"/>
      <c r="NNV76" s="20"/>
      <c r="NNW76" s="20"/>
      <c r="NNX76" s="20"/>
      <c r="NNY76" s="20"/>
      <c r="NNZ76" s="20"/>
      <c r="NOA76" s="20"/>
      <c r="NOB76" s="20"/>
      <c r="NOC76" s="20"/>
      <c r="NOD76" s="20"/>
      <c r="NOE76" s="20"/>
      <c r="NOF76" s="20"/>
      <c r="NOG76" s="20"/>
      <c r="NOH76" s="20"/>
      <c r="NOI76" s="20"/>
      <c r="NOJ76" s="20"/>
      <c r="NOK76" s="20"/>
      <c r="NOL76" s="20"/>
      <c r="NOM76" s="20"/>
      <c r="NON76" s="20"/>
      <c r="NOO76" s="20"/>
      <c r="NOP76" s="20"/>
      <c r="NOQ76" s="20"/>
      <c r="NOR76" s="20"/>
      <c r="NOS76" s="20"/>
      <c r="NOT76" s="20"/>
      <c r="NOU76" s="20"/>
      <c r="NOV76" s="20"/>
      <c r="NOW76" s="20"/>
      <c r="NOX76" s="20"/>
      <c r="NOY76" s="20"/>
      <c r="NOZ76" s="20"/>
      <c r="NPA76" s="20"/>
      <c r="NPB76" s="20"/>
      <c r="NPC76" s="20"/>
      <c r="NPD76" s="20"/>
      <c r="NPE76" s="20"/>
      <c r="NPF76" s="20"/>
      <c r="NPG76" s="20"/>
      <c r="NPH76" s="20"/>
      <c r="NPI76" s="20"/>
      <c r="NPJ76" s="20"/>
      <c r="NPK76" s="20"/>
      <c r="NPL76" s="20"/>
      <c r="NPM76" s="20"/>
      <c r="NPN76" s="20"/>
      <c r="NPO76" s="20"/>
      <c r="NPP76" s="20"/>
      <c r="NPQ76" s="20"/>
      <c r="NPR76" s="20"/>
      <c r="NPS76" s="20"/>
      <c r="NPT76" s="20"/>
      <c r="NPU76" s="20"/>
      <c r="NPV76" s="20"/>
      <c r="NPW76" s="20"/>
      <c r="NPX76" s="20"/>
      <c r="NPY76" s="20"/>
      <c r="NPZ76" s="20"/>
      <c r="NQA76" s="20"/>
      <c r="NQB76" s="20"/>
      <c r="NQC76" s="20"/>
      <c r="NQD76" s="20"/>
      <c r="NQE76" s="20"/>
      <c r="NQF76" s="20"/>
      <c r="NQG76" s="20"/>
      <c r="NQH76" s="20"/>
      <c r="NQI76" s="20"/>
      <c r="NQJ76" s="20"/>
      <c r="NQK76" s="20"/>
      <c r="NQL76" s="20"/>
      <c r="NQM76" s="20"/>
      <c r="NQN76" s="20"/>
      <c r="NQO76" s="20"/>
      <c r="NQP76" s="20"/>
      <c r="NQQ76" s="20"/>
      <c r="NQR76" s="20"/>
      <c r="NQS76" s="20"/>
      <c r="NQT76" s="20"/>
      <c r="NQU76" s="20"/>
      <c r="NQV76" s="20"/>
      <c r="NQW76" s="20"/>
      <c r="NQX76" s="20"/>
      <c r="NQY76" s="20"/>
      <c r="NQZ76" s="20"/>
      <c r="NRA76" s="20"/>
      <c r="NRB76" s="20"/>
      <c r="NRC76" s="20"/>
      <c r="NRD76" s="20"/>
      <c r="NRE76" s="20"/>
      <c r="NRF76" s="20"/>
      <c r="NRG76" s="20"/>
      <c r="NRH76" s="20"/>
      <c r="NRI76" s="20"/>
      <c r="NRJ76" s="20"/>
      <c r="NRK76" s="20"/>
      <c r="NRL76" s="20"/>
      <c r="NRM76" s="20"/>
      <c r="NRN76" s="20"/>
      <c r="NRO76" s="20"/>
      <c r="NRP76" s="20"/>
      <c r="NRQ76" s="20"/>
      <c r="NRR76" s="20"/>
      <c r="NRS76" s="20"/>
      <c r="NRT76" s="20"/>
      <c r="NRU76" s="20"/>
      <c r="NRV76" s="20"/>
      <c r="NRW76" s="20"/>
      <c r="NRX76" s="20"/>
      <c r="NRY76" s="20"/>
      <c r="NRZ76" s="20"/>
      <c r="NSA76" s="20"/>
      <c r="NSB76" s="20"/>
      <c r="NSC76" s="20"/>
      <c r="NSD76" s="20"/>
      <c r="NSE76" s="20"/>
      <c r="NSF76" s="20"/>
      <c r="NSG76" s="20"/>
      <c r="NSH76" s="20"/>
      <c r="NSI76" s="20"/>
      <c r="NSJ76" s="20"/>
      <c r="NSK76" s="20"/>
      <c r="NSL76" s="20"/>
      <c r="NSM76" s="20"/>
      <c r="NSN76" s="20"/>
      <c r="NSO76" s="20"/>
      <c r="NSP76" s="20"/>
      <c r="NSQ76" s="20"/>
      <c r="NSR76" s="20"/>
      <c r="NSS76" s="20"/>
      <c r="NST76" s="20"/>
      <c r="NSU76" s="20"/>
      <c r="NSV76" s="20"/>
      <c r="NSW76" s="20"/>
      <c r="NSX76" s="20"/>
      <c r="NSY76" s="20"/>
      <c r="NSZ76" s="20"/>
      <c r="NTA76" s="20"/>
      <c r="NTB76" s="20"/>
      <c r="NTC76" s="20"/>
      <c r="NTD76" s="20"/>
      <c r="NTE76" s="20"/>
      <c r="NTF76" s="20"/>
      <c r="NTG76" s="20"/>
      <c r="NTH76" s="20"/>
      <c r="NTI76" s="20"/>
      <c r="NTJ76" s="20"/>
      <c r="NTK76" s="20"/>
      <c r="NTL76" s="20"/>
      <c r="NTM76" s="20"/>
      <c r="NTN76" s="20"/>
      <c r="NTO76" s="20"/>
      <c r="NTP76" s="20"/>
      <c r="NTQ76" s="20"/>
      <c r="NTR76" s="20"/>
      <c r="NTS76" s="20"/>
      <c r="NTT76" s="20"/>
      <c r="NTU76" s="20"/>
      <c r="NTV76" s="20"/>
      <c r="NTW76" s="20"/>
      <c r="NTX76" s="20"/>
      <c r="NTY76" s="20"/>
      <c r="NTZ76" s="20"/>
      <c r="NUA76" s="20"/>
      <c r="NUB76" s="20"/>
      <c r="NUC76" s="20"/>
      <c r="NUD76" s="20"/>
      <c r="NUE76" s="20"/>
      <c r="NUF76" s="20"/>
      <c r="NUG76" s="20"/>
      <c r="NUH76" s="20"/>
      <c r="NUI76" s="20"/>
      <c r="NUJ76" s="20"/>
      <c r="NUK76" s="20"/>
      <c r="NUL76" s="20"/>
      <c r="NUM76" s="20"/>
      <c r="NUN76" s="20"/>
      <c r="NUO76" s="20"/>
      <c r="NUP76" s="20"/>
      <c r="NUQ76" s="20"/>
      <c r="NUR76" s="20"/>
      <c r="NUS76" s="20"/>
      <c r="NUT76" s="20"/>
      <c r="NUU76" s="20"/>
      <c r="NUV76" s="20"/>
      <c r="NUW76" s="20"/>
      <c r="NUX76" s="20"/>
      <c r="NUY76" s="20"/>
      <c r="NUZ76" s="20"/>
      <c r="NVA76" s="20"/>
      <c r="NVB76" s="20"/>
      <c r="NVC76" s="20"/>
      <c r="NVD76" s="20"/>
      <c r="NVE76" s="20"/>
      <c r="NVF76" s="20"/>
      <c r="NVG76" s="20"/>
      <c r="NVH76" s="20"/>
      <c r="NVI76" s="20"/>
      <c r="NVJ76" s="20"/>
      <c r="NVK76" s="20"/>
      <c r="NVL76" s="20"/>
      <c r="NVM76" s="20"/>
      <c r="NVN76" s="20"/>
      <c r="NVO76" s="20"/>
      <c r="NVP76" s="20"/>
      <c r="NVQ76" s="20"/>
      <c r="NVR76" s="20"/>
      <c r="NVS76" s="20"/>
      <c r="NVT76" s="20"/>
      <c r="NVU76" s="20"/>
      <c r="NVV76" s="20"/>
      <c r="NVW76" s="20"/>
      <c r="NVX76" s="20"/>
      <c r="NVY76" s="20"/>
      <c r="NVZ76" s="20"/>
      <c r="NWA76" s="20"/>
      <c r="NWB76" s="20"/>
      <c r="NWC76" s="20"/>
      <c r="NWD76" s="20"/>
      <c r="NWE76" s="20"/>
      <c r="NWF76" s="20"/>
      <c r="NWG76" s="20"/>
      <c r="NWH76" s="20"/>
      <c r="NWI76" s="20"/>
      <c r="NWJ76" s="20"/>
      <c r="NWK76" s="20"/>
      <c r="NWL76" s="20"/>
      <c r="NWM76" s="20"/>
      <c r="NWN76" s="20"/>
      <c r="NWO76" s="20"/>
      <c r="NWP76" s="20"/>
      <c r="NWQ76" s="20"/>
      <c r="NWR76" s="20"/>
      <c r="NWS76" s="20"/>
      <c r="NWT76" s="20"/>
      <c r="NWU76" s="20"/>
      <c r="NWV76" s="20"/>
      <c r="NWW76" s="20"/>
      <c r="NWX76" s="20"/>
      <c r="NWY76" s="20"/>
      <c r="NWZ76" s="20"/>
      <c r="NXA76" s="20"/>
      <c r="NXB76" s="20"/>
      <c r="NXC76" s="20"/>
      <c r="NXD76" s="20"/>
      <c r="NXE76" s="20"/>
      <c r="NXF76" s="20"/>
      <c r="NXG76" s="20"/>
      <c r="NXH76" s="20"/>
      <c r="NXI76" s="20"/>
      <c r="NXJ76" s="20"/>
      <c r="NXK76" s="20"/>
      <c r="NXL76" s="20"/>
      <c r="NXM76" s="20"/>
      <c r="NXN76" s="20"/>
      <c r="NXO76" s="20"/>
      <c r="NXP76" s="20"/>
      <c r="NXQ76" s="20"/>
      <c r="NXR76" s="20"/>
      <c r="NXS76" s="20"/>
      <c r="NXT76" s="20"/>
      <c r="NXU76" s="20"/>
      <c r="NXV76" s="20"/>
      <c r="NXW76" s="20"/>
      <c r="NXX76" s="20"/>
      <c r="NXY76" s="20"/>
      <c r="NXZ76" s="20"/>
      <c r="NYA76" s="20"/>
      <c r="NYB76" s="20"/>
      <c r="NYC76" s="20"/>
      <c r="NYD76" s="20"/>
      <c r="NYE76" s="20"/>
      <c r="NYF76" s="20"/>
      <c r="NYG76" s="20"/>
      <c r="NYH76" s="20"/>
      <c r="NYI76" s="20"/>
      <c r="NYJ76" s="20"/>
      <c r="NYK76" s="20"/>
      <c r="NYL76" s="20"/>
      <c r="NYM76" s="20"/>
      <c r="NYN76" s="20"/>
      <c r="NYO76" s="20"/>
      <c r="NYP76" s="20"/>
      <c r="NYQ76" s="20"/>
      <c r="NYR76" s="20"/>
      <c r="NYS76" s="20"/>
      <c r="NYT76" s="20"/>
      <c r="NYU76" s="20"/>
      <c r="NYV76" s="20"/>
      <c r="NYW76" s="20"/>
      <c r="NYX76" s="20"/>
      <c r="NYY76" s="20"/>
      <c r="NYZ76" s="20"/>
      <c r="NZA76" s="20"/>
      <c r="NZB76" s="20"/>
      <c r="NZC76" s="20"/>
      <c r="NZD76" s="20"/>
      <c r="NZE76" s="20"/>
      <c r="NZF76" s="20"/>
      <c r="NZG76" s="20"/>
      <c r="NZH76" s="20"/>
      <c r="NZI76" s="20"/>
      <c r="NZJ76" s="20"/>
      <c r="NZK76" s="20"/>
      <c r="NZL76" s="20"/>
      <c r="NZM76" s="20"/>
      <c r="NZN76" s="20"/>
      <c r="NZO76" s="20"/>
      <c r="NZP76" s="20"/>
      <c r="NZQ76" s="20"/>
      <c r="NZR76" s="20"/>
      <c r="NZS76" s="20"/>
      <c r="NZT76" s="20"/>
      <c r="NZU76" s="20"/>
      <c r="NZV76" s="20"/>
      <c r="NZW76" s="20"/>
      <c r="NZX76" s="20"/>
      <c r="NZY76" s="20"/>
      <c r="NZZ76" s="20"/>
      <c r="OAA76" s="20"/>
      <c r="OAB76" s="20"/>
      <c r="OAC76" s="20"/>
      <c r="OAD76" s="20"/>
      <c r="OAE76" s="20"/>
      <c r="OAF76" s="20"/>
      <c r="OAG76" s="20"/>
      <c r="OAH76" s="20"/>
      <c r="OAI76" s="20"/>
      <c r="OAJ76" s="20"/>
      <c r="OAK76" s="20"/>
      <c r="OAL76" s="20"/>
      <c r="OAM76" s="20"/>
      <c r="OAN76" s="20"/>
      <c r="OAO76" s="20"/>
      <c r="OAP76" s="20"/>
      <c r="OAQ76" s="20"/>
      <c r="OAR76" s="20"/>
      <c r="OAS76" s="20"/>
      <c r="OAT76" s="20"/>
      <c r="OAU76" s="20"/>
      <c r="OAV76" s="20"/>
      <c r="OAW76" s="20"/>
      <c r="OAX76" s="20"/>
      <c r="OAY76" s="20"/>
      <c r="OAZ76" s="20"/>
      <c r="OBA76" s="20"/>
      <c r="OBB76" s="20"/>
      <c r="OBC76" s="20"/>
      <c r="OBD76" s="20"/>
      <c r="OBE76" s="20"/>
      <c r="OBF76" s="20"/>
      <c r="OBG76" s="20"/>
      <c r="OBH76" s="20"/>
      <c r="OBI76" s="20"/>
      <c r="OBJ76" s="20"/>
      <c r="OBK76" s="20"/>
      <c r="OBL76" s="20"/>
      <c r="OBM76" s="20"/>
      <c r="OBN76" s="20"/>
      <c r="OBO76" s="20"/>
      <c r="OBP76" s="20"/>
      <c r="OBQ76" s="20"/>
      <c r="OBR76" s="20"/>
      <c r="OBS76" s="20"/>
      <c r="OBT76" s="20"/>
      <c r="OBU76" s="20"/>
      <c r="OBV76" s="20"/>
      <c r="OBW76" s="20"/>
      <c r="OBX76" s="20"/>
      <c r="OBY76" s="20"/>
      <c r="OBZ76" s="20"/>
      <c r="OCA76" s="20"/>
      <c r="OCB76" s="20"/>
      <c r="OCC76" s="20"/>
      <c r="OCD76" s="20"/>
      <c r="OCE76" s="20"/>
      <c r="OCF76" s="20"/>
      <c r="OCG76" s="20"/>
      <c r="OCH76" s="20"/>
      <c r="OCI76" s="20"/>
      <c r="OCJ76" s="20"/>
      <c r="OCK76" s="20"/>
      <c r="OCL76" s="20"/>
      <c r="OCM76" s="20"/>
      <c r="OCN76" s="20"/>
      <c r="OCO76" s="20"/>
      <c r="OCP76" s="20"/>
      <c r="OCQ76" s="20"/>
      <c r="OCR76" s="20"/>
      <c r="OCS76" s="20"/>
      <c r="OCT76" s="20"/>
      <c r="OCU76" s="20"/>
      <c r="OCV76" s="20"/>
      <c r="OCW76" s="20"/>
      <c r="OCX76" s="20"/>
      <c r="OCY76" s="20"/>
      <c r="OCZ76" s="20"/>
      <c r="ODA76" s="20"/>
      <c r="ODB76" s="20"/>
      <c r="ODC76" s="20"/>
      <c r="ODD76" s="20"/>
      <c r="ODE76" s="20"/>
      <c r="ODF76" s="20"/>
      <c r="ODG76" s="20"/>
      <c r="ODH76" s="20"/>
      <c r="ODI76" s="20"/>
      <c r="ODJ76" s="20"/>
      <c r="ODK76" s="20"/>
      <c r="ODL76" s="20"/>
      <c r="ODM76" s="20"/>
      <c r="ODN76" s="20"/>
      <c r="ODO76" s="20"/>
      <c r="ODP76" s="20"/>
      <c r="ODQ76" s="20"/>
      <c r="ODR76" s="20"/>
      <c r="ODS76" s="20"/>
      <c r="ODT76" s="20"/>
      <c r="ODU76" s="20"/>
      <c r="ODV76" s="20"/>
      <c r="ODW76" s="20"/>
      <c r="ODX76" s="20"/>
      <c r="ODY76" s="20"/>
      <c r="ODZ76" s="20"/>
      <c r="OEA76" s="20"/>
      <c r="OEB76" s="20"/>
      <c r="OEC76" s="20"/>
      <c r="OED76" s="20"/>
      <c r="OEE76" s="20"/>
      <c r="OEF76" s="20"/>
      <c r="OEG76" s="20"/>
      <c r="OEH76" s="20"/>
      <c r="OEI76" s="20"/>
      <c r="OEJ76" s="20"/>
      <c r="OEK76" s="20"/>
      <c r="OEL76" s="20"/>
      <c r="OEM76" s="20"/>
      <c r="OEN76" s="20"/>
      <c r="OEO76" s="20"/>
      <c r="OEP76" s="20"/>
      <c r="OEQ76" s="20"/>
      <c r="OER76" s="20"/>
      <c r="OES76" s="20"/>
      <c r="OET76" s="20"/>
      <c r="OEU76" s="20"/>
      <c r="OEV76" s="20"/>
      <c r="OEW76" s="20"/>
      <c r="OEX76" s="20"/>
      <c r="OEY76" s="20"/>
      <c r="OEZ76" s="20"/>
      <c r="OFA76" s="20"/>
      <c r="OFB76" s="20"/>
      <c r="OFC76" s="20"/>
      <c r="OFD76" s="20"/>
      <c r="OFE76" s="20"/>
      <c r="OFF76" s="20"/>
      <c r="OFG76" s="20"/>
      <c r="OFH76" s="20"/>
      <c r="OFI76" s="20"/>
      <c r="OFJ76" s="20"/>
      <c r="OFK76" s="20"/>
      <c r="OFL76" s="20"/>
      <c r="OFM76" s="20"/>
      <c r="OFN76" s="20"/>
      <c r="OFO76" s="20"/>
      <c r="OFP76" s="20"/>
      <c r="OFQ76" s="20"/>
      <c r="OFR76" s="20"/>
      <c r="OFS76" s="20"/>
      <c r="OFT76" s="20"/>
      <c r="OFU76" s="20"/>
      <c r="OFV76" s="20"/>
      <c r="OFW76" s="20"/>
      <c r="OFX76" s="20"/>
      <c r="OFY76" s="20"/>
      <c r="OFZ76" s="20"/>
      <c r="OGA76" s="20"/>
      <c r="OGB76" s="20"/>
      <c r="OGC76" s="20"/>
      <c r="OGD76" s="20"/>
      <c r="OGE76" s="20"/>
      <c r="OGF76" s="20"/>
      <c r="OGG76" s="20"/>
      <c r="OGH76" s="20"/>
      <c r="OGI76" s="20"/>
      <c r="OGJ76" s="20"/>
      <c r="OGK76" s="20"/>
      <c r="OGL76" s="20"/>
      <c r="OGM76" s="20"/>
      <c r="OGN76" s="20"/>
      <c r="OGO76" s="20"/>
      <c r="OGP76" s="20"/>
      <c r="OGQ76" s="20"/>
      <c r="OGR76" s="20"/>
      <c r="OGS76" s="20"/>
      <c r="OGT76" s="20"/>
      <c r="OGU76" s="20"/>
      <c r="OGV76" s="20"/>
      <c r="OGW76" s="20"/>
      <c r="OGX76" s="20"/>
      <c r="OGY76" s="20"/>
      <c r="OGZ76" s="20"/>
      <c r="OHA76" s="20"/>
      <c r="OHB76" s="20"/>
      <c r="OHC76" s="20"/>
      <c r="OHD76" s="20"/>
      <c r="OHE76" s="20"/>
      <c r="OHF76" s="20"/>
      <c r="OHG76" s="20"/>
      <c r="OHH76" s="20"/>
      <c r="OHI76" s="20"/>
      <c r="OHJ76" s="20"/>
      <c r="OHK76" s="20"/>
      <c r="OHL76" s="20"/>
      <c r="OHM76" s="20"/>
      <c r="OHN76" s="20"/>
      <c r="OHO76" s="20"/>
      <c r="OHP76" s="20"/>
      <c r="OHQ76" s="20"/>
      <c r="OHR76" s="20"/>
      <c r="OHS76" s="20"/>
      <c r="OHT76" s="20"/>
      <c r="OHU76" s="20"/>
      <c r="OHV76" s="20"/>
      <c r="OHW76" s="20"/>
      <c r="OHX76" s="20"/>
      <c r="OHY76" s="20"/>
      <c r="OHZ76" s="20"/>
      <c r="OIA76" s="20"/>
      <c r="OIB76" s="20"/>
      <c r="OIC76" s="20"/>
      <c r="OID76" s="20"/>
      <c r="OIE76" s="20"/>
      <c r="OIF76" s="20"/>
      <c r="OIG76" s="20"/>
      <c r="OIH76" s="20"/>
      <c r="OII76" s="20"/>
      <c r="OIJ76" s="20"/>
      <c r="OIK76" s="20"/>
      <c r="OIL76" s="20"/>
      <c r="OIM76" s="20"/>
      <c r="OIN76" s="20"/>
      <c r="OIO76" s="20"/>
      <c r="OIP76" s="20"/>
      <c r="OIQ76" s="20"/>
      <c r="OIR76" s="20"/>
      <c r="OIS76" s="20"/>
      <c r="OIT76" s="20"/>
      <c r="OIU76" s="20"/>
      <c r="OIV76" s="20"/>
      <c r="OIW76" s="20"/>
      <c r="OIX76" s="20"/>
      <c r="OIY76" s="20"/>
      <c r="OIZ76" s="20"/>
      <c r="OJA76" s="20"/>
      <c r="OJB76" s="20"/>
      <c r="OJC76" s="20"/>
      <c r="OJD76" s="20"/>
      <c r="OJE76" s="20"/>
      <c r="OJF76" s="20"/>
      <c r="OJG76" s="20"/>
      <c r="OJH76" s="20"/>
      <c r="OJI76" s="20"/>
      <c r="OJJ76" s="20"/>
      <c r="OJK76" s="20"/>
      <c r="OJL76" s="20"/>
      <c r="OJM76" s="20"/>
      <c r="OJN76" s="20"/>
      <c r="OJO76" s="20"/>
      <c r="OJP76" s="20"/>
      <c r="OJQ76" s="20"/>
      <c r="OJR76" s="20"/>
      <c r="OJS76" s="20"/>
      <c r="OJT76" s="20"/>
      <c r="OJU76" s="20"/>
      <c r="OJV76" s="20"/>
      <c r="OJW76" s="20"/>
      <c r="OJX76" s="20"/>
      <c r="OJY76" s="20"/>
      <c r="OJZ76" s="20"/>
      <c r="OKA76" s="20"/>
      <c r="OKB76" s="20"/>
      <c r="OKC76" s="20"/>
      <c r="OKD76" s="20"/>
      <c r="OKE76" s="20"/>
      <c r="OKF76" s="20"/>
      <c r="OKG76" s="20"/>
      <c r="OKH76" s="20"/>
      <c r="OKI76" s="20"/>
      <c r="OKJ76" s="20"/>
      <c r="OKK76" s="20"/>
      <c r="OKL76" s="20"/>
      <c r="OKM76" s="20"/>
      <c r="OKN76" s="20"/>
      <c r="OKO76" s="20"/>
      <c r="OKP76" s="20"/>
      <c r="OKQ76" s="20"/>
      <c r="OKR76" s="20"/>
      <c r="OKS76" s="20"/>
      <c r="OKT76" s="20"/>
      <c r="OKU76" s="20"/>
      <c r="OKV76" s="20"/>
      <c r="OKW76" s="20"/>
      <c r="OKX76" s="20"/>
      <c r="OKY76" s="20"/>
      <c r="OKZ76" s="20"/>
      <c r="OLA76" s="20"/>
      <c r="OLB76" s="20"/>
      <c r="OLC76" s="20"/>
      <c r="OLD76" s="20"/>
      <c r="OLE76" s="20"/>
      <c r="OLF76" s="20"/>
      <c r="OLG76" s="20"/>
      <c r="OLH76" s="20"/>
      <c r="OLI76" s="20"/>
      <c r="OLJ76" s="20"/>
      <c r="OLK76" s="20"/>
      <c r="OLL76" s="20"/>
      <c r="OLM76" s="20"/>
      <c r="OLN76" s="20"/>
      <c r="OLO76" s="20"/>
      <c r="OLP76" s="20"/>
      <c r="OLQ76" s="20"/>
      <c r="OLR76" s="20"/>
      <c r="OLS76" s="20"/>
      <c r="OLT76" s="20"/>
      <c r="OLU76" s="20"/>
      <c r="OLV76" s="20"/>
      <c r="OLW76" s="20"/>
      <c r="OLX76" s="20"/>
      <c r="OLY76" s="20"/>
      <c r="OLZ76" s="20"/>
      <c r="OMA76" s="20"/>
      <c r="OMB76" s="20"/>
      <c r="OMC76" s="20"/>
      <c r="OMD76" s="20"/>
      <c r="OME76" s="20"/>
      <c r="OMF76" s="20"/>
      <c r="OMG76" s="20"/>
      <c r="OMH76" s="20"/>
      <c r="OMI76" s="20"/>
      <c r="OMJ76" s="20"/>
      <c r="OMK76" s="20"/>
      <c r="OML76" s="20"/>
      <c r="OMM76" s="20"/>
      <c r="OMN76" s="20"/>
      <c r="OMO76" s="20"/>
      <c r="OMP76" s="20"/>
      <c r="OMQ76" s="20"/>
      <c r="OMR76" s="20"/>
      <c r="OMS76" s="20"/>
      <c r="OMT76" s="20"/>
      <c r="OMU76" s="20"/>
      <c r="OMV76" s="20"/>
      <c r="OMW76" s="20"/>
      <c r="OMX76" s="20"/>
      <c r="OMY76" s="20"/>
      <c r="OMZ76" s="20"/>
      <c r="ONA76" s="20"/>
      <c r="ONB76" s="20"/>
      <c r="ONC76" s="20"/>
      <c r="OND76" s="20"/>
      <c r="ONE76" s="20"/>
      <c r="ONF76" s="20"/>
      <c r="ONG76" s="20"/>
      <c r="ONH76" s="20"/>
      <c r="ONI76" s="20"/>
      <c r="ONJ76" s="20"/>
      <c r="ONK76" s="20"/>
      <c r="ONL76" s="20"/>
      <c r="ONM76" s="20"/>
      <c r="ONN76" s="20"/>
      <c r="ONO76" s="20"/>
      <c r="ONP76" s="20"/>
      <c r="ONQ76" s="20"/>
      <c r="ONR76" s="20"/>
      <c r="ONS76" s="20"/>
      <c r="ONT76" s="20"/>
      <c r="ONU76" s="20"/>
      <c r="ONV76" s="20"/>
      <c r="ONW76" s="20"/>
      <c r="ONX76" s="20"/>
      <c r="ONY76" s="20"/>
      <c r="ONZ76" s="20"/>
      <c r="OOA76" s="20"/>
      <c r="OOB76" s="20"/>
      <c r="OOC76" s="20"/>
      <c r="OOD76" s="20"/>
      <c r="OOE76" s="20"/>
      <c r="OOF76" s="20"/>
      <c r="OOG76" s="20"/>
      <c r="OOH76" s="20"/>
      <c r="OOI76" s="20"/>
      <c r="OOJ76" s="20"/>
      <c r="OOK76" s="20"/>
      <c r="OOL76" s="20"/>
      <c r="OOM76" s="20"/>
      <c r="OON76" s="20"/>
      <c r="OOO76" s="20"/>
      <c r="OOP76" s="20"/>
      <c r="OOQ76" s="20"/>
      <c r="OOR76" s="20"/>
      <c r="OOS76" s="20"/>
      <c r="OOT76" s="20"/>
      <c r="OOU76" s="20"/>
      <c r="OOV76" s="20"/>
      <c r="OOW76" s="20"/>
      <c r="OOX76" s="20"/>
      <c r="OOY76" s="20"/>
      <c r="OOZ76" s="20"/>
      <c r="OPA76" s="20"/>
      <c r="OPB76" s="20"/>
      <c r="OPC76" s="20"/>
      <c r="OPD76" s="20"/>
      <c r="OPE76" s="20"/>
      <c r="OPF76" s="20"/>
      <c r="OPG76" s="20"/>
      <c r="OPH76" s="20"/>
      <c r="OPI76" s="20"/>
      <c r="OPJ76" s="20"/>
      <c r="OPK76" s="20"/>
      <c r="OPL76" s="20"/>
      <c r="OPM76" s="20"/>
      <c r="OPN76" s="20"/>
      <c r="OPO76" s="20"/>
      <c r="OPP76" s="20"/>
      <c r="OPQ76" s="20"/>
      <c r="OPR76" s="20"/>
      <c r="OPS76" s="20"/>
      <c r="OPT76" s="20"/>
      <c r="OPU76" s="20"/>
      <c r="OPV76" s="20"/>
      <c r="OPW76" s="20"/>
      <c r="OPX76" s="20"/>
      <c r="OPY76" s="20"/>
      <c r="OPZ76" s="20"/>
      <c r="OQA76" s="20"/>
      <c r="OQB76" s="20"/>
      <c r="OQC76" s="20"/>
      <c r="OQD76" s="20"/>
      <c r="OQE76" s="20"/>
      <c r="OQF76" s="20"/>
      <c r="OQG76" s="20"/>
      <c r="OQH76" s="20"/>
      <c r="OQI76" s="20"/>
      <c r="OQJ76" s="20"/>
      <c r="OQK76" s="20"/>
      <c r="OQL76" s="20"/>
      <c r="OQM76" s="20"/>
      <c r="OQN76" s="20"/>
      <c r="OQO76" s="20"/>
      <c r="OQP76" s="20"/>
      <c r="OQQ76" s="20"/>
      <c r="OQR76" s="20"/>
      <c r="OQS76" s="20"/>
      <c r="OQT76" s="20"/>
      <c r="OQU76" s="20"/>
      <c r="OQV76" s="20"/>
      <c r="OQW76" s="20"/>
      <c r="OQX76" s="20"/>
      <c r="OQY76" s="20"/>
      <c r="OQZ76" s="20"/>
      <c r="ORA76" s="20"/>
      <c r="ORB76" s="20"/>
      <c r="ORC76" s="20"/>
      <c r="ORD76" s="20"/>
      <c r="ORE76" s="20"/>
      <c r="ORF76" s="20"/>
      <c r="ORG76" s="20"/>
      <c r="ORH76" s="20"/>
      <c r="ORI76" s="20"/>
      <c r="ORJ76" s="20"/>
      <c r="ORK76" s="20"/>
      <c r="ORL76" s="20"/>
      <c r="ORM76" s="20"/>
      <c r="ORN76" s="20"/>
      <c r="ORO76" s="20"/>
      <c r="ORP76" s="20"/>
      <c r="ORQ76" s="20"/>
      <c r="ORR76" s="20"/>
      <c r="ORS76" s="20"/>
      <c r="ORT76" s="20"/>
      <c r="ORU76" s="20"/>
      <c r="ORV76" s="20"/>
      <c r="ORW76" s="20"/>
      <c r="ORX76" s="20"/>
      <c r="ORY76" s="20"/>
      <c r="ORZ76" s="20"/>
      <c r="OSA76" s="20"/>
      <c r="OSB76" s="20"/>
      <c r="OSC76" s="20"/>
      <c r="OSD76" s="20"/>
      <c r="OSE76" s="20"/>
      <c r="OSF76" s="20"/>
      <c r="OSG76" s="20"/>
      <c r="OSH76" s="20"/>
      <c r="OSI76" s="20"/>
      <c r="OSJ76" s="20"/>
      <c r="OSK76" s="20"/>
      <c r="OSL76" s="20"/>
      <c r="OSM76" s="20"/>
      <c r="OSN76" s="20"/>
      <c r="OSO76" s="20"/>
      <c r="OSP76" s="20"/>
      <c r="OSQ76" s="20"/>
      <c r="OSR76" s="20"/>
      <c r="OSS76" s="20"/>
      <c r="OST76" s="20"/>
      <c r="OSU76" s="20"/>
      <c r="OSV76" s="20"/>
      <c r="OSW76" s="20"/>
      <c r="OSX76" s="20"/>
      <c r="OSY76" s="20"/>
      <c r="OSZ76" s="20"/>
      <c r="OTA76" s="20"/>
      <c r="OTB76" s="20"/>
      <c r="OTC76" s="20"/>
      <c r="OTD76" s="20"/>
      <c r="OTE76" s="20"/>
      <c r="OTF76" s="20"/>
      <c r="OTG76" s="20"/>
      <c r="OTH76" s="20"/>
      <c r="OTI76" s="20"/>
      <c r="OTJ76" s="20"/>
      <c r="OTK76" s="20"/>
      <c r="OTL76" s="20"/>
      <c r="OTM76" s="20"/>
      <c r="OTN76" s="20"/>
      <c r="OTO76" s="20"/>
      <c r="OTP76" s="20"/>
      <c r="OTQ76" s="20"/>
      <c r="OTR76" s="20"/>
      <c r="OTS76" s="20"/>
      <c r="OTT76" s="20"/>
      <c r="OTU76" s="20"/>
      <c r="OTV76" s="20"/>
      <c r="OTW76" s="20"/>
      <c r="OTX76" s="20"/>
      <c r="OTY76" s="20"/>
      <c r="OTZ76" s="20"/>
      <c r="OUA76" s="20"/>
      <c r="OUB76" s="20"/>
      <c r="OUC76" s="20"/>
      <c r="OUD76" s="20"/>
      <c r="OUE76" s="20"/>
      <c r="OUF76" s="20"/>
      <c r="OUG76" s="20"/>
      <c r="OUH76" s="20"/>
      <c r="OUI76" s="20"/>
      <c r="OUJ76" s="20"/>
      <c r="OUK76" s="20"/>
      <c r="OUL76" s="20"/>
      <c r="OUM76" s="20"/>
      <c r="OUN76" s="20"/>
      <c r="OUO76" s="20"/>
      <c r="OUP76" s="20"/>
      <c r="OUQ76" s="20"/>
      <c r="OUR76" s="20"/>
      <c r="OUS76" s="20"/>
      <c r="OUT76" s="20"/>
      <c r="OUU76" s="20"/>
      <c r="OUV76" s="20"/>
      <c r="OUW76" s="20"/>
      <c r="OUX76" s="20"/>
      <c r="OUY76" s="20"/>
      <c r="OUZ76" s="20"/>
      <c r="OVA76" s="20"/>
      <c r="OVB76" s="20"/>
      <c r="OVC76" s="20"/>
      <c r="OVD76" s="20"/>
      <c r="OVE76" s="20"/>
      <c r="OVF76" s="20"/>
      <c r="OVG76" s="20"/>
      <c r="OVH76" s="20"/>
      <c r="OVI76" s="20"/>
      <c r="OVJ76" s="20"/>
      <c r="OVK76" s="20"/>
      <c r="OVL76" s="20"/>
      <c r="OVM76" s="20"/>
      <c r="OVN76" s="20"/>
      <c r="OVO76" s="20"/>
      <c r="OVP76" s="20"/>
      <c r="OVQ76" s="20"/>
      <c r="OVR76" s="20"/>
      <c r="OVS76" s="20"/>
      <c r="OVT76" s="20"/>
      <c r="OVU76" s="20"/>
      <c r="OVV76" s="20"/>
      <c r="OVW76" s="20"/>
      <c r="OVX76" s="20"/>
      <c r="OVY76" s="20"/>
      <c r="OVZ76" s="20"/>
      <c r="OWA76" s="20"/>
      <c r="OWB76" s="20"/>
      <c r="OWC76" s="20"/>
      <c r="OWD76" s="20"/>
      <c r="OWE76" s="20"/>
      <c r="OWF76" s="20"/>
      <c r="OWG76" s="20"/>
      <c r="OWH76" s="20"/>
      <c r="OWI76" s="20"/>
      <c r="OWJ76" s="20"/>
      <c r="OWK76" s="20"/>
      <c r="OWL76" s="20"/>
      <c r="OWM76" s="20"/>
      <c r="OWN76" s="20"/>
      <c r="OWO76" s="20"/>
      <c r="OWP76" s="20"/>
      <c r="OWQ76" s="20"/>
      <c r="OWR76" s="20"/>
      <c r="OWS76" s="20"/>
      <c r="OWT76" s="20"/>
      <c r="OWU76" s="20"/>
      <c r="OWV76" s="20"/>
      <c r="OWW76" s="20"/>
      <c r="OWX76" s="20"/>
      <c r="OWY76" s="20"/>
      <c r="OWZ76" s="20"/>
      <c r="OXA76" s="20"/>
      <c r="OXB76" s="20"/>
      <c r="OXC76" s="20"/>
      <c r="OXD76" s="20"/>
      <c r="OXE76" s="20"/>
      <c r="OXF76" s="20"/>
      <c r="OXG76" s="20"/>
      <c r="OXH76" s="20"/>
      <c r="OXI76" s="20"/>
      <c r="OXJ76" s="20"/>
      <c r="OXK76" s="20"/>
      <c r="OXL76" s="20"/>
      <c r="OXM76" s="20"/>
      <c r="OXN76" s="20"/>
      <c r="OXO76" s="20"/>
      <c r="OXP76" s="20"/>
      <c r="OXQ76" s="20"/>
      <c r="OXR76" s="20"/>
      <c r="OXS76" s="20"/>
      <c r="OXT76" s="20"/>
      <c r="OXU76" s="20"/>
      <c r="OXV76" s="20"/>
      <c r="OXW76" s="20"/>
      <c r="OXX76" s="20"/>
      <c r="OXY76" s="20"/>
      <c r="OXZ76" s="20"/>
      <c r="OYA76" s="20"/>
      <c r="OYB76" s="20"/>
      <c r="OYC76" s="20"/>
      <c r="OYD76" s="20"/>
      <c r="OYE76" s="20"/>
      <c r="OYF76" s="20"/>
      <c r="OYG76" s="20"/>
      <c r="OYH76" s="20"/>
      <c r="OYI76" s="20"/>
      <c r="OYJ76" s="20"/>
      <c r="OYK76" s="20"/>
      <c r="OYL76" s="20"/>
      <c r="OYM76" s="20"/>
      <c r="OYN76" s="20"/>
      <c r="OYO76" s="20"/>
      <c r="OYP76" s="20"/>
      <c r="OYQ76" s="20"/>
      <c r="OYR76" s="20"/>
      <c r="OYS76" s="20"/>
      <c r="OYT76" s="20"/>
      <c r="OYU76" s="20"/>
      <c r="OYV76" s="20"/>
      <c r="OYW76" s="20"/>
      <c r="OYX76" s="20"/>
      <c r="OYY76" s="20"/>
      <c r="OYZ76" s="20"/>
      <c r="OZA76" s="20"/>
      <c r="OZB76" s="20"/>
      <c r="OZC76" s="20"/>
      <c r="OZD76" s="20"/>
      <c r="OZE76" s="20"/>
      <c r="OZF76" s="20"/>
      <c r="OZG76" s="20"/>
      <c r="OZH76" s="20"/>
      <c r="OZI76" s="20"/>
      <c r="OZJ76" s="20"/>
      <c r="OZK76" s="20"/>
      <c r="OZL76" s="20"/>
      <c r="OZM76" s="20"/>
      <c r="OZN76" s="20"/>
      <c r="OZO76" s="20"/>
      <c r="OZP76" s="20"/>
      <c r="OZQ76" s="20"/>
      <c r="OZR76" s="20"/>
      <c r="OZS76" s="20"/>
      <c r="OZT76" s="20"/>
      <c r="OZU76" s="20"/>
      <c r="OZV76" s="20"/>
      <c r="OZW76" s="20"/>
      <c r="OZX76" s="20"/>
      <c r="OZY76" s="20"/>
      <c r="OZZ76" s="20"/>
      <c r="PAA76" s="20"/>
      <c r="PAB76" s="20"/>
      <c r="PAC76" s="20"/>
      <c r="PAD76" s="20"/>
      <c r="PAE76" s="20"/>
      <c r="PAF76" s="20"/>
      <c r="PAG76" s="20"/>
      <c r="PAH76" s="20"/>
      <c r="PAI76" s="20"/>
      <c r="PAJ76" s="20"/>
      <c r="PAK76" s="20"/>
      <c r="PAL76" s="20"/>
      <c r="PAM76" s="20"/>
      <c r="PAN76" s="20"/>
      <c r="PAO76" s="20"/>
      <c r="PAP76" s="20"/>
      <c r="PAQ76" s="20"/>
      <c r="PAR76" s="20"/>
      <c r="PAS76" s="20"/>
      <c r="PAT76" s="20"/>
      <c r="PAU76" s="20"/>
      <c r="PAV76" s="20"/>
      <c r="PAW76" s="20"/>
      <c r="PAX76" s="20"/>
      <c r="PAY76" s="20"/>
      <c r="PAZ76" s="20"/>
      <c r="PBA76" s="20"/>
      <c r="PBB76" s="20"/>
      <c r="PBC76" s="20"/>
      <c r="PBD76" s="20"/>
      <c r="PBE76" s="20"/>
      <c r="PBF76" s="20"/>
      <c r="PBG76" s="20"/>
      <c r="PBH76" s="20"/>
      <c r="PBI76" s="20"/>
      <c r="PBJ76" s="20"/>
      <c r="PBK76" s="20"/>
      <c r="PBL76" s="20"/>
      <c r="PBM76" s="20"/>
      <c r="PBN76" s="20"/>
      <c r="PBO76" s="20"/>
      <c r="PBP76" s="20"/>
      <c r="PBQ76" s="20"/>
      <c r="PBR76" s="20"/>
      <c r="PBS76" s="20"/>
      <c r="PBT76" s="20"/>
      <c r="PBU76" s="20"/>
      <c r="PBV76" s="20"/>
      <c r="PBW76" s="20"/>
      <c r="PBX76" s="20"/>
      <c r="PBY76" s="20"/>
      <c r="PBZ76" s="20"/>
      <c r="PCA76" s="20"/>
      <c r="PCB76" s="20"/>
      <c r="PCC76" s="20"/>
      <c r="PCD76" s="20"/>
      <c r="PCE76" s="20"/>
      <c r="PCF76" s="20"/>
      <c r="PCG76" s="20"/>
      <c r="PCH76" s="20"/>
      <c r="PCI76" s="20"/>
      <c r="PCJ76" s="20"/>
      <c r="PCK76" s="20"/>
      <c r="PCL76" s="20"/>
      <c r="PCM76" s="20"/>
      <c r="PCN76" s="20"/>
      <c r="PCO76" s="20"/>
      <c r="PCP76" s="20"/>
      <c r="PCQ76" s="20"/>
      <c r="PCR76" s="20"/>
      <c r="PCS76" s="20"/>
      <c r="PCT76" s="20"/>
      <c r="PCU76" s="20"/>
      <c r="PCV76" s="20"/>
      <c r="PCW76" s="20"/>
      <c r="PCX76" s="20"/>
      <c r="PCY76" s="20"/>
      <c r="PCZ76" s="20"/>
      <c r="PDA76" s="20"/>
      <c r="PDB76" s="20"/>
      <c r="PDC76" s="20"/>
      <c r="PDD76" s="20"/>
      <c r="PDE76" s="20"/>
      <c r="PDF76" s="20"/>
      <c r="PDG76" s="20"/>
      <c r="PDH76" s="20"/>
      <c r="PDI76" s="20"/>
      <c r="PDJ76" s="20"/>
      <c r="PDK76" s="20"/>
      <c r="PDL76" s="20"/>
      <c r="PDM76" s="20"/>
      <c r="PDN76" s="20"/>
      <c r="PDO76" s="20"/>
      <c r="PDP76" s="20"/>
      <c r="PDQ76" s="20"/>
      <c r="PDR76" s="20"/>
      <c r="PDS76" s="20"/>
      <c r="PDT76" s="20"/>
      <c r="PDU76" s="20"/>
      <c r="PDV76" s="20"/>
      <c r="PDW76" s="20"/>
      <c r="PDX76" s="20"/>
      <c r="PDY76" s="20"/>
      <c r="PDZ76" s="20"/>
      <c r="PEA76" s="20"/>
      <c r="PEB76" s="20"/>
      <c r="PEC76" s="20"/>
      <c r="PED76" s="20"/>
      <c r="PEE76" s="20"/>
      <c r="PEF76" s="20"/>
      <c r="PEG76" s="20"/>
      <c r="PEH76" s="20"/>
      <c r="PEI76" s="20"/>
      <c r="PEJ76" s="20"/>
      <c r="PEK76" s="20"/>
      <c r="PEL76" s="20"/>
      <c r="PEM76" s="20"/>
      <c r="PEN76" s="20"/>
      <c r="PEO76" s="20"/>
      <c r="PEP76" s="20"/>
      <c r="PEQ76" s="20"/>
      <c r="PER76" s="20"/>
      <c r="PES76" s="20"/>
      <c r="PET76" s="20"/>
      <c r="PEU76" s="20"/>
      <c r="PEV76" s="20"/>
      <c r="PEW76" s="20"/>
      <c r="PEX76" s="20"/>
      <c r="PEY76" s="20"/>
      <c r="PEZ76" s="20"/>
      <c r="PFA76" s="20"/>
      <c r="PFB76" s="20"/>
      <c r="PFC76" s="20"/>
      <c r="PFD76" s="20"/>
      <c r="PFE76" s="20"/>
      <c r="PFF76" s="20"/>
      <c r="PFG76" s="20"/>
      <c r="PFH76" s="20"/>
      <c r="PFI76" s="20"/>
      <c r="PFJ76" s="20"/>
      <c r="PFK76" s="20"/>
      <c r="PFL76" s="20"/>
      <c r="PFM76" s="20"/>
      <c r="PFN76" s="20"/>
      <c r="PFO76" s="20"/>
      <c r="PFP76" s="20"/>
      <c r="PFQ76" s="20"/>
      <c r="PFR76" s="20"/>
      <c r="PFS76" s="20"/>
      <c r="PFT76" s="20"/>
      <c r="PFU76" s="20"/>
      <c r="PFV76" s="20"/>
      <c r="PFW76" s="20"/>
      <c r="PFX76" s="20"/>
      <c r="PFY76" s="20"/>
      <c r="PFZ76" s="20"/>
      <c r="PGA76" s="20"/>
      <c r="PGB76" s="20"/>
      <c r="PGC76" s="20"/>
      <c r="PGD76" s="20"/>
      <c r="PGE76" s="20"/>
      <c r="PGF76" s="20"/>
      <c r="PGG76" s="20"/>
      <c r="PGH76" s="20"/>
      <c r="PGI76" s="20"/>
      <c r="PGJ76" s="20"/>
      <c r="PGK76" s="20"/>
      <c r="PGL76" s="20"/>
      <c r="PGM76" s="20"/>
      <c r="PGN76" s="20"/>
      <c r="PGO76" s="20"/>
      <c r="PGP76" s="20"/>
      <c r="PGQ76" s="20"/>
      <c r="PGR76" s="20"/>
      <c r="PGS76" s="20"/>
      <c r="PGT76" s="20"/>
      <c r="PGU76" s="20"/>
      <c r="PGV76" s="20"/>
      <c r="PGW76" s="20"/>
      <c r="PGX76" s="20"/>
      <c r="PGY76" s="20"/>
      <c r="PGZ76" s="20"/>
      <c r="PHA76" s="20"/>
      <c r="PHB76" s="20"/>
      <c r="PHC76" s="20"/>
      <c r="PHD76" s="20"/>
      <c r="PHE76" s="20"/>
      <c r="PHF76" s="20"/>
      <c r="PHG76" s="20"/>
      <c r="PHH76" s="20"/>
      <c r="PHI76" s="20"/>
      <c r="PHJ76" s="20"/>
      <c r="PHK76" s="20"/>
      <c r="PHL76" s="20"/>
      <c r="PHM76" s="20"/>
      <c r="PHN76" s="20"/>
      <c r="PHO76" s="20"/>
      <c r="PHP76" s="20"/>
      <c r="PHQ76" s="20"/>
      <c r="PHR76" s="20"/>
      <c r="PHS76" s="20"/>
      <c r="PHT76" s="20"/>
      <c r="PHU76" s="20"/>
      <c r="PHV76" s="20"/>
      <c r="PHW76" s="20"/>
      <c r="PHX76" s="20"/>
      <c r="PHY76" s="20"/>
      <c r="PHZ76" s="20"/>
      <c r="PIA76" s="20"/>
      <c r="PIB76" s="20"/>
      <c r="PIC76" s="20"/>
      <c r="PID76" s="20"/>
      <c r="PIE76" s="20"/>
      <c r="PIF76" s="20"/>
      <c r="PIG76" s="20"/>
      <c r="PIH76" s="20"/>
      <c r="PII76" s="20"/>
      <c r="PIJ76" s="20"/>
      <c r="PIK76" s="20"/>
      <c r="PIL76" s="20"/>
      <c r="PIM76" s="20"/>
      <c r="PIN76" s="20"/>
      <c r="PIO76" s="20"/>
      <c r="PIP76" s="20"/>
      <c r="PIQ76" s="20"/>
      <c r="PIR76" s="20"/>
      <c r="PIS76" s="20"/>
      <c r="PIT76" s="20"/>
      <c r="PIU76" s="20"/>
      <c r="PIV76" s="20"/>
      <c r="PIW76" s="20"/>
      <c r="PIX76" s="20"/>
      <c r="PIY76" s="20"/>
      <c r="PIZ76" s="20"/>
      <c r="PJA76" s="20"/>
      <c r="PJB76" s="20"/>
      <c r="PJC76" s="20"/>
      <c r="PJD76" s="20"/>
      <c r="PJE76" s="20"/>
      <c r="PJF76" s="20"/>
      <c r="PJG76" s="20"/>
      <c r="PJH76" s="20"/>
      <c r="PJI76" s="20"/>
      <c r="PJJ76" s="20"/>
      <c r="PJK76" s="20"/>
      <c r="PJL76" s="20"/>
      <c r="PJM76" s="20"/>
      <c r="PJN76" s="20"/>
      <c r="PJO76" s="20"/>
      <c r="PJP76" s="20"/>
      <c r="PJQ76" s="20"/>
      <c r="PJR76" s="20"/>
      <c r="PJS76" s="20"/>
      <c r="PJT76" s="20"/>
      <c r="PJU76" s="20"/>
      <c r="PJV76" s="20"/>
      <c r="PJW76" s="20"/>
      <c r="PJX76" s="20"/>
      <c r="PJY76" s="20"/>
      <c r="PJZ76" s="20"/>
      <c r="PKA76" s="20"/>
      <c r="PKB76" s="20"/>
      <c r="PKC76" s="20"/>
      <c r="PKD76" s="20"/>
      <c r="PKE76" s="20"/>
      <c r="PKF76" s="20"/>
      <c r="PKG76" s="20"/>
      <c r="PKH76" s="20"/>
      <c r="PKI76" s="20"/>
      <c r="PKJ76" s="20"/>
      <c r="PKK76" s="20"/>
      <c r="PKL76" s="20"/>
      <c r="PKM76" s="20"/>
      <c r="PKN76" s="20"/>
      <c r="PKO76" s="20"/>
      <c r="PKP76" s="20"/>
      <c r="PKQ76" s="20"/>
      <c r="PKR76" s="20"/>
      <c r="PKS76" s="20"/>
      <c r="PKT76" s="20"/>
      <c r="PKU76" s="20"/>
      <c r="PKV76" s="20"/>
      <c r="PKW76" s="20"/>
      <c r="PKX76" s="20"/>
      <c r="PKY76" s="20"/>
      <c r="PKZ76" s="20"/>
      <c r="PLA76" s="20"/>
      <c r="PLB76" s="20"/>
      <c r="PLC76" s="20"/>
      <c r="PLD76" s="20"/>
      <c r="PLE76" s="20"/>
      <c r="PLF76" s="20"/>
      <c r="PLG76" s="20"/>
      <c r="PLH76" s="20"/>
      <c r="PLI76" s="20"/>
      <c r="PLJ76" s="20"/>
      <c r="PLK76" s="20"/>
      <c r="PLL76" s="20"/>
      <c r="PLM76" s="20"/>
      <c r="PLN76" s="20"/>
      <c r="PLO76" s="20"/>
      <c r="PLP76" s="20"/>
      <c r="PLQ76" s="20"/>
      <c r="PLR76" s="20"/>
      <c r="PLS76" s="20"/>
      <c r="PLT76" s="20"/>
      <c r="PLU76" s="20"/>
      <c r="PLV76" s="20"/>
      <c r="PLW76" s="20"/>
      <c r="PLX76" s="20"/>
      <c r="PLY76" s="20"/>
      <c r="PLZ76" s="20"/>
      <c r="PMA76" s="20"/>
      <c r="PMB76" s="20"/>
      <c r="PMC76" s="20"/>
      <c r="PMD76" s="20"/>
      <c r="PME76" s="20"/>
      <c r="PMF76" s="20"/>
      <c r="PMG76" s="20"/>
      <c r="PMH76" s="20"/>
      <c r="PMI76" s="20"/>
      <c r="PMJ76" s="20"/>
      <c r="PMK76" s="20"/>
      <c r="PML76" s="20"/>
      <c r="PMM76" s="20"/>
      <c r="PMN76" s="20"/>
      <c r="PMO76" s="20"/>
      <c r="PMP76" s="20"/>
      <c r="PMQ76" s="20"/>
      <c r="PMR76" s="20"/>
      <c r="PMS76" s="20"/>
      <c r="PMT76" s="20"/>
      <c r="PMU76" s="20"/>
      <c r="PMV76" s="20"/>
      <c r="PMW76" s="20"/>
      <c r="PMX76" s="20"/>
      <c r="PMY76" s="20"/>
      <c r="PMZ76" s="20"/>
      <c r="PNA76" s="20"/>
      <c r="PNB76" s="20"/>
      <c r="PNC76" s="20"/>
      <c r="PND76" s="20"/>
      <c r="PNE76" s="20"/>
      <c r="PNF76" s="20"/>
      <c r="PNG76" s="20"/>
      <c r="PNH76" s="20"/>
      <c r="PNI76" s="20"/>
      <c r="PNJ76" s="20"/>
      <c r="PNK76" s="20"/>
      <c r="PNL76" s="20"/>
      <c r="PNM76" s="20"/>
      <c r="PNN76" s="20"/>
      <c r="PNO76" s="20"/>
      <c r="PNP76" s="20"/>
      <c r="PNQ76" s="20"/>
      <c r="PNR76" s="20"/>
      <c r="PNS76" s="20"/>
      <c r="PNT76" s="20"/>
      <c r="PNU76" s="20"/>
      <c r="PNV76" s="20"/>
      <c r="PNW76" s="20"/>
      <c r="PNX76" s="20"/>
      <c r="PNY76" s="20"/>
      <c r="PNZ76" s="20"/>
      <c r="POA76" s="20"/>
      <c r="POB76" s="20"/>
      <c r="POC76" s="20"/>
      <c r="POD76" s="20"/>
      <c r="POE76" s="20"/>
      <c r="POF76" s="20"/>
      <c r="POG76" s="20"/>
      <c r="POH76" s="20"/>
      <c r="POI76" s="20"/>
      <c r="POJ76" s="20"/>
      <c r="POK76" s="20"/>
      <c r="POL76" s="20"/>
      <c r="POM76" s="20"/>
      <c r="PON76" s="20"/>
      <c r="POO76" s="20"/>
      <c r="POP76" s="20"/>
      <c r="POQ76" s="20"/>
      <c r="POR76" s="20"/>
      <c r="POS76" s="20"/>
      <c r="POT76" s="20"/>
      <c r="POU76" s="20"/>
      <c r="POV76" s="20"/>
      <c r="POW76" s="20"/>
      <c r="POX76" s="20"/>
      <c r="POY76" s="20"/>
      <c r="POZ76" s="20"/>
      <c r="PPA76" s="20"/>
      <c r="PPB76" s="20"/>
      <c r="PPC76" s="20"/>
      <c r="PPD76" s="20"/>
      <c r="PPE76" s="20"/>
      <c r="PPF76" s="20"/>
      <c r="PPG76" s="20"/>
      <c r="PPH76" s="20"/>
      <c r="PPI76" s="20"/>
      <c r="PPJ76" s="20"/>
      <c r="PPK76" s="20"/>
      <c r="PPL76" s="20"/>
      <c r="PPM76" s="20"/>
      <c r="PPN76" s="20"/>
      <c r="PPO76" s="20"/>
      <c r="PPP76" s="20"/>
      <c r="PPQ76" s="20"/>
      <c r="PPR76" s="20"/>
      <c r="PPS76" s="20"/>
      <c r="PPT76" s="20"/>
      <c r="PPU76" s="20"/>
      <c r="PPV76" s="20"/>
      <c r="PPW76" s="20"/>
      <c r="PPX76" s="20"/>
      <c r="PPY76" s="20"/>
      <c r="PPZ76" s="20"/>
      <c r="PQA76" s="20"/>
      <c r="PQB76" s="20"/>
      <c r="PQC76" s="20"/>
      <c r="PQD76" s="20"/>
      <c r="PQE76" s="20"/>
      <c r="PQF76" s="20"/>
      <c r="PQG76" s="20"/>
      <c r="PQH76" s="20"/>
      <c r="PQI76" s="20"/>
      <c r="PQJ76" s="20"/>
      <c r="PQK76" s="20"/>
      <c r="PQL76" s="20"/>
      <c r="PQM76" s="20"/>
      <c r="PQN76" s="20"/>
      <c r="PQO76" s="20"/>
      <c r="PQP76" s="20"/>
      <c r="PQQ76" s="20"/>
      <c r="PQR76" s="20"/>
      <c r="PQS76" s="20"/>
      <c r="PQT76" s="20"/>
      <c r="PQU76" s="20"/>
      <c r="PQV76" s="20"/>
      <c r="PQW76" s="20"/>
      <c r="PQX76" s="20"/>
      <c r="PQY76" s="20"/>
      <c r="PQZ76" s="20"/>
      <c r="PRA76" s="20"/>
      <c r="PRB76" s="20"/>
      <c r="PRC76" s="20"/>
      <c r="PRD76" s="20"/>
      <c r="PRE76" s="20"/>
      <c r="PRF76" s="20"/>
      <c r="PRG76" s="20"/>
      <c r="PRH76" s="20"/>
      <c r="PRI76" s="20"/>
      <c r="PRJ76" s="20"/>
      <c r="PRK76" s="20"/>
      <c r="PRL76" s="20"/>
      <c r="PRM76" s="20"/>
      <c r="PRN76" s="20"/>
      <c r="PRO76" s="20"/>
      <c r="PRP76" s="20"/>
      <c r="PRQ76" s="20"/>
      <c r="PRR76" s="20"/>
      <c r="PRS76" s="20"/>
      <c r="PRT76" s="20"/>
      <c r="PRU76" s="20"/>
      <c r="PRV76" s="20"/>
      <c r="PRW76" s="20"/>
      <c r="PRX76" s="20"/>
      <c r="PRY76" s="20"/>
      <c r="PRZ76" s="20"/>
      <c r="PSA76" s="20"/>
      <c r="PSB76" s="20"/>
      <c r="PSC76" s="20"/>
      <c r="PSD76" s="20"/>
      <c r="PSE76" s="20"/>
      <c r="PSF76" s="20"/>
      <c r="PSG76" s="20"/>
      <c r="PSH76" s="20"/>
      <c r="PSI76" s="20"/>
      <c r="PSJ76" s="20"/>
      <c r="PSK76" s="20"/>
      <c r="PSL76" s="20"/>
      <c r="PSM76" s="20"/>
      <c r="PSN76" s="20"/>
      <c r="PSO76" s="20"/>
      <c r="PSP76" s="20"/>
      <c r="PSQ76" s="20"/>
      <c r="PSR76" s="20"/>
      <c r="PSS76" s="20"/>
      <c r="PST76" s="20"/>
      <c r="PSU76" s="20"/>
      <c r="PSV76" s="20"/>
      <c r="PSW76" s="20"/>
      <c r="PSX76" s="20"/>
      <c r="PSY76" s="20"/>
      <c r="PSZ76" s="20"/>
      <c r="PTA76" s="20"/>
      <c r="PTB76" s="20"/>
      <c r="PTC76" s="20"/>
      <c r="PTD76" s="20"/>
      <c r="PTE76" s="20"/>
      <c r="PTF76" s="20"/>
      <c r="PTG76" s="20"/>
      <c r="PTH76" s="20"/>
      <c r="PTI76" s="20"/>
      <c r="PTJ76" s="20"/>
      <c r="PTK76" s="20"/>
      <c r="PTL76" s="20"/>
      <c r="PTM76" s="20"/>
      <c r="PTN76" s="20"/>
      <c r="PTO76" s="20"/>
      <c r="PTP76" s="20"/>
      <c r="PTQ76" s="20"/>
      <c r="PTR76" s="20"/>
      <c r="PTS76" s="20"/>
      <c r="PTT76" s="20"/>
      <c r="PTU76" s="20"/>
      <c r="PTV76" s="20"/>
      <c r="PTW76" s="20"/>
      <c r="PTX76" s="20"/>
      <c r="PTY76" s="20"/>
      <c r="PTZ76" s="20"/>
      <c r="PUA76" s="20"/>
      <c r="PUB76" s="20"/>
      <c r="PUC76" s="20"/>
      <c r="PUD76" s="20"/>
      <c r="PUE76" s="20"/>
      <c r="PUF76" s="20"/>
      <c r="PUG76" s="20"/>
      <c r="PUH76" s="20"/>
      <c r="PUI76" s="20"/>
      <c r="PUJ76" s="20"/>
      <c r="PUK76" s="20"/>
      <c r="PUL76" s="20"/>
      <c r="PUM76" s="20"/>
      <c r="PUN76" s="20"/>
      <c r="PUO76" s="20"/>
      <c r="PUP76" s="20"/>
      <c r="PUQ76" s="20"/>
      <c r="PUR76" s="20"/>
      <c r="PUS76" s="20"/>
      <c r="PUT76" s="20"/>
      <c r="PUU76" s="20"/>
      <c r="PUV76" s="20"/>
      <c r="PUW76" s="20"/>
      <c r="PUX76" s="20"/>
      <c r="PUY76" s="20"/>
      <c r="PUZ76" s="20"/>
      <c r="PVA76" s="20"/>
      <c r="PVB76" s="20"/>
      <c r="PVC76" s="20"/>
      <c r="PVD76" s="20"/>
      <c r="PVE76" s="20"/>
      <c r="PVF76" s="20"/>
      <c r="PVG76" s="20"/>
      <c r="PVH76" s="20"/>
      <c r="PVI76" s="20"/>
      <c r="PVJ76" s="20"/>
      <c r="PVK76" s="20"/>
      <c r="PVL76" s="20"/>
      <c r="PVM76" s="20"/>
      <c r="PVN76" s="20"/>
      <c r="PVO76" s="20"/>
      <c r="PVP76" s="20"/>
      <c r="PVQ76" s="20"/>
      <c r="PVR76" s="20"/>
      <c r="PVS76" s="20"/>
      <c r="PVT76" s="20"/>
      <c r="PVU76" s="20"/>
      <c r="PVV76" s="20"/>
      <c r="PVW76" s="20"/>
      <c r="PVX76" s="20"/>
      <c r="PVY76" s="20"/>
      <c r="PVZ76" s="20"/>
      <c r="PWA76" s="20"/>
      <c r="PWB76" s="20"/>
      <c r="PWC76" s="20"/>
      <c r="PWD76" s="20"/>
      <c r="PWE76" s="20"/>
      <c r="PWF76" s="20"/>
      <c r="PWG76" s="20"/>
      <c r="PWH76" s="20"/>
      <c r="PWI76" s="20"/>
      <c r="PWJ76" s="20"/>
      <c r="PWK76" s="20"/>
      <c r="PWL76" s="20"/>
      <c r="PWM76" s="20"/>
      <c r="PWN76" s="20"/>
      <c r="PWO76" s="20"/>
      <c r="PWP76" s="20"/>
      <c r="PWQ76" s="20"/>
      <c r="PWR76" s="20"/>
      <c r="PWS76" s="20"/>
      <c r="PWT76" s="20"/>
      <c r="PWU76" s="20"/>
      <c r="PWV76" s="20"/>
      <c r="PWW76" s="20"/>
      <c r="PWX76" s="20"/>
      <c r="PWY76" s="20"/>
      <c r="PWZ76" s="20"/>
      <c r="PXA76" s="20"/>
      <c r="PXB76" s="20"/>
      <c r="PXC76" s="20"/>
      <c r="PXD76" s="20"/>
      <c r="PXE76" s="20"/>
      <c r="PXF76" s="20"/>
      <c r="PXG76" s="20"/>
      <c r="PXH76" s="20"/>
      <c r="PXI76" s="20"/>
      <c r="PXJ76" s="20"/>
      <c r="PXK76" s="20"/>
      <c r="PXL76" s="20"/>
      <c r="PXM76" s="20"/>
      <c r="PXN76" s="20"/>
      <c r="PXO76" s="20"/>
      <c r="PXP76" s="20"/>
      <c r="PXQ76" s="20"/>
      <c r="PXR76" s="20"/>
      <c r="PXS76" s="20"/>
      <c r="PXT76" s="20"/>
      <c r="PXU76" s="20"/>
      <c r="PXV76" s="20"/>
      <c r="PXW76" s="20"/>
      <c r="PXX76" s="20"/>
      <c r="PXY76" s="20"/>
      <c r="PXZ76" s="20"/>
      <c r="PYA76" s="20"/>
      <c r="PYB76" s="20"/>
      <c r="PYC76" s="20"/>
      <c r="PYD76" s="20"/>
      <c r="PYE76" s="20"/>
      <c r="PYF76" s="20"/>
      <c r="PYG76" s="20"/>
      <c r="PYH76" s="20"/>
      <c r="PYI76" s="20"/>
      <c r="PYJ76" s="20"/>
      <c r="PYK76" s="20"/>
      <c r="PYL76" s="20"/>
      <c r="PYM76" s="20"/>
      <c r="PYN76" s="20"/>
      <c r="PYO76" s="20"/>
      <c r="PYP76" s="20"/>
      <c r="PYQ76" s="20"/>
      <c r="PYR76" s="20"/>
      <c r="PYS76" s="20"/>
      <c r="PYT76" s="20"/>
      <c r="PYU76" s="20"/>
      <c r="PYV76" s="20"/>
      <c r="PYW76" s="20"/>
      <c r="PYX76" s="20"/>
      <c r="PYY76" s="20"/>
      <c r="PYZ76" s="20"/>
      <c r="PZA76" s="20"/>
      <c r="PZB76" s="20"/>
      <c r="PZC76" s="20"/>
      <c r="PZD76" s="20"/>
      <c r="PZE76" s="20"/>
      <c r="PZF76" s="20"/>
      <c r="PZG76" s="20"/>
      <c r="PZH76" s="20"/>
      <c r="PZI76" s="20"/>
      <c r="PZJ76" s="20"/>
      <c r="PZK76" s="20"/>
      <c r="PZL76" s="20"/>
      <c r="PZM76" s="20"/>
      <c r="PZN76" s="20"/>
      <c r="PZO76" s="20"/>
      <c r="PZP76" s="20"/>
      <c r="PZQ76" s="20"/>
      <c r="PZR76" s="20"/>
      <c r="PZS76" s="20"/>
      <c r="PZT76" s="20"/>
      <c r="PZU76" s="20"/>
      <c r="PZV76" s="20"/>
      <c r="PZW76" s="20"/>
      <c r="PZX76" s="20"/>
      <c r="PZY76" s="20"/>
      <c r="PZZ76" s="20"/>
      <c r="QAA76" s="20"/>
      <c r="QAB76" s="20"/>
      <c r="QAC76" s="20"/>
      <c r="QAD76" s="20"/>
      <c r="QAE76" s="20"/>
      <c r="QAF76" s="20"/>
      <c r="QAG76" s="20"/>
      <c r="QAH76" s="20"/>
      <c r="QAI76" s="20"/>
      <c r="QAJ76" s="20"/>
      <c r="QAK76" s="20"/>
      <c r="QAL76" s="20"/>
      <c r="QAM76" s="20"/>
      <c r="QAN76" s="20"/>
      <c r="QAO76" s="20"/>
      <c r="QAP76" s="20"/>
      <c r="QAQ76" s="20"/>
      <c r="QAR76" s="20"/>
      <c r="QAS76" s="20"/>
      <c r="QAT76" s="20"/>
      <c r="QAU76" s="20"/>
      <c r="QAV76" s="20"/>
      <c r="QAW76" s="20"/>
      <c r="QAX76" s="20"/>
      <c r="QAY76" s="20"/>
      <c r="QAZ76" s="20"/>
      <c r="QBA76" s="20"/>
      <c r="QBB76" s="20"/>
      <c r="QBC76" s="20"/>
      <c r="QBD76" s="20"/>
      <c r="QBE76" s="20"/>
      <c r="QBF76" s="20"/>
      <c r="QBG76" s="20"/>
      <c r="QBH76" s="20"/>
      <c r="QBI76" s="20"/>
      <c r="QBJ76" s="20"/>
      <c r="QBK76" s="20"/>
      <c r="QBL76" s="20"/>
      <c r="QBM76" s="20"/>
      <c r="QBN76" s="20"/>
      <c r="QBO76" s="20"/>
      <c r="QBP76" s="20"/>
      <c r="QBQ76" s="20"/>
      <c r="QBR76" s="20"/>
      <c r="QBS76" s="20"/>
      <c r="QBT76" s="20"/>
      <c r="QBU76" s="20"/>
      <c r="QBV76" s="20"/>
      <c r="QBW76" s="20"/>
      <c r="QBX76" s="20"/>
      <c r="QBY76" s="20"/>
      <c r="QBZ76" s="20"/>
      <c r="QCA76" s="20"/>
      <c r="QCB76" s="20"/>
      <c r="QCC76" s="20"/>
      <c r="QCD76" s="20"/>
      <c r="QCE76" s="20"/>
      <c r="QCF76" s="20"/>
      <c r="QCG76" s="20"/>
      <c r="QCH76" s="20"/>
      <c r="QCI76" s="20"/>
      <c r="QCJ76" s="20"/>
      <c r="QCK76" s="20"/>
      <c r="QCL76" s="20"/>
      <c r="QCM76" s="20"/>
      <c r="QCN76" s="20"/>
      <c r="QCO76" s="20"/>
      <c r="QCP76" s="20"/>
      <c r="QCQ76" s="20"/>
      <c r="QCR76" s="20"/>
      <c r="QCS76" s="20"/>
      <c r="QCT76" s="20"/>
      <c r="QCU76" s="20"/>
      <c r="QCV76" s="20"/>
      <c r="QCW76" s="20"/>
      <c r="QCX76" s="20"/>
      <c r="QCY76" s="20"/>
      <c r="QCZ76" s="20"/>
      <c r="QDA76" s="20"/>
      <c r="QDB76" s="20"/>
      <c r="QDC76" s="20"/>
      <c r="QDD76" s="20"/>
      <c r="QDE76" s="20"/>
      <c r="QDF76" s="20"/>
      <c r="QDG76" s="20"/>
      <c r="QDH76" s="20"/>
      <c r="QDI76" s="20"/>
      <c r="QDJ76" s="20"/>
      <c r="QDK76" s="20"/>
      <c r="QDL76" s="20"/>
      <c r="QDM76" s="20"/>
      <c r="QDN76" s="20"/>
      <c r="QDO76" s="20"/>
      <c r="QDP76" s="20"/>
      <c r="QDQ76" s="20"/>
      <c r="QDR76" s="20"/>
      <c r="QDS76" s="20"/>
      <c r="QDT76" s="20"/>
      <c r="QDU76" s="20"/>
      <c r="QDV76" s="20"/>
      <c r="QDW76" s="20"/>
      <c r="QDX76" s="20"/>
      <c r="QDY76" s="20"/>
      <c r="QDZ76" s="20"/>
      <c r="QEA76" s="20"/>
      <c r="QEB76" s="20"/>
      <c r="QEC76" s="20"/>
      <c r="QED76" s="20"/>
      <c r="QEE76" s="20"/>
      <c r="QEF76" s="20"/>
      <c r="QEG76" s="20"/>
      <c r="QEH76" s="20"/>
      <c r="QEI76" s="20"/>
      <c r="QEJ76" s="20"/>
      <c r="QEK76" s="20"/>
      <c r="QEL76" s="20"/>
      <c r="QEM76" s="20"/>
      <c r="QEN76" s="20"/>
      <c r="QEO76" s="20"/>
      <c r="QEP76" s="20"/>
      <c r="QEQ76" s="20"/>
      <c r="QER76" s="20"/>
      <c r="QES76" s="20"/>
      <c r="QET76" s="20"/>
      <c r="QEU76" s="20"/>
      <c r="QEV76" s="20"/>
      <c r="QEW76" s="20"/>
      <c r="QEX76" s="20"/>
      <c r="QEY76" s="20"/>
      <c r="QEZ76" s="20"/>
      <c r="QFA76" s="20"/>
      <c r="QFB76" s="20"/>
      <c r="QFC76" s="20"/>
      <c r="QFD76" s="20"/>
      <c r="QFE76" s="20"/>
      <c r="QFF76" s="20"/>
      <c r="QFG76" s="20"/>
      <c r="QFH76" s="20"/>
      <c r="QFI76" s="20"/>
      <c r="QFJ76" s="20"/>
      <c r="QFK76" s="20"/>
      <c r="QFL76" s="20"/>
      <c r="QFM76" s="20"/>
      <c r="QFN76" s="20"/>
      <c r="QFO76" s="20"/>
      <c r="QFP76" s="20"/>
      <c r="QFQ76" s="20"/>
      <c r="QFR76" s="20"/>
      <c r="QFS76" s="20"/>
      <c r="QFT76" s="20"/>
      <c r="QFU76" s="20"/>
      <c r="QFV76" s="20"/>
      <c r="QFW76" s="20"/>
      <c r="QFX76" s="20"/>
      <c r="QFY76" s="20"/>
      <c r="QFZ76" s="20"/>
      <c r="QGA76" s="20"/>
      <c r="QGB76" s="20"/>
      <c r="QGC76" s="20"/>
      <c r="QGD76" s="20"/>
      <c r="QGE76" s="20"/>
      <c r="QGF76" s="20"/>
      <c r="QGG76" s="20"/>
      <c r="QGH76" s="20"/>
      <c r="QGI76" s="20"/>
      <c r="QGJ76" s="20"/>
      <c r="QGK76" s="20"/>
      <c r="QGL76" s="20"/>
      <c r="QGM76" s="20"/>
      <c r="QGN76" s="20"/>
      <c r="QGO76" s="20"/>
      <c r="QGP76" s="20"/>
      <c r="QGQ76" s="20"/>
      <c r="QGR76" s="20"/>
      <c r="QGS76" s="20"/>
      <c r="QGT76" s="20"/>
      <c r="QGU76" s="20"/>
      <c r="QGV76" s="20"/>
      <c r="QGW76" s="20"/>
      <c r="QGX76" s="20"/>
      <c r="QGY76" s="20"/>
      <c r="QGZ76" s="20"/>
      <c r="QHA76" s="20"/>
      <c r="QHB76" s="20"/>
      <c r="QHC76" s="20"/>
      <c r="QHD76" s="20"/>
      <c r="QHE76" s="20"/>
      <c r="QHF76" s="20"/>
      <c r="QHG76" s="20"/>
      <c r="QHH76" s="20"/>
      <c r="QHI76" s="20"/>
      <c r="QHJ76" s="20"/>
      <c r="QHK76" s="20"/>
      <c r="QHL76" s="20"/>
      <c r="QHM76" s="20"/>
      <c r="QHN76" s="20"/>
      <c r="QHO76" s="20"/>
      <c r="QHP76" s="20"/>
      <c r="QHQ76" s="20"/>
      <c r="QHR76" s="20"/>
      <c r="QHS76" s="20"/>
      <c r="QHT76" s="20"/>
      <c r="QHU76" s="20"/>
      <c r="QHV76" s="20"/>
      <c r="QHW76" s="20"/>
      <c r="QHX76" s="20"/>
      <c r="QHY76" s="20"/>
      <c r="QHZ76" s="20"/>
      <c r="QIA76" s="20"/>
      <c r="QIB76" s="20"/>
      <c r="QIC76" s="20"/>
      <c r="QID76" s="20"/>
      <c r="QIE76" s="20"/>
      <c r="QIF76" s="20"/>
      <c r="QIG76" s="20"/>
      <c r="QIH76" s="20"/>
      <c r="QII76" s="20"/>
      <c r="QIJ76" s="20"/>
      <c r="QIK76" s="20"/>
      <c r="QIL76" s="20"/>
      <c r="QIM76" s="20"/>
      <c r="QIN76" s="20"/>
      <c r="QIO76" s="20"/>
      <c r="QIP76" s="20"/>
      <c r="QIQ76" s="20"/>
      <c r="QIR76" s="20"/>
      <c r="QIS76" s="20"/>
      <c r="QIT76" s="20"/>
      <c r="QIU76" s="20"/>
      <c r="QIV76" s="20"/>
      <c r="QIW76" s="20"/>
      <c r="QIX76" s="20"/>
      <c r="QIY76" s="20"/>
      <c r="QIZ76" s="20"/>
      <c r="QJA76" s="20"/>
      <c r="QJB76" s="20"/>
      <c r="QJC76" s="20"/>
      <c r="QJD76" s="20"/>
      <c r="QJE76" s="20"/>
      <c r="QJF76" s="20"/>
      <c r="QJG76" s="20"/>
      <c r="QJH76" s="20"/>
      <c r="QJI76" s="20"/>
      <c r="QJJ76" s="20"/>
      <c r="QJK76" s="20"/>
      <c r="QJL76" s="20"/>
      <c r="QJM76" s="20"/>
      <c r="QJN76" s="20"/>
      <c r="QJO76" s="20"/>
      <c r="QJP76" s="20"/>
      <c r="QJQ76" s="20"/>
      <c r="QJR76" s="20"/>
      <c r="QJS76" s="20"/>
      <c r="QJT76" s="20"/>
      <c r="QJU76" s="20"/>
      <c r="QJV76" s="20"/>
      <c r="QJW76" s="20"/>
      <c r="QJX76" s="20"/>
      <c r="QJY76" s="20"/>
      <c r="QJZ76" s="20"/>
      <c r="QKA76" s="20"/>
      <c r="QKB76" s="20"/>
      <c r="QKC76" s="20"/>
      <c r="QKD76" s="20"/>
      <c r="QKE76" s="20"/>
      <c r="QKF76" s="20"/>
      <c r="QKG76" s="20"/>
      <c r="QKH76" s="20"/>
      <c r="QKI76" s="20"/>
      <c r="QKJ76" s="20"/>
      <c r="QKK76" s="20"/>
      <c r="QKL76" s="20"/>
      <c r="QKM76" s="20"/>
      <c r="QKN76" s="20"/>
      <c r="QKO76" s="20"/>
      <c r="QKP76" s="20"/>
      <c r="QKQ76" s="20"/>
      <c r="QKR76" s="20"/>
      <c r="QKS76" s="20"/>
      <c r="QKT76" s="20"/>
      <c r="QKU76" s="20"/>
      <c r="QKV76" s="20"/>
      <c r="QKW76" s="20"/>
      <c r="QKX76" s="20"/>
      <c r="QKY76" s="20"/>
      <c r="QKZ76" s="20"/>
      <c r="QLA76" s="20"/>
      <c r="QLB76" s="20"/>
      <c r="QLC76" s="20"/>
      <c r="QLD76" s="20"/>
      <c r="QLE76" s="20"/>
      <c r="QLF76" s="20"/>
      <c r="QLG76" s="20"/>
      <c r="QLH76" s="20"/>
      <c r="QLI76" s="20"/>
      <c r="QLJ76" s="20"/>
      <c r="QLK76" s="20"/>
      <c r="QLL76" s="20"/>
      <c r="QLM76" s="20"/>
      <c r="QLN76" s="20"/>
      <c r="QLO76" s="20"/>
      <c r="QLP76" s="20"/>
      <c r="QLQ76" s="20"/>
      <c r="QLR76" s="20"/>
      <c r="QLS76" s="20"/>
      <c r="QLT76" s="20"/>
      <c r="QLU76" s="20"/>
      <c r="QLV76" s="20"/>
      <c r="QLW76" s="20"/>
      <c r="QLX76" s="20"/>
      <c r="QLY76" s="20"/>
      <c r="QLZ76" s="20"/>
      <c r="QMA76" s="20"/>
      <c r="QMB76" s="20"/>
      <c r="QMC76" s="20"/>
      <c r="QMD76" s="20"/>
      <c r="QME76" s="20"/>
      <c r="QMF76" s="20"/>
      <c r="QMG76" s="20"/>
      <c r="QMH76" s="20"/>
      <c r="QMI76" s="20"/>
      <c r="QMJ76" s="20"/>
      <c r="QMK76" s="20"/>
      <c r="QML76" s="20"/>
      <c r="QMM76" s="20"/>
      <c r="QMN76" s="20"/>
      <c r="QMO76" s="20"/>
      <c r="QMP76" s="20"/>
      <c r="QMQ76" s="20"/>
      <c r="QMR76" s="20"/>
      <c r="QMS76" s="20"/>
      <c r="QMT76" s="20"/>
      <c r="QMU76" s="20"/>
      <c r="QMV76" s="20"/>
      <c r="QMW76" s="20"/>
      <c r="QMX76" s="20"/>
      <c r="QMY76" s="20"/>
      <c r="QMZ76" s="20"/>
      <c r="QNA76" s="20"/>
      <c r="QNB76" s="20"/>
      <c r="QNC76" s="20"/>
      <c r="QND76" s="20"/>
      <c r="QNE76" s="20"/>
      <c r="QNF76" s="20"/>
      <c r="QNG76" s="20"/>
      <c r="QNH76" s="20"/>
      <c r="QNI76" s="20"/>
      <c r="QNJ76" s="20"/>
      <c r="QNK76" s="20"/>
      <c r="QNL76" s="20"/>
      <c r="QNM76" s="20"/>
      <c r="QNN76" s="20"/>
      <c r="QNO76" s="20"/>
      <c r="QNP76" s="20"/>
      <c r="QNQ76" s="20"/>
      <c r="QNR76" s="20"/>
      <c r="QNS76" s="20"/>
      <c r="QNT76" s="20"/>
      <c r="QNU76" s="20"/>
      <c r="QNV76" s="20"/>
      <c r="QNW76" s="20"/>
      <c r="QNX76" s="20"/>
      <c r="QNY76" s="20"/>
      <c r="QNZ76" s="20"/>
      <c r="QOA76" s="20"/>
      <c r="QOB76" s="20"/>
      <c r="QOC76" s="20"/>
      <c r="QOD76" s="20"/>
      <c r="QOE76" s="20"/>
      <c r="QOF76" s="20"/>
      <c r="QOG76" s="20"/>
      <c r="QOH76" s="20"/>
      <c r="QOI76" s="20"/>
      <c r="QOJ76" s="20"/>
      <c r="QOK76" s="20"/>
      <c r="QOL76" s="20"/>
      <c r="QOM76" s="20"/>
      <c r="QON76" s="20"/>
      <c r="QOO76" s="20"/>
      <c r="QOP76" s="20"/>
      <c r="QOQ76" s="20"/>
      <c r="QOR76" s="20"/>
      <c r="QOS76" s="20"/>
      <c r="QOT76" s="20"/>
      <c r="QOU76" s="20"/>
      <c r="QOV76" s="20"/>
      <c r="QOW76" s="20"/>
      <c r="QOX76" s="20"/>
      <c r="QOY76" s="20"/>
      <c r="QOZ76" s="20"/>
      <c r="QPA76" s="20"/>
      <c r="QPB76" s="20"/>
      <c r="QPC76" s="20"/>
      <c r="QPD76" s="20"/>
      <c r="QPE76" s="20"/>
      <c r="QPF76" s="20"/>
      <c r="QPG76" s="20"/>
      <c r="QPH76" s="20"/>
      <c r="QPI76" s="20"/>
      <c r="QPJ76" s="20"/>
      <c r="QPK76" s="20"/>
      <c r="QPL76" s="20"/>
      <c r="QPM76" s="20"/>
      <c r="QPN76" s="20"/>
      <c r="QPO76" s="20"/>
      <c r="QPP76" s="20"/>
      <c r="QPQ76" s="20"/>
      <c r="QPR76" s="20"/>
      <c r="QPS76" s="20"/>
      <c r="QPT76" s="20"/>
      <c r="QPU76" s="20"/>
      <c r="QPV76" s="20"/>
      <c r="QPW76" s="20"/>
      <c r="QPX76" s="20"/>
      <c r="QPY76" s="20"/>
      <c r="QPZ76" s="20"/>
      <c r="QQA76" s="20"/>
      <c r="QQB76" s="20"/>
      <c r="QQC76" s="20"/>
      <c r="QQD76" s="20"/>
      <c r="QQE76" s="20"/>
      <c r="QQF76" s="20"/>
      <c r="QQG76" s="20"/>
      <c r="QQH76" s="20"/>
      <c r="QQI76" s="20"/>
      <c r="QQJ76" s="20"/>
      <c r="QQK76" s="20"/>
      <c r="QQL76" s="20"/>
      <c r="QQM76" s="20"/>
      <c r="QQN76" s="20"/>
      <c r="QQO76" s="20"/>
      <c r="QQP76" s="20"/>
      <c r="QQQ76" s="20"/>
      <c r="QQR76" s="20"/>
      <c r="QQS76" s="20"/>
      <c r="QQT76" s="20"/>
      <c r="QQU76" s="20"/>
      <c r="QQV76" s="20"/>
      <c r="QQW76" s="20"/>
      <c r="QQX76" s="20"/>
      <c r="QQY76" s="20"/>
      <c r="QQZ76" s="20"/>
      <c r="QRA76" s="20"/>
      <c r="QRB76" s="20"/>
      <c r="QRC76" s="20"/>
      <c r="QRD76" s="20"/>
      <c r="QRE76" s="20"/>
      <c r="QRF76" s="20"/>
      <c r="QRG76" s="20"/>
      <c r="QRH76" s="20"/>
      <c r="QRI76" s="20"/>
      <c r="QRJ76" s="20"/>
      <c r="QRK76" s="20"/>
      <c r="QRL76" s="20"/>
      <c r="QRM76" s="20"/>
      <c r="QRN76" s="20"/>
      <c r="QRO76" s="20"/>
      <c r="QRP76" s="20"/>
      <c r="QRQ76" s="20"/>
      <c r="QRR76" s="20"/>
      <c r="QRS76" s="20"/>
      <c r="QRT76" s="20"/>
      <c r="QRU76" s="20"/>
      <c r="QRV76" s="20"/>
      <c r="QRW76" s="20"/>
      <c r="QRX76" s="20"/>
      <c r="QRY76" s="20"/>
      <c r="QRZ76" s="20"/>
      <c r="QSA76" s="20"/>
      <c r="QSB76" s="20"/>
      <c r="QSC76" s="20"/>
      <c r="QSD76" s="20"/>
      <c r="QSE76" s="20"/>
      <c r="QSF76" s="20"/>
      <c r="QSG76" s="20"/>
      <c r="QSH76" s="20"/>
      <c r="QSI76" s="20"/>
      <c r="QSJ76" s="20"/>
      <c r="QSK76" s="20"/>
      <c r="QSL76" s="20"/>
      <c r="QSM76" s="20"/>
      <c r="QSN76" s="20"/>
      <c r="QSO76" s="20"/>
      <c r="QSP76" s="20"/>
      <c r="QSQ76" s="20"/>
      <c r="QSR76" s="20"/>
      <c r="QSS76" s="20"/>
      <c r="QST76" s="20"/>
      <c r="QSU76" s="20"/>
      <c r="QSV76" s="20"/>
      <c r="QSW76" s="20"/>
      <c r="QSX76" s="20"/>
      <c r="QSY76" s="20"/>
      <c r="QSZ76" s="20"/>
      <c r="QTA76" s="20"/>
      <c r="QTB76" s="20"/>
      <c r="QTC76" s="20"/>
      <c r="QTD76" s="20"/>
      <c r="QTE76" s="20"/>
      <c r="QTF76" s="20"/>
      <c r="QTG76" s="20"/>
      <c r="QTH76" s="20"/>
      <c r="QTI76" s="20"/>
      <c r="QTJ76" s="20"/>
      <c r="QTK76" s="20"/>
      <c r="QTL76" s="20"/>
      <c r="QTM76" s="20"/>
      <c r="QTN76" s="20"/>
      <c r="QTO76" s="20"/>
      <c r="QTP76" s="20"/>
      <c r="QTQ76" s="20"/>
      <c r="QTR76" s="20"/>
      <c r="QTS76" s="20"/>
      <c r="QTT76" s="20"/>
      <c r="QTU76" s="20"/>
      <c r="QTV76" s="20"/>
      <c r="QTW76" s="20"/>
      <c r="QTX76" s="20"/>
      <c r="QTY76" s="20"/>
      <c r="QTZ76" s="20"/>
      <c r="QUA76" s="20"/>
      <c r="QUB76" s="20"/>
      <c r="QUC76" s="20"/>
      <c r="QUD76" s="20"/>
      <c r="QUE76" s="20"/>
      <c r="QUF76" s="20"/>
      <c r="QUG76" s="20"/>
      <c r="QUH76" s="20"/>
      <c r="QUI76" s="20"/>
      <c r="QUJ76" s="20"/>
      <c r="QUK76" s="20"/>
      <c r="QUL76" s="20"/>
      <c r="QUM76" s="20"/>
      <c r="QUN76" s="20"/>
      <c r="QUO76" s="20"/>
      <c r="QUP76" s="20"/>
      <c r="QUQ76" s="20"/>
      <c r="QUR76" s="20"/>
      <c r="QUS76" s="20"/>
      <c r="QUT76" s="20"/>
      <c r="QUU76" s="20"/>
      <c r="QUV76" s="20"/>
      <c r="QUW76" s="20"/>
      <c r="QUX76" s="20"/>
      <c r="QUY76" s="20"/>
      <c r="QUZ76" s="20"/>
      <c r="QVA76" s="20"/>
      <c r="QVB76" s="20"/>
      <c r="QVC76" s="20"/>
      <c r="QVD76" s="20"/>
      <c r="QVE76" s="20"/>
      <c r="QVF76" s="20"/>
      <c r="QVG76" s="20"/>
      <c r="QVH76" s="20"/>
      <c r="QVI76" s="20"/>
      <c r="QVJ76" s="20"/>
      <c r="QVK76" s="20"/>
      <c r="QVL76" s="20"/>
      <c r="QVM76" s="20"/>
      <c r="QVN76" s="20"/>
      <c r="QVO76" s="20"/>
      <c r="QVP76" s="20"/>
      <c r="QVQ76" s="20"/>
      <c r="QVR76" s="20"/>
      <c r="QVS76" s="20"/>
      <c r="QVT76" s="20"/>
      <c r="QVU76" s="20"/>
      <c r="QVV76" s="20"/>
      <c r="QVW76" s="20"/>
      <c r="QVX76" s="20"/>
      <c r="QVY76" s="20"/>
      <c r="QVZ76" s="20"/>
      <c r="QWA76" s="20"/>
      <c r="QWB76" s="20"/>
      <c r="QWC76" s="20"/>
      <c r="QWD76" s="20"/>
      <c r="QWE76" s="20"/>
      <c r="QWF76" s="20"/>
      <c r="QWG76" s="20"/>
      <c r="QWH76" s="20"/>
      <c r="QWI76" s="20"/>
      <c r="QWJ76" s="20"/>
      <c r="QWK76" s="20"/>
      <c r="QWL76" s="20"/>
      <c r="QWM76" s="20"/>
      <c r="QWN76" s="20"/>
      <c r="QWO76" s="20"/>
      <c r="QWP76" s="20"/>
      <c r="QWQ76" s="20"/>
      <c r="QWR76" s="20"/>
      <c r="QWS76" s="20"/>
      <c r="QWT76" s="20"/>
      <c r="QWU76" s="20"/>
      <c r="QWV76" s="20"/>
      <c r="QWW76" s="20"/>
      <c r="QWX76" s="20"/>
      <c r="QWY76" s="20"/>
      <c r="QWZ76" s="20"/>
      <c r="QXA76" s="20"/>
      <c r="QXB76" s="20"/>
      <c r="QXC76" s="20"/>
      <c r="QXD76" s="20"/>
      <c r="QXE76" s="20"/>
      <c r="QXF76" s="20"/>
      <c r="QXG76" s="20"/>
      <c r="QXH76" s="20"/>
      <c r="QXI76" s="20"/>
      <c r="QXJ76" s="20"/>
      <c r="QXK76" s="20"/>
      <c r="QXL76" s="20"/>
      <c r="QXM76" s="20"/>
      <c r="QXN76" s="20"/>
      <c r="QXO76" s="20"/>
      <c r="QXP76" s="20"/>
      <c r="QXQ76" s="20"/>
      <c r="QXR76" s="20"/>
      <c r="QXS76" s="20"/>
      <c r="QXT76" s="20"/>
      <c r="QXU76" s="20"/>
      <c r="QXV76" s="20"/>
      <c r="QXW76" s="20"/>
      <c r="QXX76" s="20"/>
      <c r="QXY76" s="20"/>
      <c r="QXZ76" s="20"/>
      <c r="QYA76" s="20"/>
      <c r="QYB76" s="20"/>
      <c r="QYC76" s="20"/>
      <c r="QYD76" s="20"/>
      <c r="QYE76" s="20"/>
      <c r="QYF76" s="20"/>
      <c r="QYG76" s="20"/>
      <c r="QYH76" s="20"/>
      <c r="QYI76" s="20"/>
      <c r="QYJ76" s="20"/>
      <c r="QYK76" s="20"/>
      <c r="QYL76" s="20"/>
      <c r="QYM76" s="20"/>
      <c r="QYN76" s="20"/>
      <c r="QYO76" s="20"/>
      <c r="QYP76" s="20"/>
      <c r="QYQ76" s="20"/>
      <c r="QYR76" s="20"/>
      <c r="QYS76" s="20"/>
      <c r="QYT76" s="20"/>
      <c r="QYU76" s="20"/>
      <c r="QYV76" s="20"/>
      <c r="QYW76" s="20"/>
      <c r="QYX76" s="20"/>
      <c r="QYY76" s="20"/>
      <c r="QYZ76" s="20"/>
      <c r="QZA76" s="20"/>
      <c r="QZB76" s="20"/>
      <c r="QZC76" s="20"/>
      <c r="QZD76" s="20"/>
      <c r="QZE76" s="20"/>
      <c r="QZF76" s="20"/>
      <c r="QZG76" s="20"/>
      <c r="QZH76" s="20"/>
      <c r="QZI76" s="20"/>
      <c r="QZJ76" s="20"/>
      <c r="QZK76" s="20"/>
      <c r="QZL76" s="20"/>
      <c r="QZM76" s="20"/>
      <c r="QZN76" s="20"/>
      <c r="QZO76" s="20"/>
      <c r="QZP76" s="20"/>
      <c r="QZQ76" s="20"/>
      <c r="QZR76" s="20"/>
      <c r="QZS76" s="20"/>
      <c r="QZT76" s="20"/>
      <c r="QZU76" s="20"/>
      <c r="QZV76" s="20"/>
      <c r="QZW76" s="20"/>
      <c r="QZX76" s="20"/>
      <c r="QZY76" s="20"/>
      <c r="QZZ76" s="20"/>
      <c r="RAA76" s="20"/>
      <c r="RAB76" s="20"/>
      <c r="RAC76" s="20"/>
      <c r="RAD76" s="20"/>
      <c r="RAE76" s="20"/>
      <c r="RAF76" s="20"/>
      <c r="RAG76" s="20"/>
      <c r="RAH76" s="20"/>
      <c r="RAI76" s="20"/>
      <c r="RAJ76" s="20"/>
      <c r="RAK76" s="20"/>
      <c r="RAL76" s="20"/>
      <c r="RAM76" s="20"/>
      <c r="RAN76" s="20"/>
      <c r="RAO76" s="20"/>
      <c r="RAP76" s="20"/>
      <c r="RAQ76" s="20"/>
      <c r="RAR76" s="20"/>
      <c r="RAS76" s="20"/>
      <c r="RAT76" s="20"/>
      <c r="RAU76" s="20"/>
      <c r="RAV76" s="20"/>
      <c r="RAW76" s="20"/>
      <c r="RAX76" s="20"/>
      <c r="RAY76" s="20"/>
      <c r="RAZ76" s="20"/>
      <c r="RBA76" s="20"/>
      <c r="RBB76" s="20"/>
      <c r="RBC76" s="20"/>
      <c r="RBD76" s="20"/>
      <c r="RBE76" s="20"/>
      <c r="RBF76" s="20"/>
      <c r="RBG76" s="20"/>
      <c r="RBH76" s="20"/>
      <c r="RBI76" s="20"/>
      <c r="RBJ76" s="20"/>
      <c r="RBK76" s="20"/>
      <c r="RBL76" s="20"/>
      <c r="RBM76" s="20"/>
      <c r="RBN76" s="20"/>
      <c r="RBO76" s="20"/>
      <c r="RBP76" s="20"/>
      <c r="RBQ76" s="20"/>
      <c r="RBR76" s="20"/>
      <c r="RBS76" s="20"/>
      <c r="RBT76" s="20"/>
      <c r="RBU76" s="20"/>
      <c r="RBV76" s="20"/>
      <c r="RBW76" s="20"/>
      <c r="RBX76" s="20"/>
      <c r="RBY76" s="20"/>
      <c r="RBZ76" s="20"/>
      <c r="RCA76" s="20"/>
      <c r="RCB76" s="20"/>
      <c r="RCC76" s="20"/>
      <c r="RCD76" s="20"/>
      <c r="RCE76" s="20"/>
      <c r="RCF76" s="20"/>
      <c r="RCG76" s="20"/>
      <c r="RCH76" s="20"/>
      <c r="RCI76" s="20"/>
      <c r="RCJ76" s="20"/>
      <c r="RCK76" s="20"/>
      <c r="RCL76" s="20"/>
      <c r="RCM76" s="20"/>
      <c r="RCN76" s="20"/>
      <c r="RCO76" s="20"/>
      <c r="RCP76" s="20"/>
      <c r="RCQ76" s="20"/>
      <c r="RCR76" s="20"/>
      <c r="RCS76" s="20"/>
      <c r="RCT76" s="20"/>
      <c r="RCU76" s="20"/>
      <c r="RCV76" s="20"/>
      <c r="RCW76" s="20"/>
      <c r="RCX76" s="20"/>
      <c r="RCY76" s="20"/>
      <c r="RCZ76" s="20"/>
      <c r="RDA76" s="20"/>
      <c r="RDB76" s="20"/>
      <c r="RDC76" s="20"/>
      <c r="RDD76" s="20"/>
      <c r="RDE76" s="20"/>
      <c r="RDF76" s="20"/>
      <c r="RDG76" s="20"/>
      <c r="RDH76" s="20"/>
      <c r="RDI76" s="20"/>
      <c r="RDJ76" s="20"/>
      <c r="RDK76" s="20"/>
      <c r="RDL76" s="20"/>
      <c r="RDM76" s="20"/>
      <c r="RDN76" s="20"/>
      <c r="RDO76" s="20"/>
      <c r="RDP76" s="20"/>
      <c r="RDQ76" s="20"/>
      <c r="RDR76" s="20"/>
      <c r="RDS76" s="20"/>
      <c r="RDT76" s="20"/>
      <c r="RDU76" s="20"/>
      <c r="RDV76" s="20"/>
      <c r="RDW76" s="20"/>
      <c r="RDX76" s="20"/>
      <c r="RDY76" s="20"/>
      <c r="RDZ76" s="20"/>
      <c r="REA76" s="20"/>
      <c r="REB76" s="20"/>
      <c r="REC76" s="20"/>
      <c r="RED76" s="20"/>
      <c r="REE76" s="20"/>
      <c r="REF76" s="20"/>
      <c r="REG76" s="20"/>
      <c r="REH76" s="20"/>
      <c r="REI76" s="20"/>
      <c r="REJ76" s="20"/>
      <c r="REK76" s="20"/>
      <c r="REL76" s="20"/>
      <c r="REM76" s="20"/>
      <c r="REN76" s="20"/>
      <c r="REO76" s="20"/>
      <c r="REP76" s="20"/>
      <c r="REQ76" s="20"/>
      <c r="RER76" s="20"/>
      <c r="RES76" s="20"/>
      <c r="RET76" s="20"/>
      <c r="REU76" s="20"/>
      <c r="REV76" s="20"/>
      <c r="REW76" s="20"/>
      <c r="REX76" s="20"/>
      <c r="REY76" s="20"/>
      <c r="REZ76" s="20"/>
      <c r="RFA76" s="20"/>
      <c r="RFB76" s="20"/>
      <c r="RFC76" s="20"/>
      <c r="RFD76" s="20"/>
      <c r="RFE76" s="20"/>
      <c r="RFF76" s="20"/>
      <c r="RFG76" s="20"/>
      <c r="RFH76" s="20"/>
      <c r="RFI76" s="20"/>
      <c r="RFJ76" s="20"/>
      <c r="RFK76" s="20"/>
      <c r="RFL76" s="20"/>
      <c r="RFM76" s="20"/>
      <c r="RFN76" s="20"/>
      <c r="RFO76" s="20"/>
      <c r="RFP76" s="20"/>
      <c r="RFQ76" s="20"/>
      <c r="RFR76" s="20"/>
      <c r="RFS76" s="20"/>
      <c r="RFT76" s="20"/>
      <c r="RFU76" s="20"/>
      <c r="RFV76" s="20"/>
      <c r="RFW76" s="20"/>
      <c r="RFX76" s="20"/>
      <c r="RFY76" s="20"/>
      <c r="RFZ76" s="20"/>
      <c r="RGA76" s="20"/>
      <c r="RGB76" s="20"/>
      <c r="RGC76" s="20"/>
      <c r="RGD76" s="20"/>
      <c r="RGE76" s="20"/>
      <c r="RGF76" s="20"/>
      <c r="RGG76" s="20"/>
      <c r="RGH76" s="20"/>
      <c r="RGI76" s="20"/>
      <c r="RGJ76" s="20"/>
      <c r="RGK76" s="20"/>
      <c r="RGL76" s="20"/>
      <c r="RGM76" s="20"/>
      <c r="RGN76" s="20"/>
      <c r="RGO76" s="20"/>
      <c r="RGP76" s="20"/>
      <c r="RGQ76" s="20"/>
      <c r="RGR76" s="20"/>
      <c r="RGS76" s="20"/>
      <c r="RGT76" s="20"/>
      <c r="RGU76" s="20"/>
      <c r="RGV76" s="20"/>
      <c r="RGW76" s="20"/>
      <c r="RGX76" s="20"/>
      <c r="RGY76" s="20"/>
      <c r="RGZ76" s="20"/>
      <c r="RHA76" s="20"/>
      <c r="RHB76" s="20"/>
      <c r="RHC76" s="20"/>
      <c r="RHD76" s="20"/>
      <c r="RHE76" s="20"/>
      <c r="RHF76" s="20"/>
      <c r="RHG76" s="20"/>
      <c r="RHH76" s="20"/>
      <c r="RHI76" s="20"/>
      <c r="RHJ76" s="20"/>
      <c r="RHK76" s="20"/>
      <c r="RHL76" s="20"/>
      <c r="RHM76" s="20"/>
      <c r="RHN76" s="20"/>
      <c r="RHO76" s="20"/>
      <c r="RHP76" s="20"/>
      <c r="RHQ76" s="20"/>
      <c r="RHR76" s="20"/>
      <c r="RHS76" s="20"/>
      <c r="RHT76" s="20"/>
      <c r="RHU76" s="20"/>
      <c r="RHV76" s="20"/>
      <c r="RHW76" s="20"/>
      <c r="RHX76" s="20"/>
      <c r="RHY76" s="20"/>
      <c r="RHZ76" s="20"/>
      <c r="RIA76" s="20"/>
      <c r="RIB76" s="20"/>
      <c r="RIC76" s="20"/>
      <c r="RID76" s="20"/>
      <c r="RIE76" s="20"/>
      <c r="RIF76" s="20"/>
      <c r="RIG76" s="20"/>
      <c r="RIH76" s="20"/>
      <c r="RII76" s="20"/>
      <c r="RIJ76" s="20"/>
      <c r="RIK76" s="20"/>
      <c r="RIL76" s="20"/>
      <c r="RIM76" s="20"/>
      <c r="RIN76" s="20"/>
      <c r="RIO76" s="20"/>
      <c r="RIP76" s="20"/>
      <c r="RIQ76" s="20"/>
      <c r="RIR76" s="20"/>
      <c r="RIS76" s="20"/>
      <c r="RIT76" s="20"/>
      <c r="RIU76" s="20"/>
      <c r="RIV76" s="20"/>
      <c r="RIW76" s="20"/>
      <c r="RIX76" s="20"/>
      <c r="RIY76" s="20"/>
      <c r="RIZ76" s="20"/>
      <c r="RJA76" s="20"/>
      <c r="RJB76" s="20"/>
      <c r="RJC76" s="20"/>
      <c r="RJD76" s="20"/>
      <c r="RJE76" s="20"/>
      <c r="RJF76" s="20"/>
      <c r="RJG76" s="20"/>
      <c r="RJH76" s="20"/>
      <c r="RJI76" s="20"/>
      <c r="RJJ76" s="20"/>
      <c r="RJK76" s="20"/>
      <c r="RJL76" s="20"/>
      <c r="RJM76" s="20"/>
      <c r="RJN76" s="20"/>
      <c r="RJO76" s="20"/>
      <c r="RJP76" s="20"/>
      <c r="RJQ76" s="20"/>
      <c r="RJR76" s="20"/>
      <c r="RJS76" s="20"/>
      <c r="RJT76" s="20"/>
      <c r="RJU76" s="20"/>
      <c r="RJV76" s="20"/>
      <c r="RJW76" s="20"/>
      <c r="RJX76" s="20"/>
      <c r="RJY76" s="20"/>
      <c r="RJZ76" s="20"/>
      <c r="RKA76" s="20"/>
      <c r="RKB76" s="20"/>
      <c r="RKC76" s="20"/>
      <c r="RKD76" s="20"/>
      <c r="RKE76" s="20"/>
      <c r="RKF76" s="20"/>
      <c r="RKG76" s="20"/>
      <c r="RKH76" s="20"/>
      <c r="RKI76" s="20"/>
      <c r="RKJ76" s="20"/>
      <c r="RKK76" s="20"/>
      <c r="RKL76" s="20"/>
      <c r="RKM76" s="20"/>
      <c r="RKN76" s="20"/>
      <c r="RKO76" s="20"/>
      <c r="RKP76" s="20"/>
      <c r="RKQ76" s="20"/>
      <c r="RKR76" s="20"/>
      <c r="RKS76" s="20"/>
      <c r="RKT76" s="20"/>
      <c r="RKU76" s="20"/>
      <c r="RKV76" s="20"/>
      <c r="RKW76" s="20"/>
      <c r="RKX76" s="20"/>
      <c r="RKY76" s="20"/>
      <c r="RKZ76" s="20"/>
      <c r="RLA76" s="20"/>
      <c r="RLB76" s="20"/>
      <c r="RLC76" s="20"/>
      <c r="RLD76" s="20"/>
      <c r="RLE76" s="20"/>
      <c r="RLF76" s="20"/>
      <c r="RLG76" s="20"/>
      <c r="RLH76" s="20"/>
      <c r="RLI76" s="20"/>
      <c r="RLJ76" s="20"/>
      <c r="RLK76" s="20"/>
      <c r="RLL76" s="20"/>
      <c r="RLM76" s="20"/>
      <c r="RLN76" s="20"/>
      <c r="RLO76" s="20"/>
      <c r="RLP76" s="20"/>
      <c r="RLQ76" s="20"/>
      <c r="RLR76" s="20"/>
      <c r="RLS76" s="20"/>
      <c r="RLT76" s="20"/>
      <c r="RLU76" s="20"/>
      <c r="RLV76" s="20"/>
      <c r="RLW76" s="20"/>
      <c r="RLX76" s="20"/>
      <c r="RLY76" s="20"/>
      <c r="RLZ76" s="20"/>
      <c r="RMA76" s="20"/>
      <c r="RMB76" s="20"/>
      <c r="RMC76" s="20"/>
      <c r="RMD76" s="20"/>
      <c r="RME76" s="20"/>
      <c r="RMF76" s="20"/>
      <c r="RMG76" s="20"/>
      <c r="RMH76" s="20"/>
      <c r="RMI76" s="20"/>
      <c r="RMJ76" s="20"/>
      <c r="RMK76" s="20"/>
      <c r="RML76" s="20"/>
      <c r="RMM76" s="20"/>
      <c r="RMN76" s="20"/>
      <c r="RMO76" s="20"/>
      <c r="RMP76" s="20"/>
      <c r="RMQ76" s="20"/>
      <c r="RMR76" s="20"/>
      <c r="RMS76" s="20"/>
      <c r="RMT76" s="20"/>
      <c r="RMU76" s="20"/>
      <c r="RMV76" s="20"/>
      <c r="RMW76" s="20"/>
      <c r="RMX76" s="20"/>
      <c r="RMY76" s="20"/>
      <c r="RMZ76" s="20"/>
      <c r="RNA76" s="20"/>
      <c r="RNB76" s="20"/>
      <c r="RNC76" s="20"/>
      <c r="RND76" s="20"/>
      <c r="RNE76" s="20"/>
      <c r="RNF76" s="20"/>
      <c r="RNG76" s="20"/>
      <c r="RNH76" s="20"/>
      <c r="RNI76" s="20"/>
      <c r="RNJ76" s="20"/>
      <c r="RNK76" s="20"/>
      <c r="RNL76" s="20"/>
      <c r="RNM76" s="20"/>
      <c r="RNN76" s="20"/>
      <c r="RNO76" s="20"/>
      <c r="RNP76" s="20"/>
      <c r="RNQ76" s="20"/>
      <c r="RNR76" s="20"/>
      <c r="RNS76" s="20"/>
      <c r="RNT76" s="20"/>
      <c r="RNU76" s="20"/>
      <c r="RNV76" s="20"/>
      <c r="RNW76" s="20"/>
      <c r="RNX76" s="20"/>
      <c r="RNY76" s="20"/>
      <c r="RNZ76" s="20"/>
      <c r="ROA76" s="20"/>
      <c r="ROB76" s="20"/>
      <c r="ROC76" s="20"/>
      <c r="ROD76" s="20"/>
      <c r="ROE76" s="20"/>
      <c r="ROF76" s="20"/>
      <c r="ROG76" s="20"/>
      <c r="ROH76" s="20"/>
      <c r="ROI76" s="20"/>
      <c r="ROJ76" s="20"/>
      <c r="ROK76" s="20"/>
      <c r="ROL76" s="20"/>
      <c r="ROM76" s="20"/>
      <c r="RON76" s="20"/>
      <c r="ROO76" s="20"/>
      <c r="ROP76" s="20"/>
      <c r="ROQ76" s="20"/>
      <c r="ROR76" s="20"/>
      <c r="ROS76" s="20"/>
      <c r="ROT76" s="20"/>
      <c r="ROU76" s="20"/>
      <c r="ROV76" s="20"/>
      <c r="ROW76" s="20"/>
      <c r="ROX76" s="20"/>
      <c r="ROY76" s="20"/>
      <c r="ROZ76" s="20"/>
      <c r="RPA76" s="20"/>
      <c r="RPB76" s="20"/>
      <c r="RPC76" s="20"/>
      <c r="RPD76" s="20"/>
      <c r="RPE76" s="20"/>
      <c r="RPF76" s="20"/>
      <c r="RPG76" s="20"/>
      <c r="RPH76" s="20"/>
      <c r="RPI76" s="20"/>
      <c r="RPJ76" s="20"/>
      <c r="RPK76" s="20"/>
      <c r="RPL76" s="20"/>
      <c r="RPM76" s="20"/>
      <c r="RPN76" s="20"/>
      <c r="RPO76" s="20"/>
      <c r="RPP76" s="20"/>
      <c r="RPQ76" s="20"/>
      <c r="RPR76" s="20"/>
      <c r="RPS76" s="20"/>
      <c r="RPT76" s="20"/>
      <c r="RPU76" s="20"/>
      <c r="RPV76" s="20"/>
      <c r="RPW76" s="20"/>
      <c r="RPX76" s="20"/>
      <c r="RPY76" s="20"/>
      <c r="RPZ76" s="20"/>
      <c r="RQA76" s="20"/>
      <c r="RQB76" s="20"/>
      <c r="RQC76" s="20"/>
      <c r="RQD76" s="20"/>
      <c r="RQE76" s="20"/>
      <c r="RQF76" s="20"/>
      <c r="RQG76" s="20"/>
      <c r="RQH76" s="20"/>
      <c r="RQI76" s="20"/>
      <c r="RQJ76" s="20"/>
      <c r="RQK76" s="20"/>
      <c r="RQL76" s="20"/>
      <c r="RQM76" s="20"/>
      <c r="RQN76" s="20"/>
      <c r="RQO76" s="20"/>
      <c r="RQP76" s="20"/>
      <c r="RQQ76" s="20"/>
      <c r="RQR76" s="20"/>
      <c r="RQS76" s="20"/>
      <c r="RQT76" s="20"/>
      <c r="RQU76" s="20"/>
      <c r="RQV76" s="20"/>
      <c r="RQW76" s="20"/>
      <c r="RQX76" s="20"/>
      <c r="RQY76" s="20"/>
      <c r="RQZ76" s="20"/>
      <c r="RRA76" s="20"/>
      <c r="RRB76" s="20"/>
      <c r="RRC76" s="20"/>
      <c r="RRD76" s="20"/>
      <c r="RRE76" s="20"/>
      <c r="RRF76" s="20"/>
      <c r="RRG76" s="20"/>
      <c r="RRH76" s="20"/>
      <c r="RRI76" s="20"/>
      <c r="RRJ76" s="20"/>
      <c r="RRK76" s="20"/>
      <c r="RRL76" s="20"/>
      <c r="RRM76" s="20"/>
      <c r="RRN76" s="20"/>
      <c r="RRO76" s="20"/>
      <c r="RRP76" s="20"/>
      <c r="RRQ76" s="20"/>
      <c r="RRR76" s="20"/>
      <c r="RRS76" s="20"/>
      <c r="RRT76" s="20"/>
      <c r="RRU76" s="20"/>
      <c r="RRV76" s="20"/>
      <c r="RRW76" s="20"/>
      <c r="RRX76" s="20"/>
      <c r="RRY76" s="20"/>
      <c r="RRZ76" s="20"/>
      <c r="RSA76" s="20"/>
      <c r="RSB76" s="20"/>
      <c r="RSC76" s="20"/>
      <c r="RSD76" s="20"/>
      <c r="RSE76" s="20"/>
      <c r="RSF76" s="20"/>
      <c r="RSG76" s="20"/>
      <c r="RSH76" s="20"/>
      <c r="RSI76" s="20"/>
      <c r="RSJ76" s="20"/>
      <c r="RSK76" s="20"/>
      <c r="RSL76" s="20"/>
      <c r="RSM76" s="20"/>
      <c r="RSN76" s="20"/>
      <c r="RSO76" s="20"/>
      <c r="RSP76" s="20"/>
      <c r="RSQ76" s="20"/>
      <c r="RSR76" s="20"/>
      <c r="RSS76" s="20"/>
      <c r="RST76" s="20"/>
      <c r="RSU76" s="20"/>
      <c r="RSV76" s="20"/>
      <c r="RSW76" s="20"/>
      <c r="RSX76" s="20"/>
      <c r="RSY76" s="20"/>
      <c r="RSZ76" s="20"/>
      <c r="RTA76" s="20"/>
      <c r="RTB76" s="20"/>
      <c r="RTC76" s="20"/>
      <c r="RTD76" s="20"/>
      <c r="RTE76" s="20"/>
      <c r="RTF76" s="20"/>
      <c r="RTG76" s="20"/>
      <c r="RTH76" s="20"/>
      <c r="RTI76" s="20"/>
      <c r="RTJ76" s="20"/>
      <c r="RTK76" s="20"/>
      <c r="RTL76" s="20"/>
      <c r="RTM76" s="20"/>
      <c r="RTN76" s="20"/>
      <c r="RTO76" s="20"/>
      <c r="RTP76" s="20"/>
      <c r="RTQ76" s="20"/>
      <c r="RTR76" s="20"/>
      <c r="RTS76" s="20"/>
      <c r="RTT76" s="20"/>
      <c r="RTU76" s="20"/>
      <c r="RTV76" s="20"/>
      <c r="RTW76" s="20"/>
      <c r="RTX76" s="20"/>
      <c r="RTY76" s="20"/>
      <c r="RTZ76" s="20"/>
      <c r="RUA76" s="20"/>
      <c r="RUB76" s="20"/>
      <c r="RUC76" s="20"/>
      <c r="RUD76" s="20"/>
      <c r="RUE76" s="20"/>
      <c r="RUF76" s="20"/>
      <c r="RUG76" s="20"/>
      <c r="RUH76" s="20"/>
      <c r="RUI76" s="20"/>
      <c r="RUJ76" s="20"/>
      <c r="RUK76" s="20"/>
      <c r="RUL76" s="20"/>
      <c r="RUM76" s="20"/>
      <c r="RUN76" s="20"/>
      <c r="RUO76" s="20"/>
      <c r="RUP76" s="20"/>
      <c r="RUQ76" s="20"/>
      <c r="RUR76" s="20"/>
      <c r="RUS76" s="20"/>
      <c r="RUT76" s="20"/>
      <c r="RUU76" s="20"/>
      <c r="RUV76" s="20"/>
      <c r="RUW76" s="20"/>
      <c r="RUX76" s="20"/>
      <c r="RUY76" s="20"/>
      <c r="RUZ76" s="20"/>
      <c r="RVA76" s="20"/>
      <c r="RVB76" s="20"/>
      <c r="RVC76" s="20"/>
      <c r="RVD76" s="20"/>
      <c r="RVE76" s="20"/>
      <c r="RVF76" s="20"/>
      <c r="RVG76" s="20"/>
      <c r="RVH76" s="20"/>
      <c r="RVI76" s="20"/>
      <c r="RVJ76" s="20"/>
      <c r="RVK76" s="20"/>
      <c r="RVL76" s="20"/>
      <c r="RVM76" s="20"/>
      <c r="RVN76" s="20"/>
      <c r="RVO76" s="20"/>
      <c r="RVP76" s="20"/>
      <c r="RVQ76" s="20"/>
      <c r="RVR76" s="20"/>
      <c r="RVS76" s="20"/>
      <c r="RVT76" s="20"/>
      <c r="RVU76" s="20"/>
      <c r="RVV76" s="20"/>
      <c r="RVW76" s="20"/>
      <c r="RVX76" s="20"/>
      <c r="RVY76" s="20"/>
      <c r="RVZ76" s="20"/>
      <c r="RWA76" s="20"/>
      <c r="RWB76" s="20"/>
      <c r="RWC76" s="20"/>
      <c r="RWD76" s="20"/>
      <c r="RWE76" s="20"/>
      <c r="RWF76" s="20"/>
      <c r="RWG76" s="20"/>
      <c r="RWH76" s="20"/>
      <c r="RWI76" s="20"/>
      <c r="RWJ76" s="20"/>
      <c r="RWK76" s="20"/>
      <c r="RWL76" s="20"/>
      <c r="RWM76" s="20"/>
      <c r="RWN76" s="20"/>
      <c r="RWO76" s="20"/>
      <c r="RWP76" s="20"/>
      <c r="RWQ76" s="20"/>
      <c r="RWR76" s="20"/>
      <c r="RWS76" s="20"/>
      <c r="RWT76" s="20"/>
      <c r="RWU76" s="20"/>
      <c r="RWV76" s="20"/>
      <c r="RWW76" s="20"/>
      <c r="RWX76" s="20"/>
      <c r="RWY76" s="20"/>
      <c r="RWZ76" s="20"/>
      <c r="RXA76" s="20"/>
      <c r="RXB76" s="20"/>
      <c r="RXC76" s="20"/>
      <c r="RXD76" s="20"/>
      <c r="RXE76" s="20"/>
      <c r="RXF76" s="20"/>
      <c r="RXG76" s="20"/>
      <c r="RXH76" s="20"/>
      <c r="RXI76" s="20"/>
      <c r="RXJ76" s="20"/>
      <c r="RXK76" s="20"/>
      <c r="RXL76" s="20"/>
      <c r="RXM76" s="20"/>
      <c r="RXN76" s="20"/>
      <c r="RXO76" s="20"/>
      <c r="RXP76" s="20"/>
      <c r="RXQ76" s="20"/>
      <c r="RXR76" s="20"/>
      <c r="RXS76" s="20"/>
      <c r="RXT76" s="20"/>
      <c r="RXU76" s="20"/>
      <c r="RXV76" s="20"/>
      <c r="RXW76" s="20"/>
      <c r="RXX76" s="20"/>
      <c r="RXY76" s="20"/>
      <c r="RXZ76" s="20"/>
      <c r="RYA76" s="20"/>
      <c r="RYB76" s="20"/>
      <c r="RYC76" s="20"/>
      <c r="RYD76" s="20"/>
      <c r="RYE76" s="20"/>
      <c r="RYF76" s="20"/>
      <c r="RYG76" s="20"/>
      <c r="RYH76" s="20"/>
      <c r="RYI76" s="20"/>
      <c r="RYJ76" s="20"/>
      <c r="RYK76" s="20"/>
      <c r="RYL76" s="20"/>
      <c r="RYM76" s="20"/>
      <c r="RYN76" s="20"/>
      <c r="RYO76" s="20"/>
      <c r="RYP76" s="20"/>
      <c r="RYQ76" s="20"/>
      <c r="RYR76" s="20"/>
      <c r="RYS76" s="20"/>
      <c r="RYT76" s="20"/>
      <c r="RYU76" s="20"/>
      <c r="RYV76" s="20"/>
      <c r="RYW76" s="20"/>
      <c r="RYX76" s="20"/>
      <c r="RYY76" s="20"/>
      <c r="RYZ76" s="20"/>
      <c r="RZA76" s="20"/>
      <c r="RZB76" s="20"/>
      <c r="RZC76" s="20"/>
      <c r="RZD76" s="20"/>
      <c r="RZE76" s="20"/>
      <c r="RZF76" s="20"/>
      <c r="RZG76" s="20"/>
      <c r="RZH76" s="20"/>
      <c r="RZI76" s="20"/>
      <c r="RZJ76" s="20"/>
      <c r="RZK76" s="20"/>
      <c r="RZL76" s="20"/>
      <c r="RZM76" s="20"/>
      <c r="RZN76" s="20"/>
      <c r="RZO76" s="20"/>
      <c r="RZP76" s="20"/>
      <c r="RZQ76" s="20"/>
      <c r="RZR76" s="20"/>
      <c r="RZS76" s="20"/>
      <c r="RZT76" s="20"/>
      <c r="RZU76" s="20"/>
      <c r="RZV76" s="20"/>
      <c r="RZW76" s="20"/>
      <c r="RZX76" s="20"/>
      <c r="RZY76" s="20"/>
      <c r="RZZ76" s="20"/>
      <c r="SAA76" s="20"/>
      <c r="SAB76" s="20"/>
      <c r="SAC76" s="20"/>
      <c r="SAD76" s="20"/>
      <c r="SAE76" s="20"/>
      <c r="SAF76" s="20"/>
      <c r="SAG76" s="20"/>
      <c r="SAH76" s="20"/>
      <c r="SAI76" s="20"/>
      <c r="SAJ76" s="20"/>
      <c r="SAK76" s="20"/>
      <c r="SAL76" s="20"/>
      <c r="SAM76" s="20"/>
      <c r="SAN76" s="20"/>
      <c r="SAO76" s="20"/>
      <c r="SAP76" s="20"/>
      <c r="SAQ76" s="20"/>
      <c r="SAR76" s="20"/>
      <c r="SAS76" s="20"/>
      <c r="SAT76" s="20"/>
      <c r="SAU76" s="20"/>
      <c r="SAV76" s="20"/>
      <c r="SAW76" s="20"/>
      <c r="SAX76" s="20"/>
      <c r="SAY76" s="20"/>
      <c r="SAZ76" s="20"/>
      <c r="SBA76" s="20"/>
      <c r="SBB76" s="20"/>
      <c r="SBC76" s="20"/>
      <c r="SBD76" s="20"/>
      <c r="SBE76" s="20"/>
      <c r="SBF76" s="20"/>
      <c r="SBG76" s="20"/>
      <c r="SBH76" s="20"/>
      <c r="SBI76" s="20"/>
      <c r="SBJ76" s="20"/>
      <c r="SBK76" s="20"/>
      <c r="SBL76" s="20"/>
      <c r="SBM76" s="20"/>
      <c r="SBN76" s="20"/>
      <c r="SBO76" s="20"/>
      <c r="SBP76" s="20"/>
      <c r="SBQ76" s="20"/>
      <c r="SBR76" s="20"/>
      <c r="SBS76" s="20"/>
      <c r="SBT76" s="20"/>
      <c r="SBU76" s="20"/>
      <c r="SBV76" s="20"/>
      <c r="SBW76" s="20"/>
      <c r="SBX76" s="20"/>
      <c r="SBY76" s="20"/>
      <c r="SBZ76" s="20"/>
      <c r="SCA76" s="20"/>
      <c r="SCB76" s="20"/>
      <c r="SCC76" s="20"/>
      <c r="SCD76" s="20"/>
      <c r="SCE76" s="20"/>
      <c r="SCF76" s="20"/>
      <c r="SCG76" s="20"/>
      <c r="SCH76" s="20"/>
      <c r="SCI76" s="20"/>
      <c r="SCJ76" s="20"/>
      <c r="SCK76" s="20"/>
      <c r="SCL76" s="20"/>
      <c r="SCM76" s="20"/>
      <c r="SCN76" s="20"/>
      <c r="SCO76" s="20"/>
      <c r="SCP76" s="20"/>
      <c r="SCQ76" s="20"/>
      <c r="SCR76" s="20"/>
      <c r="SCS76" s="20"/>
      <c r="SCT76" s="20"/>
      <c r="SCU76" s="20"/>
      <c r="SCV76" s="20"/>
      <c r="SCW76" s="20"/>
      <c r="SCX76" s="20"/>
      <c r="SCY76" s="20"/>
      <c r="SCZ76" s="20"/>
      <c r="SDA76" s="20"/>
      <c r="SDB76" s="20"/>
      <c r="SDC76" s="20"/>
      <c r="SDD76" s="20"/>
      <c r="SDE76" s="20"/>
      <c r="SDF76" s="20"/>
      <c r="SDG76" s="20"/>
      <c r="SDH76" s="20"/>
      <c r="SDI76" s="20"/>
      <c r="SDJ76" s="20"/>
      <c r="SDK76" s="20"/>
      <c r="SDL76" s="20"/>
      <c r="SDM76" s="20"/>
      <c r="SDN76" s="20"/>
      <c r="SDO76" s="20"/>
      <c r="SDP76" s="20"/>
      <c r="SDQ76" s="20"/>
      <c r="SDR76" s="20"/>
      <c r="SDS76" s="20"/>
      <c r="SDT76" s="20"/>
      <c r="SDU76" s="20"/>
      <c r="SDV76" s="20"/>
      <c r="SDW76" s="20"/>
      <c r="SDX76" s="20"/>
      <c r="SDY76" s="20"/>
      <c r="SDZ76" s="20"/>
      <c r="SEA76" s="20"/>
      <c r="SEB76" s="20"/>
      <c r="SEC76" s="20"/>
      <c r="SED76" s="20"/>
      <c r="SEE76" s="20"/>
      <c r="SEF76" s="20"/>
      <c r="SEG76" s="20"/>
      <c r="SEH76" s="20"/>
      <c r="SEI76" s="20"/>
      <c r="SEJ76" s="20"/>
      <c r="SEK76" s="20"/>
      <c r="SEL76" s="20"/>
      <c r="SEM76" s="20"/>
      <c r="SEN76" s="20"/>
      <c r="SEO76" s="20"/>
      <c r="SEP76" s="20"/>
      <c r="SEQ76" s="20"/>
      <c r="SER76" s="20"/>
      <c r="SES76" s="20"/>
      <c r="SET76" s="20"/>
      <c r="SEU76" s="20"/>
      <c r="SEV76" s="20"/>
      <c r="SEW76" s="20"/>
      <c r="SEX76" s="20"/>
      <c r="SEY76" s="20"/>
      <c r="SEZ76" s="20"/>
      <c r="SFA76" s="20"/>
      <c r="SFB76" s="20"/>
      <c r="SFC76" s="20"/>
      <c r="SFD76" s="20"/>
      <c r="SFE76" s="20"/>
      <c r="SFF76" s="20"/>
      <c r="SFG76" s="20"/>
      <c r="SFH76" s="20"/>
      <c r="SFI76" s="20"/>
      <c r="SFJ76" s="20"/>
      <c r="SFK76" s="20"/>
      <c r="SFL76" s="20"/>
      <c r="SFM76" s="20"/>
      <c r="SFN76" s="20"/>
      <c r="SFO76" s="20"/>
      <c r="SFP76" s="20"/>
      <c r="SFQ76" s="20"/>
      <c r="SFR76" s="20"/>
      <c r="SFS76" s="20"/>
      <c r="SFT76" s="20"/>
      <c r="SFU76" s="20"/>
      <c r="SFV76" s="20"/>
      <c r="SFW76" s="20"/>
      <c r="SFX76" s="20"/>
      <c r="SFY76" s="20"/>
      <c r="SFZ76" s="20"/>
      <c r="SGA76" s="20"/>
      <c r="SGB76" s="20"/>
      <c r="SGC76" s="20"/>
      <c r="SGD76" s="20"/>
      <c r="SGE76" s="20"/>
      <c r="SGF76" s="20"/>
      <c r="SGG76" s="20"/>
      <c r="SGH76" s="20"/>
      <c r="SGI76" s="20"/>
      <c r="SGJ76" s="20"/>
      <c r="SGK76" s="20"/>
      <c r="SGL76" s="20"/>
      <c r="SGM76" s="20"/>
      <c r="SGN76" s="20"/>
      <c r="SGO76" s="20"/>
      <c r="SGP76" s="20"/>
      <c r="SGQ76" s="20"/>
      <c r="SGR76" s="20"/>
      <c r="SGS76" s="20"/>
      <c r="SGT76" s="20"/>
      <c r="SGU76" s="20"/>
      <c r="SGV76" s="20"/>
      <c r="SGW76" s="20"/>
      <c r="SGX76" s="20"/>
      <c r="SGY76" s="20"/>
      <c r="SGZ76" s="20"/>
      <c r="SHA76" s="20"/>
      <c r="SHB76" s="20"/>
      <c r="SHC76" s="20"/>
      <c r="SHD76" s="20"/>
      <c r="SHE76" s="20"/>
      <c r="SHF76" s="20"/>
      <c r="SHG76" s="20"/>
      <c r="SHH76" s="20"/>
      <c r="SHI76" s="20"/>
      <c r="SHJ76" s="20"/>
      <c r="SHK76" s="20"/>
      <c r="SHL76" s="20"/>
      <c r="SHM76" s="20"/>
      <c r="SHN76" s="20"/>
      <c r="SHO76" s="20"/>
      <c r="SHP76" s="20"/>
      <c r="SHQ76" s="20"/>
      <c r="SHR76" s="20"/>
      <c r="SHS76" s="20"/>
      <c r="SHT76" s="20"/>
      <c r="SHU76" s="20"/>
      <c r="SHV76" s="20"/>
      <c r="SHW76" s="20"/>
      <c r="SHX76" s="20"/>
      <c r="SHY76" s="20"/>
      <c r="SHZ76" s="20"/>
      <c r="SIA76" s="20"/>
      <c r="SIB76" s="20"/>
      <c r="SIC76" s="20"/>
      <c r="SID76" s="20"/>
      <c r="SIE76" s="20"/>
      <c r="SIF76" s="20"/>
      <c r="SIG76" s="20"/>
      <c r="SIH76" s="20"/>
      <c r="SII76" s="20"/>
      <c r="SIJ76" s="20"/>
      <c r="SIK76" s="20"/>
      <c r="SIL76" s="20"/>
      <c r="SIM76" s="20"/>
      <c r="SIN76" s="20"/>
      <c r="SIO76" s="20"/>
      <c r="SIP76" s="20"/>
      <c r="SIQ76" s="20"/>
      <c r="SIR76" s="20"/>
      <c r="SIS76" s="20"/>
      <c r="SIT76" s="20"/>
      <c r="SIU76" s="20"/>
      <c r="SIV76" s="20"/>
      <c r="SIW76" s="20"/>
      <c r="SIX76" s="20"/>
      <c r="SIY76" s="20"/>
      <c r="SIZ76" s="20"/>
      <c r="SJA76" s="20"/>
      <c r="SJB76" s="20"/>
      <c r="SJC76" s="20"/>
      <c r="SJD76" s="20"/>
      <c r="SJE76" s="20"/>
      <c r="SJF76" s="20"/>
      <c r="SJG76" s="20"/>
      <c r="SJH76" s="20"/>
      <c r="SJI76" s="20"/>
      <c r="SJJ76" s="20"/>
      <c r="SJK76" s="20"/>
      <c r="SJL76" s="20"/>
      <c r="SJM76" s="20"/>
      <c r="SJN76" s="20"/>
      <c r="SJO76" s="20"/>
      <c r="SJP76" s="20"/>
      <c r="SJQ76" s="20"/>
      <c r="SJR76" s="20"/>
      <c r="SJS76" s="20"/>
      <c r="SJT76" s="20"/>
      <c r="SJU76" s="20"/>
      <c r="SJV76" s="20"/>
      <c r="SJW76" s="20"/>
      <c r="SJX76" s="20"/>
      <c r="SJY76" s="20"/>
      <c r="SJZ76" s="20"/>
      <c r="SKA76" s="20"/>
      <c r="SKB76" s="20"/>
      <c r="SKC76" s="20"/>
      <c r="SKD76" s="20"/>
      <c r="SKE76" s="20"/>
      <c r="SKF76" s="20"/>
      <c r="SKG76" s="20"/>
      <c r="SKH76" s="20"/>
      <c r="SKI76" s="20"/>
      <c r="SKJ76" s="20"/>
      <c r="SKK76" s="20"/>
      <c r="SKL76" s="20"/>
      <c r="SKM76" s="20"/>
      <c r="SKN76" s="20"/>
      <c r="SKO76" s="20"/>
      <c r="SKP76" s="20"/>
      <c r="SKQ76" s="20"/>
      <c r="SKR76" s="20"/>
      <c r="SKS76" s="20"/>
      <c r="SKT76" s="20"/>
      <c r="SKU76" s="20"/>
      <c r="SKV76" s="20"/>
      <c r="SKW76" s="20"/>
      <c r="SKX76" s="20"/>
      <c r="SKY76" s="20"/>
      <c r="SKZ76" s="20"/>
      <c r="SLA76" s="20"/>
      <c r="SLB76" s="20"/>
      <c r="SLC76" s="20"/>
      <c r="SLD76" s="20"/>
      <c r="SLE76" s="20"/>
      <c r="SLF76" s="20"/>
      <c r="SLG76" s="20"/>
      <c r="SLH76" s="20"/>
      <c r="SLI76" s="20"/>
      <c r="SLJ76" s="20"/>
      <c r="SLK76" s="20"/>
      <c r="SLL76" s="20"/>
      <c r="SLM76" s="20"/>
      <c r="SLN76" s="20"/>
      <c r="SLO76" s="20"/>
      <c r="SLP76" s="20"/>
      <c r="SLQ76" s="20"/>
      <c r="SLR76" s="20"/>
      <c r="SLS76" s="20"/>
      <c r="SLT76" s="20"/>
      <c r="SLU76" s="20"/>
      <c r="SLV76" s="20"/>
      <c r="SLW76" s="20"/>
      <c r="SLX76" s="20"/>
      <c r="SLY76" s="20"/>
      <c r="SLZ76" s="20"/>
      <c r="SMA76" s="20"/>
      <c r="SMB76" s="20"/>
      <c r="SMC76" s="20"/>
      <c r="SMD76" s="20"/>
      <c r="SME76" s="20"/>
      <c r="SMF76" s="20"/>
      <c r="SMG76" s="20"/>
      <c r="SMH76" s="20"/>
      <c r="SMI76" s="20"/>
      <c r="SMJ76" s="20"/>
      <c r="SMK76" s="20"/>
      <c r="SML76" s="20"/>
      <c r="SMM76" s="20"/>
      <c r="SMN76" s="20"/>
      <c r="SMO76" s="20"/>
      <c r="SMP76" s="20"/>
      <c r="SMQ76" s="20"/>
      <c r="SMR76" s="20"/>
      <c r="SMS76" s="20"/>
      <c r="SMT76" s="20"/>
      <c r="SMU76" s="20"/>
      <c r="SMV76" s="20"/>
      <c r="SMW76" s="20"/>
      <c r="SMX76" s="20"/>
      <c r="SMY76" s="20"/>
      <c r="SMZ76" s="20"/>
      <c r="SNA76" s="20"/>
      <c r="SNB76" s="20"/>
      <c r="SNC76" s="20"/>
      <c r="SND76" s="20"/>
      <c r="SNE76" s="20"/>
      <c r="SNF76" s="20"/>
      <c r="SNG76" s="20"/>
      <c r="SNH76" s="20"/>
      <c r="SNI76" s="20"/>
      <c r="SNJ76" s="20"/>
      <c r="SNK76" s="20"/>
      <c r="SNL76" s="20"/>
      <c r="SNM76" s="20"/>
      <c r="SNN76" s="20"/>
      <c r="SNO76" s="20"/>
      <c r="SNP76" s="20"/>
      <c r="SNQ76" s="20"/>
      <c r="SNR76" s="20"/>
      <c r="SNS76" s="20"/>
      <c r="SNT76" s="20"/>
      <c r="SNU76" s="20"/>
      <c r="SNV76" s="20"/>
      <c r="SNW76" s="20"/>
      <c r="SNX76" s="20"/>
      <c r="SNY76" s="20"/>
      <c r="SNZ76" s="20"/>
      <c r="SOA76" s="20"/>
      <c r="SOB76" s="20"/>
      <c r="SOC76" s="20"/>
      <c r="SOD76" s="20"/>
      <c r="SOE76" s="20"/>
      <c r="SOF76" s="20"/>
      <c r="SOG76" s="20"/>
      <c r="SOH76" s="20"/>
      <c r="SOI76" s="20"/>
      <c r="SOJ76" s="20"/>
      <c r="SOK76" s="20"/>
      <c r="SOL76" s="20"/>
      <c r="SOM76" s="20"/>
      <c r="SON76" s="20"/>
      <c r="SOO76" s="20"/>
      <c r="SOP76" s="20"/>
      <c r="SOQ76" s="20"/>
      <c r="SOR76" s="20"/>
      <c r="SOS76" s="20"/>
      <c r="SOT76" s="20"/>
      <c r="SOU76" s="20"/>
      <c r="SOV76" s="20"/>
      <c r="SOW76" s="20"/>
      <c r="SOX76" s="20"/>
      <c r="SOY76" s="20"/>
      <c r="SOZ76" s="20"/>
      <c r="SPA76" s="20"/>
      <c r="SPB76" s="20"/>
      <c r="SPC76" s="20"/>
      <c r="SPD76" s="20"/>
      <c r="SPE76" s="20"/>
      <c r="SPF76" s="20"/>
      <c r="SPG76" s="20"/>
      <c r="SPH76" s="20"/>
      <c r="SPI76" s="20"/>
      <c r="SPJ76" s="20"/>
      <c r="SPK76" s="20"/>
      <c r="SPL76" s="20"/>
      <c r="SPM76" s="20"/>
      <c r="SPN76" s="20"/>
      <c r="SPO76" s="20"/>
      <c r="SPP76" s="20"/>
      <c r="SPQ76" s="20"/>
      <c r="SPR76" s="20"/>
      <c r="SPS76" s="20"/>
      <c r="SPT76" s="20"/>
      <c r="SPU76" s="20"/>
      <c r="SPV76" s="20"/>
      <c r="SPW76" s="20"/>
      <c r="SPX76" s="20"/>
      <c r="SPY76" s="20"/>
      <c r="SPZ76" s="20"/>
      <c r="SQA76" s="20"/>
      <c r="SQB76" s="20"/>
      <c r="SQC76" s="20"/>
      <c r="SQD76" s="20"/>
      <c r="SQE76" s="20"/>
      <c r="SQF76" s="20"/>
      <c r="SQG76" s="20"/>
      <c r="SQH76" s="20"/>
      <c r="SQI76" s="20"/>
      <c r="SQJ76" s="20"/>
      <c r="SQK76" s="20"/>
      <c r="SQL76" s="20"/>
      <c r="SQM76" s="20"/>
      <c r="SQN76" s="20"/>
      <c r="SQO76" s="20"/>
      <c r="SQP76" s="20"/>
      <c r="SQQ76" s="20"/>
      <c r="SQR76" s="20"/>
      <c r="SQS76" s="20"/>
      <c r="SQT76" s="20"/>
      <c r="SQU76" s="20"/>
      <c r="SQV76" s="20"/>
      <c r="SQW76" s="20"/>
      <c r="SQX76" s="20"/>
      <c r="SQY76" s="20"/>
      <c r="SQZ76" s="20"/>
      <c r="SRA76" s="20"/>
      <c r="SRB76" s="20"/>
      <c r="SRC76" s="20"/>
      <c r="SRD76" s="20"/>
      <c r="SRE76" s="20"/>
      <c r="SRF76" s="20"/>
      <c r="SRG76" s="20"/>
      <c r="SRH76" s="20"/>
      <c r="SRI76" s="20"/>
      <c r="SRJ76" s="20"/>
      <c r="SRK76" s="20"/>
      <c r="SRL76" s="20"/>
      <c r="SRM76" s="20"/>
      <c r="SRN76" s="20"/>
      <c r="SRO76" s="20"/>
      <c r="SRP76" s="20"/>
      <c r="SRQ76" s="20"/>
      <c r="SRR76" s="20"/>
      <c r="SRS76" s="20"/>
      <c r="SRT76" s="20"/>
      <c r="SRU76" s="20"/>
      <c r="SRV76" s="20"/>
      <c r="SRW76" s="20"/>
      <c r="SRX76" s="20"/>
      <c r="SRY76" s="20"/>
      <c r="SRZ76" s="20"/>
      <c r="SSA76" s="20"/>
      <c r="SSB76" s="20"/>
      <c r="SSC76" s="20"/>
      <c r="SSD76" s="20"/>
      <c r="SSE76" s="20"/>
      <c r="SSF76" s="20"/>
      <c r="SSG76" s="20"/>
      <c r="SSH76" s="20"/>
      <c r="SSI76" s="20"/>
      <c r="SSJ76" s="20"/>
      <c r="SSK76" s="20"/>
      <c r="SSL76" s="20"/>
      <c r="SSM76" s="20"/>
      <c r="SSN76" s="20"/>
      <c r="SSO76" s="20"/>
      <c r="SSP76" s="20"/>
      <c r="SSQ76" s="20"/>
      <c r="SSR76" s="20"/>
      <c r="SSS76" s="20"/>
      <c r="SST76" s="20"/>
      <c r="SSU76" s="20"/>
      <c r="SSV76" s="20"/>
      <c r="SSW76" s="20"/>
      <c r="SSX76" s="20"/>
      <c r="SSY76" s="20"/>
      <c r="SSZ76" s="20"/>
      <c r="STA76" s="20"/>
      <c r="STB76" s="20"/>
      <c r="STC76" s="20"/>
      <c r="STD76" s="20"/>
      <c r="STE76" s="20"/>
      <c r="STF76" s="20"/>
      <c r="STG76" s="20"/>
      <c r="STH76" s="20"/>
      <c r="STI76" s="20"/>
      <c r="STJ76" s="20"/>
      <c r="STK76" s="20"/>
      <c r="STL76" s="20"/>
      <c r="STM76" s="20"/>
      <c r="STN76" s="20"/>
      <c r="STO76" s="20"/>
      <c r="STP76" s="20"/>
      <c r="STQ76" s="20"/>
      <c r="STR76" s="20"/>
      <c r="STS76" s="20"/>
      <c r="STT76" s="20"/>
      <c r="STU76" s="20"/>
      <c r="STV76" s="20"/>
      <c r="STW76" s="20"/>
      <c r="STX76" s="20"/>
      <c r="STY76" s="20"/>
      <c r="STZ76" s="20"/>
      <c r="SUA76" s="20"/>
      <c r="SUB76" s="20"/>
      <c r="SUC76" s="20"/>
      <c r="SUD76" s="20"/>
      <c r="SUE76" s="20"/>
      <c r="SUF76" s="20"/>
      <c r="SUG76" s="20"/>
      <c r="SUH76" s="20"/>
      <c r="SUI76" s="20"/>
      <c r="SUJ76" s="20"/>
      <c r="SUK76" s="20"/>
      <c r="SUL76" s="20"/>
      <c r="SUM76" s="20"/>
      <c r="SUN76" s="20"/>
      <c r="SUO76" s="20"/>
      <c r="SUP76" s="20"/>
      <c r="SUQ76" s="20"/>
      <c r="SUR76" s="20"/>
      <c r="SUS76" s="20"/>
      <c r="SUT76" s="20"/>
      <c r="SUU76" s="20"/>
      <c r="SUV76" s="20"/>
      <c r="SUW76" s="20"/>
      <c r="SUX76" s="20"/>
      <c r="SUY76" s="20"/>
      <c r="SUZ76" s="20"/>
      <c r="SVA76" s="20"/>
      <c r="SVB76" s="20"/>
      <c r="SVC76" s="20"/>
      <c r="SVD76" s="20"/>
      <c r="SVE76" s="20"/>
      <c r="SVF76" s="20"/>
      <c r="SVG76" s="20"/>
      <c r="SVH76" s="20"/>
      <c r="SVI76" s="20"/>
      <c r="SVJ76" s="20"/>
      <c r="SVK76" s="20"/>
      <c r="SVL76" s="20"/>
      <c r="SVM76" s="20"/>
      <c r="SVN76" s="20"/>
      <c r="SVO76" s="20"/>
      <c r="SVP76" s="20"/>
      <c r="SVQ76" s="20"/>
      <c r="SVR76" s="20"/>
      <c r="SVS76" s="20"/>
      <c r="SVT76" s="20"/>
      <c r="SVU76" s="20"/>
      <c r="SVV76" s="20"/>
      <c r="SVW76" s="20"/>
      <c r="SVX76" s="20"/>
      <c r="SVY76" s="20"/>
      <c r="SVZ76" s="20"/>
      <c r="SWA76" s="20"/>
      <c r="SWB76" s="20"/>
      <c r="SWC76" s="20"/>
      <c r="SWD76" s="20"/>
      <c r="SWE76" s="20"/>
      <c r="SWF76" s="20"/>
      <c r="SWG76" s="20"/>
      <c r="SWH76" s="20"/>
      <c r="SWI76" s="20"/>
      <c r="SWJ76" s="20"/>
      <c r="SWK76" s="20"/>
      <c r="SWL76" s="20"/>
      <c r="SWM76" s="20"/>
      <c r="SWN76" s="20"/>
      <c r="SWO76" s="20"/>
      <c r="SWP76" s="20"/>
      <c r="SWQ76" s="20"/>
      <c r="SWR76" s="20"/>
      <c r="SWS76" s="20"/>
      <c r="SWT76" s="20"/>
      <c r="SWU76" s="20"/>
      <c r="SWV76" s="20"/>
      <c r="SWW76" s="20"/>
      <c r="SWX76" s="20"/>
      <c r="SWY76" s="20"/>
      <c r="SWZ76" s="20"/>
      <c r="SXA76" s="20"/>
      <c r="SXB76" s="20"/>
      <c r="SXC76" s="20"/>
      <c r="SXD76" s="20"/>
      <c r="SXE76" s="20"/>
      <c r="SXF76" s="20"/>
      <c r="SXG76" s="20"/>
      <c r="SXH76" s="20"/>
      <c r="SXI76" s="20"/>
      <c r="SXJ76" s="20"/>
      <c r="SXK76" s="20"/>
      <c r="SXL76" s="20"/>
      <c r="SXM76" s="20"/>
      <c r="SXN76" s="20"/>
      <c r="SXO76" s="20"/>
      <c r="SXP76" s="20"/>
      <c r="SXQ76" s="20"/>
      <c r="SXR76" s="20"/>
      <c r="SXS76" s="20"/>
      <c r="SXT76" s="20"/>
      <c r="SXU76" s="20"/>
      <c r="SXV76" s="20"/>
      <c r="SXW76" s="20"/>
      <c r="SXX76" s="20"/>
      <c r="SXY76" s="20"/>
      <c r="SXZ76" s="20"/>
      <c r="SYA76" s="20"/>
      <c r="SYB76" s="20"/>
      <c r="SYC76" s="20"/>
      <c r="SYD76" s="20"/>
      <c r="SYE76" s="20"/>
      <c r="SYF76" s="20"/>
      <c r="SYG76" s="20"/>
      <c r="SYH76" s="20"/>
      <c r="SYI76" s="20"/>
      <c r="SYJ76" s="20"/>
      <c r="SYK76" s="20"/>
      <c r="SYL76" s="20"/>
      <c r="SYM76" s="20"/>
      <c r="SYN76" s="20"/>
      <c r="SYO76" s="20"/>
      <c r="SYP76" s="20"/>
      <c r="SYQ76" s="20"/>
      <c r="SYR76" s="20"/>
      <c r="SYS76" s="20"/>
      <c r="SYT76" s="20"/>
      <c r="SYU76" s="20"/>
      <c r="SYV76" s="20"/>
      <c r="SYW76" s="20"/>
      <c r="SYX76" s="20"/>
      <c r="SYY76" s="20"/>
      <c r="SYZ76" s="20"/>
      <c r="SZA76" s="20"/>
      <c r="SZB76" s="20"/>
      <c r="SZC76" s="20"/>
      <c r="SZD76" s="20"/>
      <c r="SZE76" s="20"/>
      <c r="SZF76" s="20"/>
      <c r="SZG76" s="20"/>
      <c r="SZH76" s="20"/>
      <c r="SZI76" s="20"/>
      <c r="SZJ76" s="20"/>
      <c r="SZK76" s="20"/>
      <c r="SZL76" s="20"/>
      <c r="SZM76" s="20"/>
      <c r="SZN76" s="20"/>
      <c r="SZO76" s="20"/>
      <c r="SZP76" s="20"/>
      <c r="SZQ76" s="20"/>
      <c r="SZR76" s="20"/>
      <c r="SZS76" s="20"/>
      <c r="SZT76" s="20"/>
      <c r="SZU76" s="20"/>
      <c r="SZV76" s="20"/>
      <c r="SZW76" s="20"/>
      <c r="SZX76" s="20"/>
      <c r="SZY76" s="20"/>
      <c r="SZZ76" s="20"/>
      <c r="TAA76" s="20"/>
      <c r="TAB76" s="20"/>
      <c r="TAC76" s="20"/>
      <c r="TAD76" s="20"/>
      <c r="TAE76" s="20"/>
      <c r="TAF76" s="20"/>
      <c r="TAG76" s="20"/>
      <c r="TAH76" s="20"/>
      <c r="TAI76" s="20"/>
      <c r="TAJ76" s="20"/>
      <c r="TAK76" s="20"/>
      <c r="TAL76" s="20"/>
      <c r="TAM76" s="20"/>
      <c r="TAN76" s="20"/>
      <c r="TAO76" s="20"/>
      <c r="TAP76" s="20"/>
      <c r="TAQ76" s="20"/>
      <c r="TAR76" s="20"/>
      <c r="TAS76" s="20"/>
      <c r="TAT76" s="20"/>
      <c r="TAU76" s="20"/>
      <c r="TAV76" s="20"/>
      <c r="TAW76" s="20"/>
      <c r="TAX76" s="20"/>
      <c r="TAY76" s="20"/>
      <c r="TAZ76" s="20"/>
      <c r="TBA76" s="20"/>
      <c r="TBB76" s="20"/>
      <c r="TBC76" s="20"/>
      <c r="TBD76" s="20"/>
      <c r="TBE76" s="20"/>
      <c r="TBF76" s="20"/>
      <c r="TBG76" s="20"/>
      <c r="TBH76" s="20"/>
      <c r="TBI76" s="20"/>
      <c r="TBJ76" s="20"/>
      <c r="TBK76" s="20"/>
      <c r="TBL76" s="20"/>
      <c r="TBM76" s="20"/>
      <c r="TBN76" s="20"/>
      <c r="TBO76" s="20"/>
      <c r="TBP76" s="20"/>
      <c r="TBQ76" s="20"/>
      <c r="TBR76" s="20"/>
      <c r="TBS76" s="20"/>
      <c r="TBT76" s="20"/>
      <c r="TBU76" s="20"/>
      <c r="TBV76" s="20"/>
      <c r="TBW76" s="20"/>
      <c r="TBX76" s="20"/>
      <c r="TBY76" s="20"/>
      <c r="TBZ76" s="20"/>
      <c r="TCA76" s="20"/>
      <c r="TCB76" s="20"/>
      <c r="TCC76" s="20"/>
      <c r="TCD76" s="20"/>
      <c r="TCE76" s="20"/>
      <c r="TCF76" s="20"/>
      <c r="TCG76" s="20"/>
      <c r="TCH76" s="20"/>
      <c r="TCI76" s="20"/>
      <c r="TCJ76" s="20"/>
      <c r="TCK76" s="20"/>
      <c r="TCL76" s="20"/>
      <c r="TCM76" s="20"/>
      <c r="TCN76" s="20"/>
      <c r="TCO76" s="20"/>
      <c r="TCP76" s="20"/>
      <c r="TCQ76" s="20"/>
      <c r="TCR76" s="20"/>
      <c r="TCS76" s="20"/>
      <c r="TCT76" s="20"/>
      <c r="TCU76" s="20"/>
      <c r="TCV76" s="20"/>
      <c r="TCW76" s="20"/>
      <c r="TCX76" s="20"/>
      <c r="TCY76" s="20"/>
      <c r="TCZ76" s="20"/>
      <c r="TDA76" s="20"/>
      <c r="TDB76" s="20"/>
      <c r="TDC76" s="20"/>
      <c r="TDD76" s="20"/>
      <c r="TDE76" s="20"/>
      <c r="TDF76" s="20"/>
      <c r="TDG76" s="20"/>
      <c r="TDH76" s="20"/>
      <c r="TDI76" s="20"/>
      <c r="TDJ76" s="20"/>
      <c r="TDK76" s="20"/>
      <c r="TDL76" s="20"/>
      <c r="TDM76" s="20"/>
      <c r="TDN76" s="20"/>
      <c r="TDO76" s="20"/>
      <c r="TDP76" s="20"/>
      <c r="TDQ76" s="20"/>
      <c r="TDR76" s="20"/>
      <c r="TDS76" s="20"/>
      <c r="TDT76" s="20"/>
      <c r="TDU76" s="20"/>
      <c r="TDV76" s="20"/>
      <c r="TDW76" s="20"/>
      <c r="TDX76" s="20"/>
      <c r="TDY76" s="20"/>
      <c r="TDZ76" s="20"/>
      <c r="TEA76" s="20"/>
      <c r="TEB76" s="20"/>
      <c r="TEC76" s="20"/>
      <c r="TED76" s="20"/>
      <c r="TEE76" s="20"/>
      <c r="TEF76" s="20"/>
      <c r="TEG76" s="20"/>
      <c r="TEH76" s="20"/>
      <c r="TEI76" s="20"/>
      <c r="TEJ76" s="20"/>
      <c r="TEK76" s="20"/>
      <c r="TEL76" s="20"/>
      <c r="TEM76" s="20"/>
      <c r="TEN76" s="20"/>
      <c r="TEO76" s="20"/>
      <c r="TEP76" s="20"/>
      <c r="TEQ76" s="20"/>
      <c r="TER76" s="20"/>
      <c r="TES76" s="20"/>
      <c r="TET76" s="20"/>
      <c r="TEU76" s="20"/>
      <c r="TEV76" s="20"/>
      <c r="TEW76" s="20"/>
      <c r="TEX76" s="20"/>
      <c r="TEY76" s="20"/>
      <c r="TEZ76" s="20"/>
      <c r="TFA76" s="20"/>
      <c r="TFB76" s="20"/>
      <c r="TFC76" s="20"/>
      <c r="TFD76" s="20"/>
      <c r="TFE76" s="20"/>
      <c r="TFF76" s="20"/>
      <c r="TFG76" s="20"/>
      <c r="TFH76" s="20"/>
      <c r="TFI76" s="20"/>
      <c r="TFJ76" s="20"/>
      <c r="TFK76" s="20"/>
      <c r="TFL76" s="20"/>
      <c r="TFM76" s="20"/>
      <c r="TFN76" s="20"/>
      <c r="TFO76" s="20"/>
      <c r="TFP76" s="20"/>
      <c r="TFQ76" s="20"/>
      <c r="TFR76" s="20"/>
      <c r="TFS76" s="20"/>
      <c r="TFT76" s="20"/>
      <c r="TFU76" s="20"/>
      <c r="TFV76" s="20"/>
      <c r="TFW76" s="20"/>
      <c r="TFX76" s="20"/>
      <c r="TFY76" s="20"/>
      <c r="TFZ76" s="20"/>
      <c r="TGA76" s="20"/>
      <c r="TGB76" s="20"/>
      <c r="TGC76" s="20"/>
      <c r="TGD76" s="20"/>
      <c r="TGE76" s="20"/>
      <c r="TGF76" s="20"/>
      <c r="TGG76" s="20"/>
      <c r="TGH76" s="20"/>
      <c r="TGI76" s="20"/>
      <c r="TGJ76" s="20"/>
      <c r="TGK76" s="20"/>
      <c r="TGL76" s="20"/>
      <c r="TGM76" s="20"/>
      <c r="TGN76" s="20"/>
      <c r="TGO76" s="20"/>
      <c r="TGP76" s="20"/>
      <c r="TGQ76" s="20"/>
      <c r="TGR76" s="20"/>
      <c r="TGS76" s="20"/>
      <c r="TGT76" s="20"/>
      <c r="TGU76" s="20"/>
      <c r="TGV76" s="20"/>
      <c r="TGW76" s="20"/>
      <c r="TGX76" s="20"/>
      <c r="TGY76" s="20"/>
      <c r="TGZ76" s="20"/>
      <c r="THA76" s="20"/>
      <c r="THB76" s="20"/>
      <c r="THC76" s="20"/>
      <c r="THD76" s="20"/>
      <c r="THE76" s="20"/>
      <c r="THF76" s="20"/>
      <c r="THG76" s="20"/>
      <c r="THH76" s="20"/>
      <c r="THI76" s="20"/>
      <c r="THJ76" s="20"/>
      <c r="THK76" s="20"/>
      <c r="THL76" s="20"/>
      <c r="THM76" s="20"/>
      <c r="THN76" s="20"/>
      <c r="THO76" s="20"/>
      <c r="THP76" s="20"/>
      <c r="THQ76" s="20"/>
      <c r="THR76" s="20"/>
      <c r="THS76" s="20"/>
      <c r="THT76" s="20"/>
      <c r="THU76" s="20"/>
      <c r="THV76" s="20"/>
      <c r="THW76" s="20"/>
      <c r="THX76" s="20"/>
      <c r="THY76" s="20"/>
      <c r="THZ76" s="20"/>
      <c r="TIA76" s="20"/>
      <c r="TIB76" s="20"/>
      <c r="TIC76" s="20"/>
      <c r="TID76" s="20"/>
      <c r="TIE76" s="20"/>
      <c r="TIF76" s="20"/>
      <c r="TIG76" s="20"/>
      <c r="TIH76" s="20"/>
      <c r="TII76" s="20"/>
      <c r="TIJ76" s="20"/>
      <c r="TIK76" s="20"/>
      <c r="TIL76" s="20"/>
      <c r="TIM76" s="20"/>
      <c r="TIN76" s="20"/>
      <c r="TIO76" s="20"/>
      <c r="TIP76" s="20"/>
      <c r="TIQ76" s="20"/>
      <c r="TIR76" s="20"/>
      <c r="TIS76" s="20"/>
      <c r="TIT76" s="20"/>
      <c r="TIU76" s="20"/>
      <c r="TIV76" s="20"/>
      <c r="TIW76" s="20"/>
      <c r="TIX76" s="20"/>
      <c r="TIY76" s="20"/>
      <c r="TIZ76" s="20"/>
      <c r="TJA76" s="20"/>
      <c r="TJB76" s="20"/>
      <c r="TJC76" s="20"/>
      <c r="TJD76" s="20"/>
      <c r="TJE76" s="20"/>
      <c r="TJF76" s="20"/>
      <c r="TJG76" s="20"/>
      <c r="TJH76" s="20"/>
      <c r="TJI76" s="20"/>
      <c r="TJJ76" s="20"/>
      <c r="TJK76" s="20"/>
      <c r="TJL76" s="20"/>
      <c r="TJM76" s="20"/>
      <c r="TJN76" s="20"/>
      <c r="TJO76" s="20"/>
      <c r="TJP76" s="20"/>
      <c r="TJQ76" s="20"/>
      <c r="TJR76" s="20"/>
      <c r="TJS76" s="20"/>
      <c r="TJT76" s="20"/>
      <c r="TJU76" s="20"/>
      <c r="TJV76" s="20"/>
      <c r="TJW76" s="20"/>
      <c r="TJX76" s="20"/>
      <c r="TJY76" s="20"/>
      <c r="TJZ76" s="20"/>
      <c r="TKA76" s="20"/>
      <c r="TKB76" s="20"/>
      <c r="TKC76" s="20"/>
      <c r="TKD76" s="20"/>
      <c r="TKE76" s="20"/>
      <c r="TKF76" s="20"/>
      <c r="TKG76" s="20"/>
      <c r="TKH76" s="20"/>
      <c r="TKI76" s="20"/>
      <c r="TKJ76" s="20"/>
      <c r="TKK76" s="20"/>
      <c r="TKL76" s="20"/>
      <c r="TKM76" s="20"/>
      <c r="TKN76" s="20"/>
      <c r="TKO76" s="20"/>
      <c r="TKP76" s="20"/>
      <c r="TKQ76" s="20"/>
      <c r="TKR76" s="20"/>
      <c r="TKS76" s="20"/>
      <c r="TKT76" s="20"/>
      <c r="TKU76" s="20"/>
      <c r="TKV76" s="20"/>
      <c r="TKW76" s="20"/>
      <c r="TKX76" s="20"/>
      <c r="TKY76" s="20"/>
      <c r="TKZ76" s="20"/>
      <c r="TLA76" s="20"/>
      <c r="TLB76" s="20"/>
      <c r="TLC76" s="20"/>
      <c r="TLD76" s="20"/>
      <c r="TLE76" s="20"/>
      <c r="TLF76" s="20"/>
      <c r="TLG76" s="20"/>
      <c r="TLH76" s="20"/>
      <c r="TLI76" s="20"/>
      <c r="TLJ76" s="20"/>
      <c r="TLK76" s="20"/>
      <c r="TLL76" s="20"/>
      <c r="TLM76" s="20"/>
      <c r="TLN76" s="20"/>
      <c r="TLO76" s="20"/>
      <c r="TLP76" s="20"/>
      <c r="TLQ76" s="20"/>
      <c r="TLR76" s="20"/>
      <c r="TLS76" s="20"/>
      <c r="TLT76" s="20"/>
      <c r="TLU76" s="20"/>
      <c r="TLV76" s="20"/>
      <c r="TLW76" s="20"/>
      <c r="TLX76" s="20"/>
      <c r="TLY76" s="20"/>
      <c r="TLZ76" s="20"/>
      <c r="TMA76" s="20"/>
      <c r="TMB76" s="20"/>
      <c r="TMC76" s="20"/>
      <c r="TMD76" s="20"/>
      <c r="TME76" s="20"/>
      <c r="TMF76" s="20"/>
      <c r="TMG76" s="20"/>
      <c r="TMH76" s="20"/>
      <c r="TMI76" s="20"/>
      <c r="TMJ76" s="20"/>
      <c r="TMK76" s="20"/>
      <c r="TML76" s="20"/>
      <c r="TMM76" s="20"/>
      <c r="TMN76" s="20"/>
      <c r="TMO76" s="20"/>
      <c r="TMP76" s="20"/>
      <c r="TMQ76" s="20"/>
      <c r="TMR76" s="20"/>
      <c r="TMS76" s="20"/>
      <c r="TMT76" s="20"/>
      <c r="TMU76" s="20"/>
      <c r="TMV76" s="20"/>
      <c r="TMW76" s="20"/>
      <c r="TMX76" s="20"/>
      <c r="TMY76" s="20"/>
      <c r="TMZ76" s="20"/>
      <c r="TNA76" s="20"/>
      <c r="TNB76" s="20"/>
      <c r="TNC76" s="20"/>
      <c r="TND76" s="20"/>
      <c r="TNE76" s="20"/>
      <c r="TNF76" s="20"/>
      <c r="TNG76" s="20"/>
      <c r="TNH76" s="20"/>
      <c r="TNI76" s="20"/>
      <c r="TNJ76" s="20"/>
      <c r="TNK76" s="20"/>
      <c r="TNL76" s="20"/>
      <c r="TNM76" s="20"/>
      <c r="TNN76" s="20"/>
      <c r="TNO76" s="20"/>
      <c r="TNP76" s="20"/>
      <c r="TNQ76" s="20"/>
      <c r="TNR76" s="20"/>
      <c r="TNS76" s="20"/>
      <c r="TNT76" s="20"/>
      <c r="TNU76" s="20"/>
      <c r="TNV76" s="20"/>
      <c r="TNW76" s="20"/>
      <c r="TNX76" s="20"/>
      <c r="TNY76" s="20"/>
      <c r="TNZ76" s="20"/>
      <c r="TOA76" s="20"/>
      <c r="TOB76" s="20"/>
      <c r="TOC76" s="20"/>
      <c r="TOD76" s="20"/>
      <c r="TOE76" s="20"/>
      <c r="TOF76" s="20"/>
      <c r="TOG76" s="20"/>
      <c r="TOH76" s="20"/>
      <c r="TOI76" s="20"/>
      <c r="TOJ76" s="20"/>
      <c r="TOK76" s="20"/>
      <c r="TOL76" s="20"/>
      <c r="TOM76" s="20"/>
      <c r="TON76" s="20"/>
      <c r="TOO76" s="20"/>
      <c r="TOP76" s="20"/>
      <c r="TOQ76" s="20"/>
      <c r="TOR76" s="20"/>
      <c r="TOS76" s="20"/>
      <c r="TOT76" s="20"/>
      <c r="TOU76" s="20"/>
      <c r="TOV76" s="20"/>
      <c r="TOW76" s="20"/>
      <c r="TOX76" s="20"/>
      <c r="TOY76" s="20"/>
      <c r="TOZ76" s="20"/>
      <c r="TPA76" s="20"/>
      <c r="TPB76" s="20"/>
      <c r="TPC76" s="20"/>
      <c r="TPD76" s="20"/>
      <c r="TPE76" s="20"/>
      <c r="TPF76" s="20"/>
      <c r="TPG76" s="20"/>
      <c r="TPH76" s="20"/>
      <c r="TPI76" s="20"/>
      <c r="TPJ76" s="20"/>
      <c r="TPK76" s="20"/>
      <c r="TPL76" s="20"/>
      <c r="TPM76" s="20"/>
      <c r="TPN76" s="20"/>
      <c r="TPO76" s="20"/>
      <c r="TPP76" s="20"/>
      <c r="TPQ76" s="20"/>
      <c r="TPR76" s="20"/>
      <c r="TPS76" s="20"/>
      <c r="TPT76" s="20"/>
      <c r="TPU76" s="20"/>
      <c r="TPV76" s="20"/>
      <c r="TPW76" s="20"/>
      <c r="TPX76" s="20"/>
      <c r="TPY76" s="20"/>
      <c r="TPZ76" s="20"/>
      <c r="TQA76" s="20"/>
      <c r="TQB76" s="20"/>
      <c r="TQC76" s="20"/>
      <c r="TQD76" s="20"/>
      <c r="TQE76" s="20"/>
      <c r="TQF76" s="20"/>
      <c r="TQG76" s="20"/>
      <c r="TQH76" s="20"/>
      <c r="TQI76" s="20"/>
      <c r="TQJ76" s="20"/>
      <c r="TQK76" s="20"/>
      <c r="TQL76" s="20"/>
      <c r="TQM76" s="20"/>
      <c r="TQN76" s="20"/>
      <c r="TQO76" s="20"/>
      <c r="TQP76" s="20"/>
      <c r="TQQ76" s="20"/>
      <c r="TQR76" s="20"/>
      <c r="TQS76" s="20"/>
      <c r="TQT76" s="20"/>
      <c r="TQU76" s="20"/>
      <c r="TQV76" s="20"/>
      <c r="TQW76" s="20"/>
      <c r="TQX76" s="20"/>
      <c r="TQY76" s="20"/>
      <c r="TQZ76" s="20"/>
      <c r="TRA76" s="20"/>
      <c r="TRB76" s="20"/>
      <c r="TRC76" s="20"/>
      <c r="TRD76" s="20"/>
      <c r="TRE76" s="20"/>
      <c r="TRF76" s="20"/>
      <c r="TRG76" s="20"/>
      <c r="TRH76" s="20"/>
      <c r="TRI76" s="20"/>
      <c r="TRJ76" s="20"/>
      <c r="TRK76" s="20"/>
      <c r="TRL76" s="20"/>
      <c r="TRM76" s="20"/>
      <c r="TRN76" s="20"/>
      <c r="TRO76" s="20"/>
      <c r="TRP76" s="20"/>
      <c r="TRQ76" s="20"/>
      <c r="TRR76" s="20"/>
      <c r="TRS76" s="20"/>
      <c r="TRT76" s="20"/>
      <c r="TRU76" s="20"/>
      <c r="TRV76" s="20"/>
      <c r="TRW76" s="20"/>
      <c r="TRX76" s="20"/>
      <c r="TRY76" s="20"/>
      <c r="TRZ76" s="20"/>
      <c r="TSA76" s="20"/>
      <c r="TSB76" s="20"/>
      <c r="TSC76" s="20"/>
      <c r="TSD76" s="20"/>
      <c r="TSE76" s="20"/>
      <c r="TSF76" s="20"/>
      <c r="TSG76" s="20"/>
      <c r="TSH76" s="20"/>
      <c r="TSI76" s="20"/>
      <c r="TSJ76" s="20"/>
      <c r="TSK76" s="20"/>
      <c r="TSL76" s="20"/>
      <c r="TSM76" s="20"/>
      <c r="TSN76" s="20"/>
      <c r="TSO76" s="20"/>
      <c r="TSP76" s="20"/>
      <c r="TSQ76" s="20"/>
      <c r="TSR76" s="20"/>
      <c r="TSS76" s="20"/>
      <c r="TST76" s="20"/>
      <c r="TSU76" s="20"/>
      <c r="TSV76" s="20"/>
      <c r="TSW76" s="20"/>
      <c r="TSX76" s="20"/>
      <c r="TSY76" s="20"/>
      <c r="TSZ76" s="20"/>
      <c r="TTA76" s="20"/>
      <c r="TTB76" s="20"/>
      <c r="TTC76" s="20"/>
      <c r="TTD76" s="20"/>
      <c r="TTE76" s="20"/>
      <c r="TTF76" s="20"/>
      <c r="TTG76" s="20"/>
      <c r="TTH76" s="20"/>
      <c r="TTI76" s="20"/>
      <c r="TTJ76" s="20"/>
      <c r="TTK76" s="20"/>
      <c r="TTL76" s="20"/>
      <c r="TTM76" s="20"/>
      <c r="TTN76" s="20"/>
      <c r="TTO76" s="20"/>
      <c r="TTP76" s="20"/>
      <c r="TTQ76" s="20"/>
      <c r="TTR76" s="20"/>
      <c r="TTS76" s="20"/>
      <c r="TTT76" s="20"/>
      <c r="TTU76" s="20"/>
      <c r="TTV76" s="20"/>
      <c r="TTW76" s="20"/>
      <c r="TTX76" s="20"/>
      <c r="TTY76" s="20"/>
      <c r="TTZ76" s="20"/>
      <c r="TUA76" s="20"/>
      <c r="TUB76" s="20"/>
      <c r="TUC76" s="20"/>
      <c r="TUD76" s="20"/>
      <c r="TUE76" s="20"/>
      <c r="TUF76" s="20"/>
      <c r="TUG76" s="20"/>
      <c r="TUH76" s="20"/>
      <c r="TUI76" s="20"/>
      <c r="TUJ76" s="20"/>
      <c r="TUK76" s="20"/>
      <c r="TUL76" s="20"/>
      <c r="TUM76" s="20"/>
      <c r="TUN76" s="20"/>
      <c r="TUO76" s="20"/>
      <c r="TUP76" s="20"/>
      <c r="TUQ76" s="20"/>
      <c r="TUR76" s="20"/>
      <c r="TUS76" s="20"/>
      <c r="TUT76" s="20"/>
      <c r="TUU76" s="20"/>
      <c r="TUV76" s="20"/>
      <c r="TUW76" s="20"/>
      <c r="TUX76" s="20"/>
      <c r="TUY76" s="20"/>
      <c r="TUZ76" s="20"/>
      <c r="TVA76" s="20"/>
      <c r="TVB76" s="20"/>
      <c r="TVC76" s="20"/>
      <c r="TVD76" s="20"/>
      <c r="TVE76" s="20"/>
      <c r="TVF76" s="20"/>
      <c r="TVG76" s="20"/>
      <c r="TVH76" s="20"/>
      <c r="TVI76" s="20"/>
      <c r="TVJ76" s="20"/>
      <c r="TVK76" s="20"/>
      <c r="TVL76" s="20"/>
      <c r="TVM76" s="20"/>
      <c r="TVN76" s="20"/>
      <c r="TVO76" s="20"/>
      <c r="TVP76" s="20"/>
      <c r="TVQ76" s="20"/>
      <c r="TVR76" s="20"/>
      <c r="TVS76" s="20"/>
      <c r="TVT76" s="20"/>
      <c r="TVU76" s="20"/>
      <c r="TVV76" s="20"/>
      <c r="TVW76" s="20"/>
      <c r="TVX76" s="20"/>
      <c r="TVY76" s="20"/>
      <c r="TVZ76" s="20"/>
      <c r="TWA76" s="20"/>
      <c r="TWB76" s="20"/>
      <c r="TWC76" s="20"/>
      <c r="TWD76" s="20"/>
      <c r="TWE76" s="20"/>
      <c r="TWF76" s="20"/>
      <c r="TWG76" s="20"/>
      <c r="TWH76" s="20"/>
      <c r="TWI76" s="20"/>
      <c r="TWJ76" s="20"/>
      <c r="TWK76" s="20"/>
      <c r="TWL76" s="20"/>
      <c r="TWM76" s="20"/>
      <c r="TWN76" s="20"/>
      <c r="TWO76" s="20"/>
      <c r="TWP76" s="20"/>
      <c r="TWQ76" s="20"/>
      <c r="TWR76" s="20"/>
      <c r="TWS76" s="20"/>
      <c r="TWT76" s="20"/>
      <c r="TWU76" s="20"/>
      <c r="TWV76" s="20"/>
      <c r="TWW76" s="20"/>
      <c r="TWX76" s="20"/>
      <c r="TWY76" s="20"/>
      <c r="TWZ76" s="20"/>
      <c r="TXA76" s="20"/>
      <c r="TXB76" s="20"/>
      <c r="TXC76" s="20"/>
      <c r="TXD76" s="20"/>
      <c r="TXE76" s="20"/>
      <c r="TXF76" s="20"/>
      <c r="TXG76" s="20"/>
      <c r="TXH76" s="20"/>
      <c r="TXI76" s="20"/>
      <c r="TXJ76" s="20"/>
      <c r="TXK76" s="20"/>
      <c r="TXL76" s="20"/>
      <c r="TXM76" s="20"/>
      <c r="TXN76" s="20"/>
      <c r="TXO76" s="20"/>
      <c r="TXP76" s="20"/>
      <c r="TXQ76" s="20"/>
      <c r="TXR76" s="20"/>
      <c r="TXS76" s="20"/>
      <c r="TXT76" s="20"/>
      <c r="TXU76" s="20"/>
      <c r="TXV76" s="20"/>
      <c r="TXW76" s="20"/>
      <c r="TXX76" s="20"/>
      <c r="TXY76" s="20"/>
      <c r="TXZ76" s="20"/>
      <c r="TYA76" s="20"/>
      <c r="TYB76" s="20"/>
      <c r="TYC76" s="20"/>
      <c r="TYD76" s="20"/>
      <c r="TYE76" s="20"/>
      <c r="TYF76" s="20"/>
      <c r="TYG76" s="20"/>
      <c r="TYH76" s="20"/>
      <c r="TYI76" s="20"/>
      <c r="TYJ76" s="20"/>
      <c r="TYK76" s="20"/>
      <c r="TYL76" s="20"/>
      <c r="TYM76" s="20"/>
      <c r="TYN76" s="20"/>
      <c r="TYO76" s="20"/>
      <c r="TYP76" s="20"/>
      <c r="TYQ76" s="20"/>
      <c r="TYR76" s="20"/>
      <c r="TYS76" s="20"/>
      <c r="TYT76" s="20"/>
      <c r="TYU76" s="20"/>
      <c r="TYV76" s="20"/>
      <c r="TYW76" s="20"/>
      <c r="TYX76" s="20"/>
      <c r="TYY76" s="20"/>
      <c r="TYZ76" s="20"/>
      <c r="TZA76" s="20"/>
      <c r="TZB76" s="20"/>
      <c r="TZC76" s="20"/>
      <c r="TZD76" s="20"/>
      <c r="TZE76" s="20"/>
      <c r="TZF76" s="20"/>
      <c r="TZG76" s="20"/>
      <c r="TZH76" s="20"/>
      <c r="TZI76" s="20"/>
      <c r="TZJ76" s="20"/>
      <c r="TZK76" s="20"/>
      <c r="TZL76" s="20"/>
      <c r="TZM76" s="20"/>
      <c r="TZN76" s="20"/>
      <c r="TZO76" s="20"/>
      <c r="TZP76" s="20"/>
      <c r="TZQ76" s="20"/>
      <c r="TZR76" s="20"/>
      <c r="TZS76" s="20"/>
      <c r="TZT76" s="20"/>
      <c r="TZU76" s="20"/>
      <c r="TZV76" s="20"/>
      <c r="TZW76" s="20"/>
      <c r="TZX76" s="20"/>
      <c r="TZY76" s="20"/>
      <c r="TZZ76" s="20"/>
      <c r="UAA76" s="20"/>
      <c r="UAB76" s="20"/>
      <c r="UAC76" s="20"/>
      <c r="UAD76" s="20"/>
      <c r="UAE76" s="20"/>
      <c r="UAF76" s="20"/>
      <c r="UAG76" s="20"/>
      <c r="UAH76" s="20"/>
      <c r="UAI76" s="20"/>
      <c r="UAJ76" s="20"/>
      <c r="UAK76" s="20"/>
      <c r="UAL76" s="20"/>
      <c r="UAM76" s="20"/>
      <c r="UAN76" s="20"/>
      <c r="UAO76" s="20"/>
      <c r="UAP76" s="20"/>
      <c r="UAQ76" s="20"/>
      <c r="UAR76" s="20"/>
      <c r="UAS76" s="20"/>
      <c r="UAT76" s="20"/>
      <c r="UAU76" s="20"/>
      <c r="UAV76" s="20"/>
      <c r="UAW76" s="20"/>
      <c r="UAX76" s="20"/>
      <c r="UAY76" s="20"/>
      <c r="UAZ76" s="20"/>
      <c r="UBA76" s="20"/>
      <c r="UBB76" s="20"/>
      <c r="UBC76" s="20"/>
      <c r="UBD76" s="20"/>
      <c r="UBE76" s="20"/>
      <c r="UBF76" s="20"/>
      <c r="UBG76" s="20"/>
      <c r="UBH76" s="20"/>
      <c r="UBI76" s="20"/>
      <c r="UBJ76" s="20"/>
      <c r="UBK76" s="20"/>
      <c r="UBL76" s="20"/>
      <c r="UBM76" s="20"/>
      <c r="UBN76" s="20"/>
      <c r="UBO76" s="20"/>
      <c r="UBP76" s="20"/>
      <c r="UBQ76" s="20"/>
      <c r="UBR76" s="20"/>
      <c r="UBS76" s="20"/>
      <c r="UBT76" s="20"/>
      <c r="UBU76" s="20"/>
      <c r="UBV76" s="20"/>
      <c r="UBW76" s="20"/>
      <c r="UBX76" s="20"/>
      <c r="UBY76" s="20"/>
      <c r="UBZ76" s="20"/>
      <c r="UCA76" s="20"/>
      <c r="UCB76" s="20"/>
      <c r="UCC76" s="20"/>
      <c r="UCD76" s="20"/>
      <c r="UCE76" s="20"/>
      <c r="UCF76" s="20"/>
      <c r="UCG76" s="20"/>
      <c r="UCH76" s="20"/>
      <c r="UCI76" s="20"/>
      <c r="UCJ76" s="20"/>
      <c r="UCK76" s="20"/>
      <c r="UCL76" s="20"/>
      <c r="UCM76" s="20"/>
      <c r="UCN76" s="20"/>
      <c r="UCO76" s="20"/>
      <c r="UCP76" s="20"/>
      <c r="UCQ76" s="20"/>
      <c r="UCR76" s="20"/>
      <c r="UCS76" s="20"/>
      <c r="UCT76" s="20"/>
      <c r="UCU76" s="20"/>
      <c r="UCV76" s="20"/>
      <c r="UCW76" s="20"/>
      <c r="UCX76" s="20"/>
      <c r="UCY76" s="20"/>
      <c r="UCZ76" s="20"/>
      <c r="UDA76" s="20"/>
      <c r="UDB76" s="20"/>
      <c r="UDC76" s="20"/>
      <c r="UDD76" s="20"/>
      <c r="UDE76" s="20"/>
      <c r="UDF76" s="20"/>
      <c r="UDG76" s="20"/>
      <c r="UDH76" s="20"/>
      <c r="UDI76" s="20"/>
      <c r="UDJ76" s="20"/>
      <c r="UDK76" s="20"/>
      <c r="UDL76" s="20"/>
      <c r="UDM76" s="20"/>
      <c r="UDN76" s="20"/>
      <c r="UDO76" s="20"/>
      <c r="UDP76" s="20"/>
      <c r="UDQ76" s="20"/>
      <c r="UDR76" s="20"/>
      <c r="UDS76" s="20"/>
      <c r="UDT76" s="20"/>
      <c r="UDU76" s="20"/>
      <c r="UDV76" s="20"/>
      <c r="UDW76" s="20"/>
      <c r="UDX76" s="20"/>
      <c r="UDY76" s="20"/>
      <c r="UDZ76" s="20"/>
      <c r="UEA76" s="20"/>
      <c r="UEB76" s="20"/>
      <c r="UEC76" s="20"/>
      <c r="UED76" s="20"/>
      <c r="UEE76" s="20"/>
      <c r="UEF76" s="20"/>
      <c r="UEG76" s="20"/>
      <c r="UEH76" s="20"/>
      <c r="UEI76" s="20"/>
      <c r="UEJ76" s="20"/>
      <c r="UEK76" s="20"/>
      <c r="UEL76" s="20"/>
      <c r="UEM76" s="20"/>
      <c r="UEN76" s="20"/>
      <c r="UEO76" s="20"/>
      <c r="UEP76" s="20"/>
      <c r="UEQ76" s="20"/>
      <c r="UER76" s="20"/>
      <c r="UES76" s="20"/>
      <c r="UET76" s="20"/>
      <c r="UEU76" s="20"/>
      <c r="UEV76" s="20"/>
      <c r="UEW76" s="20"/>
      <c r="UEX76" s="20"/>
      <c r="UEY76" s="20"/>
      <c r="UEZ76" s="20"/>
      <c r="UFA76" s="20"/>
      <c r="UFB76" s="20"/>
      <c r="UFC76" s="20"/>
      <c r="UFD76" s="20"/>
      <c r="UFE76" s="20"/>
      <c r="UFF76" s="20"/>
      <c r="UFG76" s="20"/>
      <c r="UFH76" s="20"/>
      <c r="UFI76" s="20"/>
      <c r="UFJ76" s="20"/>
      <c r="UFK76" s="20"/>
      <c r="UFL76" s="20"/>
      <c r="UFM76" s="20"/>
      <c r="UFN76" s="20"/>
      <c r="UFO76" s="20"/>
      <c r="UFP76" s="20"/>
      <c r="UFQ76" s="20"/>
      <c r="UFR76" s="20"/>
      <c r="UFS76" s="20"/>
      <c r="UFT76" s="20"/>
      <c r="UFU76" s="20"/>
      <c r="UFV76" s="20"/>
      <c r="UFW76" s="20"/>
      <c r="UFX76" s="20"/>
      <c r="UFY76" s="20"/>
      <c r="UFZ76" s="20"/>
      <c r="UGA76" s="20"/>
      <c r="UGB76" s="20"/>
      <c r="UGC76" s="20"/>
      <c r="UGD76" s="20"/>
      <c r="UGE76" s="20"/>
      <c r="UGF76" s="20"/>
      <c r="UGG76" s="20"/>
      <c r="UGH76" s="20"/>
      <c r="UGI76" s="20"/>
      <c r="UGJ76" s="20"/>
      <c r="UGK76" s="20"/>
      <c r="UGL76" s="20"/>
      <c r="UGM76" s="20"/>
      <c r="UGN76" s="20"/>
      <c r="UGO76" s="20"/>
      <c r="UGP76" s="20"/>
      <c r="UGQ76" s="20"/>
      <c r="UGR76" s="20"/>
      <c r="UGS76" s="20"/>
      <c r="UGT76" s="20"/>
      <c r="UGU76" s="20"/>
      <c r="UGV76" s="20"/>
      <c r="UGW76" s="20"/>
      <c r="UGX76" s="20"/>
      <c r="UGY76" s="20"/>
      <c r="UGZ76" s="20"/>
      <c r="UHA76" s="20"/>
      <c r="UHB76" s="20"/>
      <c r="UHC76" s="20"/>
      <c r="UHD76" s="20"/>
      <c r="UHE76" s="20"/>
      <c r="UHF76" s="20"/>
      <c r="UHG76" s="20"/>
      <c r="UHH76" s="20"/>
      <c r="UHI76" s="20"/>
      <c r="UHJ76" s="20"/>
      <c r="UHK76" s="20"/>
      <c r="UHL76" s="20"/>
      <c r="UHM76" s="20"/>
      <c r="UHN76" s="20"/>
      <c r="UHO76" s="20"/>
      <c r="UHP76" s="20"/>
      <c r="UHQ76" s="20"/>
      <c r="UHR76" s="20"/>
      <c r="UHS76" s="20"/>
      <c r="UHT76" s="20"/>
      <c r="UHU76" s="20"/>
      <c r="UHV76" s="20"/>
      <c r="UHW76" s="20"/>
      <c r="UHX76" s="20"/>
      <c r="UHY76" s="20"/>
      <c r="UHZ76" s="20"/>
      <c r="UIA76" s="20"/>
      <c r="UIB76" s="20"/>
      <c r="UIC76" s="20"/>
      <c r="UID76" s="20"/>
      <c r="UIE76" s="20"/>
      <c r="UIF76" s="20"/>
      <c r="UIG76" s="20"/>
      <c r="UIH76" s="20"/>
      <c r="UII76" s="20"/>
      <c r="UIJ76" s="20"/>
      <c r="UIK76" s="20"/>
      <c r="UIL76" s="20"/>
      <c r="UIM76" s="20"/>
      <c r="UIN76" s="20"/>
      <c r="UIO76" s="20"/>
      <c r="UIP76" s="20"/>
      <c r="UIQ76" s="20"/>
      <c r="UIR76" s="20"/>
      <c r="UIS76" s="20"/>
      <c r="UIT76" s="20"/>
      <c r="UIU76" s="20"/>
      <c r="UIV76" s="20"/>
      <c r="UIW76" s="20"/>
      <c r="UIX76" s="20"/>
      <c r="UIY76" s="20"/>
      <c r="UIZ76" s="20"/>
      <c r="UJA76" s="20"/>
      <c r="UJB76" s="20"/>
      <c r="UJC76" s="20"/>
      <c r="UJD76" s="20"/>
      <c r="UJE76" s="20"/>
      <c r="UJF76" s="20"/>
      <c r="UJG76" s="20"/>
      <c r="UJH76" s="20"/>
      <c r="UJI76" s="20"/>
      <c r="UJJ76" s="20"/>
      <c r="UJK76" s="20"/>
      <c r="UJL76" s="20"/>
      <c r="UJM76" s="20"/>
      <c r="UJN76" s="20"/>
      <c r="UJO76" s="20"/>
      <c r="UJP76" s="20"/>
      <c r="UJQ76" s="20"/>
      <c r="UJR76" s="20"/>
      <c r="UJS76" s="20"/>
      <c r="UJT76" s="20"/>
      <c r="UJU76" s="20"/>
      <c r="UJV76" s="20"/>
      <c r="UJW76" s="20"/>
      <c r="UJX76" s="20"/>
      <c r="UJY76" s="20"/>
      <c r="UJZ76" s="20"/>
      <c r="UKA76" s="20"/>
      <c r="UKB76" s="20"/>
      <c r="UKC76" s="20"/>
      <c r="UKD76" s="20"/>
      <c r="UKE76" s="20"/>
      <c r="UKF76" s="20"/>
      <c r="UKG76" s="20"/>
      <c r="UKH76" s="20"/>
      <c r="UKI76" s="20"/>
      <c r="UKJ76" s="20"/>
      <c r="UKK76" s="20"/>
      <c r="UKL76" s="20"/>
      <c r="UKM76" s="20"/>
      <c r="UKN76" s="20"/>
      <c r="UKO76" s="20"/>
      <c r="UKP76" s="20"/>
      <c r="UKQ76" s="20"/>
      <c r="UKR76" s="20"/>
      <c r="UKS76" s="20"/>
      <c r="UKT76" s="20"/>
      <c r="UKU76" s="20"/>
      <c r="UKV76" s="20"/>
      <c r="UKW76" s="20"/>
      <c r="UKX76" s="20"/>
      <c r="UKY76" s="20"/>
      <c r="UKZ76" s="20"/>
      <c r="ULA76" s="20"/>
      <c r="ULB76" s="20"/>
      <c r="ULC76" s="20"/>
      <c r="ULD76" s="20"/>
      <c r="ULE76" s="20"/>
      <c r="ULF76" s="20"/>
      <c r="ULG76" s="20"/>
      <c r="ULH76" s="20"/>
      <c r="ULI76" s="20"/>
      <c r="ULJ76" s="20"/>
      <c r="ULK76" s="20"/>
      <c r="ULL76" s="20"/>
      <c r="ULM76" s="20"/>
      <c r="ULN76" s="20"/>
      <c r="ULO76" s="20"/>
      <c r="ULP76" s="20"/>
      <c r="ULQ76" s="20"/>
      <c r="ULR76" s="20"/>
      <c r="ULS76" s="20"/>
      <c r="ULT76" s="20"/>
      <c r="ULU76" s="20"/>
      <c r="ULV76" s="20"/>
      <c r="ULW76" s="20"/>
      <c r="ULX76" s="20"/>
      <c r="ULY76" s="20"/>
      <c r="ULZ76" s="20"/>
      <c r="UMA76" s="20"/>
      <c r="UMB76" s="20"/>
      <c r="UMC76" s="20"/>
      <c r="UMD76" s="20"/>
      <c r="UME76" s="20"/>
      <c r="UMF76" s="20"/>
      <c r="UMG76" s="20"/>
      <c r="UMH76" s="20"/>
      <c r="UMI76" s="20"/>
      <c r="UMJ76" s="20"/>
      <c r="UMK76" s="20"/>
      <c r="UML76" s="20"/>
      <c r="UMM76" s="20"/>
      <c r="UMN76" s="20"/>
      <c r="UMO76" s="20"/>
      <c r="UMP76" s="20"/>
      <c r="UMQ76" s="20"/>
      <c r="UMR76" s="20"/>
      <c r="UMS76" s="20"/>
      <c r="UMT76" s="20"/>
      <c r="UMU76" s="20"/>
      <c r="UMV76" s="20"/>
      <c r="UMW76" s="20"/>
      <c r="UMX76" s="20"/>
      <c r="UMY76" s="20"/>
      <c r="UMZ76" s="20"/>
      <c r="UNA76" s="20"/>
      <c r="UNB76" s="20"/>
      <c r="UNC76" s="20"/>
      <c r="UND76" s="20"/>
      <c r="UNE76" s="20"/>
      <c r="UNF76" s="20"/>
      <c r="UNG76" s="20"/>
      <c r="UNH76" s="20"/>
      <c r="UNI76" s="20"/>
      <c r="UNJ76" s="20"/>
      <c r="UNK76" s="20"/>
      <c r="UNL76" s="20"/>
      <c r="UNM76" s="20"/>
      <c r="UNN76" s="20"/>
      <c r="UNO76" s="20"/>
      <c r="UNP76" s="20"/>
      <c r="UNQ76" s="20"/>
      <c r="UNR76" s="20"/>
      <c r="UNS76" s="20"/>
      <c r="UNT76" s="20"/>
      <c r="UNU76" s="20"/>
      <c r="UNV76" s="20"/>
      <c r="UNW76" s="20"/>
      <c r="UNX76" s="20"/>
      <c r="UNY76" s="20"/>
      <c r="UNZ76" s="20"/>
      <c r="UOA76" s="20"/>
      <c r="UOB76" s="20"/>
      <c r="UOC76" s="20"/>
      <c r="UOD76" s="20"/>
      <c r="UOE76" s="20"/>
      <c r="UOF76" s="20"/>
      <c r="UOG76" s="20"/>
      <c r="UOH76" s="20"/>
      <c r="UOI76" s="20"/>
      <c r="UOJ76" s="20"/>
      <c r="UOK76" s="20"/>
      <c r="UOL76" s="20"/>
      <c r="UOM76" s="20"/>
      <c r="UON76" s="20"/>
      <c r="UOO76" s="20"/>
      <c r="UOP76" s="20"/>
      <c r="UOQ76" s="20"/>
      <c r="UOR76" s="20"/>
      <c r="UOS76" s="20"/>
      <c r="UOT76" s="20"/>
      <c r="UOU76" s="20"/>
      <c r="UOV76" s="20"/>
      <c r="UOW76" s="20"/>
      <c r="UOX76" s="20"/>
      <c r="UOY76" s="20"/>
      <c r="UOZ76" s="20"/>
      <c r="UPA76" s="20"/>
      <c r="UPB76" s="20"/>
      <c r="UPC76" s="20"/>
      <c r="UPD76" s="20"/>
      <c r="UPE76" s="20"/>
      <c r="UPF76" s="20"/>
      <c r="UPG76" s="20"/>
      <c r="UPH76" s="20"/>
      <c r="UPI76" s="20"/>
      <c r="UPJ76" s="20"/>
      <c r="UPK76" s="20"/>
      <c r="UPL76" s="20"/>
      <c r="UPM76" s="20"/>
      <c r="UPN76" s="20"/>
      <c r="UPO76" s="20"/>
      <c r="UPP76" s="20"/>
      <c r="UPQ76" s="20"/>
      <c r="UPR76" s="20"/>
      <c r="UPS76" s="20"/>
      <c r="UPT76" s="20"/>
      <c r="UPU76" s="20"/>
      <c r="UPV76" s="20"/>
      <c r="UPW76" s="20"/>
      <c r="UPX76" s="20"/>
      <c r="UPY76" s="20"/>
      <c r="UPZ76" s="20"/>
      <c r="UQA76" s="20"/>
      <c r="UQB76" s="20"/>
      <c r="UQC76" s="20"/>
      <c r="UQD76" s="20"/>
      <c r="UQE76" s="20"/>
      <c r="UQF76" s="20"/>
      <c r="UQG76" s="20"/>
      <c r="UQH76" s="20"/>
      <c r="UQI76" s="20"/>
      <c r="UQJ76" s="20"/>
      <c r="UQK76" s="20"/>
      <c r="UQL76" s="20"/>
      <c r="UQM76" s="20"/>
      <c r="UQN76" s="20"/>
      <c r="UQO76" s="20"/>
      <c r="UQP76" s="20"/>
      <c r="UQQ76" s="20"/>
      <c r="UQR76" s="20"/>
      <c r="UQS76" s="20"/>
      <c r="UQT76" s="20"/>
      <c r="UQU76" s="20"/>
      <c r="UQV76" s="20"/>
      <c r="UQW76" s="20"/>
      <c r="UQX76" s="20"/>
      <c r="UQY76" s="20"/>
      <c r="UQZ76" s="20"/>
      <c r="URA76" s="20"/>
      <c r="URB76" s="20"/>
      <c r="URC76" s="20"/>
      <c r="URD76" s="20"/>
      <c r="URE76" s="20"/>
      <c r="URF76" s="20"/>
      <c r="URG76" s="20"/>
      <c r="URH76" s="20"/>
      <c r="URI76" s="20"/>
      <c r="URJ76" s="20"/>
      <c r="URK76" s="20"/>
      <c r="URL76" s="20"/>
      <c r="URM76" s="20"/>
      <c r="URN76" s="20"/>
      <c r="URO76" s="20"/>
      <c r="URP76" s="20"/>
      <c r="URQ76" s="20"/>
      <c r="URR76" s="20"/>
      <c r="URS76" s="20"/>
      <c r="URT76" s="20"/>
      <c r="URU76" s="20"/>
      <c r="URV76" s="20"/>
      <c r="URW76" s="20"/>
      <c r="URX76" s="20"/>
      <c r="URY76" s="20"/>
      <c r="URZ76" s="20"/>
      <c r="USA76" s="20"/>
      <c r="USB76" s="20"/>
      <c r="USC76" s="20"/>
      <c r="USD76" s="20"/>
      <c r="USE76" s="20"/>
      <c r="USF76" s="20"/>
      <c r="USG76" s="20"/>
      <c r="USH76" s="20"/>
      <c r="USI76" s="20"/>
      <c r="USJ76" s="20"/>
      <c r="USK76" s="20"/>
      <c r="USL76" s="20"/>
      <c r="USM76" s="20"/>
      <c r="USN76" s="20"/>
      <c r="USO76" s="20"/>
      <c r="USP76" s="20"/>
      <c r="USQ76" s="20"/>
      <c r="USR76" s="20"/>
      <c r="USS76" s="20"/>
      <c r="UST76" s="20"/>
      <c r="USU76" s="20"/>
      <c r="USV76" s="20"/>
      <c r="USW76" s="20"/>
      <c r="USX76" s="20"/>
      <c r="USY76" s="20"/>
      <c r="USZ76" s="20"/>
      <c r="UTA76" s="20"/>
      <c r="UTB76" s="20"/>
      <c r="UTC76" s="20"/>
      <c r="UTD76" s="20"/>
      <c r="UTE76" s="20"/>
      <c r="UTF76" s="20"/>
      <c r="UTG76" s="20"/>
      <c r="UTH76" s="20"/>
      <c r="UTI76" s="20"/>
      <c r="UTJ76" s="20"/>
      <c r="UTK76" s="20"/>
      <c r="UTL76" s="20"/>
      <c r="UTM76" s="20"/>
      <c r="UTN76" s="20"/>
      <c r="UTO76" s="20"/>
      <c r="UTP76" s="20"/>
      <c r="UTQ76" s="20"/>
      <c r="UTR76" s="20"/>
      <c r="UTS76" s="20"/>
      <c r="UTT76" s="20"/>
      <c r="UTU76" s="20"/>
      <c r="UTV76" s="20"/>
      <c r="UTW76" s="20"/>
      <c r="UTX76" s="20"/>
      <c r="UTY76" s="20"/>
      <c r="UTZ76" s="20"/>
      <c r="UUA76" s="20"/>
      <c r="UUB76" s="20"/>
      <c r="UUC76" s="20"/>
      <c r="UUD76" s="20"/>
      <c r="UUE76" s="20"/>
      <c r="UUF76" s="20"/>
      <c r="UUG76" s="20"/>
      <c r="UUH76" s="20"/>
      <c r="UUI76" s="20"/>
      <c r="UUJ76" s="20"/>
      <c r="UUK76" s="20"/>
      <c r="UUL76" s="20"/>
      <c r="UUM76" s="20"/>
      <c r="UUN76" s="20"/>
      <c r="UUO76" s="20"/>
      <c r="UUP76" s="20"/>
      <c r="UUQ76" s="20"/>
      <c r="UUR76" s="20"/>
      <c r="UUS76" s="20"/>
      <c r="UUT76" s="20"/>
      <c r="UUU76" s="20"/>
      <c r="UUV76" s="20"/>
      <c r="UUW76" s="20"/>
      <c r="UUX76" s="20"/>
      <c r="UUY76" s="20"/>
      <c r="UUZ76" s="20"/>
      <c r="UVA76" s="20"/>
      <c r="UVB76" s="20"/>
      <c r="UVC76" s="20"/>
      <c r="UVD76" s="20"/>
      <c r="UVE76" s="20"/>
      <c r="UVF76" s="20"/>
      <c r="UVG76" s="20"/>
      <c r="UVH76" s="20"/>
      <c r="UVI76" s="20"/>
      <c r="UVJ76" s="20"/>
      <c r="UVK76" s="20"/>
      <c r="UVL76" s="20"/>
      <c r="UVM76" s="20"/>
      <c r="UVN76" s="20"/>
      <c r="UVO76" s="20"/>
      <c r="UVP76" s="20"/>
      <c r="UVQ76" s="20"/>
      <c r="UVR76" s="20"/>
      <c r="UVS76" s="20"/>
      <c r="UVT76" s="20"/>
      <c r="UVU76" s="20"/>
      <c r="UVV76" s="20"/>
      <c r="UVW76" s="20"/>
      <c r="UVX76" s="20"/>
      <c r="UVY76" s="20"/>
      <c r="UVZ76" s="20"/>
      <c r="UWA76" s="20"/>
      <c r="UWB76" s="20"/>
      <c r="UWC76" s="20"/>
      <c r="UWD76" s="20"/>
      <c r="UWE76" s="20"/>
      <c r="UWF76" s="20"/>
      <c r="UWG76" s="20"/>
      <c r="UWH76" s="20"/>
      <c r="UWI76" s="20"/>
      <c r="UWJ76" s="20"/>
      <c r="UWK76" s="20"/>
      <c r="UWL76" s="20"/>
      <c r="UWM76" s="20"/>
      <c r="UWN76" s="20"/>
      <c r="UWO76" s="20"/>
      <c r="UWP76" s="20"/>
      <c r="UWQ76" s="20"/>
      <c r="UWR76" s="20"/>
      <c r="UWS76" s="20"/>
      <c r="UWT76" s="20"/>
      <c r="UWU76" s="20"/>
      <c r="UWV76" s="20"/>
      <c r="UWW76" s="20"/>
      <c r="UWX76" s="20"/>
      <c r="UWY76" s="20"/>
      <c r="UWZ76" s="20"/>
      <c r="UXA76" s="20"/>
      <c r="UXB76" s="20"/>
      <c r="UXC76" s="20"/>
      <c r="UXD76" s="20"/>
      <c r="UXE76" s="20"/>
      <c r="UXF76" s="20"/>
      <c r="UXG76" s="20"/>
      <c r="UXH76" s="20"/>
      <c r="UXI76" s="20"/>
      <c r="UXJ76" s="20"/>
      <c r="UXK76" s="20"/>
      <c r="UXL76" s="20"/>
      <c r="UXM76" s="20"/>
      <c r="UXN76" s="20"/>
      <c r="UXO76" s="20"/>
      <c r="UXP76" s="20"/>
      <c r="UXQ76" s="20"/>
      <c r="UXR76" s="20"/>
      <c r="UXS76" s="20"/>
      <c r="UXT76" s="20"/>
      <c r="UXU76" s="20"/>
      <c r="UXV76" s="20"/>
      <c r="UXW76" s="20"/>
      <c r="UXX76" s="20"/>
      <c r="UXY76" s="20"/>
      <c r="UXZ76" s="20"/>
      <c r="UYA76" s="20"/>
      <c r="UYB76" s="20"/>
      <c r="UYC76" s="20"/>
      <c r="UYD76" s="20"/>
      <c r="UYE76" s="20"/>
      <c r="UYF76" s="20"/>
      <c r="UYG76" s="20"/>
      <c r="UYH76" s="20"/>
      <c r="UYI76" s="20"/>
      <c r="UYJ76" s="20"/>
      <c r="UYK76" s="20"/>
      <c r="UYL76" s="20"/>
      <c r="UYM76" s="20"/>
      <c r="UYN76" s="20"/>
      <c r="UYO76" s="20"/>
      <c r="UYP76" s="20"/>
      <c r="UYQ76" s="20"/>
      <c r="UYR76" s="20"/>
      <c r="UYS76" s="20"/>
      <c r="UYT76" s="20"/>
      <c r="UYU76" s="20"/>
      <c r="UYV76" s="20"/>
      <c r="UYW76" s="20"/>
      <c r="UYX76" s="20"/>
      <c r="UYY76" s="20"/>
      <c r="UYZ76" s="20"/>
      <c r="UZA76" s="20"/>
      <c r="UZB76" s="20"/>
      <c r="UZC76" s="20"/>
      <c r="UZD76" s="20"/>
      <c r="UZE76" s="20"/>
      <c r="UZF76" s="20"/>
      <c r="UZG76" s="20"/>
      <c r="UZH76" s="20"/>
      <c r="UZI76" s="20"/>
      <c r="UZJ76" s="20"/>
      <c r="UZK76" s="20"/>
      <c r="UZL76" s="20"/>
      <c r="UZM76" s="20"/>
      <c r="UZN76" s="20"/>
      <c r="UZO76" s="20"/>
      <c r="UZP76" s="20"/>
      <c r="UZQ76" s="20"/>
      <c r="UZR76" s="20"/>
      <c r="UZS76" s="20"/>
      <c r="UZT76" s="20"/>
      <c r="UZU76" s="20"/>
      <c r="UZV76" s="20"/>
      <c r="UZW76" s="20"/>
      <c r="UZX76" s="20"/>
      <c r="UZY76" s="20"/>
      <c r="UZZ76" s="20"/>
      <c r="VAA76" s="20"/>
      <c r="VAB76" s="20"/>
      <c r="VAC76" s="20"/>
      <c r="VAD76" s="20"/>
      <c r="VAE76" s="20"/>
      <c r="VAF76" s="20"/>
      <c r="VAG76" s="20"/>
      <c r="VAH76" s="20"/>
      <c r="VAI76" s="20"/>
      <c r="VAJ76" s="20"/>
      <c r="VAK76" s="20"/>
      <c r="VAL76" s="20"/>
      <c r="VAM76" s="20"/>
      <c r="VAN76" s="20"/>
      <c r="VAO76" s="20"/>
      <c r="VAP76" s="20"/>
      <c r="VAQ76" s="20"/>
      <c r="VAR76" s="20"/>
      <c r="VAS76" s="20"/>
      <c r="VAT76" s="20"/>
      <c r="VAU76" s="20"/>
      <c r="VAV76" s="20"/>
      <c r="VAW76" s="20"/>
      <c r="VAX76" s="20"/>
      <c r="VAY76" s="20"/>
      <c r="VAZ76" s="20"/>
      <c r="VBA76" s="20"/>
      <c r="VBB76" s="20"/>
      <c r="VBC76" s="20"/>
      <c r="VBD76" s="20"/>
      <c r="VBE76" s="20"/>
      <c r="VBF76" s="20"/>
      <c r="VBG76" s="20"/>
      <c r="VBH76" s="20"/>
      <c r="VBI76" s="20"/>
      <c r="VBJ76" s="20"/>
      <c r="VBK76" s="20"/>
      <c r="VBL76" s="20"/>
      <c r="VBM76" s="20"/>
      <c r="VBN76" s="20"/>
      <c r="VBO76" s="20"/>
      <c r="VBP76" s="20"/>
      <c r="VBQ76" s="20"/>
      <c r="VBR76" s="20"/>
      <c r="VBS76" s="20"/>
      <c r="VBT76" s="20"/>
      <c r="VBU76" s="20"/>
      <c r="VBV76" s="20"/>
      <c r="VBW76" s="20"/>
      <c r="VBX76" s="20"/>
      <c r="VBY76" s="20"/>
      <c r="VBZ76" s="20"/>
      <c r="VCA76" s="20"/>
      <c r="VCB76" s="20"/>
      <c r="VCC76" s="20"/>
      <c r="VCD76" s="20"/>
      <c r="VCE76" s="20"/>
      <c r="VCF76" s="20"/>
      <c r="VCG76" s="20"/>
      <c r="VCH76" s="20"/>
      <c r="VCI76" s="20"/>
      <c r="VCJ76" s="20"/>
      <c r="VCK76" s="20"/>
      <c r="VCL76" s="20"/>
      <c r="VCM76" s="20"/>
      <c r="VCN76" s="20"/>
      <c r="VCO76" s="20"/>
      <c r="VCP76" s="20"/>
      <c r="VCQ76" s="20"/>
      <c r="VCR76" s="20"/>
      <c r="VCS76" s="20"/>
      <c r="VCT76" s="20"/>
      <c r="VCU76" s="20"/>
      <c r="VCV76" s="20"/>
      <c r="VCW76" s="20"/>
      <c r="VCX76" s="20"/>
      <c r="VCY76" s="20"/>
      <c r="VCZ76" s="20"/>
      <c r="VDA76" s="20"/>
      <c r="VDB76" s="20"/>
      <c r="VDC76" s="20"/>
      <c r="VDD76" s="20"/>
      <c r="VDE76" s="20"/>
      <c r="VDF76" s="20"/>
      <c r="VDG76" s="20"/>
      <c r="VDH76" s="20"/>
      <c r="VDI76" s="20"/>
      <c r="VDJ76" s="20"/>
      <c r="VDK76" s="20"/>
      <c r="VDL76" s="20"/>
      <c r="VDM76" s="20"/>
      <c r="VDN76" s="20"/>
      <c r="VDO76" s="20"/>
      <c r="VDP76" s="20"/>
      <c r="VDQ76" s="20"/>
      <c r="VDR76" s="20"/>
      <c r="VDS76" s="20"/>
      <c r="VDT76" s="20"/>
      <c r="VDU76" s="20"/>
      <c r="VDV76" s="20"/>
      <c r="VDW76" s="20"/>
      <c r="VDX76" s="20"/>
      <c r="VDY76" s="20"/>
      <c r="VDZ76" s="20"/>
      <c r="VEA76" s="20"/>
      <c r="VEB76" s="20"/>
      <c r="VEC76" s="20"/>
      <c r="VED76" s="20"/>
      <c r="VEE76" s="20"/>
      <c r="VEF76" s="20"/>
      <c r="VEG76" s="20"/>
      <c r="VEH76" s="20"/>
      <c r="VEI76" s="20"/>
      <c r="VEJ76" s="20"/>
      <c r="VEK76" s="20"/>
      <c r="VEL76" s="20"/>
      <c r="VEM76" s="20"/>
      <c r="VEN76" s="20"/>
      <c r="VEO76" s="20"/>
      <c r="VEP76" s="20"/>
      <c r="VEQ76" s="20"/>
      <c r="VER76" s="20"/>
      <c r="VES76" s="20"/>
      <c r="VET76" s="20"/>
      <c r="VEU76" s="20"/>
      <c r="VEV76" s="20"/>
      <c r="VEW76" s="20"/>
      <c r="VEX76" s="20"/>
      <c r="VEY76" s="20"/>
      <c r="VEZ76" s="20"/>
      <c r="VFA76" s="20"/>
      <c r="VFB76" s="20"/>
      <c r="VFC76" s="20"/>
      <c r="VFD76" s="20"/>
      <c r="VFE76" s="20"/>
      <c r="VFF76" s="20"/>
      <c r="VFG76" s="20"/>
      <c r="VFH76" s="20"/>
      <c r="VFI76" s="20"/>
      <c r="VFJ76" s="20"/>
      <c r="VFK76" s="20"/>
      <c r="VFL76" s="20"/>
      <c r="VFM76" s="20"/>
      <c r="VFN76" s="20"/>
      <c r="VFO76" s="20"/>
      <c r="VFP76" s="20"/>
      <c r="VFQ76" s="20"/>
      <c r="VFR76" s="20"/>
      <c r="VFS76" s="20"/>
      <c r="VFT76" s="20"/>
      <c r="VFU76" s="20"/>
      <c r="VFV76" s="20"/>
      <c r="VFW76" s="20"/>
      <c r="VFX76" s="20"/>
      <c r="VFY76" s="20"/>
      <c r="VFZ76" s="20"/>
      <c r="VGA76" s="20"/>
      <c r="VGB76" s="20"/>
      <c r="VGC76" s="20"/>
      <c r="VGD76" s="20"/>
      <c r="VGE76" s="20"/>
      <c r="VGF76" s="20"/>
      <c r="VGG76" s="20"/>
      <c r="VGH76" s="20"/>
      <c r="VGI76" s="20"/>
      <c r="VGJ76" s="20"/>
      <c r="VGK76" s="20"/>
      <c r="VGL76" s="20"/>
      <c r="VGM76" s="20"/>
      <c r="VGN76" s="20"/>
      <c r="VGO76" s="20"/>
      <c r="VGP76" s="20"/>
      <c r="VGQ76" s="20"/>
      <c r="VGR76" s="20"/>
      <c r="VGS76" s="20"/>
      <c r="VGT76" s="20"/>
      <c r="VGU76" s="20"/>
      <c r="VGV76" s="20"/>
      <c r="VGW76" s="20"/>
      <c r="VGX76" s="20"/>
      <c r="VGY76" s="20"/>
      <c r="VGZ76" s="20"/>
      <c r="VHA76" s="20"/>
      <c r="VHB76" s="20"/>
      <c r="VHC76" s="20"/>
      <c r="VHD76" s="20"/>
      <c r="VHE76" s="20"/>
      <c r="VHF76" s="20"/>
      <c r="VHG76" s="20"/>
      <c r="VHH76" s="20"/>
      <c r="VHI76" s="20"/>
      <c r="VHJ76" s="20"/>
      <c r="VHK76" s="20"/>
      <c r="VHL76" s="20"/>
      <c r="VHM76" s="20"/>
      <c r="VHN76" s="20"/>
      <c r="VHO76" s="20"/>
      <c r="VHP76" s="20"/>
      <c r="VHQ76" s="20"/>
      <c r="VHR76" s="20"/>
      <c r="VHS76" s="20"/>
      <c r="VHT76" s="20"/>
      <c r="VHU76" s="20"/>
      <c r="VHV76" s="20"/>
      <c r="VHW76" s="20"/>
      <c r="VHX76" s="20"/>
      <c r="VHY76" s="20"/>
      <c r="VHZ76" s="20"/>
      <c r="VIA76" s="20"/>
      <c r="VIB76" s="20"/>
      <c r="VIC76" s="20"/>
      <c r="VID76" s="20"/>
      <c r="VIE76" s="20"/>
      <c r="VIF76" s="20"/>
      <c r="VIG76" s="20"/>
      <c r="VIH76" s="20"/>
      <c r="VII76" s="20"/>
      <c r="VIJ76" s="20"/>
      <c r="VIK76" s="20"/>
      <c r="VIL76" s="20"/>
      <c r="VIM76" s="20"/>
      <c r="VIN76" s="20"/>
      <c r="VIO76" s="20"/>
      <c r="VIP76" s="20"/>
      <c r="VIQ76" s="20"/>
      <c r="VIR76" s="20"/>
      <c r="VIS76" s="20"/>
      <c r="VIT76" s="20"/>
      <c r="VIU76" s="20"/>
      <c r="VIV76" s="20"/>
      <c r="VIW76" s="20"/>
      <c r="VIX76" s="20"/>
      <c r="VIY76" s="20"/>
      <c r="VIZ76" s="20"/>
      <c r="VJA76" s="20"/>
      <c r="VJB76" s="20"/>
      <c r="VJC76" s="20"/>
      <c r="VJD76" s="20"/>
      <c r="VJE76" s="20"/>
      <c r="VJF76" s="20"/>
      <c r="VJG76" s="20"/>
      <c r="VJH76" s="20"/>
      <c r="VJI76" s="20"/>
      <c r="VJJ76" s="20"/>
      <c r="VJK76" s="20"/>
      <c r="VJL76" s="20"/>
      <c r="VJM76" s="20"/>
      <c r="VJN76" s="20"/>
      <c r="VJO76" s="20"/>
      <c r="VJP76" s="20"/>
      <c r="VJQ76" s="20"/>
      <c r="VJR76" s="20"/>
      <c r="VJS76" s="20"/>
      <c r="VJT76" s="20"/>
      <c r="VJU76" s="20"/>
      <c r="VJV76" s="20"/>
      <c r="VJW76" s="20"/>
      <c r="VJX76" s="20"/>
      <c r="VJY76" s="20"/>
      <c r="VJZ76" s="20"/>
      <c r="VKA76" s="20"/>
      <c r="VKB76" s="20"/>
      <c r="VKC76" s="20"/>
      <c r="VKD76" s="20"/>
      <c r="VKE76" s="20"/>
      <c r="VKF76" s="20"/>
      <c r="VKG76" s="20"/>
      <c r="VKH76" s="20"/>
      <c r="VKI76" s="20"/>
      <c r="VKJ76" s="20"/>
      <c r="VKK76" s="20"/>
      <c r="VKL76" s="20"/>
      <c r="VKM76" s="20"/>
      <c r="VKN76" s="20"/>
      <c r="VKO76" s="20"/>
      <c r="VKP76" s="20"/>
      <c r="VKQ76" s="20"/>
      <c r="VKR76" s="20"/>
      <c r="VKS76" s="20"/>
      <c r="VKT76" s="20"/>
      <c r="VKU76" s="20"/>
      <c r="VKV76" s="20"/>
      <c r="VKW76" s="20"/>
      <c r="VKX76" s="20"/>
      <c r="VKY76" s="20"/>
      <c r="VKZ76" s="20"/>
      <c r="VLA76" s="20"/>
      <c r="VLB76" s="20"/>
      <c r="VLC76" s="20"/>
      <c r="VLD76" s="20"/>
      <c r="VLE76" s="20"/>
      <c r="VLF76" s="20"/>
      <c r="VLG76" s="20"/>
      <c r="VLH76" s="20"/>
      <c r="VLI76" s="20"/>
      <c r="VLJ76" s="20"/>
      <c r="VLK76" s="20"/>
      <c r="VLL76" s="20"/>
      <c r="VLM76" s="20"/>
      <c r="VLN76" s="20"/>
      <c r="VLO76" s="20"/>
      <c r="VLP76" s="20"/>
      <c r="VLQ76" s="20"/>
      <c r="VLR76" s="20"/>
      <c r="VLS76" s="20"/>
      <c r="VLT76" s="20"/>
      <c r="VLU76" s="20"/>
      <c r="VLV76" s="20"/>
      <c r="VLW76" s="20"/>
      <c r="VLX76" s="20"/>
      <c r="VLY76" s="20"/>
      <c r="VLZ76" s="20"/>
      <c r="VMA76" s="20"/>
      <c r="VMB76" s="20"/>
      <c r="VMC76" s="20"/>
      <c r="VMD76" s="20"/>
      <c r="VME76" s="20"/>
      <c r="VMF76" s="20"/>
      <c r="VMG76" s="20"/>
      <c r="VMH76" s="20"/>
      <c r="VMI76" s="20"/>
      <c r="VMJ76" s="20"/>
      <c r="VMK76" s="20"/>
      <c r="VML76" s="20"/>
      <c r="VMM76" s="20"/>
      <c r="VMN76" s="20"/>
      <c r="VMO76" s="20"/>
      <c r="VMP76" s="20"/>
      <c r="VMQ76" s="20"/>
      <c r="VMR76" s="20"/>
      <c r="VMS76" s="20"/>
      <c r="VMT76" s="20"/>
      <c r="VMU76" s="20"/>
      <c r="VMV76" s="20"/>
      <c r="VMW76" s="20"/>
      <c r="VMX76" s="20"/>
      <c r="VMY76" s="20"/>
      <c r="VMZ76" s="20"/>
      <c r="VNA76" s="20"/>
      <c r="VNB76" s="20"/>
      <c r="VNC76" s="20"/>
      <c r="VND76" s="20"/>
      <c r="VNE76" s="20"/>
      <c r="VNF76" s="20"/>
      <c r="VNG76" s="20"/>
      <c r="VNH76" s="20"/>
      <c r="VNI76" s="20"/>
      <c r="VNJ76" s="20"/>
      <c r="VNK76" s="20"/>
      <c r="VNL76" s="20"/>
      <c r="VNM76" s="20"/>
      <c r="VNN76" s="20"/>
      <c r="VNO76" s="20"/>
      <c r="VNP76" s="20"/>
      <c r="VNQ76" s="20"/>
      <c r="VNR76" s="20"/>
      <c r="VNS76" s="20"/>
      <c r="VNT76" s="20"/>
      <c r="VNU76" s="20"/>
      <c r="VNV76" s="20"/>
      <c r="VNW76" s="20"/>
      <c r="VNX76" s="20"/>
      <c r="VNY76" s="20"/>
      <c r="VNZ76" s="20"/>
      <c r="VOA76" s="20"/>
      <c r="VOB76" s="20"/>
      <c r="VOC76" s="20"/>
      <c r="VOD76" s="20"/>
      <c r="VOE76" s="20"/>
      <c r="VOF76" s="20"/>
      <c r="VOG76" s="20"/>
      <c r="VOH76" s="20"/>
      <c r="VOI76" s="20"/>
      <c r="VOJ76" s="20"/>
      <c r="VOK76" s="20"/>
      <c r="VOL76" s="20"/>
      <c r="VOM76" s="20"/>
      <c r="VON76" s="20"/>
      <c r="VOO76" s="20"/>
      <c r="VOP76" s="20"/>
      <c r="VOQ76" s="20"/>
      <c r="VOR76" s="20"/>
      <c r="VOS76" s="20"/>
      <c r="VOT76" s="20"/>
      <c r="VOU76" s="20"/>
      <c r="VOV76" s="20"/>
      <c r="VOW76" s="20"/>
      <c r="VOX76" s="20"/>
      <c r="VOY76" s="20"/>
      <c r="VOZ76" s="20"/>
      <c r="VPA76" s="20"/>
      <c r="VPB76" s="20"/>
      <c r="VPC76" s="20"/>
      <c r="VPD76" s="20"/>
      <c r="VPE76" s="20"/>
      <c r="VPF76" s="20"/>
      <c r="VPG76" s="20"/>
      <c r="VPH76" s="20"/>
      <c r="VPI76" s="20"/>
      <c r="VPJ76" s="20"/>
      <c r="VPK76" s="20"/>
      <c r="VPL76" s="20"/>
      <c r="VPM76" s="20"/>
      <c r="VPN76" s="20"/>
      <c r="VPO76" s="20"/>
      <c r="VPP76" s="20"/>
      <c r="VPQ76" s="20"/>
      <c r="VPR76" s="20"/>
      <c r="VPS76" s="20"/>
      <c r="VPT76" s="20"/>
      <c r="VPU76" s="20"/>
      <c r="VPV76" s="20"/>
      <c r="VPW76" s="20"/>
      <c r="VPX76" s="20"/>
      <c r="VPY76" s="20"/>
      <c r="VPZ76" s="20"/>
      <c r="VQA76" s="20"/>
      <c r="VQB76" s="20"/>
      <c r="VQC76" s="20"/>
      <c r="VQD76" s="20"/>
      <c r="VQE76" s="20"/>
      <c r="VQF76" s="20"/>
      <c r="VQG76" s="20"/>
      <c r="VQH76" s="20"/>
      <c r="VQI76" s="20"/>
      <c r="VQJ76" s="20"/>
      <c r="VQK76" s="20"/>
      <c r="VQL76" s="20"/>
      <c r="VQM76" s="20"/>
      <c r="VQN76" s="20"/>
      <c r="VQO76" s="20"/>
      <c r="VQP76" s="20"/>
      <c r="VQQ76" s="20"/>
      <c r="VQR76" s="20"/>
      <c r="VQS76" s="20"/>
      <c r="VQT76" s="20"/>
      <c r="VQU76" s="20"/>
      <c r="VQV76" s="20"/>
      <c r="VQW76" s="20"/>
      <c r="VQX76" s="20"/>
      <c r="VQY76" s="20"/>
      <c r="VQZ76" s="20"/>
      <c r="VRA76" s="20"/>
      <c r="VRB76" s="20"/>
      <c r="VRC76" s="20"/>
      <c r="VRD76" s="20"/>
      <c r="VRE76" s="20"/>
      <c r="VRF76" s="20"/>
      <c r="VRG76" s="20"/>
      <c r="VRH76" s="20"/>
      <c r="VRI76" s="20"/>
      <c r="VRJ76" s="20"/>
      <c r="VRK76" s="20"/>
      <c r="VRL76" s="20"/>
      <c r="VRM76" s="20"/>
      <c r="VRN76" s="20"/>
      <c r="VRO76" s="20"/>
      <c r="VRP76" s="20"/>
      <c r="VRQ76" s="20"/>
      <c r="VRR76" s="20"/>
      <c r="VRS76" s="20"/>
      <c r="VRT76" s="20"/>
      <c r="VRU76" s="20"/>
      <c r="VRV76" s="20"/>
      <c r="VRW76" s="20"/>
      <c r="VRX76" s="20"/>
      <c r="VRY76" s="20"/>
      <c r="VRZ76" s="20"/>
      <c r="VSA76" s="20"/>
      <c r="VSB76" s="20"/>
      <c r="VSC76" s="20"/>
      <c r="VSD76" s="20"/>
      <c r="VSE76" s="20"/>
      <c r="VSF76" s="20"/>
      <c r="VSG76" s="20"/>
      <c r="VSH76" s="20"/>
      <c r="VSI76" s="20"/>
      <c r="VSJ76" s="20"/>
      <c r="VSK76" s="20"/>
      <c r="VSL76" s="20"/>
      <c r="VSM76" s="20"/>
      <c r="VSN76" s="20"/>
      <c r="VSO76" s="20"/>
      <c r="VSP76" s="20"/>
      <c r="VSQ76" s="20"/>
      <c r="VSR76" s="20"/>
      <c r="VSS76" s="20"/>
      <c r="VST76" s="20"/>
      <c r="VSU76" s="20"/>
      <c r="VSV76" s="20"/>
      <c r="VSW76" s="20"/>
      <c r="VSX76" s="20"/>
      <c r="VSY76" s="20"/>
      <c r="VSZ76" s="20"/>
      <c r="VTA76" s="20"/>
      <c r="VTB76" s="20"/>
      <c r="VTC76" s="20"/>
      <c r="VTD76" s="20"/>
      <c r="VTE76" s="20"/>
      <c r="VTF76" s="20"/>
      <c r="VTG76" s="20"/>
      <c r="VTH76" s="20"/>
      <c r="VTI76" s="20"/>
      <c r="VTJ76" s="20"/>
      <c r="VTK76" s="20"/>
      <c r="VTL76" s="20"/>
      <c r="VTM76" s="20"/>
      <c r="VTN76" s="20"/>
      <c r="VTO76" s="20"/>
      <c r="VTP76" s="20"/>
      <c r="VTQ76" s="20"/>
      <c r="VTR76" s="20"/>
      <c r="VTS76" s="20"/>
      <c r="VTT76" s="20"/>
      <c r="VTU76" s="20"/>
      <c r="VTV76" s="20"/>
      <c r="VTW76" s="20"/>
      <c r="VTX76" s="20"/>
      <c r="VTY76" s="20"/>
      <c r="VTZ76" s="20"/>
      <c r="VUA76" s="20"/>
      <c r="VUB76" s="20"/>
      <c r="VUC76" s="20"/>
      <c r="VUD76" s="20"/>
      <c r="VUE76" s="20"/>
      <c r="VUF76" s="20"/>
      <c r="VUG76" s="20"/>
      <c r="VUH76" s="20"/>
      <c r="VUI76" s="20"/>
      <c r="VUJ76" s="20"/>
      <c r="VUK76" s="20"/>
      <c r="VUL76" s="20"/>
      <c r="VUM76" s="20"/>
      <c r="VUN76" s="20"/>
      <c r="VUO76" s="20"/>
      <c r="VUP76" s="20"/>
      <c r="VUQ76" s="20"/>
      <c r="VUR76" s="20"/>
      <c r="VUS76" s="20"/>
      <c r="VUT76" s="20"/>
      <c r="VUU76" s="20"/>
      <c r="VUV76" s="20"/>
      <c r="VUW76" s="20"/>
      <c r="VUX76" s="20"/>
      <c r="VUY76" s="20"/>
      <c r="VUZ76" s="20"/>
      <c r="VVA76" s="20"/>
      <c r="VVB76" s="20"/>
      <c r="VVC76" s="20"/>
      <c r="VVD76" s="20"/>
      <c r="VVE76" s="20"/>
      <c r="VVF76" s="20"/>
      <c r="VVG76" s="20"/>
      <c r="VVH76" s="20"/>
      <c r="VVI76" s="20"/>
      <c r="VVJ76" s="20"/>
      <c r="VVK76" s="20"/>
      <c r="VVL76" s="20"/>
      <c r="VVM76" s="20"/>
      <c r="VVN76" s="20"/>
      <c r="VVO76" s="20"/>
      <c r="VVP76" s="20"/>
      <c r="VVQ76" s="20"/>
      <c r="VVR76" s="20"/>
      <c r="VVS76" s="20"/>
      <c r="VVT76" s="20"/>
      <c r="VVU76" s="20"/>
      <c r="VVV76" s="20"/>
      <c r="VVW76" s="20"/>
      <c r="VVX76" s="20"/>
      <c r="VVY76" s="20"/>
      <c r="VVZ76" s="20"/>
      <c r="VWA76" s="20"/>
      <c r="VWB76" s="20"/>
      <c r="VWC76" s="20"/>
      <c r="VWD76" s="20"/>
      <c r="VWE76" s="20"/>
      <c r="VWF76" s="20"/>
      <c r="VWG76" s="20"/>
      <c r="VWH76" s="20"/>
      <c r="VWI76" s="20"/>
      <c r="VWJ76" s="20"/>
      <c r="VWK76" s="20"/>
      <c r="VWL76" s="20"/>
      <c r="VWM76" s="20"/>
      <c r="VWN76" s="20"/>
      <c r="VWO76" s="20"/>
      <c r="VWP76" s="20"/>
      <c r="VWQ76" s="20"/>
      <c r="VWR76" s="20"/>
      <c r="VWS76" s="20"/>
      <c r="VWT76" s="20"/>
      <c r="VWU76" s="20"/>
      <c r="VWV76" s="20"/>
      <c r="VWW76" s="20"/>
      <c r="VWX76" s="20"/>
      <c r="VWY76" s="20"/>
      <c r="VWZ76" s="20"/>
      <c r="VXA76" s="20"/>
      <c r="VXB76" s="20"/>
      <c r="VXC76" s="20"/>
      <c r="VXD76" s="20"/>
      <c r="VXE76" s="20"/>
      <c r="VXF76" s="20"/>
      <c r="VXG76" s="20"/>
      <c r="VXH76" s="20"/>
      <c r="VXI76" s="20"/>
      <c r="VXJ76" s="20"/>
      <c r="VXK76" s="20"/>
      <c r="VXL76" s="20"/>
      <c r="VXM76" s="20"/>
      <c r="VXN76" s="20"/>
      <c r="VXO76" s="20"/>
      <c r="VXP76" s="20"/>
      <c r="VXQ76" s="20"/>
      <c r="VXR76" s="20"/>
      <c r="VXS76" s="20"/>
      <c r="VXT76" s="20"/>
      <c r="VXU76" s="20"/>
      <c r="VXV76" s="20"/>
      <c r="VXW76" s="20"/>
      <c r="VXX76" s="20"/>
      <c r="VXY76" s="20"/>
      <c r="VXZ76" s="20"/>
      <c r="VYA76" s="20"/>
      <c r="VYB76" s="20"/>
      <c r="VYC76" s="20"/>
      <c r="VYD76" s="20"/>
      <c r="VYE76" s="20"/>
      <c r="VYF76" s="20"/>
      <c r="VYG76" s="20"/>
      <c r="VYH76" s="20"/>
      <c r="VYI76" s="20"/>
      <c r="VYJ76" s="20"/>
      <c r="VYK76" s="20"/>
      <c r="VYL76" s="20"/>
      <c r="VYM76" s="20"/>
      <c r="VYN76" s="20"/>
      <c r="VYO76" s="20"/>
      <c r="VYP76" s="20"/>
      <c r="VYQ76" s="20"/>
      <c r="VYR76" s="20"/>
      <c r="VYS76" s="20"/>
      <c r="VYT76" s="20"/>
      <c r="VYU76" s="20"/>
      <c r="VYV76" s="20"/>
      <c r="VYW76" s="20"/>
      <c r="VYX76" s="20"/>
      <c r="VYY76" s="20"/>
      <c r="VYZ76" s="20"/>
      <c r="VZA76" s="20"/>
      <c r="VZB76" s="20"/>
      <c r="VZC76" s="20"/>
      <c r="VZD76" s="20"/>
      <c r="VZE76" s="20"/>
      <c r="VZF76" s="20"/>
      <c r="VZG76" s="20"/>
      <c r="VZH76" s="20"/>
      <c r="VZI76" s="20"/>
      <c r="VZJ76" s="20"/>
      <c r="VZK76" s="20"/>
      <c r="VZL76" s="20"/>
      <c r="VZM76" s="20"/>
      <c r="VZN76" s="20"/>
      <c r="VZO76" s="20"/>
      <c r="VZP76" s="20"/>
      <c r="VZQ76" s="20"/>
      <c r="VZR76" s="20"/>
      <c r="VZS76" s="20"/>
      <c r="VZT76" s="20"/>
      <c r="VZU76" s="20"/>
      <c r="VZV76" s="20"/>
      <c r="VZW76" s="20"/>
      <c r="VZX76" s="20"/>
      <c r="VZY76" s="20"/>
      <c r="VZZ76" s="20"/>
      <c r="WAA76" s="20"/>
      <c r="WAB76" s="20"/>
      <c r="WAC76" s="20"/>
      <c r="WAD76" s="20"/>
      <c r="WAE76" s="20"/>
      <c r="WAF76" s="20"/>
      <c r="WAG76" s="20"/>
      <c r="WAH76" s="20"/>
      <c r="WAI76" s="20"/>
      <c r="WAJ76" s="20"/>
      <c r="WAK76" s="20"/>
      <c r="WAL76" s="20"/>
      <c r="WAM76" s="20"/>
      <c r="WAN76" s="20"/>
      <c r="WAO76" s="20"/>
      <c r="WAP76" s="20"/>
      <c r="WAQ76" s="20"/>
      <c r="WAR76" s="20"/>
      <c r="WAS76" s="20"/>
      <c r="WAT76" s="20"/>
      <c r="WAU76" s="20"/>
      <c r="WAV76" s="20"/>
      <c r="WAW76" s="20"/>
      <c r="WAX76" s="20"/>
      <c r="WAY76" s="20"/>
      <c r="WAZ76" s="20"/>
      <c r="WBA76" s="20"/>
      <c r="WBB76" s="20"/>
      <c r="WBC76" s="20"/>
      <c r="WBD76" s="20"/>
      <c r="WBE76" s="20"/>
      <c r="WBF76" s="20"/>
      <c r="WBG76" s="20"/>
      <c r="WBH76" s="20"/>
      <c r="WBI76" s="20"/>
      <c r="WBJ76" s="20"/>
      <c r="WBK76" s="20"/>
      <c r="WBL76" s="20"/>
      <c r="WBM76" s="20"/>
      <c r="WBN76" s="20"/>
      <c r="WBO76" s="20"/>
      <c r="WBP76" s="20"/>
      <c r="WBQ76" s="20"/>
      <c r="WBR76" s="20"/>
      <c r="WBS76" s="20"/>
      <c r="WBT76" s="20"/>
      <c r="WBU76" s="20"/>
      <c r="WBV76" s="20"/>
      <c r="WBW76" s="20"/>
      <c r="WBX76" s="20"/>
      <c r="WBY76" s="20"/>
      <c r="WBZ76" s="20"/>
      <c r="WCA76" s="20"/>
      <c r="WCB76" s="20"/>
      <c r="WCC76" s="20"/>
      <c r="WCD76" s="20"/>
      <c r="WCE76" s="20"/>
      <c r="WCF76" s="20"/>
      <c r="WCG76" s="20"/>
      <c r="WCH76" s="20"/>
      <c r="WCI76" s="20"/>
      <c r="WCJ76" s="20"/>
      <c r="WCK76" s="20"/>
      <c r="WCL76" s="20"/>
      <c r="WCM76" s="20"/>
      <c r="WCN76" s="20"/>
      <c r="WCO76" s="20"/>
      <c r="WCP76" s="20"/>
      <c r="WCQ76" s="20"/>
      <c r="WCR76" s="20"/>
      <c r="WCS76" s="20"/>
      <c r="WCT76" s="20"/>
      <c r="WCU76" s="20"/>
      <c r="WCV76" s="20"/>
      <c r="WCW76" s="20"/>
      <c r="WCX76" s="20"/>
      <c r="WCY76" s="20"/>
      <c r="WCZ76" s="20"/>
      <c r="WDA76" s="20"/>
      <c r="WDB76" s="20"/>
      <c r="WDC76" s="20"/>
      <c r="WDD76" s="20"/>
      <c r="WDE76" s="20"/>
      <c r="WDF76" s="20"/>
      <c r="WDG76" s="20"/>
      <c r="WDH76" s="20"/>
      <c r="WDI76" s="20"/>
      <c r="WDJ76" s="20"/>
      <c r="WDK76" s="20"/>
      <c r="WDL76" s="20"/>
      <c r="WDM76" s="20"/>
      <c r="WDN76" s="20"/>
      <c r="WDO76" s="20"/>
      <c r="WDP76" s="20"/>
      <c r="WDQ76" s="20"/>
      <c r="WDR76" s="20"/>
      <c r="WDS76" s="20"/>
      <c r="WDT76" s="20"/>
      <c r="WDU76" s="20"/>
      <c r="WDV76" s="20"/>
      <c r="WDW76" s="20"/>
      <c r="WDX76" s="20"/>
      <c r="WDY76" s="20"/>
      <c r="WDZ76" s="20"/>
      <c r="WEA76" s="20"/>
      <c r="WEB76" s="20"/>
      <c r="WEC76" s="20"/>
      <c r="WED76" s="20"/>
      <c r="WEE76" s="20"/>
      <c r="WEF76" s="20"/>
      <c r="WEG76" s="20"/>
      <c r="WEH76" s="20"/>
      <c r="WEI76" s="20"/>
      <c r="WEJ76" s="20"/>
      <c r="WEK76" s="20"/>
      <c r="WEL76" s="20"/>
      <c r="WEM76" s="20"/>
      <c r="WEN76" s="20"/>
      <c r="WEO76" s="20"/>
      <c r="WEP76" s="20"/>
      <c r="WEQ76" s="20"/>
      <c r="WER76" s="20"/>
      <c r="WES76" s="20"/>
      <c r="WET76" s="20"/>
      <c r="WEU76" s="20"/>
      <c r="WEV76" s="20"/>
      <c r="WEW76" s="20"/>
      <c r="WEX76" s="20"/>
      <c r="WEY76" s="20"/>
      <c r="WEZ76" s="20"/>
      <c r="WFA76" s="20"/>
      <c r="WFB76" s="20"/>
      <c r="WFC76" s="20"/>
      <c r="WFD76" s="20"/>
      <c r="WFE76" s="20"/>
      <c r="WFF76" s="20"/>
      <c r="WFG76" s="20"/>
      <c r="WFH76" s="20"/>
      <c r="WFI76" s="20"/>
      <c r="WFJ76" s="20"/>
      <c r="WFK76" s="20"/>
      <c r="WFL76" s="20"/>
      <c r="WFM76" s="20"/>
      <c r="WFN76" s="20"/>
      <c r="WFO76" s="20"/>
      <c r="WFP76" s="20"/>
      <c r="WFQ76" s="20"/>
      <c r="WFR76" s="20"/>
      <c r="WFS76" s="20"/>
      <c r="WFT76" s="20"/>
      <c r="WFU76" s="20"/>
      <c r="WFV76" s="20"/>
      <c r="WFW76" s="20"/>
      <c r="WFX76" s="20"/>
      <c r="WFY76" s="20"/>
      <c r="WFZ76" s="20"/>
      <c r="WGA76" s="20"/>
      <c r="WGB76" s="20"/>
      <c r="WGC76" s="20"/>
      <c r="WGD76" s="20"/>
      <c r="WGE76" s="20"/>
      <c r="WGF76" s="20"/>
      <c r="WGG76" s="20"/>
      <c r="WGH76" s="20"/>
      <c r="WGI76" s="20"/>
      <c r="WGJ76" s="20"/>
      <c r="WGK76" s="20"/>
      <c r="WGL76" s="20"/>
      <c r="WGM76" s="20"/>
      <c r="WGN76" s="20"/>
      <c r="WGO76" s="20"/>
      <c r="WGP76" s="20"/>
      <c r="WGQ76" s="20"/>
      <c r="WGR76" s="20"/>
      <c r="WGS76" s="20"/>
      <c r="WGT76" s="20"/>
      <c r="WGU76" s="20"/>
      <c r="WGV76" s="20"/>
      <c r="WGW76" s="20"/>
      <c r="WGX76" s="20"/>
      <c r="WGY76" s="20"/>
      <c r="WGZ76" s="20"/>
      <c r="WHA76" s="20"/>
      <c r="WHB76" s="20"/>
      <c r="WHC76" s="20"/>
      <c r="WHD76" s="20"/>
      <c r="WHE76" s="20"/>
      <c r="WHF76" s="20"/>
      <c r="WHG76" s="20"/>
      <c r="WHH76" s="20"/>
      <c r="WHI76" s="20"/>
      <c r="WHJ76" s="20"/>
      <c r="WHK76" s="20"/>
      <c r="WHL76" s="20"/>
      <c r="WHM76" s="20"/>
      <c r="WHN76" s="20"/>
      <c r="WHO76" s="20"/>
      <c r="WHP76" s="20"/>
      <c r="WHQ76" s="20"/>
      <c r="WHR76" s="20"/>
      <c r="WHS76" s="20"/>
      <c r="WHT76" s="20"/>
      <c r="WHU76" s="20"/>
      <c r="WHV76" s="20"/>
      <c r="WHW76" s="20"/>
      <c r="WHX76" s="20"/>
      <c r="WHY76" s="20"/>
      <c r="WHZ76" s="20"/>
      <c r="WIA76" s="20"/>
      <c r="WIB76" s="20"/>
      <c r="WIC76" s="20"/>
      <c r="WID76" s="20"/>
      <c r="WIE76" s="20"/>
      <c r="WIF76" s="20"/>
      <c r="WIG76" s="20"/>
      <c r="WIH76" s="20"/>
      <c r="WII76" s="20"/>
      <c r="WIJ76" s="20"/>
      <c r="WIK76" s="20"/>
      <c r="WIL76" s="20"/>
      <c r="WIM76" s="20"/>
      <c r="WIN76" s="20"/>
      <c r="WIO76" s="20"/>
      <c r="WIP76" s="20"/>
      <c r="WIQ76" s="20"/>
      <c r="WIR76" s="20"/>
      <c r="WIS76" s="20"/>
      <c r="WIT76" s="20"/>
      <c r="WIU76" s="20"/>
      <c r="WIV76" s="20"/>
      <c r="WIW76" s="20"/>
      <c r="WIX76" s="20"/>
      <c r="WIY76" s="20"/>
      <c r="WIZ76" s="20"/>
      <c r="WJA76" s="20"/>
      <c r="WJB76" s="20"/>
      <c r="WJC76" s="20"/>
      <c r="WJD76" s="20"/>
      <c r="WJE76" s="20"/>
      <c r="WJF76" s="20"/>
      <c r="WJG76" s="20"/>
      <c r="WJH76" s="20"/>
      <c r="WJI76" s="20"/>
      <c r="WJJ76" s="20"/>
      <c r="WJK76" s="20"/>
      <c r="WJL76" s="20"/>
      <c r="WJM76" s="20"/>
      <c r="WJN76" s="20"/>
      <c r="WJO76" s="20"/>
      <c r="WJP76" s="20"/>
      <c r="WJQ76" s="20"/>
      <c r="WJR76" s="20"/>
      <c r="WJS76" s="20"/>
      <c r="WJT76" s="20"/>
      <c r="WJU76" s="20"/>
      <c r="WJV76" s="20"/>
      <c r="WJW76" s="20"/>
      <c r="WJX76" s="20"/>
      <c r="WJY76" s="20"/>
      <c r="WJZ76" s="20"/>
      <c r="WKA76" s="20"/>
      <c r="WKB76" s="20"/>
      <c r="WKC76" s="20"/>
      <c r="WKD76" s="20"/>
      <c r="WKE76" s="20"/>
      <c r="WKF76" s="20"/>
      <c r="WKG76" s="20"/>
      <c r="WKH76" s="20"/>
      <c r="WKI76" s="20"/>
      <c r="WKJ76" s="20"/>
      <c r="WKK76" s="20"/>
      <c r="WKL76" s="20"/>
      <c r="WKM76" s="20"/>
      <c r="WKN76" s="20"/>
      <c r="WKO76" s="20"/>
      <c r="WKP76" s="20"/>
      <c r="WKQ76" s="20"/>
      <c r="WKR76" s="20"/>
      <c r="WKS76" s="20"/>
      <c r="WKT76" s="20"/>
      <c r="WKU76" s="20"/>
      <c r="WKV76" s="20"/>
      <c r="WKW76" s="20"/>
      <c r="WKX76" s="20"/>
      <c r="WKY76" s="20"/>
      <c r="WKZ76" s="20"/>
      <c r="WLA76" s="20"/>
      <c r="WLB76" s="20"/>
      <c r="WLC76" s="20"/>
      <c r="WLD76" s="20"/>
      <c r="WLE76" s="20"/>
      <c r="WLF76" s="20"/>
      <c r="WLG76" s="20"/>
      <c r="WLH76" s="20"/>
      <c r="WLI76" s="20"/>
      <c r="WLJ76" s="20"/>
      <c r="WLK76" s="20"/>
      <c r="WLL76" s="20"/>
      <c r="WLM76" s="20"/>
      <c r="WLN76" s="20"/>
      <c r="WLO76" s="20"/>
      <c r="WLP76" s="20"/>
      <c r="WLQ76" s="20"/>
      <c r="WLR76" s="20"/>
      <c r="WLS76" s="20"/>
      <c r="WLT76" s="20"/>
      <c r="WLU76" s="20"/>
      <c r="WLV76" s="20"/>
      <c r="WLW76" s="20"/>
      <c r="WLX76" s="20"/>
      <c r="WLY76" s="20"/>
      <c r="WLZ76" s="20"/>
      <c r="WMA76" s="20"/>
      <c r="WMB76" s="20"/>
      <c r="WMC76" s="20"/>
      <c r="WMD76" s="20"/>
      <c r="WME76" s="20"/>
      <c r="WMF76" s="20"/>
      <c r="WMG76" s="20"/>
      <c r="WMH76" s="20"/>
      <c r="WMI76" s="20"/>
      <c r="WMJ76" s="20"/>
      <c r="WMK76" s="20"/>
      <c r="WML76" s="20"/>
      <c r="WMM76" s="20"/>
      <c r="WMN76" s="20"/>
      <c r="WMO76" s="20"/>
      <c r="WMP76" s="20"/>
      <c r="WMQ76" s="20"/>
      <c r="WMR76" s="20"/>
      <c r="WMS76" s="20"/>
      <c r="WMT76" s="20"/>
      <c r="WMU76" s="20"/>
      <c r="WMV76" s="20"/>
      <c r="WMW76" s="20"/>
      <c r="WMX76" s="20"/>
      <c r="WMY76" s="20"/>
      <c r="WMZ76" s="20"/>
      <c r="WNA76" s="20"/>
      <c r="WNB76" s="20"/>
      <c r="WNC76" s="20"/>
      <c r="WND76" s="20"/>
      <c r="WNE76" s="20"/>
      <c r="WNF76" s="20"/>
      <c r="WNG76" s="20"/>
      <c r="WNH76" s="20"/>
      <c r="WNI76" s="20"/>
      <c r="WNJ76" s="20"/>
      <c r="WNK76" s="20"/>
      <c r="WNL76" s="20"/>
      <c r="WNM76" s="20"/>
      <c r="WNN76" s="20"/>
      <c r="WNO76" s="20"/>
      <c r="WNP76" s="20"/>
      <c r="WNQ76" s="20"/>
      <c r="WNR76" s="20"/>
      <c r="WNS76" s="20"/>
      <c r="WNT76" s="20"/>
      <c r="WNU76" s="20"/>
      <c r="WNV76" s="20"/>
      <c r="WNW76" s="20"/>
      <c r="WNX76" s="20"/>
      <c r="WNY76" s="20"/>
      <c r="WNZ76" s="20"/>
      <c r="WOA76" s="20"/>
      <c r="WOB76" s="20"/>
      <c r="WOC76" s="20"/>
      <c r="WOD76" s="20"/>
      <c r="WOE76" s="20"/>
      <c r="WOF76" s="20"/>
      <c r="WOG76" s="20"/>
      <c r="WOH76" s="20"/>
      <c r="WOI76" s="20"/>
      <c r="WOJ76" s="20"/>
      <c r="WOK76" s="20"/>
      <c r="WOL76" s="20"/>
      <c r="WOM76" s="20"/>
      <c r="WON76" s="20"/>
      <c r="WOO76" s="20"/>
      <c r="WOP76" s="20"/>
      <c r="WOQ76" s="20"/>
      <c r="WOR76" s="20"/>
      <c r="WOS76" s="20"/>
      <c r="WOT76" s="20"/>
      <c r="WOU76" s="20"/>
      <c r="WOV76" s="20"/>
      <c r="WOW76" s="20"/>
      <c r="WOX76" s="20"/>
      <c r="WOY76" s="20"/>
      <c r="WOZ76" s="20"/>
      <c r="WPA76" s="20"/>
      <c r="WPB76" s="20"/>
      <c r="WPC76" s="20"/>
      <c r="WPD76" s="20"/>
      <c r="WPE76" s="20"/>
      <c r="WPF76" s="20"/>
      <c r="WPG76" s="20"/>
      <c r="WPH76" s="20"/>
      <c r="WPI76" s="20"/>
      <c r="WPJ76" s="20"/>
      <c r="WPK76" s="20"/>
      <c r="WPL76" s="20"/>
      <c r="WPM76" s="20"/>
      <c r="WPN76" s="20"/>
      <c r="WPO76" s="20"/>
      <c r="WPP76" s="20"/>
      <c r="WPQ76" s="20"/>
      <c r="WPR76" s="20"/>
      <c r="WPS76" s="20"/>
      <c r="WPT76" s="20"/>
      <c r="WPU76" s="20"/>
      <c r="WPV76" s="20"/>
      <c r="WPW76" s="20"/>
      <c r="WPX76" s="20"/>
      <c r="WPY76" s="20"/>
      <c r="WPZ76" s="20"/>
      <c r="WQA76" s="20"/>
      <c r="WQB76" s="20"/>
      <c r="WQC76" s="20"/>
      <c r="WQD76" s="20"/>
      <c r="WQE76" s="20"/>
      <c r="WQF76" s="20"/>
      <c r="WQG76" s="20"/>
      <c r="WQH76" s="20"/>
      <c r="WQI76" s="20"/>
      <c r="WQJ76" s="20"/>
      <c r="WQK76" s="20"/>
      <c r="WQL76" s="20"/>
      <c r="WQM76" s="20"/>
      <c r="WQN76" s="20"/>
      <c r="WQO76" s="20"/>
      <c r="WQP76" s="20"/>
      <c r="WQQ76" s="20"/>
      <c r="WQR76" s="20"/>
      <c r="WQS76" s="20"/>
      <c r="WQT76" s="20"/>
      <c r="WQU76" s="20"/>
      <c r="WQV76" s="20"/>
      <c r="WQW76" s="20"/>
      <c r="WQX76" s="20"/>
      <c r="WQY76" s="20"/>
      <c r="WQZ76" s="20"/>
      <c r="WRA76" s="20"/>
      <c r="WRB76" s="20"/>
      <c r="WRC76" s="20"/>
      <c r="WRD76" s="20"/>
      <c r="WRE76" s="20"/>
      <c r="WRF76" s="20"/>
      <c r="WRG76" s="20"/>
      <c r="WRH76" s="20"/>
      <c r="WRI76" s="20"/>
      <c r="WRJ76" s="20"/>
      <c r="WRK76" s="20"/>
      <c r="WRL76" s="20"/>
      <c r="WRM76" s="20"/>
      <c r="WRN76" s="20"/>
      <c r="WRO76" s="20"/>
      <c r="WRP76" s="20"/>
      <c r="WRQ76" s="20"/>
      <c r="WRR76" s="20"/>
      <c r="WRS76" s="20"/>
      <c r="WRT76" s="20"/>
      <c r="WRU76" s="20"/>
      <c r="WRV76" s="20"/>
      <c r="WRW76" s="20"/>
      <c r="WRX76" s="20"/>
      <c r="WRY76" s="20"/>
      <c r="WRZ76" s="20"/>
      <c r="WSA76" s="20"/>
      <c r="WSB76" s="20"/>
      <c r="WSC76" s="20"/>
      <c r="WSD76" s="20"/>
      <c r="WSE76" s="20"/>
      <c r="WSF76" s="20"/>
      <c r="WSG76" s="20"/>
      <c r="WSH76" s="20"/>
      <c r="WSI76" s="20"/>
      <c r="WSJ76" s="20"/>
      <c r="WSK76" s="20"/>
      <c r="WSL76" s="20"/>
      <c r="WSM76" s="20"/>
      <c r="WSN76" s="20"/>
      <c r="WSO76" s="20"/>
      <c r="WSP76" s="20"/>
      <c r="WSQ76" s="20"/>
      <c r="WSR76" s="20"/>
      <c r="WSS76" s="20"/>
      <c r="WST76" s="20"/>
      <c r="WSU76" s="20"/>
      <c r="WSV76" s="20"/>
      <c r="WSW76" s="20"/>
      <c r="WSX76" s="20"/>
      <c r="WSY76" s="20"/>
      <c r="WSZ76" s="20"/>
      <c r="WTA76" s="20"/>
      <c r="WTB76" s="20"/>
      <c r="WTC76" s="20"/>
      <c r="WTD76" s="20"/>
      <c r="WTE76" s="20"/>
      <c r="WTF76" s="20"/>
      <c r="WTG76" s="20"/>
      <c r="WTH76" s="20"/>
      <c r="WTI76" s="20"/>
      <c r="WTJ76" s="20"/>
      <c r="WTK76" s="20"/>
      <c r="WTL76" s="20"/>
      <c r="WTM76" s="20"/>
      <c r="WTN76" s="20"/>
      <c r="WTO76" s="20"/>
      <c r="WTP76" s="20"/>
      <c r="WTQ76" s="20"/>
      <c r="WTR76" s="20"/>
      <c r="WTS76" s="20"/>
      <c r="WTT76" s="20"/>
      <c r="WTU76" s="20"/>
      <c r="WTV76" s="20"/>
      <c r="WTW76" s="20"/>
      <c r="WTX76" s="20"/>
      <c r="WTY76" s="20"/>
      <c r="WTZ76" s="20"/>
      <c r="WUA76" s="20"/>
      <c r="WUB76" s="20"/>
      <c r="WUC76" s="20"/>
      <c r="WUD76" s="20"/>
      <c r="WUE76" s="20"/>
      <c r="WUF76" s="20"/>
      <c r="WUG76" s="20"/>
      <c r="WUH76" s="20"/>
      <c r="WUI76" s="20"/>
      <c r="WUJ76" s="20"/>
      <c r="WUK76" s="20"/>
      <c r="WUL76" s="20"/>
      <c r="WUM76" s="20"/>
      <c r="WUN76" s="20"/>
      <c r="WUO76" s="20"/>
      <c r="WUP76" s="20"/>
      <c r="WUQ76" s="20"/>
      <c r="WUR76" s="20"/>
      <c r="WUS76" s="20"/>
      <c r="WUT76" s="20"/>
      <c r="WUU76" s="20"/>
      <c r="WUV76" s="20"/>
      <c r="WUW76" s="20"/>
      <c r="WUX76" s="20"/>
      <c r="WUY76" s="20"/>
      <c r="WUZ76" s="20"/>
      <c r="WVA76" s="20"/>
      <c r="WVB76" s="20"/>
      <c r="WVC76" s="20"/>
      <c r="WVD76" s="20"/>
      <c r="WVE76" s="20"/>
      <c r="WVF76" s="20"/>
      <c r="WVG76" s="20"/>
      <c r="WVH76" s="20"/>
      <c r="WVI76" s="20"/>
      <c r="WVJ76" s="20"/>
      <c r="WVK76" s="20"/>
      <c r="WVL76" s="20"/>
      <c r="WVM76" s="20"/>
      <c r="WVN76" s="20"/>
      <c r="WVO76" s="20"/>
      <c r="WVP76" s="20"/>
      <c r="WVQ76" s="20"/>
      <c r="WVR76" s="20"/>
      <c r="WVS76" s="20"/>
      <c r="WVT76" s="20"/>
      <c r="WVU76" s="20"/>
      <c r="WVV76" s="20"/>
      <c r="WVW76" s="20"/>
      <c r="WVX76" s="20"/>
      <c r="WVY76" s="20"/>
      <c r="WVZ76" s="20"/>
      <c r="WWA76" s="20"/>
      <c r="WWB76" s="20"/>
      <c r="WWC76" s="20"/>
      <c r="WWD76" s="20"/>
      <c r="WWE76" s="20"/>
      <c r="WWF76" s="20"/>
      <c r="WWG76" s="20"/>
      <c r="WWH76" s="20"/>
      <c r="WWI76" s="20"/>
      <c r="WWJ76" s="20"/>
      <c r="WWK76" s="20"/>
      <c r="WWL76" s="20"/>
      <c r="WWM76" s="20"/>
      <c r="WWN76" s="20"/>
      <c r="WWO76" s="20"/>
      <c r="WWP76" s="20"/>
      <c r="WWQ76" s="20"/>
      <c r="WWR76" s="20"/>
      <c r="WWS76" s="20"/>
      <c r="WWT76" s="20"/>
      <c r="WWU76" s="20"/>
      <c r="WWV76" s="20"/>
      <c r="WWW76" s="20"/>
      <c r="WWX76" s="20"/>
      <c r="WWY76" s="20"/>
      <c r="WWZ76" s="20"/>
      <c r="WXA76" s="20"/>
      <c r="WXB76" s="20"/>
      <c r="WXC76" s="20"/>
      <c r="WXD76" s="20"/>
      <c r="WXE76" s="20"/>
      <c r="WXF76" s="20"/>
      <c r="WXG76" s="20"/>
      <c r="WXH76" s="20"/>
      <c r="WXI76" s="20"/>
      <c r="WXJ76" s="20"/>
      <c r="WXK76" s="20"/>
      <c r="WXL76" s="20"/>
      <c r="WXM76" s="20"/>
      <c r="WXN76" s="20"/>
      <c r="WXO76" s="20"/>
      <c r="WXP76" s="20"/>
      <c r="WXQ76" s="20"/>
      <c r="WXR76" s="20"/>
      <c r="WXS76" s="20"/>
      <c r="WXT76" s="20"/>
      <c r="WXU76" s="20"/>
      <c r="WXV76" s="20"/>
      <c r="WXW76" s="20"/>
      <c r="WXX76" s="20"/>
      <c r="WXY76" s="20"/>
      <c r="WXZ76" s="20"/>
      <c r="WYA76" s="20"/>
      <c r="WYB76" s="20"/>
      <c r="WYC76" s="20"/>
      <c r="WYD76" s="20"/>
      <c r="WYE76" s="20"/>
      <c r="WYF76" s="20"/>
      <c r="WYG76" s="20"/>
      <c r="WYH76" s="20"/>
      <c r="WYI76" s="20"/>
      <c r="WYJ76" s="20"/>
      <c r="WYK76" s="20"/>
      <c r="WYL76" s="20"/>
      <c r="WYM76" s="20"/>
      <c r="WYN76" s="20"/>
      <c r="WYO76" s="20"/>
      <c r="WYP76" s="20"/>
      <c r="WYQ76" s="20"/>
      <c r="WYR76" s="20"/>
      <c r="WYS76" s="20"/>
      <c r="WYT76" s="20"/>
      <c r="WYU76" s="20"/>
      <c r="WYV76" s="20"/>
      <c r="WYW76" s="20"/>
      <c r="WYX76" s="20"/>
      <c r="WYY76" s="20"/>
      <c r="WYZ76" s="20"/>
      <c r="WZA76" s="20"/>
      <c r="WZB76" s="20"/>
      <c r="WZC76" s="20"/>
      <c r="WZD76" s="20"/>
      <c r="WZE76" s="20"/>
      <c r="WZF76" s="20"/>
      <c r="WZG76" s="20"/>
      <c r="WZH76" s="20"/>
      <c r="WZI76" s="20"/>
      <c r="WZJ76" s="20"/>
      <c r="WZK76" s="20"/>
      <c r="WZL76" s="20"/>
      <c r="WZM76" s="20"/>
      <c r="WZN76" s="20"/>
      <c r="WZO76" s="20"/>
      <c r="WZP76" s="20"/>
      <c r="WZQ76" s="20"/>
      <c r="WZR76" s="20"/>
      <c r="WZS76" s="20"/>
      <c r="WZT76" s="20"/>
      <c r="WZU76" s="20"/>
      <c r="WZV76" s="20"/>
      <c r="WZW76" s="20"/>
      <c r="WZX76" s="20"/>
      <c r="WZY76" s="20"/>
      <c r="WZZ76" s="20"/>
      <c r="XAA76" s="20"/>
      <c r="XAB76" s="20"/>
      <c r="XAC76" s="20"/>
      <c r="XAD76" s="20"/>
      <c r="XAE76" s="20"/>
      <c r="XAF76" s="20"/>
      <c r="XAG76" s="20"/>
      <c r="XAH76" s="20"/>
      <c r="XAI76" s="20"/>
      <c r="XAJ76" s="20"/>
      <c r="XAK76" s="20"/>
      <c r="XAL76" s="20"/>
      <c r="XAM76" s="20"/>
      <c r="XAN76" s="20"/>
      <c r="XAO76" s="20"/>
      <c r="XAP76" s="20"/>
      <c r="XAQ76" s="20"/>
      <c r="XAR76" s="20"/>
      <c r="XAS76" s="20"/>
      <c r="XAT76" s="20"/>
      <c r="XAU76" s="20"/>
      <c r="XAV76" s="20"/>
      <c r="XAW76" s="20"/>
      <c r="XAX76" s="20"/>
      <c r="XAY76" s="20"/>
      <c r="XAZ76" s="20"/>
      <c r="XBA76" s="20"/>
      <c r="XBB76" s="20"/>
      <c r="XBC76" s="20"/>
      <c r="XBD76" s="20"/>
      <c r="XBE76" s="20"/>
      <c r="XBF76" s="20"/>
      <c r="XBG76" s="20"/>
      <c r="XBH76" s="20"/>
      <c r="XBI76" s="20"/>
      <c r="XBJ76" s="20"/>
      <c r="XBK76" s="20"/>
      <c r="XBL76" s="20"/>
      <c r="XBM76" s="20"/>
      <c r="XBN76" s="20"/>
      <c r="XBO76" s="20"/>
      <c r="XBP76" s="20"/>
      <c r="XBQ76" s="20"/>
      <c r="XBR76" s="20"/>
      <c r="XBS76" s="20"/>
      <c r="XBT76" s="20"/>
      <c r="XBU76" s="20"/>
      <c r="XBV76" s="20"/>
      <c r="XBW76" s="20"/>
      <c r="XBX76" s="20"/>
      <c r="XBY76" s="20"/>
      <c r="XBZ76" s="20"/>
      <c r="XCA76" s="20"/>
      <c r="XCB76" s="20"/>
      <c r="XCC76" s="20"/>
      <c r="XCD76" s="20"/>
      <c r="XCE76" s="20"/>
      <c r="XCF76" s="20"/>
      <c r="XCG76" s="20"/>
      <c r="XCH76" s="20"/>
      <c r="XCI76" s="20"/>
      <c r="XCJ76" s="20"/>
      <c r="XCK76" s="20"/>
      <c r="XCL76" s="20"/>
      <c r="XCM76" s="20"/>
      <c r="XCN76" s="20"/>
      <c r="XCO76" s="20"/>
      <c r="XCP76" s="20"/>
      <c r="XCQ76" s="20"/>
      <c r="XCR76" s="20"/>
      <c r="XCS76" s="20"/>
      <c r="XCT76" s="20"/>
      <c r="XCU76" s="20"/>
      <c r="XCV76" s="20"/>
      <c r="XCW76" s="20"/>
      <c r="XCX76" s="20"/>
      <c r="XCY76" s="20"/>
      <c r="XCZ76" s="20"/>
      <c r="XDA76" s="20"/>
      <c r="XDB76" s="20"/>
      <c r="XDC76" s="20"/>
      <c r="XDD76" s="20"/>
      <c r="XDE76" s="20"/>
      <c r="XDF76" s="20"/>
      <c r="XDG76" s="20"/>
      <c r="XDH76" s="20"/>
      <c r="XDI76" s="20"/>
      <c r="XDJ76" s="20"/>
      <c r="XDK76" s="20"/>
      <c r="XDL76" s="20"/>
      <c r="XDM76" s="20"/>
      <c r="XDN76" s="20"/>
      <c r="XDO76" s="20"/>
      <c r="XDP76" s="20"/>
      <c r="XDQ76" s="20"/>
      <c r="XDR76" s="20"/>
      <c r="XDS76" s="20"/>
      <c r="XDT76" s="20"/>
      <c r="XDU76" s="20"/>
      <c r="XDV76" s="20"/>
      <c r="XDW76" s="20"/>
      <c r="XDX76" s="20"/>
      <c r="XDY76" s="20"/>
      <c r="XDZ76" s="20"/>
      <c r="XEA76" s="20"/>
      <c r="XEB76" s="20"/>
      <c r="XEC76" s="20"/>
      <c r="XED76" s="20"/>
      <c r="XEE76" s="20"/>
      <c r="XEF76" s="20"/>
      <c r="XEG76" s="20"/>
      <c r="XEH76" s="20"/>
      <c r="XEI76" s="20"/>
      <c r="XEJ76" s="20"/>
      <c r="XEK76" s="20"/>
      <c r="XEL76" s="20"/>
      <c r="XEM76" s="20"/>
      <c r="XEN76" s="20"/>
      <c r="XEO76" s="20"/>
      <c r="XEP76" s="20"/>
      <c r="XEQ76" s="20"/>
      <c r="XER76" s="20"/>
      <c r="XES76" s="20"/>
      <c r="XET76" s="20"/>
      <c r="XEU76" s="20"/>
      <c r="XEV76" s="20"/>
      <c r="XEW76" s="20"/>
      <c r="XEX76" s="20"/>
      <c r="XEY76" s="20"/>
      <c r="XEZ76" s="20"/>
      <c r="XFA76" s="20"/>
    </row>
    <row r="77" spans="1:16381">
      <c r="A77" s="34" t="s">
        <v>5846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6"/>
      <c r="T77" s="81"/>
      <c r="U77" s="15"/>
      <c r="V77" s="15"/>
      <c r="W77" s="15"/>
      <c r="X77" s="15"/>
      <c r="Y77" s="15"/>
      <c r="Z77" s="15"/>
      <c r="AA77" s="15"/>
      <c r="AB77" s="15"/>
      <c r="AC77" s="15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/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/>
      <c r="ML77" s="20"/>
      <c r="MM77" s="20"/>
      <c r="MN77" s="20"/>
      <c r="MO77" s="20"/>
      <c r="MP77" s="20"/>
      <c r="MQ77" s="20"/>
      <c r="MR77" s="20"/>
      <c r="MS77" s="20"/>
      <c r="MT77" s="20"/>
      <c r="MU77" s="20"/>
      <c r="MV77" s="20"/>
      <c r="MW77" s="20"/>
      <c r="MX77" s="20"/>
      <c r="MY77" s="20"/>
      <c r="MZ77" s="20"/>
      <c r="NA77" s="20"/>
      <c r="NB77" s="20"/>
      <c r="NC77" s="20"/>
      <c r="ND77" s="20"/>
      <c r="NE77" s="20"/>
      <c r="NF77" s="20"/>
      <c r="NG77" s="20"/>
      <c r="NH77" s="20"/>
      <c r="NI77" s="20"/>
      <c r="NJ77" s="20"/>
      <c r="NK77" s="20"/>
      <c r="NL77" s="20"/>
      <c r="NM77" s="20"/>
      <c r="NN77" s="20"/>
      <c r="NO77" s="20"/>
      <c r="NP77" s="20"/>
      <c r="NQ77" s="20"/>
      <c r="NR77" s="20"/>
      <c r="NS77" s="20"/>
      <c r="NT77" s="20"/>
      <c r="NU77" s="20"/>
      <c r="NV77" s="20"/>
      <c r="NW77" s="20"/>
      <c r="NX77" s="20"/>
      <c r="NY77" s="20"/>
      <c r="NZ77" s="20"/>
      <c r="OA77" s="20"/>
      <c r="OB77" s="20"/>
      <c r="OC77" s="20"/>
      <c r="OD77" s="20"/>
      <c r="OE77" s="20"/>
      <c r="OF77" s="20"/>
      <c r="OG77" s="20"/>
      <c r="OH77" s="20"/>
      <c r="OI77" s="20"/>
      <c r="OJ77" s="20"/>
      <c r="OK77" s="20"/>
      <c r="OL77" s="20"/>
      <c r="OM77" s="20"/>
      <c r="ON77" s="20"/>
      <c r="OO77" s="20"/>
      <c r="OP77" s="20"/>
      <c r="OQ77" s="20"/>
      <c r="OR77" s="20"/>
      <c r="OS77" s="20"/>
      <c r="OT77" s="20"/>
      <c r="OU77" s="20"/>
      <c r="OV77" s="20"/>
      <c r="OW77" s="20"/>
      <c r="OX77" s="20"/>
      <c r="OY77" s="20"/>
      <c r="OZ77" s="20"/>
      <c r="PA77" s="20"/>
      <c r="PB77" s="20"/>
      <c r="PC77" s="20"/>
      <c r="PD77" s="20"/>
      <c r="PE77" s="20"/>
      <c r="PF77" s="20"/>
      <c r="PG77" s="20"/>
      <c r="PH77" s="20"/>
      <c r="PI77" s="20"/>
      <c r="PJ77" s="20"/>
      <c r="PK77" s="20"/>
      <c r="PL77" s="20"/>
      <c r="PM77" s="20"/>
      <c r="PN77" s="20"/>
      <c r="PO77" s="20"/>
      <c r="PP77" s="20"/>
      <c r="PQ77" s="20"/>
      <c r="PR77" s="20"/>
      <c r="PS77" s="20"/>
      <c r="PT77" s="20"/>
      <c r="PU77" s="20"/>
      <c r="PV77" s="20"/>
      <c r="PW77" s="20"/>
      <c r="PX77" s="20"/>
      <c r="PY77" s="20"/>
      <c r="PZ77" s="20"/>
      <c r="QA77" s="20"/>
      <c r="QB77" s="20"/>
      <c r="QC77" s="20"/>
      <c r="QD77" s="20"/>
      <c r="QE77" s="20"/>
      <c r="QF77" s="20"/>
      <c r="QG77" s="20"/>
      <c r="QH77" s="20"/>
      <c r="QI77" s="20"/>
      <c r="QJ77" s="20"/>
      <c r="QK77" s="20"/>
      <c r="QL77" s="20"/>
      <c r="QM77" s="20"/>
      <c r="QN77" s="20"/>
      <c r="QO77" s="20"/>
      <c r="QP77" s="20"/>
      <c r="QQ77" s="20"/>
      <c r="QR77" s="20"/>
      <c r="QS77" s="20"/>
      <c r="QT77" s="20"/>
      <c r="QU77" s="20"/>
      <c r="QV77" s="20"/>
      <c r="QW77" s="20"/>
      <c r="QX77" s="20"/>
      <c r="QY77" s="20"/>
      <c r="QZ77" s="20"/>
      <c r="RA77" s="20"/>
      <c r="RB77" s="20"/>
      <c r="RC77" s="20"/>
      <c r="RD77" s="20"/>
      <c r="RE77" s="20"/>
      <c r="RF77" s="20"/>
      <c r="RG77" s="20"/>
      <c r="RH77" s="20"/>
      <c r="RI77" s="20"/>
      <c r="RJ77" s="20"/>
      <c r="RK77" s="20"/>
      <c r="RL77" s="20"/>
      <c r="RM77" s="20"/>
      <c r="RN77" s="20"/>
      <c r="RO77" s="20"/>
      <c r="RP77" s="20"/>
      <c r="RQ77" s="20"/>
      <c r="RR77" s="20"/>
      <c r="RS77" s="20"/>
      <c r="RT77" s="20"/>
      <c r="RU77" s="20"/>
      <c r="RV77" s="20"/>
      <c r="RW77" s="20"/>
      <c r="RX77" s="20"/>
      <c r="RY77" s="20"/>
      <c r="RZ77" s="20"/>
      <c r="SA77" s="20"/>
      <c r="SB77" s="20"/>
      <c r="SC77" s="20"/>
      <c r="SD77" s="20"/>
      <c r="SE77" s="20"/>
      <c r="SF77" s="20"/>
      <c r="SG77" s="20"/>
      <c r="SH77" s="20"/>
      <c r="SI77" s="20"/>
      <c r="SJ77" s="20"/>
      <c r="SK77" s="20"/>
      <c r="SL77" s="20"/>
      <c r="SM77" s="20"/>
      <c r="SN77" s="20"/>
      <c r="SO77" s="20"/>
      <c r="SP77" s="20"/>
      <c r="SQ77" s="20"/>
      <c r="SR77" s="20"/>
      <c r="SS77" s="20"/>
      <c r="ST77" s="20"/>
      <c r="SU77" s="20"/>
      <c r="SV77" s="20"/>
      <c r="SW77" s="20"/>
      <c r="SX77" s="20"/>
      <c r="SY77" s="20"/>
      <c r="SZ77" s="20"/>
      <c r="TA77" s="20"/>
      <c r="TB77" s="20"/>
      <c r="TC77" s="20"/>
      <c r="TD77" s="20"/>
      <c r="TE77" s="20"/>
      <c r="TF77" s="20"/>
      <c r="TG77" s="20"/>
      <c r="TH77" s="20"/>
      <c r="TI77" s="20"/>
      <c r="TJ77" s="20"/>
      <c r="TK77" s="20"/>
      <c r="TL77" s="20"/>
      <c r="TM77" s="20"/>
      <c r="TN77" s="20"/>
      <c r="TO77" s="20"/>
      <c r="TP77" s="20"/>
      <c r="TQ77" s="20"/>
      <c r="TR77" s="20"/>
      <c r="TS77" s="20"/>
      <c r="TT77" s="20"/>
      <c r="TU77" s="20"/>
      <c r="TV77" s="20"/>
      <c r="TW77" s="20"/>
      <c r="TX77" s="20"/>
      <c r="TY77" s="20"/>
      <c r="TZ77" s="20"/>
      <c r="UA77" s="20"/>
      <c r="UB77" s="20"/>
      <c r="UC77" s="20"/>
      <c r="UD77" s="20"/>
      <c r="UE77" s="20"/>
      <c r="UF77" s="20"/>
      <c r="UG77" s="20"/>
      <c r="UH77" s="20"/>
      <c r="UI77" s="20"/>
      <c r="UJ77" s="20"/>
      <c r="UK77" s="20"/>
      <c r="UL77" s="20"/>
      <c r="UM77" s="20"/>
      <c r="UN77" s="20"/>
      <c r="UO77" s="20"/>
      <c r="UP77" s="20"/>
      <c r="UQ77" s="20"/>
      <c r="UR77" s="20"/>
      <c r="US77" s="20"/>
      <c r="UT77" s="20"/>
      <c r="UU77" s="20"/>
      <c r="UV77" s="20"/>
      <c r="UW77" s="20"/>
      <c r="UX77" s="20"/>
      <c r="UY77" s="20"/>
      <c r="UZ77" s="20"/>
      <c r="VA77" s="20"/>
      <c r="VB77" s="20"/>
      <c r="VC77" s="20"/>
      <c r="VD77" s="20"/>
      <c r="VE77" s="20"/>
      <c r="VF77" s="20"/>
      <c r="VG77" s="20"/>
      <c r="VH77" s="20"/>
      <c r="VI77" s="20"/>
      <c r="VJ77" s="20"/>
      <c r="VK77" s="20"/>
      <c r="VL77" s="20"/>
      <c r="VM77" s="20"/>
      <c r="VN77" s="20"/>
      <c r="VO77" s="20"/>
      <c r="VP77" s="20"/>
      <c r="VQ77" s="20"/>
      <c r="VR77" s="20"/>
      <c r="VS77" s="20"/>
      <c r="VT77" s="20"/>
      <c r="VU77" s="20"/>
      <c r="VV77" s="20"/>
      <c r="VW77" s="20"/>
      <c r="VX77" s="20"/>
      <c r="VY77" s="20"/>
      <c r="VZ77" s="20"/>
      <c r="WA77" s="20"/>
      <c r="WB77" s="20"/>
      <c r="WC77" s="20"/>
      <c r="WD77" s="20"/>
      <c r="WE77" s="20"/>
      <c r="WF77" s="20"/>
      <c r="WG77" s="20"/>
      <c r="WH77" s="20"/>
      <c r="WI77" s="20"/>
      <c r="WJ77" s="20"/>
      <c r="WK77" s="20"/>
      <c r="WL77" s="20"/>
      <c r="WM77" s="20"/>
      <c r="WN77" s="20"/>
      <c r="WO77" s="20"/>
      <c r="WP77" s="20"/>
      <c r="WQ77" s="20"/>
      <c r="WR77" s="20"/>
      <c r="WS77" s="20"/>
      <c r="WT77" s="20"/>
      <c r="WU77" s="20"/>
      <c r="WV77" s="20"/>
      <c r="WW77" s="20"/>
      <c r="WX77" s="20"/>
      <c r="WY77" s="20"/>
      <c r="WZ77" s="20"/>
      <c r="XA77" s="20"/>
      <c r="XB77" s="20"/>
      <c r="XC77" s="20"/>
      <c r="XD77" s="20"/>
      <c r="XE77" s="20"/>
      <c r="XF77" s="20"/>
      <c r="XG77" s="20"/>
      <c r="XH77" s="20"/>
      <c r="XI77" s="20"/>
      <c r="XJ77" s="20"/>
      <c r="XK77" s="20"/>
      <c r="XL77" s="20"/>
      <c r="XM77" s="20"/>
      <c r="XN77" s="20"/>
      <c r="XO77" s="20"/>
      <c r="XP77" s="20"/>
      <c r="XQ77" s="20"/>
      <c r="XR77" s="20"/>
      <c r="XS77" s="20"/>
      <c r="XT77" s="20"/>
      <c r="XU77" s="20"/>
      <c r="XV77" s="20"/>
      <c r="XW77" s="20"/>
      <c r="XX77" s="20"/>
      <c r="XY77" s="20"/>
      <c r="XZ77" s="20"/>
      <c r="YA77" s="20"/>
      <c r="YB77" s="20"/>
      <c r="YC77" s="20"/>
      <c r="YD77" s="20"/>
      <c r="YE77" s="20"/>
      <c r="YF77" s="20"/>
      <c r="YG77" s="20"/>
      <c r="YH77" s="20"/>
      <c r="YI77" s="20"/>
      <c r="YJ77" s="20"/>
      <c r="YK77" s="20"/>
      <c r="YL77" s="20"/>
      <c r="YM77" s="20"/>
      <c r="YN77" s="20"/>
      <c r="YO77" s="20"/>
      <c r="YP77" s="20"/>
      <c r="YQ77" s="20"/>
      <c r="YR77" s="20"/>
      <c r="YS77" s="20"/>
      <c r="YT77" s="20"/>
      <c r="YU77" s="20"/>
      <c r="YV77" s="20"/>
      <c r="YW77" s="20"/>
      <c r="YX77" s="20"/>
      <c r="YY77" s="20"/>
      <c r="YZ77" s="20"/>
      <c r="ZA77" s="20"/>
      <c r="ZB77" s="20"/>
      <c r="ZC77" s="20"/>
      <c r="ZD77" s="20"/>
      <c r="ZE77" s="20"/>
      <c r="ZF77" s="20"/>
      <c r="ZG77" s="20"/>
      <c r="ZH77" s="20"/>
      <c r="ZI77" s="20"/>
      <c r="ZJ77" s="20"/>
      <c r="ZK77" s="20"/>
      <c r="ZL77" s="20"/>
      <c r="ZM77" s="20"/>
      <c r="ZN77" s="20"/>
      <c r="ZO77" s="20"/>
      <c r="ZP77" s="20"/>
      <c r="ZQ77" s="20"/>
      <c r="ZR77" s="20"/>
      <c r="ZS77" s="20"/>
      <c r="ZT77" s="20"/>
      <c r="ZU77" s="20"/>
      <c r="ZV77" s="20"/>
      <c r="ZW77" s="20"/>
      <c r="ZX77" s="20"/>
      <c r="ZY77" s="20"/>
      <c r="ZZ77" s="20"/>
      <c r="AAA77" s="20"/>
      <c r="AAB77" s="20"/>
      <c r="AAC77" s="20"/>
      <c r="AAD77" s="20"/>
      <c r="AAE77" s="20"/>
      <c r="AAF77" s="20"/>
      <c r="AAG77" s="20"/>
      <c r="AAH77" s="20"/>
      <c r="AAI77" s="20"/>
      <c r="AAJ77" s="20"/>
      <c r="AAK77" s="20"/>
      <c r="AAL77" s="20"/>
      <c r="AAM77" s="20"/>
      <c r="AAN77" s="20"/>
      <c r="AAO77" s="20"/>
      <c r="AAP77" s="20"/>
      <c r="AAQ77" s="20"/>
      <c r="AAR77" s="20"/>
      <c r="AAS77" s="20"/>
      <c r="AAT77" s="20"/>
      <c r="AAU77" s="20"/>
      <c r="AAV77" s="20"/>
      <c r="AAW77" s="20"/>
      <c r="AAX77" s="20"/>
      <c r="AAY77" s="20"/>
      <c r="AAZ77" s="20"/>
      <c r="ABA77" s="20"/>
      <c r="ABB77" s="20"/>
      <c r="ABC77" s="20"/>
      <c r="ABD77" s="20"/>
      <c r="ABE77" s="20"/>
      <c r="ABF77" s="20"/>
      <c r="ABG77" s="20"/>
      <c r="ABH77" s="20"/>
      <c r="ABI77" s="20"/>
      <c r="ABJ77" s="20"/>
      <c r="ABK77" s="20"/>
      <c r="ABL77" s="20"/>
      <c r="ABM77" s="20"/>
      <c r="ABN77" s="20"/>
      <c r="ABO77" s="20"/>
      <c r="ABP77" s="20"/>
      <c r="ABQ77" s="20"/>
      <c r="ABR77" s="20"/>
      <c r="ABS77" s="20"/>
      <c r="ABT77" s="20"/>
      <c r="ABU77" s="20"/>
      <c r="ABV77" s="20"/>
      <c r="ABW77" s="20"/>
      <c r="ABX77" s="20"/>
      <c r="ABY77" s="20"/>
      <c r="ABZ77" s="20"/>
      <c r="ACA77" s="20"/>
      <c r="ACB77" s="20"/>
      <c r="ACC77" s="20"/>
      <c r="ACD77" s="20"/>
      <c r="ACE77" s="20"/>
      <c r="ACF77" s="20"/>
      <c r="ACG77" s="20"/>
      <c r="ACH77" s="20"/>
      <c r="ACI77" s="20"/>
      <c r="ACJ77" s="20"/>
      <c r="ACK77" s="20"/>
      <c r="ACL77" s="20"/>
      <c r="ACM77" s="20"/>
      <c r="ACN77" s="20"/>
      <c r="ACO77" s="20"/>
      <c r="ACP77" s="20"/>
      <c r="ACQ77" s="20"/>
      <c r="ACR77" s="20"/>
      <c r="ACS77" s="20"/>
      <c r="ACT77" s="20"/>
      <c r="ACU77" s="20"/>
      <c r="ACV77" s="20"/>
      <c r="ACW77" s="20"/>
      <c r="ACX77" s="20"/>
      <c r="ACY77" s="20"/>
      <c r="ACZ77" s="20"/>
      <c r="ADA77" s="20"/>
      <c r="ADB77" s="20"/>
      <c r="ADC77" s="20"/>
      <c r="ADD77" s="20"/>
      <c r="ADE77" s="20"/>
      <c r="ADF77" s="20"/>
      <c r="ADG77" s="20"/>
      <c r="ADH77" s="20"/>
      <c r="ADI77" s="20"/>
      <c r="ADJ77" s="20"/>
      <c r="ADK77" s="20"/>
      <c r="ADL77" s="20"/>
      <c r="ADM77" s="20"/>
      <c r="ADN77" s="20"/>
      <c r="ADO77" s="20"/>
      <c r="ADP77" s="20"/>
      <c r="ADQ77" s="20"/>
      <c r="ADR77" s="20"/>
      <c r="ADS77" s="20"/>
      <c r="ADT77" s="20"/>
      <c r="ADU77" s="20"/>
      <c r="ADV77" s="20"/>
      <c r="ADW77" s="20"/>
      <c r="ADX77" s="20"/>
      <c r="ADY77" s="20"/>
      <c r="ADZ77" s="20"/>
      <c r="AEA77" s="20"/>
      <c r="AEB77" s="20"/>
      <c r="AEC77" s="20"/>
      <c r="AED77" s="20"/>
      <c r="AEE77" s="20"/>
      <c r="AEF77" s="20"/>
      <c r="AEG77" s="20"/>
      <c r="AEH77" s="20"/>
      <c r="AEI77" s="20"/>
      <c r="AEJ77" s="20"/>
      <c r="AEK77" s="20"/>
      <c r="AEL77" s="20"/>
      <c r="AEM77" s="20"/>
      <c r="AEN77" s="20"/>
      <c r="AEO77" s="20"/>
      <c r="AEP77" s="20"/>
      <c r="AEQ77" s="20"/>
      <c r="AER77" s="20"/>
      <c r="AES77" s="20"/>
      <c r="AET77" s="20"/>
      <c r="AEU77" s="20"/>
      <c r="AEV77" s="20"/>
      <c r="AEW77" s="20"/>
      <c r="AEX77" s="20"/>
      <c r="AEY77" s="20"/>
      <c r="AEZ77" s="20"/>
      <c r="AFA77" s="20"/>
      <c r="AFB77" s="20"/>
      <c r="AFC77" s="20"/>
      <c r="AFD77" s="20"/>
      <c r="AFE77" s="20"/>
      <c r="AFF77" s="20"/>
      <c r="AFG77" s="20"/>
      <c r="AFH77" s="20"/>
      <c r="AFI77" s="20"/>
      <c r="AFJ77" s="20"/>
      <c r="AFK77" s="20"/>
      <c r="AFL77" s="20"/>
      <c r="AFM77" s="20"/>
      <c r="AFN77" s="20"/>
      <c r="AFO77" s="20"/>
      <c r="AFP77" s="20"/>
      <c r="AFQ77" s="20"/>
      <c r="AFR77" s="20"/>
      <c r="AFS77" s="20"/>
      <c r="AFT77" s="20"/>
      <c r="AFU77" s="20"/>
      <c r="AFV77" s="20"/>
      <c r="AFW77" s="20"/>
      <c r="AFX77" s="20"/>
      <c r="AFY77" s="20"/>
      <c r="AFZ77" s="20"/>
      <c r="AGA77" s="20"/>
      <c r="AGB77" s="20"/>
      <c r="AGC77" s="20"/>
      <c r="AGD77" s="20"/>
      <c r="AGE77" s="20"/>
      <c r="AGF77" s="20"/>
      <c r="AGG77" s="20"/>
      <c r="AGH77" s="20"/>
      <c r="AGI77" s="20"/>
      <c r="AGJ77" s="20"/>
      <c r="AGK77" s="20"/>
      <c r="AGL77" s="20"/>
      <c r="AGM77" s="20"/>
      <c r="AGN77" s="20"/>
      <c r="AGO77" s="20"/>
      <c r="AGP77" s="20"/>
      <c r="AGQ77" s="20"/>
      <c r="AGR77" s="20"/>
      <c r="AGS77" s="20"/>
      <c r="AGT77" s="20"/>
      <c r="AGU77" s="20"/>
      <c r="AGV77" s="20"/>
      <c r="AGW77" s="20"/>
      <c r="AGX77" s="20"/>
      <c r="AGY77" s="20"/>
      <c r="AGZ77" s="20"/>
      <c r="AHA77" s="20"/>
      <c r="AHB77" s="20"/>
      <c r="AHC77" s="20"/>
      <c r="AHD77" s="20"/>
      <c r="AHE77" s="20"/>
      <c r="AHF77" s="20"/>
      <c r="AHG77" s="20"/>
      <c r="AHH77" s="20"/>
      <c r="AHI77" s="20"/>
      <c r="AHJ77" s="20"/>
      <c r="AHK77" s="20"/>
      <c r="AHL77" s="20"/>
      <c r="AHM77" s="20"/>
      <c r="AHN77" s="20"/>
      <c r="AHO77" s="20"/>
      <c r="AHP77" s="20"/>
      <c r="AHQ77" s="20"/>
      <c r="AHR77" s="20"/>
      <c r="AHS77" s="20"/>
      <c r="AHT77" s="20"/>
      <c r="AHU77" s="20"/>
      <c r="AHV77" s="20"/>
      <c r="AHW77" s="20"/>
      <c r="AHX77" s="20"/>
      <c r="AHY77" s="20"/>
      <c r="AHZ77" s="20"/>
      <c r="AIA77" s="20"/>
      <c r="AIB77" s="20"/>
      <c r="AIC77" s="20"/>
      <c r="AID77" s="20"/>
      <c r="AIE77" s="20"/>
      <c r="AIF77" s="20"/>
      <c r="AIG77" s="20"/>
      <c r="AIH77" s="20"/>
      <c r="AII77" s="20"/>
      <c r="AIJ77" s="20"/>
      <c r="AIK77" s="20"/>
      <c r="AIL77" s="20"/>
      <c r="AIM77" s="20"/>
      <c r="AIN77" s="20"/>
      <c r="AIO77" s="20"/>
      <c r="AIP77" s="20"/>
      <c r="AIQ77" s="20"/>
      <c r="AIR77" s="20"/>
      <c r="AIS77" s="20"/>
      <c r="AIT77" s="20"/>
      <c r="AIU77" s="20"/>
      <c r="AIV77" s="20"/>
      <c r="AIW77" s="20"/>
      <c r="AIX77" s="20"/>
      <c r="AIY77" s="20"/>
      <c r="AIZ77" s="20"/>
      <c r="AJA77" s="20"/>
      <c r="AJB77" s="20"/>
      <c r="AJC77" s="20"/>
      <c r="AJD77" s="20"/>
      <c r="AJE77" s="20"/>
      <c r="AJF77" s="20"/>
      <c r="AJG77" s="20"/>
      <c r="AJH77" s="20"/>
      <c r="AJI77" s="20"/>
      <c r="AJJ77" s="20"/>
      <c r="AJK77" s="20"/>
      <c r="AJL77" s="20"/>
      <c r="AJM77" s="20"/>
      <c r="AJN77" s="20"/>
      <c r="AJO77" s="20"/>
      <c r="AJP77" s="20"/>
      <c r="AJQ77" s="20"/>
      <c r="AJR77" s="20"/>
      <c r="AJS77" s="20"/>
      <c r="AJT77" s="20"/>
      <c r="AJU77" s="20"/>
      <c r="AJV77" s="20"/>
      <c r="AJW77" s="20"/>
      <c r="AJX77" s="20"/>
      <c r="AJY77" s="20"/>
      <c r="AJZ77" s="20"/>
      <c r="AKA77" s="20"/>
      <c r="AKB77" s="20"/>
      <c r="AKC77" s="20"/>
      <c r="AKD77" s="20"/>
      <c r="AKE77" s="20"/>
      <c r="AKF77" s="20"/>
      <c r="AKG77" s="20"/>
      <c r="AKH77" s="20"/>
      <c r="AKI77" s="20"/>
      <c r="AKJ77" s="20"/>
      <c r="AKK77" s="20"/>
      <c r="AKL77" s="20"/>
      <c r="AKM77" s="20"/>
      <c r="AKN77" s="20"/>
      <c r="AKO77" s="20"/>
      <c r="AKP77" s="20"/>
      <c r="AKQ77" s="20"/>
      <c r="AKR77" s="20"/>
      <c r="AKS77" s="20"/>
      <c r="AKT77" s="20"/>
      <c r="AKU77" s="20"/>
      <c r="AKV77" s="20"/>
      <c r="AKW77" s="20"/>
      <c r="AKX77" s="20"/>
      <c r="AKY77" s="20"/>
      <c r="AKZ77" s="20"/>
      <c r="ALA77" s="20"/>
      <c r="ALB77" s="20"/>
      <c r="ALC77" s="20"/>
      <c r="ALD77" s="20"/>
      <c r="ALE77" s="20"/>
      <c r="ALF77" s="20"/>
      <c r="ALG77" s="20"/>
      <c r="ALH77" s="20"/>
      <c r="ALI77" s="20"/>
      <c r="ALJ77" s="20"/>
      <c r="ALK77" s="20"/>
      <c r="ALL77" s="20"/>
      <c r="ALM77" s="20"/>
      <c r="ALN77" s="20"/>
      <c r="ALO77" s="20"/>
      <c r="ALP77" s="20"/>
      <c r="ALQ77" s="20"/>
      <c r="ALR77" s="20"/>
      <c r="ALS77" s="20"/>
      <c r="ALT77" s="20"/>
      <c r="ALU77" s="20"/>
      <c r="ALV77" s="20"/>
      <c r="ALW77" s="20"/>
      <c r="ALX77" s="20"/>
      <c r="ALY77" s="20"/>
      <c r="ALZ77" s="20"/>
      <c r="AMA77" s="20"/>
      <c r="AMB77" s="20"/>
      <c r="AMC77" s="20"/>
      <c r="AMD77" s="20"/>
      <c r="AME77" s="20"/>
      <c r="AMF77" s="20"/>
      <c r="AMG77" s="20"/>
      <c r="AMH77" s="20"/>
      <c r="AMI77" s="20"/>
      <c r="AMJ77" s="20"/>
      <c r="AMK77" s="20"/>
      <c r="AML77" s="20"/>
      <c r="AMM77" s="20"/>
      <c r="AMN77" s="20"/>
      <c r="AMO77" s="20"/>
      <c r="AMP77" s="20"/>
      <c r="AMQ77" s="20"/>
      <c r="AMR77" s="20"/>
      <c r="AMS77" s="20"/>
      <c r="AMT77" s="20"/>
      <c r="AMU77" s="20"/>
      <c r="AMV77" s="20"/>
      <c r="AMW77" s="20"/>
      <c r="AMX77" s="20"/>
      <c r="AMY77" s="20"/>
      <c r="AMZ77" s="20"/>
      <c r="ANA77" s="20"/>
      <c r="ANB77" s="20"/>
      <c r="ANC77" s="20"/>
      <c r="AND77" s="20"/>
      <c r="ANE77" s="20"/>
      <c r="ANF77" s="20"/>
      <c r="ANG77" s="20"/>
      <c r="ANH77" s="20"/>
      <c r="ANI77" s="20"/>
      <c r="ANJ77" s="20"/>
      <c r="ANK77" s="20"/>
      <c r="ANL77" s="20"/>
      <c r="ANM77" s="20"/>
      <c r="ANN77" s="20"/>
      <c r="ANO77" s="20"/>
      <c r="ANP77" s="20"/>
      <c r="ANQ77" s="20"/>
      <c r="ANR77" s="20"/>
      <c r="ANS77" s="20"/>
      <c r="ANT77" s="20"/>
      <c r="ANU77" s="20"/>
      <c r="ANV77" s="20"/>
      <c r="ANW77" s="20"/>
      <c r="ANX77" s="20"/>
      <c r="ANY77" s="20"/>
      <c r="ANZ77" s="20"/>
      <c r="AOA77" s="20"/>
      <c r="AOB77" s="20"/>
      <c r="AOC77" s="20"/>
      <c r="AOD77" s="20"/>
      <c r="AOE77" s="20"/>
      <c r="AOF77" s="20"/>
      <c r="AOG77" s="20"/>
      <c r="AOH77" s="20"/>
      <c r="AOI77" s="20"/>
      <c r="AOJ77" s="20"/>
      <c r="AOK77" s="20"/>
      <c r="AOL77" s="20"/>
      <c r="AOM77" s="20"/>
      <c r="AON77" s="20"/>
      <c r="AOO77" s="20"/>
      <c r="AOP77" s="20"/>
      <c r="AOQ77" s="20"/>
      <c r="AOR77" s="20"/>
      <c r="AOS77" s="20"/>
      <c r="AOT77" s="20"/>
      <c r="AOU77" s="20"/>
      <c r="AOV77" s="20"/>
      <c r="AOW77" s="20"/>
      <c r="AOX77" s="20"/>
      <c r="AOY77" s="20"/>
      <c r="AOZ77" s="20"/>
      <c r="APA77" s="20"/>
      <c r="APB77" s="20"/>
      <c r="APC77" s="20"/>
      <c r="APD77" s="20"/>
      <c r="APE77" s="20"/>
      <c r="APF77" s="20"/>
      <c r="APG77" s="20"/>
      <c r="APH77" s="20"/>
      <c r="API77" s="20"/>
      <c r="APJ77" s="20"/>
      <c r="APK77" s="20"/>
      <c r="APL77" s="20"/>
      <c r="APM77" s="20"/>
      <c r="APN77" s="20"/>
      <c r="APO77" s="20"/>
      <c r="APP77" s="20"/>
      <c r="APQ77" s="20"/>
      <c r="APR77" s="20"/>
      <c r="APS77" s="20"/>
      <c r="APT77" s="20"/>
      <c r="APU77" s="20"/>
      <c r="APV77" s="20"/>
      <c r="APW77" s="20"/>
      <c r="APX77" s="20"/>
      <c r="APY77" s="20"/>
      <c r="APZ77" s="20"/>
      <c r="AQA77" s="20"/>
      <c r="AQB77" s="20"/>
      <c r="AQC77" s="20"/>
      <c r="AQD77" s="20"/>
      <c r="AQE77" s="20"/>
      <c r="AQF77" s="20"/>
      <c r="AQG77" s="20"/>
      <c r="AQH77" s="20"/>
      <c r="AQI77" s="20"/>
      <c r="AQJ77" s="20"/>
      <c r="AQK77" s="20"/>
      <c r="AQL77" s="20"/>
      <c r="AQM77" s="20"/>
      <c r="AQN77" s="20"/>
      <c r="AQO77" s="20"/>
      <c r="AQP77" s="20"/>
      <c r="AQQ77" s="20"/>
      <c r="AQR77" s="20"/>
      <c r="AQS77" s="20"/>
      <c r="AQT77" s="20"/>
      <c r="AQU77" s="20"/>
      <c r="AQV77" s="20"/>
      <c r="AQW77" s="20"/>
      <c r="AQX77" s="20"/>
      <c r="AQY77" s="20"/>
      <c r="AQZ77" s="20"/>
      <c r="ARA77" s="20"/>
      <c r="ARB77" s="20"/>
      <c r="ARC77" s="20"/>
      <c r="ARD77" s="20"/>
      <c r="ARE77" s="20"/>
      <c r="ARF77" s="20"/>
      <c r="ARG77" s="20"/>
      <c r="ARH77" s="20"/>
      <c r="ARI77" s="20"/>
      <c r="ARJ77" s="20"/>
      <c r="ARK77" s="20"/>
      <c r="ARL77" s="20"/>
      <c r="ARM77" s="20"/>
      <c r="ARN77" s="20"/>
      <c r="ARO77" s="20"/>
      <c r="ARP77" s="20"/>
      <c r="ARQ77" s="20"/>
      <c r="ARR77" s="20"/>
      <c r="ARS77" s="20"/>
      <c r="ART77" s="20"/>
      <c r="ARU77" s="20"/>
      <c r="ARV77" s="20"/>
      <c r="ARW77" s="20"/>
      <c r="ARX77" s="20"/>
      <c r="ARY77" s="20"/>
      <c r="ARZ77" s="20"/>
      <c r="ASA77" s="20"/>
      <c r="ASB77" s="20"/>
      <c r="ASC77" s="20"/>
      <c r="ASD77" s="20"/>
      <c r="ASE77" s="20"/>
      <c r="ASF77" s="20"/>
      <c r="ASG77" s="20"/>
      <c r="ASH77" s="20"/>
      <c r="ASI77" s="20"/>
      <c r="ASJ77" s="20"/>
      <c r="ASK77" s="20"/>
      <c r="ASL77" s="20"/>
      <c r="ASM77" s="20"/>
      <c r="ASN77" s="20"/>
      <c r="ASO77" s="20"/>
      <c r="ASP77" s="20"/>
      <c r="ASQ77" s="20"/>
      <c r="ASR77" s="20"/>
      <c r="ASS77" s="20"/>
      <c r="AST77" s="20"/>
      <c r="ASU77" s="20"/>
      <c r="ASV77" s="20"/>
      <c r="ASW77" s="20"/>
      <c r="ASX77" s="20"/>
      <c r="ASY77" s="20"/>
      <c r="ASZ77" s="20"/>
      <c r="ATA77" s="20"/>
      <c r="ATB77" s="20"/>
      <c r="ATC77" s="20"/>
      <c r="ATD77" s="20"/>
      <c r="ATE77" s="20"/>
      <c r="ATF77" s="20"/>
      <c r="ATG77" s="20"/>
      <c r="ATH77" s="20"/>
      <c r="ATI77" s="20"/>
      <c r="ATJ77" s="20"/>
      <c r="ATK77" s="20"/>
      <c r="ATL77" s="20"/>
      <c r="ATM77" s="20"/>
      <c r="ATN77" s="20"/>
      <c r="ATO77" s="20"/>
      <c r="ATP77" s="20"/>
      <c r="ATQ77" s="20"/>
      <c r="ATR77" s="20"/>
      <c r="ATS77" s="20"/>
      <c r="ATT77" s="20"/>
      <c r="ATU77" s="20"/>
      <c r="ATV77" s="20"/>
      <c r="ATW77" s="20"/>
      <c r="ATX77" s="20"/>
      <c r="ATY77" s="20"/>
      <c r="ATZ77" s="20"/>
      <c r="AUA77" s="20"/>
      <c r="AUB77" s="20"/>
      <c r="AUC77" s="20"/>
      <c r="AUD77" s="20"/>
      <c r="AUE77" s="20"/>
      <c r="AUF77" s="20"/>
      <c r="AUG77" s="20"/>
      <c r="AUH77" s="20"/>
      <c r="AUI77" s="20"/>
      <c r="AUJ77" s="20"/>
      <c r="AUK77" s="20"/>
      <c r="AUL77" s="20"/>
      <c r="AUM77" s="20"/>
      <c r="AUN77" s="20"/>
      <c r="AUO77" s="20"/>
      <c r="AUP77" s="20"/>
      <c r="AUQ77" s="20"/>
      <c r="AUR77" s="20"/>
      <c r="AUS77" s="20"/>
      <c r="AUT77" s="20"/>
      <c r="AUU77" s="20"/>
      <c r="AUV77" s="20"/>
      <c r="AUW77" s="20"/>
      <c r="AUX77" s="20"/>
      <c r="AUY77" s="20"/>
      <c r="AUZ77" s="20"/>
      <c r="AVA77" s="20"/>
      <c r="AVB77" s="20"/>
      <c r="AVC77" s="20"/>
      <c r="AVD77" s="20"/>
      <c r="AVE77" s="20"/>
      <c r="AVF77" s="20"/>
      <c r="AVG77" s="20"/>
      <c r="AVH77" s="20"/>
      <c r="AVI77" s="20"/>
      <c r="AVJ77" s="20"/>
      <c r="AVK77" s="20"/>
      <c r="AVL77" s="20"/>
      <c r="AVM77" s="20"/>
      <c r="AVN77" s="20"/>
      <c r="AVO77" s="20"/>
      <c r="AVP77" s="20"/>
      <c r="AVQ77" s="20"/>
      <c r="AVR77" s="20"/>
      <c r="AVS77" s="20"/>
      <c r="AVT77" s="20"/>
      <c r="AVU77" s="20"/>
      <c r="AVV77" s="20"/>
      <c r="AVW77" s="20"/>
      <c r="AVX77" s="20"/>
      <c r="AVY77" s="20"/>
      <c r="AVZ77" s="20"/>
      <c r="AWA77" s="20"/>
      <c r="AWB77" s="20"/>
      <c r="AWC77" s="20"/>
      <c r="AWD77" s="20"/>
      <c r="AWE77" s="20"/>
      <c r="AWF77" s="20"/>
      <c r="AWG77" s="20"/>
      <c r="AWH77" s="20"/>
      <c r="AWI77" s="20"/>
      <c r="AWJ77" s="20"/>
      <c r="AWK77" s="20"/>
      <c r="AWL77" s="20"/>
      <c r="AWM77" s="20"/>
      <c r="AWN77" s="20"/>
      <c r="AWO77" s="20"/>
      <c r="AWP77" s="20"/>
      <c r="AWQ77" s="20"/>
      <c r="AWR77" s="20"/>
      <c r="AWS77" s="20"/>
      <c r="AWT77" s="20"/>
      <c r="AWU77" s="20"/>
      <c r="AWV77" s="20"/>
      <c r="AWW77" s="20"/>
      <c r="AWX77" s="20"/>
      <c r="AWY77" s="20"/>
      <c r="AWZ77" s="20"/>
      <c r="AXA77" s="20"/>
      <c r="AXB77" s="20"/>
      <c r="AXC77" s="20"/>
      <c r="AXD77" s="20"/>
      <c r="AXE77" s="20"/>
      <c r="AXF77" s="20"/>
      <c r="AXG77" s="20"/>
      <c r="AXH77" s="20"/>
      <c r="AXI77" s="20"/>
      <c r="AXJ77" s="20"/>
      <c r="AXK77" s="20"/>
      <c r="AXL77" s="20"/>
      <c r="AXM77" s="20"/>
      <c r="AXN77" s="20"/>
      <c r="AXO77" s="20"/>
      <c r="AXP77" s="20"/>
      <c r="AXQ77" s="20"/>
      <c r="AXR77" s="20"/>
      <c r="AXS77" s="20"/>
      <c r="AXT77" s="20"/>
      <c r="AXU77" s="20"/>
      <c r="AXV77" s="20"/>
      <c r="AXW77" s="20"/>
      <c r="AXX77" s="20"/>
      <c r="AXY77" s="20"/>
      <c r="AXZ77" s="20"/>
      <c r="AYA77" s="20"/>
      <c r="AYB77" s="20"/>
      <c r="AYC77" s="20"/>
      <c r="AYD77" s="20"/>
      <c r="AYE77" s="20"/>
      <c r="AYF77" s="20"/>
      <c r="AYG77" s="20"/>
      <c r="AYH77" s="20"/>
      <c r="AYI77" s="20"/>
      <c r="AYJ77" s="20"/>
      <c r="AYK77" s="20"/>
      <c r="AYL77" s="20"/>
      <c r="AYM77" s="20"/>
      <c r="AYN77" s="20"/>
      <c r="AYO77" s="20"/>
      <c r="AYP77" s="20"/>
      <c r="AYQ77" s="20"/>
      <c r="AYR77" s="20"/>
      <c r="AYS77" s="20"/>
      <c r="AYT77" s="20"/>
      <c r="AYU77" s="20"/>
      <c r="AYV77" s="20"/>
      <c r="AYW77" s="20"/>
      <c r="AYX77" s="20"/>
      <c r="AYY77" s="20"/>
      <c r="AYZ77" s="20"/>
      <c r="AZA77" s="20"/>
      <c r="AZB77" s="20"/>
      <c r="AZC77" s="20"/>
      <c r="AZD77" s="20"/>
      <c r="AZE77" s="20"/>
      <c r="AZF77" s="20"/>
      <c r="AZG77" s="20"/>
      <c r="AZH77" s="20"/>
      <c r="AZI77" s="20"/>
      <c r="AZJ77" s="20"/>
      <c r="AZK77" s="20"/>
      <c r="AZL77" s="20"/>
      <c r="AZM77" s="20"/>
      <c r="AZN77" s="20"/>
      <c r="AZO77" s="20"/>
      <c r="AZP77" s="20"/>
      <c r="AZQ77" s="20"/>
      <c r="AZR77" s="20"/>
      <c r="AZS77" s="20"/>
      <c r="AZT77" s="20"/>
      <c r="AZU77" s="20"/>
      <c r="AZV77" s="20"/>
      <c r="AZW77" s="20"/>
      <c r="AZX77" s="20"/>
      <c r="AZY77" s="20"/>
      <c r="AZZ77" s="20"/>
      <c r="BAA77" s="20"/>
      <c r="BAB77" s="20"/>
      <c r="BAC77" s="20"/>
      <c r="BAD77" s="20"/>
      <c r="BAE77" s="20"/>
      <c r="BAF77" s="20"/>
      <c r="BAG77" s="20"/>
      <c r="BAH77" s="20"/>
      <c r="BAI77" s="20"/>
      <c r="BAJ77" s="20"/>
      <c r="BAK77" s="20"/>
      <c r="BAL77" s="20"/>
      <c r="BAM77" s="20"/>
      <c r="BAN77" s="20"/>
      <c r="BAO77" s="20"/>
      <c r="BAP77" s="20"/>
      <c r="BAQ77" s="20"/>
      <c r="BAR77" s="20"/>
      <c r="BAS77" s="20"/>
      <c r="BAT77" s="20"/>
      <c r="BAU77" s="20"/>
      <c r="BAV77" s="20"/>
      <c r="BAW77" s="20"/>
      <c r="BAX77" s="20"/>
      <c r="BAY77" s="20"/>
      <c r="BAZ77" s="20"/>
      <c r="BBA77" s="20"/>
      <c r="BBB77" s="20"/>
      <c r="BBC77" s="20"/>
      <c r="BBD77" s="20"/>
      <c r="BBE77" s="20"/>
      <c r="BBF77" s="20"/>
      <c r="BBG77" s="20"/>
      <c r="BBH77" s="20"/>
      <c r="BBI77" s="20"/>
      <c r="BBJ77" s="20"/>
      <c r="BBK77" s="20"/>
      <c r="BBL77" s="20"/>
      <c r="BBM77" s="20"/>
      <c r="BBN77" s="20"/>
      <c r="BBO77" s="20"/>
      <c r="BBP77" s="20"/>
      <c r="BBQ77" s="20"/>
      <c r="BBR77" s="20"/>
      <c r="BBS77" s="20"/>
      <c r="BBT77" s="20"/>
      <c r="BBU77" s="20"/>
      <c r="BBV77" s="20"/>
      <c r="BBW77" s="20"/>
      <c r="BBX77" s="20"/>
      <c r="BBY77" s="20"/>
      <c r="BBZ77" s="20"/>
      <c r="BCA77" s="20"/>
      <c r="BCB77" s="20"/>
      <c r="BCC77" s="20"/>
      <c r="BCD77" s="20"/>
      <c r="BCE77" s="20"/>
      <c r="BCF77" s="20"/>
      <c r="BCG77" s="20"/>
      <c r="BCH77" s="20"/>
      <c r="BCI77" s="20"/>
      <c r="BCJ77" s="20"/>
      <c r="BCK77" s="20"/>
      <c r="BCL77" s="20"/>
      <c r="BCM77" s="20"/>
      <c r="BCN77" s="20"/>
      <c r="BCO77" s="20"/>
      <c r="BCP77" s="20"/>
      <c r="BCQ77" s="20"/>
      <c r="BCR77" s="20"/>
      <c r="BCS77" s="20"/>
      <c r="BCT77" s="20"/>
      <c r="BCU77" s="20"/>
      <c r="BCV77" s="20"/>
      <c r="BCW77" s="20"/>
      <c r="BCX77" s="20"/>
      <c r="BCY77" s="20"/>
      <c r="BCZ77" s="20"/>
      <c r="BDA77" s="20"/>
      <c r="BDB77" s="20"/>
      <c r="BDC77" s="20"/>
      <c r="BDD77" s="20"/>
      <c r="BDE77" s="20"/>
      <c r="BDF77" s="20"/>
      <c r="BDG77" s="20"/>
      <c r="BDH77" s="20"/>
      <c r="BDI77" s="20"/>
      <c r="BDJ77" s="20"/>
      <c r="BDK77" s="20"/>
      <c r="BDL77" s="20"/>
      <c r="BDM77" s="20"/>
      <c r="BDN77" s="20"/>
      <c r="BDO77" s="20"/>
      <c r="BDP77" s="20"/>
      <c r="BDQ77" s="20"/>
      <c r="BDR77" s="20"/>
      <c r="BDS77" s="20"/>
      <c r="BDT77" s="20"/>
      <c r="BDU77" s="20"/>
      <c r="BDV77" s="20"/>
      <c r="BDW77" s="20"/>
      <c r="BDX77" s="20"/>
      <c r="BDY77" s="20"/>
      <c r="BDZ77" s="20"/>
      <c r="BEA77" s="20"/>
      <c r="BEB77" s="20"/>
      <c r="BEC77" s="20"/>
      <c r="BED77" s="20"/>
      <c r="BEE77" s="20"/>
      <c r="BEF77" s="20"/>
      <c r="BEG77" s="20"/>
      <c r="BEH77" s="20"/>
      <c r="BEI77" s="20"/>
      <c r="BEJ77" s="20"/>
      <c r="BEK77" s="20"/>
      <c r="BEL77" s="20"/>
      <c r="BEM77" s="20"/>
      <c r="BEN77" s="20"/>
      <c r="BEO77" s="20"/>
      <c r="BEP77" s="20"/>
      <c r="BEQ77" s="20"/>
      <c r="BER77" s="20"/>
      <c r="BES77" s="20"/>
      <c r="BET77" s="20"/>
      <c r="BEU77" s="20"/>
      <c r="BEV77" s="20"/>
      <c r="BEW77" s="20"/>
      <c r="BEX77" s="20"/>
      <c r="BEY77" s="20"/>
      <c r="BEZ77" s="20"/>
      <c r="BFA77" s="20"/>
      <c r="BFB77" s="20"/>
      <c r="BFC77" s="20"/>
      <c r="BFD77" s="20"/>
      <c r="BFE77" s="20"/>
      <c r="BFF77" s="20"/>
      <c r="BFG77" s="20"/>
      <c r="BFH77" s="20"/>
      <c r="BFI77" s="20"/>
      <c r="BFJ77" s="20"/>
      <c r="BFK77" s="20"/>
      <c r="BFL77" s="20"/>
      <c r="BFM77" s="20"/>
      <c r="BFN77" s="20"/>
      <c r="BFO77" s="20"/>
      <c r="BFP77" s="20"/>
      <c r="BFQ77" s="20"/>
      <c r="BFR77" s="20"/>
      <c r="BFS77" s="20"/>
      <c r="BFT77" s="20"/>
      <c r="BFU77" s="20"/>
      <c r="BFV77" s="20"/>
      <c r="BFW77" s="20"/>
      <c r="BFX77" s="20"/>
      <c r="BFY77" s="20"/>
      <c r="BFZ77" s="20"/>
      <c r="BGA77" s="20"/>
      <c r="BGB77" s="20"/>
      <c r="BGC77" s="20"/>
      <c r="BGD77" s="20"/>
      <c r="BGE77" s="20"/>
      <c r="BGF77" s="20"/>
      <c r="BGG77" s="20"/>
      <c r="BGH77" s="20"/>
      <c r="BGI77" s="20"/>
      <c r="BGJ77" s="20"/>
      <c r="BGK77" s="20"/>
      <c r="BGL77" s="20"/>
      <c r="BGM77" s="20"/>
      <c r="BGN77" s="20"/>
      <c r="BGO77" s="20"/>
      <c r="BGP77" s="20"/>
      <c r="BGQ77" s="20"/>
      <c r="BGR77" s="20"/>
      <c r="BGS77" s="20"/>
      <c r="BGT77" s="20"/>
      <c r="BGU77" s="20"/>
      <c r="BGV77" s="20"/>
      <c r="BGW77" s="20"/>
      <c r="BGX77" s="20"/>
      <c r="BGY77" s="20"/>
      <c r="BGZ77" s="20"/>
      <c r="BHA77" s="20"/>
      <c r="BHB77" s="20"/>
      <c r="BHC77" s="20"/>
      <c r="BHD77" s="20"/>
      <c r="BHE77" s="20"/>
      <c r="BHF77" s="20"/>
      <c r="BHG77" s="20"/>
      <c r="BHH77" s="20"/>
      <c r="BHI77" s="20"/>
      <c r="BHJ77" s="20"/>
      <c r="BHK77" s="20"/>
      <c r="BHL77" s="20"/>
      <c r="BHM77" s="20"/>
      <c r="BHN77" s="20"/>
      <c r="BHO77" s="20"/>
      <c r="BHP77" s="20"/>
      <c r="BHQ77" s="20"/>
      <c r="BHR77" s="20"/>
      <c r="BHS77" s="20"/>
      <c r="BHT77" s="20"/>
      <c r="BHU77" s="20"/>
      <c r="BHV77" s="20"/>
      <c r="BHW77" s="20"/>
      <c r="BHX77" s="20"/>
      <c r="BHY77" s="20"/>
      <c r="BHZ77" s="20"/>
      <c r="BIA77" s="20"/>
      <c r="BIB77" s="20"/>
      <c r="BIC77" s="20"/>
      <c r="BID77" s="20"/>
      <c r="BIE77" s="20"/>
      <c r="BIF77" s="20"/>
      <c r="BIG77" s="20"/>
      <c r="BIH77" s="20"/>
      <c r="BII77" s="20"/>
      <c r="BIJ77" s="20"/>
      <c r="BIK77" s="20"/>
      <c r="BIL77" s="20"/>
      <c r="BIM77" s="20"/>
      <c r="BIN77" s="20"/>
      <c r="BIO77" s="20"/>
      <c r="BIP77" s="20"/>
      <c r="BIQ77" s="20"/>
      <c r="BIR77" s="20"/>
      <c r="BIS77" s="20"/>
      <c r="BIT77" s="20"/>
      <c r="BIU77" s="20"/>
      <c r="BIV77" s="20"/>
      <c r="BIW77" s="20"/>
      <c r="BIX77" s="20"/>
      <c r="BIY77" s="20"/>
      <c r="BIZ77" s="20"/>
      <c r="BJA77" s="20"/>
      <c r="BJB77" s="20"/>
      <c r="BJC77" s="20"/>
      <c r="BJD77" s="20"/>
      <c r="BJE77" s="20"/>
      <c r="BJF77" s="20"/>
      <c r="BJG77" s="20"/>
      <c r="BJH77" s="20"/>
      <c r="BJI77" s="20"/>
      <c r="BJJ77" s="20"/>
      <c r="BJK77" s="20"/>
      <c r="BJL77" s="20"/>
      <c r="BJM77" s="20"/>
      <c r="BJN77" s="20"/>
      <c r="BJO77" s="20"/>
      <c r="BJP77" s="20"/>
      <c r="BJQ77" s="20"/>
      <c r="BJR77" s="20"/>
      <c r="BJS77" s="20"/>
      <c r="BJT77" s="20"/>
      <c r="BJU77" s="20"/>
      <c r="BJV77" s="20"/>
      <c r="BJW77" s="20"/>
      <c r="BJX77" s="20"/>
      <c r="BJY77" s="20"/>
      <c r="BJZ77" s="20"/>
      <c r="BKA77" s="20"/>
      <c r="BKB77" s="20"/>
      <c r="BKC77" s="20"/>
      <c r="BKD77" s="20"/>
      <c r="BKE77" s="20"/>
      <c r="BKF77" s="20"/>
      <c r="BKG77" s="20"/>
      <c r="BKH77" s="20"/>
      <c r="BKI77" s="20"/>
      <c r="BKJ77" s="20"/>
      <c r="BKK77" s="20"/>
      <c r="BKL77" s="20"/>
      <c r="BKM77" s="20"/>
      <c r="BKN77" s="20"/>
      <c r="BKO77" s="20"/>
      <c r="BKP77" s="20"/>
      <c r="BKQ77" s="20"/>
      <c r="BKR77" s="20"/>
      <c r="BKS77" s="20"/>
      <c r="BKT77" s="20"/>
      <c r="BKU77" s="20"/>
      <c r="BKV77" s="20"/>
      <c r="BKW77" s="20"/>
      <c r="BKX77" s="20"/>
      <c r="BKY77" s="20"/>
      <c r="BKZ77" s="20"/>
      <c r="BLA77" s="20"/>
      <c r="BLB77" s="20"/>
      <c r="BLC77" s="20"/>
      <c r="BLD77" s="20"/>
      <c r="BLE77" s="20"/>
      <c r="BLF77" s="20"/>
      <c r="BLG77" s="20"/>
      <c r="BLH77" s="20"/>
      <c r="BLI77" s="20"/>
      <c r="BLJ77" s="20"/>
      <c r="BLK77" s="20"/>
      <c r="BLL77" s="20"/>
      <c r="BLM77" s="20"/>
      <c r="BLN77" s="20"/>
      <c r="BLO77" s="20"/>
      <c r="BLP77" s="20"/>
      <c r="BLQ77" s="20"/>
      <c r="BLR77" s="20"/>
      <c r="BLS77" s="20"/>
      <c r="BLT77" s="20"/>
      <c r="BLU77" s="20"/>
      <c r="BLV77" s="20"/>
      <c r="BLW77" s="20"/>
      <c r="BLX77" s="20"/>
      <c r="BLY77" s="20"/>
      <c r="BLZ77" s="20"/>
      <c r="BMA77" s="20"/>
      <c r="BMB77" s="20"/>
      <c r="BMC77" s="20"/>
      <c r="BMD77" s="20"/>
      <c r="BME77" s="20"/>
      <c r="BMF77" s="20"/>
      <c r="BMG77" s="20"/>
      <c r="BMH77" s="20"/>
      <c r="BMI77" s="20"/>
      <c r="BMJ77" s="20"/>
      <c r="BMK77" s="20"/>
      <c r="BML77" s="20"/>
      <c r="BMM77" s="20"/>
      <c r="BMN77" s="20"/>
      <c r="BMO77" s="20"/>
      <c r="BMP77" s="20"/>
      <c r="BMQ77" s="20"/>
      <c r="BMR77" s="20"/>
      <c r="BMS77" s="20"/>
      <c r="BMT77" s="20"/>
      <c r="BMU77" s="20"/>
      <c r="BMV77" s="20"/>
      <c r="BMW77" s="20"/>
      <c r="BMX77" s="20"/>
      <c r="BMY77" s="20"/>
      <c r="BMZ77" s="20"/>
      <c r="BNA77" s="20"/>
      <c r="BNB77" s="20"/>
      <c r="BNC77" s="20"/>
      <c r="BND77" s="20"/>
      <c r="BNE77" s="20"/>
      <c r="BNF77" s="20"/>
      <c r="BNG77" s="20"/>
      <c r="BNH77" s="20"/>
      <c r="BNI77" s="20"/>
      <c r="BNJ77" s="20"/>
      <c r="BNK77" s="20"/>
      <c r="BNL77" s="20"/>
      <c r="BNM77" s="20"/>
      <c r="BNN77" s="20"/>
      <c r="BNO77" s="20"/>
      <c r="BNP77" s="20"/>
      <c r="BNQ77" s="20"/>
      <c r="BNR77" s="20"/>
      <c r="BNS77" s="20"/>
      <c r="BNT77" s="20"/>
      <c r="BNU77" s="20"/>
      <c r="BNV77" s="20"/>
      <c r="BNW77" s="20"/>
      <c r="BNX77" s="20"/>
      <c r="BNY77" s="20"/>
      <c r="BNZ77" s="20"/>
      <c r="BOA77" s="20"/>
      <c r="BOB77" s="20"/>
      <c r="BOC77" s="20"/>
      <c r="BOD77" s="20"/>
      <c r="BOE77" s="20"/>
      <c r="BOF77" s="20"/>
      <c r="BOG77" s="20"/>
      <c r="BOH77" s="20"/>
      <c r="BOI77" s="20"/>
      <c r="BOJ77" s="20"/>
      <c r="BOK77" s="20"/>
      <c r="BOL77" s="20"/>
      <c r="BOM77" s="20"/>
      <c r="BON77" s="20"/>
      <c r="BOO77" s="20"/>
      <c r="BOP77" s="20"/>
      <c r="BOQ77" s="20"/>
      <c r="BOR77" s="20"/>
      <c r="BOS77" s="20"/>
      <c r="BOT77" s="20"/>
      <c r="BOU77" s="20"/>
      <c r="BOV77" s="20"/>
      <c r="BOW77" s="20"/>
      <c r="BOX77" s="20"/>
      <c r="BOY77" s="20"/>
      <c r="BOZ77" s="20"/>
      <c r="BPA77" s="20"/>
      <c r="BPB77" s="20"/>
      <c r="BPC77" s="20"/>
      <c r="BPD77" s="20"/>
      <c r="BPE77" s="20"/>
      <c r="BPF77" s="20"/>
      <c r="BPG77" s="20"/>
      <c r="BPH77" s="20"/>
      <c r="BPI77" s="20"/>
      <c r="BPJ77" s="20"/>
      <c r="BPK77" s="20"/>
      <c r="BPL77" s="20"/>
      <c r="BPM77" s="20"/>
      <c r="BPN77" s="20"/>
      <c r="BPO77" s="20"/>
      <c r="BPP77" s="20"/>
      <c r="BPQ77" s="20"/>
      <c r="BPR77" s="20"/>
      <c r="BPS77" s="20"/>
      <c r="BPT77" s="20"/>
      <c r="BPU77" s="20"/>
      <c r="BPV77" s="20"/>
      <c r="BPW77" s="20"/>
      <c r="BPX77" s="20"/>
      <c r="BPY77" s="20"/>
      <c r="BPZ77" s="20"/>
      <c r="BQA77" s="20"/>
      <c r="BQB77" s="20"/>
      <c r="BQC77" s="20"/>
      <c r="BQD77" s="20"/>
      <c r="BQE77" s="20"/>
      <c r="BQF77" s="20"/>
      <c r="BQG77" s="20"/>
      <c r="BQH77" s="20"/>
      <c r="BQI77" s="20"/>
      <c r="BQJ77" s="20"/>
      <c r="BQK77" s="20"/>
      <c r="BQL77" s="20"/>
      <c r="BQM77" s="20"/>
      <c r="BQN77" s="20"/>
      <c r="BQO77" s="20"/>
      <c r="BQP77" s="20"/>
      <c r="BQQ77" s="20"/>
      <c r="BQR77" s="20"/>
      <c r="BQS77" s="20"/>
      <c r="BQT77" s="20"/>
      <c r="BQU77" s="20"/>
      <c r="BQV77" s="20"/>
      <c r="BQW77" s="20"/>
      <c r="BQX77" s="20"/>
      <c r="BQY77" s="20"/>
      <c r="BQZ77" s="20"/>
      <c r="BRA77" s="20"/>
      <c r="BRB77" s="20"/>
      <c r="BRC77" s="20"/>
      <c r="BRD77" s="20"/>
      <c r="BRE77" s="20"/>
      <c r="BRF77" s="20"/>
      <c r="BRG77" s="20"/>
      <c r="BRH77" s="20"/>
      <c r="BRI77" s="20"/>
      <c r="BRJ77" s="20"/>
      <c r="BRK77" s="20"/>
      <c r="BRL77" s="20"/>
      <c r="BRM77" s="20"/>
      <c r="BRN77" s="20"/>
      <c r="BRO77" s="20"/>
      <c r="BRP77" s="20"/>
      <c r="BRQ77" s="20"/>
      <c r="BRR77" s="20"/>
      <c r="BRS77" s="20"/>
      <c r="BRT77" s="20"/>
      <c r="BRU77" s="20"/>
      <c r="BRV77" s="20"/>
      <c r="BRW77" s="20"/>
      <c r="BRX77" s="20"/>
      <c r="BRY77" s="20"/>
      <c r="BRZ77" s="20"/>
      <c r="BSA77" s="20"/>
      <c r="BSB77" s="20"/>
      <c r="BSC77" s="20"/>
      <c r="BSD77" s="20"/>
      <c r="BSE77" s="20"/>
      <c r="BSF77" s="20"/>
      <c r="BSG77" s="20"/>
      <c r="BSH77" s="20"/>
      <c r="BSI77" s="20"/>
      <c r="BSJ77" s="20"/>
      <c r="BSK77" s="20"/>
      <c r="BSL77" s="20"/>
      <c r="BSM77" s="20"/>
      <c r="BSN77" s="20"/>
      <c r="BSO77" s="20"/>
      <c r="BSP77" s="20"/>
      <c r="BSQ77" s="20"/>
      <c r="BSR77" s="20"/>
      <c r="BSS77" s="20"/>
      <c r="BST77" s="20"/>
      <c r="BSU77" s="20"/>
      <c r="BSV77" s="20"/>
      <c r="BSW77" s="20"/>
      <c r="BSX77" s="20"/>
      <c r="BSY77" s="20"/>
      <c r="BSZ77" s="20"/>
      <c r="BTA77" s="20"/>
      <c r="BTB77" s="20"/>
      <c r="BTC77" s="20"/>
      <c r="BTD77" s="20"/>
      <c r="BTE77" s="20"/>
      <c r="BTF77" s="20"/>
      <c r="BTG77" s="20"/>
      <c r="BTH77" s="20"/>
      <c r="BTI77" s="20"/>
      <c r="BTJ77" s="20"/>
      <c r="BTK77" s="20"/>
      <c r="BTL77" s="20"/>
      <c r="BTM77" s="20"/>
      <c r="BTN77" s="20"/>
      <c r="BTO77" s="20"/>
      <c r="BTP77" s="20"/>
      <c r="BTQ77" s="20"/>
      <c r="BTR77" s="20"/>
      <c r="BTS77" s="20"/>
      <c r="BTT77" s="20"/>
      <c r="BTU77" s="20"/>
      <c r="BTV77" s="20"/>
      <c r="BTW77" s="20"/>
      <c r="BTX77" s="20"/>
      <c r="BTY77" s="20"/>
      <c r="BTZ77" s="20"/>
      <c r="BUA77" s="20"/>
      <c r="BUB77" s="20"/>
      <c r="BUC77" s="20"/>
      <c r="BUD77" s="20"/>
      <c r="BUE77" s="20"/>
      <c r="BUF77" s="20"/>
      <c r="BUG77" s="20"/>
      <c r="BUH77" s="20"/>
      <c r="BUI77" s="20"/>
      <c r="BUJ77" s="20"/>
      <c r="BUK77" s="20"/>
      <c r="BUL77" s="20"/>
      <c r="BUM77" s="20"/>
      <c r="BUN77" s="20"/>
      <c r="BUO77" s="20"/>
      <c r="BUP77" s="20"/>
      <c r="BUQ77" s="20"/>
      <c r="BUR77" s="20"/>
      <c r="BUS77" s="20"/>
      <c r="BUT77" s="20"/>
      <c r="BUU77" s="20"/>
      <c r="BUV77" s="20"/>
      <c r="BUW77" s="20"/>
      <c r="BUX77" s="20"/>
      <c r="BUY77" s="20"/>
      <c r="BUZ77" s="20"/>
      <c r="BVA77" s="20"/>
      <c r="BVB77" s="20"/>
      <c r="BVC77" s="20"/>
      <c r="BVD77" s="20"/>
      <c r="BVE77" s="20"/>
      <c r="BVF77" s="20"/>
      <c r="BVG77" s="20"/>
      <c r="BVH77" s="20"/>
      <c r="BVI77" s="20"/>
      <c r="BVJ77" s="20"/>
      <c r="BVK77" s="20"/>
      <c r="BVL77" s="20"/>
      <c r="BVM77" s="20"/>
      <c r="BVN77" s="20"/>
      <c r="BVO77" s="20"/>
      <c r="BVP77" s="20"/>
      <c r="BVQ77" s="20"/>
      <c r="BVR77" s="20"/>
      <c r="BVS77" s="20"/>
      <c r="BVT77" s="20"/>
      <c r="BVU77" s="20"/>
      <c r="BVV77" s="20"/>
      <c r="BVW77" s="20"/>
      <c r="BVX77" s="20"/>
      <c r="BVY77" s="20"/>
      <c r="BVZ77" s="20"/>
      <c r="BWA77" s="20"/>
      <c r="BWB77" s="20"/>
      <c r="BWC77" s="20"/>
      <c r="BWD77" s="20"/>
      <c r="BWE77" s="20"/>
      <c r="BWF77" s="20"/>
      <c r="BWG77" s="20"/>
      <c r="BWH77" s="20"/>
      <c r="BWI77" s="20"/>
      <c r="BWJ77" s="20"/>
      <c r="BWK77" s="20"/>
      <c r="BWL77" s="20"/>
      <c r="BWM77" s="20"/>
      <c r="BWN77" s="20"/>
      <c r="BWO77" s="20"/>
      <c r="BWP77" s="20"/>
      <c r="BWQ77" s="20"/>
      <c r="BWR77" s="20"/>
      <c r="BWS77" s="20"/>
      <c r="BWT77" s="20"/>
      <c r="BWU77" s="20"/>
      <c r="BWV77" s="20"/>
      <c r="BWW77" s="20"/>
      <c r="BWX77" s="20"/>
      <c r="BWY77" s="20"/>
      <c r="BWZ77" s="20"/>
      <c r="BXA77" s="20"/>
      <c r="BXB77" s="20"/>
      <c r="BXC77" s="20"/>
      <c r="BXD77" s="20"/>
      <c r="BXE77" s="20"/>
      <c r="BXF77" s="20"/>
      <c r="BXG77" s="20"/>
      <c r="BXH77" s="20"/>
      <c r="BXI77" s="20"/>
      <c r="BXJ77" s="20"/>
      <c r="BXK77" s="20"/>
      <c r="BXL77" s="20"/>
      <c r="BXM77" s="20"/>
      <c r="BXN77" s="20"/>
      <c r="BXO77" s="20"/>
      <c r="BXP77" s="20"/>
      <c r="BXQ77" s="20"/>
      <c r="BXR77" s="20"/>
      <c r="BXS77" s="20"/>
      <c r="BXT77" s="20"/>
      <c r="BXU77" s="20"/>
      <c r="BXV77" s="20"/>
      <c r="BXW77" s="20"/>
      <c r="BXX77" s="20"/>
      <c r="BXY77" s="20"/>
      <c r="BXZ77" s="20"/>
      <c r="BYA77" s="20"/>
      <c r="BYB77" s="20"/>
      <c r="BYC77" s="20"/>
      <c r="BYD77" s="20"/>
      <c r="BYE77" s="20"/>
      <c r="BYF77" s="20"/>
      <c r="BYG77" s="20"/>
      <c r="BYH77" s="20"/>
      <c r="BYI77" s="20"/>
      <c r="BYJ77" s="20"/>
      <c r="BYK77" s="20"/>
      <c r="BYL77" s="20"/>
      <c r="BYM77" s="20"/>
      <c r="BYN77" s="20"/>
      <c r="BYO77" s="20"/>
      <c r="BYP77" s="20"/>
      <c r="BYQ77" s="20"/>
      <c r="BYR77" s="20"/>
      <c r="BYS77" s="20"/>
      <c r="BYT77" s="20"/>
      <c r="BYU77" s="20"/>
      <c r="BYV77" s="20"/>
      <c r="BYW77" s="20"/>
      <c r="BYX77" s="20"/>
      <c r="BYY77" s="20"/>
      <c r="BYZ77" s="20"/>
      <c r="BZA77" s="20"/>
      <c r="BZB77" s="20"/>
      <c r="BZC77" s="20"/>
      <c r="BZD77" s="20"/>
      <c r="BZE77" s="20"/>
      <c r="BZF77" s="20"/>
      <c r="BZG77" s="20"/>
      <c r="BZH77" s="20"/>
      <c r="BZI77" s="20"/>
      <c r="BZJ77" s="20"/>
      <c r="BZK77" s="20"/>
      <c r="BZL77" s="20"/>
      <c r="BZM77" s="20"/>
      <c r="BZN77" s="20"/>
      <c r="BZO77" s="20"/>
      <c r="BZP77" s="20"/>
      <c r="BZQ77" s="20"/>
      <c r="BZR77" s="20"/>
      <c r="BZS77" s="20"/>
      <c r="BZT77" s="20"/>
      <c r="BZU77" s="20"/>
      <c r="BZV77" s="20"/>
      <c r="BZW77" s="20"/>
      <c r="BZX77" s="20"/>
      <c r="BZY77" s="20"/>
      <c r="BZZ77" s="20"/>
      <c r="CAA77" s="20"/>
      <c r="CAB77" s="20"/>
      <c r="CAC77" s="20"/>
      <c r="CAD77" s="20"/>
      <c r="CAE77" s="20"/>
      <c r="CAF77" s="20"/>
      <c r="CAG77" s="20"/>
      <c r="CAH77" s="20"/>
      <c r="CAI77" s="20"/>
      <c r="CAJ77" s="20"/>
      <c r="CAK77" s="20"/>
      <c r="CAL77" s="20"/>
      <c r="CAM77" s="20"/>
      <c r="CAN77" s="20"/>
      <c r="CAO77" s="20"/>
      <c r="CAP77" s="20"/>
      <c r="CAQ77" s="20"/>
      <c r="CAR77" s="20"/>
      <c r="CAS77" s="20"/>
      <c r="CAT77" s="20"/>
      <c r="CAU77" s="20"/>
      <c r="CAV77" s="20"/>
      <c r="CAW77" s="20"/>
      <c r="CAX77" s="20"/>
      <c r="CAY77" s="20"/>
      <c r="CAZ77" s="20"/>
      <c r="CBA77" s="20"/>
      <c r="CBB77" s="20"/>
      <c r="CBC77" s="20"/>
      <c r="CBD77" s="20"/>
      <c r="CBE77" s="20"/>
      <c r="CBF77" s="20"/>
      <c r="CBG77" s="20"/>
      <c r="CBH77" s="20"/>
      <c r="CBI77" s="20"/>
      <c r="CBJ77" s="20"/>
      <c r="CBK77" s="20"/>
      <c r="CBL77" s="20"/>
      <c r="CBM77" s="20"/>
      <c r="CBN77" s="20"/>
      <c r="CBO77" s="20"/>
      <c r="CBP77" s="20"/>
      <c r="CBQ77" s="20"/>
      <c r="CBR77" s="20"/>
      <c r="CBS77" s="20"/>
      <c r="CBT77" s="20"/>
      <c r="CBU77" s="20"/>
      <c r="CBV77" s="20"/>
      <c r="CBW77" s="20"/>
      <c r="CBX77" s="20"/>
      <c r="CBY77" s="20"/>
      <c r="CBZ77" s="20"/>
      <c r="CCA77" s="20"/>
      <c r="CCB77" s="20"/>
      <c r="CCC77" s="20"/>
      <c r="CCD77" s="20"/>
      <c r="CCE77" s="20"/>
      <c r="CCF77" s="20"/>
      <c r="CCG77" s="20"/>
      <c r="CCH77" s="20"/>
      <c r="CCI77" s="20"/>
      <c r="CCJ77" s="20"/>
      <c r="CCK77" s="20"/>
      <c r="CCL77" s="20"/>
      <c r="CCM77" s="20"/>
      <c r="CCN77" s="20"/>
      <c r="CCO77" s="20"/>
      <c r="CCP77" s="20"/>
      <c r="CCQ77" s="20"/>
      <c r="CCR77" s="20"/>
      <c r="CCS77" s="20"/>
      <c r="CCT77" s="20"/>
      <c r="CCU77" s="20"/>
      <c r="CCV77" s="20"/>
      <c r="CCW77" s="20"/>
      <c r="CCX77" s="20"/>
      <c r="CCY77" s="20"/>
      <c r="CCZ77" s="20"/>
      <c r="CDA77" s="20"/>
      <c r="CDB77" s="20"/>
      <c r="CDC77" s="20"/>
      <c r="CDD77" s="20"/>
      <c r="CDE77" s="20"/>
      <c r="CDF77" s="20"/>
      <c r="CDG77" s="20"/>
      <c r="CDH77" s="20"/>
      <c r="CDI77" s="20"/>
      <c r="CDJ77" s="20"/>
      <c r="CDK77" s="20"/>
      <c r="CDL77" s="20"/>
      <c r="CDM77" s="20"/>
      <c r="CDN77" s="20"/>
      <c r="CDO77" s="20"/>
      <c r="CDP77" s="20"/>
      <c r="CDQ77" s="20"/>
      <c r="CDR77" s="20"/>
      <c r="CDS77" s="20"/>
      <c r="CDT77" s="20"/>
      <c r="CDU77" s="20"/>
      <c r="CDV77" s="20"/>
      <c r="CDW77" s="20"/>
      <c r="CDX77" s="20"/>
      <c r="CDY77" s="20"/>
      <c r="CDZ77" s="20"/>
      <c r="CEA77" s="20"/>
      <c r="CEB77" s="20"/>
      <c r="CEC77" s="20"/>
      <c r="CED77" s="20"/>
      <c r="CEE77" s="20"/>
      <c r="CEF77" s="20"/>
      <c r="CEG77" s="20"/>
      <c r="CEH77" s="20"/>
      <c r="CEI77" s="20"/>
      <c r="CEJ77" s="20"/>
      <c r="CEK77" s="20"/>
      <c r="CEL77" s="20"/>
      <c r="CEM77" s="20"/>
      <c r="CEN77" s="20"/>
      <c r="CEO77" s="20"/>
      <c r="CEP77" s="20"/>
      <c r="CEQ77" s="20"/>
      <c r="CER77" s="20"/>
      <c r="CES77" s="20"/>
      <c r="CET77" s="20"/>
      <c r="CEU77" s="20"/>
      <c r="CEV77" s="20"/>
      <c r="CEW77" s="20"/>
      <c r="CEX77" s="20"/>
      <c r="CEY77" s="20"/>
      <c r="CEZ77" s="20"/>
      <c r="CFA77" s="20"/>
      <c r="CFB77" s="20"/>
      <c r="CFC77" s="20"/>
      <c r="CFD77" s="20"/>
      <c r="CFE77" s="20"/>
      <c r="CFF77" s="20"/>
      <c r="CFG77" s="20"/>
      <c r="CFH77" s="20"/>
      <c r="CFI77" s="20"/>
      <c r="CFJ77" s="20"/>
      <c r="CFK77" s="20"/>
      <c r="CFL77" s="20"/>
      <c r="CFM77" s="20"/>
      <c r="CFN77" s="20"/>
      <c r="CFO77" s="20"/>
      <c r="CFP77" s="20"/>
      <c r="CFQ77" s="20"/>
      <c r="CFR77" s="20"/>
      <c r="CFS77" s="20"/>
      <c r="CFT77" s="20"/>
      <c r="CFU77" s="20"/>
      <c r="CFV77" s="20"/>
      <c r="CFW77" s="20"/>
      <c r="CFX77" s="20"/>
      <c r="CFY77" s="20"/>
      <c r="CFZ77" s="20"/>
      <c r="CGA77" s="20"/>
      <c r="CGB77" s="20"/>
      <c r="CGC77" s="20"/>
      <c r="CGD77" s="20"/>
      <c r="CGE77" s="20"/>
      <c r="CGF77" s="20"/>
      <c r="CGG77" s="20"/>
      <c r="CGH77" s="20"/>
      <c r="CGI77" s="20"/>
      <c r="CGJ77" s="20"/>
      <c r="CGK77" s="20"/>
      <c r="CGL77" s="20"/>
      <c r="CGM77" s="20"/>
      <c r="CGN77" s="20"/>
      <c r="CGO77" s="20"/>
      <c r="CGP77" s="20"/>
      <c r="CGQ77" s="20"/>
      <c r="CGR77" s="20"/>
      <c r="CGS77" s="20"/>
      <c r="CGT77" s="20"/>
      <c r="CGU77" s="20"/>
      <c r="CGV77" s="20"/>
      <c r="CGW77" s="20"/>
      <c r="CGX77" s="20"/>
      <c r="CGY77" s="20"/>
      <c r="CGZ77" s="20"/>
      <c r="CHA77" s="20"/>
      <c r="CHB77" s="20"/>
      <c r="CHC77" s="20"/>
      <c r="CHD77" s="20"/>
      <c r="CHE77" s="20"/>
      <c r="CHF77" s="20"/>
      <c r="CHG77" s="20"/>
      <c r="CHH77" s="20"/>
      <c r="CHI77" s="20"/>
      <c r="CHJ77" s="20"/>
      <c r="CHK77" s="20"/>
      <c r="CHL77" s="20"/>
      <c r="CHM77" s="20"/>
      <c r="CHN77" s="20"/>
      <c r="CHO77" s="20"/>
      <c r="CHP77" s="20"/>
      <c r="CHQ77" s="20"/>
      <c r="CHR77" s="20"/>
      <c r="CHS77" s="20"/>
      <c r="CHT77" s="20"/>
      <c r="CHU77" s="20"/>
      <c r="CHV77" s="20"/>
      <c r="CHW77" s="20"/>
      <c r="CHX77" s="20"/>
      <c r="CHY77" s="20"/>
      <c r="CHZ77" s="20"/>
      <c r="CIA77" s="20"/>
      <c r="CIB77" s="20"/>
      <c r="CIC77" s="20"/>
      <c r="CID77" s="20"/>
      <c r="CIE77" s="20"/>
      <c r="CIF77" s="20"/>
      <c r="CIG77" s="20"/>
      <c r="CIH77" s="20"/>
      <c r="CII77" s="20"/>
      <c r="CIJ77" s="20"/>
      <c r="CIK77" s="20"/>
      <c r="CIL77" s="20"/>
      <c r="CIM77" s="20"/>
      <c r="CIN77" s="20"/>
      <c r="CIO77" s="20"/>
      <c r="CIP77" s="20"/>
      <c r="CIQ77" s="20"/>
      <c r="CIR77" s="20"/>
      <c r="CIS77" s="20"/>
      <c r="CIT77" s="20"/>
      <c r="CIU77" s="20"/>
      <c r="CIV77" s="20"/>
      <c r="CIW77" s="20"/>
      <c r="CIX77" s="20"/>
      <c r="CIY77" s="20"/>
      <c r="CIZ77" s="20"/>
      <c r="CJA77" s="20"/>
      <c r="CJB77" s="20"/>
      <c r="CJC77" s="20"/>
      <c r="CJD77" s="20"/>
      <c r="CJE77" s="20"/>
      <c r="CJF77" s="20"/>
      <c r="CJG77" s="20"/>
      <c r="CJH77" s="20"/>
      <c r="CJI77" s="20"/>
      <c r="CJJ77" s="20"/>
      <c r="CJK77" s="20"/>
      <c r="CJL77" s="20"/>
      <c r="CJM77" s="20"/>
      <c r="CJN77" s="20"/>
      <c r="CJO77" s="20"/>
      <c r="CJP77" s="20"/>
      <c r="CJQ77" s="20"/>
      <c r="CJR77" s="20"/>
      <c r="CJS77" s="20"/>
      <c r="CJT77" s="20"/>
      <c r="CJU77" s="20"/>
      <c r="CJV77" s="20"/>
      <c r="CJW77" s="20"/>
      <c r="CJX77" s="20"/>
      <c r="CJY77" s="20"/>
      <c r="CJZ77" s="20"/>
      <c r="CKA77" s="20"/>
      <c r="CKB77" s="20"/>
      <c r="CKC77" s="20"/>
      <c r="CKD77" s="20"/>
      <c r="CKE77" s="20"/>
      <c r="CKF77" s="20"/>
      <c r="CKG77" s="20"/>
      <c r="CKH77" s="20"/>
      <c r="CKI77" s="20"/>
      <c r="CKJ77" s="20"/>
      <c r="CKK77" s="20"/>
      <c r="CKL77" s="20"/>
      <c r="CKM77" s="20"/>
      <c r="CKN77" s="20"/>
      <c r="CKO77" s="20"/>
      <c r="CKP77" s="20"/>
      <c r="CKQ77" s="20"/>
      <c r="CKR77" s="20"/>
      <c r="CKS77" s="20"/>
      <c r="CKT77" s="20"/>
      <c r="CKU77" s="20"/>
      <c r="CKV77" s="20"/>
      <c r="CKW77" s="20"/>
      <c r="CKX77" s="20"/>
      <c r="CKY77" s="20"/>
      <c r="CKZ77" s="20"/>
      <c r="CLA77" s="20"/>
      <c r="CLB77" s="20"/>
      <c r="CLC77" s="20"/>
      <c r="CLD77" s="20"/>
      <c r="CLE77" s="20"/>
      <c r="CLF77" s="20"/>
      <c r="CLG77" s="20"/>
      <c r="CLH77" s="20"/>
      <c r="CLI77" s="20"/>
      <c r="CLJ77" s="20"/>
      <c r="CLK77" s="20"/>
      <c r="CLL77" s="20"/>
      <c r="CLM77" s="20"/>
      <c r="CLN77" s="20"/>
      <c r="CLO77" s="20"/>
      <c r="CLP77" s="20"/>
      <c r="CLQ77" s="20"/>
      <c r="CLR77" s="20"/>
      <c r="CLS77" s="20"/>
      <c r="CLT77" s="20"/>
      <c r="CLU77" s="20"/>
      <c r="CLV77" s="20"/>
      <c r="CLW77" s="20"/>
      <c r="CLX77" s="20"/>
      <c r="CLY77" s="20"/>
      <c r="CLZ77" s="20"/>
      <c r="CMA77" s="20"/>
      <c r="CMB77" s="20"/>
      <c r="CMC77" s="20"/>
      <c r="CMD77" s="20"/>
      <c r="CME77" s="20"/>
      <c r="CMF77" s="20"/>
      <c r="CMG77" s="20"/>
      <c r="CMH77" s="20"/>
      <c r="CMI77" s="20"/>
      <c r="CMJ77" s="20"/>
      <c r="CMK77" s="20"/>
      <c r="CML77" s="20"/>
      <c r="CMM77" s="20"/>
      <c r="CMN77" s="20"/>
      <c r="CMO77" s="20"/>
      <c r="CMP77" s="20"/>
      <c r="CMQ77" s="20"/>
      <c r="CMR77" s="20"/>
      <c r="CMS77" s="20"/>
      <c r="CMT77" s="20"/>
      <c r="CMU77" s="20"/>
      <c r="CMV77" s="20"/>
      <c r="CMW77" s="20"/>
      <c r="CMX77" s="20"/>
      <c r="CMY77" s="20"/>
      <c r="CMZ77" s="20"/>
      <c r="CNA77" s="20"/>
      <c r="CNB77" s="20"/>
      <c r="CNC77" s="20"/>
      <c r="CND77" s="20"/>
      <c r="CNE77" s="20"/>
      <c r="CNF77" s="20"/>
      <c r="CNG77" s="20"/>
      <c r="CNH77" s="20"/>
      <c r="CNI77" s="20"/>
      <c r="CNJ77" s="20"/>
      <c r="CNK77" s="20"/>
      <c r="CNL77" s="20"/>
      <c r="CNM77" s="20"/>
      <c r="CNN77" s="20"/>
      <c r="CNO77" s="20"/>
      <c r="CNP77" s="20"/>
      <c r="CNQ77" s="20"/>
      <c r="CNR77" s="20"/>
      <c r="CNS77" s="20"/>
      <c r="CNT77" s="20"/>
      <c r="CNU77" s="20"/>
      <c r="CNV77" s="20"/>
      <c r="CNW77" s="20"/>
      <c r="CNX77" s="20"/>
      <c r="CNY77" s="20"/>
      <c r="CNZ77" s="20"/>
      <c r="COA77" s="20"/>
      <c r="COB77" s="20"/>
      <c r="COC77" s="20"/>
      <c r="COD77" s="20"/>
      <c r="COE77" s="20"/>
      <c r="COF77" s="20"/>
      <c r="COG77" s="20"/>
      <c r="COH77" s="20"/>
      <c r="COI77" s="20"/>
      <c r="COJ77" s="20"/>
      <c r="COK77" s="20"/>
      <c r="COL77" s="20"/>
      <c r="COM77" s="20"/>
      <c r="CON77" s="20"/>
      <c r="COO77" s="20"/>
      <c r="COP77" s="20"/>
      <c r="COQ77" s="20"/>
      <c r="COR77" s="20"/>
      <c r="COS77" s="20"/>
      <c r="COT77" s="20"/>
      <c r="COU77" s="20"/>
      <c r="COV77" s="20"/>
      <c r="COW77" s="20"/>
      <c r="COX77" s="20"/>
      <c r="COY77" s="20"/>
      <c r="COZ77" s="20"/>
      <c r="CPA77" s="20"/>
      <c r="CPB77" s="20"/>
      <c r="CPC77" s="20"/>
      <c r="CPD77" s="20"/>
      <c r="CPE77" s="20"/>
      <c r="CPF77" s="20"/>
      <c r="CPG77" s="20"/>
      <c r="CPH77" s="20"/>
      <c r="CPI77" s="20"/>
      <c r="CPJ77" s="20"/>
      <c r="CPK77" s="20"/>
      <c r="CPL77" s="20"/>
      <c r="CPM77" s="20"/>
      <c r="CPN77" s="20"/>
      <c r="CPO77" s="20"/>
      <c r="CPP77" s="20"/>
      <c r="CPQ77" s="20"/>
      <c r="CPR77" s="20"/>
      <c r="CPS77" s="20"/>
      <c r="CPT77" s="20"/>
      <c r="CPU77" s="20"/>
      <c r="CPV77" s="20"/>
      <c r="CPW77" s="20"/>
      <c r="CPX77" s="20"/>
      <c r="CPY77" s="20"/>
      <c r="CPZ77" s="20"/>
      <c r="CQA77" s="20"/>
      <c r="CQB77" s="20"/>
      <c r="CQC77" s="20"/>
      <c r="CQD77" s="20"/>
      <c r="CQE77" s="20"/>
      <c r="CQF77" s="20"/>
      <c r="CQG77" s="20"/>
      <c r="CQH77" s="20"/>
      <c r="CQI77" s="20"/>
      <c r="CQJ77" s="20"/>
      <c r="CQK77" s="20"/>
      <c r="CQL77" s="20"/>
      <c r="CQM77" s="20"/>
      <c r="CQN77" s="20"/>
      <c r="CQO77" s="20"/>
      <c r="CQP77" s="20"/>
      <c r="CQQ77" s="20"/>
      <c r="CQR77" s="20"/>
      <c r="CQS77" s="20"/>
      <c r="CQT77" s="20"/>
      <c r="CQU77" s="20"/>
      <c r="CQV77" s="20"/>
      <c r="CQW77" s="20"/>
      <c r="CQX77" s="20"/>
      <c r="CQY77" s="20"/>
      <c r="CQZ77" s="20"/>
      <c r="CRA77" s="20"/>
      <c r="CRB77" s="20"/>
      <c r="CRC77" s="20"/>
      <c r="CRD77" s="20"/>
      <c r="CRE77" s="20"/>
      <c r="CRF77" s="20"/>
      <c r="CRG77" s="20"/>
      <c r="CRH77" s="20"/>
      <c r="CRI77" s="20"/>
      <c r="CRJ77" s="20"/>
      <c r="CRK77" s="20"/>
      <c r="CRL77" s="20"/>
      <c r="CRM77" s="20"/>
      <c r="CRN77" s="20"/>
      <c r="CRO77" s="20"/>
      <c r="CRP77" s="20"/>
      <c r="CRQ77" s="20"/>
      <c r="CRR77" s="20"/>
      <c r="CRS77" s="20"/>
      <c r="CRT77" s="20"/>
      <c r="CRU77" s="20"/>
      <c r="CRV77" s="20"/>
      <c r="CRW77" s="20"/>
      <c r="CRX77" s="20"/>
      <c r="CRY77" s="20"/>
      <c r="CRZ77" s="20"/>
      <c r="CSA77" s="20"/>
      <c r="CSB77" s="20"/>
      <c r="CSC77" s="20"/>
      <c r="CSD77" s="20"/>
      <c r="CSE77" s="20"/>
      <c r="CSF77" s="20"/>
      <c r="CSG77" s="20"/>
      <c r="CSH77" s="20"/>
      <c r="CSI77" s="20"/>
      <c r="CSJ77" s="20"/>
      <c r="CSK77" s="20"/>
      <c r="CSL77" s="20"/>
      <c r="CSM77" s="20"/>
      <c r="CSN77" s="20"/>
      <c r="CSO77" s="20"/>
      <c r="CSP77" s="20"/>
      <c r="CSQ77" s="20"/>
      <c r="CSR77" s="20"/>
      <c r="CSS77" s="20"/>
      <c r="CST77" s="20"/>
      <c r="CSU77" s="20"/>
      <c r="CSV77" s="20"/>
      <c r="CSW77" s="20"/>
      <c r="CSX77" s="20"/>
      <c r="CSY77" s="20"/>
      <c r="CSZ77" s="20"/>
      <c r="CTA77" s="20"/>
      <c r="CTB77" s="20"/>
      <c r="CTC77" s="20"/>
      <c r="CTD77" s="20"/>
      <c r="CTE77" s="20"/>
      <c r="CTF77" s="20"/>
      <c r="CTG77" s="20"/>
      <c r="CTH77" s="20"/>
      <c r="CTI77" s="20"/>
      <c r="CTJ77" s="20"/>
      <c r="CTK77" s="20"/>
      <c r="CTL77" s="20"/>
      <c r="CTM77" s="20"/>
      <c r="CTN77" s="20"/>
      <c r="CTO77" s="20"/>
      <c r="CTP77" s="20"/>
      <c r="CTQ77" s="20"/>
      <c r="CTR77" s="20"/>
      <c r="CTS77" s="20"/>
      <c r="CTT77" s="20"/>
      <c r="CTU77" s="20"/>
      <c r="CTV77" s="20"/>
      <c r="CTW77" s="20"/>
      <c r="CTX77" s="20"/>
      <c r="CTY77" s="20"/>
      <c r="CTZ77" s="20"/>
      <c r="CUA77" s="20"/>
      <c r="CUB77" s="20"/>
      <c r="CUC77" s="20"/>
      <c r="CUD77" s="20"/>
      <c r="CUE77" s="20"/>
      <c r="CUF77" s="20"/>
      <c r="CUG77" s="20"/>
      <c r="CUH77" s="20"/>
      <c r="CUI77" s="20"/>
      <c r="CUJ77" s="20"/>
      <c r="CUK77" s="20"/>
      <c r="CUL77" s="20"/>
      <c r="CUM77" s="20"/>
      <c r="CUN77" s="20"/>
      <c r="CUO77" s="20"/>
      <c r="CUP77" s="20"/>
      <c r="CUQ77" s="20"/>
      <c r="CUR77" s="20"/>
      <c r="CUS77" s="20"/>
      <c r="CUT77" s="20"/>
      <c r="CUU77" s="20"/>
      <c r="CUV77" s="20"/>
      <c r="CUW77" s="20"/>
      <c r="CUX77" s="20"/>
      <c r="CUY77" s="20"/>
      <c r="CUZ77" s="20"/>
      <c r="CVA77" s="20"/>
      <c r="CVB77" s="20"/>
      <c r="CVC77" s="20"/>
      <c r="CVD77" s="20"/>
      <c r="CVE77" s="20"/>
      <c r="CVF77" s="20"/>
      <c r="CVG77" s="20"/>
      <c r="CVH77" s="20"/>
      <c r="CVI77" s="20"/>
      <c r="CVJ77" s="20"/>
      <c r="CVK77" s="20"/>
      <c r="CVL77" s="20"/>
      <c r="CVM77" s="20"/>
      <c r="CVN77" s="20"/>
      <c r="CVO77" s="20"/>
      <c r="CVP77" s="20"/>
      <c r="CVQ77" s="20"/>
      <c r="CVR77" s="20"/>
      <c r="CVS77" s="20"/>
      <c r="CVT77" s="20"/>
      <c r="CVU77" s="20"/>
      <c r="CVV77" s="20"/>
      <c r="CVW77" s="20"/>
      <c r="CVX77" s="20"/>
      <c r="CVY77" s="20"/>
      <c r="CVZ77" s="20"/>
      <c r="CWA77" s="20"/>
      <c r="CWB77" s="20"/>
      <c r="CWC77" s="20"/>
      <c r="CWD77" s="20"/>
      <c r="CWE77" s="20"/>
      <c r="CWF77" s="20"/>
      <c r="CWG77" s="20"/>
      <c r="CWH77" s="20"/>
      <c r="CWI77" s="20"/>
      <c r="CWJ77" s="20"/>
      <c r="CWK77" s="20"/>
      <c r="CWL77" s="20"/>
      <c r="CWM77" s="20"/>
      <c r="CWN77" s="20"/>
      <c r="CWO77" s="20"/>
      <c r="CWP77" s="20"/>
      <c r="CWQ77" s="20"/>
      <c r="CWR77" s="20"/>
      <c r="CWS77" s="20"/>
      <c r="CWT77" s="20"/>
      <c r="CWU77" s="20"/>
      <c r="CWV77" s="20"/>
      <c r="CWW77" s="20"/>
      <c r="CWX77" s="20"/>
      <c r="CWY77" s="20"/>
      <c r="CWZ77" s="20"/>
      <c r="CXA77" s="20"/>
      <c r="CXB77" s="20"/>
      <c r="CXC77" s="20"/>
      <c r="CXD77" s="20"/>
      <c r="CXE77" s="20"/>
      <c r="CXF77" s="20"/>
      <c r="CXG77" s="20"/>
      <c r="CXH77" s="20"/>
      <c r="CXI77" s="20"/>
      <c r="CXJ77" s="20"/>
      <c r="CXK77" s="20"/>
      <c r="CXL77" s="20"/>
      <c r="CXM77" s="20"/>
      <c r="CXN77" s="20"/>
      <c r="CXO77" s="20"/>
      <c r="CXP77" s="20"/>
      <c r="CXQ77" s="20"/>
      <c r="CXR77" s="20"/>
      <c r="CXS77" s="20"/>
      <c r="CXT77" s="20"/>
      <c r="CXU77" s="20"/>
      <c r="CXV77" s="20"/>
      <c r="CXW77" s="20"/>
      <c r="CXX77" s="20"/>
      <c r="CXY77" s="20"/>
      <c r="CXZ77" s="20"/>
      <c r="CYA77" s="20"/>
      <c r="CYB77" s="20"/>
      <c r="CYC77" s="20"/>
      <c r="CYD77" s="20"/>
      <c r="CYE77" s="20"/>
      <c r="CYF77" s="20"/>
      <c r="CYG77" s="20"/>
      <c r="CYH77" s="20"/>
      <c r="CYI77" s="20"/>
      <c r="CYJ77" s="20"/>
      <c r="CYK77" s="20"/>
      <c r="CYL77" s="20"/>
      <c r="CYM77" s="20"/>
      <c r="CYN77" s="20"/>
      <c r="CYO77" s="20"/>
      <c r="CYP77" s="20"/>
      <c r="CYQ77" s="20"/>
      <c r="CYR77" s="20"/>
      <c r="CYS77" s="20"/>
      <c r="CYT77" s="20"/>
      <c r="CYU77" s="20"/>
      <c r="CYV77" s="20"/>
      <c r="CYW77" s="20"/>
      <c r="CYX77" s="20"/>
      <c r="CYY77" s="20"/>
      <c r="CYZ77" s="20"/>
      <c r="CZA77" s="20"/>
      <c r="CZB77" s="20"/>
      <c r="CZC77" s="20"/>
      <c r="CZD77" s="20"/>
      <c r="CZE77" s="20"/>
      <c r="CZF77" s="20"/>
      <c r="CZG77" s="20"/>
      <c r="CZH77" s="20"/>
      <c r="CZI77" s="20"/>
      <c r="CZJ77" s="20"/>
      <c r="CZK77" s="20"/>
      <c r="CZL77" s="20"/>
      <c r="CZM77" s="20"/>
      <c r="CZN77" s="20"/>
      <c r="CZO77" s="20"/>
      <c r="CZP77" s="20"/>
      <c r="CZQ77" s="20"/>
      <c r="CZR77" s="20"/>
      <c r="CZS77" s="20"/>
      <c r="CZT77" s="20"/>
      <c r="CZU77" s="20"/>
      <c r="CZV77" s="20"/>
      <c r="CZW77" s="20"/>
      <c r="CZX77" s="20"/>
      <c r="CZY77" s="20"/>
      <c r="CZZ77" s="20"/>
      <c r="DAA77" s="20"/>
      <c r="DAB77" s="20"/>
      <c r="DAC77" s="20"/>
      <c r="DAD77" s="20"/>
      <c r="DAE77" s="20"/>
      <c r="DAF77" s="20"/>
      <c r="DAG77" s="20"/>
      <c r="DAH77" s="20"/>
      <c r="DAI77" s="20"/>
      <c r="DAJ77" s="20"/>
      <c r="DAK77" s="20"/>
      <c r="DAL77" s="20"/>
      <c r="DAM77" s="20"/>
      <c r="DAN77" s="20"/>
      <c r="DAO77" s="20"/>
      <c r="DAP77" s="20"/>
      <c r="DAQ77" s="20"/>
      <c r="DAR77" s="20"/>
      <c r="DAS77" s="20"/>
      <c r="DAT77" s="20"/>
      <c r="DAU77" s="20"/>
      <c r="DAV77" s="20"/>
      <c r="DAW77" s="20"/>
      <c r="DAX77" s="20"/>
      <c r="DAY77" s="20"/>
      <c r="DAZ77" s="20"/>
      <c r="DBA77" s="20"/>
      <c r="DBB77" s="20"/>
      <c r="DBC77" s="20"/>
      <c r="DBD77" s="20"/>
      <c r="DBE77" s="20"/>
      <c r="DBF77" s="20"/>
      <c r="DBG77" s="20"/>
      <c r="DBH77" s="20"/>
      <c r="DBI77" s="20"/>
      <c r="DBJ77" s="20"/>
      <c r="DBK77" s="20"/>
      <c r="DBL77" s="20"/>
      <c r="DBM77" s="20"/>
      <c r="DBN77" s="20"/>
      <c r="DBO77" s="20"/>
      <c r="DBP77" s="20"/>
      <c r="DBQ77" s="20"/>
      <c r="DBR77" s="20"/>
      <c r="DBS77" s="20"/>
      <c r="DBT77" s="20"/>
      <c r="DBU77" s="20"/>
      <c r="DBV77" s="20"/>
      <c r="DBW77" s="20"/>
      <c r="DBX77" s="20"/>
      <c r="DBY77" s="20"/>
      <c r="DBZ77" s="20"/>
      <c r="DCA77" s="20"/>
      <c r="DCB77" s="20"/>
      <c r="DCC77" s="20"/>
      <c r="DCD77" s="20"/>
      <c r="DCE77" s="20"/>
      <c r="DCF77" s="20"/>
      <c r="DCG77" s="20"/>
      <c r="DCH77" s="20"/>
      <c r="DCI77" s="20"/>
      <c r="DCJ77" s="20"/>
      <c r="DCK77" s="20"/>
      <c r="DCL77" s="20"/>
      <c r="DCM77" s="20"/>
      <c r="DCN77" s="20"/>
      <c r="DCO77" s="20"/>
      <c r="DCP77" s="20"/>
      <c r="DCQ77" s="20"/>
      <c r="DCR77" s="20"/>
      <c r="DCS77" s="20"/>
      <c r="DCT77" s="20"/>
      <c r="DCU77" s="20"/>
      <c r="DCV77" s="20"/>
      <c r="DCW77" s="20"/>
      <c r="DCX77" s="20"/>
      <c r="DCY77" s="20"/>
      <c r="DCZ77" s="20"/>
      <c r="DDA77" s="20"/>
      <c r="DDB77" s="20"/>
      <c r="DDC77" s="20"/>
      <c r="DDD77" s="20"/>
      <c r="DDE77" s="20"/>
      <c r="DDF77" s="20"/>
      <c r="DDG77" s="20"/>
      <c r="DDH77" s="20"/>
      <c r="DDI77" s="20"/>
      <c r="DDJ77" s="20"/>
      <c r="DDK77" s="20"/>
      <c r="DDL77" s="20"/>
      <c r="DDM77" s="20"/>
      <c r="DDN77" s="20"/>
      <c r="DDO77" s="20"/>
      <c r="DDP77" s="20"/>
      <c r="DDQ77" s="20"/>
      <c r="DDR77" s="20"/>
      <c r="DDS77" s="20"/>
      <c r="DDT77" s="20"/>
      <c r="DDU77" s="20"/>
      <c r="DDV77" s="20"/>
      <c r="DDW77" s="20"/>
      <c r="DDX77" s="20"/>
      <c r="DDY77" s="20"/>
      <c r="DDZ77" s="20"/>
      <c r="DEA77" s="20"/>
      <c r="DEB77" s="20"/>
      <c r="DEC77" s="20"/>
      <c r="DED77" s="20"/>
      <c r="DEE77" s="20"/>
      <c r="DEF77" s="20"/>
      <c r="DEG77" s="20"/>
      <c r="DEH77" s="20"/>
      <c r="DEI77" s="20"/>
      <c r="DEJ77" s="20"/>
      <c r="DEK77" s="20"/>
      <c r="DEL77" s="20"/>
      <c r="DEM77" s="20"/>
      <c r="DEN77" s="20"/>
      <c r="DEO77" s="20"/>
      <c r="DEP77" s="20"/>
      <c r="DEQ77" s="20"/>
      <c r="DER77" s="20"/>
      <c r="DES77" s="20"/>
      <c r="DET77" s="20"/>
      <c r="DEU77" s="20"/>
      <c r="DEV77" s="20"/>
      <c r="DEW77" s="20"/>
      <c r="DEX77" s="20"/>
      <c r="DEY77" s="20"/>
      <c r="DEZ77" s="20"/>
      <c r="DFA77" s="20"/>
      <c r="DFB77" s="20"/>
      <c r="DFC77" s="20"/>
      <c r="DFD77" s="20"/>
      <c r="DFE77" s="20"/>
      <c r="DFF77" s="20"/>
      <c r="DFG77" s="20"/>
      <c r="DFH77" s="20"/>
      <c r="DFI77" s="20"/>
      <c r="DFJ77" s="20"/>
      <c r="DFK77" s="20"/>
      <c r="DFL77" s="20"/>
      <c r="DFM77" s="20"/>
      <c r="DFN77" s="20"/>
      <c r="DFO77" s="20"/>
      <c r="DFP77" s="20"/>
      <c r="DFQ77" s="20"/>
      <c r="DFR77" s="20"/>
      <c r="DFS77" s="20"/>
      <c r="DFT77" s="20"/>
      <c r="DFU77" s="20"/>
      <c r="DFV77" s="20"/>
      <c r="DFW77" s="20"/>
      <c r="DFX77" s="20"/>
      <c r="DFY77" s="20"/>
      <c r="DFZ77" s="20"/>
      <c r="DGA77" s="20"/>
      <c r="DGB77" s="20"/>
      <c r="DGC77" s="20"/>
      <c r="DGD77" s="20"/>
      <c r="DGE77" s="20"/>
      <c r="DGF77" s="20"/>
      <c r="DGG77" s="20"/>
      <c r="DGH77" s="20"/>
      <c r="DGI77" s="20"/>
      <c r="DGJ77" s="20"/>
      <c r="DGK77" s="20"/>
      <c r="DGL77" s="20"/>
      <c r="DGM77" s="20"/>
      <c r="DGN77" s="20"/>
      <c r="DGO77" s="20"/>
      <c r="DGP77" s="20"/>
      <c r="DGQ77" s="20"/>
      <c r="DGR77" s="20"/>
      <c r="DGS77" s="20"/>
      <c r="DGT77" s="20"/>
      <c r="DGU77" s="20"/>
      <c r="DGV77" s="20"/>
      <c r="DGW77" s="20"/>
      <c r="DGX77" s="20"/>
      <c r="DGY77" s="20"/>
      <c r="DGZ77" s="20"/>
      <c r="DHA77" s="20"/>
      <c r="DHB77" s="20"/>
      <c r="DHC77" s="20"/>
      <c r="DHD77" s="20"/>
      <c r="DHE77" s="20"/>
      <c r="DHF77" s="20"/>
      <c r="DHG77" s="20"/>
      <c r="DHH77" s="20"/>
      <c r="DHI77" s="20"/>
      <c r="DHJ77" s="20"/>
      <c r="DHK77" s="20"/>
      <c r="DHL77" s="20"/>
      <c r="DHM77" s="20"/>
      <c r="DHN77" s="20"/>
      <c r="DHO77" s="20"/>
      <c r="DHP77" s="20"/>
      <c r="DHQ77" s="20"/>
      <c r="DHR77" s="20"/>
      <c r="DHS77" s="20"/>
      <c r="DHT77" s="20"/>
      <c r="DHU77" s="20"/>
      <c r="DHV77" s="20"/>
      <c r="DHW77" s="20"/>
      <c r="DHX77" s="20"/>
      <c r="DHY77" s="20"/>
      <c r="DHZ77" s="20"/>
      <c r="DIA77" s="20"/>
      <c r="DIB77" s="20"/>
      <c r="DIC77" s="20"/>
      <c r="DID77" s="20"/>
      <c r="DIE77" s="20"/>
      <c r="DIF77" s="20"/>
      <c r="DIG77" s="20"/>
      <c r="DIH77" s="20"/>
      <c r="DII77" s="20"/>
      <c r="DIJ77" s="20"/>
      <c r="DIK77" s="20"/>
      <c r="DIL77" s="20"/>
      <c r="DIM77" s="20"/>
      <c r="DIN77" s="20"/>
      <c r="DIO77" s="20"/>
      <c r="DIP77" s="20"/>
      <c r="DIQ77" s="20"/>
      <c r="DIR77" s="20"/>
      <c r="DIS77" s="20"/>
      <c r="DIT77" s="20"/>
      <c r="DIU77" s="20"/>
      <c r="DIV77" s="20"/>
      <c r="DIW77" s="20"/>
      <c r="DIX77" s="20"/>
      <c r="DIY77" s="20"/>
      <c r="DIZ77" s="20"/>
      <c r="DJA77" s="20"/>
      <c r="DJB77" s="20"/>
      <c r="DJC77" s="20"/>
      <c r="DJD77" s="20"/>
      <c r="DJE77" s="20"/>
      <c r="DJF77" s="20"/>
      <c r="DJG77" s="20"/>
      <c r="DJH77" s="20"/>
      <c r="DJI77" s="20"/>
      <c r="DJJ77" s="20"/>
      <c r="DJK77" s="20"/>
      <c r="DJL77" s="20"/>
      <c r="DJM77" s="20"/>
      <c r="DJN77" s="20"/>
      <c r="DJO77" s="20"/>
      <c r="DJP77" s="20"/>
      <c r="DJQ77" s="20"/>
      <c r="DJR77" s="20"/>
      <c r="DJS77" s="20"/>
      <c r="DJT77" s="20"/>
      <c r="DJU77" s="20"/>
      <c r="DJV77" s="20"/>
      <c r="DJW77" s="20"/>
      <c r="DJX77" s="20"/>
      <c r="DJY77" s="20"/>
      <c r="DJZ77" s="20"/>
      <c r="DKA77" s="20"/>
      <c r="DKB77" s="20"/>
      <c r="DKC77" s="20"/>
      <c r="DKD77" s="20"/>
      <c r="DKE77" s="20"/>
      <c r="DKF77" s="20"/>
      <c r="DKG77" s="20"/>
      <c r="DKH77" s="20"/>
      <c r="DKI77" s="20"/>
      <c r="DKJ77" s="20"/>
      <c r="DKK77" s="20"/>
      <c r="DKL77" s="20"/>
      <c r="DKM77" s="20"/>
      <c r="DKN77" s="20"/>
      <c r="DKO77" s="20"/>
      <c r="DKP77" s="20"/>
      <c r="DKQ77" s="20"/>
      <c r="DKR77" s="20"/>
      <c r="DKS77" s="20"/>
      <c r="DKT77" s="20"/>
      <c r="DKU77" s="20"/>
      <c r="DKV77" s="20"/>
      <c r="DKW77" s="20"/>
      <c r="DKX77" s="20"/>
      <c r="DKY77" s="20"/>
      <c r="DKZ77" s="20"/>
      <c r="DLA77" s="20"/>
      <c r="DLB77" s="20"/>
      <c r="DLC77" s="20"/>
      <c r="DLD77" s="20"/>
      <c r="DLE77" s="20"/>
      <c r="DLF77" s="20"/>
      <c r="DLG77" s="20"/>
      <c r="DLH77" s="20"/>
      <c r="DLI77" s="20"/>
      <c r="DLJ77" s="20"/>
      <c r="DLK77" s="20"/>
      <c r="DLL77" s="20"/>
      <c r="DLM77" s="20"/>
      <c r="DLN77" s="20"/>
      <c r="DLO77" s="20"/>
      <c r="DLP77" s="20"/>
      <c r="DLQ77" s="20"/>
      <c r="DLR77" s="20"/>
      <c r="DLS77" s="20"/>
      <c r="DLT77" s="20"/>
      <c r="DLU77" s="20"/>
      <c r="DLV77" s="20"/>
      <c r="DLW77" s="20"/>
      <c r="DLX77" s="20"/>
      <c r="DLY77" s="20"/>
      <c r="DLZ77" s="20"/>
      <c r="DMA77" s="20"/>
      <c r="DMB77" s="20"/>
      <c r="DMC77" s="20"/>
      <c r="DMD77" s="20"/>
      <c r="DME77" s="20"/>
      <c r="DMF77" s="20"/>
      <c r="DMG77" s="20"/>
      <c r="DMH77" s="20"/>
      <c r="DMI77" s="20"/>
      <c r="DMJ77" s="20"/>
      <c r="DMK77" s="20"/>
      <c r="DML77" s="20"/>
      <c r="DMM77" s="20"/>
      <c r="DMN77" s="20"/>
      <c r="DMO77" s="20"/>
      <c r="DMP77" s="20"/>
      <c r="DMQ77" s="20"/>
      <c r="DMR77" s="20"/>
      <c r="DMS77" s="20"/>
      <c r="DMT77" s="20"/>
      <c r="DMU77" s="20"/>
      <c r="DMV77" s="20"/>
      <c r="DMW77" s="20"/>
      <c r="DMX77" s="20"/>
      <c r="DMY77" s="20"/>
      <c r="DMZ77" s="20"/>
      <c r="DNA77" s="20"/>
      <c r="DNB77" s="20"/>
      <c r="DNC77" s="20"/>
      <c r="DND77" s="20"/>
      <c r="DNE77" s="20"/>
      <c r="DNF77" s="20"/>
      <c r="DNG77" s="20"/>
      <c r="DNH77" s="20"/>
      <c r="DNI77" s="20"/>
      <c r="DNJ77" s="20"/>
      <c r="DNK77" s="20"/>
      <c r="DNL77" s="20"/>
      <c r="DNM77" s="20"/>
      <c r="DNN77" s="20"/>
      <c r="DNO77" s="20"/>
      <c r="DNP77" s="20"/>
      <c r="DNQ77" s="20"/>
      <c r="DNR77" s="20"/>
      <c r="DNS77" s="20"/>
      <c r="DNT77" s="20"/>
      <c r="DNU77" s="20"/>
      <c r="DNV77" s="20"/>
      <c r="DNW77" s="20"/>
      <c r="DNX77" s="20"/>
      <c r="DNY77" s="20"/>
      <c r="DNZ77" s="20"/>
      <c r="DOA77" s="20"/>
      <c r="DOB77" s="20"/>
      <c r="DOC77" s="20"/>
      <c r="DOD77" s="20"/>
      <c r="DOE77" s="20"/>
      <c r="DOF77" s="20"/>
      <c r="DOG77" s="20"/>
      <c r="DOH77" s="20"/>
      <c r="DOI77" s="20"/>
      <c r="DOJ77" s="20"/>
      <c r="DOK77" s="20"/>
      <c r="DOL77" s="20"/>
      <c r="DOM77" s="20"/>
      <c r="DON77" s="20"/>
      <c r="DOO77" s="20"/>
      <c r="DOP77" s="20"/>
      <c r="DOQ77" s="20"/>
      <c r="DOR77" s="20"/>
      <c r="DOS77" s="20"/>
      <c r="DOT77" s="20"/>
      <c r="DOU77" s="20"/>
      <c r="DOV77" s="20"/>
      <c r="DOW77" s="20"/>
      <c r="DOX77" s="20"/>
      <c r="DOY77" s="20"/>
      <c r="DOZ77" s="20"/>
      <c r="DPA77" s="20"/>
      <c r="DPB77" s="20"/>
      <c r="DPC77" s="20"/>
      <c r="DPD77" s="20"/>
      <c r="DPE77" s="20"/>
      <c r="DPF77" s="20"/>
      <c r="DPG77" s="20"/>
      <c r="DPH77" s="20"/>
      <c r="DPI77" s="20"/>
      <c r="DPJ77" s="20"/>
      <c r="DPK77" s="20"/>
      <c r="DPL77" s="20"/>
      <c r="DPM77" s="20"/>
      <c r="DPN77" s="20"/>
      <c r="DPO77" s="20"/>
      <c r="DPP77" s="20"/>
      <c r="DPQ77" s="20"/>
      <c r="DPR77" s="20"/>
      <c r="DPS77" s="20"/>
      <c r="DPT77" s="20"/>
      <c r="DPU77" s="20"/>
      <c r="DPV77" s="20"/>
      <c r="DPW77" s="20"/>
      <c r="DPX77" s="20"/>
      <c r="DPY77" s="20"/>
      <c r="DPZ77" s="20"/>
      <c r="DQA77" s="20"/>
      <c r="DQB77" s="20"/>
      <c r="DQC77" s="20"/>
      <c r="DQD77" s="20"/>
      <c r="DQE77" s="20"/>
      <c r="DQF77" s="20"/>
      <c r="DQG77" s="20"/>
      <c r="DQH77" s="20"/>
      <c r="DQI77" s="20"/>
      <c r="DQJ77" s="20"/>
      <c r="DQK77" s="20"/>
      <c r="DQL77" s="20"/>
      <c r="DQM77" s="20"/>
      <c r="DQN77" s="20"/>
      <c r="DQO77" s="20"/>
      <c r="DQP77" s="20"/>
      <c r="DQQ77" s="20"/>
      <c r="DQR77" s="20"/>
      <c r="DQS77" s="20"/>
      <c r="DQT77" s="20"/>
      <c r="DQU77" s="20"/>
      <c r="DQV77" s="20"/>
      <c r="DQW77" s="20"/>
      <c r="DQX77" s="20"/>
      <c r="DQY77" s="20"/>
      <c r="DQZ77" s="20"/>
      <c r="DRA77" s="20"/>
      <c r="DRB77" s="20"/>
      <c r="DRC77" s="20"/>
      <c r="DRD77" s="20"/>
      <c r="DRE77" s="20"/>
      <c r="DRF77" s="20"/>
      <c r="DRG77" s="20"/>
      <c r="DRH77" s="20"/>
      <c r="DRI77" s="20"/>
      <c r="DRJ77" s="20"/>
      <c r="DRK77" s="20"/>
      <c r="DRL77" s="20"/>
      <c r="DRM77" s="20"/>
      <c r="DRN77" s="20"/>
      <c r="DRO77" s="20"/>
      <c r="DRP77" s="20"/>
      <c r="DRQ77" s="20"/>
      <c r="DRR77" s="20"/>
      <c r="DRS77" s="20"/>
      <c r="DRT77" s="20"/>
      <c r="DRU77" s="20"/>
      <c r="DRV77" s="20"/>
      <c r="DRW77" s="20"/>
      <c r="DRX77" s="20"/>
      <c r="DRY77" s="20"/>
      <c r="DRZ77" s="20"/>
      <c r="DSA77" s="20"/>
      <c r="DSB77" s="20"/>
      <c r="DSC77" s="20"/>
      <c r="DSD77" s="20"/>
      <c r="DSE77" s="20"/>
      <c r="DSF77" s="20"/>
      <c r="DSG77" s="20"/>
      <c r="DSH77" s="20"/>
      <c r="DSI77" s="20"/>
      <c r="DSJ77" s="20"/>
      <c r="DSK77" s="20"/>
      <c r="DSL77" s="20"/>
      <c r="DSM77" s="20"/>
      <c r="DSN77" s="20"/>
      <c r="DSO77" s="20"/>
      <c r="DSP77" s="20"/>
      <c r="DSQ77" s="20"/>
      <c r="DSR77" s="20"/>
      <c r="DSS77" s="20"/>
      <c r="DST77" s="20"/>
      <c r="DSU77" s="20"/>
      <c r="DSV77" s="20"/>
      <c r="DSW77" s="20"/>
      <c r="DSX77" s="20"/>
      <c r="DSY77" s="20"/>
      <c r="DSZ77" s="20"/>
      <c r="DTA77" s="20"/>
      <c r="DTB77" s="20"/>
      <c r="DTC77" s="20"/>
      <c r="DTD77" s="20"/>
      <c r="DTE77" s="20"/>
      <c r="DTF77" s="20"/>
      <c r="DTG77" s="20"/>
      <c r="DTH77" s="20"/>
      <c r="DTI77" s="20"/>
      <c r="DTJ77" s="20"/>
      <c r="DTK77" s="20"/>
      <c r="DTL77" s="20"/>
      <c r="DTM77" s="20"/>
      <c r="DTN77" s="20"/>
      <c r="DTO77" s="20"/>
      <c r="DTP77" s="20"/>
      <c r="DTQ77" s="20"/>
      <c r="DTR77" s="20"/>
      <c r="DTS77" s="20"/>
      <c r="DTT77" s="20"/>
      <c r="DTU77" s="20"/>
      <c r="DTV77" s="20"/>
      <c r="DTW77" s="20"/>
      <c r="DTX77" s="20"/>
      <c r="DTY77" s="20"/>
      <c r="DTZ77" s="20"/>
      <c r="DUA77" s="20"/>
      <c r="DUB77" s="20"/>
      <c r="DUC77" s="20"/>
      <c r="DUD77" s="20"/>
      <c r="DUE77" s="20"/>
      <c r="DUF77" s="20"/>
      <c r="DUG77" s="20"/>
      <c r="DUH77" s="20"/>
      <c r="DUI77" s="20"/>
      <c r="DUJ77" s="20"/>
      <c r="DUK77" s="20"/>
      <c r="DUL77" s="20"/>
      <c r="DUM77" s="20"/>
      <c r="DUN77" s="20"/>
      <c r="DUO77" s="20"/>
      <c r="DUP77" s="20"/>
      <c r="DUQ77" s="20"/>
      <c r="DUR77" s="20"/>
      <c r="DUS77" s="20"/>
      <c r="DUT77" s="20"/>
      <c r="DUU77" s="20"/>
      <c r="DUV77" s="20"/>
      <c r="DUW77" s="20"/>
      <c r="DUX77" s="20"/>
      <c r="DUY77" s="20"/>
      <c r="DUZ77" s="20"/>
      <c r="DVA77" s="20"/>
      <c r="DVB77" s="20"/>
      <c r="DVC77" s="20"/>
      <c r="DVD77" s="20"/>
      <c r="DVE77" s="20"/>
      <c r="DVF77" s="20"/>
      <c r="DVG77" s="20"/>
      <c r="DVH77" s="20"/>
      <c r="DVI77" s="20"/>
      <c r="DVJ77" s="20"/>
      <c r="DVK77" s="20"/>
      <c r="DVL77" s="20"/>
      <c r="DVM77" s="20"/>
      <c r="DVN77" s="20"/>
      <c r="DVO77" s="20"/>
      <c r="DVP77" s="20"/>
      <c r="DVQ77" s="20"/>
      <c r="DVR77" s="20"/>
      <c r="DVS77" s="20"/>
      <c r="DVT77" s="20"/>
      <c r="DVU77" s="20"/>
      <c r="DVV77" s="20"/>
      <c r="DVW77" s="20"/>
      <c r="DVX77" s="20"/>
      <c r="DVY77" s="20"/>
      <c r="DVZ77" s="20"/>
      <c r="DWA77" s="20"/>
      <c r="DWB77" s="20"/>
      <c r="DWC77" s="20"/>
      <c r="DWD77" s="20"/>
      <c r="DWE77" s="20"/>
      <c r="DWF77" s="20"/>
      <c r="DWG77" s="20"/>
      <c r="DWH77" s="20"/>
      <c r="DWI77" s="20"/>
      <c r="DWJ77" s="20"/>
      <c r="DWK77" s="20"/>
      <c r="DWL77" s="20"/>
      <c r="DWM77" s="20"/>
      <c r="DWN77" s="20"/>
      <c r="DWO77" s="20"/>
      <c r="DWP77" s="20"/>
      <c r="DWQ77" s="20"/>
      <c r="DWR77" s="20"/>
      <c r="DWS77" s="20"/>
      <c r="DWT77" s="20"/>
      <c r="DWU77" s="20"/>
      <c r="DWV77" s="20"/>
      <c r="DWW77" s="20"/>
      <c r="DWX77" s="20"/>
      <c r="DWY77" s="20"/>
      <c r="DWZ77" s="20"/>
      <c r="DXA77" s="20"/>
      <c r="DXB77" s="20"/>
      <c r="DXC77" s="20"/>
      <c r="DXD77" s="20"/>
      <c r="DXE77" s="20"/>
      <c r="DXF77" s="20"/>
      <c r="DXG77" s="20"/>
      <c r="DXH77" s="20"/>
      <c r="DXI77" s="20"/>
      <c r="DXJ77" s="20"/>
      <c r="DXK77" s="20"/>
      <c r="DXL77" s="20"/>
      <c r="DXM77" s="20"/>
      <c r="DXN77" s="20"/>
      <c r="DXO77" s="20"/>
      <c r="DXP77" s="20"/>
      <c r="DXQ77" s="20"/>
      <c r="DXR77" s="20"/>
      <c r="DXS77" s="20"/>
      <c r="DXT77" s="20"/>
      <c r="DXU77" s="20"/>
      <c r="DXV77" s="20"/>
      <c r="DXW77" s="20"/>
      <c r="DXX77" s="20"/>
      <c r="DXY77" s="20"/>
      <c r="DXZ77" s="20"/>
      <c r="DYA77" s="20"/>
      <c r="DYB77" s="20"/>
      <c r="DYC77" s="20"/>
      <c r="DYD77" s="20"/>
      <c r="DYE77" s="20"/>
      <c r="DYF77" s="20"/>
      <c r="DYG77" s="20"/>
      <c r="DYH77" s="20"/>
      <c r="DYI77" s="20"/>
      <c r="DYJ77" s="20"/>
      <c r="DYK77" s="20"/>
      <c r="DYL77" s="20"/>
      <c r="DYM77" s="20"/>
      <c r="DYN77" s="20"/>
      <c r="DYO77" s="20"/>
      <c r="DYP77" s="20"/>
      <c r="DYQ77" s="20"/>
      <c r="DYR77" s="20"/>
      <c r="DYS77" s="20"/>
      <c r="DYT77" s="20"/>
      <c r="DYU77" s="20"/>
      <c r="DYV77" s="20"/>
      <c r="DYW77" s="20"/>
      <c r="DYX77" s="20"/>
      <c r="DYY77" s="20"/>
      <c r="DYZ77" s="20"/>
      <c r="DZA77" s="20"/>
      <c r="DZB77" s="20"/>
      <c r="DZC77" s="20"/>
      <c r="DZD77" s="20"/>
      <c r="DZE77" s="20"/>
      <c r="DZF77" s="20"/>
      <c r="DZG77" s="20"/>
      <c r="DZH77" s="20"/>
      <c r="DZI77" s="20"/>
      <c r="DZJ77" s="20"/>
      <c r="DZK77" s="20"/>
      <c r="DZL77" s="20"/>
      <c r="DZM77" s="20"/>
      <c r="DZN77" s="20"/>
      <c r="DZO77" s="20"/>
      <c r="DZP77" s="20"/>
      <c r="DZQ77" s="20"/>
      <c r="DZR77" s="20"/>
      <c r="DZS77" s="20"/>
      <c r="DZT77" s="20"/>
      <c r="DZU77" s="20"/>
      <c r="DZV77" s="20"/>
      <c r="DZW77" s="20"/>
      <c r="DZX77" s="20"/>
      <c r="DZY77" s="20"/>
      <c r="DZZ77" s="20"/>
      <c r="EAA77" s="20"/>
      <c r="EAB77" s="20"/>
      <c r="EAC77" s="20"/>
      <c r="EAD77" s="20"/>
      <c r="EAE77" s="20"/>
      <c r="EAF77" s="20"/>
      <c r="EAG77" s="20"/>
      <c r="EAH77" s="20"/>
      <c r="EAI77" s="20"/>
      <c r="EAJ77" s="20"/>
      <c r="EAK77" s="20"/>
      <c r="EAL77" s="20"/>
      <c r="EAM77" s="20"/>
      <c r="EAN77" s="20"/>
      <c r="EAO77" s="20"/>
      <c r="EAP77" s="20"/>
      <c r="EAQ77" s="20"/>
      <c r="EAR77" s="20"/>
      <c r="EAS77" s="20"/>
      <c r="EAT77" s="20"/>
      <c r="EAU77" s="20"/>
      <c r="EAV77" s="20"/>
      <c r="EAW77" s="20"/>
      <c r="EAX77" s="20"/>
      <c r="EAY77" s="20"/>
      <c r="EAZ77" s="20"/>
      <c r="EBA77" s="20"/>
      <c r="EBB77" s="20"/>
      <c r="EBC77" s="20"/>
      <c r="EBD77" s="20"/>
      <c r="EBE77" s="20"/>
      <c r="EBF77" s="20"/>
      <c r="EBG77" s="20"/>
      <c r="EBH77" s="20"/>
      <c r="EBI77" s="20"/>
      <c r="EBJ77" s="20"/>
      <c r="EBK77" s="20"/>
      <c r="EBL77" s="20"/>
      <c r="EBM77" s="20"/>
      <c r="EBN77" s="20"/>
      <c r="EBO77" s="20"/>
      <c r="EBP77" s="20"/>
      <c r="EBQ77" s="20"/>
      <c r="EBR77" s="20"/>
      <c r="EBS77" s="20"/>
      <c r="EBT77" s="20"/>
      <c r="EBU77" s="20"/>
      <c r="EBV77" s="20"/>
      <c r="EBW77" s="20"/>
      <c r="EBX77" s="20"/>
      <c r="EBY77" s="20"/>
      <c r="EBZ77" s="20"/>
      <c r="ECA77" s="20"/>
      <c r="ECB77" s="20"/>
      <c r="ECC77" s="20"/>
      <c r="ECD77" s="20"/>
      <c r="ECE77" s="20"/>
      <c r="ECF77" s="20"/>
      <c r="ECG77" s="20"/>
      <c r="ECH77" s="20"/>
      <c r="ECI77" s="20"/>
      <c r="ECJ77" s="20"/>
      <c r="ECK77" s="20"/>
      <c r="ECL77" s="20"/>
      <c r="ECM77" s="20"/>
      <c r="ECN77" s="20"/>
      <c r="ECO77" s="20"/>
      <c r="ECP77" s="20"/>
      <c r="ECQ77" s="20"/>
      <c r="ECR77" s="20"/>
      <c r="ECS77" s="20"/>
      <c r="ECT77" s="20"/>
      <c r="ECU77" s="20"/>
      <c r="ECV77" s="20"/>
      <c r="ECW77" s="20"/>
      <c r="ECX77" s="20"/>
      <c r="ECY77" s="20"/>
      <c r="ECZ77" s="20"/>
      <c r="EDA77" s="20"/>
      <c r="EDB77" s="20"/>
      <c r="EDC77" s="20"/>
      <c r="EDD77" s="20"/>
      <c r="EDE77" s="20"/>
      <c r="EDF77" s="20"/>
      <c r="EDG77" s="20"/>
      <c r="EDH77" s="20"/>
      <c r="EDI77" s="20"/>
      <c r="EDJ77" s="20"/>
      <c r="EDK77" s="20"/>
      <c r="EDL77" s="20"/>
      <c r="EDM77" s="20"/>
      <c r="EDN77" s="20"/>
      <c r="EDO77" s="20"/>
      <c r="EDP77" s="20"/>
      <c r="EDQ77" s="20"/>
      <c r="EDR77" s="20"/>
      <c r="EDS77" s="20"/>
      <c r="EDT77" s="20"/>
      <c r="EDU77" s="20"/>
      <c r="EDV77" s="20"/>
      <c r="EDW77" s="20"/>
      <c r="EDX77" s="20"/>
      <c r="EDY77" s="20"/>
      <c r="EDZ77" s="20"/>
      <c r="EEA77" s="20"/>
      <c r="EEB77" s="20"/>
      <c r="EEC77" s="20"/>
      <c r="EED77" s="20"/>
      <c r="EEE77" s="20"/>
      <c r="EEF77" s="20"/>
      <c r="EEG77" s="20"/>
      <c r="EEH77" s="20"/>
      <c r="EEI77" s="20"/>
      <c r="EEJ77" s="20"/>
      <c r="EEK77" s="20"/>
      <c r="EEL77" s="20"/>
      <c r="EEM77" s="20"/>
      <c r="EEN77" s="20"/>
      <c r="EEO77" s="20"/>
      <c r="EEP77" s="20"/>
      <c r="EEQ77" s="20"/>
      <c r="EER77" s="20"/>
      <c r="EES77" s="20"/>
      <c r="EET77" s="20"/>
      <c r="EEU77" s="20"/>
      <c r="EEV77" s="20"/>
      <c r="EEW77" s="20"/>
      <c r="EEX77" s="20"/>
      <c r="EEY77" s="20"/>
      <c r="EEZ77" s="20"/>
      <c r="EFA77" s="20"/>
      <c r="EFB77" s="20"/>
      <c r="EFC77" s="20"/>
      <c r="EFD77" s="20"/>
      <c r="EFE77" s="20"/>
      <c r="EFF77" s="20"/>
      <c r="EFG77" s="20"/>
      <c r="EFH77" s="20"/>
      <c r="EFI77" s="20"/>
      <c r="EFJ77" s="20"/>
      <c r="EFK77" s="20"/>
      <c r="EFL77" s="20"/>
      <c r="EFM77" s="20"/>
      <c r="EFN77" s="20"/>
      <c r="EFO77" s="20"/>
      <c r="EFP77" s="20"/>
      <c r="EFQ77" s="20"/>
      <c r="EFR77" s="20"/>
      <c r="EFS77" s="20"/>
      <c r="EFT77" s="20"/>
      <c r="EFU77" s="20"/>
      <c r="EFV77" s="20"/>
      <c r="EFW77" s="20"/>
      <c r="EFX77" s="20"/>
      <c r="EFY77" s="20"/>
      <c r="EFZ77" s="20"/>
      <c r="EGA77" s="20"/>
      <c r="EGB77" s="20"/>
      <c r="EGC77" s="20"/>
      <c r="EGD77" s="20"/>
      <c r="EGE77" s="20"/>
      <c r="EGF77" s="20"/>
      <c r="EGG77" s="20"/>
      <c r="EGH77" s="20"/>
      <c r="EGI77" s="20"/>
      <c r="EGJ77" s="20"/>
      <c r="EGK77" s="20"/>
      <c r="EGL77" s="20"/>
      <c r="EGM77" s="20"/>
      <c r="EGN77" s="20"/>
      <c r="EGO77" s="20"/>
      <c r="EGP77" s="20"/>
      <c r="EGQ77" s="20"/>
      <c r="EGR77" s="20"/>
      <c r="EGS77" s="20"/>
      <c r="EGT77" s="20"/>
      <c r="EGU77" s="20"/>
      <c r="EGV77" s="20"/>
      <c r="EGW77" s="20"/>
      <c r="EGX77" s="20"/>
      <c r="EGY77" s="20"/>
      <c r="EGZ77" s="20"/>
      <c r="EHA77" s="20"/>
      <c r="EHB77" s="20"/>
      <c r="EHC77" s="20"/>
      <c r="EHD77" s="20"/>
      <c r="EHE77" s="20"/>
      <c r="EHF77" s="20"/>
      <c r="EHG77" s="20"/>
      <c r="EHH77" s="20"/>
      <c r="EHI77" s="20"/>
      <c r="EHJ77" s="20"/>
      <c r="EHK77" s="20"/>
      <c r="EHL77" s="20"/>
      <c r="EHM77" s="20"/>
      <c r="EHN77" s="20"/>
      <c r="EHO77" s="20"/>
      <c r="EHP77" s="20"/>
      <c r="EHQ77" s="20"/>
      <c r="EHR77" s="20"/>
      <c r="EHS77" s="20"/>
      <c r="EHT77" s="20"/>
      <c r="EHU77" s="20"/>
      <c r="EHV77" s="20"/>
      <c r="EHW77" s="20"/>
      <c r="EHX77" s="20"/>
      <c r="EHY77" s="20"/>
      <c r="EHZ77" s="20"/>
      <c r="EIA77" s="20"/>
      <c r="EIB77" s="20"/>
      <c r="EIC77" s="20"/>
      <c r="EID77" s="20"/>
      <c r="EIE77" s="20"/>
      <c r="EIF77" s="20"/>
      <c r="EIG77" s="20"/>
      <c r="EIH77" s="20"/>
      <c r="EII77" s="20"/>
      <c r="EIJ77" s="20"/>
      <c r="EIK77" s="20"/>
      <c r="EIL77" s="20"/>
      <c r="EIM77" s="20"/>
      <c r="EIN77" s="20"/>
      <c r="EIO77" s="20"/>
      <c r="EIP77" s="20"/>
      <c r="EIQ77" s="20"/>
      <c r="EIR77" s="20"/>
      <c r="EIS77" s="20"/>
      <c r="EIT77" s="20"/>
      <c r="EIU77" s="20"/>
      <c r="EIV77" s="20"/>
      <c r="EIW77" s="20"/>
      <c r="EIX77" s="20"/>
      <c r="EIY77" s="20"/>
      <c r="EIZ77" s="20"/>
      <c r="EJA77" s="20"/>
      <c r="EJB77" s="20"/>
      <c r="EJC77" s="20"/>
      <c r="EJD77" s="20"/>
      <c r="EJE77" s="20"/>
      <c r="EJF77" s="20"/>
      <c r="EJG77" s="20"/>
      <c r="EJH77" s="20"/>
      <c r="EJI77" s="20"/>
      <c r="EJJ77" s="20"/>
      <c r="EJK77" s="20"/>
      <c r="EJL77" s="20"/>
      <c r="EJM77" s="20"/>
      <c r="EJN77" s="20"/>
      <c r="EJO77" s="20"/>
      <c r="EJP77" s="20"/>
      <c r="EJQ77" s="20"/>
      <c r="EJR77" s="20"/>
      <c r="EJS77" s="20"/>
      <c r="EJT77" s="20"/>
      <c r="EJU77" s="20"/>
      <c r="EJV77" s="20"/>
      <c r="EJW77" s="20"/>
      <c r="EJX77" s="20"/>
      <c r="EJY77" s="20"/>
      <c r="EJZ77" s="20"/>
      <c r="EKA77" s="20"/>
      <c r="EKB77" s="20"/>
      <c r="EKC77" s="20"/>
      <c r="EKD77" s="20"/>
      <c r="EKE77" s="20"/>
      <c r="EKF77" s="20"/>
      <c r="EKG77" s="20"/>
      <c r="EKH77" s="20"/>
      <c r="EKI77" s="20"/>
      <c r="EKJ77" s="20"/>
      <c r="EKK77" s="20"/>
      <c r="EKL77" s="20"/>
      <c r="EKM77" s="20"/>
      <c r="EKN77" s="20"/>
      <c r="EKO77" s="20"/>
      <c r="EKP77" s="20"/>
      <c r="EKQ77" s="20"/>
      <c r="EKR77" s="20"/>
      <c r="EKS77" s="20"/>
      <c r="EKT77" s="20"/>
      <c r="EKU77" s="20"/>
      <c r="EKV77" s="20"/>
      <c r="EKW77" s="20"/>
      <c r="EKX77" s="20"/>
      <c r="EKY77" s="20"/>
      <c r="EKZ77" s="20"/>
      <c r="ELA77" s="20"/>
      <c r="ELB77" s="20"/>
      <c r="ELC77" s="20"/>
      <c r="ELD77" s="20"/>
      <c r="ELE77" s="20"/>
      <c r="ELF77" s="20"/>
      <c r="ELG77" s="20"/>
      <c r="ELH77" s="20"/>
      <c r="ELI77" s="20"/>
      <c r="ELJ77" s="20"/>
      <c r="ELK77" s="20"/>
      <c r="ELL77" s="20"/>
      <c r="ELM77" s="20"/>
      <c r="ELN77" s="20"/>
      <c r="ELO77" s="20"/>
      <c r="ELP77" s="20"/>
      <c r="ELQ77" s="20"/>
      <c r="ELR77" s="20"/>
      <c r="ELS77" s="20"/>
      <c r="ELT77" s="20"/>
      <c r="ELU77" s="20"/>
      <c r="ELV77" s="20"/>
      <c r="ELW77" s="20"/>
      <c r="ELX77" s="20"/>
      <c r="ELY77" s="20"/>
      <c r="ELZ77" s="20"/>
      <c r="EMA77" s="20"/>
      <c r="EMB77" s="20"/>
      <c r="EMC77" s="20"/>
      <c r="EMD77" s="20"/>
      <c r="EME77" s="20"/>
      <c r="EMF77" s="20"/>
      <c r="EMG77" s="20"/>
      <c r="EMH77" s="20"/>
      <c r="EMI77" s="20"/>
      <c r="EMJ77" s="20"/>
      <c r="EMK77" s="20"/>
      <c r="EML77" s="20"/>
      <c r="EMM77" s="20"/>
      <c r="EMN77" s="20"/>
      <c r="EMO77" s="20"/>
      <c r="EMP77" s="20"/>
      <c r="EMQ77" s="20"/>
      <c r="EMR77" s="20"/>
      <c r="EMS77" s="20"/>
      <c r="EMT77" s="20"/>
      <c r="EMU77" s="20"/>
      <c r="EMV77" s="20"/>
      <c r="EMW77" s="20"/>
      <c r="EMX77" s="20"/>
      <c r="EMY77" s="20"/>
      <c r="EMZ77" s="20"/>
      <c r="ENA77" s="20"/>
      <c r="ENB77" s="20"/>
      <c r="ENC77" s="20"/>
      <c r="END77" s="20"/>
      <c r="ENE77" s="20"/>
      <c r="ENF77" s="20"/>
      <c r="ENG77" s="20"/>
      <c r="ENH77" s="20"/>
      <c r="ENI77" s="20"/>
      <c r="ENJ77" s="20"/>
      <c r="ENK77" s="20"/>
      <c r="ENL77" s="20"/>
      <c r="ENM77" s="20"/>
      <c r="ENN77" s="20"/>
      <c r="ENO77" s="20"/>
      <c r="ENP77" s="20"/>
      <c r="ENQ77" s="20"/>
      <c r="ENR77" s="20"/>
      <c r="ENS77" s="20"/>
      <c r="ENT77" s="20"/>
      <c r="ENU77" s="20"/>
      <c r="ENV77" s="20"/>
      <c r="ENW77" s="20"/>
      <c r="ENX77" s="20"/>
      <c r="ENY77" s="20"/>
      <c r="ENZ77" s="20"/>
      <c r="EOA77" s="20"/>
      <c r="EOB77" s="20"/>
      <c r="EOC77" s="20"/>
      <c r="EOD77" s="20"/>
      <c r="EOE77" s="20"/>
      <c r="EOF77" s="20"/>
      <c r="EOG77" s="20"/>
      <c r="EOH77" s="20"/>
      <c r="EOI77" s="20"/>
      <c r="EOJ77" s="20"/>
      <c r="EOK77" s="20"/>
      <c r="EOL77" s="20"/>
      <c r="EOM77" s="20"/>
      <c r="EON77" s="20"/>
      <c r="EOO77" s="20"/>
      <c r="EOP77" s="20"/>
      <c r="EOQ77" s="20"/>
      <c r="EOR77" s="20"/>
      <c r="EOS77" s="20"/>
      <c r="EOT77" s="20"/>
      <c r="EOU77" s="20"/>
      <c r="EOV77" s="20"/>
      <c r="EOW77" s="20"/>
      <c r="EOX77" s="20"/>
      <c r="EOY77" s="20"/>
      <c r="EOZ77" s="20"/>
      <c r="EPA77" s="20"/>
      <c r="EPB77" s="20"/>
      <c r="EPC77" s="20"/>
      <c r="EPD77" s="20"/>
      <c r="EPE77" s="20"/>
      <c r="EPF77" s="20"/>
      <c r="EPG77" s="20"/>
      <c r="EPH77" s="20"/>
      <c r="EPI77" s="20"/>
      <c r="EPJ77" s="20"/>
      <c r="EPK77" s="20"/>
      <c r="EPL77" s="20"/>
      <c r="EPM77" s="20"/>
      <c r="EPN77" s="20"/>
      <c r="EPO77" s="20"/>
      <c r="EPP77" s="20"/>
      <c r="EPQ77" s="20"/>
      <c r="EPR77" s="20"/>
      <c r="EPS77" s="20"/>
      <c r="EPT77" s="20"/>
      <c r="EPU77" s="20"/>
      <c r="EPV77" s="20"/>
      <c r="EPW77" s="20"/>
      <c r="EPX77" s="20"/>
      <c r="EPY77" s="20"/>
      <c r="EPZ77" s="20"/>
      <c r="EQA77" s="20"/>
      <c r="EQB77" s="20"/>
      <c r="EQC77" s="20"/>
      <c r="EQD77" s="20"/>
      <c r="EQE77" s="20"/>
      <c r="EQF77" s="20"/>
      <c r="EQG77" s="20"/>
      <c r="EQH77" s="20"/>
      <c r="EQI77" s="20"/>
      <c r="EQJ77" s="20"/>
      <c r="EQK77" s="20"/>
      <c r="EQL77" s="20"/>
      <c r="EQM77" s="20"/>
      <c r="EQN77" s="20"/>
      <c r="EQO77" s="20"/>
      <c r="EQP77" s="20"/>
      <c r="EQQ77" s="20"/>
      <c r="EQR77" s="20"/>
      <c r="EQS77" s="20"/>
      <c r="EQT77" s="20"/>
      <c r="EQU77" s="20"/>
      <c r="EQV77" s="20"/>
      <c r="EQW77" s="20"/>
      <c r="EQX77" s="20"/>
      <c r="EQY77" s="20"/>
      <c r="EQZ77" s="20"/>
      <c r="ERA77" s="20"/>
      <c r="ERB77" s="20"/>
      <c r="ERC77" s="20"/>
      <c r="ERD77" s="20"/>
      <c r="ERE77" s="20"/>
      <c r="ERF77" s="20"/>
      <c r="ERG77" s="20"/>
      <c r="ERH77" s="20"/>
      <c r="ERI77" s="20"/>
      <c r="ERJ77" s="20"/>
      <c r="ERK77" s="20"/>
      <c r="ERL77" s="20"/>
      <c r="ERM77" s="20"/>
      <c r="ERN77" s="20"/>
      <c r="ERO77" s="20"/>
      <c r="ERP77" s="20"/>
      <c r="ERQ77" s="20"/>
      <c r="ERR77" s="20"/>
      <c r="ERS77" s="20"/>
      <c r="ERT77" s="20"/>
      <c r="ERU77" s="20"/>
      <c r="ERV77" s="20"/>
      <c r="ERW77" s="20"/>
      <c r="ERX77" s="20"/>
      <c r="ERY77" s="20"/>
      <c r="ERZ77" s="20"/>
      <c r="ESA77" s="20"/>
      <c r="ESB77" s="20"/>
      <c r="ESC77" s="20"/>
      <c r="ESD77" s="20"/>
      <c r="ESE77" s="20"/>
      <c r="ESF77" s="20"/>
      <c r="ESG77" s="20"/>
      <c r="ESH77" s="20"/>
      <c r="ESI77" s="20"/>
      <c r="ESJ77" s="20"/>
      <c r="ESK77" s="20"/>
      <c r="ESL77" s="20"/>
      <c r="ESM77" s="20"/>
      <c r="ESN77" s="20"/>
      <c r="ESO77" s="20"/>
      <c r="ESP77" s="20"/>
      <c r="ESQ77" s="20"/>
      <c r="ESR77" s="20"/>
      <c r="ESS77" s="20"/>
      <c r="EST77" s="20"/>
      <c r="ESU77" s="20"/>
      <c r="ESV77" s="20"/>
      <c r="ESW77" s="20"/>
      <c r="ESX77" s="20"/>
      <c r="ESY77" s="20"/>
      <c r="ESZ77" s="20"/>
      <c r="ETA77" s="20"/>
      <c r="ETB77" s="20"/>
      <c r="ETC77" s="20"/>
      <c r="ETD77" s="20"/>
      <c r="ETE77" s="20"/>
      <c r="ETF77" s="20"/>
      <c r="ETG77" s="20"/>
      <c r="ETH77" s="20"/>
      <c r="ETI77" s="20"/>
      <c r="ETJ77" s="20"/>
      <c r="ETK77" s="20"/>
      <c r="ETL77" s="20"/>
      <c r="ETM77" s="20"/>
      <c r="ETN77" s="20"/>
      <c r="ETO77" s="20"/>
      <c r="ETP77" s="20"/>
      <c r="ETQ77" s="20"/>
      <c r="ETR77" s="20"/>
      <c r="ETS77" s="20"/>
      <c r="ETT77" s="20"/>
      <c r="ETU77" s="20"/>
      <c r="ETV77" s="20"/>
      <c r="ETW77" s="20"/>
      <c r="ETX77" s="20"/>
      <c r="ETY77" s="20"/>
      <c r="ETZ77" s="20"/>
      <c r="EUA77" s="20"/>
      <c r="EUB77" s="20"/>
      <c r="EUC77" s="20"/>
      <c r="EUD77" s="20"/>
      <c r="EUE77" s="20"/>
      <c r="EUF77" s="20"/>
      <c r="EUG77" s="20"/>
      <c r="EUH77" s="20"/>
      <c r="EUI77" s="20"/>
      <c r="EUJ77" s="20"/>
      <c r="EUK77" s="20"/>
      <c r="EUL77" s="20"/>
      <c r="EUM77" s="20"/>
      <c r="EUN77" s="20"/>
      <c r="EUO77" s="20"/>
      <c r="EUP77" s="20"/>
      <c r="EUQ77" s="20"/>
      <c r="EUR77" s="20"/>
      <c r="EUS77" s="20"/>
      <c r="EUT77" s="20"/>
      <c r="EUU77" s="20"/>
      <c r="EUV77" s="20"/>
      <c r="EUW77" s="20"/>
      <c r="EUX77" s="20"/>
      <c r="EUY77" s="20"/>
      <c r="EUZ77" s="20"/>
      <c r="EVA77" s="20"/>
      <c r="EVB77" s="20"/>
      <c r="EVC77" s="20"/>
      <c r="EVD77" s="20"/>
      <c r="EVE77" s="20"/>
      <c r="EVF77" s="20"/>
      <c r="EVG77" s="20"/>
      <c r="EVH77" s="20"/>
      <c r="EVI77" s="20"/>
      <c r="EVJ77" s="20"/>
      <c r="EVK77" s="20"/>
      <c r="EVL77" s="20"/>
      <c r="EVM77" s="20"/>
      <c r="EVN77" s="20"/>
      <c r="EVO77" s="20"/>
      <c r="EVP77" s="20"/>
      <c r="EVQ77" s="20"/>
      <c r="EVR77" s="20"/>
      <c r="EVS77" s="20"/>
      <c r="EVT77" s="20"/>
      <c r="EVU77" s="20"/>
      <c r="EVV77" s="20"/>
      <c r="EVW77" s="20"/>
      <c r="EVX77" s="20"/>
      <c r="EVY77" s="20"/>
      <c r="EVZ77" s="20"/>
      <c r="EWA77" s="20"/>
      <c r="EWB77" s="20"/>
      <c r="EWC77" s="20"/>
      <c r="EWD77" s="20"/>
      <c r="EWE77" s="20"/>
      <c r="EWF77" s="20"/>
      <c r="EWG77" s="20"/>
      <c r="EWH77" s="20"/>
      <c r="EWI77" s="20"/>
      <c r="EWJ77" s="20"/>
      <c r="EWK77" s="20"/>
      <c r="EWL77" s="20"/>
      <c r="EWM77" s="20"/>
      <c r="EWN77" s="20"/>
      <c r="EWO77" s="20"/>
      <c r="EWP77" s="20"/>
      <c r="EWQ77" s="20"/>
      <c r="EWR77" s="20"/>
      <c r="EWS77" s="20"/>
      <c r="EWT77" s="20"/>
      <c r="EWU77" s="20"/>
      <c r="EWV77" s="20"/>
      <c r="EWW77" s="20"/>
      <c r="EWX77" s="20"/>
      <c r="EWY77" s="20"/>
      <c r="EWZ77" s="20"/>
      <c r="EXA77" s="20"/>
      <c r="EXB77" s="20"/>
      <c r="EXC77" s="20"/>
      <c r="EXD77" s="20"/>
      <c r="EXE77" s="20"/>
      <c r="EXF77" s="20"/>
      <c r="EXG77" s="20"/>
      <c r="EXH77" s="20"/>
      <c r="EXI77" s="20"/>
      <c r="EXJ77" s="20"/>
      <c r="EXK77" s="20"/>
      <c r="EXL77" s="20"/>
      <c r="EXM77" s="20"/>
      <c r="EXN77" s="20"/>
      <c r="EXO77" s="20"/>
      <c r="EXP77" s="20"/>
      <c r="EXQ77" s="20"/>
      <c r="EXR77" s="20"/>
      <c r="EXS77" s="20"/>
      <c r="EXT77" s="20"/>
      <c r="EXU77" s="20"/>
      <c r="EXV77" s="20"/>
      <c r="EXW77" s="20"/>
      <c r="EXX77" s="20"/>
      <c r="EXY77" s="20"/>
      <c r="EXZ77" s="20"/>
      <c r="EYA77" s="20"/>
      <c r="EYB77" s="20"/>
      <c r="EYC77" s="20"/>
      <c r="EYD77" s="20"/>
      <c r="EYE77" s="20"/>
      <c r="EYF77" s="20"/>
      <c r="EYG77" s="20"/>
      <c r="EYH77" s="20"/>
      <c r="EYI77" s="20"/>
      <c r="EYJ77" s="20"/>
      <c r="EYK77" s="20"/>
      <c r="EYL77" s="20"/>
      <c r="EYM77" s="20"/>
      <c r="EYN77" s="20"/>
      <c r="EYO77" s="20"/>
      <c r="EYP77" s="20"/>
      <c r="EYQ77" s="20"/>
      <c r="EYR77" s="20"/>
      <c r="EYS77" s="20"/>
      <c r="EYT77" s="20"/>
      <c r="EYU77" s="20"/>
      <c r="EYV77" s="20"/>
      <c r="EYW77" s="20"/>
      <c r="EYX77" s="20"/>
      <c r="EYY77" s="20"/>
      <c r="EYZ77" s="20"/>
      <c r="EZA77" s="20"/>
      <c r="EZB77" s="20"/>
      <c r="EZC77" s="20"/>
      <c r="EZD77" s="20"/>
      <c r="EZE77" s="20"/>
      <c r="EZF77" s="20"/>
      <c r="EZG77" s="20"/>
      <c r="EZH77" s="20"/>
      <c r="EZI77" s="20"/>
      <c r="EZJ77" s="20"/>
      <c r="EZK77" s="20"/>
      <c r="EZL77" s="20"/>
      <c r="EZM77" s="20"/>
      <c r="EZN77" s="20"/>
      <c r="EZO77" s="20"/>
      <c r="EZP77" s="20"/>
      <c r="EZQ77" s="20"/>
      <c r="EZR77" s="20"/>
      <c r="EZS77" s="20"/>
      <c r="EZT77" s="20"/>
      <c r="EZU77" s="20"/>
      <c r="EZV77" s="20"/>
      <c r="EZW77" s="20"/>
      <c r="EZX77" s="20"/>
      <c r="EZY77" s="20"/>
      <c r="EZZ77" s="20"/>
      <c r="FAA77" s="20"/>
      <c r="FAB77" s="20"/>
      <c r="FAC77" s="20"/>
      <c r="FAD77" s="20"/>
      <c r="FAE77" s="20"/>
      <c r="FAF77" s="20"/>
      <c r="FAG77" s="20"/>
      <c r="FAH77" s="20"/>
      <c r="FAI77" s="20"/>
      <c r="FAJ77" s="20"/>
      <c r="FAK77" s="20"/>
      <c r="FAL77" s="20"/>
      <c r="FAM77" s="20"/>
      <c r="FAN77" s="20"/>
      <c r="FAO77" s="20"/>
      <c r="FAP77" s="20"/>
      <c r="FAQ77" s="20"/>
      <c r="FAR77" s="20"/>
      <c r="FAS77" s="20"/>
      <c r="FAT77" s="20"/>
      <c r="FAU77" s="20"/>
      <c r="FAV77" s="20"/>
      <c r="FAW77" s="20"/>
      <c r="FAX77" s="20"/>
      <c r="FAY77" s="20"/>
      <c r="FAZ77" s="20"/>
      <c r="FBA77" s="20"/>
      <c r="FBB77" s="20"/>
      <c r="FBC77" s="20"/>
      <c r="FBD77" s="20"/>
      <c r="FBE77" s="20"/>
      <c r="FBF77" s="20"/>
      <c r="FBG77" s="20"/>
      <c r="FBH77" s="20"/>
      <c r="FBI77" s="20"/>
      <c r="FBJ77" s="20"/>
      <c r="FBK77" s="20"/>
      <c r="FBL77" s="20"/>
      <c r="FBM77" s="20"/>
      <c r="FBN77" s="20"/>
      <c r="FBO77" s="20"/>
      <c r="FBP77" s="20"/>
      <c r="FBQ77" s="20"/>
      <c r="FBR77" s="20"/>
      <c r="FBS77" s="20"/>
      <c r="FBT77" s="20"/>
      <c r="FBU77" s="20"/>
      <c r="FBV77" s="20"/>
      <c r="FBW77" s="20"/>
      <c r="FBX77" s="20"/>
      <c r="FBY77" s="20"/>
      <c r="FBZ77" s="20"/>
      <c r="FCA77" s="20"/>
      <c r="FCB77" s="20"/>
      <c r="FCC77" s="20"/>
      <c r="FCD77" s="20"/>
      <c r="FCE77" s="20"/>
      <c r="FCF77" s="20"/>
      <c r="FCG77" s="20"/>
      <c r="FCH77" s="20"/>
      <c r="FCI77" s="20"/>
      <c r="FCJ77" s="20"/>
      <c r="FCK77" s="20"/>
      <c r="FCL77" s="20"/>
      <c r="FCM77" s="20"/>
      <c r="FCN77" s="20"/>
      <c r="FCO77" s="20"/>
      <c r="FCP77" s="20"/>
      <c r="FCQ77" s="20"/>
      <c r="FCR77" s="20"/>
      <c r="FCS77" s="20"/>
      <c r="FCT77" s="20"/>
      <c r="FCU77" s="20"/>
      <c r="FCV77" s="20"/>
      <c r="FCW77" s="20"/>
      <c r="FCX77" s="20"/>
      <c r="FCY77" s="20"/>
      <c r="FCZ77" s="20"/>
      <c r="FDA77" s="20"/>
      <c r="FDB77" s="20"/>
      <c r="FDC77" s="20"/>
      <c r="FDD77" s="20"/>
      <c r="FDE77" s="20"/>
      <c r="FDF77" s="20"/>
      <c r="FDG77" s="20"/>
      <c r="FDH77" s="20"/>
      <c r="FDI77" s="20"/>
      <c r="FDJ77" s="20"/>
      <c r="FDK77" s="20"/>
      <c r="FDL77" s="20"/>
      <c r="FDM77" s="20"/>
      <c r="FDN77" s="20"/>
      <c r="FDO77" s="20"/>
      <c r="FDP77" s="20"/>
      <c r="FDQ77" s="20"/>
      <c r="FDR77" s="20"/>
      <c r="FDS77" s="20"/>
      <c r="FDT77" s="20"/>
      <c r="FDU77" s="20"/>
      <c r="FDV77" s="20"/>
      <c r="FDW77" s="20"/>
      <c r="FDX77" s="20"/>
      <c r="FDY77" s="20"/>
      <c r="FDZ77" s="20"/>
      <c r="FEA77" s="20"/>
      <c r="FEB77" s="20"/>
      <c r="FEC77" s="20"/>
      <c r="FED77" s="20"/>
      <c r="FEE77" s="20"/>
      <c r="FEF77" s="20"/>
      <c r="FEG77" s="20"/>
      <c r="FEH77" s="20"/>
      <c r="FEI77" s="20"/>
      <c r="FEJ77" s="20"/>
      <c r="FEK77" s="20"/>
      <c r="FEL77" s="20"/>
      <c r="FEM77" s="20"/>
      <c r="FEN77" s="20"/>
      <c r="FEO77" s="20"/>
      <c r="FEP77" s="20"/>
      <c r="FEQ77" s="20"/>
      <c r="FER77" s="20"/>
      <c r="FES77" s="20"/>
      <c r="FET77" s="20"/>
      <c r="FEU77" s="20"/>
      <c r="FEV77" s="20"/>
      <c r="FEW77" s="20"/>
      <c r="FEX77" s="20"/>
      <c r="FEY77" s="20"/>
      <c r="FEZ77" s="20"/>
      <c r="FFA77" s="20"/>
      <c r="FFB77" s="20"/>
      <c r="FFC77" s="20"/>
      <c r="FFD77" s="20"/>
      <c r="FFE77" s="20"/>
      <c r="FFF77" s="20"/>
      <c r="FFG77" s="20"/>
      <c r="FFH77" s="20"/>
      <c r="FFI77" s="20"/>
      <c r="FFJ77" s="20"/>
      <c r="FFK77" s="20"/>
      <c r="FFL77" s="20"/>
      <c r="FFM77" s="20"/>
      <c r="FFN77" s="20"/>
      <c r="FFO77" s="20"/>
      <c r="FFP77" s="20"/>
      <c r="FFQ77" s="20"/>
      <c r="FFR77" s="20"/>
      <c r="FFS77" s="20"/>
      <c r="FFT77" s="20"/>
      <c r="FFU77" s="20"/>
      <c r="FFV77" s="20"/>
      <c r="FFW77" s="20"/>
      <c r="FFX77" s="20"/>
      <c r="FFY77" s="20"/>
      <c r="FFZ77" s="20"/>
      <c r="FGA77" s="20"/>
      <c r="FGB77" s="20"/>
      <c r="FGC77" s="20"/>
      <c r="FGD77" s="20"/>
      <c r="FGE77" s="20"/>
      <c r="FGF77" s="20"/>
      <c r="FGG77" s="20"/>
      <c r="FGH77" s="20"/>
      <c r="FGI77" s="20"/>
      <c r="FGJ77" s="20"/>
      <c r="FGK77" s="20"/>
      <c r="FGL77" s="20"/>
      <c r="FGM77" s="20"/>
      <c r="FGN77" s="20"/>
      <c r="FGO77" s="20"/>
      <c r="FGP77" s="20"/>
      <c r="FGQ77" s="20"/>
      <c r="FGR77" s="20"/>
      <c r="FGS77" s="20"/>
      <c r="FGT77" s="20"/>
      <c r="FGU77" s="20"/>
      <c r="FGV77" s="20"/>
      <c r="FGW77" s="20"/>
      <c r="FGX77" s="20"/>
      <c r="FGY77" s="20"/>
      <c r="FGZ77" s="20"/>
      <c r="FHA77" s="20"/>
      <c r="FHB77" s="20"/>
      <c r="FHC77" s="20"/>
      <c r="FHD77" s="20"/>
      <c r="FHE77" s="20"/>
      <c r="FHF77" s="20"/>
      <c r="FHG77" s="20"/>
      <c r="FHH77" s="20"/>
      <c r="FHI77" s="20"/>
      <c r="FHJ77" s="20"/>
      <c r="FHK77" s="20"/>
      <c r="FHL77" s="20"/>
      <c r="FHM77" s="20"/>
      <c r="FHN77" s="20"/>
      <c r="FHO77" s="20"/>
      <c r="FHP77" s="20"/>
      <c r="FHQ77" s="20"/>
      <c r="FHR77" s="20"/>
      <c r="FHS77" s="20"/>
      <c r="FHT77" s="20"/>
      <c r="FHU77" s="20"/>
      <c r="FHV77" s="20"/>
      <c r="FHW77" s="20"/>
      <c r="FHX77" s="20"/>
      <c r="FHY77" s="20"/>
      <c r="FHZ77" s="20"/>
      <c r="FIA77" s="20"/>
      <c r="FIB77" s="20"/>
      <c r="FIC77" s="20"/>
      <c r="FID77" s="20"/>
      <c r="FIE77" s="20"/>
      <c r="FIF77" s="20"/>
      <c r="FIG77" s="20"/>
      <c r="FIH77" s="20"/>
      <c r="FII77" s="20"/>
      <c r="FIJ77" s="20"/>
      <c r="FIK77" s="20"/>
      <c r="FIL77" s="20"/>
      <c r="FIM77" s="20"/>
      <c r="FIN77" s="20"/>
      <c r="FIO77" s="20"/>
      <c r="FIP77" s="20"/>
      <c r="FIQ77" s="20"/>
      <c r="FIR77" s="20"/>
      <c r="FIS77" s="20"/>
      <c r="FIT77" s="20"/>
      <c r="FIU77" s="20"/>
      <c r="FIV77" s="20"/>
      <c r="FIW77" s="20"/>
      <c r="FIX77" s="20"/>
      <c r="FIY77" s="20"/>
      <c r="FIZ77" s="20"/>
      <c r="FJA77" s="20"/>
      <c r="FJB77" s="20"/>
      <c r="FJC77" s="20"/>
      <c r="FJD77" s="20"/>
      <c r="FJE77" s="20"/>
      <c r="FJF77" s="20"/>
      <c r="FJG77" s="20"/>
      <c r="FJH77" s="20"/>
      <c r="FJI77" s="20"/>
      <c r="FJJ77" s="20"/>
      <c r="FJK77" s="20"/>
      <c r="FJL77" s="20"/>
      <c r="FJM77" s="20"/>
      <c r="FJN77" s="20"/>
      <c r="FJO77" s="20"/>
      <c r="FJP77" s="20"/>
      <c r="FJQ77" s="20"/>
      <c r="FJR77" s="20"/>
      <c r="FJS77" s="20"/>
      <c r="FJT77" s="20"/>
      <c r="FJU77" s="20"/>
      <c r="FJV77" s="20"/>
      <c r="FJW77" s="20"/>
      <c r="FJX77" s="20"/>
      <c r="FJY77" s="20"/>
      <c r="FJZ77" s="20"/>
      <c r="FKA77" s="20"/>
      <c r="FKB77" s="20"/>
      <c r="FKC77" s="20"/>
      <c r="FKD77" s="20"/>
      <c r="FKE77" s="20"/>
      <c r="FKF77" s="20"/>
      <c r="FKG77" s="20"/>
      <c r="FKH77" s="20"/>
      <c r="FKI77" s="20"/>
      <c r="FKJ77" s="20"/>
      <c r="FKK77" s="20"/>
      <c r="FKL77" s="20"/>
      <c r="FKM77" s="20"/>
      <c r="FKN77" s="20"/>
      <c r="FKO77" s="20"/>
      <c r="FKP77" s="20"/>
      <c r="FKQ77" s="20"/>
      <c r="FKR77" s="20"/>
      <c r="FKS77" s="20"/>
      <c r="FKT77" s="20"/>
      <c r="FKU77" s="20"/>
      <c r="FKV77" s="20"/>
      <c r="FKW77" s="20"/>
      <c r="FKX77" s="20"/>
      <c r="FKY77" s="20"/>
      <c r="FKZ77" s="20"/>
      <c r="FLA77" s="20"/>
      <c r="FLB77" s="20"/>
      <c r="FLC77" s="20"/>
      <c r="FLD77" s="20"/>
      <c r="FLE77" s="20"/>
      <c r="FLF77" s="20"/>
      <c r="FLG77" s="20"/>
      <c r="FLH77" s="20"/>
      <c r="FLI77" s="20"/>
      <c r="FLJ77" s="20"/>
      <c r="FLK77" s="20"/>
      <c r="FLL77" s="20"/>
      <c r="FLM77" s="20"/>
      <c r="FLN77" s="20"/>
      <c r="FLO77" s="20"/>
      <c r="FLP77" s="20"/>
      <c r="FLQ77" s="20"/>
      <c r="FLR77" s="20"/>
      <c r="FLS77" s="20"/>
      <c r="FLT77" s="20"/>
      <c r="FLU77" s="20"/>
      <c r="FLV77" s="20"/>
      <c r="FLW77" s="20"/>
      <c r="FLX77" s="20"/>
      <c r="FLY77" s="20"/>
      <c r="FLZ77" s="20"/>
      <c r="FMA77" s="20"/>
      <c r="FMB77" s="20"/>
      <c r="FMC77" s="20"/>
      <c r="FMD77" s="20"/>
      <c r="FME77" s="20"/>
      <c r="FMF77" s="20"/>
      <c r="FMG77" s="20"/>
      <c r="FMH77" s="20"/>
      <c r="FMI77" s="20"/>
      <c r="FMJ77" s="20"/>
      <c r="FMK77" s="20"/>
      <c r="FML77" s="20"/>
      <c r="FMM77" s="20"/>
      <c r="FMN77" s="20"/>
      <c r="FMO77" s="20"/>
      <c r="FMP77" s="20"/>
      <c r="FMQ77" s="20"/>
      <c r="FMR77" s="20"/>
      <c r="FMS77" s="20"/>
      <c r="FMT77" s="20"/>
      <c r="FMU77" s="20"/>
      <c r="FMV77" s="20"/>
      <c r="FMW77" s="20"/>
      <c r="FMX77" s="20"/>
      <c r="FMY77" s="20"/>
      <c r="FMZ77" s="20"/>
      <c r="FNA77" s="20"/>
      <c r="FNB77" s="20"/>
      <c r="FNC77" s="20"/>
      <c r="FND77" s="20"/>
      <c r="FNE77" s="20"/>
      <c r="FNF77" s="20"/>
      <c r="FNG77" s="20"/>
      <c r="FNH77" s="20"/>
      <c r="FNI77" s="20"/>
      <c r="FNJ77" s="20"/>
      <c r="FNK77" s="20"/>
      <c r="FNL77" s="20"/>
      <c r="FNM77" s="20"/>
      <c r="FNN77" s="20"/>
      <c r="FNO77" s="20"/>
      <c r="FNP77" s="20"/>
      <c r="FNQ77" s="20"/>
      <c r="FNR77" s="20"/>
      <c r="FNS77" s="20"/>
      <c r="FNT77" s="20"/>
      <c r="FNU77" s="20"/>
      <c r="FNV77" s="20"/>
      <c r="FNW77" s="20"/>
      <c r="FNX77" s="20"/>
      <c r="FNY77" s="20"/>
      <c r="FNZ77" s="20"/>
      <c r="FOA77" s="20"/>
      <c r="FOB77" s="20"/>
      <c r="FOC77" s="20"/>
      <c r="FOD77" s="20"/>
      <c r="FOE77" s="20"/>
      <c r="FOF77" s="20"/>
      <c r="FOG77" s="20"/>
      <c r="FOH77" s="20"/>
      <c r="FOI77" s="20"/>
      <c r="FOJ77" s="20"/>
      <c r="FOK77" s="20"/>
      <c r="FOL77" s="20"/>
      <c r="FOM77" s="20"/>
      <c r="FON77" s="20"/>
      <c r="FOO77" s="20"/>
      <c r="FOP77" s="20"/>
      <c r="FOQ77" s="20"/>
      <c r="FOR77" s="20"/>
      <c r="FOS77" s="20"/>
      <c r="FOT77" s="20"/>
      <c r="FOU77" s="20"/>
      <c r="FOV77" s="20"/>
      <c r="FOW77" s="20"/>
      <c r="FOX77" s="20"/>
      <c r="FOY77" s="20"/>
      <c r="FOZ77" s="20"/>
      <c r="FPA77" s="20"/>
      <c r="FPB77" s="20"/>
      <c r="FPC77" s="20"/>
      <c r="FPD77" s="20"/>
      <c r="FPE77" s="20"/>
      <c r="FPF77" s="20"/>
      <c r="FPG77" s="20"/>
      <c r="FPH77" s="20"/>
      <c r="FPI77" s="20"/>
      <c r="FPJ77" s="20"/>
      <c r="FPK77" s="20"/>
      <c r="FPL77" s="20"/>
      <c r="FPM77" s="20"/>
      <c r="FPN77" s="20"/>
      <c r="FPO77" s="20"/>
      <c r="FPP77" s="20"/>
      <c r="FPQ77" s="20"/>
      <c r="FPR77" s="20"/>
      <c r="FPS77" s="20"/>
      <c r="FPT77" s="20"/>
      <c r="FPU77" s="20"/>
      <c r="FPV77" s="20"/>
      <c r="FPW77" s="20"/>
      <c r="FPX77" s="20"/>
      <c r="FPY77" s="20"/>
      <c r="FPZ77" s="20"/>
      <c r="FQA77" s="20"/>
      <c r="FQB77" s="20"/>
      <c r="FQC77" s="20"/>
      <c r="FQD77" s="20"/>
      <c r="FQE77" s="20"/>
      <c r="FQF77" s="20"/>
      <c r="FQG77" s="20"/>
      <c r="FQH77" s="20"/>
      <c r="FQI77" s="20"/>
      <c r="FQJ77" s="20"/>
      <c r="FQK77" s="20"/>
      <c r="FQL77" s="20"/>
      <c r="FQM77" s="20"/>
      <c r="FQN77" s="20"/>
      <c r="FQO77" s="20"/>
      <c r="FQP77" s="20"/>
      <c r="FQQ77" s="20"/>
      <c r="FQR77" s="20"/>
      <c r="FQS77" s="20"/>
      <c r="FQT77" s="20"/>
      <c r="FQU77" s="20"/>
      <c r="FQV77" s="20"/>
      <c r="FQW77" s="20"/>
      <c r="FQX77" s="20"/>
      <c r="FQY77" s="20"/>
      <c r="FQZ77" s="20"/>
      <c r="FRA77" s="20"/>
      <c r="FRB77" s="20"/>
      <c r="FRC77" s="20"/>
      <c r="FRD77" s="20"/>
      <c r="FRE77" s="20"/>
      <c r="FRF77" s="20"/>
      <c r="FRG77" s="20"/>
      <c r="FRH77" s="20"/>
      <c r="FRI77" s="20"/>
      <c r="FRJ77" s="20"/>
      <c r="FRK77" s="20"/>
      <c r="FRL77" s="20"/>
      <c r="FRM77" s="20"/>
      <c r="FRN77" s="20"/>
      <c r="FRO77" s="20"/>
      <c r="FRP77" s="20"/>
      <c r="FRQ77" s="20"/>
      <c r="FRR77" s="20"/>
      <c r="FRS77" s="20"/>
      <c r="FRT77" s="20"/>
      <c r="FRU77" s="20"/>
      <c r="FRV77" s="20"/>
      <c r="FRW77" s="20"/>
      <c r="FRX77" s="20"/>
      <c r="FRY77" s="20"/>
      <c r="FRZ77" s="20"/>
      <c r="FSA77" s="20"/>
      <c r="FSB77" s="20"/>
      <c r="FSC77" s="20"/>
      <c r="FSD77" s="20"/>
      <c r="FSE77" s="20"/>
      <c r="FSF77" s="20"/>
      <c r="FSG77" s="20"/>
      <c r="FSH77" s="20"/>
      <c r="FSI77" s="20"/>
      <c r="FSJ77" s="20"/>
      <c r="FSK77" s="20"/>
      <c r="FSL77" s="20"/>
      <c r="FSM77" s="20"/>
      <c r="FSN77" s="20"/>
      <c r="FSO77" s="20"/>
      <c r="FSP77" s="20"/>
      <c r="FSQ77" s="20"/>
      <c r="FSR77" s="20"/>
      <c r="FSS77" s="20"/>
      <c r="FST77" s="20"/>
      <c r="FSU77" s="20"/>
      <c r="FSV77" s="20"/>
      <c r="FSW77" s="20"/>
      <c r="FSX77" s="20"/>
      <c r="FSY77" s="20"/>
      <c r="FSZ77" s="20"/>
      <c r="FTA77" s="20"/>
      <c r="FTB77" s="20"/>
      <c r="FTC77" s="20"/>
      <c r="FTD77" s="20"/>
      <c r="FTE77" s="20"/>
      <c r="FTF77" s="20"/>
      <c r="FTG77" s="20"/>
      <c r="FTH77" s="20"/>
      <c r="FTI77" s="20"/>
      <c r="FTJ77" s="20"/>
      <c r="FTK77" s="20"/>
      <c r="FTL77" s="20"/>
      <c r="FTM77" s="20"/>
      <c r="FTN77" s="20"/>
      <c r="FTO77" s="20"/>
      <c r="FTP77" s="20"/>
      <c r="FTQ77" s="20"/>
      <c r="FTR77" s="20"/>
      <c r="FTS77" s="20"/>
      <c r="FTT77" s="20"/>
      <c r="FTU77" s="20"/>
      <c r="FTV77" s="20"/>
      <c r="FTW77" s="20"/>
      <c r="FTX77" s="20"/>
      <c r="FTY77" s="20"/>
      <c r="FTZ77" s="20"/>
      <c r="FUA77" s="20"/>
      <c r="FUB77" s="20"/>
      <c r="FUC77" s="20"/>
      <c r="FUD77" s="20"/>
      <c r="FUE77" s="20"/>
      <c r="FUF77" s="20"/>
      <c r="FUG77" s="20"/>
      <c r="FUH77" s="20"/>
      <c r="FUI77" s="20"/>
      <c r="FUJ77" s="20"/>
      <c r="FUK77" s="20"/>
      <c r="FUL77" s="20"/>
      <c r="FUM77" s="20"/>
      <c r="FUN77" s="20"/>
      <c r="FUO77" s="20"/>
      <c r="FUP77" s="20"/>
      <c r="FUQ77" s="20"/>
      <c r="FUR77" s="20"/>
      <c r="FUS77" s="20"/>
      <c r="FUT77" s="20"/>
      <c r="FUU77" s="20"/>
      <c r="FUV77" s="20"/>
      <c r="FUW77" s="20"/>
      <c r="FUX77" s="20"/>
      <c r="FUY77" s="20"/>
      <c r="FUZ77" s="20"/>
      <c r="FVA77" s="20"/>
      <c r="FVB77" s="20"/>
      <c r="FVC77" s="20"/>
      <c r="FVD77" s="20"/>
      <c r="FVE77" s="20"/>
      <c r="FVF77" s="20"/>
      <c r="FVG77" s="20"/>
      <c r="FVH77" s="20"/>
      <c r="FVI77" s="20"/>
      <c r="FVJ77" s="20"/>
      <c r="FVK77" s="20"/>
      <c r="FVL77" s="20"/>
      <c r="FVM77" s="20"/>
      <c r="FVN77" s="20"/>
      <c r="FVO77" s="20"/>
      <c r="FVP77" s="20"/>
      <c r="FVQ77" s="20"/>
      <c r="FVR77" s="20"/>
      <c r="FVS77" s="20"/>
      <c r="FVT77" s="20"/>
      <c r="FVU77" s="20"/>
      <c r="FVV77" s="20"/>
      <c r="FVW77" s="20"/>
      <c r="FVX77" s="20"/>
      <c r="FVY77" s="20"/>
      <c r="FVZ77" s="20"/>
      <c r="FWA77" s="20"/>
      <c r="FWB77" s="20"/>
      <c r="FWC77" s="20"/>
      <c r="FWD77" s="20"/>
      <c r="FWE77" s="20"/>
      <c r="FWF77" s="20"/>
      <c r="FWG77" s="20"/>
      <c r="FWH77" s="20"/>
      <c r="FWI77" s="20"/>
      <c r="FWJ77" s="20"/>
      <c r="FWK77" s="20"/>
      <c r="FWL77" s="20"/>
      <c r="FWM77" s="20"/>
      <c r="FWN77" s="20"/>
      <c r="FWO77" s="20"/>
      <c r="FWP77" s="20"/>
      <c r="FWQ77" s="20"/>
      <c r="FWR77" s="20"/>
      <c r="FWS77" s="20"/>
      <c r="FWT77" s="20"/>
      <c r="FWU77" s="20"/>
      <c r="FWV77" s="20"/>
      <c r="FWW77" s="20"/>
      <c r="FWX77" s="20"/>
      <c r="FWY77" s="20"/>
      <c r="FWZ77" s="20"/>
      <c r="FXA77" s="20"/>
      <c r="FXB77" s="20"/>
      <c r="FXC77" s="20"/>
      <c r="FXD77" s="20"/>
      <c r="FXE77" s="20"/>
      <c r="FXF77" s="20"/>
      <c r="FXG77" s="20"/>
      <c r="FXH77" s="20"/>
      <c r="FXI77" s="20"/>
      <c r="FXJ77" s="20"/>
      <c r="FXK77" s="20"/>
      <c r="FXL77" s="20"/>
      <c r="FXM77" s="20"/>
      <c r="FXN77" s="20"/>
      <c r="FXO77" s="20"/>
      <c r="FXP77" s="20"/>
      <c r="FXQ77" s="20"/>
      <c r="FXR77" s="20"/>
      <c r="FXS77" s="20"/>
      <c r="FXT77" s="20"/>
      <c r="FXU77" s="20"/>
      <c r="FXV77" s="20"/>
      <c r="FXW77" s="20"/>
      <c r="FXX77" s="20"/>
      <c r="FXY77" s="20"/>
      <c r="FXZ77" s="20"/>
      <c r="FYA77" s="20"/>
      <c r="FYB77" s="20"/>
      <c r="FYC77" s="20"/>
      <c r="FYD77" s="20"/>
      <c r="FYE77" s="20"/>
      <c r="FYF77" s="20"/>
      <c r="FYG77" s="20"/>
      <c r="FYH77" s="20"/>
      <c r="FYI77" s="20"/>
      <c r="FYJ77" s="20"/>
      <c r="FYK77" s="20"/>
      <c r="FYL77" s="20"/>
      <c r="FYM77" s="20"/>
      <c r="FYN77" s="20"/>
      <c r="FYO77" s="20"/>
      <c r="FYP77" s="20"/>
      <c r="FYQ77" s="20"/>
      <c r="FYR77" s="20"/>
      <c r="FYS77" s="20"/>
      <c r="FYT77" s="20"/>
      <c r="FYU77" s="20"/>
      <c r="FYV77" s="20"/>
      <c r="FYW77" s="20"/>
      <c r="FYX77" s="20"/>
      <c r="FYY77" s="20"/>
      <c r="FYZ77" s="20"/>
      <c r="FZA77" s="20"/>
      <c r="FZB77" s="20"/>
      <c r="FZC77" s="20"/>
      <c r="FZD77" s="20"/>
      <c r="FZE77" s="20"/>
      <c r="FZF77" s="20"/>
      <c r="FZG77" s="20"/>
      <c r="FZH77" s="20"/>
      <c r="FZI77" s="20"/>
      <c r="FZJ77" s="20"/>
      <c r="FZK77" s="20"/>
      <c r="FZL77" s="20"/>
      <c r="FZM77" s="20"/>
      <c r="FZN77" s="20"/>
      <c r="FZO77" s="20"/>
      <c r="FZP77" s="20"/>
      <c r="FZQ77" s="20"/>
      <c r="FZR77" s="20"/>
      <c r="FZS77" s="20"/>
      <c r="FZT77" s="20"/>
      <c r="FZU77" s="20"/>
      <c r="FZV77" s="20"/>
      <c r="FZW77" s="20"/>
      <c r="FZX77" s="20"/>
      <c r="FZY77" s="20"/>
      <c r="FZZ77" s="20"/>
      <c r="GAA77" s="20"/>
      <c r="GAB77" s="20"/>
      <c r="GAC77" s="20"/>
      <c r="GAD77" s="20"/>
      <c r="GAE77" s="20"/>
      <c r="GAF77" s="20"/>
      <c r="GAG77" s="20"/>
      <c r="GAH77" s="20"/>
      <c r="GAI77" s="20"/>
      <c r="GAJ77" s="20"/>
      <c r="GAK77" s="20"/>
      <c r="GAL77" s="20"/>
      <c r="GAM77" s="20"/>
      <c r="GAN77" s="20"/>
      <c r="GAO77" s="20"/>
      <c r="GAP77" s="20"/>
      <c r="GAQ77" s="20"/>
      <c r="GAR77" s="20"/>
      <c r="GAS77" s="20"/>
      <c r="GAT77" s="20"/>
      <c r="GAU77" s="20"/>
      <c r="GAV77" s="20"/>
      <c r="GAW77" s="20"/>
      <c r="GAX77" s="20"/>
      <c r="GAY77" s="20"/>
      <c r="GAZ77" s="20"/>
      <c r="GBA77" s="20"/>
      <c r="GBB77" s="20"/>
      <c r="GBC77" s="20"/>
      <c r="GBD77" s="20"/>
      <c r="GBE77" s="20"/>
      <c r="GBF77" s="20"/>
      <c r="GBG77" s="20"/>
      <c r="GBH77" s="20"/>
      <c r="GBI77" s="20"/>
      <c r="GBJ77" s="20"/>
      <c r="GBK77" s="20"/>
      <c r="GBL77" s="20"/>
      <c r="GBM77" s="20"/>
      <c r="GBN77" s="20"/>
      <c r="GBO77" s="20"/>
      <c r="GBP77" s="20"/>
      <c r="GBQ77" s="20"/>
      <c r="GBR77" s="20"/>
      <c r="GBS77" s="20"/>
      <c r="GBT77" s="20"/>
      <c r="GBU77" s="20"/>
      <c r="GBV77" s="20"/>
      <c r="GBW77" s="20"/>
      <c r="GBX77" s="20"/>
      <c r="GBY77" s="20"/>
      <c r="GBZ77" s="20"/>
      <c r="GCA77" s="20"/>
      <c r="GCB77" s="20"/>
      <c r="GCC77" s="20"/>
      <c r="GCD77" s="20"/>
      <c r="GCE77" s="20"/>
      <c r="GCF77" s="20"/>
      <c r="GCG77" s="20"/>
      <c r="GCH77" s="20"/>
      <c r="GCI77" s="20"/>
      <c r="GCJ77" s="20"/>
      <c r="GCK77" s="20"/>
      <c r="GCL77" s="20"/>
      <c r="GCM77" s="20"/>
      <c r="GCN77" s="20"/>
      <c r="GCO77" s="20"/>
      <c r="GCP77" s="20"/>
      <c r="GCQ77" s="20"/>
      <c r="GCR77" s="20"/>
      <c r="GCS77" s="20"/>
      <c r="GCT77" s="20"/>
      <c r="GCU77" s="20"/>
      <c r="GCV77" s="20"/>
      <c r="GCW77" s="20"/>
      <c r="GCX77" s="20"/>
      <c r="GCY77" s="20"/>
      <c r="GCZ77" s="20"/>
      <c r="GDA77" s="20"/>
      <c r="GDB77" s="20"/>
      <c r="GDC77" s="20"/>
      <c r="GDD77" s="20"/>
      <c r="GDE77" s="20"/>
      <c r="GDF77" s="20"/>
      <c r="GDG77" s="20"/>
      <c r="GDH77" s="20"/>
      <c r="GDI77" s="20"/>
      <c r="GDJ77" s="20"/>
      <c r="GDK77" s="20"/>
      <c r="GDL77" s="20"/>
      <c r="GDM77" s="20"/>
      <c r="GDN77" s="20"/>
      <c r="GDO77" s="20"/>
      <c r="GDP77" s="20"/>
      <c r="GDQ77" s="20"/>
      <c r="GDR77" s="20"/>
      <c r="GDS77" s="20"/>
      <c r="GDT77" s="20"/>
      <c r="GDU77" s="20"/>
      <c r="GDV77" s="20"/>
      <c r="GDW77" s="20"/>
      <c r="GDX77" s="20"/>
      <c r="GDY77" s="20"/>
      <c r="GDZ77" s="20"/>
      <c r="GEA77" s="20"/>
      <c r="GEB77" s="20"/>
      <c r="GEC77" s="20"/>
      <c r="GED77" s="20"/>
      <c r="GEE77" s="20"/>
      <c r="GEF77" s="20"/>
      <c r="GEG77" s="20"/>
      <c r="GEH77" s="20"/>
      <c r="GEI77" s="20"/>
      <c r="GEJ77" s="20"/>
      <c r="GEK77" s="20"/>
      <c r="GEL77" s="20"/>
      <c r="GEM77" s="20"/>
      <c r="GEN77" s="20"/>
      <c r="GEO77" s="20"/>
      <c r="GEP77" s="20"/>
      <c r="GEQ77" s="20"/>
      <c r="GER77" s="20"/>
      <c r="GES77" s="20"/>
      <c r="GET77" s="20"/>
      <c r="GEU77" s="20"/>
      <c r="GEV77" s="20"/>
      <c r="GEW77" s="20"/>
      <c r="GEX77" s="20"/>
      <c r="GEY77" s="20"/>
      <c r="GEZ77" s="20"/>
      <c r="GFA77" s="20"/>
      <c r="GFB77" s="20"/>
      <c r="GFC77" s="20"/>
      <c r="GFD77" s="20"/>
      <c r="GFE77" s="20"/>
      <c r="GFF77" s="20"/>
      <c r="GFG77" s="20"/>
      <c r="GFH77" s="20"/>
      <c r="GFI77" s="20"/>
      <c r="GFJ77" s="20"/>
      <c r="GFK77" s="20"/>
      <c r="GFL77" s="20"/>
      <c r="GFM77" s="20"/>
      <c r="GFN77" s="20"/>
      <c r="GFO77" s="20"/>
      <c r="GFP77" s="20"/>
      <c r="GFQ77" s="20"/>
      <c r="GFR77" s="20"/>
      <c r="GFS77" s="20"/>
      <c r="GFT77" s="20"/>
      <c r="GFU77" s="20"/>
      <c r="GFV77" s="20"/>
      <c r="GFW77" s="20"/>
      <c r="GFX77" s="20"/>
      <c r="GFY77" s="20"/>
      <c r="GFZ77" s="20"/>
      <c r="GGA77" s="20"/>
      <c r="GGB77" s="20"/>
      <c r="GGC77" s="20"/>
      <c r="GGD77" s="20"/>
      <c r="GGE77" s="20"/>
      <c r="GGF77" s="20"/>
      <c r="GGG77" s="20"/>
      <c r="GGH77" s="20"/>
      <c r="GGI77" s="20"/>
      <c r="GGJ77" s="20"/>
      <c r="GGK77" s="20"/>
      <c r="GGL77" s="20"/>
      <c r="GGM77" s="20"/>
      <c r="GGN77" s="20"/>
      <c r="GGO77" s="20"/>
      <c r="GGP77" s="20"/>
      <c r="GGQ77" s="20"/>
      <c r="GGR77" s="20"/>
      <c r="GGS77" s="20"/>
      <c r="GGT77" s="20"/>
      <c r="GGU77" s="20"/>
      <c r="GGV77" s="20"/>
      <c r="GGW77" s="20"/>
      <c r="GGX77" s="20"/>
      <c r="GGY77" s="20"/>
      <c r="GGZ77" s="20"/>
      <c r="GHA77" s="20"/>
      <c r="GHB77" s="20"/>
      <c r="GHC77" s="20"/>
      <c r="GHD77" s="20"/>
      <c r="GHE77" s="20"/>
      <c r="GHF77" s="20"/>
      <c r="GHG77" s="20"/>
      <c r="GHH77" s="20"/>
      <c r="GHI77" s="20"/>
      <c r="GHJ77" s="20"/>
      <c r="GHK77" s="20"/>
      <c r="GHL77" s="20"/>
      <c r="GHM77" s="20"/>
      <c r="GHN77" s="20"/>
      <c r="GHO77" s="20"/>
      <c r="GHP77" s="20"/>
      <c r="GHQ77" s="20"/>
      <c r="GHR77" s="20"/>
      <c r="GHS77" s="20"/>
      <c r="GHT77" s="20"/>
      <c r="GHU77" s="20"/>
      <c r="GHV77" s="20"/>
      <c r="GHW77" s="20"/>
      <c r="GHX77" s="20"/>
      <c r="GHY77" s="20"/>
      <c r="GHZ77" s="20"/>
      <c r="GIA77" s="20"/>
      <c r="GIB77" s="20"/>
      <c r="GIC77" s="20"/>
      <c r="GID77" s="20"/>
      <c r="GIE77" s="20"/>
      <c r="GIF77" s="20"/>
      <c r="GIG77" s="20"/>
      <c r="GIH77" s="20"/>
      <c r="GII77" s="20"/>
      <c r="GIJ77" s="20"/>
      <c r="GIK77" s="20"/>
      <c r="GIL77" s="20"/>
      <c r="GIM77" s="20"/>
      <c r="GIN77" s="20"/>
      <c r="GIO77" s="20"/>
      <c r="GIP77" s="20"/>
      <c r="GIQ77" s="20"/>
      <c r="GIR77" s="20"/>
      <c r="GIS77" s="20"/>
      <c r="GIT77" s="20"/>
      <c r="GIU77" s="20"/>
      <c r="GIV77" s="20"/>
      <c r="GIW77" s="20"/>
      <c r="GIX77" s="20"/>
      <c r="GIY77" s="20"/>
      <c r="GIZ77" s="20"/>
      <c r="GJA77" s="20"/>
      <c r="GJB77" s="20"/>
      <c r="GJC77" s="20"/>
      <c r="GJD77" s="20"/>
      <c r="GJE77" s="20"/>
      <c r="GJF77" s="20"/>
      <c r="GJG77" s="20"/>
      <c r="GJH77" s="20"/>
      <c r="GJI77" s="20"/>
      <c r="GJJ77" s="20"/>
      <c r="GJK77" s="20"/>
      <c r="GJL77" s="20"/>
      <c r="GJM77" s="20"/>
      <c r="GJN77" s="20"/>
      <c r="GJO77" s="20"/>
      <c r="GJP77" s="20"/>
      <c r="GJQ77" s="20"/>
      <c r="GJR77" s="20"/>
      <c r="GJS77" s="20"/>
      <c r="GJT77" s="20"/>
      <c r="GJU77" s="20"/>
      <c r="GJV77" s="20"/>
      <c r="GJW77" s="20"/>
      <c r="GJX77" s="20"/>
      <c r="GJY77" s="20"/>
      <c r="GJZ77" s="20"/>
      <c r="GKA77" s="20"/>
      <c r="GKB77" s="20"/>
      <c r="GKC77" s="20"/>
      <c r="GKD77" s="20"/>
      <c r="GKE77" s="20"/>
      <c r="GKF77" s="20"/>
      <c r="GKG77" s="20"/>
      <c r="GKH77" s="20"/>
      <c r="GKI77" s="20"/>
      <c r="GKJ77" s="20"/>
      <c r="GKK77" s="20"/>
      <c r="GKL77" s="20"/>
      <c r="GKM77" s="20"/>
      <c r="GKN77" s="20"/>
      <c r="GKO77" s="20"/>
      <c r="GKP77" s="20"/>
      <c r="GKQ77" s="20"/>
      <c r="GKR77" s="20"/>
      <c r="GKS77" s="20"/>
      <c r="GKT77" s="20"/>
      <c r="GKU77" s="20"/>
      <c r="GKV77" s="20"/>
      <c r="GKW77" s="20"/>
      <c r="GKX77" s="20"/>
      <c r="GKY77" s="20"/>
      <c r="GKZ77" s="20"/>
      <c r="GLA77" s="20"/>
      <c r="GLB77" s="20"/>
      <c r="GLC77" s="20"/>
      <c r="GLD77" s="20"/>
      <c r="GLE77" s="20"/>
      <c r="GLF77" s="20"/>
      <c r="GLG77" s="20"/>
      <c r="GLH77" s="20"/>
      <c r="GLI77" s="20"/>
      <c r="GLJ77" s="20"/>
      <c r="GLK77" s="20"/>
      <c r="GLL77" s="20"/>
      <c r="GLM77" s="20"/>
      <c r="GLN77" s="20"/>
      <c r="GLO77" s="20"/>
      <c r="GLP77" s="20"/>
      <c r="GLQ77" s="20"/>
      <c r="GLR77" s="20"/>
      <c r="GLS77" s="20"/>
      <c r="GLT77" s="20"/>
      <c r="GLU77" s="20"/>
      <c r="GLV77" s="20"/>
      <c r="GLW77" s="20"/>
      <c r="GLX77" s="20"/>
      <c r="GLY77" s="20"/>
      <c r="GLZ77" s="20"/>
      <c r="GMA77" s="20"/>
      <c r="GMB77" s="20"/>
      <c r="GMC77" s="20"/>
      <c r="GMD77" s="20"/>
      <c r="GME77" s="20"/>
      <c r="GMF77" s="20"/>
      <c r="GMG77" s="20"/>
      <c r="GMH77" s="20"/>
      <c r="GMI77" s="20"/>
      <c r="GMJ77" s="20"/>
      <c r="GMK77" s="20"/>
      <c r="GML77" s="20"/>
      <c r="GMM77" s="20"/>
      <c r="GMN77" s="20"/>
      <c r="GMO77" s="20"/>
      <c r="GMP77" s="20"/>
      <c r="GMQ77" s="20"/>
      <c r="GMR77" s="20"/>
      <c r="GMS77" s="20"/>
      <c r="GMT77" s="20"/>
      <c r="GMU77" s="20"/>
      <c r="GMV77" s="20"/>
      <c r="GMW77" s="20"/>
      <c r="GMX77" s="20"/>
      <c r="GMY77" s="20"/>
      <c r="GMZ77" s="20"/>
      <c r="GNA77" s="20"/>
      <c r="GNB77" s="20"/>
      <c r="GNC77" s="20"/>
      <c r="GND77" s="20"/>
      <c r="GNE77" s="20"/>
      <c r="GNF77" s="20"/>
      <c r="GNG77" s="20"/>
      <c r="GNH77" s="20"/>
      <c r="GNI77" s="20"/>
      <c r="GNJ77" s="20"/>
      <c r="GNK77" s="20"/>
      <c r="GNL77" s="20"/>
      <c r="GNM77" s="20"/>
      <c r="GNN77" s="20"/>
      <c r="GNO77" s="20"/>
      <c r="GNP77" s="20"/>
      <c r="GNQ77" s="20"/>
      <c r="GNR77" s="20"/>
      <c r="GNS77" s="20"/>
      <c r="GNT77" s="20"/>
      <c r="GNU77" s="20"/>
      <c r="GNV77" s="20"/>
      <c r="GNW77" s="20"/>
      <c r="GNX77" s="20"/>
      <c r="GNY77" s="20"/>
      <c r="GNZ77" s="20"/>
      <c r="GOA77" s="20"/>
      <c r="GOB77" s="20"/>
      <c r="GOC77" s="20"/>
      <c r="GOD77" s="20"/>
      <c r="GOE77" s="20"/>
      <c r="GOF77" s="20"/>
      <c r="GOG77" s="20"/>
      <c r="GOH77" s="20"/>
      <c r="GOI77" s="20"/>
      <c r="GOJ77" s="20"/>
      <c r="GOK77" s="20"/>
      <c r="GOL77" s="20"/>
      <c r="GOM77" s="20"/>
      <c r="GON77" s="20"/>
      <c r="GOO77" s="20"/>
      <c r="GOP77" s="20"/>
      <c r="GOQ77" s="20"/>
      <c r="GOR77" s="20"/>
      <c r="GOS77" s="20"/>
      <c r="GOT77" s="20"/>
      <c r="GOU77" s="20"/>
      <c r="GOV77" s="20"/>
      <c r="GOW77" s="20"/>
      <c r="GOX77" s="20"/>
      <c r="GOY77" s="20"/>
      <c r="GOZ77" s="20"/>
      <c r="GPA77" s="20"/>
      <c r="GPB77" s="20"/>
      <c r="GPC77" s="20"/>
      <c r="GPD77" s="20"/>
      <c r="GPE77" s="20"/>
      <c r="GPF77" s="20"/>
      <c r="GPG77" s="20"/>
      <c r="GPH77" s="20"/>
      <c r="GPI77" s="20"/>
      <c r="GPJ77" s="20"/>
      <c r="GPK77" s="20"/>
      <c r="GPL77" s="20"/>
      <c r="GPM77" s="20"/>
      <c r="GPN77" s="20"/>
      <c r="GPO77" s="20"/>
      <c r="GPP77" s="20"/>
      <c r="GPQ77" s="20"/>
      <c r="GPR77" s="20"/>
      <c r="GPS77" s="20"/>
      <c r="GPT77" s="20"/>
      <c r="GPU77" s="20"/>
      <c r="GPV77" s="20"/>
      <c r="GPW77" s="20"/>
      <c r="GPX77" s="20"/>
      <c r="GPY77" s="20"/>
      <c r="GPZ77" s="20"/>
      <c r="GQA77" s="20"/>
      <c r="GQB77" s="20"/>
      <c r="GQC77" s="20"/>
      <c r="GQD77" s="20"/>
      <c r="GQE77" s="20"/>
      <c r="GQF77" s="20"/>
      <c r="GQG77" s="20"/>
      <c r="GQH77" s="20"/>
      <c r="GQI77" s="20"/>
      <c r="GQJ77" s="20"/>
      <c r="GQK77" s="20"/>
      <c r="GQL77" s="20"/>
      <c r="GQM77" s="20"/>
      <c r="GQN77" s="20"/>
      <c r="GQO77" s="20"/>
      <c r="GQP77" s="20"/>
      <c r="GQQ77" s="20"/>
      <c r="GQR77" s="20"/>
      <c r="GQS77" s="20"/>
      <c r="GQT77" s="20"/>
      <c r="GQU77" s="20"/>
      <c r="GQV77" s="20"/>
      <c r="GQW77" s="20"/>
      <c r="GQX77" s="20"/>
      <c r="GQY77" s="20"/>
      <c r="GQZ77" s="20"/>
      <c r="GRA77" s="20"/>
      <c r="GRB77" s="20"/>
      <c r="GRC77" s="20"/>
      <c r="GRD77" s="20"/>
      <c r="GRE77" s="20"/>
      <c r="GRF77" s="20"/>
      <c r="GRG77" s="20"/>
      <c r="GRH77" s="20"/>
      <c r="GRI77" s="20"/>
      <c r="GRJ77" s="20"/>
      <c r="GRK77" s="20"/>
      <c r="GRL77" s="20"/>
      <c r="GRM77" s="20"/>
      <c r="GRN77" s="20"/>
      <c r="GRO77" s="20"/>
      <c r="GRP77" s="20"/>
      <c r="GRQ77" s="20"/>
      <c r="GRR77" s="20"/>
      <c r="GRS77" s="20"/>
      <c r="GRT77" s="20"/>
      <c r="GRU77" s="20"/>
      <c r="GRV77" s="20"/>
      <c r="GRW77" s="20"/>
      <c r="GRX77" s="20"/>
      <c r="GRY77" s="20"/>
      <c r="GRZ77" s="20"/>
      <c r="GSA77" s="20"/>
      <c r="GSB77" s="20"/>
      <c r="GSC77" s="20"/>
      <c r="GSD77" s="20"/>
      <c r="GSE77" s="20"/>
      <c r="GSF77" s="20"/>
      <c r="GSG77" s="20"/>
      <c r="GSH77" s="20"/>
      <c r="GSI77" s="20"/>
      <c r="GSJ77" s="20"/>
      <c r="GSK77" s="20"/>
      <c r="GSL77" s="20"/>
      <c r="GSM77" s="20"/>
      <c r="GSN77" s="20"/>
      <c r="GSO77" s="20"/>
      <c r="GSP77" s="20"/>
      <c r="GSQ77" s="20"/>
      <c r="GSR77" s="20"/>
      <c r="GSS77" s="20"/>
      <c r="GST77" s="20"/>
      <c r="GSU77" s="20"/>
      <c r="GSV77" s="20"/>
      <c r="GSW77" s="20"/>
      <c r="GSX77" s="20"/>
      <c r="GSY77" s="20"/>
      <c r="GSZ77" s="20"/>
      <c r="GTA77" s="20"/>
      <c r="GTB77" s="20"/>
      <c r="GTC77" s="20"/>
      <c r="GTD77" s="20"/>
      <c r="GTE77" s="20"/>
      <c r="GTF77" s="20"/>
      <c r="GTG77" s="20"/>
      <c r="GTH77" s="20"/>
      <c r="GTI77" s="20"/>
      <c r="GTJ77" s="20"/>
      <c r="GTK77" s="20"/>
      <c r="GTL77" s="20"/>
      <c r="GTM77" s="20"/>
      <c r="GTN77" s="20"/>
      <c r="GTO77" s="20"/>
      <c r="GTP77" s="20"/>
      <c r="GTQ77" s="20"/>
      <c r="GTR77" s="20"/>
      <c r="GTS77" s="20"/>
      <c r="GTT77" s="20"/>
      <c r="GTU77" s="20"/>
      <c r="GTV77" s="20"/>
      <c r="GTW77" s="20"/>
      <c r="GTX77" s="20"/>
      <c r="GTY77" s="20"/>
      <c r="GTZ77" s="20"/>
      <c r="GUA77" s="20"/>
      <c r="GUB77" s="20"/>
      <c r="GUC77" s="20"/>
      <c r="GUD77" s="20"/>
      <c r="GUE77" s="20"/>
      <c r="GUF77" s="20"/>
      <c r="GUG77" s="20"/>
      <c r="GUH77" s="20"/>
      <c r="GUI77" s="20"/>
      <c r="GUJ77" s="20"/>
      <c r="GUK77" s="20"/>
      <c r="GUL77" s="20"/>
      <c r="GUM77" s="20"/>
      <c r="GUN77" s="20"/>
      <c r="GUO77" s="20"/>
      <c r="GUP77" s="20"/>
      <c r="GUQ77" s="20"/>
      <c r="GUR77" s="20"/>
      <c r="GUS77" s="20"/>
      <c r="GUT77" s="20"/>
      <c r="GUU77" s="20"/>
      <c r="GUV77" s="20"/>
      <c r="GUW77" s="20"/>
      <c r="GUX77" s="20"/>
      <c r="GUY77" s="20"/>
      <c r="GUZ77" s="20"/>
      <c r="GVA77" s="20"/>
      <c r="GVB77" s="20"/>
      <c r="GVC77" s="20"/>
      <c r="GVD77" s="20"/>
      <c r="GVE77" s="20"/>
      <c r="GVF77" s="20"/>
      <c r="GVG77" s="20"/>
      <c r="GVH77" s="20"/>
      <c r="GVI77" s="20"/>
      <c r="GVJ77" s="20"/>
      <c r="GVK77" s="20"/>
      <c r="GVL77" s="20"/>
      <c r="GVM77" s="20"/>
      <c r="GVN77" s="20"/>
      <c r="GVO77" s="20"/>
      <c r="GVP77" s="20"/>
      <c r="GVQ77" s="20"/>
      <c r="GVR77" s="20"/>
      <c r="GVS77" s="20"/>
      <c r="GVT77" s="20"/>
      <c r="GVU77" s="20"/>
      <c r="GVV77" s="20"/>
      <c r="GVW77" s="20"/>
      <c r="GVX77" s="20"/>
      <c r="GVY77" s="20"/>
      <c r="GVZ77" s="20"/>
      <c r="GWA77" s="20"/>
      <c r="GWB77" s="20"/>
      <c r="GWC77" s="20"/>
      <c r="GWD77" s="20"/>
      <c r="GWE77" s="20"/>
      <c r="GWF77" s="20"/>
      <c r="GWG77" s="20"/>
      <c r="GWH77" s="20"/>
      <c r="GWI77" s="20"/>
      <c r="GWJ77" s="20"/>
      <c r="GWK77" s="20"/>
      <c r="GWL77" s="20"/>
      <c r="GWM77" s="20"/>
      <c r="GWN77" s="20"/>
      <c r="GWO77" s="20"/>
      <c r="GWP77" s="20"/>
      <c r="GWQ77" s="20"/>
      <c r="GWR77" s="20"/>
      <c r="GWS77" s="20"/>
      <c r="GWT77" s="20"/>
      <c r="GWU77" s="20"/>
      <c r="GWV77" s="20"/>
      <c r="GWW77" s="20"/>
      <c r="GWX77" s="20"/>
      <c r="GWY77" s="20"/>
      <c r="GWZ77" s="20"/>
      <c r="GXA77" s="20"/>
      <c r="GXB77" s="20"/>
      <c r="GXC77" s="20"/>
      <c r="GXD77" s="20"/>
      <c r="GXE77" s="20"/>
      <c r="GXF77" s="20"/>
      <c r="GXG77" s="20"/>
      <c r="GXH77" s="20"/>
      <c r="GXI77" s="20"/>
      <c r="GXJ77" s="20"/>
      <c r="GXK77" s="20"/>
      <c r="GXL77" s="20"/>
      <c r="GXM77" s="20"/>
      <c r="GXN77" s="20"/>
      <c r="GXO77" s="20"/>
      <c r="GXP77" s="20"/>
      <c r="GXQ77" s="20"/>
      <c r="GXR77" s="20"/>
      <c r="GXS77" s="20"/>
      <c r="GXT77" s="20"/>
      <c r="GXU77" s="20"/>
      <c r="GXV77" s="20"/>
      <c r="GXW77" s="20"/>
      <c r="GXX77" s="20"/>
      <c r="GXY77" s="20"/>
      <c r="GXZ77" s="20"/>
      <c r="GYA77" s="20"/>
      <c r="GYB77" s="20"/>
      <c r="GYC77" s="20"/>
      <c r="GYD77" s="20"/>
      <c r="GYE77" s="20"/>
      <c r="GYF77" s="20"/>
      <c r="GYG77" s="20"/>
      <c r="GYH77" s="20"/>
      <c r="GYI77" s="20"/>
      <c r="GYJ77" s="20"/>
      <c r="GYK77" s="20"/>
      <c r="GYL77" s="20"/>
      <c r="GYM77" s="20"/>
      <c r="GYN77" s="20"/>
      <c r="GYO77" s="20"/>
      <c r="GYP77" s="20"/>
      <c r="GYQ77" s="20"/>
      <c r="GYR77" s="20"/>
      <c r="GYS77" s="20"/>
      <c r="GYT77" s="20"/>
      <c r="GYU77" s="20"/>
      <c r="GYV77" s="20"/>
      <c r="GYW77" s="20"/>
      <c r="GYX77" s="20"/>
      <c r="GYY77" s="20"/>
      <c r="GYZ77" s="20"/>
      <c r="GZA77" s="20"/>
      <c r="GZB77" s="20"/>
      <c r="GZC77" s="20"/>
      <c r="GZD77" s="20"/>
      <c r="GZE77" s="20"/>
      <c r="GZF77" s="20"/>
      <c r="GZG77" s="20"/>
      <c r="GZH77" s="20"/>
      <c r="GZI77" s="20"/>
      <c r="GZJ77" s="20"/>
      <c r="GZK77" s="20"/>
      <c r="GZL77" s="20"/>
      <c r="GZM77" s="20"/>
      <c r="GZN77" s="20"/>
      <c r="GZO77" s="20"/>
      <c r="GZP77" s="20"/>
      <c r="GZQ77" s="20"/>
      <c r="GZR77" s="20"/>
      <c r="GZS77" s="20"/>
      <c r="GZT77" s="20"/>
      <c r="GZU77" s="20"/>
      <c r="GZV77" s="20"/>
      <c r="GZW77" s="20"/>
      <c r="GZX77" s="20"/>
      <c r="GZY77" s="20"/>
      <c r="GZZ77" s="20"/>
      <c r="HAA77" s="20"/>
      <c r="HAB77" s="20"/>
      <c r="HAC77" s="20"/>
      <c r="HAD77" s="20"/>
      <c r="HAE77" s="20"/>
      <c r="HAF77" s="20"/>
      <c r="HAG77" s="20"/>
      <c r="HAH77" s="20"/>
      <c r="HAI77" s="20"/>
      <c r="HAJ77" s="20"/>
      <c r="HAK77" s="20"/>
      <c r="HAL77" s="20"/>
      <c r="HAM77" s="20"/>
      <c r="HAN77" s="20"/>
      <c r="HAO77" s="20"/>
      <c r="HAP77" s="20"/>
      <c r="HAQ77" s="20"/>
      <c r="HAR77" s="20"/>
      <c r="HAS77" s="20"/>
      <c r="HAT77" s="20"/>
      <c r="HAU77" s="20"/>
      <c r="HAV77" s="20"/>
      <c r="HAW77" s="20"/>
      <c r="HAX77" s="20"/>
      <c r="HAY77" s="20"/>
      <c r="HAZ77" s="20"/>
      <c r="HBA77" s="20"/>
      <c r="HBB77" s="20"/>
      <c r="HBC77" s="20"/>
      <c r="HBD77" s="20"/>
      <c r="HBE77" s="20"/>
      <c r="HBF77" s="20"/>
      <c r="HBG77" s="20"/>
      <c r="HBH77" s="20"/>
      <c r="HBI77" s="20"/>
      <c r="HBJ77" s="20"/>
      <c r="HBK77" s="20"/>
      <c r="HBL77" s="20"/>
      <c r="HBM77" s="20"/>
      <c r="HBN77" s="20"/>
      <c r="HBO77" s="20"/>
      <c r="HBP77" s="20"/>
      <c r="HBQ77" s="20"/>
      <c r="HBR77" s="20"/>
      <c r="HBS77" s="20"/>
      <c r="HBT77" s="20"/>
      <c r="HBU77" s="20"/>
      <c r="HBV77" s="20"/>
      <c r="HBW77" s="20"/>
      <c r="HBX77" s="20"/>
      <c r="HBY77" s="20"/>
      <c r="HBZ77" s="20"/>
      <c r="HCA77" s="20"/>
      <c r="HCB77" s="20"/>
      <c r="HCC77" s="20"/>
      <c r="HCD77" s="20"/>
      <c r="HCE77" s="20"/>
      <c r="HCF77" s="20"/>
      <c r="HCG77" s="20"/>
      <c r="HCH77" s="20"/>
      <c r="HCI77" s="20"/>
      <c r="HCJ77" s="20"/>
      <c r="HCK77" s="20"/>
      <c r="HCL77" s="20"/>
      <c r="HCM77" s="20"/>
      <c r="HCN77" s="20"/>
      <c r="HCO77" s="20"/>
      <c r="HCP77" s="20"/>
      <c r="HCQ77" s="20"/>
      <c r="HCR77" s="20"/>
      <c r="HCS77" s="20"/>
      <c r="HCT77" s="20"/>
      <c r="HCU77" s="20"/>
      <c r="HCV77" s="20"/>
      <c r="HCW77" s="20"/>
      <c r="HCX77" s="20"/>
      <c r="HCY77" s="20"/>
      <c r="HCZ77" s="20"/>
      <c r="HDA77" s="20"/>
      <c r="HDB77" s="20"/>
      <c r="HDC77" s="20"/>
      <c r="HDD77" s="20"/>
      <c r="HDE77" s="20"/>
      <c r="HDF77" s="20"/>
      <c r="HDG77" s="20"/>
      <c r="HDH77" s="20"/>
      <c r="HDI77" s="20"/>
      <c r="HDJ77" s="20"/>
      <c r="HDK77" s="20"/>
      <c r="HDL77" s="20"/>
      <c r="HDM77" s="20"/>
      <c r="HDN77" s="20"/>
      <c r="HDO77" s="20"/>
      <c r="HDP77" s="20"/>
      <c r="HDQ77" s="20"/>
      <c r="HDR77" s="20"/>
      <c r="HDS77" s="20"/>
      <c r="HDT77" s="20"/>
      <c r="HDU77" s="20"/>
      <c r="HDV77" s="20"/>
      <c r="HDW77" s="20"/>
      <c r="HDX77" s="20"/>
      <c r="HDY77" s="20"/>
      <c r="HDZ77" s="20"/>
      <c r="HEA77" s="20"/>
      <c r="HEB77" s="20"/>
      <c r="HEC77" s="20"/>
      <c r="HED77" s="20"/>
      <c r="HEE77" s="20"/>
      <c r="HEF77" s="20"/>
      <c r="HEG77" s="20"/>
      <c r="HEH77" s="20"/>
      <c r="HEI77" s="20"/>
      <c r="HEJ77" s="20"/>
      <c r="HEK77" s="20"/>
      <c r="HEL77" s="20"/>
      <c r="HEM77" s="20"/>
      <c r="HEN77" s="20"/>
      <c r="HEO77" s="20"/>
      <c r="HEP77" s="20"/>
      <c r="HEQ77" s="20"/>
      <c r="HER77" s="20"/>
      <c r="HES77" s="20"/>
      <c r="HET77" s="20"/>
      <c r="HEU77" s="20"/>
      <c r="HEV77" s="20"/>
      <c r="HEW77" s="20"/>
      <c r="HEX77" s="20"/>
      <c r="HEY77" s="20"/>
      <c r="HEZ77" s="20"/>
      <c r="HFA77" s="20"/>
      <c r="HFB77" s="20"/>
      <c r="HFC77" s="20"/>
      <c r="HFD77" s="20"/>
      <c r="HFE77" s="20"/>
      <c r="HFF77" s="20"/>
      <c r="HFG77" s="20"/>
      <c r="HFH77" s="20"/>
      <c r="HFI77" s="20"/>
      <c r="HFJ77" s="20"/>
      <c r="HFK77" s="20"/>
      <c r="HFL77" s="20"/>
      <c r="HFM77" s="20"/>
      <c r="HFN77" s="20"/>
      <c r="HFO77" s="20"/>
      <c r="HFP77" s="20"/>
      <c r="HFQ77" s="20"/>
      <c r="HFR77" s="20"/>
      <c r="HFS77" s="20"/>
      <c r="HFT77" s="20"/>
      <c r="HFU77" s="20"/>
      <c r="HFV77" s="20"/>
      <c r="HFW77" s="20"/>
      <c r="HFX77" s="20"/>
      <c r="HFY77" s="20"/>
      <c r="HFZ77" s="20"/>
      <c r="HGA77" s="20"/>
      <c r="HGB77" s="20"/>
      <c r="HGC77" s="20"/>
      <c r="HGD77" s="20"/>
      <c r="HGE77" s="20"/>
      <c r="HGF77" s="20"/>
      <c r="HGG77" s="20"/>
      <c r="HGH77" s="20"/>
      <c r="HGI77" s="20"/>
      <c r="HGJ77" s="20"/>
      <c r="HGK77" s="20"/>
      <c r="HGL77" s="20"/>
      <c r="HGM77" s="20"/>
      <c r="HGN77" s="20"/>
      <c r="HGO77" s="20"/>
      <c r="HGP77" s="20"/>
      <c r="HGQ77" s="20"/>
      <c r="HGR77" s="20"/>
      <c r="HGS77" s="20"/>
      <c r="HGT77" s="20"/>
      <c r="HGU77" s="20"/>
      <c r="HGV77" s="20"/>
      <c r="HGW77" s="20"/>
      <c r="HGX77" s="20"/>
      <c r="HGY77" s="20"/>
      <c r="HGZ77" s="20"/>
      <c r="HHA77" s="20"/>
      <c r="HHB77" s="20"/>
      <c r="HHC77" s="20"/>
      <c r="HHD77" s="20"/>
      <c r="HHE77" s="20"/>
      <c r="HHF77" s="20"/>
      <c r="HHG77" s="20"/>
      <c r="HHH77" s="20"/>
      <c r="HHI77" s="20"/>
      <c r="HHJ77" s="20"/>
      <c r="HHK77" s="20"/>
      <c r="HHL77" s="20"/>
      <c r="HHM77" s="20"/>
      <c r="HHN77" s="20"/>
      <c r="HHO77" s="20"/>
      <c r="HHP77" s="20"/>
      <c r="HHQ77" s="20"/>
      <c r="HHR77" s="20"/>
      <c r="HHS77" s="20"/>
      <c r="HHT77" s="20"/>
      <c r="HHU77" s="20"/>
      <c r="HHV77" s="20"/>
      <c r="HHW77" s="20"/>
      <c r="HHX77" s="20"/>
      <c r="HHY77" s="20"/>
      <c r="HHZ77" s="20"/>
      <c r="HIA77" s="20"/>
      <c r="HIB77" s="20"/>
      <c r="HIC77" s="20"/>
      <c r="HID77" s="20"/>
      <c r="HIE77" s="20"/>
      <c r="HIF77" s="20"/>
      <c r="HIG77" s="20"/>
      <c r="HIH77" s="20"/>
      <c r="HII77" s="20"/>
      <c r="HIJ77" s="20"/>
      <c r="HIK77" s="20"/>
      <c r="HIL77" s="20"/>
      <c r="HIM77" s="20"/>
      <c r="HIN77" s="20"/>
      <c r="HIO77" s="20"/>
      <c r="HIP77" s="20"/>
      <c r="HIQ77" s="20"/>
      <c r="HIR77" s="20"/>
      <c r="HIS77" s="20"/>
      <c r="HIT77" s="20"/>
      <c r="HIU77" s="20"/>
      <c r="HIV77" s="20"/>
      <c r="HIW77" s="20"/>
      <c r="HIX77" s="20"/>
      <c r="HIY77" s="20"/>
      <c r="HIZ77" s="20"/>
      <c r="HJA77" s="20"/>
      <c r="HJB77" s="20"/>
      <c r="HJC77" s="20"/>
      <c r="HJD77" s="20"/>
      <c r="HJE77" s="20"/>
      <c r="HJF77" s="20"/>
      <c r="HJG77" s="20"/>
      <c r="HJH77" s="20"/>
      <c r="HJI77" s="20"/>
      <c r="HJJ77" s="20"/>
      <c r="HJK77" s="20"/>
      <c r="HJL77" s="20"/>
      <c r="HJM77" s="20"/>
      <c r="HJN77" s="20"/>
      <c r="HJO77" s="20"/>
      <c r="HJP77" s="20"/>
      <c r="HJQ77" s="20"/>
      <c r="HJR77" s="20"/>
      <c r="HJS77" s="20"/>
      <c r="HJT77" s="20"/>
      <c r="HJU77" s="20"/>
      <c r="HJV77" s="20"/>
      <c r="HJW77" s="20"/>
      <c r="HJX77" s="20"/>
      <c r="HJY77" s="20"/>
      <c r="HJZ77" s="20"/>
      <c r="HKA77" s="20"/>
      <c r="HKB77" s="20"/>
      <c r="HKC77" s="20"/>
      <c r="HKD77" s="20"/>
      <c r="HKE77" s="20"/>
      <c r="HKF77" s="20"/>
      <c r="HKG77" s="20"/>
      <c r="HKH77" s="20"/>
      <c r="HKI77" s="20"/>
      <c r="HKJ77" s="20"/>
      <c r="HKK77" s="20"/>
      <c r="HKL77" s="20"/>
      <c r="HKM77" s="20"/>
      <c r="HKN77" s="20"/>
      <c r="HKO77" s="20"/>
      <c r="HKP77" s="20"/>
      <c r="HKQ77" s="20"/>
      <c r="HKR77" s="20"/>
      <c r="HKS77" s="20"/>
      <c r="HKT77" s="20"/>
      <c r="HKU77" s="20"/>
      <c r="HKV77" s="20"/>
      <c r="HKW77" s="20"/>
      <c r="HKX77" s="20"/>
      <c r="HKY77" s="20"/>
      <c r="HKZ77" s="20"/>
      <c r="HLA77" s="20"/>
      <c r="HLB77" s="20"/>
      <c r="HLC77" s="20"/>
      <c r="HLD77" s="20"/>
      <c r="HLE77" s="20"/>
      <c r="HLF77" s="20"/>
      <c r="HLG77" s="20"/>
      <c r="HLH77" s="20"/>
      <c r="HLI77" s="20"/>
      <c r="HLJ77" s="20"/>
      <c r="HLK77" s="20"/>
      <c r="HLL77" s="20"/>
      <c r="HLM77" s="20"/>
      <c r="HLN77" s="20"/>
      <c r="HLO77" s="20"/>
      <c r="HLP77" s="20"/>
      <c r="HLQ77" s="20"/>
      <c r="HLR77" s="20"/>
      <c r="HLS77" s="20"/>
      <c r="HLT77" s="20"/>
      <c r="HLU77" s="20"/>
      <c r="HLV77" s="20"/>
      <c r="HLW77" s="20"/>
      <c r="HLX77" s="20"/>
      <c r="HLY77" s="20"/>
      <c r="HLZ77" s="20"/>
      <c r="HMA77" s="20"/>
      <c r="HMB77" s="20"/>
      <c r="HMC77" s="20"/>
      <c r="HMD77" s="20"/>
      <c r="HME77" s="20"/>
      <c r="HMF77" s="20"/>
      <c r="HMG77" s="20"/>
      <c r="HMH77" s="20"/>
      <c r="HMI77" s="20"/>
      <c r="HMJ77" s="20"/>
      <c r="HMK77" s="20"/>
      <c r="HML77" s="20"/>
      <c r="HMM77" s="20"/>
      <c r="HMN77" s="20"/>
      <c r="HMO77" s="20"/>
      <c r="HMP77" s="20"/>
      <c r="HMQ77" s="20"/>
      <c r="HMR77" s="20"/>
      <c r="HMS77" s="20"/>
      <c r="HMT77" s="20"/>
      <c r="HMU77" s="20"/>
      <c r="HMV77" s="20"/>
      <c r="HMW77" s="20"/>
      <c r="HMX77" s="20"/>
      <c r="HMY77" s="20"/>
      <c r="HMZ77" s="20"/>
      <c r="HNA77" s="20"/>
      <c r="HNB77" s="20"/>
      <c r="HNC77" s="20"/>
      <c r="HND77" s="20"/>
      <c r="HNE77" s="20"/>
      <c r="HNF77" s="20"/>
      <c r="HNG77" s="20"/>
      <c r="HNH77" s="20"/>
      <c r="HNI77" s="20"/>
      <c r="HNJ77" s="20"/>
      <c r="HNK77" s="20"/>
      <c r="HNL77" s="20"/>
      <c r="HNM77" s="20"/>
      <c r="HNN77" s="20"/>
      <c r="HNO77" s="20"/>
      <c r="HNP77" s="20"/>
      <c r="HNQ77" s="20"/>
      <c r="HNR77" s="20"/>
      <c r="HNS77" s="20"/>
      <c r="HNT77" s="20"/>
      <c r="HNU77" s="20"/>
      <c r="HNV77" s="20"/>
      <c r="HNW77" s="20"/>
      <c r="HNX77" s="20"/>
      <c r="HNY77" s="20"/>
      <c r="HNZ77" s="20"/>
      <c r="HOA77" s="20"/>
      <c r="HOB77" s="20"/>
      <c r="HOC77" s="20"/>
      <c r="HOD77" s="20"/>
      <c r="HOE77" s="20"/>
      <c r="HOF77" s="20"/>
      <c r="HOG77" s="20"/>
      <c r="HOH77" s="20"/>
      <c r="HOI77" s="20"/>
      <c r="HOJ77" s="20"/>
      <c r="HOK77" s="20"/>
      <c r="HOL77" s="20"/>
      <c r="HOM77" s="20"/>
      <c r="HON77" s="20"/>
      <c r="HOO77" s="20"/>
      <c r="HOP77" s="20"/>
      <c r="HOQ77" s="20"/>
      <c r="HOR77" s="20"/>
      <c r="HOS77" s="20"/>
      <c r="HOT77" s="20"/>
      <c r="HOU77" s="20"/>
      <c r="HOV77" s="20"/>
      <c r="HOW77" s="20"/>
      <c r="HOX77" s="20"/>
      <c r="HOY77" s="20"/>
      <c r="HOZ77" s="20"/>
      <c r="HPA77" s="20"/>
      <c r="HPB77" s="20"/>
      <c r="HPC77" s="20"/>
      <c r="HPD77" s="20"/>
      <c r="HPE77" s="20"/>
      <c r="HPF77" s="20"/>
      <c r="HPG77" s="20"/>
      <c r="HPH77" s="20"/>
      <c r="HPI77" s="20"/>
      <c r="HPJ77" s="20"/>
      <c r="HPK77" s="20"/>
      <c r="HPL77" s="20"/>
      <c r="HPM77" s="20"/>
      <c r="HPN77" s="20"/>
      <c r="HPO77" s="20"/>
      <c r="HPP77" s="20"/>
      <c r="HPQ77" s="20"/>
      <c r="HPR77" s="20"/>
      <c r="HPS77" s="20"/>
      <c r="HPT77" s="20"/>
      <c r="HPU77" s="20"/>
      <c r="HPV77" s="20"/>
      <c r="HPW77" s="20"/>
      <c r="HPX77" s="20"/>
      <c r="HPY77" s="20"/>
      <c r="HPZ77" s="20"/>
      <c r="HQA77" s="20"/>
      <c r="HQB77" s="20"/>
      <c r="HQC77" s="20"/>
      <c r="HQD77" s="20"/>
      <c r="HQE77" s="20"/>
      <c r="HQF77" s="20"/>
      <c r="HQG77" s="20"/>
      <c r="HQH77" s="20"/>
      <c r="HQI77" s="20"/>
      <c r="HQJ77" s="20"/>
      <c r="HQK77" s="20"/>
      <c r="HQL77" s="20"/>
      <c r="HQM77" s="20"/>
      <c r="HQN77" s="20"/>
      <c r="HQO77" s="20"/>
      <c r="HQP77" s="20"/>
      <c r="HQQ77" s="20"/>
      <c r="HQR77" s="20"/>
      <c r="HQS77" s="20"/>
      <c r="HQT77" s="20"/>
      <c r="HQU77" s="20"/>
      <c r="HQV77" s="20"/>
      <c r="HQW77" s="20"/>
      <c r="HQX77" s="20"/>
      <c r="HQY77" s="20"/>
      <c r="HQZ77" s="20"/>
      <c r="HRA77" s="20"/>
      <c r="HRB77" s="20"/>
      <c r="HRC77" s="20"/>
      <c r="HRD77" s="20"/>
      <c r="HRE77" s="20"/>
      <c r="HRF77" s="20"/>
      <c r="HRG77" s="20"/>
      <c r="HRH77" s="20"/>
      <c r="HRI77" s="20"/>
      <c r="HRJ77" s="20"/>
      <c r="HRK77" s="20"/>
      <c r="HRL77" s="20"/>
      <c r="HRM77" s="20"/>
      <c r="HRN77" s="20"/>
      <c r="HRO77" s="20"/>
      <c r="HRP77" s="20"/>
      <c r="HRQ77" s="20"/>
      <c r="HRR77" s="20"/>
      <c r="HRS77" s="20"/>
      <c r="HRT77" s="20"/>
      <c r="HRU77" s="20"/>
      <c r="HRV77" s="20"/>
      <c r="HRW77" s="20"/>
      <c r="HRX77" s="20"/>
      <c r="HRY77" s="20"/>
      <c r="HRZ77" s="20"/>
      <c r="HSA77" s="20"/>
      <c r="HSB77" s="20"/>
      <c r="HSC77" s="20"/>
      <c r="HSD77" s="20"/>
      <c r="HSE77" s="20"/>
      <c r="HSF77" s="20"/>
      <c r="HSG77" s="20"/>
      <c r="HSH77" s="20"/>
      <c r="HSI77" s="20"/>
      <c r="HSJ77" s="20"/>
      <c r="HSK77" s="20"/>
      <c r="HSL77" s="20"/>
      <c r="HSM77" s="20"/>
      <c r="HSN77" s="20"/>
      <c r="HSO77" s="20"/>
      <c r="HSP77" s="20"/>
      <c r="HSQ77" s="20"/>
      <c r="HSR77" s="20"/>
      <c r="HSS77" s="20"/>
      <c r="HST77" s="20"/>
      <c r="HSU77" s="20"/>
      <c r="HSV77" s="20"/>
      <c r="HSW77" s="20"/>
      <c r="HSX77" s="20"/>
      <c r="HSY77" s="20"/>
      <c r="HSZ77" s="20"/>
      <c r="HTA77" s="20"/>
      <c r="HTB77" s="20"/>
      <c r="HTC77" s="20"/>
      <c r="HTD77" s="20"/>
      <c r="HTE77" s="20"/>
      <c r="HTF77" s="20"/>
      <c r="HTG77" s="20"/>
      <c r="HTH77" s="20"/>
      <c r="HTI77" s="20"/>
      <c r="HTJ77" s="20"/>
      <c r="HTK77" s="20"/>
      <c r="HTL77" s="20"/>
      <c r="HTM77" s="20"/>
      <c r="HTN77" s="20"/>
      <c r="HTO77" s="20"/>
      <c r="HTP77" s="20"/>
      <c r="HTQ77" s="20"/>
      <c r="HTR77" s="20"/>
      <c r="HTS77" s="20"/>
      <c r="HTT77" s="20"/>
      <c r="HTU77" s="20"/>
      <c r="HTV77" s="20"/>
      <c r="HTW77" s="20"/>
      <c r="HTX77" s="20"/>
      <c r="HTY77" s="20"/>
      <c r="HTZ77" s="20"/>
      <c r="HUA77" s="20"/>
      <c r="HUB77" s="20"/>
      <c r="HUC77" s="20"/>
      <c r="HUD77" s="20"/>
      <c r="HUE77" s="20"/>
      <c r="HUF77" s="20"/>
      <c r="HUG77" s="20"/>
      <c r="HUH77" s="20"/>
      <c r="HUI77" s="20"/>
      <c r="HUJ77" s="20"/>
      <c r="HUK77" s="20"/>
      <c r="HUL77" s="20"/>
      <c r="HUM77" s="20"/>
      <c r="HUN77" s="20"/>
      <c r="HUO77" s="20"/>
      <c r="HUP77" s="20"/>
      <c r="HUQ77" s="20"/>
      <c r="HUR77" s="20"/>
      <c r="HUS77" s="20"/>
      <c r="HUT77" s="20"/>
      <c r="HUU77" s="20"/>
      <c r="HUV77" s="20"/>
      <c r="HUW77" s="20"/>
      <c r="HUX77" s="20"/>
      <c r="HUY77" s="20"/>
      <c r="HUZ77" s="20"/>
      <c r="HVA77" s="20"/>
      <c r="HVB77" s="20"/>
      <c r="HVC77" s="20"/>
      <c r="HVD77" s="20"/>
      <c r="HVE77" s="20"/>
      <c r="HVF77" s="20"/>
      <c r="HVG77" s="20"/>
      <c r="HVH77" s="20"/>
      <c r="HVI77" s="20"/>
      <c r="HVJ77" s="20"/>
      <c r="HVK77" s="20"/>
      <c r="HVL77" s="20"/>
      <c r="HVM77" s="20"/>
      <c r="HVN77" s="20"/>
      <c r="HVO77" s="20"/>
      <c r="HVP77" s="20"/>
      <c r="HVQ77" s="20"/>
      <c r="HVR77" s="20"/>
      <c r="HVS77" s="20"/>
      <c r="HVT77" s="20"/>
      <c r="HVU77" s="20"/>
      <c r="HVV77" s="20"/>
      <c r="HVW77" s="20"/>
      <c r="HVX77" s="20"/>
      <c r="HVY77" s="20"/>
      <c r="HVZ77" s="20"/>
      <c r="HWA77" s="20"/>
      <c r="HWB77" s="20"/>
      <c r="HWC77" s="20"/>
      <c r="HWD77" s="20"/>
      <c r="HWE77" s="20"/>
      <c r="HWF77" s="20"/>
      <c r="HWG77" s="20"/>
      <c r="HWH77" s="20"/>
      <c r="HWI77" s="20"/>
      <c r="HWJ77" s="20"/>
      <c r="HWK77" s="20"/>
      <c r="HWL77" s="20"/>
      <c r="HWM77" s="20"/>
      <c r="HWN77" s="20"/>
      <c r="HWO77" s="20"/>
      <c r="HWP77" s="20"/>
      <c r="HWQ77" s="20"/>
      <c r="HWR77" s="20"/>
      <c r="HWS77" s="20"/>
      <c r="HWT77" s="20"/>
      <c r="HWU77" s="20"/>
      <c r="HWV77" s="20"/>
      <c r="HWW77" s="20"/>
      <c r="HWX77" s="20"/>
      <c r="HWY77" s="20"/>
      <c r="HWZ77" s="20"/>
      <c r="HXA77" s="20"/>
      <c r="HXB77" s="20"/>
      <c r="HXC77" s="20"/>
      <c r="HXD77" s="20"/>
      <c r="HXE77" s="20"/>
      <c r="HXF77" s="20"/>
      <c r="HXG77" s="20"/>
      <c r="HXH77" s="20"/>
      <c r="HXI77" s="20"/>
      <c r="HXJ77" s="20"/>
      <c r="HXK77" s="20"/>
      <c r="HXL77" s="20"/>
      <c r="HXM77" s="20"/>
      <c r="HXN77" s="20"/>
      <c r="HXO77" s="20"/>
      <c r="HXP77" s="20"/>
      <c r="HXQ77" s="20"/>
      <c r="HXR77" s="20"/>
      <c r="HXS77" s="20"/>
      <c r="HXT77" s="20"/>
      <c r="HXU77" s="20"/>
      <c r="HXV77" s="20"/>
      <c r="HXW77" s="20"/>
      <c r="HXX77" s="20"/>
      <c r="HXY77" s="20"/>
      <c r="HXZ77" s="20"/>
      <c r="HYA77" s="20"/>
      <c r="HYB77" s="20"/>
      <c r="HYC77" s="20"/>
      <c r="HYD77" s="20"/>
      <c r="HYE77" s="20"/>
      <c r="HYF77" s="20"/>
      <c r="HYG77" s="20"/>
      <c r="HYH77" s="20"/>
      <c r="HYI77" s="20"/>
      <c r="HYJ77" s="20"/>
      <c r="HYK77" s="20"/>
      <c r="HYL77" s="20"/>
      <c r="HYM77" s="20"/>
      <c r="HYN77" s="20"/>
      <c r="HYO77" s="20"/>
      <c r="HYP77" s="20"/>
      <c r="HYQ77" s="20"/>
      <c r="HYR77" s="20"/>
      <c r="HYS77" s="20"/>
      <c r="HYT77" s="20"/>
      <c r="HYU77" s="20"/>
      <c r="HYV77" s="20"/>
      <c r="HYW77" s="20"/>
      <c r="HYX77" s="20"/>
      <c r="HYY77" s="20"/>
      <c r="HYZ77" s="20"/>
      <c r="HZA77" s="20"/>
      <c r="HZB77" s="20"/>
      <c r="HZC77" s="20"/>
      <c r="HZD77" s="20"/>
      <c r="HZE77" s="20"/>
      <c r="HZF77" s="20"/>
      <c r="HZG77" s="20"/>
      <c r="HZH77" s="20"/>
      <c r="HZI77" s="20"/>
      <c r="HZJ77" s="20"/>
      <c r="HZK77" s="20"/>
      <c r="HZL77" s="20"/>
      <c r="HZM77" s="20"/>
      <c r="HZN77" s="20"/>
      <c r="HZO77" s="20"/>
      <c r="HZP77" s="20"/>
      <c r="HZQ77" s="20"/>
      <c r="HZR77" s="20"/>
      <c r="HZS77" s="20"/>
      <c r="HZT77" s="20"/>
      <c r="HZU77" s="20"/>
      <c r="HZV77" s="20"/>
      <c r="HZW77" s="20"/>
      <c r="HZX77" s="20"/>
      <c r="HZY77" s="20"/>
      <c r="HZZ77" s="20"/>
      <c r="IAA77" s="20"/>
      <c r="IAB77" s="20"/>
      <c r="IAC77" s="20"/>
      <c r="IAD77" s="20"/>
      <c r="IAE77" s="20"/>
      <c r="IAF77" s="20"/>
      <c r="IAG77" s="20"/>
      <c r="IAH77" s="20"/>
      <c r="IAI77" s="20"/>
      <c r="IAJ77" s="20"/>
      <c r="IAK77" s="20"/>
      <c r="IAL77" s="20"/>
      <c r="IAM77" s="20"/>
      <c r="IAN77" s="20"/>
      <c r="IAO77" s="20"/>
      <c r="IAP77" s="20"/>
      <c r="IAQ77" s="20"/>
      <c r="IAR77" s="20"/>
      <c r="IAS77" s="20"/>
      <c r="IAT77" s="20"/>
      <c r="IAU77" s="20"/>
      <c r="IAV77" s="20"/>
      <c r="IAW77" s="20"/>
      <c r="IAX77" s="20"/>
      <c r="IAY77" s="20"/>
      <c r="IAZ77" s="20"/>
      <c r="IBA77" s="20"/>
      <c r="IBB77" s="20"/>
      <c r="IBC77" s="20"/>
      <c r="IBD77" s="20"/>
      <c r="IBE77" s="20"/>
      <c r="IBF77" s="20"/>
      <c r="IBG77" s="20"/>
      <c r="IBH77" s="20"/>
      <c r="IBI77" s="20"/>
      <c r="IBJ77" s="20"/>
      <c r="IBK77" s="20"/>
      <c r="IBL77" s="20"/>
      <c r="IBM77" s="20"/>
      <c r="IBN77" s="20"/>
      <c r="IBO77" s="20"/>
      <c r="IBP77" s="20"/>
      <c r="IBQ77" s="20"/>
      <c r="IBR77" s="20"/>
      <c r="IBS77" s="20"/>
      <c r="IBT77" s="20"/>
      <c r="IBU77" s="20"/>
      <c r="IBV77" s="20"/>
      <c r="IBW77" s="20"/>
      <c r="IBX77" s="20"/>
      <c r="IBY77" s="20"/>
      <c r="IBZ77" s="20"/>
      <c r="ICA77" s="20"/>
      <c r="ICB77" s="20"/>
      <c r="ICC77" s="20"/>
      <c r="ICD77" s="20"/>
      <c r="ICE77" s="20"/>
      <c r="ICF77" s="20"/>
      <c r="ICG77" s="20"/>
      <c r="ICH77" s="20"/>
      <c r="ICI77" s="20"/>
      <c r="ICJ77" s="20"/>
      <c r="ICK77" s="20"/>
      <c r="ICL77" s="20"/>
      <c r="ICM77" s="20"/>
      <c r="ICN77" s="20"/>
      <c r="ICO77" s="20"/>
      <c r="ICP77" s="20"/>
      <c r="ICQ77" s="20"/>
      <c r="ICR77" s="20"/>
      <c r="ICS77" s="20"/>
      <c r="ICT77" s="20"/>
      <c r="ICU77" s="20"/>
      <c r="ICV77" s="20"/>
      <c r="ICW77" s="20"/>
      <c r="ICX77" s="20"/>
      <c r="ICY77" s="20"/>
      <c r="ICZ77" s="20"/>
      <c r="IDA77" s="20"/>
      <c r="IDB77" s="20"/>
      <c r="IDC77" s="20"/>
      <c r="IDD77" s="20"/>
      <c r="IDE77" s="20"/>
      <c r="IDF77" s="20"/>
      <c r="IDG77" s="20"/>
      <c r="IDH77" s="20"/>
      <c r="IDI77" s="20"/>
      <c r="IDJ77" s="20"/>
      <c r="IDK77" s="20"/>
      <c r="IDL77" s="20"/>
      <c r="IDM77" s="20"/>
      <c r="IDN77" s="20"/>
      <c r="IDO77" s="20"/>
      <c r="IDP77" s="20"/>
      <c r="IDQ77" s="20"/>
      <c r="IDR77" s="20"/>
      <c r="IDS77" s="20"/>
      <c r="IDT77" s="20"/>
      <c r="IDU77" s="20"/>
      <c r="IDV77" s="20"/>
      <c r="IDW77" s="20"/>
      <c r="IDX77" s="20"/>
      <c r="IDY77" s="20"/>
      <c r="IDZ77" s="20"/>
      <c r="IEA77" s="20"/>
      <c r="IEB77" s="20"/>
      <c r="IEC77" s="20"/>
      <c r="IED77" s="20"/>
      <c r="IEE77" s="20"/>
      <c r="IEF77" s="20"/>
      <c r="IEG77" s="20"/>
      <c r="IEH77" s="20"/>
      <c r="IEI77" s="20"/>
      <c r="IEJ77" s="20"/>
      <c r="IEK77" s="20"/>
      <c r="IEL77" s="20"/>
      <c r="IEM77" s="20"/>
      <c r="IEN77" s="20"/>
      <c r="IEO77" s="20"/>
      <c r="IEP77" s="20"/>
      <c r="IEQ77" s="20"/>
      <c r="IER77" s="20"/>
      <c r="IES77" s="20"/>
      <c r="IET77" s="20"/>
      <c r="IEU77" s="20"/>
      <c r="IEV77" s="20"/>
      <c r="IEW77" s="20"/>
      <c r="IEX77" s="20"/>
      <c r="IEY77" s="20"/>
      <c r="IEZ77" s="20"/>
      <c r="IFA77" s="20"/>
      <c r="IFB77" s="20"/>
      <c r="IFC77" s="20"/>
      <c r="IFD77" s="20"/>
      <c r="IFE77" s="20"/>
      <c r="IFF77" s="20"/>
      <c r="IFG77" s="20"/>
      <c r="IFH77" s="20"/>
      <c r="IFI77" s="20"/>
      <c r="IFJ77" s="20"/>
      <c r="IFK77" s="20"/>
      <c r="IFL77" s="20"/>
      <c r="IFM77" s="20"/>
      <c r="IFN77" s="20"/>
      <c r="IFO77" s="20"/>
      <c r="IFP77" s="20"/>
      <c r="IFQ77" s="20"/>
      <c r="IFR77" s="20"/>
      <c r="IFS77" s="20"/>
      <c r="IFT77" s="20"/>
      <c r="IFU77" s="20"/>
      <c r="IFV77" s="20"/>
      <c r="IFW77" s="20"/>
      <c r="IFX77" s="20"/>
      <c r="IFY77" s="20"/>
      <c r="IFZ77" s="20"/>
      <c r="IGA77" s="20"/>
      <c r="IGB77" s="20"/>
      <c r="IGC77" s="20"/>
      <c r="IGD77" s="20"/>
      <c r="IGE77" s="20"/>
      <c r="IGF77" s="20"/>
      <c r="IGG77" s="20"/>
      <c r="IGH77" s="20"/>
      <c r="IGI77" s="20"/>
      <c r="IGJ77" s="20"/>
      <c r="IGK77" s="20"/>
      <c r="IGL77" s="20"/>
      <c r="IGM77" s="20"/>
      <c r="IGN77" s="20"/>
      <c r="IGO77" s="20"/>
      <c r="IGP77" s="20"/>
      <c r="IGQ77" s="20"/>
      <c r="IGR77" s="20"/>
      <c r="IGS77" s="20"/>
      <c r="IGT77" s="20"/>
      <c r="IGU77" s="20"/>
      <c r="IGV77" s="20"/>
      <c r="IGW77" s="20"/>
      <c r="IGX77" s="20"/>
      <c r="IGY77" s="20"/>
      <c r="IGZ77" s="20"/>
      <c r="IHA77" s="20"/>
      <c r="IHB77" s="20"/>
      <c r="IHC77" s="20"/>
      <c r="IHD77" s="20"/>
      <c r="IHE77" s="20"/>
      <c r="IHF77" s="20"/>
      <c r="IHG77" s="20"/>
      <c r="IHH77" s="20"/>
      <c r="IHI77" s="20"/>
      <c r="IHJ77" s="20"/>
      <c r="IHK77" s="20"/>
      <c r="IHL77" s="20"/>
      <c r="IHM77" s="20"/>
      <c r="IHN77" s="20"/>
      <c r="IHO77" s="20"/>
      <c r="IHP77" s="20"/>
      <c r="IHQ77" s="20"/>
      <c r="IHR77" s="20"/>
      <c r="IHS77" s="20"/>
      <c r="IHT77" s="20"/>
      <c r="IHU77" s="20"/>
      <c r="IHV77" s="20"/>
      <c r="IHW77" s="20"/>
      <c r="IHX77" s="20"/>
      <c r="IHY77" s="20"/>
      <c r="IHZ77" s="20"/>
      <c r="IIA77" s="20"/>
      <c r="IIB77" s="20"/>
      <c r="IIC77" s="20"/>
      <c r="IID77" s="20"/>
      <c r="IIE77" s="20"/>
      <c r="IIF77" s="20"/>
      <c r="IIG77" s="20"/>
      <c r="IIH77" s="20"/>
      <c r="III77" s="20"/>
      <c r="IIJ77" s="20"/>
      <c r="IIK77" s="20"/>
      <c r="IIL77" s="20"/>
      <c r="IIM77" s="20"/>
      <c r="IIN77" s="20"/>
      <c r="IIO77" s="20"/>
      <c r="IIP77" s="20"/>
      <c r="IIQ77" s="20"/>
      <c r="IIR77" s="20"/>
      <c r="IIS77" s="20"/>
      <c r="IIT77" s="20"/>
      <c r="IIU77" s="20"/>
      <c r="IIV77" s="20"/>
      <c r="IIW77" s="20"/>
      <c r="IIX77" s="20"/>
      <c r="IIY77" s="20"/>
      <c r="IIZ77" s="20"/>
      <c r="IJA77" s="20"/>
      <c r="IJB77" s="20"/>
      <c r="IJC77" s="20"/>
      <c r="IJD77" s="20"/>
      <c r="IJE77" s="20"/>
      <c r="IJF77" s="20"/>
      <c r="IJG77" s="20"/>
      <c r="IJH77" s="20"/>
      <c r="IJI77" s="20"/>
      <c r="IJJ77" s="20"/>
      <c r="IJK77" s="20"/>
      <c r="IJL77" s="20"/>
      <c r="IJM77" s="20"/>
      <c r="IJN77" s="20"/>
      <c r="IJO77" s="20"/>
      <c r="IJP77" s="20"/>
      <c r="IJQ77" s="20"/>
      <c r="IJR77" s="20"/>
      <c r="IJS77" s="20"/>
      <c r="IJT77" s="20"/>
      <c r="IJU77" s="20"/>
      <c r="IJV77" s="20"/>
      <c r="IJW77" s="20"/>
      <c r="IJX77" s="20"/>
      <c r="IJY77" s="20"/>
      <c r="IJZ77" s="20"/>
      <c r="IKA77" s="20"/>
      <c r="IKB77" s="20"/>
      <c r="IKC77" s="20"/>
      <c r="IKD77" s="20"/>
      <c r="IKE77" s="20"/>
      <c r="IKF77" s="20"/>
      <c r="IKG77" s="20"/>
      <c r="IKH77" s="20"/>
      <c r="IKI77" s="20"/>
      <c r="IKJ77" s="20"/>
      <c r="IKK77" s="20"/>
      <c r="IKL77" s="20"/>
      <c r="IKM77" s="20"/>
      <c r="IKN77" s="20"/>
      <c r="IKO77" s="20"/>
      <c r="IKP77" s="20"/>
      <c r="IKQ77" s="20"/>
      <c r="IKR77" s="20"/>
      <c r="IKS77" s="20"/>
      <c r="IKT77" s="20"/>
      <c r="IKU77" s="20"/>
      <c r="IKV77" s="20"/>
      <c r="IKW77" s="20"/>
      <c r="IKX77" s="20"/>
      <c r="IKY77" s="20"/>
      <c r="IKZ77" s="20"/>
      <c r="ILA77" s="20"/>
      <c r="ILB77" s="20"/>
      <c r="ILC77" s="20"/>
      <c r="ILD77" s="20"/>
      <c r="ILE77" s="20"/>
      <c r="ILF77" s="20"/>
      <c r="ILG77" s="20"/>
      <c r="ILH77" s="20"/>
      <c r="ILI77" s="20"/>
      <c r="ILJ77" s="20"/>
      <c r="ILK77" s="20"/>
      <c r="ILL77" s="20"/>
      <c r="ILM77" s="20"/>
      <c r="ILN77" s="20"/>
      <c r="ILO77" s="20"/>
      <c r="ILP77" s="20"/>
      <c r="ILQ77" s="20"/>
      <c r="ILR77" s="20"/>
      <c r="ILS77" s="20"/>
      <c r="ILT77" s="20"/>
      <c r="ILU77" s="20"/>
      <c r="ILV77" s="20"/>
      <c r="ILW77" s="20"/>
      <c r="ILX77" s="20"/>
      <c r="ILY77" s="20"/>
      <c r="ILZ77" s="20"/>
      <c r="IMA77" s="20"/>
      <c r="IMB77" s="20"/>
      <c r="IMC77" s="20"/>
      <c r="IMD77" s="20"/>
      <c r="IME77" s="20"/>
      <c r="IMF77" s="20"/>
      <c r="IMG77" s="20"/>
      <c r="IMH77" s="20"/>
      <c r="IMI77" s="20"/>
      <c r="IMJ77" s="20"/>
      <c r="IMK77" s="20"/>
      <c r="IML77" s="20"/>
      <c r="IMM77" s="20"/>
      <c r="IMN77" s="20"/>
      <c r="IMO77" s="20"/>
      <c r="IMP77" s="20"/>
      <c r="IMQ77" s="20"/>
      <c r="IMR77" s="20"/>
      <c r="IMS77" s="20"/>
      <c r="IMT77" s="20"/>
      <c r="IMU77" s="20"/>
      <c r="IMV77" s="20"/>
      <c r="IMW77" s="20"/>
      <c r="IMX77" s="20"/>
      <c r="IMY77" s="20"/>
      <c r="IMZ77" s="20"/>
      <c r="INA77" s="20"/>
      <c r="INB77" s="20"/>
      <c r="INC77" s="20"/>
      <c r="IND77" s="20"/>
      <c r="INE77" s="20"/>
      <c r="INF77" s="20"/>
      <c r="ING77" s="20"/>
      <c r="INH77" s="20"/>
      <c r="INI77" s="20"/>
      <c r="INJ77" s="20"/>
      <c r="INK77" s="20"/>
      <c r="INL77" s="20"/>
      <c r="INM77" s="20"/>
      <c r="INN77" s="20"/>
      <c r="INO77" s="20"/>
      <c r="INP77" s="20"/>
      <c r="INQ77" s="20"/>
      <c r="INR77" s="20"/>
      <c r="INS77" s="20"/>
      <c r="INT77" s="20"/>
      <c r="INU77" s="20"/>
      <c r="INV77" s="20"/>
      <c r="INW77" s="20"/>
      <c r="INX77" s="20"/>
      <c r="INY77" s="20"/>
      <c r="INZ77" s="20"/>
      <c r="IOA77" s="20"/>
      <c r="IOB77" s="20"/>
      <c r="IOC77" s="20"/>
      <c r="IOD77" s="20"/>
      <c r="IOE77" s="20"/>
      <c r="IOF77" s="20"/>
      <c r="IOG77" s="20"/>
      <c r="IOH77" s="20"/>
      <c r="IOI77" s="20"/>
      <c r="IOJ77" s="20"/>
      <c r="IOK77" s="20"/>
      <c r="IOL77" s="20"/>
      <c r="IOM77" s="20"/>
      <c r="ION77" s="20"/>
      <c r="IOO77" s="20"/>
      <c r="IOP77" s="20"/>
      <c r="IOQ77" s="20"/>
      <c r="IOR77" s="20"/>
      <c r="IOS77" s="20"/>
      <c r="IOT77" s="20"/>
      <c r="IOU77" s="20"/>
      <c r="IOV77" s="20"/>
      <c r="IOW77" s="20"/>
      <c r="IOX77" s="20"/>
      <c r="IOY77" s="20"/>
      <c r="IOZ77" s="20"/>
      <c r="IPA77" s="20"/>
      <c r="IPB77" s="20"/>
      <c r="IPC77" s="20"/>
      <c r="IPD77" s="20"/>
      <c r="IPE77" s="20"/>
      <c r="IPF77" s="20"/>
      <c r="IPG77" s="20"/>
      <c r="IPH77" s="20"/>
      <c r="IPI77" s="20"/>
      <c r="IPJ77" s="20"/>
      <c r="IPK77" s="20"/>
      <c r="IPL77" s="20"/>
      <c r="IPM77" s="20"/>
      <c r="IPN77" s="20"/>
      <c r="IPO77" s="20"/>
      <c r="IPP77" s="20"/>
      <c r="IPQ77" s="20"/>
      <c r="IPR77" s="20"/>
      <c r="IPS77" s="20"/>
      <c r="IPT77" s="20"/>
      <c r="IPU77" s="20"/>
      <c r="IPV77" s="20"/>
      <c r="IPW77" s="20"/>
      <c r="IPX77" s="20"/>
      <c r="IPY77" s="20"/>
      <c r="IPZ77" s="20"/>
      <c r="IQA77" s="20"/>
      <c r="IQB77" s="20"/>
      <c r="IQC77" s="20"/>
      <c r="IQD77" s="20"/>
      <c r="IQE77" s="20"/>
      <c r="IQF77" s="20"/>
      <c r="IQG77" s="20"/>
      <c r="IQH77" s="20"/>
      <c r="IQI77" s="20"/>
      <c r="IQJ77" s="20"/>
      <c r="IQK77" s="20"/>
      <c r="IQL77" s="20"/>
      <c r="IQM77" s="20"/>
      <c r="IQN77" s="20"/>
      <c r="IQO77" s="20"/>
      <c r="IQP77" s="20"/>
      <c r="IQQ77" s="20"/>
      <c r="IQR77" s="20"/>
      <c r="IQS77" s="20"/>
      <c r="IQT77" s="20"/>
      <c r="IQU77" s="20"/>
      <c r="IQV77" s="20"/>
      <c r="IQW77" s="20"/>
      <c r="IQX77" s="20"/>
      <c r="IQY77" s="20"/>
      <c r="IQZ77" s="20"/>
      <c r="IRA77" s="20"/>
      <c r="IRB77" s="20"/>
      <c r="IRC77" s="20"/>
      <c r="IRD77" s="20"/>
      <c r="IRE77" s="20"/>
      <c r="IRF77" s="20"/>
      <c r="IRG77" s="20"/>
      <c r="IRH77" s="20"/>
      <c r="IRI77" s="20"/>
      <c r="IRJ77" s="20"/>
      <c r="IRK77" s="20"/>
      <c r="IRL77" s="20"/>
      <c r="IRM77" s="20"/>
      <c r="IRN77" s="20"/>
      <c r="IRO77" s="20"/>
      <c r="IRP77" s="20"/>
      <c r="IRQ77" s="20"/>
      <c r="IRR77" s="20"/>
      <c r="IRS77" s="20"/>
      <c r="IRT77" s="20"/>
      <c r="IRU77" s="20"/>
      <c r="IRV77" s="20"/>
      <c r="IRW77" s="20"/>
      <c r="IRX77" s="20"/>
      <c r="IRY77" s="20"/>
      <c r="IRZ77" s="20"/>
      <c r="ISA77" s="20"/>
      <c r="ISB77" s="20"/>
      <c r="ISC77" s="20"/>
      <c r="ISD77" s="20"/>
      <c r="ISE77" s="20"/>
      <c r="ISF77" s="20"/>
      <c r="ISG77" s="20"/>
      <c r="ISH77" s="20"/>
      <c r="ISI77" s="20"/>
      <c r="ISJ77" s="20"/>
      <c r="ISK77" s="20"/>
      <c r="ISL77" s="20"/>
      <c r="ISM77" s="20"/>
      <c r="ISN77" s="20"/>
      <c r="ISO77" s="20"/>
      <c r="ISP77" s="20"/>
      <c r="ISQ77" s="20"/>
      <c r="ISR77" s="20"/>
      <c r="ISS77" s="20"/>
      <c r="IST77" s="20"/>
      <c r="ISU77" s="20"/>
      <c r="ISV77" s="20"/>
      <c r="ISW77" s="20"/>
      <c r="ISX77" s="20"/>
      <c r="ISY77" s="20"/>
      <c r="ISZ77" s="20"/>
      <c r="ITA77" s="20"/>
      <c r="ITB77" s="20"/>
      <c r="ITC77" s="20"/>
      <c r="ITD77" s="20"/>
      <c r="ITE77" s="20"/>
      <c r="ITF77" s="20"/>
      <c r="ITG77" s="20"/>
      <c r="ITH77" s="20"/>
      <c r="ITI77" s="20"/>
      <c r="ITJ77" s="20"/>
      <c r="ITK77" s="20"/>
      <c r="ITL77" s="20"/>
      <c r="ITM77" s="20"/>
      <c r="ITN77" s="20"/>
      <c r="ITO77" s="20"/>
      <c r="ITP77" s="20"/>
      <c r="ITQ77" s="20"/>
      <c r="ITR77" s="20"/>
      <c r="ITS77" s="20"/>
      <c r="ITT77" s="20"/>
      <c r="ITU77" s="20"/>
      <c r="ITV77" s="20"/>
      <c r="ITW77" s="20"/>
      <c r="ITX77" s="20"/>
      <c r="ITY77" s="20"/>
      <c r="ITZ77" s="20"/>
      <c r="IUA77" s="20"/>
      <c r="IUB77" s="20"/>
      <c r="IUC77" s="20"/>
      <c r="IUD77" s="20"/>
      <c r="IUE77" s="20"/>
      <c r="IUF77" s="20"/>
      <c r="IUG77" s="20"/>
      <c r="IUH77" s="20"/>
      <c r="IUI77" s="20"/>
      <c r="IUJ77" s="20"/>
      <c r="IUK77" s="20"/>
      <c r="IUL77" s="20"/>
      <c r="IUM77" s="20"/>
      <c r="IUN77" s="20"/>
      <c r="IUO77" s="20"/>
      <c r="IUP77" s="20"/>
      <c r="IUQ77" s="20"/>
      <c r="IUR77" s="20"/>
      <c r="IUS77" s="20"/>
      <c r="IUT77" s="20"/>
      <c r="IUU77" s="20"/>
      <c r="IUV77" s="20"/>
      <c r="IUW77" s="20"/>
      <c r="IUX77" s="20"/>
      <c r="IUY77" s="20"/>
      <c r="IUZ77" s="20"/>
      <c r="IVA77" s="20"/>
      <c r="IVB77" s="20"/>
      <c r="IVC77" s="20"/>
      <c r="IVD77" s="20"/>
      <c r="IVE77" s="20"/>
      <c r="IVF77" s="20"/>
      <c r="IVG77" s="20"/>
      <c r="IVH77" s="20"/>
      <c r="IVI77" s="20"/>
      <c r="IVJ77" s="20"/>
      <c r="IVK77" s="20"/>
      <c r="IVL77" s="20"/>
      <c r="IVM77" s="20"/>
      <c r="IVN77" s="20"/>
      <c r="IVO77" s="20"/>
      <c r="IVP77" s="20"/>
      <c r="IVQ77" s="20"/>
      <c r="IVR77" s="20"/>
      <c r="IVS77" s="20"/>
      <c r="IVT77" s="20"/>
      <c r="IVU77" s="20"/>
      <c r="IVV77" s="20"/>
      <c r="IVW77" s="20"/>
      <c r="IVX77" s="20"/>
      <c r="IVY77" s="20"/>
      <c r="IVZ77" s="20"/>
      <c r="IWA77" s="20"/>
      <c r="IWB77" s="20"/>
      <c r="IWC77" s="20"/>
      <c r="IWD77" s="20"/>
      <c r="IWE77" s="20"/>
      <c r="IWF77" s="20"/>
      <c r="IWG77" s="20"/>
      <c r="IWH77" s="20"/>
      <c r="IWI77" s="20"/>
      <c r="IWJ77" s="20"/>
      <c r="IWK77" s="20"/>
      <c r="IWL77" s="20"/>
      <c r="IWM77" s="20"/>
      <c r="IWN77" s="20"/>
      <c r="IWO77" s="20"/>
      <c r="IWP77" s="20"/>
      <c r="IWQ77" s="20"/>
      <c r="IWR77" s="20"/>
      <c r="IWS77" s="20"/>
      <c r="IWT77" s="20"/>
      <c r="IWU77" s="20"/>
      <c r="IWV77" s="20"/>
      <c r="IWW77" s="20"/>
      <c r="IWX77" s="20"/>
      <c r="IWY77" s="20"/>
      <c r="IWZ77" s="20"/>
      <c r="IXA77" s="20"/>
      <c r="IXB77" s="20"/>
      <c r="IXC77" s="20"/>
      <c r="IXD77" s="20"/>
      <c r="IXE77" s="20"/>
      <c r="IXF77" s="20"/>
      <c r="IXG77" s="20"/>
      <c r="IXH77" s="20"/>
      <c r="IXI77" s="20"/>
      <c r="IXJ77" s="20"/>
      <c r="IXK77" s="20"/>
      <c r="IXL77" s="20"/>
      <c r="IXM77" s="20"/>
      <c r="IXN77" s="20"/>
      <c r="IXO77" s="20"/>
      <c r="IXP77" s="20"/>
      <c r="IXQ77" s="20"/>
      <c r="IXR77" s="20"/>
      <c r="IXS77" s="20"/>
      <c r="IXT77" s="20"/>
      <c r="IXU77" s="20"/>
      <c r="IXV77" s="20"/>
      <c r="IXW77" s="20"/>
      <c r="IXX77" s="20"/>
      <c r="IXY77" s="20"/>
      <c r="IXZ77" s="20"/>
      <c r="IYA77" s="20"/>
      <c r="IYB77" s="20"/>
      <c r="IYC77" s="20"/>
      <c r="IYD77" s="20"/>
      <c r="IYE77" s="20"/>
      <c r="IYF77" s="20"/>
      <c r="IYG77" s="20"/>
      <c r="IYH77" s="20"/>
      <c r="IYI77" s="20"/>
      <c r="IYJ77" s="20"/>
      <c r="IYK77" s="20"/>
      <c r="IYL77" s="20"/>
      <c r="IYM77" s="20"/>
      <c r="IYN77" s="20"/>
      <c r="IYO77" s="20"/>
      <c r="IYP77" s="20"/>
      <c r="IYQ77" s="20"/>
      <c r="IYR77" s="20"/>
      <c r="IYS77" s="20"/>
      <c r="IYT77" s="20"/>
      <c r="IYU77" s="20"/>
      <c r="IYV77" s="20"/>
      <c r="IYW77" s="20"/>
      <c r="IYX77" s="20"/>
      <c r="IYY77" s="20"/>
      <c r="IYZ77" s="20"/>
      <c r="IZA77" s="20"/>
      <c r="IZB77" s="20"/>
      <c r="IZC77" s="20"/>
      <c r="IZD77" s="20"/>
      <c r="IZE77" s="20"/>
      <c r="IZF77" s="20"/>
      <c r="IZG77" s="20"/>
      <c r="IZH77" s="20"/>
      <c r="IZI77" s="20"/>
      <c r="IZJ77" s="20"/>
      <c r="IZK77" s="20"/>
      <c r="IZL77" s="20"/>
      <c r="IZM77" s="20"/>
      <c r="IZN77" s="20"/>
      <c r="IZO77" s="20"/>
      <c r="IZP77" s="20"/>
      <c r="IZQ77" s="20"/>
      <c r="IZR77" s="20"/>
      <c r="IZS77" s="20"/>
      <c r="IZT77" s="20"/>
      <c r="IZU77" s="20"/>
      <c r="IZV77" s="20"/>
      <c r="IZW77" s="20"/>
      <c r="IZX77" s="20"/>
      <c r="IZY77" s="20"/>
      <c r="IZZ77" s="20"/>
      <c r="JAA77" s="20"/>
      <c r="JAB77" s="20"/>
      <c r="JAC77" s="20"/>
      <c r="JAD77" s="20"/>
      <c r="JAE77" s="20"/>
      <c r="JAF77" s="20"/>
      <c r="JAG77" s="20"/>
      <c r="JAH77" s="20"/>
      <c r="JAI77" s="20"/>
      <c r="JAJ77" s="20"/>
      <c r="JAK77" s="20"/>
      <c r="JAL77" s="20"/>
      <c r="JAM77" s="20"/>
      <c r="JAN77" s="20"/>
      <c r="JAO77" s="20"/>
      <c r="JAP77" s="20"/>
      <c r="JAQ77" s="20"/>
      <c r="JAR77" s="20"/>
      <c r="JAS77" s="20"/>
      <c r="JAT77" s="20"/>
      <c r="JAU77" s="20"/>
      <c r="JAV77" s="20"/>
      <c r="JAW77" s="20"/>
      <c r="JAX77" s="20"/>
      <c r="JAY77" s="20"/>
      <c r="JAZ77" s="20"/>
      <c r="JBA77" s="20"/>
      <c r="JBB77" s="20"/>
      <c r="JBC77" s="20"/>
      <c r="JBD77" s="20"/>
      <c r="JBE77" s="20"/>
      <c r="JBF77" s="20"/>
      <c r="JBG77" s="20"/>
      <c r="JBH77" s="20"/>
      <c r="JBI77" s="20"/>
      <c r="JBJ77" s="20"/>
      <c r="JBK77" s="20"/>
      <c r="JBL77" s="20"/>
      <c r="JBM77" s="20"/>
      <c r="JBN77" s="20"/>
      <c r="JBO77" s="20"/>
      <c r="JBP77" s="20"/>
      <c r="JBQ77" s="20"/>
      <c r="JBR77" s="20"/>
      <c r="JBS77" s="20"/>
      <c r="JBT77" s="20"/>
      <c r="JBU77" s="20"/>
      <c r="JBV77" s="20"/>
      <c r="JBW77" s="20"/>
      <c r="JBX77" s="20"/>
      <c r="JBY77" s="20"/>
      <c r="JBZ77" s="20"/>
      <c r="JCA77" s="20"/>
      <c r="JCB77" s="20"/>
      <c r="JCC77" s="20"/>
      <c r="JCD77" s="20"/>
      <c r="JCE77" s="20"/>
      <c r="JCF77" s="20"/>
      <c r="JCG77" s="20"/>
      <c r="JCH77" s="20"/>
      <c r="JCI77" s="20"/>
      <c r="JCJ77" s="20"/>
      <c r="JCK77" s="20"/>
      <c r="JCL77" s="20"/>
      <c r="JCM77" s="20"/>
      <c r="JCN77" s="20"/>
      <c r="JCO77" s="20"/>
      <c r="JCP77" s="20"/>
      <c r="JCQ77" s="20"/>
      <c r="JCR77" s="20"/>
      <c r="JCS77" s="20"/>
      <c r="JCT77" s="20"/>
      <c r="JCU77" s="20"/>
      <c r="JCV77" s="20"/>
      <c r="JCW77" s="20"/>
      <c r="JCX77" s="20"/>
      <c r="JCY77" s="20"/>
      <c r="JCZ77" s="20"/>
      <c r="JDA77" s="20"/>
      <c r="JDB77" s="20"/>
      <c r="JDC77" s="20"/>
      <c r="JDD77" s="20"/>
      <c r="JDE77" s="20"/>
      <c r="JDF77" s="20"/>
      <c r="JDG77" s="20"/>
      <c r="JDH77" s="20"/>
      <c r="JDI77" s="20"/>
      <c r="JDJ77" s="20"/>
      <c r="JDK77" s="20"/>
      <c r="JDL77" s="20"/>
      <c r="JDM77" s="20"/>
      <c r="JDN77" s="20"/>
      <c r="JDO77" s="20"/>
      <c r="JDP77" s="20"/>
      <c r="JDQ77" s="20"/>
      <c r="JDR77" s="20"/>
      <c r="JDS77" s="20"/>
      <c r="JDT77" s="20"/>
      <c r="JDU77" s="20"/>
      <c r="JDV77" s="20"/>
      <c r="JDW77" s="20"/>
      <c r="JDX77" s="20"/>
      <c r="JDY77" s="20"/>
      <c r="JDZ77" s="20"/>
      <c r="JEA77" s="20"/>
      <c r="JEB77" s="20"/>
      <c r="JEC77" s="20"/>
      <c r="JED77" s="20"/>
      <c r="JEE77" s="20"/>
      <c r="JEF77" s="20"/>
      <c r="JEG77" s="20"/>
      <c r="JEH77" s="20"/>
      <c r="JEI77" s="20"/>
      <c r="JEJ77" s="20"/>
      <c r="JEK77" s="20"/>
      <c r="JEL77" s="20"/>
      <c r="JEM77" s="20"/>
      <c r="JEN77" s="20"/>
      <c r="JEO77" s="20"/>
      <c r="JEP77" s="20"/>
      <c r="JEQ77" s="20"/>
      <c r="JER77" s="20"/>
      <c r="JES77" s="20"/>
      <c r="JET77" s="20"/>
      <c r="JEU77" s="20"/>
      <c r="JEV77" s="20"/>
      <c r="JEW77" s="20"/>
      <c r="JEX77" s="20"/>
      <c r="JEY77" s="20"/>
      <c r="JEZ77" s="20"/>
      <c r="JFA77" s="20"/>
      <c r="JFB77" s="20"/>
      <c r="JFC77" s="20"/>
      <c r="JFD77" s="20"/>
      <c r="JFE77" s="20"/>
      <c r="JFF77" s="20"/>
      <c r="JFG77" s="20"/>
      <c r="JFH77" s="20"/>
      <c r="JFI77" s="20"/>
      <c r="JFJ77" s="20"/>
      <c r="JFK77" s="20"/>
      <c r="JFL77" s="20"/>
      <c r="JFM77" s="20"/>
      <c r="JFN77" s="20"/>
      <c r="JFO77" s="20"/>
      <c r="JFP77" s="20"/>
      <c r="JFQ77" s="20"/>
      <c r="JFR77" s="20"/>
      <c r="JFS77" s="20"/>
      <c r="JFT77" s="20"/>
      <c r="JFU77" s="20"/>
      <c r="JFV77" s="20"/>
      <c r="JFW77" s="20"/>
      <c r="JFX77" s="20"/>
      <c r="JFY77" s="20"/>
      <c r="JFZ77" s="20"/>
      <c r="JGA77" s="20"/>
      <c r="JGB77" s="20"/>
      <c r="JGC77" s="20"/>
      <c r="JGD77" s="20"/>
      <c r="JGE77" s="20"/>
      <c r="JGF77" s="20"/>
      <c r="JGG77" s="20"/>
      <c r="JGH77" s="20"/>
      <c r="JGI77" s="20"/>
      <c r="JGJ77" s="20"/>
      <c r="JGK77" s="20"/>
      <c r="JGL77" s="20"/>
      <c r="JGM77" s="20"/>
      <c r="JGN77" s="20"/>
      <c r="JGO77" s="20"/>
      <c r="JGP77" s="20"/>
      <c r="JGQ77" s="20"/>
      <c r="JGR77" s="20"/>
      <c r="JGS77" s="20"/>
      <c r="JGT77" s="20"/>
      <c r="JGU77" s="20"/>
      <c r="JGV77" s="20"/>
      <c r="JGW77" s="20"/>
      <c r="JGX77" s="20"/>
      <c r="JGY77" s="20"/>
      <c r="JGZ77" s="20"/>
      <c r="JHA77" s="20"/>
      <c r="JHB77" s="20"/>
      <c r="JHC77" s="20"/>
      <c r="JHD77" s="20"/>
      <c r="JHE77" s="20"/>
      <c r="JHF77" s="20"/>
      <c r="JHG77" s="20"/>
      <c r="JHH77" s="20"/>
      <c r="JHI77" s="20"/>
      <c r="JHJ77" s="20"/>
      <c r="JHK77" s="20"/>
      <c r="JHL77" s="20"/>
      <c r="JHM77" s="20"/>
      <c r="JHN77" s="20"/>
      <c r="JHO77" s="20"/>
      <c r="JHP77" s="20"/>
      <c r="JHQ77" s="20"/>
      <c r="JHR77" s="20"/>
      <c r="JHS77" s="20"/>
      <c r="JHT77" s="20"/>
      <c r="JHU77" s="20"/>
      <c r="JHV77" s="20"/>
      <c r="JHW77" s="20"/>
      <c r="JHX77" s="20"/>
      <c r="JHY77" s="20"/>
      <c r="JHZ77" s="20"/>
      <c r="JIA77" s="20"/>
      <c r="JIB77" s="20"/>
      <c r="JIC77" s="20"/>
      <c r="JID77" s="20"/>
      <c r="JIE77" s="20"/>
      <c r="JIF77" s="20"/>
      <c r="JIG77" s="20"/>
      <c r="JIH77" s="20"/>
      <c r="JII77" s="20"/>
      <c r="JIJ77" s="20"/>
      <c r="JIK77" s="20"/>
      <c r="JIL77" s="20"/>
      <c r="JIM77" s="20"/>
      <c r="JIN77" s="20"/>
      <c r="JIO77" s="20"/>
      <c r="JIP77" s="20"/>
      <c r="JIQ77" s="20"/>
      <c r="JIR77" s="20"/>
      <c r="JIS77" s="20"/>
      <c r="JIT77" s="20"/>
      <c r="JIU77" s="20"/>
      <c r="JIV77" s="20"/>
      <c r="JIW77" s="20"/>
      <c r="JIX77" s="20"/>
      <c r="JIY77" s="20"/>
      <c r="JIZ77" s="20"/>
      <c r="JJA77" s="20"/>
      <c r="JJB77" s="20"/>
      <c r="JJC77" s="20"/>
      <c r="JJD77" s="20"/>
      <c r="JJE77" s="20"/>
      <c r="JJF77" s="20"/>
      <c r="JJG77" s="20"/>
      <c r="JJH77" s="20"/>
      <c r="JJI77" s="20"/>
      <c r="JJJ77" s="20"/>
      <c r="JJK77" s="20"/>
      <c r="JJL77" s="20"/>
      <c r="JJM77" s="20"/>
      <c r="JJN77" s="20"/>
      <c r="JJO77" s="20"/>
      <c r="JJP77" s="20"/>
      <c r="JJQ77" s="20"/>
      <c r="JJR77" s="20"/>
      <c r="JJS77" s="20"/>
      <c r="JJT77" s="20"/>
      <c r="JJU77" s="20"/>
      <c r="JJV77" s="20"/>
      <c r="JJW77" s="20"/>
      <c r="JJX77" s="20"/>
      <c r="JJY77" s="20"/>
      <c r="JJZ77" s="20"/>
      <c r="JKA77" s="20"/>
      <c r="JKB77" s="20"/>
      <c r="JKC77" s="20"/>
      <c r="JKD77" s="20"/>
      <c r="JKE77" s="20"/>
      <c r="JKF77" s="20"/>
      <c r="JKG77" s="20"/>
      <c r="JKH77" s="20"/>
      <c r="JKI77" s="20"/>
      <c r="JKJ77" s="20"/>
      <c r="JKK77" s="20"/>
      <c r="JKL77" s="20"/>
      <c r="JKM77" s="20"/>
      <c r="JKN77" s="20"/>
      <c r="JKO77" s="20"/>
      <c r="JKP77" s="20"/>
      <c r="JKQ77" s="20"/>
      <c r="JKR77" s="20"/>
      <c r="JKS77" s="20"/>
      <c r="JKT77" s="20"/>
      <c r="JKU77" s="20"/>
      <c r="JKV77" s="20"/>
      <c r="JKW77" s="20"/>
      <c r="JKX77" s="20"/>
      <c r="JKY77" s="20"/>
      <c r="JKZ77" s="20"/>
      <c r="JLA77" s="20"/>
      <c r="JLB77" s="20"/>
      <c r="JLC77" s="20"/>
      <c r="JLD77" s="20"/>
      <c r="JLE77" s="20"/>
      <c r="JLF77" s="20"/>
      <c r="JLG77" s="20"/>
      <c r="JLH77" s="20"/>
      <c r="JLI77" s="20"/>
      <c r="JLJ77" s="20"/>
      <c r="JLK77" s="20"/>
      <c r="JLL77" s="20"/>
      <c r="JLM77" s="20"/>
      <c r="JLN77" s="20"/>
      <c r="JLO77" s="20"/>
      <c r="JLP77" s="20"/>
      <c r="JLQ77" s="20"/>
      <c r="JLR77" s="20"/>
      <c r="JLS77" s="20"/>
      <c r="JLT77" s="20"/>
      <c r="JLU77" s="20"/>
      <c r="JLV77" s="20"/>
      <c r="JLW77" s="20"/>
      <c r="JLX77" s="20"/>
      <c r="JLY77" s="20"/>
      <c r="JLZ77" s="20"/>
      <c r="JMA77" s="20"/>
      <c r="JMB77" s="20"/>
      <c r="JMC77" s="20"/>
      <c r="JMD77" s="20"/>
      <c r="JME77" s="20"/>
      <c r="JMF77" s="20"/>
      <c r="JMG77" s="20"/>
      <c r="JMH77" s="20"/>
      <c r="JMI77" s="20"/>
      <c r="JMJ77" s="20"/>
      <c r="JMK77" s="20"/>
      <c r="JML77" s="20"/>
      <c r="JMM77" s="20"/>
      <c r="JMN77" s="20"/>
      <c r="JMO77" s="20"/>
      <c r="JMP77" s="20"/>
      <c r="JMQ77" s="20"/>
      <c r="JMR77" s="20"/>
      <c r="JMS77" s="20"/>
      <c r="JMT77" s="20"/>
      <c r="JMU77" s="20"/>
      <c r="JMV77" s="20"/>
      <c r="JMW77" s="20"/>
      <c r="JMX77" s="20"/>
      <c r="JMY77" s="20"/>
      <c r="JMZ77" s="20"/>
      <c r="JNA77" s="20"/>
      <c r="JNB77" s="20"/>
      <c r="JNC77" s="20"/>
      <c r="JND77" s="20"/>
      <c r="JNE77" s="20"/>
      <c r="JNF77" s="20"/>
      <c r="JNG77" s="20"/>
      <c r="JNH77" s="20"/>
      <c r="JNI77" s="20"/>
      <c r="JNJ77" s="20"/>
      <c r="JNK77" s="20"/>
      <c r="JNL77" s="20"/>
      <c r="JNM77" s="20"/>
      <c r="JNN77" s="20"/>
      <c r="JNO77" s="20"/>
      <c r="JNP77" s="20"/>
      <c r="JNQ77" s="20"/>
      <c r="JNR77" s="20"/>
      <c r="JNS77" s="20"/>
      <c r="JNT77" s="20"/>
      <c r="JNU77" s="20"/>
      <c r="JNV77" s="20"/>
      <c r="JNW77" s="20"/>
      <c r="JNX77" s="20"/>
      <c r="JNY77" s="20"/>
      <c r="JNZ77" s="20"/>
      <c r="JOA77" s="20"/>
      <c r="JOB77" s="20"/>
      <c r="JOC77" s="20"/>
      <c r="JOD77" s="20"/>
      <c r="JOE77" s="20"/>
      <c r="JOF77" s="20"/>
      <c r="JOG77" s="20"/>
      <c r="JOH77" s="20"/>
      <c r="JOI77" s="20"/>
      <c r="JOJ77" s="20"/>
      <c r="JOK77" s="20"/>
      <c r="JOL77" s="20"/>
      <c r="JOM77" s="20"/>
      <c r="JON77" s="20"/>
      <c r="JOO77" s="20"/>
      <c r="JOP77" s="20"/>
      <c r="JOQ77" s="20"/>
      <c r="JOR77" s="20"/>
      <c r="JOS77" s="20"/>
      <c r="JOT77" s="20"/>
      <c r="JOU77" s="20"/>
      <c r="JOV77" s="20"/>
      <c r="JOW77" s="20"/>
      <c r="JOX77" s="20"/>
      <c r="JOY77" s="20"/>
      <c r="JOZ77" s="20"/>
      <c r="JPA77" s="20"/>
      <c r="JPB77" s="20"/>
      <c r="JPC77" s="20"/>
      <c r="JPD77" s="20"/>
      <c r="JPE77" s="20"/>
      <c r="JPF77" s="20"/>
      <c r="JPG77" s="20"/>
      <c r="JPH77" s="20"/>
      <c r="JPI77" s="20"/>
      <c r="JPJ77" s="20"/>
      <c r="JPK77" s="20"/>
      <c r="JPL77" s="20"/>
      <c r="JPM77" s="20"/>
      <c r="JPN77" s="20"/>
      <c r="JPO77" s="20"/>
      <c r="JPP77" s="20"/>
      <c r="JPQ77" s="20"/>
      <c r="JPR77" s="20"/>
      <c r="JPS77" s="20"/>
      <c r="JPT77" s="20"/>
      <c r="JPU77" s="20"/>
      <c r="JPV77" s="20"/>
      <c r="JPW77" s="20"/>
      <c r="JPX77" s="20"/>
      <c r="JPY77" s="20"/>
      <c r="JPZ77" s="20"/>
      <c r="JQA77" s="20"/>
      <c r="JQB77" s="20"/>
      <c r="JQC77" s="20"/>
      <c r="JQD77" s="20"/>
      <c r="JQE77" s="20"/>
      <c r="JQF77" s="20"/>
      <c r="JQG77" s="20"/>
      <c r="JQH77" s="20"/>
      <c r="JQI77" s="20"/>
      <c r="JQJ77" s="20"/>
      <c r="JQK77" s="20"/>
      <c r="JQL77" s="20"/>
      <c r="JQM77" s="20"/>
      <c r="JQN77" s="20"/>
      <c r="JQO77" s="20"/>
      <c r="JQP77" s="20"/>
      <c r="JQQ77" s="20"/>
      <c r="JQR77" s="20"/>
      <c r="JQS77" s="20"/>
      <c r="JQT77" s="20"/>
      <c r="JQU77" s="20"/>
      <c r="JQV77" s="20"/>
      <c r="JQW77" s="20"/>
      <c r="JQX77" s="20"/>
      <c r="JQY77" s="20"/>
      <c r="JQZ77" s="20"/>
      <c r="JRA77" s="20"/>
      <c r="JRB77" s="20"/>
      <c r="JRC77" s="20"/>
      <c r="JRD77" s="20"/>
      <c r="JRE77" s="20"/>
      <c r="JRF77" s="20"/>
      <c r="JRG77" s="20"/>
      <c r="JRH77" s="20"/>
      <c r="JRI77" s="20"/>
      <c r="JRJ77" s="20"/>
      <c r="JRK77" s="20"/>
      <c r="JRL77" s="20"/>
      <c r="JRM77" s="20"/>
      <c r="JRN77" s="20"/>
      <c r="JRO77" s="20"/>
      <c r="JRP77" s="20"/>
      <c r="JRQ77" s="20"/>
      <c r="JRR77" s="20"/>
      <c r="JRS77" s="20"/>
      <c r="JRT77" s="20"/>
      <c r="JRU77" s="20"/>
      <c r="JRV77" s="20"/>
      <c r="JRW77" s="20"/>
      <c r="JRX77" s="20"/>
      <c r="JRY77" s="20"/>
      <c r="JRZ77" s="20"/>
      <c r="JSA77" s="20"/>
      <c r="JSB77" s="20"/>
      <c r="JSC77" s="20"/>
      <c r="JSD77" s="20"/>
      <c r="JSE77" s="20"/>
      <c r="JSF77" s="20"/>
      <c r="JSG77" s="20"/>
      <c r="JSH77" s="20"/>
      <c r="JSI77" s="20"/>
      <c r="JSJ77" s="20"/>
      <c r="JSK77" s="20"/>
      <c r="JSL77" s="20"/>
      <c r="JSM77" s="20"/>
      <c r="JSN77" s="20"/>
      <c r="JSO77" s="20"/>
      <c r="JSP77" s="20"/>
      <c r="JSQ77" s="20"/>
      <c r="JSR77" s="20"/>
      <c r="JSS77" s="20"/>
      <c r="JST77" s="20"/>
      <c r="JSU77" s="20"/>
      <c r="JSV77" s="20"/>
      <c r="JSW77" s="20"/>
      <c r="JSX77" s="20"/>
      <c r="JSY77" s="20"/>
      <c r="JSZ77" s="20"/>
      <c r="JTA77" s="20"/>
      <c r="JTB77" s="20"/>
      <c r="JTC77" s="20"/>
      <c r="JTD77" s="20"/>
      <c r="JTE77" s="20"/>
      <c r="JTF77" s="20"/>
      <c r="JTG77" s="20"/>
      <c r="JTH77" s="20"/>
      <c r="JTI77" s="20"/>
      <c r="JTJ77" s="20"/>
      <c r="JTK77" s="20"/>
      <c r="JTL77" s="20"/>
      <c r="JTM77" s="20"/>
      <c r="JTN77" s="20"/>
      <c r="JTO77" s="20"/>
      <c r="JTP77" s="20"/>
      <c r="JTQ77" s="20"/>
      <c r="JTR77" s="20"/>
      <c r="JTS77" s="20"/>
      <c r="JTT77" s="20"/>
      <c r="JTU77" s="20"/>
      <c r="JTV77" s="20"/>
      <c r="JTW77" s="20"/>
      <c r="JTX77" s="20"/>
      <c r="JTY77" s="20"/>
      <c r="JTZ77" s="20"/>
      <c r="JUA77" s="20"/>
      <c r="JUB77" s="20"/>
      <c r="JUC77" s="20"/>
      <c r="JUD77" s="20"/>
      <c r="JUE77" s="20"/>
      <c r="JUF77" s="20"/>
      <c r="JUG77" s="20"/>
      <c r="JUH77" s="20"/>
      <c r="JUI77" s="20"/>
      <c r="JUJ77" s="20"/>
      <c r="JUK77" s="20"/>
      <c r="JUL77" s="20"/>
      <c r="JUM77" s="20"/>
      <c r="JUN77" s="20"/>
      <c r="JUO77" s="20"/>
      <c r="JUP77" s="20"/>
      <c r="JUQ77" s="20"/>
      <c r="JUR77" s="20"/>
      <c r="JUS77" s="20"/>
      <c r="JUT77" s="20"/>
      <c r="JUU77" s="20"/>
      <c r="JUV77" s="20"/>
      <c r="JUW77" s="20"/>
      <c r="JUX77" s="20"/>
      <c r="JUY77" s="20"/>
      <c r="JUZ77" s="20"/>
      <c r="JVA77" s="20"/>
      <c r="JVB77" s="20"/>
      <c r="JVC77" s="20"/>
      <c r="JVD77" s="20"/>
      <c r="JVE77" s="20"/>
      <c r="JVF77" s="20"/>
      <c r="JVG77" s="20"/>
      <c r="JVH77" s="20"/>
      <c r="JVI77" s="20"/>
      <c r="JVJ77" s="20"/>
      <c r="JVK77" s="20"/>
      <c r="JVL77" s="20"/>
      <c r="JVM77" s="20"/>
      <c r="JVN77" s="20"/>
      <c r="JVO77" s="20"/>
      <c r="JVP77" s="20"/>
      <c r="JVQ77" s="20"/>
      <c r="JVR77" s="20"/>
      <c r="JVS77" s="20"/>
      <c r="JVT77" s="20"/>
      <c r="JVU77" s="20"/>
      <c r="JVV77" s="20"/>
      <c r="JVW77" s="20"/>
      <c r="JVX77" s="20"/>
      <c r="JVY77" s="20"/>
      <c r="JVZ77" s="20"/>
      <c r="JWA77" s="20"/>
      <c r="JWB77" s="20"/>
      <c r="JWC77" s="20"/>
      <c r="JWD77" s="20"/>
      <c r="JWE77" s="20"/>
      <c r="JWF77" s="20"/>
      <c r="JWG77" s="20"/>
      <c r="JWH77" s="20"/>
      <c r="JWI77" s="20"/>
      <c r="JWJ77" s="20"/>
      <c r="JWK77" s="20"/>
      <c r="JWL77" s="20"/>
      <c r="JWM77" s="20"/>
      <c r="JWN77" s="20"/>
      <c r="JWO77" s="20"/>
      <c r="JWP77" s="20"/>
      <c r="JWQ77" s="20"/>
      <c r="JWR77" s="20"/>
      <c r="JWS77" s="20"/>
      <c r="JWT77" s="20"/>
      <c r="JWU77" s="20"/>
      <c r="JWV77" s="20"/>
      <c r="JWW77" s="20"/>
      <c r="JWX77" s="20"/>
      <c r="JWY77" s="20"/>
      <c r="JWZ77" s="20"/>
      <c r="JXA77" s="20"/>
      <c r="JXB77" s="20"/>
      <c r="JXC77" s="20"/>
      <c r="JXD77" s="20"/>
      <c r="JXE77" s="20"/>
      <c r="JXF77" s="20"/>
      <c r="JXG77" s="20"/>
      <c r="JXH77" s="20"/>
      <c r="JXI77" s="20"/>
      <c r="JXJ77" s="20"/>
      <c r="JXK77" s="20"/>
      <c r="JXL77" s="20"/>
      <c r="JXM77" s="20"/>
      <c r="JXN77" s="20"/>
      <c r="JXO77" s="20"/>
      <c r="JXP77" s="20"/>
      <c r="JXQ77" s="20"/>
      <c r="JXR77" s="20"/>
      <c r="JXS77" s="20"/>
      <c r="JXT77" s="20"/>
      <c r="JXU77" s="20"/>
      <c r="JXV77" s="20"/>
      <c r="JXW77" s="20"/>
      <c r="JXX77" s="20"/>
      <c r="JXY77" s="20"/>
      <c r="JXZ77" s="20"/>
      <c r="JYA77" s="20"/>
      <c r="JYB77" s="20"/>
      <c r="JYC77" s="20"/>
      <c r="JYD77" s="20"/>
      <c r="JYE77" s="20"/>
      <c r="JYF77" s="20"/>
      <c r="JYG77" s="20"/>
      <c r="JYH77" s="20"/>
      <c r="JYI77" s="20"/>
      <c r="JYJ77" s="20"/>
      <c r="JYK77" s="20"/>
      <c r="JYL77" s="20"/>
      <c r="JYM77" s="20"/>
      <c r="JYN77" s="20"/>
      <c r="JYO77" s="20"/>
      <c r="JYP77" s="20"/>
      <c r="JYQ77" s="20"/>
      <c r="JYR77" s="20"/>
      <c r="JYS77" s="20"/>
      <c r="JYT77" s="20"/>
      <c r="JYU77" s="20"/>
      <c r="JYV77" s="20"/>
      <c r="JYW77" s="20"/>
      <c r="JYX77" s="20"/>
      <c r="JYY77" s="20"/>
      <c r="JYZ77" s="20"/>
      <c r="JZA77" s="20"/>
      <c r="JZB77" s="20"/>
      <c r="JZC77" s="20"/>
      <c r="JZD77" s="20"/>
      <c r="JZE77" s="20"/>
      <c r="JZF77" s="20"/>
      <c r="JZG77" s="20"/>
      <c r="JZH77" s="20"/>
      <c r="JZI77" s="20"/>
      <c r="JZJ77" s="20"/>
      <c r="JZK77" s="20"/>
      <c r="JZL77" s="20"/>
      <c r="JZM77" s="20"/>
      <c r="JZN77" s="20"/>
      <c r="JZO77" s="20"/>
      <c r="JZP77" s="20"/>
      <c r="JZQ77" s="20"/>
      <c r="JZR77" s="20"/>
      <c r="JZS77" s="20"/>
      <c r="JZT77" s="20"/>
      <c r="JZU77" s="20"/>
      <c r="JZV77" s="20"/>
      <c r="JZW77" s="20"/>
      <c r="JZX77" s="20"/>
      <c r="JZY77" s="20"/>
      <c r="JZZ77" s="20"/>
      <c r="KAA77" s="20"/>
      <c r="KAB77" s="20"/>
      <c r="KAC77" s="20"/>
      <c r="KAD77" s="20"/>
      <c r="KAE77" s="20"/>
      <c r="KAF77" s="20"/>
      <c r="KAG77" s="20"/>
      <c r="KAH77" s="20"/>
      <c r="KAI77" s="20"/>
      <c r="KAJ77" s="20"/>
      <c r="KAK77" s="20"/>
      <c r="KAL77" s="20"/>
      <c r="KAM77" s="20"/>
      <c r="KAN77" s="20"/>
      <c r="KAO77" s="20"/>
      <c r="KAP77" s="20"/>
      <c r="KAQ77" s="20"/>
      <c r="KAR77" s="20"/>
      <c r="KAS77" s="20"/>
      <c r="KAT77" s="20"/>
      <c r="KAU77" s="20"/>
      <c r="KAV77" s="20"/>
      <c r="KAW77" s="20"/>
      <c r="KAX77" s="20"/>
      <c r="KAY77" s="20"/>
      <c r="KAZ77" s="20"/>
      <c r="KBA77" s="20"/>
      <c r="KBB77" s="20"/>
      <c r="KBC77" s="20"/>
      <c r="KBD77" s="20"/>
      <c r="KBE77" s="20"/>
      <c r="KBF77" s="20"/>
      <c r="KBG77" s="20"/>
      <c r="KBH77" s="20"/>
      <c r="KBI77" s="20"/>
      <c r="KBJ77" s="20"/>
      <c r="KBK77" s="20"/>
      <c r="KBL77" s="20"/>
      <c r="KBM77" s="20"/>
      <c r="KBN77" s="20"/>
      <c r="KBO77" s="20"/>
      <c r="KBP77" s="20"/>
      <c r="KBQ77" s="20"/>
      <c r="KBR77" s="20"/>
      <c r="KBS77" s="20"/>
      <c r="KBT77" s="20"/>
      <c r="KBU77" s="20"/>
      <c r="KBV77" s="20"/>
      <c r="KBW77" s="20"/>
      <c r="KBX77" s="20"/>
      <c r="KBY77" s="20"/>
      <c r="KBZ77" s="20"/>
      <c r="KCA77" s="20"/>
      <c r="KCB77" s="20"/>
      <c r="KCC77" s="20"/>
      <c r="KCD77" s="20"/>
      <c r="KCE77" s="20"/>
      <c r="KCF77" s="20"/>
      <c r="KCG77" s="20"/>
      <c r="KCH77" s="20"/>
      <c r="KCI77" s="20"/>
      <c r="KCJ77" s="20"/>
      <c r="KCK77" s="20"/>
      <c r="KCL77" s="20"/>
      <c r="KCM77" s="20"/>
      <c r="KCN77" s="20"/>
      <c r="KCO77" s="20"/>
      <c r="KCP77" s="20"/>
      <c r="KCQ77" s="20"/>
      <c r="KCR77" s="20"/>
      <c r="KCS77" s="20"/>
      <c r="KCT77" s="20"/>
      <c r="KCU77" s="20"/>
      <c r="KCV77" s="20"/>
      <c r="KCW77" s="20"/>
      <c r="KCX77" s="20"/>
      <c r="KCY77" s="20"/>
      <c r="KCZ77" s="20"/>
      <c r="KDA77" s="20"/>
      <c r="KDB77" s="20"/>
      <c r="KDC77" s="20"/>
      <c r="KDD77" s="20"/>
      <c r="KDE77" s="20"/>
      <c r="KDF77" s="20"/>
      <c r="KDG77" s="20"/>
      <c r="KDH77" s="20"/>
      <c r="KDI77" s="20"/>
      <c r="KDJ77" s="20"/>
      <c r="KDK77" s="20"/>
      <c r="KDL77" s="20"/>
      <c r="KDM77" s="20"/>
      <c r="KDN77" s="20"/>
      <c r="KDO77" s="20"/>
      <c r="KDP77" s="20"/>
      <c r="KDQ77" s="20"/>
      <c r="KDR77" s="20"/>
      <c r="KDS77" s="20"/>
      <c r="KDT77" s="20"/>
      <c r="KDU77" s="20"/>
      <c r="KDV77" s="20"/>
      <c r="KDW77" s="20"/>
      <c r="KDX77" s="20"/>
      <c r="KDY77" s="20"/>
      <c r="KDZ77" s="20"/>
      <c r="KEA77" s="20"/>
      <c r="KEB77" s="20"/>
      <c r="KEC77" s="20"/>
      <c r="KED77" s="20"/>
      <c r="KEE77" s="20"/>
      <c r="KEF77" s="20"/>
      <c r="KEG77" s="20"/>
      <c r="KEH77" s="20"/>
      <c r="KEI77" s="20"/>
      <c r="KEJ77" s="20"/>
      <c r="KEK77" s="20"/>
      <c r="KEL77" s="20"/>
      <c r="KEM77" s="20"/>
      <c r="KEN77" s="20"/>
      <c r="KEO77" s="20"/>
      <c r="KEP77" s="20"/>
      <c r="KEQ77" s="20"/>
      <c r="KER77" s="20"/>
      <c r="KES77" s="20"/>
      <c r="KET77" s="20"/>
      <c r="KEU77" s="20"/>
      <c r="KEV77" s="20"/>
      <c r="KEW77" s="20"/>
      <c r="KEX77" s="20"/>
      <c r="KEY77" s="20"/>
      <c r="KEZ77" s="20"/>
      <c r="KFA77" s="20"/>
      <c r="KFB77" s="20"/>
      <c r="KFC77" s="20"/>
      <c r="KFD77" s="20"/>
      <c r="KFE77" s="20"/>
      <c r="KFF77" s="20"/>
      <c r="KFG77" s="20"/>
      <c r="KFH77" s="20"/>
      <c r="KFI77" s="20"/>
      <c r="KFJ77" s="20"/>
      <c r="KFK77" s="20"/>
      <c r="KFL77" s="20"/>
      <c r="KFM77" s="20"/>
      <c r="KFN77" s="20"/>
      <c r="KFO77" s="20"/>
      <c r="KFP77" s="20"/>
      <c r="KFQ77" s="20"/>
      <c r="KFR77" s="20"/>
      <c r="KFS77" s="20"/>
      <c r="KFT77" s="20"/>
      <c r="KFU77" s="20"/>
      <c r="KFV77" s="20"/>
      <c r="KFW77" s="20"/>
      <c r="KFX77" s="20"/>
      <c r="KFY77" s="20"/>
      <c r="KFZ77" s="20"/>
      <c r="KGA77" s="20"/>
      <c r="KGB77" s="20"/>
      <c r="KGC77" s="20"/>
      <c r="KGD77" s="20"/>
      <c r="KGE77" s="20"/>
      <c r="KGF77" s="20"/>
      <c r="KGG77" s="20"/>
      <c r="KGH77" s="20"/>
      <c r="KGI77" s="20"/>
      <c r="KGJ77" s="20"/>
      <c r="KGK77" s="20"/>
      <c r="KGL77" s="20"/>
      <c r="KGM77" s="20"/>
      <c r="KGN77" s="20"/>
      <c r="KGO77" s="20"/>
      <c r="KGP77" s="20"/>
      <c r="KGQ77" s="20"/>
      <c r="KGR77" s="20"/>
      <c r="KGS77" s="20"/>
      <c r="KGT77" s="20"/>
      <c r="KGU77" s="20"/>
      <c r="KGV77" s="20"/>
      <c r="KGW77" s="20"/>
      <c r="KGX77" s="20"/>
      <c r="KGY77" s="20"/>
      <c r="KGZ77" s="20"/>
      <c r="KHA77" s="20"/>
      <c r="KHB77" s="20"/>
      <c r="KHC77" s="20"/>
      <c r="KHD77" s="20"/>
      <c r="KHE77" s="20"/>
      <c r="KHF77" s="20"/>
      <c r="KHG77" s="20"/>
      <c r="KHH77" s="20"/>
      <c r="KHI77" s="20"/>
      <c r="KHJ77" s="20"/>
      <c r="KHK77" s="20"/>
      <c r="KHL77" s="20"/>
      <c r="KHM77" s="20"/>
      <c r="KHN77" s="20"/>
      <c r="KHO77" s="20"/>
      <c r="KHP77" s="20"/>
      <c r="KHQ77" s="20"/>
      <c r="KHR77" s="20"/>
      <c r="KHS77" s="20"/>
      <c r="KHT77" s="20"/>
      <c r="KHU77" s="20"/>
      <c r="KHV77" s="20"/>
      <c r="KHW77" s="20"/>
      <c r="KHX77" s="20"/>
      <c r="KHY77" s="20"/>
      <c r="KHZ77" s="20"/>
      <c r="KIA77" s="20"/>
      <c r="KIB77" s="20"/>
      <c r="KIC77" s="20"/>
      <c r="KID77" s="20"/>
      <c r="KIE77" s="20"/>
      <c r="KIF77" s="20"/>
      <c r="KIG77" s="20"/>
      <c r="KIH77" s="20"/>
      <c r="KII77" s="20"/>
      <c r="KIJ77" s="20"/>
      <c r="KIK77" s="20"/>
      <c r="KIL77" s="20"/>
      <c r="KIM77" s="20"/>
      <c r="KIN77" s="20"/>
      <c r="KIO77" s="20"/>
      <c r="KIP77" s="20"/>
      <c r="KIQ77" s="20"/>
      <c r="KIR77" s="20"/>
      <c r="KIS77" s="20"/>
      <c r="KIT77" s="20"/>
      <c r="KIU77" s="20"/>
      <c r="KIV77" s="20"/>
      <c r="KIW77" s="20"/>
      <c r="KIX77" s="20"/>
      <c r="KIY77" s="20"/>
      <c r="KIZ77" s="20"/>
      <c r="KJA77" s="20"/>
      <c r="KJB77" s="20"/>
      <c r="KJC77" s="20"/>
      <c r="KJD77" s="20"/>
      <c r="KJE77" s="20"/>
      <c r="KJF77" s="20"/>
      <c r="KJG77" s="20"/>
      <c r="KJH77" s="20"/>
      <c r="KJI77" s="20"/>
      <c r="KJJ77" s="20"/>
      <c r="KJK77" s="20"/>
      <c r="KJL77" s="20"/>
      <c r="KJM77" s="20"/>
      <c r="KJN77" s="20"/>
      <c r="KJO77" s="20"/>
      <c r="KJP77" s="20"/>
      <c r="KJQ77" s="20"/>
      <c r="KJR77" s="20"/>
      <c r="KJS77" s="20"/>
      <c r="KJT77" s="20"/>
      <c r="KJU77" s="20"/>
      <c r="KJV77" s="20"/>
      <c r="KJW77" s="20"/>
      <c r="KJX77" s="20"/>
      <c r="KJY77" s="20"/>
      <c r="KJZ77" s="20"/>
      <c r="KKA77" s="20"/>
      <c r="KKB77" s="20"/>
      <c r="KKC77" s="20"/>
      <c r="KKD77" s="20"/>
      <c r="KKE77" s="20"/>
      <c r="KKF77" s="20"/>
      <c r="KKG77" s="20"/>
      <c r="KKH77" s="20"/>
      <c r="KKI77" s="20"/>
      <c r="KKJ77" s="20"/>
      <c r="KKK77" s="20"/>
      <c r="KKL77" s="20"/>
      <c r="KKM77" s="20"/>
      <c r="KKN77" s="20"/>
      <c r="KKO77" s="20"/>
      <c r="KKP77" s="20"/>
      <c r="KKQ77" s="20"/>
      <c r="KKR77" s="20"/>
      <c r="KKS77" s="20"/>
      <c r="KKT77" s="20"/>
      <c r="KKU77" s="20"/>
      <c r="KKV77" s="20"/>
      <c r="KKW77" s="20"/>
      <c r="KKX77" s="20"/>
      <c r="KKY77" s="20"/>
      <c r="KKZ77" s="20"/>
      <c r="KLA77" s="20"/>
      <c r="KLB77" s="20"/>
      <c r="KLC77" s="20"/>
      <c r="KLD77" s="20"/>
      <c r="KLE77" s="20"/>
      <c r="KLF77" s="20"/>
      <c r="KLG77" s="20"/>
      <c r="KLH77" s="20"/>
      <c r="KLI77" s="20"/>
      <c r="KLJ77" s="20"/>
      <c r="KLK77" s="20"/>
      <c r="KLL77" s="20"/>
      <c r="KLM77" s="20"/>
      <c r="KLN77" s="20"/>
      <c r="KLO77" s="20"/>
      <c r="KLP77" s="20"/>
      <c r="KLQ77" s="20"/>
      <c r="KLR77" s="20"/>
      <c r="KLS77" s="20"/>
      <c r="KLT77" s="20"/>
      <c r="KLU77" s="20"/>
      <c r="KLV77" s="20"/>
      <c r="KLW77" s="20"/>
      <c r="KLX77" s="20"/>
      <c r="KLY77" s="20"/>
      <c r="KLZ77" s="20"/>
      <c r="KMA77" s="20"/>
      <c r="KMB77" s="20"/>
      <c r="KMC77" s="20"/>
      <c r="KMD77" s="20"/>
      <c r="KME77" s="20"/>
      <c r="KMF77" s="20"/>
      <c r="KMG77" s="20"/>
      <c r="KMH77" s="20"/>
      <c r="KMI77" s="20"/>
      <c r="KMJ77" s="20"/>
      <c r="KMK77" s="20"/>
      <c r="KML77" s="20"/>
      <c r="KMM77" s="20"/>
      <c r="KMN77" s="20"/>
      <c r="KMO77" s="20"/>
      <c r="KMP77" s="20"/>
      <c r="KMQ77" s="20"/>
      <c r="KMR77" s="20"/>
      <c r="KMS77" s="20"/>
      <c r="KMT77" s="20"/>
      <c r="KMU77" s="20"/>
      <c r="KMV77" s="20"/>
      <c r="KMW77" s="20"/>
      <c r="KMX77" s="20"/>
      <c r="KMY77" s="20"/>
      <c r="KMZ77" s="20"/>
      <c r="KNA77" s="20"/>
      <c r="KNB77" s="20"/>
      <c r="KNC77" s="20"/>
      <c r="KND77" s="20"/>
      <c r="KNE77" s="20"/>
      <c r="KNF77" s="20"/>
      <c r="KNG77" s="20"/>
      <c r="KNH77" s="20"/>
      <c r="KNI77" s="20"/>
      <c r="KNJ77" s="20"/>
      <c r="KNK77" s="20"/>
      <c r="KNL77" s="20"/>
      <c r="KNM77" s="20"/>
      <c r="KNN77" s="20"/>
      <c r="KNO77" s="20"/>
      <c r="KNP77" s="20"/>
      <c r="KNQ77" s="20"/>
      <c r="KNR77" s="20"/>
      <c r="KNS77" s="20"/>
      <c r="KNT77" s="20"/>
      <c r="KNU77" s="20"/>
      <c r="KNV77" s="20"/>
      <c r="KNW77" s="20"/>
      <c r="KNX77" s="20"/>
      <c r="KNY77" s="20"/>
      <c r="KNZ77" s="20"/>
      <c r="KOA77" s="20"/>
      <c r="KOB77" s="20"/>
      <c r="KOC77" s="20"/>
      <c r="KOD77" s="20"/>
      <c r="KOE77" s="20"/>
      <c r="KOF77" s="20"/>
      <c r="KOG77" s="20"/>
      <c r="KOH77" s="20"/>
      <c r="KOI77" s="20"/>
      <c r="KOJ77" s="20"/>
      <c r="KOK77" s="20"/>
      <c r="KOL77" s="20"/>
      <c r="KOM77" s="20"/>
      <c r="KON77" s="20"/>
      <c r="KOO77" s="20"/>
      <c r="KOP77" s="20"/>
      <c r="KOQ77" s="20"/>
      <c r="KOR77" s="20"/>
      <c r="KOS77" s="20"/>
      <c r="KOT77" s="20"/>
      <c r="KOU77" s="20"/>
      <c r="KOV77" s="20"/>
      <c r="KOW77" s="20"/>
      <c r="KOX77" s="20"/>
      <c r="KOY77" s="20"/>
      <c r="KOZ77" s="20"/>
      <c r="KPA77" s="20"/>
      <c r="KPB77" s="20"/>
      <c r="KPC77" s="20"/>
      <c r="KPD77" s="20"/>
      <c r="KPE77" s="20"/>
      <c r="KPF77" s="20"/>
      <c r="KPG77" s="20"/>
      <c r="KPH77" s="20"/>
      <c r="KPI77" s="20"/>
      <c r="KPJ77" s="20"/>
      <c r="KPK77" s="20"/>
      <c r="KPL77" s="20"/>
      <c r="KPM77" s="20"/>
      <c r="KPN77" s="20"/>
      <c r="KPO77" s="20"/>
      <c r="KPP77" s="20"/>
      <c r="KPQ77" s="20"/>
      <c r="KPR77" s="20"/>
      <c r="KPS77" s="20"/>
      <c r="KPT77" s="20"/>
      <c r="KPU77" s="20"/>
      <c r="KPV77" s="20"/>
      <c r="KPW77" s="20"/>
      <c r="KPX77" s="20"/>
      <c r="KPY77" s="20"/>
      <c r="KPZ77" s="20"/>
      <c r="KQA77" s="20"/>
      <c r="KQB77" s="20"/>
      <c r="KQC77" s="20"/>
      <c r="KQD77" s="20"/>
      <c r="KQE77" s="20"/>
      <c r="KQF77" s="20"/>
      <c r="KQG77" s="20"/>
      <c r="KQH77" s="20"/>
      <c r="KQI77" s="20"/>
      <c r="KQJ77" s="20"/>
      <c r="KQK77" s="20"/>
      <c r="KQL77" s="20"/>
      <c r="KQM77" s="20"/>
      <c r="KQN77" s="20"/>
      <c r="KQO77" s="20"/>
      <c r="KQP77" s="20"/>
      <c r="KQQ77" s="20"/>
      <c r="KQR77" s="20"/>
      <c r="KQS77" s="20"/>
      <c r="KQT77" s="20"/>
      <c r="KQU77" s="20"/>
      <c r="KQV77" s="20"/>
      <c r="KQW77" s="20"/>
      <c r="KQX77" s="20"/>
      <c r="KQY77" s="20"/>
      <c r="KQZ77" s="20"/>
      <c r="KRA77" s="20"/>
      <c r="KRB77" s="20"/>
      <c r="KRC77" s="20"/>
      <c r="KRD77" s="20"/>
      <c r="KRE77" s="20"/>
      <c r="KRF77" s="20"/>
      <c r="KRG77" s="20"/>
      <c r="KRH77" s="20"/>
      <c r="KRI77" s="20"/>
      <c r="KRJ77" s="20"/>
      <c r="KRK77" s="20"/>
      <c r="KRL77" s="20"/>
      <c r="KRM77" s="20"/>
      <c r="KRN77" s="20"/>
      <c r="KRO77" s="20"/>
      <c r="KRP77" s="20"/>
      <c r="KRQ77" s="20"/>
      <c r="KRR77" s="20"/>
      <c r="KRS77" s="20"/>
      <c r="KRT77" s="20"/>
      <c r="KRU77" s="20"/>
      <c r="KRV77" s="20"/>
      <c r="KRW77" s="20"/>
      <c r="KRX77" s="20"/>
      <c r="KRY77" s="20"/>
      <c r="KRZ77" s="20"/>
      <c r="KSA77" s="20"/>
      <c r="KSB77" s="20"/>
      <c r="KSC77" s="20"/>
      <c r="KSD77" s="20"/>
      <c r="KSE77" s="20"/>
      <c r="KSF77" s="20"/>
      <c r="KSG77" s="20"/>
      <c r="KSH77" s="20"/>
      <c r="KSI77" s="20"/>
      <c r="KSJ77" s="20"/>
      <c r="KSK77" s="20"/>
      <c r="KSL77" s="20"/>
      <c r="KSM77" s="20"/>
      <c r="KSN77" s="20"/>
      <c r="KSO77" s="20"/>
      <c r="KSP77" s="20"/>
      <c r="KSQ77" s="20"/>
      <c r="KSR77" s="20"/>
      <c r="KSS77" s="20"/>
      <c r="KST77" s="20"/>
      <c r="KSU77" s="20"/>
      <c r="KSV77" s="20"/>
      <c r="KSW77" s="20"/>
      <c r="KSX77" s="20"/>
      <c r="KSY77" s="20"/>
      <c r="KSZ77" s="20"/>
      <c r="KTA77" s="20"/>
      <c r="KTB77" s="20"/>
      <c r="KTC77" s="20"/>
      <c r="KTD77" s="20"/>
      <c r="KTE77" s="20"/>
      <c r="KTF77" s="20"/>
      <c r="KTG77" s="20"/>
      <c r="KTH77" s="20"/>
      <c r="KTI77" s="20"/>
      <c r="KTJ77" s="20"/>
      <c r="KTK77" s="20"/>
      <c r="KTL77" s="20"/>
      <c r="KTM77" s="20"/>
      <c r="KTN77" s="20"/>
      <c r="KTO77" s="20"/>
      <c r="KTP77" s="20"/>
      <c r="KTQ77" s="20"/>
      <c r="KTR77" s="20"/>
      <c r="KTS77" s="20"/>
      <c r="KTT77" s="20"/>
      <c r="KTU77" s="20"/>
      <c r="KTV77" s="20"/>
      <c r="KTW77" s="20"/>
      <c r="KTX77" s="20"/>
      <c r="KTY77" s="20"/>
      <c r="KTZ77" s="20"/>
      <c r="KUA77" s="20"/>
      <c r="KUB77" s="20"/>
      <c r="KUC77" s="20"/>
      <c r="KUD77" s="20"/>
      <c r="KUE77" s="20"/>
      <c r="KUF77" s="20"/>
      <c r="KUG77" s="20"/>
      <c r="KUH77" s="20"/>
      <c r="KUI77" s="20"/>
      <c r="KUJ77" s="20"/>
      <c r="KUK77" s="20"/>
      <c r="KUL77" s="20"/>
      <c r="KUM77" s="20"/>
      <c r="KUN77" s="20"/>
      <c r="KUO77" s="20"/>
      <c r="KUP77" s="20"/>
      <c r="KUQ77" s="20"/>
      <c r="KUR77" s="20"/>
      <c r="KUS77" s="20"/>
      <c r="KUT77" s="20"/>
      <c r="KUU77" s="20"/>
      <c r="KUV77" s="20"/>
      <c r="KUW77" s="20"/>
      <c r="KUX77" s="20"/>
      <c r="KUY77" s="20"/>
      <c r="KUZ77" s="20"/>
      <c r="KVA77" s="20"/>
      <c r="KVB77" s="20"/>
      <c r="KVC77" s="20"/>
      <c r="KVD77" s="20"/>
      <c r="KVE77" s="20"/>
      <c r="KVF77" s="20"/>
      <c r="KVG77" s="20"/>
      <c r="KVH77" s="20"/>
      <c r="KVI77" s="20"/>
      <c r="KVJ77" s="20"/>
      <c r="KVK77" s="20"/>
      <c r="KVL77" s="20"/>
      <c r="KVM77" s="20"/>
      <c r="KVN77" s="20"/>
      <c r="KVO77" s="20"/>
      <c r="KVP77" s="20"/>
      <c r="KVQ77" s="20"/>
      <c r="KVR77" s="20"/>
      <c r="KVS77" s="20"/>
      <c r="KVT77" s="20"/>
      <c r="KVU77" s="20"/>
      <c r="KVV77" s="20"/>
      <c r="KVW77" s="20"/>
      <c r="KVX77" s="20"/>
      <c r="KVY77" s="20"/>
      <c r="KVZ77" s="20"/>
      <c r="KWA77" s="20"/>
      <c r="KWB77" s="20"/>
      <c r="KWC77" s="20"/>
      <c r="KWD77" s="20"/>
      <c r="KWE77" s="20"/>
      <c r="KWF77" s="20"/>
      <c r="KWG77" s="20"/>
      <c r="KWH77" s="20"/>
      <c r="KWI77" s="20"/>
      <c r="KWJ77" s="20"/>
      <c r="KWK77" s="20"/>
      <c r="KWL77" s="20"/>
      <c r="KWM77" s="20"/>
      <c r="KWN77" s="20"/>
      <c r="KWO77" s="20"/>
      <c r="KWP77" s="20"/>
      <c r="KWQ77" s="20"/>
      <c r="KWR77" s="20"/>
      <c r="KWS77" s="20"/>
      <c r="KWT77" s="20"/>
      <c r="KWU77" s="20"/>
      <c r="KWV77" s="20"/>
      <c r="KWW77" s="20"/>
      <c r="KWX77" s="20"/>
      <c r="KWY77" s="20"/>
      <c r="KWZ77" s="20"/>
      <c r="KXA77" s="20"/>
      <c r="KXB77" s="20"/>
      <c r="KXC77" s="20"/>
      <c r="KXD77" s="20"/>
      <c r="KXE77" s="20"/>
      <c r="KXF77" s="20"/>
      <c r="KXG77" s="20"/>
      <c r="KXH77" s="20"/>
      <c r="KXI77" s="20"/>
      <c r="KXJ77" s="20"/>
      <c r="KXK77" s="20"/>
      <c r="KXL77" s="20"/>
      <c r="KXM77" s="20"/>
      <c r="KXN77" s="20"/>
      <c r="KXO77" s="20"/>
      <c r="KXP77" s="20"/>
      <c r="KXQ77" s="20"/>
      <c r="KXR77" s="20"/>
      <c r="KXS77" s="20"/>
      <c r="KXT77" s="20"/>
      <c r="KXU77" s="20"/>
      <c r="KXV77" s="20"/>
      <c r="KXW77" s="20"/>
      <c r="KXX77" s="20"/>
      <c r="KXY77" s="20"/>
      <c r="KXZ77" s="20"/>
      <c r="KYA77" s="20"/>
      <c r="KYB77" s="20"/>
      <c r="KYC77" s="20"/>
      <c r="KYD77" s="20"/>
      <c r="KYE77" s="20"/>
      <c r="KYF77" s="20"/>
      <c r="KYG77" s="20"/>
      <c r="KYH77" s="20"/>
      <c r="KYI77" s="20"/>
      <c r="KYJ77" s="20"/>
      <c r="KYK77" s="20"/>
      <c r="KYL77" s="20"/>
      <c r="KYM77" s="20"/>
      <c r="KYN77" s="20"/>
      <c r="KYO77" s="20"/>
      <c r="KYP77" s="20"/>
      <c r="KYQ77" s="20"/>
      <c r="KYR77" s="20"/>
      <c r="KYS77" s="20"/>
      <c r="KYT77" s="20"/>
      <c r="KYU77" s="20"/>
      <c r="KYV77" s="20"/>
      <c r="KYW77" s="20"/>
      <c r="KYX77" s="20"/>
      <c r="KYY77" s="20"/>
      <c r="KYZ77" s="20"/>
      <c r="KZA77" s="20"/>
      <c r="KZB77" s="20"/>
      <c r="KZC77" s="20"/>
      <c r="KZD77" s="20"/>
      <c r="KZE77" s="20"/>
      <c r="KZF77" s="20"/>
      <c r="KZG77" s="20"/>
      <c r="KZH77" s="20"/>
      <c r="KZI77" s="20"/>
      <c r="KZJ77" s="20"/>
      <c r="KZK77" s="20"/>
      <c r="KZL77" s="20"/>
      <c r="KZM77" s="20"/>
      <c r="KZN77" s="20"/>
      <c r="KZO77" s="20"/>
      <c r="KZP77" s="20"/>
      <c r="KZQ77" s="20"/>
      <c r="KZR77" s="20"/>
      <c r="KZS77" s="20"/>
      <c r="KZT77" s="20"/>
      <c r="KZU77" s="20"/>
      <c r="KZV77" s="20"/>
      <c r="KZW77" s="20"/>
      <c r="KZX77" s="20"/>
      <c r="KZY77" s="20"/>
      <c r="KZZ77" s="20"/>
      <c r="LAA77" s="20"/>
      <c r="LAB77" s="20"/>
      <c r="LAC77" s="20"/>
      <c r="LAD77" s="20"/>
      <c r="LAE77" s="20"/>
      <c r="LAF77" s="20"/>
      <c r="LAG77" s="20"/>
      <c r="LAH77" s="20"/>
      <c r="LAI77" s="20"/>
      <c r="LAJ77" s="20"/>
      <c r="LAK77" s="20"/>
      <c r="LAL77" s="20"/>
      <c r="LAM77" s="20"/>
      <c r="LAN77" s="20"/>
      <c r="LAO77" s="20"/>
      <c r="LAP77" s="20"/>
      <c r="LAQ77" s="20"/>
      <c r="LAR77" s="20"/>
      <c r="LAS77" s="20"/>
      <c r="LAT77" s="20"/>
      <c r="LAU77" s="20"/>
      <c r="LAV77" s="20"/>
      <c r="LAW77" s="20"/>
      <c r="LAX77" s="20"/>
      <c r="LAY77" s="20"/>
      <c r="LAZ77" s="20"/>
      <c r="LBA77" s="20"/>
      <c r="LBB77" s="20"/>
      <c r="LBC77" s="20"/>
      <c r="LBD77" s="20"/>
      <c r="LBE77" s="20"/>
      <c r="LBF77" s="20"/>
      <c r="LBG77" s="20"/>
      <c r="LBH77" s="20"/>
      <c r="LBI77" s="20"/>
      <c r="LBJ77" s="20"/>
      <c r="LBK77" s="20"/>
      <c r="LBL77" s="20"/>
      <c r="LBM77" s="20"/>
      <c r="LBN77" s="20"/>
      <c r="LBO77" s="20"/>
      <c r="LBP77" s="20"/>
      <c r="LBQ77" s="20"/>
      <c r="LBR77" s="20"/>
      <c r="LBS77" s="20"/>
      <c r="LBT77" s="20"/>
      <c r="LBU77" s="20"/>
      <c r="LBV77" s="20"/>
      <c r="LBW77" s="20"/>
      <c r="LBX77" s="20"/>
      <c r="LBY77" s="20"/>
      <c r="LBZ77" s="20"/>
      <c r="LCA77" s="20"/>
      <c r="LCB77" s="20"/>
      <c r="LCC77" s="20"/>
      <c r="LCD77" s="20"/>
      <c r="LCE77" s="20"/>
      <c r="LCF77" s="20"/>
      <c r="LCG77" s="20"/>
      <c r="LCH77" s="20"/>
      <c r="LCI77" s="20"/>
      <c r="LCJ77" s="20"/>
      <c r="LCK77" s="20"/>
      <c r="LCL77" s="20"/>
      <c r="LCM77" s="20"/>
      <c r="LCN77" s="20"/>
      <c r="LCO77" s="20"/>
      <c r="LCP77" s="20"/>
      <c r="LCQ77" s="20"/>
      <c r="LCR77" s="20"/>
      <c r="LCS77" s="20"/>
      <c r="LCT77" s="20"/>
      <c r="LCU77" s="20"/>
      <c r="LCV77" s="20"/>
      <c r="LCW77" s="20"/>
      <c r="LCX77" s="20"/>
      <c r="LCY77" s="20"/>
      <c r="LCZ77" s="20"/>
      <c r="LDA77" s="20"/>
      <c r="LDB77" s="20"/>
      <c r="LDC77" s="20"/>
      <c r="LDD77" s="20"/>
      <c r="LDE77" s="20"/>
      <c r="LDF77" s="20"/>
      <c r="LDG77" s="20"/>
      <c r="LDH77" s="20"/>
      <c r="LDI77" s="20"/>
      <c r="LDJ77" s="20"/>
      <c r="LDK77" s="20"/>
      <c r="LDL77" s="20"/>
      <c r="LDM77" s="20"/>
      <c r="LDN77" s="20"/>
      <c r="LDO77" s="20"/>
      <c r="LDP77" s="20"/>
      <c r="LDQ77" s="20"/>
      <c r="LDR77" s="20"/>
      <c r="LDS77" s="20"/>
      <c r="LDT77" s="20"/>
      <c r="LDU77" s="20"/>
      <c r="LDV77" s="20"/>
      <c r="LDW77" s="20"/>
      <c r="LDX77" s="20"/>
      <c r="LDY77" s="20"/>
      <c r="LDZ77" s="20"/>
      <c r="LEA77" s="20"/>
      <c r="LEB77" s="20"/>
      <c r="LEC77" s="20"/>
      <c r="LED77" s="20"/>
      <c r="LEE77" s="20"/>
      <c r="LEF77" s="20"/>
      <c r="LEG77" s="20"/>
      <c r="LEH77" s="20"/>
      <c r="LEI77" s="20"/>
      <c r="LEJ77" s="20"/>
      <c r="LEK77" s="20"/>
      <c r="LEL77" s="20"/>
      <c r="LEM77" s="20"/>
      <c r="LEN77" s="20"/>
      <c r="LEO77" s="20"/>
      <c r="LEP77" s="20"/>
      <c r="LEQ77" s="20"/>
      <c r="LER77" s="20"/>
      <c r="LES77" s="20"/>
      <c r="LET77" s="20"/>
      <c r="LEU77" s="20"/>
      <c r="LEV77" s="20"/>
      <c r="LEW77" s="20"/>
      <c r="LEX77" s="20"/>
      <c r="LEY77" s="20"/>
      <c r="LEZ77" s="20"/>
      <c r="LFA77" s="20"/>
      <c r="LFB77" s="20"/>
      <c r="LFC77" s="20"/>
      <c r="LFD77" s="20"/>
      <c r="LFE77" s="20"/>
      <c r="LFF77" s="20"/>
      <c r="LFG77" s="20"/>
      <c r="LFH77" s="20"/>
      <c r="LFI77" s="20"/>
      <c r="LFJ77" s="20"/>
      <c r="LFK77" s="20"/>
      <c r="LFL77" s="20"/>
      <c r="LFM77" s="20"/>
      <c r="LFN77" s="20"/>
      <c r="LFO77" s="20"/>
      <c r="LFP77" s="20"/>
      <c r="LFQ77" s="20"/>
      <c r="LFR77" s="20"/>
      <c r="LFS77" s="20"/>
      <c r="LFT77" s="20"/>
      <c r="LFU77" s="20"/>
      <c r="LFV77" s="20"/>
      <c r="LFW77" s="20"/>
      <c r="LFX77" s="20"/>
      <c r="LFY77" s="20"/>
      <c r="LFZ77" s="20"/>
      <c r="LGA77" s="20"/>
      <c r="LGB77" s="20"/>
      <c r="LGC77" s="20"/>
      <c r="LGD77" s="20"/>
      <c r="LGE77" s="20"/>
      <c r="LGF77" s="20"/>
      <c r="LGG77" s="20"/>
      <c r="LGH77" s="20"/>
      <c r="LGI77" s="20"/>
      <c r="LGJ77" s="20"/>
      <c r="LGK77" s="20"/>
      <c r="LGL77" s="20"/>
      <c r="LGM77" s="20"/>
      <c r="LGN77" s="20"/>
      <c r="LGO77" s="20"/>
      <c r="LGP77" s="20"/>
      <c r="LGQ77" s="20"/>
      <c r="LGR77" s="20"/>
      <c r="LGS77" s="20"/>
      <c r="LGT77" s="20"/>
      <c r="LGU77" s="20"/>
      <c r="LGV77" s="20"/>
      <c r="LGW77" s="20"/>
      <c r="LGX77" s="20"/>
      <c r="LGY77" s="20"/>
      <c r="LGZ77" s="20"/>
      <c r="LHA77" s="20"/>
      <c r="LHB77" s="20"/>
      <c r="LHC77" s="20"/>
      <c r="LHD77" s="20"/>
      <c r="LHE77" s="20"/>
      <c r="LHF77" s="20"/>
      <c r="LHG77" s="20"/>
      <c r="LHH77" s="20"/>
      <c r="LHI77" s="20"/>
      <c r="LHJ77" s="20"/>
      <c r="LHK77" s="20"/>
      <c r="LHL77" s="20"/>
      <c r="LHM77" s="20"/>
      <c r="LHN77" s="20"/>
      <c r="LHO77" s="20"/>
      <c r="LHP77" s="20"/>
      <c r="LHQ77" s="20"/>
      <c r="LHR77" s="20"/>
      <c r="LHS77" s="20"/>
      <c r="LHT77" s="20"/>
      <c r="LHU77" s="20"/>
      <c r="LHV77" s="20"/>
      <c r="LHW77" s="20"/>
      <c r="LHX77" s="20"/>
      <c r="LHY77" s="20"/>
      <c r="LHZ77" s="20"/>
      <c r="LIA77" s="20"/>
      <c r="LIB77" s="20"/>
      <c r="LIC77" s="20"/>
      <c r="LID77" s="20"/>
      <c r="LIE77" s="20"/>
      <c r="LIF77" s="20"/>
      <c r="LIG77" s="20"/>
      <c r="LIH77" s="20"/>
      <c r="LII77" s="20"/>
      <c r="LIJ77" s="20"/>
      <c r="LIK77" s="20"/>
      <c r="LIL77" s="20"/>
      <c r="LIM77" s="20"/>
      <c r="LIN77" s="20"/>
      <c r="LIO77" s="20"/>
      <c r="LIP77" s="20"/>
      <c r="LIQ77" s="20"/>
      <c r="LIR77" s="20"/>
      <c r="LIS77" s="20"/>
      <c r="LIT77" s="20"/>
      <c r="LIU77" s="20"/>
      <c r="LIV77" s="20"/>
      <c r="LIW77" s="20"/>
      <c r="LIX77" s="20"/>
      <c r="LIY77" s="20"/>
      <c r="LIZ77" s="20"/>
      <c r="LJA77" s="20"/>
      <c r="LJB77" s="20"/>
      <c r="LJC77" s="20"/>
      <c r="LJD77" s="20"/>
      <c r="LJE77" s="20"/>
      <c r="LJF77" s="20"/>
      <c r="LJG77" s="20"/>
      <c r="LJH77" s="20"/>
      <c r="LJI77" s="20"/>
      <c r="LJJ77" s="20"/>
      <c r="LJK77" s="20"/>
      <c r="LJL77" s="20"/>
      <c r="LJM77" s="20"/>
      <c r="LJN77" s="20"/>
      <c r="LJO77" s="20"/>
      <c r="LJP77" s="20"/>
      <c r="LJQ77" s="20"/>
      <c r="LJR77" s="20"/>
      <c r="LJS77" s="20"/>
      <c r="LJT77" s="20"/>
      <c r="LJU77" s="20"/>
      <c r="LJV77" s="20"/>
      <c r="LJW77" s="20"/>
      <c r="LJX77" s="20"/>
      <c r="LJY77" s="20"/>
      <c r="LJZ77" s="20"/>
      <c r="LKA77" s="20"/>
      <c r="LKB77" s="20"/>
      <c r="LKC77" s="20"/>
      <c r="LKD77" s="20"/>
      <c r="LKE77" s="20"/>
      <c r="LKF77" s="20"/>
      <c r="LKG77" s="20"/>
      <c r="LKH77" s="20"/>
      <c r="LKI77" s="20"/>
      <c r="LKJ77" s="20"/>
      <c r="LKK77" s="20"/>
      <c r="LKL77" s="20"/>
      <c r="LKM77" s="20"/>
      <c r="LKN77" s="20"/>
      <c r="LKO77" s="20"/>
      <c r="LKP77" s="20"/>
      <c r="LKQ77" s="20"/>
      <c r="LKR77" s="20"/>
      <c r="LKS77" s="20"/>
      <c r="LKT77" s="20"/>
      <c r="LKU77" s="20"/>
      <c r="LKV77" s="20"/>
      <c r="LKW77" s="20"/>
      <c r="LKX77" s="20"/>
      <c r="LKY77" s="20"/>
      <c r="LKZ77" s="20"/>
      <c r="LLA77" s="20"/>
      <c r="LLB77" s="20"/>
      <c r="LLC77" s="20"/>
      <c r="LLD77" s="20"/>
      <c r="LLE77" s="20"/>
      <c r="LLF77" s="20"/>
      <c r="LLG77" s="20"/>
      <c r="LLH77" s="20"/>
      <c r="LLI77" s="20"/>
      <c r="LLJ77" s="20"/>
      <c r="LLK77" s="20"/>
      <c r="LLL77" s="20"/>
      <c r="LLM77" s="20"/>
      <c r="LLN77" s="20"/>
      <c r="LLO77" s="20"/>
      <c r="LLP77" s="20"/>
      <c r="LLQ77" s="20"/>
      <c r="LLR77" s="20"/>
      <c r="LLS77" s="20"/>
      <c r="LLT77" s="20"/>
      <c r="LLU77" s="20"/>
      <c r="LLV77" s="20"/>
      <c r="LLW77" s="20"/>
      <c r="LLX77" s="20"/>
      <c r="LLY77" s="20"/>
      <c r="LLZ77" s="20"/>
      <c r="LMA77" s="20"/>
      <c r="LMB77" s="20"/>
      <c r="LMC77" s="20"/>
      <c r="LMD77" s="20"/>
      <c r="LME77" s="20"/>
      <c r="LMF77" s="20"/>
      <c r="LMG77" s="20"/>
      <c r="LMH77" s="20"/>
      <c r="LMI77" s="20"/>
      <c r="LMJ77" s="20"/>
      <c r="LMK77" s="20"/>
      <c r="LML77" s="20"/>
      <c r="LMM77" s="20"/>
      <c r="LMN77" s="20"/>
      <c r="LMO77" s="20"/>
      <c r="LMP77" s="20"/>
      <c r="LMQ77" s="20"/>
      <c r="LMR77" s="20"/>
      <c r="LMS77" s="20"/>
      <c r="LMT77" s="20"/>
      <c r="LMU77" s="20"/>
      <c r="LMV77" s="20"/>
      <c r="LMW77" s="20"/>
      <c r="LMX77" s="20"/>
      <c r="LMY77" s="20"/>
      <c r="LMZ77" s="20"/>
      <c r="LNA77" s="20"/>
      <c r="LNB77" s="20"/>
      <c r="LNC77" s="20"/>
      <c r="LND77" s="20"/>
      <c r="LNE77" s="20"/>
      <c r="LNF77" s="20"/>
      <c r="LNG77" s="20"/>
      <c r="LNH77" s="20"/>
      <c r="LNI77" s="20"/>
      <c r="LNJ77" s="20"/>
      <c r="LNK77" s="20"/>
      <c r="LNL77" s="20"/>
      <c r="LNM77" s="20"/>
      <c r="LNN77" s="20"/>
      <c r="LNO77" s="20"/>
      <c r="LNP77" s="20"/>
      <c r="LNQ77" s="20"/>
      <c r="LNR77" s="20"/>
      <c r="LNS77" s="20"/>
      <c r="LNT77" s="20"/>
      <c r="LNU77" s="20"/>
      <c r="LNV77" s="20"/>
      <c r="LNW77" s="20"/>
      <c r="LNX77" s="20"/>
      <c r="LNY77" s="20"/>
      <c r="LNZ77" s="20"/>
      <c r="LOA77" s="20"/>
      <c r="LOB77" s="20"/>
      <c r="LOC77" s="20"/>
      <c r="LOD77" s="20"/>
      <c r="LOE77" s="20"/>
      <c r="LOF77" s="20"/>
      <c r="LOG77" s="20"/>
      <c r="LOH77" s="20"/>
      <c r="LOI77" s="20"/>
      <c r="LOJ77" s="20"/>
      <c r="LOK77" s="20"/>
      <c r="LOL77" s="20"/>
      <c r="LOM77" s="20"/>
      <c r="LON77" s="20"/>
      <c r="LOO77" s="20"/>
      <c r="LOP77" s="20"/>
      <c r="LOQ77" s="20"/>
      <c r="LOR77" s="20"/>
      <c r="LOS77" s="20"/>
      <c r="LOT77" s="20"/>
      <c r="LOU77" s="20"/>
      <c r="LOV77" s="20"/>
      <c r="LOW77" s="20"/>
      <c r="LOX77" s="20"/>
      <c r="LOY77" s="20"/>
      <c r="LOZ77" s="20"/>
      <c r="LPA77" s="20"/>
      <c r="LPB77" s="20"/>
      <c r="LPC77" s="20"/>
      <c r="LPD77" s="20"/>
      <c r="LPE77" s="20"/>
      <c r="LPF77" s="20"/>
      <c r="LPG77" s="20"/>
      <c r="LPH77" s="20"/>
      <c r="LPI77" s="20"/>
      <c r="LPJ77" s="20"/>
      <c r="LPK77" s="20"/>
      <c r="LPL77" s="20"/>
      <c r="LPM77" s="20"/>
      <c r="LPN77" s="20"/>
      <c r="LPO77" s="20"/>
      <c r="LPP77" s="20"/>
      <c r="LPQ77" s="20"/>
      <c r="LPR77" s="20"/>
      <c r="LPS77" s="20"/>
      <c r="LPT77" s="20"/>
      <c r="LPU77" s="20"/>
      <c r="LPV77" s="20"/>
      <c r="LPW77" s="20"/>
      <c r="LPX77" s="20"/>
      <c r="LPY77" s="20"/>
      <c r="LPZ77" s="20"/>
      <c r="LQA77" s="20"/>
      <c r="LQB77" s="20"/>
      <c r="LQC77" s="20"/>
      <c r="LQD77" s="20"/>
      <c r="LQE77" s="20"/>
      <c r="LQF77" s="20"/>
      <c r="LQG77" s="20"/>
      <c r="LQH77" s="20"/>
      <c r="LQI77" s="20"/>
      <c r="LQJ77" s="20"/>
      <c r="LQK77" s="20"/>
      <c r="LQL77" s="20"/>
      <c r="LQM77" s="20"/>
      <c r="LQN77" s="20"/>
      <c r="LQO77" s="20"/>
      <c r="LQP77" s="20"/>
      <c r="LQQ77" s="20"/>
      <c r="LQR77" s="20"/>
      <c r="LQS77" s="20"/>
      <c r="LQT77" s="20"/>
      <c r="LQU77" s="20"/>
      <c r="LQV77" s="20"/>
      <c r="LQW77" s="20"/>
      <c r="LQX77" s="20"/>
      <c r="LQY77" s="20"/>
      <c r="LQZ77" s="20"/>
      <c r="LRA77" s="20"/>
      <c r="LRB77" s="20"/>
      <c r="LRC77" s="20"/>
      <c r="LRD77" s="20"/>
      <c r="LRE77" s="20"/>
      <c r="LRF77" s="20"/>
      <c r="LRG77" s="20"/>
      <c r="LRH77" s="20"/>
      <c r="LRI77" s="20"/>
      <c r="LRJ77" s="20"/>
      <c r="LRK77" s="20"/>
      <c r="LRL77" s="20"/>
      <c r="LRM77" s="20"/>
      <c r="LRN77" s="20"/>
      <c r="LRO77" s="20"/>
      <c r="LRP77" s="20"/>
      <c r="LRQ77" s="20"/>
      <c r="LRR77" s="20"/>
      <c r="LRS77" s="20"/>
      <c r="LRT77" s="20"/>
      <c r="LRU77" s="20"/>
      <c r="LRV77" s="20"/>
      <c r="LRW77" s="20"/>
      <c r="LRX77" s="20"/>
      <c r="LRY77" s="20"/>
      <c r="LRZ77" s="20"/>
      <c r="LSA77" s="20"/>
      <c r="LSB77" s="20"/>
      <c r="LSC77" s="20"/>
      <c r="LSD77" s="20"/>
      <c r="LSE77" s="20"/>
      <c r="LSF77" s="20"/>
      <c r="LSG77" s="20"/>
      <c r="LSH77" s="20"/>
      <c r="LSI77" s="20"/>
      <c r="LSJ77" s="20"/>
      <c r="LSK77" s="20"/>
      <c r="LSL77" s="20"/>
      <c r="LSM77" s="20"/>
      <c r="LSN77" s="20"/>
      <c r="LSO77" s="20"/>
      <c r="LSP77" s="20"/>
      <c r="LSQ77" s="20"/>
      <c r="LSR77" s="20"/>
      <c r="LSS77" s="20"/>
      <c r="LST77" s="20"/>
      <c r="LSU77" s="20"/>
      <c r="LSV77" s="20"/>
      <c r="LSW77" s="20"/>
      <c r="LSX77" s="20"/>
      <c r="LSY77" s="20"/>
      <c r="LSZ77" s="20"/>
      <c r="LTA77" s="20"/>
      <c r="LTB77" s="20"/>
      <c r="LTC77" s="20"/>
      <c r="LTD77" s="20"/>
      <c r="LTE77" s="20"/>
      <c r="LTF77" s="20"/>
      <c r="LTG77" s="20"/>
      <c r="LTH77" s="20"/>
      <c r="LTI77" s="20"/>
      <c r="LTJ77" s="20"/>
      <c r="LTK77" s="20"/>
      <c r="LTL77" s="20"/>
      <c r="LTM77" s="20"/>
      <c r="LTN77" s="20"/>
      <c r="LTO77" s="20"/>
      <c r="LTP77" s="20"/>
      <c r="LTQ77" s="20"/>
      <c r="LTR77" s="20"/>
      <c r="LTS77" s="20"/>
      <c r="LTT77" s="20"/>
      <c r="LTU77" s="20"/>
      <c r="LTV77" s="20"/>
      <c r="LTW77" s="20"/>
      <c r="LTX77" s="20"/>
      <c r="LTY77" s="20"/>
      <c r="LTZ77" s="20"/>
      <c r="LUA77" s="20"/>
      <c r="LUB77" s="20"/>
      <c r="LUC77" s="20"/>
      <c r="LUD77" s="20"/>
      <c r="LUE77" s="20"/>
      <c r="LUF77" s="20"/>
      <c r="LUG77" s="20"/>
      <c r="LUH77" s="20"/>
      <c r="LUI77" s="20"/>
      <c r="LUJ77" s="20"/>
      <c r="LUK77" s="20"/>
      <c r="LUL77" s="20"/>
      <c r="LUM77" s="20"/>
      <c r="LUN77" s="20"/>
      <c r="LUO77" s="20"/>
      <c r="LUP77" s="20"/>
      <c r="LUQ77" s="20"/>
      <c r="LUR77" s="20"/>
      <c r="LUS77" s="20"/>
      <c r="LUT77" s="20"/>
      <c r="LUU77" s="20"/>
      <c r="LUV77" s="20"/>
      <c r="LUW77" s="20"/>
      <c r="LUX77" s="20"/>
      <c r="LUY77" s="20"/>
      <c r="LUZ77" s="20"/>
      <c r="LVA77" s="20"/>
      <c r="LVB77" s="20"/>
      <c r="LVC77" s="20"/>
      <c r="LVD77" s="20"/>
      <c r="LVE77" s="20"/>
      <c r="LVF77" s="20"/>
      <c r="LVG77" s="20"/>
      <c r="LVH77" s="20"/>
      <c r="LVI77" s="20"/>
      <c r="LVJ77" s="20"/>
      <c r="LVK77" s="20"/>
      <c r="LVL77" s="20"/>
      <c r="LVM77" s="20"/>
      <c r="LVN77" s="20"/>
      <c r="LVO77" s="20"/>
      <c r="LVP77" s="20"/>
      <c r="LVQ77" s="20"/>
      <c r="LVR77" s="20"/>
      <c r="LVS77" s="20"/>
      <c r="LVT77" s="20"/>
      <c r="LVU77" s="20"/>
      <c r="LVV77" s="20"/>
      <c r="LVW77" s="20"/>
      <c r="LVX77" s="20"/>
      <c r="LVY77" s="20"/>
      <c r="LVZ77" s="20"/>
      <c r="LWA77" s="20"/>
      <c r="LWB77" s="20"/>
      <c r="LWC77" s="20"/>
      <c r="LWD77" s="20"/>
      <c r="LWE77" s="20"/>
      <c r="LWF77" s="20"/>
      <c r="LWG77" s="20"/>
      <c r="LWH77" s="20"/>
      <c r="LWI77" s="20"/>
      <c r="LWJ77" s="20"/>
      <c r="LWK77" s="20"/>
      <c r="LWL77" s="20"/>
      <c r="LWM77" s="20"/>
      <c r="LWN77" s="20"/>
      <c r="LWO77" s="20"/>
      <c r="LWP77" s="20"/>
      <c r="LWQ77" s="20"/>
      <c r="LWR77" s="20"/>
      <c r="LWS77" s="20"/>
      <c r="LWT77" s="20"/>
      <c r="LWU77" s="20"/>
      <c r="LWV77" s="20"/>
      <c r="LWW77" s="20"/>
      <c r="LWX77" s="20"/>
      <c r="LWY77" s="20"/>
      <c r="LWZ77" s="20"/>
      <c r="LXA77" s="20"/>
      <c r="LXB77" s="20"/>
      <c r="LXC77" s="20"/>
      <c r="LXD77" s="20"/>
      <c r="LXE77" s="20"/>
      <c r="LXF77" s="20"/>
      <c r="LXG77" s="20"/>
      <c r="LXH77" s="20"/>
      <c r="LXI77" s="20"/>
      <c r="LXJ77" s="20"/>
      <c r="LXK77" s="20"/>
      <c r="LXL77" s="20"/>
      <c r="LXM77" s="20"/>
      <c r="LXN77" s="20"/>
      <c r="LXO77" s="20"/>
      <c r="LXP77" s="20"/>
      <c r="LXQ77" s="20"/>
      <c r="LXR77" s="20"/>
      <c r="LXS77" s="20"/>
      <c r="LXT77" s="20"/>
      <c r="LXU77" s="20"/>
      <c r="LXV77" s="20"/>
      <c r="LXW77" s="20"/>
      <c r="LXX77" s="20"/>
      <c r="LXY77" s="20"/>
      <c r="LXZ77" s="20"/>
      <c r="LYA77" s="20"/>
      <c r="LYB77" s="20"/>
      <c r="LYC77" s="20"/>
      <c r="LYD77" s="20"/>
      <c r="LYE77" s="20"/>
      <c r="LYF77" s="20"/>
      <c r="LYG77" s="20"/>
      <c r="LYH77" s="20"/>
      <c r="LYI77" s="20"/>
      <c r="LYJ77" s="20"/>
      <c r="LYK77" s="20"/>
      <c r="LYL77" s="20"/>
      <c r="LYM77" s="20"/>
      <c r="LYN77" s="20"/>
      <c r="LYO77" s="20"/>
      <c r="LYP77" s="20"/>
      <c r="LYQ77" s="20"/>
      <c r="LYR77" s="20"/>
      <c r="LYS77" s="20"/>
      <c r="LYT77" s="20"/>
      <c r="LYU77" s="20"/>
      <c r="LYV77" s="20"/>
      <c r="LYW77" s="20"/>
      <c r="LYX77" s="20"/>
      <c r="LYY77" s="20"/>
      <c r="LYZ77" s="20"/>
      <c r="LZA77" s="20"/>
      <c r="LZB77" s="20"/>
      <c r="LZC77" s="20"/>
      <c r="LZD77" s="20"/>
      <c r="LZE77" s="20"/>
      <c r="LZF77" s="20"/>
      <c r="LZG77" s="20"/>
      <c r="LZH77" s="20"/>
      <c r="LZI77" s="20"/>
      <c r="LZJ77" s="20"/>
      <c r="LZK77" s="20"/>
      <c r="LZL77" s="20"/>
      <c r="LZM77" s="20"/>
      <c r="LZN77" s="20"/>
      <c r="LZO77" s="20"/>
      <c r="LZP77" s="20"/>
      <c r="LZQ77" s="20"/>
      <c r="LZR77" s="20"/>
      <c r="LZS77" s="20"/>
      <c r="LZT77" s="20"/>
      <c r="LZU77" s="20"/>
      <c r="LZV77" s="20"/>
      <c r="LZW77" s="20"/>
      <c r="LZX77" s="20"/>
      <c r="LZY77" s="20"/>
      <c r="LZZ77" s="20"/>
      <c r="MAA77" s="20"/>
      <c r="MAB77" s="20"/>
      <c r="MAC77" s="20"/>
      <c r="MAD77" s="20"/>
      <c r="MAE77" s="20"/>
      <c r="MAF77" s="20"/>
      <c r="MAG77" s="20"/>
      <c r="MAH77" s="20"/>
      <c r="MAI77" s="20"/>
      <c r="MAJ77" s="20"/>
      <c r="MAK77" s="20"/>
      <c r="MAL77" s="20"/>
      <c r="MAM77" s="20"/>
      <c r="MAN77" s="20"/>
      <c r="MAO77" s="20"/>
      <c r="MAP77" s="20"/>
      <c r="MAQ77" s="20"/>
      <c r="MAR77" s="20"/>
      <c r="MAS77" s="20"/>
      <c r="MAT77" s="20"/>
      <c r="MAU77" s="20"/>
      <c r="MAV77" s="20"/>
      <c r="MAW77" s="20"/>
      <c r="MAX77" s="20"/>
      <c r="MAY77" s="20"/>
      <c r="MAZ77" s="20"/>
      <c r="MBA77" s="20"/>
      <c r="MBB77" s="20"/>
      <c r="MBC77" s="20"/>
      <c r="MBD77" s="20"/>
      <c r="MBE77" s="20"/>
      <c r="MBF77" s="20"/>
      <c r="MBG77" s="20"/>
      <c r="MBH77" s="20"/>
      <c r="MBI77" s="20"/>
      <c r="MBJ77" s="20"/>
      <c r="MBK77" s="20"/>
      <c r="MBL77" s="20"/>
      <c r="MBM77" s="20"/>
      <c r="MBN77" s="20"/>
      <c r="MBO77" s="20"/>
      <c r="MBP77" s="20"/>
      <c r="MBQ77" s="20"/>
      <c r="MBR77" s="20"/>
      <c r="MBS77" s="20"/>
      <c r="MBT77" s="20"/>
      <c r="MBU77" s="20"/>
      <c r="MBV77" s="20"/>
      <c r="MBW77" s="20"/>
      <c r="MBX77" s="20"/>
      <c r="MBY77" s="20"/>
      <c r="MBZ77" s="20"/>
      <c r="MCA77" s="20"/>
      <c r="MCB77" s="20"/>
      <c r="MCC77" s="20"/>
      <c r="MCD77" s="20"/>
      <c r="MCE77" s="20"/>
      <c r="MCF77" s="20"/>
      <c r="MCG77" s="20"/>
      <c r="MCH77" s="20"/>
      <c r="MCI77" s="20"/>
      <c r="MCJ77" s="20"/>
      <c r="MCK77" s="20"/>
      <c r="MCL77" s="20"/>
      <c r="MCM77" s="20"/>
      <c r="MCN77" s="20"/>
      <c r="MCO77" s="20"/>
      <c r="MCP77" s="20"/>
      <c r="MCQ77" s="20"/>
      <c r="MCR77" s="20"/>
      <c r="MCS77" s="20"/>
      <c r="MCT77" s="20"/>
      <c r="MCU77" s="20"/>
      <c r="MCV77" s="20"/>
      <c r="MCW77" s="20"/>
      <c r="MCX77" s="20"/>
      <c r="MCY77" s="20"/>
      <c r="MCZ77" s="20"/>
      <c r="MDA77" s="20"/>
      <c r="MDB77" s="20"/>
      <c r="MDC77" s="20"/>
      <c r="MDD77" s="20"/>
      <c r="MDE77" s="20"/>
      <c r="MDF77" s="20"/>
      <c r="MDG77" s="20"/>
      <c r="MDH77" s="20"/>
      <c r="MDI77" s="20"/>
      <c r="MDJ77" s="20"/>
      <c r="MDK77" s="20"/>
      <c r="MDL77" s="20"/>
      <c r="MDM77" s="20"/>
      <c r="MDN77" s="20"/>
      <c r="MDO77" s="20"/>
      <c r="MDP77" s="20"/>
      <c r="MDQ77" s="20"/>
      <c r="MDR77" s="20"/>
      <c r="MDS77" s="20"/>
      <c r="MDT77" s="20"/>
      <c r="MDU77" s="20"/>
      <c r="MDV77" s="20"/>
      <c r="MDW77" s="20"/>
      <c r="MDX77" s="20"/>
      <c r="MDY77" s="20"/>
      <c r="MDZ77" s="20"/>
      <c r="MEA77" s="20"/>
      <c r="MEB77" s="20"/>
      <c r="MEC77" s="20"/>
      <c r="MED77" s="20"/>
      <c r="MEE77" s="20"/>
      <c r="MEF77" s="20"/>
      <c r="MEG77" s="20"/>
      <c r="MEH77" s="20"/>
      <c r="MEI77" s="20"/>
      <c r="MEJ77" s="20"/>
      <c r="MEK77" s="20"/>
      <c r="MEL77" s="20"/>
      <c r="MEM77" s="20"/>
      <c r="MEN77" s="20"/>
      <c r="MEO77" s="20"/>
      <c r="MEP77" s="20"/>
      <c r="MEQ77" s="20"/>
      <c r="MER77" s="20"/>
      <c r="MES77" s="20"/>
      <c r="MET77" s="20"/>
      <c r="MEU77" s="20"/>
      <c r="MEV77" s="20"/>
      <c r="MEW77" s="20"/>
      <c r="MEX77" s="20"/>
      <c r="MEY77" s="20"/>
      <c r="MEZ77" s="20"/>
      <c r="MFA77" s="20"/>
      <c r="MFB77" s="20"/>
      <c r="MFC77" s="20"/>
      <c r="MFD77" s="20"/>
      <c r="MFE77" s="20"/>
      <c r="MFF77" s="20"/>
      <c r="MFG77" s="20"/>
      <c r="MFH77" s="20"/>
      <c r="MFI77" s="20"/>
      <c r="MFJ77" s="20"/>
      <c r="MFK77" s="20"/>
      <c r="MFL77" s="20"/>
      <c r="MFM77" s="20"/>
      <c r="MFN77" s="20"/>
      <c r="MFO77" s="20"/>
      <c r="MFP77" s="20"/>
      <c r="MFQ77" s="20"/>
      <c r="MFR77" s="20"/>
      <c r="MFS77" s="20"/>
      <c r="MFT77" s="20"/>
      <c r="MFU77" s="20"/>
      <c r="MFV77" s="20"/>
      <c r="MFW77" s="20"/>
      <c r="MFX77" s="20"/>
      <c r="MFY77" s="20"/>
      <c r="MFZ77" s="20"/>
      <c r="MGA77" s="20"/>
      <c r="MGB77" s="20"/>
      <c r="MGC77" s="20"/>
      <c r="MGD77" s="20"/>
      <c r="MGE77" s="20"/>
      <c r="MGF77" s="20"/>
      <c r="MGG77" s="20"/>
      <c r="MGH77" s="20"/>
      <c r="MGI77" s="20"/>
      <c r="MGJ77" s="20"/>
      <c r="MGK77" s="20"/>
      <c r="MGL77" s="20"/>
      <c r="MGM77" s="20"/>
      <c r="MGN77" s="20"/>
      <c r="MGO77" s="20"/>
      <c r="MGP77" s="20"/>
      <c r="MGQ77" s="20"/>
      <c r="MGR77" s="20"/>
      <c r="MGS77" s="20"/>
      <c r="MGT77" s="20"/>
      <c r="MGU77" s="20"/>
      <c r="MGV77" s="20"/>
      <c r="MGW77" s="20"/>
      <c r="MGX77" s="20"/>
      <c r="MGY77" s="20"/>
      <c r="MGZ77" s="20"/>
      <c r="MHA77" s="20"/>
      <c r="MHB77" s="20"/>
      <c r="MHC77" s="20"/>
      <c r="MHD77" s="20"/>
      <c r="MHE77" s="20"/>
      <c r="MHF77" s="20"/>
      <c r="MHG77" s="20"/>
      <c r="MHH77" s="20"/>
      <c r="MHI77" s="20"/>
      <c r="MHJ77" s="20"/>
      <c r="MHK77" s="20"/>
      <c r="MHL77" s="20"/>
      <c r="MHM77" s="20"/>
      <c r="MHN77" s="20"/>
      <c r="MHO77" s="20"/>
      <c r="MHP77" s="20"/>
      <c r="MHQ77" s="20"/>
      <c r="MHR77" s="20"/>
      <c r="MHS77" s="20"/>
      <c r="MHT77" s="20"/>
      <c r="MHU77" s="20"/>
      <c r="MHV77" s="20"/>
      <c r="MHW77" s="20"/>
      <c r="MHX77" s="20"/>
      <c r="MHY77" s="20"/>
      <c r="MHZ77" s="20"/>
      <c r="MIA77" s="20"/>
      <c r="MIB77" s="20"/>
      <c r="MIC77" s="20"/>
      <c r="MID77" s="20"/>
      <c r="MIE77" s="20"/>
      <c r="MIF77" s="20"/>
      <c r="MIG77" s="20"/>
      <c r="MIH77" s="20"/>
      <c r="MII77" s="20"/>
      <c r="MIJ77" s="20"/>
      <c r="MIK77" s="20"/>
      <c r="MIL77" s="20"/>
      <c r="MIM77" s="20"/>
      <c r="MIN77" s="20"/>
      <c r="MIO77" s="20"/>
      <c r="MIP77" s="20"/>
      <c r="MIQ77" s="20"/>
      <c r="MIR77" s="20"/>
      <c r="MIS77" s="20"/>
      <c r="MIT77" s="20"/>
      <c r="MIU77" s="20"/>
      <c r="MIV77" s="20"/>
      <c r="MIW77" s="20"/>
      <c r="MIX77" s="20"/>
      <c r="MIY77" s="20"/>
      <c r="MIZ77" s="20"/>
      <c r="MJA77" s="20"/>
      <c r="MJB77" s="20"/>
      <c r="MJC77" s="20"/>
      <c r="MJD77" s="20"/>
      <c r="MJE77" s="20"/>
      <c r="MJF77" s="20"/>
      <c r="MJG77" s="20"/>
      <c r="MJH77" s="20"/>
      <c r="MJI77" s="20"/>
      <c r="MJJ77" s="20"/>
      <c r="MJK77" s="20"/>
      <c r="MJL77" s="20"/>
      <c r="MJM77" s="20"/>
      <c r="MJN77" s="20"/>
      <c r="MJO77" s="20"/>
      <c r="MJP77" s="20"/>
      <c r="MJQ77" s="20"/>
      <c r="MJR77" s="20"/>
      <c r="MJS77" s="20"/>
      <c r="MJT77" s="20"/>
      <c r="MJU77" s="20"/>
      <c r="MJV77" s="20"/>
      <c r="MJW77" s="20"/>
      <c r="MJX77" s="20"/>
      <c r="MJY77" s="20"/>
      <c r="MJZ77" s="20"/>
      <c r="MKA77" s="20"/>
      <c r="MKB77" s="20"/>
      <c r="MKC77" s="20"/>
      <c r="MKD77" s="20"/>
      <c r="MKE77" s="20"/>
      <c r="MKF77" s="20"/>
      <c r="MKG77" s="20"/>
      <c r="MKH77" s="20"/>
      <c r="MKI77" s="20"/>
      <c r="MKJ77" s="20"/>
      <c r="MKK77" s="20"/>
      <c r="MKL77" s="20"/>
      <c r="MKM77" s="20"/>
      <c r="MKN77" s="20"/>
      <c r="MKO77" s="20"/>
      <c r="MKP77" s="20"/>
      <c r="MKQ77" s="20"/>
      <c r="MKR77" s="20"/>
      <c r="MKS77" s="20"/>
      <c r="MKT77" s="20"/>
      <c r="MKU77" s="20"/>
      <c r="MKV77" s="20"/>
      <c r="MKW77" s="20"/>
      <c r="MKX77" s="20"/>
      <c r="MKY77" s="20"/>
      <c r="MKZ77" s="20"/>
      <c r="MLA77" s="20"/>
      <c r="MLB77" s="20"/>
      <c r="MLC77" s="20"/>
      <c r="MLD77" s="20"/>
      <c r="MLE77" s="20"/>
      <c r="MLF77" s="20"/>
      <c r="MLG77" s="20"/>
      <c r="MLH77" s="20"/>
      <c r="MLI77" s="20"/>
      <c r="MLJ77" s="20"/>
      <c r="MLK77" s="20"/>
      <c r="MLL77" s="20"/>
      <c r="MLM77" s="20"/>
      <c r="MLN77" s="20"/>
      <c r="MLO77" s="20"/>
      <c r="MLP77" s="20"/>
      <c r="MLQ77" s="20"/>
      <c r="MLR77" s="20"/>
      <c r="MLS77" s="20"/>
      <c r="MLT77" s="20"/>
      <c r="MLU77" s="20"/>
      <c r="MLV77" s="20"/>
      <c r="MLW77" s="20"/>
      <c r="MLX77" s="20"/>
      <c r="MLY77" s="20"/>
      <c r="MLZ77" s="20"/>
      <c r="MMA77" s="20"/>
      <c r="MMB77" s="20"/>
      <c r="MMC77" s="20"/>
      <c r="MMD77" s="20"/>
      <c r="MME77" s="20"/>
      <c r="MMF77" s="20"/>
      <c r="MMG77" s="20"/>
      <c r="MMH77" s="20"/>
      <c r="MMI77" s="20"/>
      <c r="MMJ77" s="20"/>
      <c r="MMK77" s="20"/>
      <c r="MML77" s="20"/>
      <c r="MMM77" s="20"/>
      <c r="MMN77" s="20"/>
      <c r="MMO77" s="20"/>
      <c r="MMP77" s="20"/>
      <c r="MMQ77" s="20"/>
      <c r="MMR77" s="20"/>
      <c r="MMS77" s="20"/>
      <c r="MMT77" s="20"/>
      <c r="MMU77" s="20"/>
      <c r="MMV77" s="20"/>
      <c r="MMW77" s="20"/>
      <c r="MMX77" s="20"/>
      <c r="MMY77" s="20"/>
      <c r="MMZ77" s="20"/>
      <c r="MNA77" s="20"/>
      <c r="MNB77" s="20"/>
      <c r="MNC77" s="20"/>
      <c r="MND77" s="20"/>
      <c r="MNE77" s="20"/>
      <c r="MNF77" s="20"/>
      <c r="MNG77" s="20"/>
      <c r="MNH77" s="20"/>
      <c r="MNI77" s="20"/>
      <c r="MNJ77" s="20"/>
      <c r="MNK77" s="20"/>
      <c r="MNL77" s="20"/>
      <c r="MNM77" s="20"/>
      <c r="MNN77" s="20"/>
      <c r="MNO77" s="20"/>
      <c r="MNP77" s="20"/>
      <c r="MNQ77" s="20"/>
      <c r="MNR77" s="20"/>
      <c r="MNS77" s="20"/>
      <c r="MNT77" s="20"/>
      <c r="MNU77" s="20"/>
      <c r="MNV77" s="20"/>
      <c r="MNW77" s="20"/>
      <c r="MNX77" s="20"/>
      <c r="MNY77" s="20"/>
      <c r="MNZ77" s="20"/>
      <c r="MOA77" s="20"/>
      <c r="MOB77" s="20"/>
      <c r="MOC77" s="20"/>
      <c r="MOD77" s="20"/>
      <c r="MOE77" s="20"/>
      <c r="MOF77" s="20"/>
      <c r="MOG77" s="20"/>
      <c r="MOH77" s="20"/>
      <c r="MOI77" s="20"/>
      <c r="MOJ77" s="20"/>
      <c r="MOK77" s="20"/>
      <c r="MOL77" s="20"/>
      <c r="MOM77" s="20"/>
      <c r="MON77" s="20"/>
      <c r="MOO77" s="20"/>
      <c r="MOP77" s="20"/>
      <c r="MOQ77" s="20"/>
      <c r="MOR77" s="20"/>
      <c r="MOS77" s="20"/>
      <c r="MOT77" s="20"/>
      <c r="MOU77" s="20"/>
      <c r="MOV77" s="20"/>
      <c r="MOW77" s="20"/>
      <c r="MOX77" s="20"/>
      <c r="MOY77" s="20"/>
      <c r="MOZ77" s="20"/>
      <c r="MPA77" s="20"/>
      <c r="MPB77" s="20"/>
      <c r="MPC77" s="20"/>
      <c r="MPD77" s="20"/>
      <c r="MPE77" s="20"/>
      <c r="MPF77" s="20"/>
      <c r="MPG77" s="20"/>
      <c r="MPH77" s="20"/>
      <c r="MPI77" s="20"/>
      <c r="MPJ77" s="20"/>
      <c r="MPK77" s="20"/>
      <c r="MPL77" s="20"/>
      <c r="MPM77" s="20"/>
      <c r="MPN77" s="20"/>
      <c r="MPO77" s="20"/>
      <c r="MPP77" s="20"/>
      <c r="MPQ77" s="20"/>
      <c r="MPR77" s="20"/>
      <c r="MPS77" s="20"/>
      <c r="MPT77" s="20"/>
      <c r="MPU77" s="20"/>
      <c r="MPV77" s="20"/>
      <c r="MPW77" s="20"/>
      <c r="MPX77" s="20"/>
      <c r="MPY77" s="20"/>
      <c r="MPZ77" s="20"/>
      <c r="MQA77" s="20"/>
      <c r="MQB77" s="20"/>
      <c r="MQC77" s="20"/>
      <c r="MQD77" s="20"/>
      <c r="MQE77" s="20"/>
      <c r="MQF77" s="20"/>
      <c r="MQG77" s="20"/>
      <c r="MQH77" s="20"/>
      <c r="MQI77" s="20"/>
      <c r="MQJ77" s="20"/>
      <c r="MQK77" s="20"/>
      <c r="MQL77" s="20"/>
      <c r="MQM77" s="20"/>
      <c r="MQN77" s="20"/>
      <c r="MQO77" s="20"/>
      <c r="MQP77" s="20"/>
      <c r="MQQ77" s="20"/>
      <c r="MQR77" s="20"/>
      <c r="MQS77" s="20"/>
      <c r="MQT77" s="20"/>
      <c r="MQU77" s="20"/>
      <c r="MQV77" s="20"/>
      <c r="MQW77" s="20"/>
      <c r="MQX77" s="20"/>
      <c r="MQY77" s="20"/>
      <c r="MQZ77" s="20"/>
      <c r="MRA77" s="20"/>
      <c r="MRB77" s="20"/>
      <c r="MRC77" s="20"/>
      <c r="MRD77" s="20"/>
      <c r="MRE77" s="20"/>
      <c r="MRF77" s="20"/>
      <c r="MRG77" s="20"/>
      <c r="MRH77" s="20"/>
      <c r="MRI77" s="20"/>
      <c r="MRJ77" s="20"/>
      <c r="MRK77" s="20"/>
      <c r="MRL77" s="20"/>
      <c r="MRM77" s="20"/>
      <c r="MRN77" s="20"/>
      <c r="MRO77" s="20"/>
      <c r="MRP77" s="20"/>
      <c r="MRQ77" s="20"/>
      <c r="MRR77" s="20"/>
      <c r="MRS77" s="20"/>
      <c r="MRT77" s="20"/>
      <c r="MRU77" s="20"/>
      <c r="MRV77" s="20"/>
      <c r="MRW77" s="20"/>
      <c r="MRX77" s="20"/>
      <c r="MRY77" s="20"/>
      <c r="MRZ77" s="20"/>
      <c r="MSA77" s="20"/>
      <c r="MSB77" s="20"/>
      <c r="MSC77" s="20"/>
      <c r="MSD77" s="20"/>
      <c r="MSE77" s="20"/>
      <c r="MSF77" s="20"/>
      <c r="MSG77" s="20"/>
      <c r="MSH77" s="20"/>
      <c r="MSI77" s="20"/>
      <c r="MSJ77" s="20"/>
      <c r="MSK77" s="20"/>
      <c r="MSL77" s="20"/>
      <c r="MSM77" s="20"/>
      <c r="MSN77" s="20"/>
      <c r="MSO77" s="20"/>
      <c r="MSP77" s="20"/>
      <c r="MSQ77" s="20"/>
      <c r="MSR77" s="20"/>
      <c r="MSS77" s="20"/>
      <c r="MST77" s="20"/>
      <c r="MSU77" s="20"/>
      <c r="MSV77" s="20"/>
      <c r="MSW77" s="20"/>
      <c r="MSX77" s="20"/>
      <c r="MSY77" s="20"/>
      <c r="MSZ77" s="20"/>
      <c r="MTA77" s="20"/>
      <c r="MTB77" s="20"/>
      <c r="MTC77" s="20"/>
      <c r="MTD77" s="20"/>
      <c r="MTE77" s="20"/>
      <c r="MTF77" s="20"/>
      <c r="MTG77" s="20"/>
      <c r="MTH77" s="20"/>
      <c r="MTI77" s="20"/>
      <c r="MTJ77" s="20"/>
      <c r="MTK77" s="20"/>
      <c r="MTL77" s="20"/>
      <c r="MTM77" s="20"/>
      <c r="MTN77" s="20"/>
      <c r="MTO77" s="20"/>
      <c r="MTP77" s="20"/>
      <c r="MTQ77" s="20"/>
      <c r="MTR77" s="20"/>
      <c r="MTS77" s="20"/>
      <c r="MTT77" s="20"/>
      <c r="MTU77" s="20"/>
      <c r="MTV77" s="20"/>
      <c r="MTW77" s="20"/>
      <c r="MTX77" s="20"/>
      <c r="MTY77" s="20"/>
      <c r="MTZ77" s="20"/>
      <c r="MUA77" s="20"/>
      <c r="MUB77" s="20"/>
      <c r="MUC77" s="20"/>
      <c r="MUD77" s="20"/>
      <c r="MUE77" s="20"/>
      <c r="MUF77" s="20"/>
      <c r="MUG77" s="20"/>
      <c r="MUH77" s="20"/>
      <c r="MUI77" s="20"/>
      <c r="MUJ77" s="20"/>
      <c r="MUK77" s="20"/>
      <c r="MUL77" s="20"/>
      <c r="MUM77" s="20"/>
      <c r="MUN77" s="20"/>
      <c r="MUO77" s="20"/>
      <c r="MUP77" s="20"/>
      <c r="MUQ77" s="20"/>
      <c r="MUR77" s="20"/>
      <c r="MUS77" s="20"/>
      <c r="MUT77" s="20"/>
      <c r="MUU77" s="20"/>
      <c r="MUV77" s="20"/>
      <c r="MUW77" s="20"/>
      <c r="MUX77" s="20"/>
      <c r="MUY77" s="20"/>
      <c r="MUZ77" s="20"/>
      <c r="MVA77" s="20"/>
      <c r="MVB77" s="20"/>
      <c r="MVC77" s="20"/>
      <c r="MVD77" s="20"/>
      <c r="MVE77" s="20"/>
      <c r="MVF77" s="20"/>
      <c r="MVG77" s="20"/>
      <c r="MVH77" s="20"/>
      <c r="MVI77" s="20"/>
      <c r="MVJ77" s="20"/>
      <c r="MVK77" s="20"/>
      <c r="MVL77" s="20"/>
      <c r="MVM77" s="20"/>
      <c r="MVN77" s="20"/>
      <c r="MVO77" s="20"/>
      <c r="MVP77" s="20"/>
      <c r="MVQ77" s="20"/>
      <c r="MVR77" s="20"/>
      <c r="MVS77" s="20"/>
      <c r="MVT77" s="20"/>
      <c r="MVU77" s="20"/>
      <c r="MVV77" s="20"/>
      <c r="MVW77" s="20"/>
      <c r="MVX77" s="20"/>
      <c r="MVY77" s="20"/>
      <c r="MVZ77" s="20"/>
      <c r="MWA77" s="20"/>
      <c r="MWB77" s="20"/>
      <c r="MWC77" s="20"/>
      <c r="MWD77" s="20"/>
      <c r="MWE77" s="20"/>
      <c r="MWF77" s="20"/>
      <c r="MWG77" s="20"/>
      <c r="MWH77" s="20"/>
      <c r="MWI77" s="20"/>
      <c r="MWJ77" s="20"/>
      <c r="MWK77" s="20"/>
      <c r="MWL77" s="20"/>
      <c r="MWM77" s="20"/>
      <c r="MWN77" s="20"/>
      <c r="MWO77" s="20"/>
      <c r="MWP77" s="20"/>
      <c r="MWQ77" s="20"/>
      <c r="MWR77" s="20"/>
      <c r="MWS77" s="20"/>
      <c r="MWT77" s="20"/>
      <c r="MWU77" s="20"/>
      <c r="MWV77" s="20"/>
      <c r="MWW77" s="20"/>
      <c r="MWX77" s="20"/>
      <c r="MWY77" s="20"/>
      <c r="MWZ77" s="20"/>
      <c r="MXA77" s="20"/>
      <c r="MXB77" s="20"/>
      <c r="MXC77" s="20"/>
      <c r="MXD77" s="20"/>
      <c r="MXE77" s="20"/>
      <c r="MXF77" s="20"/>
      <c r="MXG77" s="20"/>
      <c r="MXH77" s="20"/>
      <c r="MXI77" s="20"/>
      <c r="MXJ77" s="20"/>
      <c r="MXK77" s="20"/>
      <c r="MXL77" s="20"/>
      <c r="MXM77" s="20"/>
      <c r="MXN77" s="20"/>
      <c r="MXO77" s="20"/>
      <c r="MXP77" s="20"/>
      <c r="MXQ77" s="20"/>
      <c r="MXR77" s="20"/>
      <c r="MXS77" s="20"/>
      <c r="MXT77" s="20"/>
      <c r="MXU77" s="20"/>
      <c r="MXV77" s="20"/>
      <c r="MXW77" s="20"/>
      <c r="MXX77" s="20"/>
      <c r="MXY77" s="20"/>
      <c r="MXZ77" s="20"/>
      <c r="MYA77" s="20"/>
      <c r="MYB77" s="20"/>
      <c r="MYC77" s="20"/>
      <c r="MYD77" s="20"/>
      <c r="MYE77" s="20"/>
      <c r="MYF77" s="20"/>
      <c r="MYG77" s="20"/>
      <c r="MYH77" s="20"/>
      <c r="MYI77" s="20"/>
      <c r="MYJ77" s="20"/>
      <c r="MYK77" s="20"/>
      <c r="MYL77" s="20"/>
      <c r="MYM77" s="20"/>
      <c r="MYN77" s="20"/>
      <c r="MYO77" s="20"/>
      <c r="MYP77" s="20"/>
      <c r="MYQ77" s="20"/>
      <c r="MYR77" s="20"/>
      <c r="MYS77" s="20"/>
      <c r="MYT77" s="20"/>
      <c r="MYU77" s="20"/>
      <c r="MYV77" s="20"/>
      <c r="MYW77" s="20"/>
      <c r="MYX77" s="20"/>
      <c r="MYY77" s="20"/>
      <c r="MYZ77" s="20"/>
      <c r="MZA77" s="20"/>
      <c r="MZB77" s="20"/>
      <c r="MZC77" s="20"/>
      <c r="MZD77" s="20"/>
      <c r="MZE77" s="20"/>
      <c r="MZF77" s="20"/>
      <c r="MZG77" s="20"/>
      <c r="MZH77" s="20"/>
      <c r="MZI77" s="20"/>
      <c r="MZJ77" s="20"/>
      <c r="MZK77" s="20"/>
      <c r="MZL77" s="20"/>
      <c r="MZM77" s="20"/>
      <c r="MZN77" s="20"/>
      <c r="MZO77" s="20"/>
      <c r="MZP77" s="20"/>
      <c r="MZQ77" s="20"/>
      <c r="MZR77" s="20"/>
      <c r="MZS77" s="20"/>
      <c r="MZT77" s="20"/>
      <c r="MZU77" s="20"/>
      <c r="MZV77" s="20"/>
      <c r="MZW77" s="20"/>
      <c r="MZX77" s="20"/>
      <c r="MZY77" s="20"/>
      <c r="MZZ77" s="20"/>
      <c r="NAA77" s="20"/>
      <c r="NAB77" s="20"/>
      <c r="NAC77" s="20"/>
      <c r="NAD77" s="20"/>
      <c r="NAE77" s="20"/>
      <c r="NAF77" s="20"/>
      <c r="NAG77" s="20"/>
      <c r="NAH77" s="20"/>
      <c r="NAI77" s="20"/>
      <c r="NAJ77" s="20"/>
      <c r="NAK77" s="20"/>
      <c r="NAL77" s="20"/>
      <c r="NAM77" s="20"/>
      <c r="NAN77" s="20"/>
      <c r="NAO77" s="20"/>
      <c r="NAP77" s="20"/>
      <c r="NAQ77" s="20"/>
      <c r="NAR77" s="20"/>
      <c r="NAS77" s="20"/>
      <c r="NAT77" s="20"/>
      <c r="NAU77" s="20"/>
      <c r="NAV77" s="20"/>
      <c r="NAW77" s="20"/>
      <c r="NAX77" s="20"/>
      <c r="NAY77" s="20"/>
      <c r="NAZ77" s="20"/>
      <c r="NBA77" s="20"/>
      <c r="NBB77" s="20"/>
      <c r="NBC77" s="20"/>
      <c r="NBD77" s="20"/>
      <c r="NBE77" s="20"/>
      <c r="NBF77" s="20"/>
      <c r="NBG77" s="20"/>
      <c r="NBH77" s="20"/>
      <c r="NBI77" s="20"/>
      <c r="NBJ77" s="20"/>
      <c r="NBK77" s="20"/>
      <c r="NBL77" s="20"/>
      <c r="NBM77" s="20"/>
      <c r="NBN77" s="20"/>
      <c r="NBO77" s="20"/>
      <c r="NBP77" s="20"/>
      <c r="NBQ77" s="20"/>
      <c r="NBR77" s="20"/>
      <c r="NBS77" s="20"/>
      <c r="NBT77" s="20"/>
      <c r="NBU77" s="20"/>
      <c r="NBV77" s="20"/>
      <c r="NBW77" s="20"/>
      <c r="NBX77" s="20"/>
      <c r="NBY77" s="20"/>
      <c r="NBZ77" s="20"/>
      <c r="NCA77" s="20"/>
      <c r="NCB77" s="20"/>
      <c r="NCC77" s="20"/>
      <c r="NCD77" s="20"/>
      <c r="NCE77" s="20"/>
      <c r="NCF77" s="20"/>
      <c r="NCG77" s="20"/>
      <c r="NCH77" s="20"/>
      <c r="NCI77" s="20"/>
      <c r="NCJ77" s="20"/>
      <c r="NCK77" s="20"/>
      <c r="NCL77" s="20"/>
      <c r="NCM77" s="20"/>
      <c r="NCN77" s="20"/>
      <c r="NCO77" s="20"/>
      <c r="NCP77" s="20"/>
      <c r="NCQ77" s="20"/>
      <c r="NCR77" s="20"/>
      <c r="NCS77" s="20"/>
      <c r="NCT77" s="20"/>
      <c r="NCU77" s="20"/>
      <c r="NCV77" s="20"/>
      <c r="NCW77" s="20"/>
      <c r="NCX77" s="20"/>
      <c r="NCY77" s="20"/>
      <c r="NCZ77" s="20"/>
      <c r="NDA77" s="20"/>
      <c r="NDB77" s="20"/>
      <c r="NDC77" s="20"/>
      <c r="NDD77" s="20"/>
      <c r="NDE77" s="20"/>
      <c r="NDF77" s="20"/>
      <c r="NDG77" s="20"/>
      <c r="NDH77" s="20"/>
      <c r="NDI77" s="20"/>
      <c r="NDJ77" s="20"/>
      <c r="NDK77" s="20"/>
      <c r="NDL77" s="20"/>
      <c r="NDM77" s="20"/>
      <c r="NDN77" s="20"/>
      <c r="NDO77" s="20"/>
      <c r="NDP77" s="20"/>
      <c r="NDQ77" s="20"/>
      <c r="NDR77" s="20"/>
      <c r="NDS77" s="20"/>
      <c r="NDT77" s="20"/>
      <c r="NDU77" s="20"/>
      <c r="NDV77" s="20"/>
      <c r="NDW77" s="20"/>
      <c r="NDX77" s="20"/>
      <c r="NDY77" s="20"/>
      <c r="NDZ77" s="20"/>
      <c r="NEA77" s="20"/>
      <c r="NEB77" s="20"/>
      <c r="NEC77" s="20"/>
      <c r="NED77" s="20"/>
      <c r="NEE77" s="20"/>
      <c r="NEF77" s="20"/>
      <c r="NEG77" s="20"/>
      <c r="NEH77" s="20"/>
      <c r="NEI77" s="20"/>
      <c r="NEJ77" s="20"/>
      <c r="NEK77" s="20"/>
      <c r="NEL77" s="20"/>
      <c r="NEM77" s="20"/>
      <c r="NEN77" s="20"/>
      <c r="NEO77" s="20"/>
      <c r="NEP77" s="20"/>
      <c r="NEQ77" s="20"/>
      <c r="NER77" s="20"/>
      <c r="NES77" s="20"/>
      <c r="NET77" s="20"/>
      <c r="NEU77" s="20"/>
      <c r="NEV77" s="20"/>
      <c r="NEW77" s="20"/>
      <c r="NEX77" s="20"/>
      <c r="NEY77" s="20"/>
      <c r="NEZ77" s="20"/>
      <c r="NFA77" s="20"/>
      <c r="NFB77" s="20"/>
      <c r="NFC77" s="20"/>
      <c r="NFD77" s="20"/>
      <c r="NFE77" s="20"/>
      <c r="NFF77" s="20"/>
      <c r="NFG77" s="20"/>
      <c r="NFH77" s="20"/>
      <c r="NFI77" s="20"/>
      <c r="NFJ77" s="20"/>
      <c r="NFK77" s="20"/>
      <c r="NFL77" s="20"/>
      <c r="NFM77" s="20"/>
      <c r="NFN77" s="20"/>
      <c r="NFO77" s="20"/>
      <c r="NFP77" s="20"/>
      <c r="NFQ77" s="20"/>
      <c r="NFR77" s="20"/>
      <c r="NFS77" s="20"/>
      <c r="NFT77" s="20"/>
      <c r="NFU77" s="20"/>
      <c r="NFV77" s="20"/>
      <c r="NFW77" s="20"/>
      <c r="NFX77" s="20"/>
      <c r="NFY77" s="20"/>
      <c r="NFZ77" s="20"/>
      <c r="NGA77" s="20"/>
      <c r="NGB77" s="20"/>
      <c r="NGC77" s="20"/>
      <c r="NGD77" s="20"/>
      <c r="NGE77" s="20"/>
      <c r="NGF77" s="20"/>
      <c r="NGG77" s="20"/>
      <c r="NGH77" s="20"/>
      <c r="NGI77" s="20"/>
      <c r="NGJ77" s="20"/>
      <c r="NGK77" s="20"/>
      <c r="NGL77" s="20"/>
      <c r="NGM77" s="20"/>
      <c r="NGN77" s="20"/>
      <c r="NGO77" s="20"/>
      <c r="NGP77" s="20"/>
      <c r="NGQ77" s="20"/>
      <c r="NGR77" s="20"/>
      <c r="NGS77" s="20"/>
      <c r="NGT77" s="20"/>
      <c r="NGU77" s="20"/>
      <c r="NGV77" s="20"/>
      <c r="NGW77" s="20"/>
      <c r="NGX77" s="20"/>
      <c r="NGY77" s="20"/>
      <c r="NGZ77" s="20"/>
      <c r="NHA77" s="20"/>
      <c r="NHB77" s="20"/>
      <c r="NHC77" s="20"/>
      <c r="NHD77" s="20"/>
      <c r="NHE77" s="20"/>
      <c r="NHF77" s="20"/>
      <c r="NHG77" s="20"/>
      <c r="NHH77" s="20"/>
      <c r="NHI77" s="20"/>
      <c r="NHJ77" s="20"/>
      <c r="NHK77" s="20"/>
      <c r="NHL77" s="20"/>
      <c r="NHM77" s="20"/>
      <c r="NHN77" s="20"/>
      <c r="NHO77" s="20"/>
      <c r="NHP77" s="20"/>
      <c r="NHQ77" s="20"/>
      <c r="NHR77" s="20"/>
      <c r="NHS77" s="20"/>
      <c r="NHT77" s="20"/>
      <c r="NHU77" s="20"/>
      <c r="NHV77" s="20"/>
      <c r="NHW77" s="20"/>
      <c r="NHX77" s="20"/>
      <c r="NHY77" s="20"/>
      <c r="NHZ77" s="20"/>
      <c r="NIA77" s="20"/>
      <c r="NIB77" s="20"/>
      <c r="NIC77" s="20"/>
      <c r="NID77" s="20"/>
      <c r="NIE77" s="20"/>
      <c r="NIF77" s="20"/>
      <c r="NIG77" s="20"/>
      <c r="NIH77" s="20"/>
      <c r="NII77" s="20"/>
      <c r="NIJ77" s="20"/>
      <c r="NIK77" s="20"/>
      <c r="NIL77" s="20"/>
      <c r="NIM77" s="20"/>
      <c r="NIN77" s="20"/>
      <c r="NIO77" s="20"/>
      <c r="NIP77" s="20"/>
      <c r="NIQ77" s="20"/>
      <c r="NIR77" s="20"/>
      <c r="NIS77" s="20"/>
      <c r="NIT77" s="20"/>
      <c r="NIU77" s="20"/>
      <c r="NIV77" s="20"/>
      <c r="NIW77" s="20"/>
      <c r="NIX77" s="20"/>
      <c r="NIY77" s="20"/>
      <c r="NIZ77" s="20"/>
      <c r="NJA77" s="20"/>
      <c r="NJB77" s="20"/>
      <c r="NJC77" s="20"/>
      <c r="NJD77" s="20"/>
      <c r="NJE77" s="20"/>
      <c r="NJF77" s="20"/>
      <c r="NJG77" s="20"/>
      <c r="NJH77" s="20"/>
      <c r="NJI77" s="20"/>
      <c r="NJJ77" s="20"/>
      <c r="NJK77" s="20"/>
      <c r="NJL77" s="20"/>
      <c r="NJM77" s="20"/>
      <c r="NJN77" s="20"/>
      <c r="NJO77" s="20"/>
      <c r="NJP77" s="20"/>
      <c r="NJQ77" s="20"/>
      <c r="NJR77" s="20"/>
      <c r="NJS77" s="20"/>
      <c r="NJT77" s="20"/>
      <c r="NJU77" s="20"/>
      <c r="NJV77" s="20"/>
      <c r="NJW77" s="20"/>
      <c r="NJX77" s="20"/>
      <c r="NJY77" s="20"/>
      <c r="NJZ77" s="20"/>
      <c r="NKA77" s="20"/>
      <c r="NKB77" s="20"/>
      <c r="NKC77" s="20"/>
      <c r="NKD77" s="20"/>
      <c r="NKE77" s="20"/>
      <c r="NKF77" s="20"/>
      <c r="NKG77" s="20"/>
      <c r="NKH77" s="20"/>
      <c r="NKI77" s="20"/>
      <c r="NKJ77" s="20"/>
      <c r="NKK77" s="20"/>
      <c r="NKL77" s="20"/>
      <c r="NKM77" s="20"/>
      <c r="NKN77" s="20"/>
      <c r="NKO77" s="20"/>
      <c r="NKP77" s="20"/>
      <c r="NKQ77" s="20"/>
      <c r="NKR77" s="20"/>
      <c r="NKS77" s="20"/>
      <c r="NKT77" s="20"/>
      <c r="NKU77" s="20"/>
      <c r="NKV77" s="20"/>
      <c r="NKW77" s="20"/>
      <c r="NKX77" s="20"/>
      <c r="NKY77" s="20"/>
      <c r="NKZ77" s="20"/>
      <c r="NLA77" s="20"/>
      <c r="NLB77" s="20"/>
      <c r="NLC77" s="20"/>
      <c r="NLD77" s="20"/>
      <c r="NLE77" s="20"/>
      <c r="NLF77" s="20"/>
      <c r="NLG77" s="20"/>
      <c r="NLH77" s="20"/>
      <c r="NLI77" s="20"/>
      <c r="NLJ77" s="20"/>
      <c r="NLK77" s="20"/>
      <c r="NLL77" s="20"/>
      <c r="NLM77" s="20"/>
      <c r="NLN77" s="20"/>
      <c r="NLO77" s="20"/>
      <c r="NLP77" s="20"/>
      <c r="NLQ77" s="20"/>
      <c r="NLR77" s="20"/>
      <c r="NLS77" s="20"/>
      <c r="NLT77" s="20"/>
      <c r="NLU77" s="20"/>
      <c r="NLV77" s="20"/>
      <c r="NLW77" s="20"/>
      <c r="NLX77" s="20"/>
      <c r="NLY77" s="20"/>
      <c r="NLZ77" s="20"/>
      <c r="NMA77" s="20"/>
      <c r="NMB77" s="20"/>
      <c r="NMC77" s="20"/>
      <c r="NMD77" s="20"/>
      <c r="NME77" s="20"/>
      <c r="NMF77" s="20"/>
      <c r="NMG77" s="20"/>
      <c r="NMH77" s="20"/>
      <c r="NMI77" s="20"/>
      <c r="NMJ77" s="20"/>
      <c r="NMK77" s="20"/>
      <c r="NML77" s="20"/>
      <c r="NMM77" s="20"/>
      <c r="NMN77" s="20"/>
      <c r="NMO77" s="20"/>
      <c r="NMP77" s="20"/>
      <c r="NMQ77" s="20"/>
      <c r="NMR77" s="20"/>
      <c r="NMS77" s="20"/>
      <c r="NMT77" s="20"/>
      <c r="NMU77" s="20"/>
      <c r="NMV77" s="20"/>
      <c r="NMW77" s="20"/>
      <c r="NMX77" s="20"/>
      <c r="NMY77" s="20"/>
      <c r="NMZ77" s="20"/>
      <c r="NNA77" s="20"/>
      <c r="NNB77" s="20"/>
      <c r="NNC77" s="20"/>
      <c r="NND77" s="20"/>
      <c r="NNE77" s="20"/>
      <c r="NNF77" s="20"/>
      <c r="NNG77" s="20"/>
      <c r="NNH77" s="20"/>
      <c r="NNI77" s="20"/>
      <c r="NNJ77" s="20"/>
      <c r="NNK77" s="20"/>
      <c r="NNL77" s="20"/>
      <c r="NNM77" s="20"/>
      <c r="NNN77" s="20"/>
      <c r="NNO77" s="20"/>
      <c r="NNP77" s="20"/>
      <c r="NNQ77" s="20"/>
      <c r="NNR77" s="20"/>
      <c r="NNS77" s="20"/>
      <c r="NNT77" s="20"/>
      <c r="NNU77" s="20"/>
      <c r="NNV77" s="20"/>
      <c r="NNW77" s="20"/>
      <c r="NNX77" s="20"/>
      <c r="NNY77" s="20"/>
      <c r="NNZ77" s="20"/>
      <c r="NOA77" s="20"/>
      <c r="NOB77" s="20"/>
      <c r="NOC77" s="20"/>
      <c r="NOD77" s="20"/>
      <c r="NOE77" s="20"/>
      <c r="NOF77" s="20"/>
      <c r="NOG77" s="20"/>
      <c r="NOH77" s="20"/>
      <c r="NOI77" s="20"/>
      <c r="NOJ77" s="20"/>
      <c r="NOK77" s="20"/>
      <c r="NOL77" s="20"/>
      <c r="NOM77" s="20"/>
      <c r="NON77" s="20"/>
      <c r="NOO77" s="20"/>
      <c r="NOP77" s="20"/>
      <c r="NOQ77" s="20"/>
      <c r="NOR77" s="20"/>
      <c r="NOS77" s="20"/>
      <c r="NOT77" s="20"/>
      <c r="NOU77" s="20"/>
      <c r="NOV77" s="20"/>
      <c r="NOW77" s="20"/>
      <c r="NOX77" s="20"/>
      <c r="NOY77" s="20"/>
      <c r="NOZ77" s="20"/>
      <c r="NPA77" s="20"/>
      <c r="NPB77" s="20"/>
      <c r="NPC77" s="20"/>
      <c r="NPD77" s="20"/>
      <c r="NPE77" s="20"/>
      <c r="NPF77" s="20"/>
      <c r="NPG77" s="20"/>
      <c r="NPH77" s="20"/>
      <c r="NPI77" s="20"/>
      <c r="NPJ77" s="20"/>
      <c r="NPK77" s="20"/>
      <c r="NPL77" s="20"/>
      <c r="NPM77" s="20"/>
      <c r="NPN77" s="20"/>
      <c r="NPO77" s="20"/>
      <c r="NPP77" s="20"/>
      <c r="NPQ77" s="20"/>
      <c r="NPR77" s="20"/>
      <c r="NPS77" s="20"/>
      <c r="NPT77" s="20"/>
      <c r="NPU77" s="20"/>
      <c r="NPV77" s="20"/>
      <c r="NPW77" s="20"/>
      <c r="NPX77" s="20"/>
      <c r="NPY77" s="20"/>
      <c r="NPZ77" s="20"/>
      <c r="NQA77" s="20"/>
      <c r="NQB77" s="20"/>
      <c r="NQC77" s="20"/>
      <c r="NQD77" s="20"/>
      <c r="NQE77" s="20"/>
      <c r="NQF77" s="20"/>
      <c r="NQG77" s="20"/>
      <c r="NQH77" s="20"/>
      <c r="NQI77" s="20"/>
      <c r="NQJ77" s="20"/>
      <c r="NQK77" s="20"/>
      <c r="NQL77" s="20"/>
      <c r="NQM77" s="20"/>
      <c r="NQN77" s="20"/>
      <c r="NQO77" s="20"/>
      <c r="NQP77" s="20"/>
      <c r="NQQ77" s="20"/>
      <c r="NQR77" s="20"/>
      <c r="NQS77" s="20"/>
      <c r="NQT77" s="20"/>
      <c r="NQU77" s="20"/>
      <c r="NQV77" s="20"/>
      <c r="NQW77" s="20"/>
      <c r="NQX77" s="20"/>
      <c r="NQY77" s="20"/>
      <c r="NQZ77" s="20"/>
      <c r="NRA77" s="20"/>
      <c r="NRB77" s="20"/>
      <c r="NRC77" s="20"/>
      <c r="NRD77" s="20"/>
      <c r="NRE77" s="20"/>
      <c r="NRF77" s="20"/>
      <c r="NRG77" s="20"/>
      <c r="NRH77" s="20"/>
      <c r="NRI77" s="20"/>
      <c r="NRJ77" s="20"/>
      <c r="NRK77" s="20"/>
      <c r="NRL77" s="20"/>
      <c r="NRM77" s="20"/>
      <c r="NRN77" s="20"/>
      <c r="NRO77" s="20"/>
      <c r="NRP77" s="20"/>
      <c r="NRQ77" s="20"/>
      <c r="NRR77" s="20"/>
      <c r="NRS77" s="20"/>
      <c r="NRT77" s="20"/>
      <c r="NRU77" s="20"/>
      <c r="NRV77" s="20"/>
      <c r="NRW77" s="20"/>
      <c r="NRX77" s="20"/>
      <c r="NRY77" s="20"/>
      <c r="NRZ77" s="20"/>
      <c r="NSA77" s="20"/>
      <c r="NSB77" s="20"/>
      <c r="NSC77" s="20"/>
      <c r="NSD77" s="20"/>
      <c r="NSE77" s="20"/>
      <c r="NSF77" s="20"/>
      <c r="NSG77" s="20"/>
      <c r="NSH77" s="20"/>
      <c r="NSI77" s="20"/>
      <c r="NSJ77" s="20"/>
      <c r="NSK77" s="20"/>
      <c r="NSL77" s="20"/>
      <c r="NSM77" s="20"/>
      <c r="NSN77" s="20"/>
      <c r="NSO77" s="20"/>
      <c r="NSP77" s="20"/>
      <c r="NSQ77" s="20"/>
      <c r="NSR77" s="20"/>
      <c r="NSS77" s="20"/>
      <c r="NST77" s="20"/>
      <c r="NSU77" s="20"/>
      <c r="NSV77" s="20"/>
      <c r="NSW77" s="20"/>
      <c r="NSX77" s="20"/>
      <c r="NSY77" s="20"/>
      <c r="NSZ77" s="20"/>
      <c r="NTA77" s="20"/>
      <c r="NTB77" s="20"/>
      <c r="NTC77" s="20"/>
      <c r="NTD77" s="20"/>
      <c r="NTE77" s="20"/>
      <c r="NTF77" s="20"/>
      <c r="NTG77" s="20"/>
      <c r="NTH77" s="20"/>
      <c r="NTI77" s="20"/>
      <c r="NTJ77" s="20"/>
      <c r="NTK77" s="20"/>
      <c r="NTL77" s="20"/>
      <c r="NTM77" s="20"/>
      <c r="NTN77" s="20"/>
      <c r="NTO77" s="20"/>
      <c r="NTP77" s="20"/>
      <c r="NTQ77" s="20"/>
      <c r="NTR77" s="20"/>
      <c r="NTS77" s="20"/>
      <c r="NTT77" s="20"/>
      <c r="NTU77" s="20"/>
      <c r="NTV77" s="20"/>
      <c r="NTW77" s="20"/>
      <c r="NTX77" s="20"/>
      <c r="NTY77" s="20"/>
      <c r="NTZ77" s="20"/>
      <c r="NUA77" s="20"/>
      <c r="NUB77" s="20"/>
      <c r="NUC77" s="20"/>
      <c r="NUD77" s="20"/>
      <c r="NUE77" s="20"/>
      <c r="NUF77" s="20"/>
      <c r="NUG77" s="20"/>
      <c r="NUH77" s="20"/>
      <c r="NUI77" s="20"/>
      <c r="NUJ77" s="20"/>
      <c r="NUK77" s="20"/>
      <c r="NUL77" s="20"/>
      <c r="NUM77" s="20"/>
      <c r="NUN77" s="20"/>
      <c r="NUO77" s="20"/>
      <c r="NUP77" s="20"/>
      <c r="NUQ77" s="20"/>
      <c r="NUR77" s="20"/>
      <c r="NUS77" s="20"/>
      <c r="NUT77" s="20"/>
      <c r="NUU77" s="20"/>
      <c r="NUV77" s="20"/>
      <c r="NUW77" s="20"/>
      <c r="NUX77" s="20"/>
      <c r="NUY77" s="20"/>
      <c r="NUZ77" s="20"/>
      <c r="NVA77" s="20"/>
      <c r="NVB77" s="20"/>
      <c r="NVC77" s="20"/>
      <c r="NVD77" s="20"/>
      <c r="NVE77" s="20"/>
      <c r="NVF77" s="20"/>
      <c r="NVG77" s="20"/>
      <c r="NVH77" s="20"/>
      <c r="NVI77" s="20"/>
      <c r="NVJ77" s="20"/>
      <c r="NVK77" s="20"/>
      <c r="NVL77" s="20"/>
      <c r="NVM77" s="20"/>
      <c r="NVN77" s="20"/>
      <c r="NVO77" s="20"/>
      <c r="NVP77" s="20"/>
      <c r="NVQ77" s="20"/>
      <c r="NVR77" s="20"/>
      <c r="NVS77" s="20"/>
      <c r="NVT77" s="20"/>
      <c r="NVU77" s="20"/>
      <c r="NVV77" s="20"/>
      <c r="NVW77" s="20"/>
      <c r="NVX77" s="20"/>
      <c r="NVY77" s="20"/>
      <c r="NVZ77" s="20"/>
      <c r="NWA77" s="20"/>
      <c r="NWB77" s="20"/>
      <c r="NWC77" s="20"/>
      <c r="NWD77" s="20"/>
      <c r="NWE77" s="20"/>
      <c r="NWF77" s="20"/>
      <c r="NWG77" s="20"/>
      <c r="NWH77" s="20"/>
      <c r="NWI77" s="20"/>
      <c r="NWJ77" s="20"/>
      <c r="NWK77" s="20"/>
      <c r="NWL77" s="20"/>
      <c r="NWM77" s="20"/>
      <c r="NWN77" s="20"/>
      <c r="NWO77" s="20"/>
      <c r="NWP77" s="20"/>
      <c r="NWQ77" s="20"/>
      <c r="NWR77" s="20"/>
      <c r="NWS77" s="20"/>
      <c r="NWT77" s="20"/>
      <c r="NWU77" s="20"/>
      <c r="NWV77" s="20"/>
      <c r="NWW77" s="20"/>
      <c r="NWX77" s="20"/>
      <c r="NWY77" s="20"/>
      <c r="NWZ77" s="20"/>
      <c r="NXA77" s="20"/>
      <c r="NXB77" s="20"/>
      <c r="NXC77" s="20"/>
      <c r="NXD77" s="20"/>
      <c r="NXE77" s="20"/>
      <c r="NXF77" s="20"/>
      <c r="NXG77" s="20"/>
      <c r="NXH77" s="20"/>
      <c r="NXI77" s="20"/>
      <c r="NXJ77" s="20"/>
      <c r="NXK77" s="20"/>
      <c r="NXL77" s="20"/>
      <c r="NXM77" s="20"/>
      <c r="NXN77" s="20"/>
      <c r="NXO77" s="20"/>
      <c r="NXP77" s="20"/>
      <c r="NXQ77" s="20"/>
      <c r="NXR77" s="20"/>
      <c r="NXS77" s="20"/>
      <c r="NXT77" s="20"/>
      <c r="NXU77" s="20"/>
      <c r="NXV77" s="20"/>
      <c r="NXW77" s="20"/>
      <c r="NXX77" s="20"/>
      <c r="NXY77" s="20"/>
      <c r="NXZ77" s="20"/>
      <c r="NYA77" s="20"/>
      <c r="NYB77" s="20"/>
      <c r="NYC77" s="20"/>
      <c r="NYD77" s="20"/>
      <c r="NYE77" s="20"/>
      <c r="NYF77" s="20"/>
      <c r="NYG77" s="20"/>
      <c r="NYH77" s="20"/>
      <c r="NYI77" s="20"/>
      <c r="NYJ77" s="20"/>
      <c r="NYK77" s="20"/>
      <c r="NYL77" s="20"/>
      <c r="NYM77" s="20"/>
      <c r="NYN77" s="20"/>
      <c r="NYO77" s="20"/>
      <c r="NYP77" s="20"/>
      <c r="NYQ77" s="20"/>
      <c r="NYR77" s="20"/>
      <c r="NYS77" s="20"/>
      <c r="NYT77" s="20"/>
      <c r="NYU77" s="20"/>
      <c r="NYV77" s="20"/>
      <c r="NYW77" s="20"/>
      <c r="NYX77" s="20"/>
      <c r="NYY77" s="20"/>
      <c r="NYZ77" s="20"/>
      <c r="NZA77" s="20"/>
      <c r="NZB77" s="20"/>
      <c r="NZC77" s="20"/>
      <c r="NZD77" s="20"/>
      <c r="NZE77" s="20"/>
      <c r="NZF77" s="20"/>
      <c r="NZG77" s="20"/>
      <c r="NZH77" s="20"/>
      <c r="NZI77" s="20"/>
      <c r="NZJ77" s="20"/>
      <c r="NZK77" s="20"/>
      <c r="NZL77" s="20"/>
      <c r="NZM77" s="20"/>
      <c r="NZN77" s="20"/>
      <c r="NZO77" s="20"/>
      <c r="NZP77" s="20"/>
      <c r="NZQ77" s="20"/>
      <c r="NZR77" s="20"/>
      <c r="NZS77" s="20"/>
      <c r="NZT77" s="20"/>
      <c r="NZU77" s="20"/>
      <c r="NZV77" s="20"/>
      <c r="NZW77" s="20"/>
      <c r="NZX77" s="20"/>
      <c r="NZY77" s="20"/>
      <c r="NZZ77" s="20"/>
      <c r="OAA77" s="20"/>
      <c r="OAB77" s="20"/>
      <c r="OAC77" s="20"/>
      <c r="OAD77" s="20"/>
      <c r="OAE77" s="20"/>
      <c r="OAF77" s="20"/>
      <c r="OAG77" s="20"/>
      <c r="OAH77" s="20"/>
      <c r="OAI77" s="20"/>
      <c r="OAJ77" s="20"/>
      <c r="OAK77" s="20"/>
      <c r="OAL77" s="20"/>
      <c r="OAM77" s="20"/>
      <c r="OAN77" s="20"/>
      <c r="OAO77" s="20"/>
      <c r="OAP77" s="20"/>
      <c r="OAQ77" s="20"/>
      <c r="OAR77" s="20"/>
      <c r="OAS77" s="20"/>
      <c r="OAT77" s="20"/>
      <c r="OAU77" s="20"/>
      <c r="OAV77" s="20"/>
      <c r="OAW77" s="20"/>
      <c r="OAX77" s="20"/>
      <c r="OAY77" s="20"/>
      <c r="OAZ77" s="20"/>
      <c r="OBA77" s="20"/>
      <c r="OBB77" s="20"/>
      <c r="OBC77" s="20"/>
      <c r="OBD77" s="20"/>
      <c r="OBE77" s="20"/>
      <c r="OBF77" s="20"/>
      <c r="OBG77" s="20"/>
      <c r="OBH77" s="20"/>
      <c r="OBI77" s="20"/>
      <c r="OBJ77" s="20"/>
      <c r="OBK77" s="20"/>
      <c r="OBL77" s="20"/>
      <c r="OBM77" s="20"/>
      <c r="OBN77" s="20"/>
      <c r="OBO77" s="20"/>
      <c r="OBP77" s="20"/>
      <c r="OBQ77" s="20"/>
      <c r="OBR77" s="20"/>
      <c r="OBS77" s="20"/>
      <c r="OBT77" s="20"/>
      <c r="OBU77" s="20"/>
      <c r="OBV77" s="20"/>
      <c r="OBW77" s="20"/>
      <c r="OBX77" s="20"/>
      <c r="OBY77" s="20"/>
      <c r="OBZ77" s="20"/>
      <c r="OCA77" s="20"/>
      <c r="OCB77" s="20"/>
      <c r="OCC77" s="20"/>
      <c r="OCD77" s="20"/>
      <c r="OCE77" s="20"/>
      <c r="OCF77" s="20"/>
      <c r="OCG77" s="20"/>
      <c r="OCH77" s="20"/>
      <c r="OCI77" s="20"/>
      <c r="OCJ77" s="20"/>
      <c r="OCK77" s="20"/>
      <c r="OCL77" s="20"/>
      <c r="OCM77" s="20"/>
      <c r="OCN77" s="20"/>
      <c r="OCO77" s="20"/>
      <c r="OCP77" s="20"/>
      <c r="OCQ77" s="20"/>
      <c r="OCR77" s="20"/>
      <c r="OCS77" s="20"/>
      <c r="OCT77" s="20"/>
      <c r="OCU77" s="20"/>
      <c r="OCV77" s="20"/>
      <c r="OCW77" s="20"/>
      <c r="OCX77" s="20"/>
      <c r="OCY77" s="20"/>
      <c r="OCZ77" s="20"/>
      <c r="ODA77" s="20"/>
      <c r="ODB77" s="20"/>
      <c r="ODC77" s="20"/>
      <c r="ODD77" s="20"/>
      <c r="ODE77" s="20"/>
      <c r="ODF77" s="20"/>
      <c r="ODG77" s="20"/>
      <c r="ODH77" s="20"/>
      <c r="ODI77" s="20"/>
      <c r="ODJ77" s="20"/>
      <c r="ODK77" s="20"/>
      <c r="ODL77" s="20"/>
      <c r="ODM77" s="20"/>
      <c r="ODN77" s="20"/>
      <c r="ODO77" s="20"/>
      <c r="ODP77" s="20"/>
      <c r="ODQ77" s="20"/>
      <c r="ODR77" s="20"/>
      <c r="ODS77" s="20"/>
      <c r="ODT77" s="20"/>
      <c r="ODU77" s="20"/>
      <c r="ODV77" s="20"/>
      <c r="ODW77" s="20"/>
      <c r="ODX77" s="20"/>
      <c r="ODY77" s="20"/>
      <c r="ODZ77" s="20"/>
      <c r="OEA77" s="20"/>
      <c r="OEB77" s="20"/>
      <c r="OEC77" s="20"/>
      <c r="OED77" s="20"/>
      <c r="OEE77" s="20"/>
      <c r="OEF77" s="20"/>
      <c r="OEG77" s="20"/>
      <c r="OEH77" s="20"/>
      <c r="OEI77" s="20"/>
      <c r="OEJ77" s="20"/>
      <c r="OEK77" s="20"/>
      <c r="OEL77" s="20"/>
      <c r="OEM77" s="20"/>
      <c r="OEN77" s="20"/>
      <c r="OEO77" s="20"/>
      <c r="OEP77" s="20"/>
      <c r="OEQ77" s="20"/>
      <c r="OER77" s="20"/>
      <c r="OES77" s="20"/>
      <c r="OET77" s="20"/>
      <c r="OEU77" s="20"/>
      <c r="OEV77" s="20"/>
      <c r="OEW77" s="20"/>
      <c r="OEX77" s="20"/>
      <c r="OEY77" s="20"/>
      <c r="OEZ77" s="20"/>
      <c r="OFA77" s="20"/>
      <c r="OFB77" s="20"/>
      <c r="OFC77" s="20"/>
      <c r="OFD77" s="20"/>
      <c r="OFE77" s="20"/>
      <c r="OFF77" s="20"/>
      <c r="OFG77" s="20"/>
      <c r="OFH77" s="20"/>
      <c r="OFI77" s="20"/>
      <c r="OFJ77" s="20"/>
      <c r="OFK77" s="20"/>
      <c r="OFL77" s="20"/>
      <c r="OFM77" s="20"/>
      <c r="OFN77" s="20"/>
      <c r="OFO77" s="20"/>
      <c r="OFP77" s="20"/>
      <c r="OFQ77" s="20"/>
      <c r="OFR77" s="20"/>
      <c r="OFS77" s="20"/>
      <c r="OFT77" s="20"/>
      <c r="OFU77" s="20"/>
      <c r="OFV77" s="20"/>
      <c r="OFW77" s="20"/>
      <c r="OFX77" s="20"/>
      <c r="OFY77" s="20"/>
      <c r="OFZ77" s="20"/>
      <c r="OGA77" s="20"/>
      <c r="OGB77" s="20"/>
      <c r="OGC77" s="20"/>
      <c r="OGD77" s="20"/>
      <c r="OGE77" s="20"/>
      <c r="OGF77" s="20"/>
      <c r="OGG77" s="20"/>
      <c r="OGH77" s="20"/>
      <c r="OGI77" s="20"/>
      <c r="OGJ77" s="20"/>
      <c r="OGK77" s="20"/>
      <c r="OGL77" s="20"/>
      <c r="OGM77" s="20"/>
      <c r="OGN77" s="20"/>
      <c r="OGO77" s="20"/>
      <c r="OGP77" s="20"/>
      <c r="OGQ77" s="20"/>
      <c r="OGR77" s="20"/>
      <c r="OGS77" s="20"/>
      <c r="OGT77" s="20"/>
      <c r="OGU77" s="20"/>
      <c r="OGV77" s="20"/>
      <c r="OGW77" s="20"/>
      <c r="OGX77" s="20"/>
      <c r="OGY77" s="20"/>
      <c r="OGZ77" s="20"/>
      <c r="OHA77" s="20"/>
      <c r="OHB77" s="20"/>
      <c r="OHC77" s="20"/>
      <c r="OHD77" s="20"/>
      <c r="OHE77" s="20"/>
      <c r="OHF77" s="20"/>
      <c r="OHG77" s="20"/>
      <c r="OHH77" s="20"/>
      <c r="OHI77" s="20"/>
      <c r="OHJ77" s="20"/>
      <c r="OHK77" s="20"/>
      <c r="OHL77" s="20"/>
      <c r="OHM77" s="20"/>
      <c r="OHN77" s="20"/>
      <c r="OHO77" s="20"/>
      <c r="OHP77" s="20"/>
      <c r="OHQ77" s="20"/>
      <c r="OHR77" s="20"/>
      <c r="OHS77" s="20"/>
      <c r="OHT77" s="20"/>
      <c r="OHU77" s="20"/>
      <c r="OHV77" s="20"/>
      <c r="OHW77" s="20"/>
      <c r="OHX77" s="20"/>
      <c r="OHY77" s="20"/>
      <c r="OHZ77" s="20"/>
      <c r="OIA77" s="20"/>
      <c r="OIB77" s="20"/>
      <c r="OIC77" s="20"/>
      <c r="OID77" s="20"/>
      <c r="OIE77" s="20"/>
      <c r="OIF77" s="20"/>
      <c r="OIG77" s="20"/>
      <c r="OIH77" s="20"/>
      <c r="OII77" s="20"/>
      <c r="OIJ77" s="20"/>
      <c r="OIK77" s="20"/>
      <c r="OIL77" s="20"/>
      <c r="OIM77" s="20"/>
      <c r="OIN77" s="20"/>
      <c r="OIO77" s="20"/>
      <c r="OIP77" s="20"/>
      <c r="OIQ77" s="20"/>
      <c r="OIR77" s="20"/>
      <c r="OIS77" s="20"/>
      <c r="OIT77" s="20"/>
      <c r="OIU77" s="20"/>
      <c r="OIV77" s="20"/>
      <c r="OIW77" s="20"/>
      <c r="OIX77" s="20"/>
      <c r="OIY77" s="20"/>
      <c r="OIZ77" s="20"/>
      <c r="OJA77" s="20"/>
      <c r="OJB77" s="20"/>
      <c r="OJC77" s="20"/>
      <c r="OJD77" s="20"/>
      <c r="OJE77" s="20"/>
      <c r="OJF77" s="20"/>
      <c r="OJG77" s="20"/>
      <c r="OJH77" s="20"/>
      <c r="OJI77" s="20"/>
      <c r="OJJ77" s="20"/>
      <c r="OJK77" s="20"/>
      <c r="OJL77" s="20"/>
      <c r="OJM77" s="20"/>
      <c r="OJN77" s="20"/>
      <c r="OJO77" s="20"/>
      <c r="OJP77" s="20"/>
      <c r="OJQ77" s="20"/>
      <c r="OJR77" s="20"/>
      <c r="OJS77" s="20"/>
      <c r="OJT77" s="20"/>
      <c r="OJU77" s="20"/>
      <c r="OJV77" s="20"/>
      <c r="OJW77" s="20"/>
      <c r="OJX77" s="20"/>
      <c r="OJY77" s="20"/>
      <c r="OJZ77" s="20"/>
      <c r="OKA77" s="20"/>
      <c r="OKB77" s="20"/>
      <c r="OKC77" s="20"/>
      <c r="OKD77" s="20"/>
      <c r="OKE77" s="20"/>
      <c r="OKF77" s="20"/>
      <c r="OKG77" s="20"/>
      <c r="OKH77" s="20"/>
      <c r="OKI77" s="20"/>
      <c r="OKJ77" s="20"/>
      <c r="OKK77" s="20"/>
      <c r="OKL77" s="20"/>
      <c r="OKM77" s="20"/>
      <c r="OKN77" s="20"/>
      <c r="OKO77" s="20"/>
      <c r="OKP77" s="20"/>
      <c r="OKQ77" s="20"/>
      <c r="OKR77" s="20"/>
      <c r="OKS77" s="20"/>
      <c r="OKT77" s="20"/>
      <c r="OKU77" s="20"/>
      <c r="OKV77" s="20"/>
      <c r="OKW77" s="20"/>
      <c r="OKX77" s="20"/>
      <c r="OKY77" s="20"/>
      <c r="OKZ77" s="20"/>
      <c r="OLA77" s="20"/>
      <c r="OLB77" s="20"/>
      <c r="OLC77" s="20"/>
      <c r="OLD77" s="20"/>
      <c r="OLE77" s="20"/>
      <c r="OLF77" s="20"/>
      <c r="OLG77" s="20"/>
      <c r="OLH77" s="20"/>
      <c r="OLI77" s="20"/>
      <c r="OLJ77" s="20"/>
      <c r="OLK77" s="20"/>
      <c r="OLL77" s="20"/>
      <c r="OLM77" s="20"/>
      <c r="OLN77" s="20"/>
      <c r="OLO77" s="20"/>
      <c r="OLP77" s="20"/>
      <c r="OLQ77" s="20"/>
      <c r="OLR77" s="20"/>
      <c r="OLS77" s="20"/>
      <c r="OLT77" s="20"/>
      <c r="OLU77" s="20"/>
      <c r="OLV77" s="20"/>
      <c r="OLW77" s="20"/>
      <c r="OLX77" s="20"/>
      <c r="OLY77" s="20"/>
      <c r="OLZ77" s="20"/>
      <c r="OMA77" s="20"/>
      <c r="OMB77" s="20"/>
      <c r="OMC77" s="20"/>
      <c r="OMD77" s="20"/>
      <c r="OME77" s="20"/>
      <c r="OMF77" s="20"/>
      <c r="OMG77" s="20"/>
      <c r="OMH77" s="20"/>
      <c r="OMI77" s="20"/>
      <c r="OMJ77" s="20"/>
      <c r="OMK77" s="20"/>
      <c r="OML77" s="20"/>
      <c r="OMM77" s="20"/>
      <c r="OMN77" s="20"/>
      <c r="OMO77" s="20"/>
      <c r="OMP77" s="20"/>
      <c r="OMQ77" s="20"/>
      <c r="OMR77" s="20"/>
      <c r="OMS77" s="20"/>
      <c r="OMT77" s="20"/>
      <c r="OMU77" s="20"/>
      <c r="OMV77" s="20"/>
      <c r="OMW77" s="20"/>
      <c r="OMX77" s="20"/>
      <c r="OMY77" s="20"/>
      <c r="OMZ77" s="20"/>
      <c r="ONA77" s="20"/>
      <c r="ONB77" s="20"/>
      <c r="ONC77" s="20"/>
      <c r="OND77" s="20"/>
      <c r="ONE77" s="20"/>
      <c r="ONF77" s="20"/>
      <c r="ONG77" s="20"/>
      <c r="ONH77" s="20"/>
      <c r="ONI77" s="20"/>
      <c r="ONJ77" s="20"/>
      <c r="ONK77" s="20"/>
      <c r="ONL77" s="20"/>
      <c r="ONM77" s="20"/>
      <c r="ONN77" s="20"/>
      <c r="ONO77" s="20"/>
      <c r="ONP77" s="20"/>
      <c r="ONQ77" s="20"/>
      <c r="ONR77" s="20"/>
      <c r="ONS77" s="20"/>
      <c r="ONT77" s="20"/>
      <c r="ONU77" s="20"/>
      <c r="ONV77" s="20"/>
      <c r="ONW77" s="20"/>
      <c r="ONX77" s="20"/>
      <c r="ONY77" s="20"/>
      <c r="ONZ77" s="20"/>
      <c r="OOA77" s="20"/>
      <c r="OOB77" s="20"/>
      <c r="OOC77" s="20"/>
      <c r="OOD77" s="20"/>
      <c r="OOE77" s="20"/>
      <c r="OOF77" s="20"/>
      <c r="OOG77" s="20"/>
      <c r="OOH77" s="20"/>
      <c r="OOI77" s="20"/>
      <c r="OOJ77" s="20"/>
      <c r="OOK77" s="20"/>
      <c r="OOL77" s="20"/>
      <c r="OOM77" s="20"/>
      <c r="OON77" s="20"/>
      <c r="OOO77" s="20"/>
      <c r="OOP77" s="20"/>
      <c r="OOQ77" s="20"/>
      <c r="OOR77" s="20"/>
      <c r="OOS77" s="20"/>
      <c r="OOT77" s="20"/>
      <c r="OOU77" s="20"/>
      <c r="OOV77" s="20"/>
      <c r="OOW77" s="20"/>
      <c r="OOX77" s="20"/>
      <c r="OOY77" s="20"/>
      <c r="OOZ77" s="20"/>
      <c r="OPA77" s="20"/>
      <c r="OPB77" s="20"/>
      <c r="OPC77" s="20"/>
      <c r="OPD77" s="20"/>
      <c r="OPE77" s="20"/>
      <c r="OPF77" s="20"/>
      <c r="OPG77" s="20"/>
      <c r="OPH77" s="20"/>
      <c r="OPI77" s="20"/>
      <c r="OPJ77" s="20"/>
      <c r="OPK77" s="20"/>
      <c r="OPL77" s="20"/>
      <c r="OPM77" s="20"/>
      <c r="OPN77" s="20"/>
      <c r="OPO77" s="20"/>
      <c r="OPP77" s="20"/>
      <c r="OPQ77" s="20"/>
      <c r="OPR77" s="20"/>
      <c r="OPS77" s="20"/>
      <c r="OPT77" s="20"/>
      <c r="OPU77" s="20"/>
      <c r="OPV77" s="20"/>
      <c r="OPW77" s="20"/>
      <c r="OPX77" s="20"/>
      <c r="OPY77" s="20"/>
      <c r="OPZ77" s="20"/>
      <c r="OQA77" s="20"/>
      <c r="OQB77" s="20"/>
      <c r="OQC77" s="20"/>
      <c r="OQD77" s="20"/>
      <c r="OQE77" s="20"/>
      <c r="OQF77" s="20"/>
      <c r="OQG77" s="20"/>
      <c r="OQH77" s="20"/>
      <c r="OQI77" s="20"/>
      <c r="OQJ77" s="20"/>
      <c r="OQK77" s="20"/>
      <c r="OQL77" s="20"/>
      <c r="OQM77" s="20"/>
      <c r="OQN77" s="20"/>
      <c r="OQO77" s="20"/>
      <c r="OQP77" s="20"/>
      <c r="OQQ77" s="20"/>
      <c r="OQR77" s="20"/>
      <c r="OQS77" s="20"/>
      <c r="OQT77" s="20"/>
      <c r="OQU77" s="20"/>
      <c r="OQV77" s="20"/>
      <c r="OQW77" s="20"/>
      <c r="OQX77" s="20"/>
      <c r="OQY77" s="20"/>
      <c r="OQZ77" s="20"/>
      <c r="ORA77" s="20"/>
      <c r="ORB77" s="20"/>
      <c r="ORC77" s="20"/>
      <c r="ORD77" s="20"/>
      <c r="ORE77" s="20"/>
      <c r="ORF77" s="20"/>
      <c r="ORG77" s="20"/>
      <c r="ORH77" s="20"/>
      <c r="ORI77" s="20"/>
      <c r="ORJ77" s="20"/>
      <c r="ORK77" s="20"/>
      <c r="ORL77" s="20"/>
      <c r="ORM77" s="20"/>
      <c r="ORN77" s="20"/>
      <c r="ORO77" s="20"/>
      <c r="ORP77" s="20"/>
      <c r="ORQ77" s="20"/>
      <c r="ORR77" s="20"/>
      <c r="ORS77" s="20"/>
      <c r="ORT77" s="20"/>
      <c r="ORU77" s="20"/>
      <c r="ORV77" s="20"/>
      <c r="ORW77" s="20"/>
      <c r="ORX77" s="20"/>
      <c r="ORY77" s="20"/>
      <c r="ORZ77" s="20"/>
      <c r="OSA77" s="20"/>
      <c r="OSB77" s="20"/>
      <c r="OSC77" s="20"/>
      <c r="OSD77" s="20"/>
      <c r="OSE77" s="20"/>
      <c r="OSF77" s="20"/>
      <c r="OSG77" s="20"/>
      <c r="OSH77" s="20"/>
      <c r="OSI77" s="20"/>
      <c r="OSJ77" s="20"/>
      <c r="OSK77" s="20"/>
      <c r="OSL77" s="20"/>
      <c r="OSM77" s="20"/>
      <c r="OSN77" s="20"/>
      <c r="OSO77" s="20"/>
      <c r="OSP77" s="20"/>
      <c r="OSQ77" s="20"/>
      <c r="OSR77" s="20"/>
      <c r="OSS77" s="20"/>
      <c r="OST77" s="20"/>
      <c r="OSU77" s="20"/>
      <c r="OSV77" s="20"/>
      <c r="OSW77" s="20"/>
      <c r="OSX77" s="20"/>
      <c r="OSY77" s="20"/>
      <c r="OSZ77" s="20"/>
      <c r="OTA77" s="20"/>
      <c r="OTB77" s="20"/>
      <c r="OTC77" s="20"/>
      <c r="OTD77" s="20"/>
      <c r="OTE77" s="20"/>
      <c r="OTF77" s="20"/>
      <c r="OTG77" s="20"/>
      <c r="OTH77" s="20"/>
      <c r="OTI77" s="20"/>
      <c r="OTJ77" s="20"/>
      <c r="OTK77" s="20"/>
      <c r="OTL77" s="20"/>
      <c r="OTM77" s="20"/>
      <c r="OTN77" s="20"/>
      <c r="OTO77" s="20"/>
      <c r="OTP77" s="20"/>
      <c r="OTQ77" s="20"/>
      <c r="OTR77" s="20"/>
      <c r="OTS77" s="20"/>
      <c r="OTT77" s="20"/>
      <c r="OTU77" s="20"/>
      <c r="OTV77" s="20"/>
      <c r="OTW77" s="20"/>
      <c r="OTX77" s="20"/>
      <c r="OTY77" s="20"/>
      <c r="OTZ77" s="20"/>
      <c r="OUA77" s="20"/>
      <c r="OUB77" s="20"/>
      <c r="OUC77" s="20"/>
      <c r="OUD77" s="20"/>
      <c r="OUE77" s="20"/>
      <c r="OUF77" s="20"/>
      <c r="OUG77" s="20"/>
      <c r="OUH77" s="20"/>
      <c r="OUI77" s="20"/>
      <c r="OUJ77" s="20"/>
      <c r="OUK77" s="20"/>
      <c r="OUL77" s="20"/>
      <c r="OUM77" s="20"/>
      <c r="OUN77" s="20"/>
      <c r="OUO77" s="20"/>
      <c r="OUP77" s="20"/>
      <c r="OUQ77" s="20"/>
      <c r="OUR77" s="20"/>
      <c r="OUS77" s="20"/>
      <c r="OUT77" s="20"/>
      <c r="OUU77" s="20"/>
      <c r="OUV77" s="20"/>
      <c r="OUW77" s="20"/>
      <c r="OUX77" s="20"/>
      <c r="OUY77" s="20"/>
      <c r="OUZ77" s="20"/>
      <c r="OVA77" s="20"/>
      <c r="OVB77" s="20"/>
      <c r="OVC77" s="20"/>
      <c r="OVD77" s="20"/>
      <c r="OVE77" s="20"/>
      <c r="OVF77" s="20"/>
      <c r="OVG77" s="20"/>
      <c r="OVH77" s="20"/>
      <c r="OVI77" s="20"/>
      <c r="OVJ77" s="20"/>
      <c r="OVK77" s="20"/>
      <c r="OVL77" s="20"/>
      <c r="OVM77" s="20"/>
      <c r="OVN77" s="20"/>
      <c r="OVO77" s="20"/>
      <c r="OVP77" s="20"/>
      <c r="OVQ77" s="20"/>
      <c r="OVR77" s="20"/>
      <c r="OVS77" s="20"/>
      <c r="OVT77" s="20"/>
      <c r="OVU77" s="20"/>
      <c r="OVV77" s="20"/>
      <c r="OVW77" s="20"/>
      <c r="OVX77" s="20"/>
      <c r="OVY77" s="20"/>
      <c r="OVZ77" s="20"/>
      <c r="OWA77" s="20"/>
      <c r="OWB77" s="20"/>
      <c r="OWC77" s="20"/>
      <c r="OWD77" s="20"/>
      <c r="OWE77" s="20"/>
      <c r="OWF77" s="20"/>
      <c r="OWG77" s="20"/>
      <c r="OWH77" s="20"/>
      <c r="OWI77" s="20"/>
      <c r="OWJ77" s="20"/>
      <c r="OWK77" s="20"/>
      <c r="OWL77" s="20"/>
      <c r="OWM77" s="20"/>
      <c r="OWN77" s="20"/>
      <c r="OWO77" s="20"/>
      <c r="OWP77" s="20"/>
      <c r="OWQ77" s="20"/>
      <c r="OWR77" s="20"/>
      <c r="OWS77" s="20"/>
      <c r="OWT77" s="20"/>
      <c r="OWU77" s="20"/>
      <c r="OWV77" s="20"/>
      <c r="OWW77" s="20"/>
      <c r="OWX77" s="20"/>
      <c r="OWY77" s="20"/>
      <c r="OWZ77" s="20"/>
      <c r="OXA77" s="20"/>
      <c r="OXB77" s="20"/>
      <c r="OXC77" s="20"/>
      <c r="OXD77" s="20"/>
      <c r="OXE77" s="20"/>
      <c r="OXF77" s="20"/>
      <c r="OXG77" s="20"/>
      <c r="OXH77" s="20"/>
      <c r="OXI77" s="20"/>
      <c r="OXJ77" s="20"/>
      <c r="OXK77" s="20"/>
      <c r="OXL77" s="20"/>
      <c r="OXM77" s="20"/>
      <c r="OXN77" s="20"/>
      <c r="OXO77" s="20"/>
      <c r="OXP77" s="20"/>
      <c r="OXQ77" s="20"/>
      <c r="OXR77" s="20"/>
      <c r="OXS77" s="20"/>
      <c r="OXT77" s="20"/>
      <c r="OXU77" s="20"/>
      <c r="OXV77" s="20"/>
      <c r="OXW77" s="20"/>
      <c r="OXX77" s="20"/>
      <c r="OXY77" s="20"/>
      <c r="OXZ77" s="20"/>
      <c r="OYA77" s="20"/>
      <c r="OYB77" s="20"/>
      <c r="OYC77" s="20"/>
      <c r="OYD77" s="20"/>
      <c r="OYE77" s="20"/>
      <c r="OYF77" s="20"/>
      <c r="OYG77" s="20"/>
      <c r="OYH77" s="20"/>
      <c r="OYI77" s="20"/>
      <c r="OYJ77" s="20"/>
      <c r="OYK77" s="20"/>
      <c r="OYL77" s="20"/>
      <c r="OYM77" s="20"/>
      <c r="OYN77" s="20"/>
      <c r="OYO77" s="20"/>
      <c r="OYP77" s="20"/>
      <c r="OYQ77" s="20"/>
      <c r="OYR77" s="20"/>
      <c r="OYS77" s="20"/>
      <c r="OYT77" s="20"/>
      <c r="OYU77" s="20"/>
      <c r="OYV77" s="20"/>
      <c r="OYW77" s="20"/>
      <c r="OYX77" s="20"/>
      <c r="OYY77" s="20"/>
      <c r="OYZ77" s="20"/>
      <c r="OZA77" s="20"/>
      <c r="OZB77" s="20"/>
      <c r="OZC77" s="20"/>
      <c r="OZD77" s="20"/>
      <c r="OZE77" s="20"/>
      <c r="OZF77" s="20"/>
      <c r="OZG77" s="20"/>
      <c r="OZH77" s="20"/>
      <c r="OZI77" s="20"/>
      <c r="OZJ77" s="20"/>
      <c r="OZK77" s="20"/>
      <c r="OZL77" s="20"/>
      <c r="OZM77" s="20"/>
      <c r="OZN77" s="20"/>
      <c r="OZO77" s="20"/>
      <c r="OZP77" s="20"/>
      <c r="OZQ77" s="20"/>
      <c r="OZR77" s="20"/>
      <c r="OZS77" s="20"/>
      <c r="OZT77" s="20"/>
      <c r="OZU77" s="20"/>
      <c r="OZV77" s="20"/>
      <c r="OZW77" s="20"/>
      <c r="OZX77" s="20"/>
      <c r="OZY77" s="20"/>
      <c r="OZZ77" s="20"/>
      <c r="PAA77" s="20"/>
      <c r="PAB77" s="20"/>
      <c r="PAC77" s="20"/>
      <c r="PAD77" s="20"/>
      <c r="PAE77" s="20"/>
      <c r="PAF77" s="20"/>
      <c r="PAG77" s="20"/>
      <c r="PAH77" s="20"/>
      <c r="PAI77" s="20"/>
      <c r="PAJ77" s="20"/>
      <c r="PAK77" s="20"/>
      <c r="PAL77" s="20"/>
      <c r="PAM77" s="20"/>
      <c r="PAN77" s="20"/>
      <c r="PAO77" s="20"/>
      <c r="PAP77" s="20"/>
      <c r="PAQ77" s="20"/>
      <c r="PAR77" s="20"/>
      <c r="PAS77" s="20"/>
      <c r="PAT77" s="20"/>
      <c r="PAU77" s="20"/>
      <c r="PAV77" s="20"/>
      <c r="PAW77" s="20"/>
      <c r="PAX77" s="20"/>
      <c r="PAY77" s="20"/>
      <c r="PAZ77" s="20"/>
      <c r="PBA77" s="20"/>
      <c r="PBB77" s="20"/>
      <c r="PBC77" s="20"/>
      <c r="PBD77" s="20"/>
      <c r="PBE77" s="20"/>
      <c r="PBF77" s="20"/>
      <c r="PBG77" s="20"/>
      <c r="PBH77" s="20"/>
      <c r="PBI77" s="20"/>
      <c r="PBJ77" s="20"/>
      <c r="PBK77" s="20"/>
      <c r="PBL77" s="20"/>
      <c r="PBM77" s="20"/>
      <c r="PBN77" s="20"/>
      <c r="PBO77" s="20"/>
      <c r="PBP77" s="20"/>
      <c r="PBQ77" s="20"/>
      <c r="PBR77" s="20"/>
      <c r="PBS77" s="20"/>
      <c r="PBT77" s="20"/>
      <c r="PBU77" s="20"/>
      <c r="PBV77" s="20"/>
      <c r="PBW77" s="20"/>
      <c r="PBX77" s="20"/>
      <c r="PBY77" s="20"/>
      <c r="PBZ77" s="20"/>
      <c r="PCA77" s="20"/>
      <c r="PCB77" s="20"/>
      <c r="PCC77" s="20"/>
      <c r="PCD77" s="20"/>
      <c r="PCE77" s="20"/>
      <c r="PCF77" s="20"/>
      <c r="PCG77" s="20"/>
      <c r="PCH77" s="20"/>
      <c r="PCI77" s="20"/>
      <c r="PCJ77" s="20"/>
      <c r="PCK77" s="20"/>
      <c r="PCL77" s="20"/>
      <c r="PCM77" s="20"/>
      <c r="PCN77" s="20"/>
      <c r="PCO77" s="20"/>
      <c r="PCP77" s="20"/>
      <c r="PCQ77" s="20"/>
      <c r="PCR77" s="20"/>
      <c r="PCS77" s="20"/>
      <c r="PCT77" s="20"/>
      <c r="PCU77" s="20"/>
      <c r="PCV77" s="20"/>
      <c r="PCW77" s="20"/>
      <c r="PCX77" s="20"/>
      <c r="PCY77" s="20"/>
      <c r="PCZ77" s="20"/>
      <c r="PDA77" s="20"/>
      <c r="PDB77" s="20"/>
      <c r="PDC77" s="20"/>
      <c r="PDD77" s="20"/>
      <c r="PDE77" s="20"/>
      <c r="PDF77" s="20"/>
      <c r="PDG77" s="20"/>
      <c r="PDH77" s="20"/>
      <c r="PDI77" s="20"/>
      <c r="PDJ77" s="20"/>
      <c r="PDK77" s="20"/>
      <c r="PDL77" s="20"/>
      <c r="PDM77" s="20"/>
      <c r="PDN77" s="20"/>
      <c r="PDO77" s="20"/>
      <c r="PDP77" s="20"/>
      <c r="PDQ77" s="20"/>
      <c r="PDR77" s="20"/>
      <c r="PDS77" s="20"/>
      <c r="PDT77" s="20"/>
      <c r="PDU77" s="20"/>
      <c r="PDV77" s="20"/>
      <c r="PDW77" s="20"/>
      <c r="PDX77" s="20"/>
      <c r="PDY77" s="20"/>
      <c r="PDZ77" s="20"/>
      <c r="PEA77" s="20"/>
      <c r="PEB77" s="20"/>
      <c r="PEC77" s="20"/>
      <c r="PED77" s="20"/>
      <c r="PEE77" s="20"/>
      <c r="PEF77" s="20"/>
      <c r="PEG77" s="20"/>
      <c r="PEH77" s="20"/>
      <c r="PEI77" s="20"/>
      <c r="PEJ77" s="20"/>
      <c r="PEK77" s="20"/>
      <c r="PEL77" s="20"/>
      <c r="PEM77" s="20"/>
      <c r="PEN77" s="20"/>
      <c r="PEO77" s="20"/>
      <c r="PEP77" s="20"/>
      <c r="PEQ77" s="20"/>
      <c r="PER77" s="20"/>
      <c r="PES77" s="20"/>
      <c r="PET77" s="20"/>
      <c r="PEU77" s="20"/>
      <c r="PEV77" s="20"/>
      <c r="PEW77" s="20"/>
      <c r="PEX77" s="20"/>
      <c r="PEY77" s="20"/>
      <c r="PEZ77" s="20"/>
      <c r="PFA77" s="20"/>
      <c r="PFB77" s="20"/>
      <c r="PFC77" s="20"/>
      <c r="PFD77" s="20"/>
      <c r="PFE77" s="20"/>
      <c r="PFF77" s="20"/>
      <c r="PFG77" s="20"/>
      <c r="PFH77" s="20"/>
      <c r="PFI77" s="20"/>
      <c r="PFJ77" s="20"/>
      <c r="PFK77" s="20"/>
      <c r="PFL77" s="20"/>
      <c r="PFM77" s="20"/>
      <c r="PFN77" s="20"/>
      <c r="PFO77" s="20"/>
      <c r="PFP77" s="20"/>
      <c r="PFQ77" s="20"/>
      <c r="PFR77" s="20"/>
      <c r="PFS77" s="20"/>
      <c r="PFT77" s="20"/>
      <c r="PFU77" s="20"/>
      <c r="PFV77" s="20"/>
      <c r="PFW77" s="20"/>
      <c r="PFX77" s="20"/>
      <c r="PFY77" s="20"/>
      <c r="PFZ77" s="20"/>
      <c r="PGA77" s="20"/>
      <c r="PGB77" s="20"/>
      <c r="PGC77" s="20"/>
      <c r="PGD77" s="20"/>
      <c r="PGE77" s="20"/>
      <c r="PGF77" s="20"/>
      <c r="PGG77" s="20"/>
      <c r="PGH77" s="20"/>
      <c r="PGI77" s="20"/>
      <c r="PGJ77" s="20"/>
      <c r="PGK77" s="20"/>
      <c r="PGL77" s="20"/>
      <c r="PGM77" s="20"/>
      <c r="PGN77" s="20"/>
      <c r="PGO77" s="20"/>
      <c r="PGP77" s="20"/>
      <c r="PGQ77" s="20"/>
      <c r="PGR77" s="20"/>
      <c r="PGS77" s="20"/>
      <c r="PGT77" s="20"/>
      <c r="PGU77" s="20"/>
      <c r="PGV77" s="20"/>
      <c r="PGW77" s="20"/>
      <c r="PGX77" s="20"/>
      <c r="PGY77" s="20"/>
      <c r="PGZ77" s="20"/>
      <c r="PHA77" s="20"/>
      <c r="PHB77" s="20"/>
      <c r="PHC77" s="20"/>
      <c r="PHD77" s="20"/>
      <c r="PHE77" s="20"/>
      <c r="PHF77" s="20"/>
      <c r="PHG77" s="20"/>
      <c r="PHH77" s="20"/>
      <c r="PHI77" s="20"/>
      <c r="PHJ77" s="20"/>
      <c r="PHK77" s="20"/>
      <c r="PHL77" s="20"/>
      <c r="PHM77" s="20"/>
      <c r="PHN77" s="20"/>
      <c r="PHO77" s="20"/>
      <c r="PHP77" s="20"/>
      <c r="PHQ77" s="20"/>
      <c r="PHR77" s="20"/>
      <c r="PHS77" s="20"/>
      <c r="PHT77" s="20"/>
      <c r="PHU77" s="20"/>
      <c r="PHV77" s="20"/>
      <c r="PHW77" s="20"/>
      <c r="PHX77" s="20"/>
      <c r="PHY77" s="20"/>
      <c r="PHZ77" s="20"/>
      <c r="PIA77" s="20"/>
      <c r="PIB77" s="20"/>
      <c r="PIC77" s="20"/>
      <c r="PID77" s="20"/>
      <c r="PIE77" s="20"/>
      <c r="PIF77" s="20"/>
      <c r="PIG77" s="20"/>
      <c r="PIH77" s="20"/>
      <c r="PII77" s="20"/>
      <c r="PIJ77" s="20"/>
      <c r="PIK77" s="20"/>
      <c r="PIL77" s="20"/>
      <c r="PIM77" s="20"/>
      <c r="PIN77" s="20"/>
      <c r="PIO77" s="20"/>
      <c r="PIP77" s="20"/>
      <c r="PIQ77" s="20"/>
      <c r="PIR77" s="20"/>
      <c r="PIS77" s="20"/>
      <c r="PIT77" s="20"/>
      <c r="PIU77" s="20"/>
      <c r="PIV77" s="20"/>
      <c r="PIW77" s="20"/>
      <c r="PIX77" s="20"/>
      <c r="PIY77" s="20"/>
      <c r="PIZ77" s="20"/>
      <c r="PJA77" s="20"/>
      <c r="PJB77" s="20"/>
      <c r="PJC77" s="20"/>
      <c r="PJD77" s="20"/>
      <c r="PJE77" s="20"/>
      <c r="PJF77" s="20"/>
      <c r="PJG77" s="20"/>
      <c r="PJH77" s="20"/>
      <c r="PJI77" s="20"/>
      <c r="PJJ77" s="20"/>
      <c r="PJK77" s="20"/>
      <c r="PJL77" s="20"/>
      <c r="PJM77" s="20"/>
      <c r="PJN77" s="20"/>
      <c r="PJO77" s="20"/>
      <c r="PJP77" s="20"/>
      <c r="PJQ77" s="20"/>
      <c r="PJR77" s="20"/>
      <c r="PJS77" s="20"/>
      <c r="PJT77" s="20"/>
      <c r="PJU77" s="20"/>
      <c r="PJV77" s="20"/>
      <c r="PJW77" s="20"/>
      <c r="PJX77" s="20"/>
      <c r="PJY77" s="20"/>
      <c r="PJZ77" s="20"/>
      <c r="PKA77" s="20"/>
      <c r="PKB77" s="20"/>
      <c r="PKC77" s="20"/>
      <c r="PKD77" s="20"/>
      <c r="PKE77" s="20"/>
      <c r="PKF77" s="20"/>
      <c r="PKG77" s="20"/>
      <c r="PKH77" s="20"/>
      <c r="PKI77" s="20"/>
      <c r="PKJ77" s="20"/>
      <c r="PKK77" s="20"/>
      <c r="PKL77" s="20"/>
      <c r="PKM77" s="20"/>
      <c r="PKN77" s="20"/>
      <c r="PKO77" s="20"/>
      <c r="PKP77" s="20"/>
      <c r="PKQ77" s="20"/>
      <c r="PKR77" s="20"/>
      <c r="PKS77" s="20"/>
      <c r="PKT77" s="20"/>
      <c r="PKU77" s="20"/>
      <c r="PKV77" s="20"/>
      <c r="PKW77" s="20"/>
      <c r="PKX77" s="20"/>
      <c r="PKY77" s="20"/>
      <c r="PKZ77" s="20"/>
      <c r="PLA77" s="20"/>
      <c r="PLB77" s="20"/>
      <c r="PLC77" s="20"/>
      <c r="PLD77" s="20"/>
      <c r="PLE77" s="20"/>
      <c r="PLF77" s="20"/>
      <c r="PLG77" s="20"/>
      <c r="PLH77" s="20"/>
      <c r="PLI77" s="20"/>
      <c r="PLJ77" s="20"/>
      <c r="PLK77" s="20"/>
      <c r="PLL77" s="20"/>
      <c r="PLM77" s="20"/>
      <c r="PLN77" s="20"/>
      <c r="PLO77" s="20"/>
      <c r="PLP77" s="20"/>
      <c r="PLQ77" s="20"/>
      <c r="PLR77" s="20"/>
      <c r="PLS77" s="20"/>
      <c r="PLT77" s="20"/>
      <c r="PLU77" s="20"/>
      <c r="PLV77" s="20"/>
      <c r="PLW77" s="20"/>
      <c r="PLX77" s="20"/>
      <c r="PLY77" s="20"/>
      <c r="PLZ77" s="20"/>
      <c r="PMA77" s="20"/>
      <c r="PMB77" s="20"/>
      <c r="PMC77" s="20"/>
      <c r="PMD77" s="20"/>
      <c r="PME77" s="20"/>
      <c r="PMF77" s="20"/>
      <c r="PMG77" s="20"/>
      <c r="PMH77" s="20"/>
      <c r="PMI77" s="20"/>
      <c r="PMJ77" s="20"/>
      <c r="PMK77" s="20"/>
      <c r="PML77" s="20"/>
      <c r="PMM77" s="20"/>
      <c r="PMN77" s="20"/>
      <c r="PMO77" s="20"/>
      <c r="PMP77" s="20"/>
      <c r="PMQ77" s="20"/>
      <c r="PMR77" s="20"/>
      <c r="PMS77" s="20"/>
      <c r="PMT77" s="20"/>
      <c r="PMU77" s="20"/>
      <c r="PMV77" s="20"/>
      <c r="PMW77" s="20"/>
      <c r="PMX77" s="20"/>
      <c r="PMY77" s="20"/>
      <c r="PMZ77" s="20"/>
      <c r="PNA77" s="20"/>
      <c r="PNB77" s="20"/>
      <c r="PNC77" s="20"/>
      <c r="PND77" s="20"/>
      <c r="PNE77" s="20"/>
      <c r="PNF77" s="20"/>
      <c r="PNG77" s="20"/>
      <c r="PNH77" s="20"/>
      <c r="PNI77" s="20"/>
      <c r="PNJ77" s="20"/>
      <c r="PNK77" s="20"/>
      <c r="PNL77" s="20"/>
      <c r="PNM77" s="20"/>
      <c r="PNN77" s="20"/>
      <c r="PNO77" s="20"/>
      <c r="PNP77" s="20"/>
      <c r="PNQ77" s="20"/>
      <c r="PNR77" s="20"/>
      <c r="PNS77" s="20"/>
      <c r="PNT77" s="20"/>
      <c r="PNU77" s="20"/>
      <c r="PNV77" s="20"/>
      <c r="PNW77" s="20"/>
      <c r="PNX77" s="20"/>
      <c r="PNY77" s="20"/>
      <c r="PNZ77" s="20"/>
      <c r="POA77" s="20"/>
      <c r="POB77" s="20"/>
      <c r="POC77" s="20"/>
      <c r="POD77" s="20"/>
      <c r="POE77" s="20"/>
      <c r="POF77" s="20"/>
      <c r="POG77" s="20"/>
      <c r="POH77" s="20"/>
      <c r="POI77" s="20"/>
      <c r="POJ77" s="20"/>
      <c r="POK77" s="20"/>
      <c r="POL77" s="20"/>
      <c r="POM77" s="20"/>
      <c r="PON77" s="20"/>
      <c r="POO77" s="20"/>
      <c r="POP77" s="20"/>
      <c r="POQ77" s="20"/>
      <c r="POR77" s="20"/>
      <c r="POS77" s="20"/>
      <c r="POT77" s="20"/>
      <c r="POU77" s="20"/>
      <c r="POV77" s="20"/>
      <c r="POW77" s="20"/>
      <c r="POX77" s="20"/>
      <c r="POY77" s="20"/>
      <c r="POZ77" s="20"/>
      <c r="PPA77" s="20"/>
      <c r="PPB77" s="20"/>
      <c r="PPC77" s="20"/>
      <c r="PPD77" s="20"/>
      <c r="PPE77" s="20"/>
      <c r="PPF77" s="20"/>
      <c r="PPG77" s="20"/>
      <c r="PPH77" s="20"/>
      <c r="PPI77" s="20"/>
      <c r="PPJ77" s="20"/>
      <c r="PPK77" s="20"/>
      <c r="PPL77" s="20"/>
      <c r="PPM77" s="20"/>
      <c r="PPN77" s="20"/>
      <c r="PPO77" s="20"/>
      <c r="PPP77" s="20"/>
      <c r="PPQ77" s="20"/>
      <c r="PPR77" s="20"/>
      <c r="PPS77" s="20"/>
      <c r="PPT77" s="20"/>
      <c r="PPU77" s="20"/>
      <c r="PPV77" s="20"/>
      <c r="PPW77" s="20"/>
      <c r="PPX77" s="20"/>
      <c r="PPY77" s="20"/>
      <c r="PPZ77" s="20"/>
      <c r="PQA77" s="20"/>
      <c r="PQB77" s="20"/>
      <c r="PQC77" s="20"/>
      <c r="PQD77" s="20"/>
      <c r="PQE77" s="20"/>
      <c r="PQF77" s="20"/>
      <c r="PQG77" s="20"/>
      <c r="PQH77" s="20"/>
      <c r="PQI77" s="20"/>
      <c r="PQJ77" s="20"/>
      <c r="PQK77" s="20"/>
      <c r="PQL77" s="20"/>
      <c r="PQM77" s="20"/>
      <c r="PQN77" s="20"/>
      <c r="PQO77" s="20"/>
      <c r="PQP77" s="20"/>
      <c r="PQQ77" s="20"/>
      <c r="PQR77" s="20"/>
      <c r="PQS77" s="20"/>
      <c r="PQT77" s="20"/>
      <c r="PQU77" s="20"/>
      <c r="PQV77" s="20"/>
      <c r="PQW77" s="20"/>
      <c r="PQX77" s="20"/>
      <c r="PQY77" s="20"/>
      <c r="PQZ77" s="20"/>
      <c r="PRA77" s="20"/>
      <c r="PRB77" s="20"/>
      <c r="PRC77" s="20"/>
      <c r="PRD77" s="20"/>
      <c r="PRE77" s="20"/>
      <c r="PRF77" s="20"/>
      <c r="PRG77" s="20"/>
      <c r="PRH77" s="20"/>
      <c r="PRI77" s="20"/>
      <c r="PRJ77" s="20"/>
      <c r="PRK77" s="20"/>
      <c r="PRL77" s="20"/>
      <c r="PRM77" s="20"/>
      <c r="PRN77" s="20"/>
      <c r="PRO77" s="20"/>
      <c r="PRP77" s="20"/>
      <c r="PRQ77" s="20"/>
      <c r="PRR77" s="20"/>
      <c r="PRS77" s="20"/>
      <c r="PRT77" s="20"/>
      <c r="PRU77" s="20"/>
      <c r="PRV77" s="20"/>
      <c r="PRW77" s="20"/>
      <c r="PRX77" s="20"/>
      <c r="PRY77" s="20"/>
      <c r="PRZ77" s="20"/>
      <c r="PSA77" s="20"/>
      <c r="PSB77" s="20"/>
      <c r="PSC77" s="20"/>
      <c r="PSD77" s="20"/>
      <c r="PSE77" s="20"/>
      <c r="PSF77" s="20"/>
      <c r="PSG77" s="20"/>
      <c r="PSH77" s="20"/>
      <c r="PSI77" s="20"/>
      <c r="PSJ77" s="20"/>
      <c r="PSK77" s="20"/>
      <c r="PSL77" s="20"/>
      <c r="PSM77" s="20"/>
      <c r="PSN77" s="20"/>
      <c r="PSO77" s="20"/>
      <c r="PSP77" s="20"/>
      <c r="PSQ77" s="20"/>
      <c r="PSR77" s="20"/>
      <c r="PSS77" s="20"/>
      <c r="PST77" s="20"/>
      <c r="PSU77" s="20"/>
      <c r="PSV77" s="20"/>
      <c r="PSW77" s="20"/>
      <c r="PSX77" s="20"/>
      <c r="PSY77" s="20"/>
      <c r="PSZ77" s="20"/>
      <c r="PTA77" s="20"/>
      <c r="PTB77" s="20"/>
      <c r="PTC77" s="20"/>
      <c r="PTD77" s="20"/>
      <c r="PTE77" s="20"/>
      <c r="PTF77" s="20"/>
      <c r="PTG77" s="20"/>
      <c r="PTH77" s="20"/>
      <c r="PTI77" s="20"/>
      <c r="PTJ77" s="20"/>
      <c r="PTK77" s="20"/>
      <c r="PTL77" s="20"/>
      <c r="PTM77" s="20"/>
      <c r="PTN77" s="20"/>
      <c r="PTO77" s="20"/>
      <c r="PTP77" s="20"/>
      <c r="PTQ77" s="20"/>
      <c r="PTR77" s="20"/>
      <c r="PTS77" s="20"/>
      <c r="PTT77" s="20"/>
      <c r="PTU77" s="20"/>
      <c r="PTV77" s="20"/>
      <c r="PTW77" s="20"/>
      <c r="PTX77" s="20"/>
      <c r="PTY77" s="20"/>
      <c r="PTZ77" s="20"/>
      <c r="PUA77" s="20"/>
      <c r="PUB77" s="20"/>
      <c r="PUC77" s="20"/>
      <c r="PUD77" s="20"/>
      <c r="PUE77" s="20"/>
      <c r="PUF77" s="20"/>
      <c r="PUG77" s="20"/>
      <c r="PUH77" s="20"/>
      <c r="PUI77" s="20"/>
      <c r="PUJ77" s="20"/>
      <c r="PUK77" s="20"/>
      <c r="PUL77" s="20"/>
      <c r="PUM77" s="20"/>
      <c r="PUN77" s="20"/>
      <c r="PUO77" s="20"/>
      <c r="PUP77" s="20"/>
      <c r="PUQ77" s="20"/>
      <c r="PUR77" s="20"/>
      <c r="PUS77" s="20"/>
      <c r="PUT77" s="20"/>
      <c r="PUU77" s="20"/>
      <c r="PUV77" s="20"/>
      <c r="PUW77" s="20"/>
      <c r="PUX77" s="20"/>
      <c r="PUY77" s="20"/>
      <c r="PUZ77" s="20"/>
      <c r="PVA77" s="20"/>
      <c r="PVB77" s="20"/>
      <c r="PVC77" s="20"/>
      <c r="PVD77" s="20"/>
      <c r="PVE77" s="20"/>
      <c r="PVF77" s="20"/>
      <c r="PVG77" s="20"/>
      <c r="PVH77" s="20"/>
      <c r="PVI77" s="20"/>
      <c r="PVJ77" s="20"/>
      <c r="PVK77" s="20"/>
      <c r="PVL77" s="20"/>
      <c r="PVM77" s="20"/>
      <c r="PVN77" s="20"/>
      <c r="PVO77" s="20"/>
      <c r="PVP77" s="20"/>
      <c r="PVQ77" s="20"/>
      <c r="PVR77" s="20"/>
      <c r="PVS77" s="20"/>
      <c r="PVT77" s="20"/>
      <c r="PVU77" s="20"/>
      <c r="PVV77" s="20"/>
      <c r="PVW77" s="20"/>
      <c r="PVX77" s="20"/>
      <c r="PVY77" s="20"/>
      <c r="PVZ77" s="20"/>
      <c r="PWA77" s="20"/>
      <c r="PWB77" s="20"/>
      <c r="PWC77" s="20"/>
      <c r="PWD77" s="20"/>
      <c r="PWE77" s="20"/>
      <c r="PWF77" s="20"/>
      <c r="PWG77" s="20"/>
      <c r="PWH77" s="20"/>
      <c r="PWI77" s="20"/>
      <c r="PWJ77" s="20"/>
      <c r="PWK77" s="20"/>
      <c r="PWL77" s="20"/>
      <c r="PWM77" s="20"/>
      <c r="PWN77" s="20"/>
      <c r="PWO77" s="20"/>
      <c r="PWP77" s="20"/>
      <c r="PWQ77" s="20"/>
      <c r="PWR77" s="20"/>
      <c r="PWS77" s="20"/>
      <c r="PWT77" s="20"/>
      <c r="PWU77" s="20"/>
      <c r="PWV77" s="20"/>
      <c r="PWW77" s="20"/>
      <c r="PWX77" s="20"/>
      <c r="PWY77" s="20"/>
      <c r="PWZ77" s="20"/>
      <c r="PXA77" s="20"/>
      <c r="PXB77" s="20"/>
      <c r="PXC77" s="20"/>
      <c r="PXD77" s="20"/>
      <c r="PXE77" s="20"/>
      <c r="PXF77" s="20"/>
      <c r="PXG77" s="20"/>
      <c r="PXH77" s="20"/>
      <c r="PXI77" s="20"/>
      <c r="PXJ77" s="20"/>
      <c r="PXK77" s="20"/>
      <c r="PXL77" s="20"/>
      <c r="PXM77" s="20"/>
      <c r="PXN77" s="20"/>
      <c r="PXO77" s="20"/>
      <c r="PXP77" s="20"/>
      <c r="PXQ77" s="20"/>
      <c r="PXR77" s="20"/>
      <c r="PXS77" s="20"/>
      <c r="PXT77" s="20"/>
      <c r="PXU77" s="20"/>
      <c r="PXV77" s="20"/>
      <c r="PXW77" s="20"/>
      <c r="PXX77" s="20"/>
      <c r="PXY77" s="20"/>
      <c r="PXZ77" s="20"/>
      <c r="PYA77" s="20"/>
      <c r="PYB77" s="20"/>
      <c r="PYC77" s="20"/>
      <c r="PYD77" s="20"/>
      <c r="PYE77" s="20"/>
      <c r="PYF77" s="20"/>
      <c r="PYG77" s="20"/>
      <c r="PYH77" s="20"/>
      <c r="PYI77" s="20"/>
      <c r="PYJ77" s="20"/>
      <c r="PYK77" s="20"/>
      <c r="PYL77" s="20"/>
      <c r="PYM77" s="20"/>
      <c r="PYN77" s="20"/>
      <c r="PYO77" s="20"/>
      <c r="PYP77" s="20"/>
      <c r="PYQ77" s="20"/>
      <c r="PYR77" s="20"/>
      <c r="PYS77" s="20"/>
      <c r="PYT77" s="20"/>
      <c r="PYU77" s="20"/>
      <c r="PYV77" s="20"/>
      <c r="PYW77" s="20"/>
      <c r="PYX77" s="20"/>
      <c r="PYY77" s="20"/>
      <c r="PYZ77" s="20"/>
      <c r="PZA77" s="20"/>
      <c r="PZB77" s="20"/>
      <c r="PZC77" s="20"/>
      <c r="PZD77" s="20"/>
      <c r="PZE77" s="20"/>
      <c r="PZF77" s="20"/>
      <c r="PZG77" s="20"/>
      <c r="PZH77" s="20"/>
      <c r="PZI77" s="20"/>
      <c r="PZJ77" s="20"/>
      <c r="PZK77" s="20"/>
      <c r="PZL77" s="20"/>
      <c r="PZM77" s="20"/>
      <c r="PZN77" s="20"/>
      <c r="PZO77" s="20"/>
      <c r="PZP77" s="20"/>
      <c r="PZQ77" s="20"/>
      <c r="PZR77" s="20"/>
      <c r="PZS77" s="20"/>
      <c r="PZT77" s="20"/>
      <c r="PZU77" s="20"/>
      <c r="PZV77" s="20"/>
      <c r="PZW77" s="20"/>
      <c r="PZX77" s="20"/>
      <c r="PZY77" s="20"/>
      <c r="PZZ77" s="20"/>
      <c r="QAA77" s="20"/>
      <c r="QAB77" s="20"/>
      <c r="QAC77" s="20"/>
      <c r="QAD77" s="20"/>
      <c r="QAE77" s="20"/>
      <c r="QAF77" s="20"/>
      <c r="QAG77" s="20"/>
      <c r="QAH77" s="20"/>
      <c r="QAI77" s="20"/>
      <c r="QAJ77" s="20"/>
      <c r="QAK77" s="20"/>
      <c r="QAL77" s="20"/>
      <c r="QAM77" s="20"/>
      <c r="QAN77" s="20"/>
      <c r="QAO77" s="20"/>
      <c r="QAP77" s="20"/>
      <c r="QAQ77" s="20"/>
      <c r="QAR77" s="20"/>
      <c r="QAS77" s="20"/>
      <c r="QAT77" s="20"/>
      <c r="QAU77" s="20"/>
      <c r="QAV77" s="20"/>
      <c r="QAW77" s="20"/>
      <c r="QAX77" s="20"/>
      <c r="QAY77" s="20"/>
      <c r="QAZ77" s="20"/>
      <c r="QBA77" s="20"/>
      <c r="QBB77" s="20"/>
      <c r="QBC77" s="20"/>
      <c r="QBD77" s="20"/>
      <c r="QBE77" s="20"/>
      <c r="QBF77" s="20"/>
      <c r="QBG77" s="20"/>
      <c r="QBH77" s="20"/>
      <c r="QBI77" s="20"/>
      <c r="QBJ77" s="20"/>
      <c r="QBK77" s="20"/>
      <c r="QBL77" s="20"/>
      <c r="QBM77" s="20"/>
      <c r="QBN77" s="20"/>
      <c r="QBO77" s="20"/>
      <c r="QBP77" s="20"/>
      <c r="QBQ77" s="20"/>
      <c r="QBR77" s="20"/>
      <c r="QBS77" s="20"/>
      <c r="QBT77" s="20"/>
      <c r="QBU77" s="20"/>
      <c r="QBV77" s="20"/>
      <c r="QBW77" s="20"/>
      <c r="QBX77" s="20"/>
      <c r="QBY77" s="20"/>
      <c r="QBZ77" s="20"/>
      <c r="QCA77" s="20"/>
      <c r="QCB77" s="20"/>
      <c r="QCC77" s="20"/>
      <c r="QCD77" s="20"/>
      <c r="QCE77" s="20"/>
      <c r="QCF77" s="20"/>
      <c r="QCG77" s="20"/>
      <c r="QCH77" s="20"/>
      <c r="QCI77" s="20"/>
      <c r="QCJ77" s="20"/>
      <c r="QCK77" s="20"/>
      <c r="QCL77" s="20"/>
      <c r="QCM77" s="20"/>
      <c r="QCN77" s="20"/>
      <c r="QCO77" s="20"/>
      <c r="QCP77" s="20"/>
      <c r="QCQ77" s="20"/>
      <c r="QCR77" s="20"/>
      <c r="QCS77" s="20"/>
      <c r="QCT77" s="20"/>
      <c r="QCU77" s="20"/>
      <c r="QCV77" s="20"/>
      <c r="QCW77" s="20"/>
      <c r="QCX77" s="20"/>
      <c r="QCY77" s="20"/>
      <c r="QCZ77" s="20"/>
      <c r="QDA77" s="20"/>
      <c r="QDB77" s="20"/>
      <c r="QDC77" s="20"/>
      <c r="QDD77" s="20"/>
      <c r="QDE77" s="20"/>
      <c r="QDF77" s="20"/>
      <c r="QDG77" s="20"/>
      <c r="QDH77" s="20"/>
      <c r="QDI77" s="20"/>
      <c r="QDJ77" s="20"/>
      <c r="QDK77" s="20"/>
      <c r="QDL77" s="20"/>
      <c r="QDM77" s="20"/>
      <c r="QDN77" s="20"/>
      <c r="QDO77" s="20"/>
      <c r="QDP77" s="20"/>
      <c r="QDQ77" s="20"/>
      <c r="QDR77" s="20"/>
      <c r="QDS77" s="20"/>
      <c r="QDT77" s="20"/>
      <c r="QDU77" s="20"/>
      <c r="QDV77" s="20"/>
      <c r="QDW77" s="20"/>
      <c r="QDX77" s="20"/>
      <c r="QDY77" s="20"/>
      <c r="QDZ77" s="20"/>
      <c r="QEA77" s="20"/>
      <c r="QEB77" s="20"/>
      <c r="QEC77" s="20"/>
      <c r="QED77" s="20"/>
      <c r="QEE77" s="20"/>
      <c r="QEF77" s="20"/>
      <c r="QEG77" s="20"/>
      <c r="QEH77" s="20"/>
      <c r="QEI77" s="20"/>
      <c r="QEJ77" s="20"/>
      <c r="QEK77" s="20"/>
      <c r="QEL77" s="20"/>
      <c r="QEM77" s="20"/>
      <c r="QEN77" s="20"/>
      <c r="QEO77" s="20"/>
      <c r="QEP77" s="20"/>
      <c r="QEQ77" s="20"/>
      <c r="QER77" s="20"/>
      <c r="QES77" s="20"/>
      <c r="QET77" s="20"/>
      <c r="QEU77" s="20"/>
      <c r="QEV77" s="20"/>
      <c r="QEW77" s="20"/>
      <c r="QEX77" s="20"/>
      <c r="QEY77" s="20"/>
      <c r="QEZ77" s="20"/>
      <c r="QFA77" s="20"/>
      <c r="QFB77" s="20"/>
      <c r="QFC77" s="20"/>
      <c r="QFD77" s="20"/>
      <c r="QFE77" s="20"/>
      <c r="QFF77" s="20"/>
      <c r="QFG77" s="20"/>
      <c r="QFH77" s="20"/>
      <c r="QFI77" s="20"/>
      <c r="QFJ77" s="20"/>
      <c r="QFK77" s="20"/>
      <c r="QFL77" s="20"/>
      <c r="QFM77" s="20"/>
      <c r="QFN77" s="20"/>
      <c r="QFO77" s="20"/>
      <c r="QFP77" s="20"/>
      <c r="QFQ77" s="20"/>
      <c r="QFR77" s="20"/>
      <c r="QFS77" s="20"/>
      <c r="QFT77" s="20"/>
      <c r="QFU77" s="20"/>
      <c r="QFV77" s="20"/>
      <c r="QFW77" s="20"/>
      <c r="QFX77" s="20"/>
      <c r="QFY77" s="20"/>
      <c r="QFZ77" s="20"/>
      <c r="QGA77" s="20"/>
      <c r="QGB77" s="20"/>
      <c r="QGC77" s="20"/>
      <c r="QGD77" s="20"/>
      <c r="QGE77" s="20"/>
      <c r="QGF77" s="20"/>
      <c r="QGG77" s="20"/>
      <c r="QGH77" s="20"/>
      <c r="QGI77" s="20"/>
      <c r="QGJ77" s="20"/>
      <c r="QGK77" s="20"/>
      <c r="QGL77" s="20"/>
      <c r="QGM77" s="20"/>
      <c r="QGN77" s="20"/>
      <c r="QGO77" s="20"/>
      <c r="QGP77" s="20"/>
      <c r="QGQ77" s="20"/>
      <c r="QGR77" s="20"/>
      <c r="QGS77" s="20"/>
      <c r="QGT77" s="20"/>
      <c r="QGU77" s="20"/>
      <c r="QGV77" s="20"/>
      <c r="QGW77" s="20"/>
      <c r="QGX77" s="20"/>
      <c r="QGY77" s="20"/>
      <c r="QGZ77" s="20"/>
      <c r="QHA77" s="20"/>
      <c r="QHB77" s="20"/>
      <c r="QHC77" s="20"/>
      <c r="QHD77" s="20"/>
      <c r="QHE77" s="20"/>
      <c r="QHF77" s="20"/>
      <c r="QHG77" s="20"/>
      <c r="QHH77" s="20"/>
      <c r="QHI77" s="20"/>
      <c r="QHJ77" s="20"/>
      <c r="QHK77" s="20"/>
      <c r="QHL77" s="20"/>
      <c r="QHM77" s="20"/>
      <c r="QHN77" s="20"/>
      <c r="QHO77" s="20"/>
      <c r="QHP77" s="20"/>
      <c r="QHQ77" s="20"/>
      <c r="QHR77" s="20"/>
      <c r="QHS77" s="20"/>
      <c r="QHT77" s="20"/>
      <c r="QHU77" s="20"/>
      <c r="QHV77" s="20"/>
      <c r="QHW77" s="20"/>
      <c r="QHX77" s="20"/>
      <c r="QHY77" s="20"/>
      <c r="QHZ77" s="20"/>
      <c r="QIA77" s="20"/>
      <c r="QIB77" s="20"/>
      <c r="QIC77" s="20"/>
      <c r="QID77" s="20"/>
      <c r="QIE77" s="20"/>
      <c r="QIF77" s="20"/>
      <c r="QIG77" s="20"/>
      <c r="QIH77" s="20"/>
      <c r="QII77" s="20"/>
      <c r="QIJ77" s="20"/>
      <c r="QIK77" s="20"/>
      <c r="QIL77" s="20"/>
      <c r="QIM77" s="20"/>
      <c r="QIN77" s="20"/>
      <c r="QIO77" s="20"/>
      <c r="QIP77" s="20"/>
      <c r="QIQ77" s="20"/>
      <c r="QIR77" s="20"/>
      <c r="QIS77" s="20"/>
      <c r="QIT77" s="20"/>
      <c r="QIU77" s="20"/>
      <c r="QIV77" s="20"/>
      <c r="QIW77" s="20"/>
      <c r="QIX77" s="20"/>
      <c r="QIY77" s="20"/>
      <c r="QIZ77" s="20"/>
      <c r="QJA77" s="20"/>
      <c r="QJB77" s="20"/>
      <c r="QJC77" s="20"/>
      <c r="QJD77" s="20"/>
      <c r="QJE77" s="20"/>
      <c r="QJF77" s="20"/>
      <c r="QJG77" s="20"/>
      <c r="QJH77" s="20"/>
      <c r="QJI77" s="20"/>
      <c r="QJJ77" s="20"/>
      <c r="QJK77" s="20"/>
      <c r="QJL77" s="20"/>
      <c r="QJM77" s="20"/>
      <c r="QJN77" s="20"/>
      <c r="QJO77" s="20"/>
      <c r="QJP77" s="20"/>
      <c r="QJQ77" s="20"/>
      <c r="QJR77" s="20"/>
      <c r="QJS77" s="20"/>
      <c r="QJT77" s="20"/>
      <c r="QJU77" s="20"/>
      <c r="QJV77" s="20"/>
      <c r="QJW77" s="20"/>
      <c r="QJX77" s="20"/>
      <c r="QJY77" s="20"/>
      <c r="QJZ77" s="20"/>
      <c r="QKA77" s="20"/>
      <c r="QKB77" s="20"/>
      <c r="QKC77" s="20"/>
      <c r="QKD77" s="20"/>
      <c r="QKE77" s="20"/>
      <c r="QKF77" s="20"/>
      <c r="QKG77" s="20"/>
      <c r="QKH77" s="20"/>
      <c r="QKI77" s="20"/>
      <c r="QKJ77" s="20"/>
      <c r="QKK77" s="20"/>
      <c r="QKL77" s="20"/>
      <c r="QKM77" s="20"/>
      <c r="QKN77" s="20"/>
      <c r="QKO77" s="20"/>
      <c r="QKP77" s="20"/>
      <c r="QKQ77" s="20"/>
      <c r="QKR77" s="20"/>
      <c r="QKS77" s="20"/>
      <c r="QKT77" s="20"/>
      <c r="QKU77" s="20"/>
      <c r="QKV77" s="20"/>
      <c r="QKW77" s="20"/>
      <c r="QKX77" s="20"/>
      <c r="QKY77" s="20"/>
      <c r="QKZ77" s="20"/>
      <c r="QLA77" s="20"/>
      <c r="QLB77" s="20"/>
      <c r="QLC77" s="20"/>
      <c r="QLD77" s="20"/>
      <c r="QLE77" s="20"/>
      <c r="QLF77" s="20"/>
      <c r="QLG77" s="20"/>
      <c r="QLH77" s="20"/>
      <c r="QLI77" s="20"/>
      <c r="QLJ77" s="20"/>
      <c r="QLK77" s="20"/>
      <c r="QLL77" s="20"/>
      <c r="QLM77" s="20"/>
      <c r="QLN77" s="20"/>
      <c r="QLO77" s="20"/>
      <c r="QLP77" s="20"/>
      <c r="QLQ77" s="20"/>
      <c r="QLR77" s="20"/>
      <c r="QLS77" s="20"/>
      <c r="QLT77" s="20"/>
      <c r="QLU77" s="20"/>
      <c r="QLV77" s="20"/>
      <c r="QLW77" s="20"/>
      <c r="QLX77" s="20"/>
      <c r="QLY77" s="20"/>
      <c r="QLZ77" s="20"/>
      <c r="QMA77" s="20"/>
      <c r="QMB77" s="20"/>
      <c r="QMC77" s="20"/>
      <c r="QMD77" s="20"/>
      <c r="QME77" s="20"/>
      <c r="QMF77" s="20"/>
      <c r="QMG77" s="20"/>
      <c r="QMH77" s="20"/>
      <c r="QMI77" s="20"/>
      <c r="QMJ77" s="20"/>
      <c r="QMK77" s="20"/>
      <c r="QML77" s="20"/>
      <c r="QMM77" s="20"/>
      <c r="QMN77" s="20"/>
      <c r="QMO77" s="20"/>
      <c r="QMP77" s="20"/>
      <c r="QMQ77" s="20"/>
      <c r="QMR77" s="20"/>
      <c r="QMS77" s="20"/>
      <c r="QMT77" s="20"/>
      <c r="QMU77" s="20"/>
      <c r="QMV77" s="20"/>
      <c r="QMW77" s="20"/>
      <c r="QMX77" s="20"/>
      <c r="QMY77" s="20"/>
      <c r="QMZ77" s="20"/>
      <c r="QNA77" s="20"/>
      <c r="QNB77" s="20"/>
      <c r="QNC77" s="20"/>
      <c r="QND77" s="20"/>
      <c r="QNE77" s="20"/>
      <c r="QNF77" s="20"/>
      <c r="QNG77" s="20"/>
      <c r="QNH77" s="20"/>
      <c r="QNI77" s="20"/>
      <c r="QNJ77" s="20"/>
      <c r="QNK77" s="20"/>
      <c r="QNL77" s="20"/>
      <c r="QNM77" s="20"/>
      <c r="QNN77" s="20"/>
      <c r="QNO77" s="20"/>
      <c r="QNP77" s="20"/>
      <c r="QNQ77" s="20"/>
      <c r="QNR77" s="20"/>
      <c r="QNS77" s="20"/>
      <c r="QNT77" s="20"/>
      <c r="QNU77" s="20"/>
      <c r="QNV77" s="20"/>
      <c r="QNW77" s="20"/>
      <c r="QNX77" s="20"/>
      <c r="QNY77" s="20"/>
      <c r="QNZ77" s="20"/>
      <c r="QOA77" s="20"/>
      <c r="QOB77" s="20"/>
      <c r="QOC77" s="20"/>
      <c r="QOD77" s="20"/>
      <c r="QOE77" s="20"/>
      <c r="QOF77" s="20"/>
      <c r="QOG77" s="20"/>
      <c r="QOH77" s="20"/>
      <c r="QOI77" s="20"/>
      <c r="QOJ77" s="20"/>
      <c r="QOK77" s="20"/>
      <c r="QOL77" s="20"/>
      <c r="QOM77" s="20"/>
      <c r="QON77" s="20"/>
      <c r="QOO77" s="20"/>
      <c r="QOP77" s="20"/>
      <c r="QOQ77" s="20"/>
      <c r="QOR77" s="20"/>
      <c r="QOS77" s="20"/>
      <c r="QOT77" s="20"/>
      <c r="QOU77" s="20"/>
      <c r="QOV77" s="20"/>
      <c r="QOW77" s="20"/>
      <c r="QOX77" s="20"/>
      <c r="QOY77" s="20"/>
      <c r="QOZ77" s="20"/>
      <c r="QPA77" s="20"/>
      <c r="QPB77" s="20"/>
      <c r="QPC77" s="20"/>
      <c r="QPD77" s="20"/>
      <c r="QPE77" s="20"/>
      <c r="QPF77" s="20"/>
      <c r="QPG77" s="20"/>
      <c r="QPH77" s="20"/>
      <c r="QPI77" s="20"/>
      <c r="QPJ77" s="20"/>
      <c r="QPK77" s="20"/>
      <c r="QPL77" s="20"/>
      <c r="QPM77" s="20"/>
      <c r="QPN77" s="20"/>
      <c r="QPO77" s="20"/>
      <c r="QPP77" s="20"/>
      <c r="QPQ77" s="20"/>
      <c r="QPR77" s="20"/>
      <c r="QPS77" s="20"/>
      <c r="QPT77" s="20"/>
      <c r="QPU77" s="20"/>
      <c r="QPV77" s="20"/>
      <c r="QPW77" s="20"/>
      <c r="QPX77" s="20"/>
      <c r="QPY77" s="20"/>
      <c r="QPZ77" s="20"/>
      <c r="QQA77" s="20"/>
      <c r="QQB77" s="20"/>
      <c r="QQC77" s="20"/>
      <c r="QQD77" s="20"/>
      <c r="QQE77" s="20"/>
      <c r="QQF77" s="20"/>
      <c r="QQG77" s="20"/>
      <c r="QQH77" s="20"/>
      <c r="QQI77" s="20"/>
      <c r="QQJ77" s="20"/>
      <c r="QQK77" s="20"/>
      <c r="QQL77" s="20"/>
      <c r="QQM77" s="20"/>
      <c r="QQN77" s="20"/>
      <c r="QQO77" s="20"/>
      <c r="QQP77" s="20"/>
      <c r="QQQ77" s="20"/>
      <c r="QQR77" s="20"/>
      <c r="QQS77" s="20"/>
      <c r="QQT77" s="20"/>
      <c r="QQU77" s="20"/>
      <c r="QQV77" s="20"/>
      <c r="QQW77" s="20"/>
      <c r="QQX77" s="20"/>
      <c r="QQY77" s="20"/>
      <c r="QQZ77" s="20"/>
      <c r="QRA77" s="20"/>
      <c r="QRB77" s="20"/>
      <c r="QRC77" s="20"/>
      <c r="QRD77" s="20"/>
      <c r="QRE77" s="20"/>
      <c r="QRF77" s="20"/>
      <c r="QRG77" s="20"/>
      <c r="QRH77" s="20"/>
      <c r="QRI77" s="20"/>
      <c r="QRJ77" s="20"/>
      <c r="QRK77" s="20"/>
      <c r="QRL77" s="20"/>
      <c r="QRM77" s="20"/>
      <c r="QRN77" s="20"/>
      <c r="QRO77" s="20"/>
      <c r="QRP77" s="20"/>
      <c r="QRQ77" s="20"/>
      <c r="QRR77" s="20"/>
      <c r="QRS77" s="20"/>
      <c r="QRT77" s="20"/>
      <c r="QRU77" s="20"/>
      <c r="QRV77" s="20"/>
      <c r="QRW77" s="20"/>
      <c r="QRX77" s="20"/>
      <c r="QRY77" s="20"/>
      <c r="QRZ77" s="20"/>
      <c r="QSA77" s="20"/>
      <c r="QSB77" s="20"/>
      <c r="QSC77" s="20"/>
      <c r="QSD77" s="20"/>
      <c r="QSE77" s="20"/>
      <c r="QSF77" s="20"/>
      <c r="QSG77" s="20"/>
      <c r="QSH77" s="20"/>
      <c r="QSI77" s="20"/>
      <c r="QSJ77" s="20"/>
      <c r="QSK77" s="20"/>
      <c r="QSL77" s="20"/>
      <c r="QSM77" s="20"/>
      <c r="QSN77" s="20"/>
      <c r="QSO77" s="20"/>
      <c r="QSP77" s="20"/>
      <c r="QSQ77" s="20"/>
      <c r="QSR77" s="20"/>
      <c r="QSS77" s="20"/>
      <c r="QST77" s="20"/>
      <c r="QSU77" s="20"/>
      <c r="QSV77" s="20"/>
      <c r="QSW77" s="20"/>
      <c r="QSX77" s="20"/>
      <c r="QSY77" s="20"/>
      <c r="QSZ77" s="20"/>
      <c r="QTA77" s="20"/>
      <c r="QTB77" s="20"/>
      <c r="QTC77" s="20"/>
      <c r="QTD77" s="20"/>
      <c r="QTE77" s="20"/>
      <c r="QTF77" s="20"/>
      <c r="QTG77" s="20"/>
      <c r="QTH77" s="20"/>
      <c r="QTI77" s="20"/>
      <c r="QTJ77" s="20"/>
      <c r="QTK77" s="20"/>
      <c r="QTL77" s="20"/>
      <c r="QTM77" s="20"/>
      <c r="QTN77" s="20"/>
      <c r="QTO77" s="20"/>
      <c r="QTP77" s="20"/>
      <c r="QTQ77" s="20"/>
      <c r="QTR77" s="20"/>
      <c r="QTS77" s="20"/>
      <c r="QTT77" s="20"/>
      <c r="QTU77" s="20"/>
      <c r="QTV77" s="20"/>
      <c r="QTW77" s="20"/>
      <c r="QTX77" s="20"/>
      <c r="QTY77" s="20"/>
      <c r="QTZ77" s="20"/>
      <c r="QUA77" s="20"/>
      <c r="QUB77" s="20"/>
      <c r="QUC77" s="20"/>
      <c r="QUD77" s="20"/>
      <c r="QUE77" s="20"/>
      <c r="QUF77" s="20"/>
      <c r="QUG77" s="20"/>
      <c r="QUH77" s="20"/>
      <c r="QUI77" s="20"/>
      <c r="QUJ77" s="20"/>
      <c r="QUK77" s="20"/>
      <c r="QUL77" s="20"/>
      <c r="QUM77" s="20"/>
      <c r="QUN77" s="20"/>
      <c r="QUO77" s="20"/>
      <c r="QUP77" s="20"/>
      <c r="QUQ77" s="20"/>
      <c r="QUR77" s="20"/>
      <c r="QUS77" s="20"/>
      <c r="QUT77" s="20"/>
      <c r="QUU77" s="20"/>
      <c r="QUV77" s="20"/>
      <c r="QUW77" s="20"/>
      <c r="QUX77" s="20"/>
      <c r="QUY77" s="20"/>
      <c r="QUZ77" s="20"/>
      <c r="QVA77" s="20"/>
      <c r="QVB77" s="20"/>
      <c r="QVC77" s="20"/>
      <c r="QVD77" s="20"/>
      <c r="QVE77" s="20"/>
      <c r="QVF77" s="20"/>
      <c r="QVG77" s="20"/>
      <c r="QVH77" s="20"/>
      <c r="QVI77" s="20"/>
      <c r="QVJ77" s="20"/>
      <c r="QVK77" s="20"/>
      <c r="QVL77" s="20"/>
      <c r="QVM77" s="20"/>
      <c r="QVN77" s="20"/>
      <c r="QVO77" s="20"/>
      <c r="QVP77" s="20"/>
      <c r="QVQ77" s="20"/>
      <c r="QVR77" s="20"/>
      <c r="QVS77" s="20"/>
      <c r="QVT77" s="20"/>
      <c r="QVU77" s="20"/>
      <c r="QVV77" s="20"/>
      <c r="QVW77" s="20"/>
      <c r="QVX77" s="20"/>
      <c r="QVY77" s="20"/>
      <c r="QVZ77" s="20"/>
      <c r="QWA77" s="20"/>
      <c r="QWB77" s="20"/>
      <c r="QWC77" s="20"/>
      <c r="QWD77" s="20"/>
      <c r="QWE77" s="20"/>
      <c r="QWF77" s="20"/>
      <c r="QWG77" s="20"/>
      <c r="QWH77" s="20"/>
      <c r="QWI77" s="20"/>
      <c r="QWJ77" s="20"/>
      <c r="QWK77" s="20"/>
      <c r="QWL77" s="20"/>
      <c r="QWM77" s="20"/>
      <c r="QWN77" s="20"/>
      <c r="QWO77" s="20"/>
      <c r="QWP77" s="20"/>
      <c r="QWQ77" s="20"/>
      <c r="QWR77" s="20"/>
      <c r="QWS77" s="20"/>
      <c r="QWT77" s="20"/>
      <c r="QWU77" s="20"/>
      <c r="QWV77" s="20"/>
      <c r="QWW77" s="20"/>
      <c r="QWX77" s="20"/>
      <c r="QWY77" s="20"/>
      <c r="QWZ77" s="20"/>
      <c r="QXA77" s="20"/>
      <c r="QXB77" s="20"/>
      <c r="QXC77" s="20"/>
      <c r="QXD77" s="20"/>
      <c r="QXE77" s="20"/>
      <c r="QXF77" s="20"/>
      <c r="QXG77" s="20"/>
      <c r="QXH77" s="20"/>
      <c r="QXI77" s="20"/>
      <c r="QXJ77" s="20"/>
      <c r="QXK77" s="20"/>
      <c r="QXL77" s="20"/>
      <c r="QXM77" s="20"/>
      <c r="QXN77" s="20"/>
      <c r="QXO77" s="20"/>
      <c r="QXP77" s="20"/>
      <c r="QXQ77" s="20"/>
      <c r="QXR77" s="20"/>
      <c r="QXS77" s="20"/>
      <c r="QXT77" s="20"/>
      <c r="QXU77" s="20"/>
      <c r="QXV77" s="20"/>
      <c r="QXW77" s="20"/>
      <c r="QXX77" s="20"/>
      <c r="QXY77" s="20"/>
      <c r="QXZ77" s="20"/>
      <c r="QYA77" s="20"/>
      <c r="QYB77" s="20"/>
      <c r="QYC77" s="20"/>
      <c r="QYD77" s="20"/>
      <c r="QYE77" s="20"/>
      <c r="QYF77" s="20"/>
      <c r="QYG77" s="20"/>
      <c r="QYH77" s="20"/>
      <c r="QYI77" s="20"/>
      <c r="QYJ77" s="20"/>
      <c r="QYK77" s="20"/>
      <c r="QYL77" s="20"/>
      <c r="QYM77" s="20"/>
      <c r="QYN77" s="20"/>
      <c r="QYO77" s="20"/>
      <c r="QYP77" s="20"/>
      <c r="QYQ77" s="20"/>
      <c r="QYR77" s="20"/>
      <c r="QYS77" s="20"/>
      <c r="QYT77" s="20"/>
      <c r="QYU77" s="20"/>
      <c r="QYV77" s="20"/>
      <c r="QYW77" s="20"/>
      <c r="QYX77" s="20"/>
      <c r="QYY77" s="20"/>
      <c r="QYZ77" s="20"/>
      <c r="QZA77" s="20"/>
      <c r="QZB77" s="20"/>
      <c r="QZC77" s="20"/>
      <c r="QZD77" s="20"/>
      <c r="QZE77" s="20"/>
      <c r="QZF77" s="20"/>
      <c r="QZG77" s="20"/>
      <c r="QZH77" s="20"/>
      <c r="QZI77" s="20"/>
      <c r="QZJ77" s="20"/>
      <c r="QZK77" s="20"/>
      <c r="QZL77" s="20"/>
      <c r="QZM77" s="20"/>
      <c r="QZN77" s="20"/>
      <c r="QZO77" s="20"/>
      <c r="QZP77" s="20"/>
      <c r="QZQ77" s="20"/>
      <c r="QZR77" s="20"/>
      <c r="QZS77" s="20"/>
      <c r="QZT77" s="20"/>
      <c r="QZU77" s="20"/>
      <c r="QZV77" s="20"/>
      <c r="QZW77" s="20"/>
      <c r="QZX77" s="20"/>
      <c r="QZY77" s="20"/>
      <c r="QZZ77" s="20"/>
      <c r="RAA77" s="20"/>
      <c r="RAB77" s="20"/>
      <c r="RAC77" s="20"/>
      <c r="RAD77" s="20"/>
      <c r="RAE77" s="20"/>
      <c r="RAF77" s="20"/>
      <c r="RAG77" s="20"/>
      <c r="RAH77" s="20"/>
      <c r="RAI77" s="20"/>
      <c r="RAJ77" s="20"/>
      <c r="RAK77" s="20"/>
      <c r="RAL77" s="20"/>
      <c r="RAM77" s="20"/>
      <c r="RAN77" s="20"/>
      <c r="RAO77" s="20"/>
      <c r="RAP77" s="20"/>
      <c r="RAQ77" s="20"/>
      <c r="RAR77" s="20"/>
      <c r="RAS77" s="20"/>
      <c r="RAT77" s="20"/>
      <c r="RAU77" s="20"/>
      <c r="RAV77" s="20"/>
      <c r="RAW77" s="20"/>
      <c r="RAX77" s="20"/>
      <c r="RAY77" s="20"/>
      <c r="RAZ77" s="20"/>
      <c r="RBA77" s="20"/>
      <c r="RBB77" s="20"/>
      <c r="RBC77" s="20"/>
      <c r="RBD77" s="20"/>
      <c r="RBE77" s="20"/>
      <c r="RBF77" s="20"/>
      <c r="RBG77" s="20"/>
      <c r="RBH77" s="20"/>
      <c r="RBI77" s="20"/>
      <c r="RBJ77" s="20"/>
      <c r="RBK77" s="20"/>
      <c r="RBL77" s="20"/>
      <c r="RBM77" s="20"/>
      <c r="RBN77" s="20"/>
      <c r="RBO77" s="20"/>
      <c r="RBP77" s="20"/>
      <c r="RBQ77" s="20"/>
      <c r="RBR77" s="20"/>
      <c r="RBS77" s="20"/>
      <c r="RBT77" s="20"/>
      <c r="RBU77" s="20"/>
      <c r="RBV77" s="20"/>
      <c r="RBW77" s="20"/>
      <c r="RBX77" s="20"/>
      <c r="RBY77" s="20"/>
      <c r="RBZ77" s="20"/>
      <c r="RCA77" s="20"/>
      <c r="RCB77" s="20"/>
      <c r="RCC77" s="20"/>
      <c r="RCD77" s="20"/>
      <c r="RCE77" s="20"/>
      <c r="RCF77" s="20"/>
      <c r="RCG77" s="20"/>
      <c r="RCH77" s="20"/>
      <c r="RCI77" s="20"/>
      <c r="RCJ77" s="20"/>
      <c r="RCK77" s="20"/>
      <c r="RCL77" s="20"/>
      <c r="RCM77" s="20"/>
      <c r="RCN77" s="20"/>
      <c r="RCO77" s="20"/>
      <c r="RCP77" s="20"/>
      <c r="RCQ77" s="20"/>
      <c r="RCR77" s="20"/>
      <c r="RCS77" s="20"/>
      <c r="RCT77" s="20"/>
      <c r="RCU77" s="20"/>
      <c r="RCV77" s="20"/>
      <c r="RCW77" s="20"/>
      <c r="RCX77" s="20"/>
      <c r="RCY77" s="20"/>
      <c r="RCZ77" s="20"/>
      <c r="RDA77" s="20"/>
      <c r="RDB77" s="20"/>
      <c r="RDC77" s="20"/>
      <c r="RDD77" s="20"/>
      <c r="RDE77" s="20"/>
      <c r="RDF77" s="20"/>
      <c r="RDG77" s="20"/>
      <c r="RDH77" s="20"/>
      <c r="RDI77" s="20"/>
      <c r="RDJ77" s="20"/>
      <c r="RDK77" s="20"/>
      <c r="RDL77" s="20"/>
      <c r="RDM77" s="20"/>
      <c r="RDN77" s="20"/>
      <c r="RDO77" s="20"/>
      <c r="RDP77" s="20"/>
      <c r="RDQ77" s="20"/>
      <c r="RDR77" s="20"/>
      <c r="RDS77" s="20"/>
      <c r="RDT77" s="20"/>
      <c r="RDU77" s="20"/>
      <c r="RDV77" s="20"/>
      <c r="RDW77" s="20"/>
      <c r="RDX77" s="20"/>
      <c r="RDY77" s="20"/>
      <c r="RDZ77" s="20"/>
      <c r="REA77" s="20"/>
      <c r="REB77" s="20"/>
      <c r="REC77" s="20"/>
      <c r="RED77" s="20"/>
      <c r="REE77" s="20"/>
      <c r="REF77" s="20"/>
      <c r="REG77" s="20"/>
      <c r="REH77" s="20"/>
      <c r="REI77" s="20"/>
      <c r="REJ77" s="20"/>
      <c r="REK77" s="20"/>
      <c r="REL77" s="20"/>
      <c r="REM77" s="20"/>
      <c r="REN77" s="20"/>
      <c r="REO77" s="20"/>
      <c r="REP77" s="20"/>
      <c r="REQ77" s="20"/>
      <c r="RER77" s="20"/>
      <c r="RES77" s="20"/>
      <c r="RET77" s="20"/>
      <c r="REU77" s="20"/>
      <c r="REV77" s="20"/>
      <c r="REW77" s="20"/>
      <c r="REX77" s="20"/>
      <c r="REY77" s="20"/>
      <c r="REZ77" s="20"/>
      <c r="RFA77" s="20"/>
      <c r="RFB77" s="20"/>
      <c r="RFC77" s="20"/>
      <c r="RFD77" s="20"/>
      <c r="RFE77" s="20"/>
      <c r="RFF77" s="20"/>
      <c r="RFG77" s="20"/>
      <c r="RFH77" s="20"/>
      <c r="RFI77" s="20"/>
      <c r="RFJ77" s="20"/>
      <c r="RFK77" s="20"/>
      <c r="RFL77" s="20"/>
      <c r="RFM77" s="20"/>
      <c r="RFN77" s="20"/>
      <c r="RFO77" s="20"/>
      <c r="RFP77" s="20"/>
      <c r="RFQ77" s="20"/>
      <c r="RFR77" s="20"/>
      <c r="RFS77" s="20"/>
      <c r="RFT77" s="20"/>
      <c r="RFU77" s="20"/>
      <c r="RFV77" s="20"/>
      <c r="RFW77" s="20"/>
      <c r="RFX77" s="20"/>
      <c r="RFY77" s="20"/>
      <c r="RFZ77" s="20"/>
      <c r="RGA77" s="20"/>
      <c r="RGB77" s="20"/>
      <c r="RGC77" s="20"/>
      <c r="RGD77" s="20"/>
      <c r="RGE77" s="20"/>
      <c r="RGF77" s="20"/>
      <c r="RGG77" s="20"/>
      <c r="RGH77" s="20"/>
      <c r="RGI77" s="20"/>
      <c r="RGJ77" s="20"/>
      <c r="RGK77" s="20"/>
      <c r="RGL77" s="20"/>
      <c r="RGM77" s="20"/>
      <c r="RGN77" s="20"/>
      <c r="RGO77" s="20"/>
      <c r="RGP77" s="20"/>
      <c r="RGQ77" s="20"/>
      <c r="RGR77" s="20"/>
      <c r="RGS77" s="20"/>
      <c r="RGT77" s="20"/>
      <c r="RGU77" s="20"/>
      <c r="RGV77" s="20"/>
      <c r="RGW77" s="20"/>
      <c r="RGX77" s="20"/>
      <c r="RGY77" s="20"/>
      <c r="RGZ77" s="20"/>
      <c r="RHA77" s="20"/>
      <c r="RHB77" s="20"/>
      <c r="RHC77" s="20"/>
      <c r="RHD77" s="20"/>
      <c r="RHE77" s="20"/>
      <c r="RHF77" s="20"/>
      <c r="RHG77" s="20"/>
      <c r="RHH77" s="20"/>
      <c r="RHI77" s="20"/>
      <c r="RHJ77" s="20"/>
      <c r="RHK77" s="20"/>
      <c r="RHL77" s="20"/>
      <c r="RHM77" s="20"/>
      <c r="RHN77" s="20"/>
      <c r="RHO77" s="20"/>
      <c r="RHP77" s="20"/>
      <c r="RHQ77" s="20"/>
      <c r="RHR77" s="20"/>
      <c r="RHS77" s="20"/>
      <c r="RHT77" s="20"/>
      <c r="RHU77" s="20"/>
      <c r="RHV77" s="20"/>
      <c r="RHW77" s="20"/>
      <c r="RHX77" s="20"/>
      <c r="RHY77" s="20"/>
      <c r="RHZ77" s="20"/>
      <c r="RIA77" s="20"/>
      <c r="RIB77" s="20"/>
      <c r="RIC77" s="20"/>
      <c r="RID77" s="20"/>
      <c r="RIE77" s="20"/>
      <c r="RIF77" s="20"/>
      <c r="RIG77" s="20"/>
      <c r="RIH77" s="20"/>
      <c r="RII77" s="20"/>
      <c r="RIJ77" s="20"/>
      <c r="RIK77" s="20"/>
      <c r="RIL77" s="20"/>
      <c r="RIM77" s="20"/>
      <c r="RIN77" s="20"/>
      <c r="RIO77" s="20"/>
      <c r="RIP77" s="20"/>
      <c r="RIQ77" s="20"/>
      <c r="RIR77" s="20"/>
      <c r="RIS77" s="20"/>
      <c r="RIT77" s="20"/>
      <c r="RIU77" s="20"/>
      <c r="RIV77" s="20"/>
      <c r="RIW77" s="20"/>
      <c r="RIX77" s="20"/>
      <c r="RIY77" s="20"/>
      <c r="RIZ77" s="20"/>
      <c r="RJA77" s="20"/>
      <c r="RJB77" s="20"/>
      <c r="RJC77" s="20"/>
      <c r="RJD77" s="20"/>
      <c r="RJE77" s="20"/>
      <c r="RJF77" s="20"/>
      <c r="RJG77" s="20"/>
      <c r="RJH77" s="20"/>
      <c r="RJI77" s="20"/>
      <c r="RJJ77" s="20"/>
      <c r="RJK77" s="20"/>
      <c r="RJL77" s="20"/>
      <c r="RJM77" s="20"/>
      <c r="RJN77" s="20"/>
      <c r="RJO77" s="20"/>
      <c r="RJP77" s="20"/>
      <c r="RJQ77" s="20"/>
      <c r="RJR77" s="20"/>
      <c r="RJS77" s="20"/>
      <c r="RJT77" s="20"/>
      <c r="RJU77" s="20"/>
      <c r="RJV77" s="20"/>
      <c r="RJW77" s="20"/>
      <c r="RJX77" s="20"/>
      <c r="RJY77" s="20"/>
      <c r="RJZ77" s="20"/>
      <c r="RKA77" s="20"/>
      <c r="RKB77" s="20"/>
      <c r="RKC77" s="20"/>
      <c r="RKD77" s="20"/>
      <c r="RKE77" s="20"/>
      <c r="RKF77" s="20"/>
      <c r="RKG77" s="20"/>
      <c r="RKH77" s="20"/>
      <c r="RKI77" s="20"/>
      <c r="RKJ77" s="20"/>
      <c r="RKK77" s="20"/>
      <c r="RKL77" s="20"/>
      <c r="RKM77" s="20"/>
      <c r="RKN77" s="20"/>
      <c r="RKO77" s="20"/>
      <c r="RKP77" s="20"/>
      <c r="RKQ77" s="20"/>
      <c r="RKR77" s="20"/>
      <c r="RKS77" s="20"/>
      <c r="RKT77" s="20"/>
      <c r="RKU77" s="20"/>
      <c r="RKV77" s="20"/>
      <c r="RKW77" s="20"/>
      <c r="RKX77" s="20"/>
      <c r="RKY77" s="20"/>
      <c r="RKZ77" s="20"/>
      <c r="RLA77" s="20"/>
      <c r="RLB77" s="20"/>
      <c r="RLC77" s="20"/>
      <c r="RLD77" s="20"/>
      <c r="RLE77" s="20"/>
      <c r="RLF77" s="20"/>
      <c r="RLG77" s="20"/>
      <c r="RLH77" s="20"/>
      <c r="RLI77" s="20"/>
      <c r="RLJ77" s="20"/>
      <c r="RLK77" s="20"/>
      <c r="RLL77" s="20"/>
      <c r="RLM77" s="20"/>
      <c r="RLN77" s="20"/>
      <c r="RLO77" s="20"/>
      <c r="RLP77" s="20"/>
      <c r="RLQ77" s="20"/>
      <c r="RLR77" s="20"/>
      <c r="RLS77" s="20"/>
      <c r="RLT77" s="20"/>
      <c r="RLU77" s="20"/>
      <c r="RLV77" s="20"/>
      <c r="RLW77" s="20"/>
      <c r="RLX77" s="20"/>
      <c r="RLY77" s="20"/>
      <c r="RLZ77" s="20"/>
      <c r="RMA77" s="20"/>
      <c r="RMB77" s="20"/>
      <c r="RMC77" s="20"/>
      <c r="RMD77" s="20"/>
      <c r="RME77" s="20"/>
      <c r="RMF77" s="20"/>
      <c r="RMG77" s="20"/>
      <c r="RMH77" s="20"/>
      <c r="RMI77" s="20"/>
      <c r="RMJ77" s="20"/>
      <c r="RMK77" s="20"/>
      <c r="RML77" s="20"/>
      <c r="RMM77" s="20"/>
      <c r="RMN77" s="20"/>
      <c r="RMO77" s="20"/>
      <c r="RMP77" s="20"/>
      <c r="RMQ77" s="20"/>
      <c r="RMR77" s="20"/>
      <c r="RMS77" s="20"/>
      <c r="RMT77" s="20"/>
      <c r="RMU77" s="20"/>
      <c r="RMV77" s="20"/>
      <c r="RMW77" s="20"/>
      <c r="RMX77" s="20"/>
      <c r="RMY77" s="20"/>
      <c r="RMZ77" s="20"/>
      <c r="RNA77" s="20"/>
      <c r="RNB77" s="20"/>
      <c r="RNC77" s="20"/>
      <c r="RND77" s="20"/>
      <c r="RNE77" s="20"/>
      <c r="RNF77" s="20"/>
      <c r="RNG77" s="20"/>
      <c r="RNH77" s="20"/>
      <c r="RNI77" s="20"/>
      <c r="RNJ77" s="20"/>
      <c r="RNK77" s="20"/>
      <c r="RNL77" s="20"/>
      <c r="RNM77" s="20"/>
      <c r="RNN77" s="20"/>
      <c r="RNO77" s="20"/>
      <c r="RNP77" s="20"/>
      <c r="RNQ77" s="20"/>
      <c r="RNR77" s="20"/>
      <c r="RNS77" s="20"/>
      <c r="RNT77" s="20"/>
      <c r="RNU77" s="20"/>
      <c r="RNV77" s="20"/>
      <c r="RNW77" s="20"/>
      <c r="RNX77" s="20"/>
      <c r="RNY77" s="20"/>
      <c r="RNZ77" s="20"/>
      <c r="ROA77" s="20"/>
      <c r="ROB77" s="20"/>
      <c r="ROC77" s="20"/>
      <c r="ROD77" s="20"/>
      <c r="ROE77" s="20"/>
      <c r="ROF77" s="20"/>
      <c r="ROG77" s="20"/>
      <c r="ROH77" s="20"/>
      <c r="ROI77" s="20"/>
      <c r="ROJ77" s="20"/>
      <c r="ROK77" s="20"/>
      <c r="ROL77" s="20"/>
      <c r="ROM77" s="20"/>
      <c r="RON77" s="20"/>
      <c r="ROO77" s="20"/>
      <c r="ROP77" s="20"/>
      <c r="ROQ77" s="20"/>
      <c r="ROR77" s="20"/>
      <c r="ROS77" s="20"/>
      <c r="ROT77" s="20"/>
      <c r="ROU77" s="20"/>
      <c r="ROV77" s="20"/>
      <c r="ROW77" s="20"/>
      <c r="ROX77" s="20"/>
      <c r="ROY77" s="20"/>
      <c r="ROZ77" s="20"/>
      <c r="RPA77" s="20"/>
      <c r="RPB77" s="20"/>
      <c r="RPC77" s="20"/>
      <c r="RPD77" s="20"/>
      <c r="RPE77" s="20"/>
      <c r="RPF77" s="20"/>
      <c r="RPG77" s="20"/>
      <c r="RPH77" s="20"/>
      <c r="RPI77" s="20"/>
      <c r="RPJ77" s="20"/>
      <c r="RPK77" s="20"/>
      <c r="RPL77" s="20"/>
      <c r="RPM77" s="20"/>
      <c r="RPN77" s="20"/>
      <c r="RPO77" s="20"/>
      <c r="RPP77" s="20"/>
      <c r="RPQ77" s="20"/>
      <c r="RPR77" s="20"/>
      <c r="RPS77" s="20"/>
      <c r="RPT77" s="20"/>
      <c r="RPU77" s="20"/>
      <c r="RPV77" s="20"/>
      <c r="RPW77" s="20"/>
      <c r="RPX77" s="20"/>
      <c r="RPY77" s="20"/>
      <c r="RPZ77" s="20"/>
      <c r="RQA77" s="20"/>
      <c r="RQB77" s="20"/>
      <c r="RQC77" s="20"/>
      <c r="RQD77" s="20"/>
      <c r="RQE77" s="20"/>
      <c r="RQF77" s="20"/>
      <c r="RQG77" s="20"/>
      <c r="RQH77" s="20"/>
      <c r="RQI77" s="20"/>
      <c r="RQJ77" s="20"/>
      <c r="RQK77" s="20"/>
      <c r="RQL77" s="20"/>
      <c r="RQM77" s="20"/>
      <c r="RQN77" s="20"/>
      <c r="RQO77" s="20"/>
      <c r="RQP77" s="20"/>
      <c r="RQQ77" s="20"/>
      <c r="RQR77" s="20"/>
      <c r="RQS77" s="20"/>
      <c r="RQT77" s="20"/>
      <c r="RQU77" s="20"/>
      <c r="RQV77" s="20"/>
      <c r="RQW77" s="20"/>
      <c r="RQX77" s="20"/>
      <c r="RQY77" s="20"/>
      <c r="RQZ77" s="20"/>
      <c r="RRA77" s="20"/>
      <c r="RRB77" s="20"/>
      <c r="RRC77" s="20"/>
      <c r="RRD77" s="20"/>
      <c r="RRE77" s="20"/>
      <c r="RRF77" s="20"/>
      <c r="RRG77" s="20"/>
      <c r="RRH77" s="20"/>
      <c r="RRI77" s="20"/>
      <c r="RRJ77" s="20"/>
      <c r="RRK77" s="20"/>
      <c r="RRL77" s="20"/>
      <c r="RRM77" s="20"/>
      <c r="RRN77" s="20"/>
      <c r="RRO77" s="20"/>
      <c r="RRP77" s="20"/>
      <c r="RRQ77" s="20"/>
      <c r="RRR77" s="20"/>
      <c r="RRS77" s="20"/>
      <c r="RRT77" s="20"/>
      <c r="RRU77" s="20"/>
      <c r="RRV77" s="20"/>
      <c r="RRW77" s="20"/>
      <c r="RRX77" s="20"/>
      <c r="RRY77" s="20"/>
      <c r="RRZ77" s="20"/>
      <c r="RSA77" s="20"/>
      <c r="RSB77" s="20"/>
      <c r="RSC77" s="20"/>
      <c r="RSD77" s="20"/>
      <c r="RSE77" s="20"/>
      <c r="RSF77" s="20"/>
      <c r="RSG77" s="20"/>
      <c r="RSH77" s="20"/>
      <c r="RSI77" s="20"/>
      <c r="RSJ77" s="20"/>
      <c r="RSK77" s="20"/>
      <c r="RSL77" s="20"/>
      <c r="RSM77" s="20"/>
      <c r="RSN77" s="20"/>
      <c r="RSO77" s="20"/>
      <c r="RSP77" s="20"/>
      <c r="RSQ77" s="20"/>
      <c r="RSR77" s="20"/>
      <c r="RSS77" s="20"/>
      <c r="RST77" s="20"/>
      <c r="RSU77" s="20"/>
      <c r="RSV77" s="20"/>
      <c r="RSW77" s="20"/>
      <c r="RSX77" s="20"/>
      <c r="RSY77" s="20"/>
      <c r="RSZ77" s="20"/>
      <c r="RTA77" s="20"/>
      <c r="RTB77" s="20"/>
      <c r="RTC77" s="20"/>
      <c r="RTD77" s="20"/>
      <c r="RTE77" s="20"/>
      <c r="RTF77" s="20"/>
      <c r="RTG77" s="20"/>
      <c r="RTH77" s="20"/>
      <c r="RTI77" s="20"/>
      <c r="RTJ77" s="20"/>
      <c r="RTK77" s="20"/>
      <c r="RTL77" s="20"/>
      <c r="RTM77" s="20"/>
      <c r="RTN77" s="20"/>
      <c r="RTO77" s="20"/>
      <c r="RTP77" s="20"/>
      <c r="RTQ77" s="20"/>
      <c r="RTR77" s="20"/>
      <c r="RTS77" s="20"/>
      <c r="RTT77" s="20"/>
      <c r="RTU77" s="20"/>
      <c r="RTV77" s="20"/>
      <c r="RTW77" s="20"/>
      <c r="RTX77" s="20"/>
      <c r="RTY77" s="20"/>
      <c r="RTZ77" s="20"/>
      <c r="RUA77" s="20"/>
      <c r="RUB77" s="20"/>
      <c r="RUC77" s="20"/>
      <c r="RUD77" s="20"/>
      <c r="RUE77" s="20"/>
      <c r="RUF77" s="20"/>
      <c r="RUG77" s="20"/>
      <c r="RUH77" s="20"/>
      <c r="RUI77" s="20"/>
      <c r="RUJ77" s="20"/>
      <c r="RUK77" s="20"/>
      <c r="RUL77" s="20"/>
      <c r="RUM77" s="20"/>
      <c r="RUN77" s="20"/>
      <c r="RUO77" s="20"/>
      <c r="RUP77" s="20"/>
      <c r="RUQ77" s="20"/>
      <c r="RUR77" s="20"/>
      <c r="RUS77" s="20"/>
      <c r="RUT77" s="20"/>
      <c r="RUU77" s="20"/>
      <c r="RUV77" s="20"/>
      <c r="RUW77" s="20"/>
      <c r="RUX77" s="20"/>
      <c r="RUY77" s="20"/>
      <c r="RUZ77" s="20"/>
      <c r="RVA77" s="20"/>
      <c r="RVB77" s="20"/>
      <c r="RVC77" s="20"/>
      <c r="RVD77" s="20"/>
      <c r="RVE77" s="20"/>
      <c r="RVF77" s="20"/>
      <c r="RVG77" s="20"/>
      <c r="RVH77" s="20"/>
      <c r="RVI77" s="20"/>
      <c r="RVJ77" s="20"/>
      <c r="RVK77" s="20"/>
      <c r="RVL77" s="20"/>
      <c r="RVM77" s="20"/>
      <c r="RVN77" s="20"/>
      <c r="RVO77" s="20"/>
      <c r="RVP77" s="20"/>
      <c r="RVQ77" s="20"/>
      <c r="RVR77" s="20"/>
      <c r="RVS77" s="20"/>
      <c r="RVT77" s="20"/>
      <c r="RVU77" s="20"/>
      <c r="RVV77" s="20"/>
      <c r="RVW77" s="20"/>
      <c r="RVX77" s="20"/>
      <c r="RVY77" s="20"/>
      <c r="RVZ77" s="20"/>
      <c r="RWA77" s="20"/>
      <c r="RWB77" s="20"/>
      <c r="RWC77" s="20"/>
      <c r="RWD77" s="20"/>
      <c r="RWE77" s="20"/>
      <c r="RWF77" s="20"/>
      <c r="RWG77" s="20"/>
      <c r="RWH77" s="20"/>
      <c r="RWI77" s="20"/>
      <c r="RWJ77" s="20"/>
      <c r="RWK77" s="20"/>
      <c r="RWL77" s="20"/>
      <c r="RWM77" s="20"/>
      <c r="RWN77" s="20"/>
      <c r="RWO77" s="20"/>
      <c r="RWP77" s="20"/>
      <c r="RWQ77" s="20"/>
      <c r="RWR77" s="20"/>
      <c r="RWS77" s="20"/>
      <c r="RWT77" s="20"/>
      <c r="RWU77" s="20"/>
      <c r="RWV77" s="20"/>
      <c r="RWW77" s="20"/>
      <c r="RWX77" s="20"/>
      <c r="RWY77" s="20"/>
      <c r="RWZ77" s="20"/>
      <c r="RXA77" s="20"/>
      <c r="RXB77" s="20"/>
      <c r="RXC77" s="20"/>
      <c r="RXD77" s="20"/>
      <c r="RXE77" s="20"/>
      <c r="RXF77" s="20"/>
      <c r="RXG77" s="20"/>
      <c r="RXH77" s="20"/>
      <c r="RXI77" s="20"/>
      <c r="RXJ77" s="20"/>
      <c r="RXK77" s="20"/>
      <c r="RXL77" s="20"/>
      <c r="RXM77" s="20"/>
      <c r="RXN77" s="20"/>
      <c r="RXO77" s="20"/>
      <c r="RXP77" s="20"/>
      <c r="RXQ77" s="20"/>
      <c r="RXR77" s="20"/>
      <c r="RXS77" s="20"/>
      <c r="RXT77" s="20"/>
      <c r="RXU77" s="20"/>
      <c r="RXV77" s="20"/>
      <c r="RXW77" s="20"/>
      <c r="RXX77" s="20"/>
      <c r="RXY77" s="20"/>
      <c r="RXZ77" s="20"/>
      <c r="RYA77" s="20"/>
      <c r="RYB77" s="20"/>
      <c r="RYC77" s="20"/>
      <c r="RYD77" s="20"/>
      <c r="RYE77" s="20"/>
      <c r="RYF77" s="20"/>
      <c r="RYG77" s="20"/>
      <c r="RYH77" s="20"/>
      <c r="RYI77" s="20"/>
      <c r="RYJ77" s="20"/>
      <c r="RYK77" s="20"/>
      <c r="RYL77" s="20"/>
      <c r="RYM77" s="20"/>
      <c r="RYN77" s="20"/>
      <c r="RYO77" s="20"/>
      <c r="RYP77" s="20"/>
      <c r="RYQ77" s="20"/>
      <c r="RYR77" s="20"/>
      <c r="RYS77" s="20"/>
      <c r="RYT77" s="20"/>
      <c r="RYU77" s="20"/>
      <c r="RYV77" s="20"/>
      <c r="RYW77" s="20"/>
      <c r="RYX77" s="20"/>
      <c r="RYY77" s="20"/>
      <c r="RYZ77" s="20"/>
      <c r="RZA77" s="20"/>
      <c r="RZB77" s="20"/>
      <c r="RZC77" s="20"/>
      <c r="RZD77" s="20"/>
      <c r="RZE77" s="20"/>
      <c r="RZF77" s="20"/>
      <c r="RZG77" s="20"/>
      <c r="RZH77" s="20"/>
      <c r="RZI77" s="20"/>
      <c r="RZJ77" s="20"/>
      <c r="RZK77" s="20"/>
      <c r="RZL77" s="20"/>
      <c r="RZM77" s="20"/>
      <c r="RZN77" s="20"/>
      <c r="RZO77" s="20"/>
      <c r="RZP77" s="20"/>
      <c r="RZQ77" s="20"/>
      <c r="RZR77" s="20"/>
      <c r="RZS77" s="20"/>
      <c r="RZT77" s="20"/>
      <c r="RZU77" s="20"/>
      <c r="RZV77" s="20"/>
      <c r="RZW77" s="20"/>
      <c r="RZX77" s="20"/>
      <c r="RZY77" s="20"/>
      <c r="RZZ77" s="20"/>
      <c r="SAA77" s="20"/>
      <c r="SAB77" s="20"/>
      <c r="SAC77" s="20"/>
      <c r="SAD77" s="20"/>
      <c r="SAE77" s="20"/>
      <c r="SAF77" s="20"/>
      <c r="SAG77" s="20"/>
      <c r="SAH77" s="20"/>
      <c r="SAI77" s="20"/>
      <c r="SAJ77" s="20"/>
      <c r="SAK77" s="20"/>
      <c r="SAL77" s="20"/>
      <c r="SAM77" s="20"/>
      <c r="SAN77" s="20"/>
      <c r="SAO77" s="20"/>
      <c r="SAP77" s="20"/>
      <c r="SAQ77" s="20"/>
      <c r="SAR77" s="20"/>
      <c r="SAS77" s="20"/>
      <c r="SAT77" s="20"/>
      <c r="SAU77" s="20"/>
      <c r="SAV77" s="20"/>
      <c r="SAW77" s="20"/>
      <c r="SAX77" s="20"/>
      <c r="SAY77" s="20"/>
      <c r="SAZ77" s="20"/>
      <c r="SBA77" s="20"/>
      <c r="SBB77" s="20"/>
      <c r="SBC77" s="20"/>
      <c r="SBD77" s="20"/>
      <c r="SBE77" s="20"/>
      <c r="SBF77" s="20"/>
      <c r="SBG77" s="20"/>
      <c r="SBH77" s="20"/>
      <c r="SBI77" s="20"/>
      <c r="SBJ77" s="20"/>
      <c r="SBK77" s="20"/>
      <c r="SBL77" s="20"/>
      <c r="SBM77" s="20"/>
      <c r="SBN77" s="20"/>
      <c r="SBO77" s="20"/>
      <c r="SBP77" s="20"/>
      <c r="SBQ77" s="20"/>
      <c r="SBR77" s="20"/>
      <c r="SBS77" s="20"/>
      <c r="SBT77" s="20"/>
      <c r="SBU77" s="20"/>
      <c r="SBV77" s="20"/>
      <c r="SBW77" s="20"/>
      <c r="SBX77" s="20"/>
      <c r="SBY77" s="20"/>
      <c r="SBZ77" s="20"/>
      <c r="SCA77" s="20"/>
      <c r="SCB77" s="20"/>
      <c r="SCC77" s="20"/>
      <c r="SCD77" s="20"/>
      <c r="SCE77" s="20"/>
      <c r="SCF77" s="20"/>
      <c r="SCG77" s="20"/>
      <c r="SCH77" s="20"/>
      <c r="SCI77" s="20"/>
      <c r="SCJ77" s="20"/>
      <c r="SCK77" s="20"/>
      <c r="SCL77" s="20"/>
      <c r="SCM77" s="20"/>
      <c r="SCN77" s="20"/>
      <c r="SCO77" s="20"/>
      <c r="SCP77" s="20"/>
      <c r="SCQ77" s="20"/>
      <c r="SCR77" s="20"/>
      <c r="SCS77" s="20"/>
      <c r="SCT77" s="20"/>
      <c r="SCU77" s="20"/>
      <c r="SCV77" s="20"/>
      <c r="SCW77" s="20"/>
      <c r="SCX77" s="20"/>
      <c r="SCY77" s="20"/>
      <c r="SCZ77" s="20"/>
      <c r="SDA77" s="20"/>
      <c r="SDB77" s="20"/>
      <c r="SDC77" s="20"/>
      <c r="SDD77" s="20"/>
      <c r="SDE77" s="20"/>
      <c r="SDF77" s="20"/>
      <c r="SDG77" s="20"/>
      <c r="SDH77" s="20"/>
      <c r="SDI77" s="20"/>
      <c r="SDJ77" s="20"/>
      <c r="SDK77" s="20"/>
      <c r="SDL77" s="20"/>
      <c r="SDM77" s="20"/>
      <c r="SDN77" s="20"/>
      <c r="SDO77" s="20"/>
      <c r="SDP77" s="20"/>
      <c r="SDQ77" s="20"/>
      <c r="SDR77" s="20"/>
      <c r="SDS77" s="20"/>
      <c r="SDT77" s="20"/>
      <c r="SDU77" s="20"/>
      <c r="SDV77" s="20"/>
      <c r="SDW77" s="20"/>
      <c r="SDX77" s="20"/>
      <c r="SDY77" s="20"/>
      <c r="SDZ77" s="20"/>
      <c r="SEA77" s="20"/>
      <c r="SEB77" s="20"/>
      <c r="SEC77" s="20"/>
      <c r="SED77" s="20"/>
      <c r="SEE77" s="20"/>
      <c r="SEF77" s="20"/>
      <c r="SEG77" s="20"/>
      <c r="SEH77" s="20"/>
      <c r="SEI77" s="20"/>
      <c r="SEJ77" s="20"/>
      <c r="SEK77" s="20"/>
      <c r="SEL77" s="20"/>
      <c r="SEM77" s="20"/>
      <c r="SEN77" s="20"/>
      <c r="SEO77" s="20"/>
      <c r="SEP77" s="20"/>
      <c r="SEQ77" s="20"/>
      <c r="SER77" s="20"/>
      <c r="SES77" s="20"/>
      <c r="SET77" s="20"/>
      <c r="SEU77" s="20"/>
      <c r="SEV77" s="20"/>
      <c r="SEW77" s="20"/>
      <c r="SEX77" s="20"/>
      <c r="SEY77" s="20"/>
      <c r="SEZ77" s="20"/>
      <c r="SFA77" s="20"/>
      <c r="SFB77" s="20"/>
      <c r="SFC77" s="20"/>
      <c r="SFD77" s="20"/>
      <c r="SFE77" s="20"/>
      <c r="SFF77" s="20"/>
      <c r="SFG77" s="20"/>
      <c r="SFH77" s="20"/>
      <c r="SFI77" s="20"/>
      <c r="SFJ77" s="20"/>
      <c r="SFK77" s="20"/>
      <c r="SFL77" s="20"/>
      <c r="SFM77" s="20"/>
      <c r="SFN77" s="20"/>
      <c r="SFO77" s="20"/>
      <c r="SFP77" s="20"/>
      <c r="SFQ77" s="20"/>
      <c r="SFR77" s="20"/>
      <c r="SFS77" s="20"/>
      <c r="SFT77" s="20"/>
      <c r="SFU77" s="20"/>
      <c r="SFV77" s="20"/>
      <c r="SFW77" s="20"/>
      <c r="SFX77" s="20"/>
      <c r="SFY77" s="20"/>
      <c r="SFZ77" s="20"/>
      <c r="SGA77" s="20"/>
      <c r="SGB77" s="20"/>
      <c r="SGC77" s="20"/>
      <c r="SGD77" s="20"/>
      <c r="SGE77" s="20"/>
      <c r="SGF77" s="20"/>
      <c r="SGG77" s="20"/>
      <c r="SGH77" s="20"/>
      <c r="SGI77" s="20"/>
      <c r="SGJ77" s="20"/>
      <c r="SGK77" s="20"/>
      <c r="SGL77" s="20"/>
      <c r="SGM77" s="20"/>
      <c r="SGN77" s="20"/>
      <c r="SGO77" s="20"/>
      <c r="SGP77" s="20"/>
      <c r="SGQ77" s="20"/>
      <c r="SGR77" s="20"/>
      <c r="SGS77" s="20"/>
      <c r="SGT77" s="20"/>
      <c r="SGU77" s="20"/>
      <c r="SGV77" s="20"/>
      <c r="SGW77" s="20"/>
      <c r="SGX77" s="20"/>
      <c r="SGY77" s="20"/>
      <c r="SGZ77" s="20"/>
      <c r="SHA77" s="20"/>
      <c r="SHB77" s="20"/>
      <c r="SHC77" s="20"/>
      <c r="SHD77" s="20"/>
      <c r="SHE77" s="20"/>
      <c r="SHF77" s="20"/>
      <c r="SHG77" s="20"/>
      <c r="SHH77" s="20"/>
      <c r="SHI77" s="20"/>
      <c r="SHJ77" s="20"/>
      <c r="SHK77" s="20"/>
      <c r="SHL77" s="20"/>
      <c r="SHM77" s="20"/>
      <c r="SHN77" s="20"/>
      <c r="SHO77" s="20"/>
      <c r="SHP77" s="20"/>
      <c r="SHQ77" s="20"/>
      <c r="SHR77" s="20"/>
      <c r="SHS77" s="20"/>
      <c r="SHT77" s="20"/>
      <c r="SHU77" s="20"/>
      <c r="SHV77" s="20"/>
      <c r="SHW77" s="20"/>
      <c r="SHX77" s="20"/>
      <c r="SHY77" s="20"/>
      <c r="SHZ77" s="20"/>
      <c r="SIA77" s="20"/>
      <c r="SIB77" s="20"/>
      <c r="SIC77" s="20"/>
      <c r="SID77" s="20"/>
      <c r="SIE77" s="20"/>
      <c r="SIF77" s="20"/>
      <c r="SIG77" s="20"/>
      <c r="SIH77" s="20"/>
      <c r="SII77" s="20"/>
      <c r="SIJ77" s="20"/>
      <c r="SIK77" s="20"/>
      <c r="SIL77" s="20"/>
      <c r="SIM77" s="20"/>
      <c r="SIN77" s="20"/>
      <c r="SIO77" s="20"/>
      <c r="SIP77" s="20"/>
      <c r="SIQ77" s="20"/>
      <c r="SIR77" s="20"/>
      <c r="SIS77" s="20"/>
      <c r="SIT77" s="20"/>
      <c r="SIU77" s="20"/>
      <c r="SIV77" s="20"/>
      <c r="SIW77" s="20"/>
      <c r="SIX77" s="20"/>
      <c r="SIY77" s="20"/>
      <c r="SIZ77" s="20"/>
      <c r="SJA77" s="20"/>
      <c r="SJB77" s="20"/>
      <c r="SJC77" s="20"/>
      <c r="SJD77" s="20"/>
      <c r="SJE77" s="20"/>
      <c r="SJF77" s="20"/>
      <c r="SJG77" s="20"/>
      <c r="SJH77" s="20"/>
      <c r="SJI77" s="20"/>
      <c r="SJJ77" s="20"/>
      <c r="SJK77" s="20"/>
      <c r="SJL77" s="20"/>
      <c r="SJM77" s="20"/>
      <c r="SJN77" s="20"/>
      <c r="SJO77" s="20"/>
      <c r="SJP77" s="20"/>
      <c r="SJQ77" s="20"/>
      <c r="SJR77" s="20"/>
      <c r="SJS77" s="20"/>
      <c r="SJT77" s="20"/>
      <c r="SJU77" s="20"/>
      <c r="SJV77" s="20"/>
      <c r="SJW77" s="20"/>
      <c r="SJX77" s="20"/>
      <c r="SJY77" s="20"/>
      <c r="SJZ77" s="20"/>
      <c r="SKA77" s="20"/>
      <c r="SKB77" s="20"/>
      <c r="SKC77" s="20"/>
      <c r="SKD77" s="20"/>
      <c r="SKE77" s="20"/>
      <c r="SKF77" s="20"/>
      <c r="SKG77" s="20"/>
      <c r="SKH77" s="20"/>
      <c r="SKI77" s="20"/>
      <c r="SKJ77" s="20"/>
      <c r="SKK77" s="20"/>
      <c r="SKL77" s="20"/>
      <c r="SKM77" s="20"/>
      <c r="SKN77" s="20"/>
      <c r="SKO77" s="20"/>
      <c r="SKP77" s="20"/>
      <c r="SKQ77" s="20"/>
      <c r="SKR77" s="20"/>
      <c r="SKS77" s="20"/>
      <c r="SKT77" s="20"/>
      <c r="SKU77" s="20"/>
      <c r="SKV77" s="20"/>
      <c r="SKW77" s="20"/>
      <c r="SKX77" s="20"/>
      <c r="SKY77" s="20"/>
      <c r="SKZ77" s="20"/>
      <c r="SLA77" s="20"/>
      <c r="SLB77" s="20"/>
      <c r="SLC77" s="20"/>
      <c r="SLD77" s="20"/>
      <c r="SLE77" s="20"/>
      <c r="SLF77" s="20"/>
      <c r="SLG77" s="20"/>
      <c r="SLH77" s="20"/>
      <c r="SLI77" s="20"/>
      <c r="SLJ77" s="20"/>
      <c r="SLK77" s="20"/>
      <c r="SLL77" s="20"/>
      <c r="SLM77" s="20"/>
      <c r="SLN77" s="20"/>
      <c r="SLO77" s="20"/>
      <c r="SLP77" s="20"/>
      <c r="SLQ77" s="20"/>
      <c r="SLR77" s="20"/>
      <c r="SLS77" s="20"/>
      <c r="SLT77" s="20"/>
      <c r="SLU77" s="20"/>
      <c r="SLV77" s="20"/>
      <c r="SLW77" s="20"/>
      <c r="SLX77" s="20"/>
      <c r="SLY77" s="20"/>
      <c r="SLZ77" s="20"/>
      <c r="SMA77" s="20"/>
      <c r="SMB77" s="20"/>
      <c r="SMC77" s="20"/>
      <c r="SMD77" s="20"/>
      <c r="SME77" s="20"/>
      <c r="SMF77" s="20"/>
      <c r="SMG77" s="20"/>
      <c r="SMH77" s="20"/>
      <c r="SMI77" s="20"/>
      <c r="SMJ77" s="20"/>
      <c r="SMK77" s="20"/>
      <c r="SML77" s="20"/>
      <c r="SMM77" s="20"/>
      <c r="SMN77" s="20"/>
      <c r="SMO77" s="20"/>
      <c r="SMP77" s="20"/>
      <c r="SMQ77" s="20"/>
      <c r="SMR77" s="20"/>
      <c r="SMS77" s="20"/>
      <c r="SMT77" s="20"/>
      <c r="SMU77" s="20"/>
      <c r="SMV77" s="20"/>
      <c r="SMW77" s="20"/>
      <c r="SMX77" s="20"/>
      <c r="SMY77" s="20"/>
      <c r="SMZ77" s="20"/>
      <c r="SNA77" s="20"/>
      <c r="SNB77" s="20"/>
      <c r="SNC77" s="20"/>
      <c r="SND77" s="20"/>
      <c r="SNE77" s="20"/>
      <c r="SNF77" s="20"/>
      <c r="SNG77" s="20"/>
      <c r="SNH77" s="20"/>
      <c r="SNI77" s="20"/>
      <c r="SNJ77" s="20"/>
      <c r="SNK77" s="20"/>
      <c r="SNL77" s="20"/>
      <c r="SNM77" s="20"/>
      <c r="SNN77" s="20"/>
      <c r="SNO77" s="20"/>
      <c r="SNP77" s="20"/>
      <c r="SNQ77" s="20"/>
      <c r="SNR77" s="20"/>
      <c r="SNS77" s="20"/>
      <c r="SNT77" s="20"/>
      <c r="SNU77" s="20"/>
      <c r="SNV77" s="20"/>
      <c r="SNW77" s="20"/>
      <c r="SNX77" s="20"/>
      <c r="SNY77" s="20"/>
      <c r="SNZ77" s="20"/>
      <c r="SOA77" s="20"/>
      <c r="SOB77" s="20"/>
      <c r="SOC77" s="20"/>
      <c r="SOD77" s="20"/>
      <c r="SOE77" s="20"/>
      <c r="SOF77" s="20"/>
      <c r="SOG77" s="20"/>
      <c r="SOH77" s="20"/>
      <c r="SOI77" s="20"/>
      <c r="SOJ77" s="20"/>
      <c r="SOK77" s="20"/>
      <c r="SOL77" s="20"/>
      <c r="SOM77" s="20"/>
      <c r="SON77" s="20"/>
      <c r="SOO77" s="20"/>
      <c r="SOP77" s="20"/>
      <c r="SOQ77" s="20"/>
      <c r="SOR77" s="20"/>
      <c r="SOS77" s="20"/>
      <c r="SOT77" s="20"/>
      <c r="SOU77" s="20"/>
      <c r="SOV77" s="20"/>
      <c r="SOW77" s="20"/>
      <c r="SOX77" s="20"/>
      <c r="SOY77" s="20"/>
      <c r="SOZ77" s="20"/>
      <c r="SPA77" s="20"/>
      <c r="SPB77" s="20"/>
      <c r="SPC77" s="20"/>
      <c r="SPD77" s="20"/>
      <c r="SPE77" s="20"/>
      <c r="SPF77" s="20"/>
      <c r="SPG77" s="20"/>
      <c r="SPH77" s="20"/>
      <c r="SPI77" s="20"/>
      <c r="SPJ77" s="20"/>
      <c r="SPK77" s="20"/>
      <c r="SPL77" s="20"/>
      <c r="SPM77" s="20"/>
      <c r="SPN77" s="20"/>
      <c r="SPO77" s="20"/>
      <c r="SPP77" s="20"/>
      <c r="SPQ77" s="20"/>
      <c r="SPR77" s="20"/>
      <c r="SPS77" s="20"/>
      <c r="SPT77" s="20"/>
      <c r="SPU77" s="20"/>
      <c r="SPV77" s="20"/>
      <c r="SPW77" s="20"/>
      <c r="SPX77" s="20"/>
      <c r="SPY77" s="20"/>
      <c r="SPZ77" s="20"/>
      <c r="SQA77" s="20"/>
      <c r="SQB77" s="20"/>
      <c r="SQC77" s="20"/>
      <c r="SQD77" s="20"/>
      <c r="SQE77" s="20"/>
      <c r="SQF77" s="20"/>
      <c r="SQG77" s="20"/>
      <c r="SQH77" s="20"/>
      <c r="SQI77" s="20"/>
      <c r="SQJ77" s="20"/>
      <c r="SQK77" s="20"/>
      <c r="SQL77" s="20"/>
      <c r="SQM77" s="20"/>
      <c r="SQN77" s="20"/>
      <c r="SQO77" s="20"/>
      <c r="SQP77" s="20"/>
      <c r="SQQ77" s="20"/>
      <c r="SQR77" s="20"/>
      <c r="SQS77" s="20"/>
      <c r="SQT77" s="20"/>
      <c r="SQU77" s="20"/>
      <c r="SQV77" s="20"/>
      <c r="SQW77" s="20"/>
      <c r="SQX77" s="20"/>
      <c r="SQY77" s="20"/>
      <c r="SQZ77" s="20"/>
      <c r="SRA77" s="20"/>
      <c r="SRB77" s="20"/>
      <c r="SRC77" s="20"/>
      <c r="SRD77" s="20"/>
      <c r="SRE77" s="20"/>
      <c r="SRF77" s="20"/>
      <c r="SRG77" s="20"/>
      <c r="SRH77" s="20"/>
      <c r="SRI77" s="20"/>
      <c r="SRJ77" s="20"/>
      <c r="SRK77" s="20"/>
      <c r="SRL77" s="20"/>
      <c r="SRM77" s="20"/>
      <c r="SRN77" s="20"/>
      <c r="SRO77" s="20"/>
      <c r="SRP77" s="20"/>
      <c r="SRQ77" s="20"/>
      <c r="SRR77" s="20"/>
      <c r="SRS77" s="20"/>
      <c r="SRT77" s="20"/>
      <c r="SRU77" s="20"/>
      <c r="SRV77" s="20"/>
      <c r="SRW77" s="20"/>
      <c r="SRX77" s="20"/>
      <c r="SRY77" s="20"/>
      <c r="SRZ77" s="20"/>
      <c r="SSA77" s="20"/>
      <c r="SSB77" s="20"/>
      <c r="SSC77" s="20"/>
      <c r="SSD77" s="20"/>
      <c r="SSE77" s="20"/>
      <c r="SSF77" s="20"/>
      <c r="SSG77" s="20"/>
      <c r="SSH77" s="20"/>
      <c r="SSI77" s="20"/>
      <c r="SSJ77" s="20"/>
      <c r="SSK77" s="20"/>
      <c r="SSL77" s="20"/>
      <c r="SSM77" s="20"/>
      <c r="SSN77" s="20"/>
      <c r="SSO77" s="20"/>
      <c r="SSP77" s="20"/>
      <c r="SSQ77" s="20"/>
      <c r="SSR77" s="20"/>
      <c r="SSS77" s="20"/>
      <c r="SST77" s="20"/>
      <c r="SSU77" s="20"/>
      <c r="SSV77" s="20"/>
      <c r="SSW77" s="20"/>
      <c r="SSX77" s="20"/>
      <c r="SSY77" s="20"/>
      <c r="SSZ77" s="20"/>
      <c r="STA77" s="20"/>
      <c r="STB77" s="20"/>
      <c r="STC77" s="20"/>
      <c r="STD77" s="20"/>
      <c r="STE77" s="20"/>
      <c r="STF77" s="20"/>
      <c r="STG77" s="20"/>
      <c r="STH77" s="20"/>
      <c r="STI77" s="20"/>
      <c r="STJ77" s="20"/>
      <c r="STK77" s="20"/>
      <c r="STL77" s="20"/>
      <c r="STM77" s="20"/>
      <c r="STN77" s="20"/>
      <c r="STO77" s="20"/>
      <c r="STP77" s="20"/>
      <c r="STQ77" s="20"/>
      <c r="STR77" s="20"/>
      <c r="STS77" s="20"/>
      <c r="STT77" s="20"/>
      <c r="STU77" s="20"/>
      <c r="STV77" s="20"/>
      <c r="STW77" s="20"/>
      <c r="STX77" s="20"/>
      <c r="STY77" s="20"/>
      <c r="STZ77" s="20"/>
      <c r="SUA77" s="20"/>
      <c r="SUB77" s="20"/>
      <c r="SUC77" s="20"/>
      <c r="SUD77" s="20"/>
      <c r="SUE77" s="20"/>
      <c r="SUF77" s="20"/>
      <c r="SUG77" s="20"/>
      <c r="SUH77" s="20"/>
      <c r="SUI77" s="20"/>
      <c r="SUJ77" s="20"/>
      <c r="SUK77" s="20"/>
      <c r="SUL77" s="20"/>
      <c r="SUM77" s="20"/>
      <c r="SUN77" s="20"/>
      <c r="SUO77" s="20"/>
      <c r="SUP77" s="20"/>
      <c r="SUQ77" s="20"/>
      <c r="SUR77" s="20"/>
      <c r="SUS77" s="20"/>
      <c r="SUT77" s="20"/>
      <c r="SUU77" s="20"/>
      <c r="SUV77" s="20"/>
      <c r="SUW77" s="20"/>
      <c r="SUX77" s="20"/>
      <c r="SUY77" s="20"/>
      <c r="SUZ77" s="20"/>
      <c r="SVA77" s="20"/>
      <c r="SVB77" s="20"/>
      <c r="SVC77" s="20"/>
      <c r="SVD77" s="20"/>
      <c r="SVE77" s="20"/>
      <c r="SVF77" s="20"/>
      <c r="SVG77" s="20"/>
      <c r="SVH77" s="20"/>
      <c r="SVI77" s="20"/>
      <c r="SVJ77" s="20"/>
      <c r="SVK77" s="20"/>
      <c r="SVL77" s="20"/>
      <c r="SVM77" s="20"/>
      <c r="SVN77" s="20"/>
      <c r="SVO77" s="20"/>
      <c r="SVP77" s="20"/>
      <c r="SVQ77" s="20"/>
      <c r="SVR77" s="20"/>
      <c r="SVS77" s="20"/>
      <c r="SVT77" s="20"/>
      <c r="SVU77" s="20"/>
      <c r="SVV77" s="20"/>
      <c r="SVW77" s="20"/>
      <c r="SVX77" s="20"/>
      <c r="SVY77" s="20"/>
      <c r="SVZ77" s="20"/>
      <c r="SWA77" s="20"/>
      <c r="SWB77" s="20"/>
      <c r="SWC77" s="20"/>
      <c r="SWD77" s="20"/>
      <c r="SWE77" s="20"/>
      <c r="SWF77" s="20"/>
      <c r="SWG77" s="20"/>
      <c r="SWH77" s="20"/>
      <c r="SWI77" s="20"/>
      <c r="SWJ77" s="20"/>
      <c r="SWK77" s="20"/>
      <c r="SWL77" s="20"/>
      <c r="SWM77" s="20"/>
      <c r="SWN77" s="20"/>
      <c r="SWO77" s="20"/>
      <c r="SWP77" s="20"/>
      <c r="SWQ77" s="20"/>
      <c r="SWR77" s="20"/>
      <c r="SWS77" s="20"/>
      <c r="SWT77" s="20"/>
      <c r="SWU77" s="20"/>
      <c r="SWV77" s="20"/>
      <c r="SWW77" s="20"/>
      <c r="SWX77" s="20"/>
      <c r="SWY77" s="20"/>
      <c r="SWZ77" s="20"/>
      <c r="SXA77" s="20"/>
      <c r="SXB77" s="20"/>
      <c r="SXC77" s="20"/>
      <c r="SXD77" s="20"/>
      <c r="SXE77" s="20"/>
      <c r="SXF77" s="20"/>
      <c r="SXG77" s="20"/>
      <c r="SXH77" s="20"/>
      <c r="SXI77" s="20"/>
      <c r="SXJ77" s="20"/>
      <c r="SXK77" s="20"/>
      <c r="SXL77" s="20"/>
      <c r="SXM77" s="20"/>
      <c r="SXN77" s="20"/>
      <c r="SXO77" s="20"/>
      <c r="SXP77" s="20"/>
      <c r="SXQ77" s="20"/>
      <c r="SXR77" s="20"/>
      <c r="SXS77" s="20"/>
      <c r="SXT77" s="20"/>
      <c r="SXU77" s="20"/>
      <c r="SXV77" s="20"/>
      <c r="SXW77" s="20"/>
      <c r="SXX77" s="20"/>
      <c r="SXY77" s="20"/>
      <c r="SXZ77" s="20"/>
      <c r="SYA77" s="20"/>
      <c r="SYB77" s="20"/>
      <c r="SYC77" s="20"/>
      <c r="SYD77" s="20"/>
      <c r="SYE77" s="20"/>
      <c r="SYF77" s="20"/>
      <c r="SYG77" s="20"/>
      <c r="SYH77" s="20"/>
      <c r="SYI77" s="20"/>
      <c r="SYJ77" s="20"/>
      <c r="SYK77" s="20"/>
      <c r="SYL77" s="20"/>
      <c r="SYM77" s="20"/>
      <c r="SYN77" s="20"/>
      <c r="SYO77" s="20"/>
      <c r="SYP77" s="20"/>
      <c r="SYQ77" s="20"/>
      <c r="SYR77" s="20"/>
      <c r="SYS77" s="20"/>
      <c r="SYT77" s="20"/>
      <c r="SYU77" s="20"/>
      <c r="SYV77" s="20"/>
      <c r="SYW77" s="20"/>
      <c r="SYX77" s="20"/>
      <c r="SYY77" s="20"/>
      <c r="SYZ77" s="20"/>
      <c r="SZA77" s="20"/>
      <c r="SZB77" s="20"/>
      <c r="SZC77" s="20"/>
      <c r="SZD77" s="20"/>
      <c r="SZE77" s="20"/>
      <c r="SZF77" s="20"/>
      <c r="SZG77" s="20"/>
      <c r="SZH77" s="20"/>
      <c r="SZI77" s="20"/>
      <c r="SZJ77" s="20"/>
      <c r="SZK77" s="20"/>
      <c r="SZL77" s="20"/>
      <c r="SZM77" s="20"/>
      <c r="SZN77" s="20"/>
      <c r="SZO77" s="20"/>
      <c r="SZP77" s="20"/>
      <c r="SZQ77" s="20"/>
      <c r="SZR77" s="20"/>
      <c r="SZS77" s="20"/>
      <c r="SZT77" s="20"/>
      <c r="SZU77" s="20"/>
      <c r="SZV77" s="20"/>
      <c r="SZW77" s="20"/>
      <c r="SZX77" s="20"/>
      <c r="SZY77" s="20"/>
      <c r="SZZ77" s="20"/>
      <c r="TAA77" s="20"/>
      <c r="TAB77" s="20"/>
      <c r="TAC77" s="20"/>
      <c r="TAD77" s="20"/>
      <c r="TAE77" s="20"/>
      <c r="TAF77" s="20"/>
      <c r="TAG77" s="20"/>
      <c r="TAH77" s="20"/>
      <c r="TAI77" s="20"/>
      <c r="TAJ77" s="20"/>
      <c r="TAK77" s="20"/>
      <c r="TAL77" s="20"/>
      <c r="TAM77" s="20"/>
      <c r="TAN77" s="20"/>
      <c r="TAO77" s="20"/>
      <c r="TAP77" s="20"/>
      <c r="TAQ77" s="20"/>
      <c r="TAR77" s="20"/>
      <c r="TAS77" s="20"/>
      <c r="TAT77" s="20"/>
      <c r="TAU77" s="20"/>
      <c r="TAV77" s="20"/>
      <c r="TAW77" s="20"/>
      <c r="TAX77" s="20"/>
      <c r="TAY77" s="20"/>
      <c r="TAZ77" s="20"/>
      <c r="TBA77" s="20"/>
      <c r="TBB77" s="20"/>
      <c r="TBC77" s="20"/>
      <c r="TBD77" s="20"/>
      <c r="TBE77" s="20"/>
      <c r="TBF77" s="20"/>
      <c r="TBG77" s="20"/>
      <c r="TBH77" s="20"/>
      <c r="TBI77" s="20"/>
      <c r="TBJ77" s="20"/>
      <c r="TBK77" s="20"/>
      <c r="TBL77" s="20"/>
      <c r="TBM77" s="20"/>
      <c r="TBN77" s="20"/>
      <c r="TBO77" s="20"/>
      <c r="TBP77" s="20"/>
      <c r="TBQ77" s="20"/>
      <c r="TBR77" s="20"/>
      <c r="TBS77" s="20"/>
      <c r="TBT77" s="20"/>
      <c r="TBU77" s="20"/>
      <c r="TBV77" s="20"/>
      <c r="TBW77" s="20"/>
      <c r="TBX77" s="20"/>
      <c r="TBY77" s="20"/>
      <c r="TBZ77" s="20"/>
      <c r="TCA77" s="20"/>
      <c r="TCB77" s="20"/>
      <c r="TCC77" s="20"/>
      <c r="TCD77" s="20"/>
      <c r="TCE77" s="20"/>
      <c r="TCF77" s="20"/>
      <c r="TCG77" s="20"/>
      <c r="TCH77" s="20"/>
      <c r="TCI77" s="20"/>
      <c r="TCJ77" s="20"/>
      <c r="TCK77" s="20"/>
      <c r="TCL77" s="20"/>
      <c r="TCM77" s="20"/>
      <c r="TCN77" s="20"/>
      <c r="TCO77" s="20"/>
      <c r="TCP77" s="20"/>
      <c r="TCQ77" s="20"/>
      <c r="TCR77" s="20"/>
      <c r="TCS77" s="20"/>
      <c r="TCT77" s="20"/>
      <c r="TCU77" s="20"/>
      <c r="TCV77" s="20"/>
      <c r="TCW77" s="20"/>
      <c r="TCX77" s="20"/>
      <c r="TCY77" s="20"/>
      <c r="TCZ77" s="20"/>
      <c r="TDA77" s="20"/>
      <c r="TDB77" s="20"/>
      <c r="TDC77" s="20"/>
      <c r="TDD77" s="20"/>
      <c r="TDE77" s="20"/>
      <c r="TDF77" s="20"/>
      <c r="TDG77" s="20"/>
      <c r="TDH77" s="20"/>
      <c r="TDI77" s="20"/>
      <c r="TDJ77" s="20"/>
      <c r="TDK77" s="20"/>
      <c r="TDL77" s="20"/>
      <c r="TDM77" s="20"/>
      <c r="TDN77" s="20"/>
      <c r="TDO77" s="20"/>
      <c r="TDP77" s="20"/>
      <c r="TDQ77" s="20"/>
      <c r="TDR77" s="20"/>
      <c r="TDS77" s="20"/>
      <c r="TDT77" s="20"/>
      <c r="TDU77" s="20"/>
      <c r="TDV77" s="20"/>
      <c r="TDW77" s="20"/>
      <c r="TDX77" s="20"/>
      <c r="TDY77" s="20"/>
      <c r="TDZ77" s="20"/>
      <c r="TEA77" s="20"/>
      <c r="TEB77" s="20"/>
      <c r="TEC77" s="20"/>
      <c r="TED77" s="20"/>
      <c r="TEE77" s="20"/>
      <c r="TEF77" s="20"/>
      <c r="TEG77" s="20"/>
      <c r="TEH77" s="20"/>
      <c r="TEI77" s="20"/>
      <c r="TEJ77" s="20"/>
      <c r="TEK77" s="20"/>
      <c r="TEL77" s="20"/>
      <c r="TEM77" s="20"/>
      <c r="TEN77" s="20"/>
      <c r="TEO77" s="20"/>
      <c r="TEP77" s="20"/>
      <c r="TEQ77" s="20"/>
      <c r="TER77" s="20"/>
      <c r="TES77" s="20"/>
      <c r="TET77" s="20"/>
      <c r="TEU77" s="20"/>
      <c r="TEV77" s="20"/>
      <c r="TEW77" s="20"/>
      <c r="TEX77" s="20"/>
      <c r="TEY77" s="20"/>
      <c r="TEZ77" s="20"/>
      <c r="TFA77" s="20"/>
      <c r="TFB77" s="20"/>
      <c r="TFC77" s="20"/>
      <c r="TFD77" s="20"/>
      <c r="TFE77" s="20"/>
      <c r="TFF77" s="20"/>
      <c r="TFG77" s="20"/>
      <c r="TFH77" s="20"/>
      <c r="TFI77" s="20"/>
      <c r="TFJ77" s="20"/>
      <c r="TFK77" s="20"/>
      <c r="TFL77" s="20"/>
      <c r="TFM77" s="20"/>
      <c r="TFN77" s="20"/>
      <c r="TFO77" s="20"/>
      <c r="TFP77" s="20"/>
      <c r="TFQ77" s="20"/>
      <c r="TFR77" s="20"/>
      <c r="TFS77" s="20"/>
      <c r="TFT77" s="20"/>
      <c r="TFU77" s="20"/>
      <c r="TFV77" s="20"/>
      <c r="TFW77" s="20"/>
      <c r="TFX77" s="20"/>
      <c r="TFY77" s="20"/>
      <c r="TFZ77" s="20"/>
      <c r="TGA77" s="20"/>
      <c r="TGB77" s="20"/>
      <c r="TGC77" s="20"/>
      <c r="TGD77" s="20"/>
      <c r="TGE77" s="20"/>
      <c r="TGF77" s="20"/>
      <c r="TGG77" s="20"/>
      <c r="TGH77" s="20"/>
      <c r="TGI77" s="20"/>
      <c r="TGJ77" s="20"/>
      <c r="TGK77" s="20"/>
      <c r="TGL77" s="20"/>
      <c r="TGM77" s="20"/>
      <c r="TGN77" s="20"/>
      <c r="TGO77" s="20"/>
      <c r="TGP77" s="20"/>
      <c r="TGQ77" s="20"/>
      <c r="TGR77" s="20"/>
      <c r="TGS77" s="20"/>
      <c r="TGT77" s="20"/>
      <c r="TGU77" s="20"/>
      <c r="TGV77" s="20"/>
      <c r="TGW77" s="20"/>
      <c r="TGX77" s="20"/>
      <c r="TGY77" s="20"/>
      <c r="TGZ77" s="20"/>
      <c r="THA77" s="20"/>
      <c r="THB77" s="20"/>
      <c r="THC77" s="20"/>
      <c r="THD77" s="20"/>
      <c r="THE77" s="20"/>
      <c r="THF77" s="20"/>
      <c r="THG77" s="20"/>
      <c r="THH77" s="20"/>
      <c r="THI77" s="20"/>
      <c r="THJ77" s="20"/>
      <c r="THK77" s="20"/>
      <c r="THL77" s="20"/>
      <c r="THM77" s="20"/>
      <c r="THN77" s="20"/>
      <c r="THO77" s="20"/>
      <c r="THP77" s="20"/>
      <c r="THQ77" s="20"/>
      <c r="THR77" s="20"/>
      <c r="THS77" s="20"/>
      <c r="THT77" s="20"/>
      <c r="THU77" s="20"/>
      <c r="THV77" s="20"/>
      <c r="THW77" s="20"/>
      <c r="THX77" s="20"/>
      <c r="THY77" s="20"/>
      <c r="THZ77" s="20"/>
      <c r="TIA77" s="20"/>
      <c r="TIB77" s="20"/>
      <c r="TIC77" s="20"/>
      <c r="TID77" s="20"/>
      <c r="TIE77" s="20"/>
      <c r="TIF77" s="20"/>
      <c r="TIG77" s="20"/>
      <c r="TIH77" s="20"/>
      <c r="TII77" s="20"/>
      <c r="TIJ77" s="20"/>
      <c r="TIK77" s="20"/>
      <c r="TIL77" s="20"/>
      <c r="TIM77" s="20"/>
      <c r="TIN77" s="20"/>
      <c r="TIO77" s="20"/>
      <c r="TIP77" s="20"/>
      <c r="TIQ77" s="20"/>
      <c r="TIR77" s="20"/>
      <c r="TIS77" s="20"/>
      <c r="TIT77" s="20"/>
      <c r="TIU77" s="20"/>
      <c r="TIV77" s="20"/>
      <c r="TIW77" s="20"/>
      <c r="TIX77" s="20"/>
      <c r="TIY77" s="20"/>
      <c r="TIZ77" s="20"/>
      <c r="TJA77" s="20"/>
      <c r="TJB77" s="20"/>
      <c r="TJC77" s="20"/>
      <c r="TJD77" s="20"/>
      <c r="TJE77" s="20"/>
      <c r="TJF77" s="20"/>
      <c r="TJG77" s="20"/>
      <c r="TJH77" s="20"/>
      <c r="TJI77" s="20"/>
      <c r="TJJ77" s="20"/>
      <c r="TJK77" s="20"/>
      <c r="TJL77" s="20"/>
      <c r="TJM77" s="20"/>
      <c r="TJN77" s="20"/>
      <c r="TJO77" s="20"/>
      <c r="TJP77" s="20"/>
      <c r="TJQ77" s="20"/>
      <c r="TJR77" s="20"/>
      <c r="TJS77" s="20"/>
      <c r="TJT77" s="20"/>
      <c r="TJU77" s="20"/>
      <c r="TJV77" s="20"/>
      <c r="TJW77" s="20"/>
      <c r="TJX77" s="20"/>
      <c r="TJY77" s="20"/>
      <c r="TJZ77" s="20"/>
      <c r="TKA77" s="20"/>
      <c r="TKB77" s="20"/>
      <c r="TKC77" s="20"/>
      <c r="TKD77" s="20"/>
      <c r="TKE77" s="20"/>
      <c r="TKF77" s="20"/>
      <c r="TKG77" s="20"/>
      <c r="TKH77" s="20"/>
      <c r="TKI77" s="20"/>
      <c r="TKJ77" s="20"/>
      <c r="TKK77" s="20"/>
      <c r="TKL77" s="20"/>
      <c r="TKM77" s="20"/>
      <c r="TKN77" s="20"/>
      <c r="TKO77" s="20"/>
      <c r="TKP77" s="20"/>
      <c r="TKQ77" s="20"/>
      <c r="TKR77" s="20"/>
      <c r="TKS77" s="20"/>
      <c r="TKT77" s="20"/>
      <c r="TKU77" s="20"/>
      <c r="TKV77" s="20"/>
      <c r="TKW77" s="20"/>
      <c r="TKX77" s="20"/>
      <c r="TKY77" s="20"/>
      <c r="TKZ77" s="20"/>
      <c r="TLA77" s="20"/>
      <c r="TLB77" s="20"/>
      <c r="TLC77" s="20"/>
      <c r="TLD77" s="20"/>
      <c r="TLE77" s="20"/>
      <c r="TLF77" s="20"/>
      <c r="TLG77" s="20"/>
      <c r="TLH77" s="20"/>
      <c r="TLI77" s="20"/>
      <c r="TLJ77" s="20"/>
      <c r="TLK77" s="20"/>
      <c r="TLL77" s="20"/>
      <c r="TLM77" s="20"/>
      <c r="TLN77" s="20"/>
      <c r="TLO77" s="20"/>
      <c r="TLP77" s="20"/>
      <c r="TLQ77" s="20"/>
      <c r="TLR77" s="20"/>
      <c r="TLS77" s="20"/>
      <c r="TLT77" s="20"/>
      <c r="TLU77" s="20"/>
      <c r="TLV77" s="20"/>
      <c r="TLW77" s="20"/>
      <c r="TLX77" s="20"/>
      <c r="TLY77" s="20"/>
      <c r="TLZ77" s="20"/>
      <c r="TMA77" s="20"/>
      <c r="TMB77" s="20"/>
      <c r="TMC77" s="20"/>
      <c r="TMD77" s="20"/>
      <c r="TME77" s="20"/>
      <c r="TMF77" s="20"/>
      <c r="TMG77" s="20"/>
      <c r="TMH77" s="20"/>
      <c r="TMI77" s="20"/>
      <c r="TMJ77" s="20"/>
      <c r="TMK77" s="20"/>
      <c r="TML77" s="20"/>
      <c r="TMM77" s="20"/>
      <c r="TMN77" s="20"/>
      <c r="TMO77" s="20"/>
      <c r="TMP77" s="20"/>
      <c r="TMQ77" s="20"/>
      <c r="TMR77" s="20"/>
      <c r="TMS77" s="20"/>
      <c r="TMT77" s="20"/>
      <c r="TMU77" s="20"/>
      <c r="TMV77" s="20"/>
      <c r="TMW77" s="20"/>
      <c r="TMX77" s="20"/>
      <c r="TMY77" s="20"/>
      <c r="TMZ77" s="20"/>
      <c r="TNA77" s="20"/>
      <c r="TNB77" s="20"/>
      <c r="TNC77" s="20"/>
      <c r="TND77" s="20"/>
      <c r="TNE77" s="20"/>
      <c r="TNF77" s="20"/>
      <c r="TNG77" s="20"/>
      <c r="TNH77" s="20"/>
      <c r="TNI77" s="20"/>
      <c r="TNJ77" s="20"/>
      <c r="TNK77" s="20"/>
      <c r="TNL77" s="20"/>
      <c r="TNM77" s="20"/>
      <c r="TNN77" s="20"/>
      <c r="TNO77" s="20"/>
      <c r="TNP77" s="20"/>
      <c r="TNQ77" s="20"/>
      <c r="TNR77" s="20"/>
      <c r="TNS77" s="20"/>
      <c r="TNT77" s="20"/>
      <c r="TNU77" s="20"/>
      <c r="TNV77" s="20"/>
      <c r="TNW77" s="20"/>
      <c r="TNX77" s="20"/>
      <c r="TNY77" s="20"/>
      <c r="TNZ77" s="20"/>
      <c r="TOA77" s="20"/>
      <c r="TOB77" s="20"/>
      <c r="TOC77" s="20"/>
      <c r="TOD77" s="20"/>
      <c r="TOE77" s="20"/>
      <c r="TOF77" s="20"/>
      <c r="TOG77" s="20"/>
      <c r="TOH77" s="20"/>
      <c r="TOI77" s="20"/>
      <c r="TOJ77" s="20"/>
      <c r="TOK77" s="20"/>
      <c r="TOL77" s="20"/>
      <c r="TOM77" s="20"/>
      <c r="TON77" s="20"/>
      <c r="TOO77" s="20"/>
      <c r="TOP77" s="20"/>
      <c r="TOQ77" s="20"/>
      <c r="TOR77" s="20"/>
      <c r="TOS77" s="20"/>
      <c r="TOT77" s="20"/>
      <c r="TOU77" s="20"/>
      <c r="TOV77" s="20"/>
      <c r="TOW77" s="20"/>
      <c r="TOX77" s="20"/>
      <c r="TOY77" s="20"/>
      <c r="TOZ77" s="20"/>
      <c r="TPA77" s="20"/>
      <c r="TPB77" s="20"/>
      <c r="TPC77" s="20"/>
      <c r="TPD77" s="20"/>
      <c r="TPE77" s="20"/>
      <c r="TPF77" s="20"/>
      <c r="TPG77" s="20"/>
      <c r="TPH77" s="20"/>
      <c r="TPI77" s="20"/>
      <c r="TPJ77" s="20"/>
      <c r="TPK77" s="20"/>
      <c r="TPL77" s="20"/>
      <c r="TPM77" s="20"/>
      <c r="TPN77" s="20"/>
      <c r="TPO77" s="20"/>
      <c r="TPP77" s="20"/>
      <c r="TPQ77" s="20"/>
      <c r="TPR77" s="20"/>
      <c r="TPS77" s="20"/>
      <c r="TPT77" s="20"/>
      <c r="TPU77" s="20"/>
      <c r="TPV77" s="20"/>
      <c r="TPW77" s="20"/>
      <c r="TPX77" s="20"/>
      <c r="TPY77" s="20"/>
      <c r="TPZ77" s="20"/>
      <c r="TQA77" s="20"/>
      <c r="TQB77" s="20"/>
      <c r="TQC77" s="20"/>
      <c r="TQD77" s="20"/>
      <c r="TQE77" s="20"/>
      <c r="TQF77" s="20"/>
      <c r="TQG77" s="20"/>
      <c r="TQH77" s="20"/>
      <c r="TQI77" s="20"/>
      <c r="TQJ77" s="20"/>
      <c r="TQK77" s="20"/>
      <c r="TQL77" s="20"/>
      <c r="TQM77" s="20"/>
      <c r="TQN77" s="20"/>
      <c r="TQO77" s="20"/>
      <c r="TQP77" s="20"/>
      <c r="TQQ77" s="20"/>
      <c r="TQR77" s="20"/>
      <c r="TQS77" s="20"/>
      <c r="TQT77" s="20"/>
      <c r="TQU77" s="20"/>
      <c r="TQV77" s="20"/>
      <c r="TQW77" s="20"/>
      <c r="TQX77" s="20"/>
      <c r="TQY77" s="20"/>
      <c r="TQZ77" s="20"/>
      <c r="TRA77" s="20"/>
      <c r="TRB77" s="20"/>
      <c r="TRC77" s="20"/>
      <c r="TRD77" s="20"/>
      <c r="TRE77" s="20"/>
      <c r="TRF77" s="20"/>
      <c r="TRG77" s="20"/>
      <c r="TRH77" s="20"/>
      <c r="TRI77" s="20"/>
      <c r="TRJ77" s="20"/>
      <c r="TRK77" s="20"/>
      <c r="TRL77" s="20"/>
      <c r="TRM77" s="20"/>
      <c r="TRN77" s="20"/>
      <c r="TRO77" s="20"/>
      <c r="TRP77" s="20"/>
      <c r="TRQ77" s="20"/>
      <c r="TRR77" s="20"/>
      <c r="TRS77" s="20"/>
      <c r="TRT77" s="20"/>
      <c r="TRU77" s="20"/>
      <c r="TRV77" s="20"/>
      <c r="TRW77" s="20"/>
      <c r="TRX77" s="20"/>
      <c r="TRY77" s="20"/>
      <c r="TRZ77" s="20"/>
      <c r="TSA77" s="20"/>
      <c r="TSB77" s="20"/>
      <c r="TSC77" s="20"/>
      <c r="TSD77" s="20"/>
      <c r="TSE77" s="20"/>
      <c r="TSF77" s="20"/>
      <c r="TSG77" s="20"/>
      <c r="TSH77" s="20"/>
      <c r="TSI77" s="20"/>
      <c r="TSJ77" s="20"/>
      <c r="TSK77" s="20"/>
      <c r="TSL77" s="20"/>
      <c r="TSM77" s="20"/>
      <c r="TSN77" s="20"/>
      <c r="TSO77" s="20"/>
      <c r="TSP77" s="20"/>
      <c r="TSQ77" s="20"/>
      <c r="TSR77" s="20"/>
      <c r="TSS77" s="20"/>
      <c r="TST77" s="20"/>
      <c r="TSU77" s="20"/>
      <c r="TSV77" s="20"/>
      <c r="TSW77" s="20"/>
      <c r="TSX77" s="20"/>
      <c r="TSY77" s="20"/>
      <c r="TSZ77" s="20"/>
      <c r="TTA77" s="20"/>
      <c r="TTB77" s="20"/>
      <c r="TTC77" s="20"/>
      <c r="TTD77" s="20"/>
      <c r="TTE77" s="20"/>
      <c r="TTF77" s="20"/>
      <c r="TTG77" s="20"/>
      <c r="TTH77" s="20"/>
      <c r="TTI77" s="20"/>
      <c r="TTJ77" s="20"/>
      <c r="TTK77" s="20"/>
      <c r="TTL77" s="20"/>
      <c r="TTM77" s="20"/>
      <c r="TTN77" s="20"/>
      <c r="TTO77" s="20"/>
      <c r="TTP77" s="20"/>
      <c r="TTQ77" s="20"/>
      <c r="TTR77" s="20"/>
      <c r="TTS77" s="20"/>
      <c r="TTT77" s="20"/>
      <c r="TTU77" s="20"/>
      <c r="TTV77" s="20"/>
      <c r="TTW77" s="20"/>
      <c r="TTX77" s="20"/>
      <c r="TTY77" s="20"/>
      <c r="TTZ77" s="20"/>
      <c r="TUA77" s="20"/>
      <c r="TUB77" s="20"/>
      <c r="TUC77" s="20"/>
      <c r="TUD77" s="20"/>
      <c r="TUE77" s="20"/>
      <c r="TUF77" s="20"/>
      <c r="TUG77" s="20"/>
      <c r="TUH77" s="20"/>
      <c r="TUI77" s="20"/>
      <c r="TUJ77" s="20"/>
      <c r="TUK77" s="20"/>
      <c r="TUL77" s="20"/>
      <c r="TUM77" s="20"/>
      <c r="TUN77" s="20"/>
      <c r="TUO77" s="20"/>
      <c r="TUP77" s="20"/>
      <c r="TUQ77" s="20"/>
      <c r="TUR77" s="20"/>
      <c r="TUS77" s="20"/>
      <c r="TUT77" s="20"/>
      <c r="TUU77" s="20"/>
      <c r="TUV77" s="20"/>
      <c r="TUW77" s="20"/>
      <c r="TUX77" s="20"/>
      <c r="TUY77" s="20"/>
      <c r="TUZ77" s="20"/>
      <c r="TVA77" s="20"/>
      <c r="TVB77" s="20"/>
      <c r="TVC77" s="20"/>
      <c r="TVD77" s="20"/>
      <c r="TVE77" s="20"/>
      <c r="TVF77" s="20"/>
      <c r="TVG77" s="20"/>
      <c r="TVH77" s="20"/>
      <c r="TVI77" s="20"/>
      <c r="TVJ77" s="20"/>
      <c r="TVK77" s="20"/>
      <c r="TVL77" s="20"/>
      <c r="TVM77" s="20"/>
      <c r="TVN77" s="20"/>
      <c r="TVO77" s="20"/>
      <c r="TVP77" s="20"/>
      <c r="TVQ77" s="20"/>
      <c r="TVR77" s="20"/>
      <c r="TVS77" s="20"/>
      <c r="TVT77" s="20"/>
      <c r="TVU77" s="20"/>
      <c r="TVV77" s="20"/>
      <c r="TVW77" s="20"/>
      <c r="TVX77" s="20"/>
      <c r="TVY77" s="20"/>
      <c r="TVZ77" s="20"/>
      <c r="TWA77" s="20"/>
      <c r="TWB77" s="20"/>
      <c r="TWC77" s="20"/>
      <c r="TWD77" s="20"/>
      <c r="TWE77" s="20"/>
      <c r="TWF77" s="20"/>
      <c r="TWG77" s="20"/>
      <c r="TWH77" s="20"/>
      <c r="TWI77" s="20"/>
      <c r="TWJ77" s="20"/>
      <c r="TWK77" s="20"/>
      <c r="TWL77" s="20"/>
      <c r="TWM77" s="20"/>
      <c r="TWN77" s="20"/>
      <c r="TWO77" s="20"/>
      <c r="TWP77" s="20"/>
      <c r="TWQ77" s="20"/>
      <c r="TWR77" s="20"/>
      <c r="TWS77" s="20"/>
      <c r="TWT77" s="20"/>
      <c r="TWU77" s="20"/>
      <c r="TWV77" s="20"/>
      <c r="TWW77" s="20"/>
      <c r="TWX77" s="20"/>
      <c r="TWY77" s="20"/>
      <c r="TWZ77" s="20"/>
      <c r="TXA77" s="20"/>
      <c r="TXB77" s="20"/>
      <c r="TXC77" s="20"/>
      <c r="TXD77" s="20"/>
      <c r="TXE77" s="20"/>
      <c r="TXF77" s="20"/>
      <c r="TXG77" s="20"/>
      <c r="TXH77" s="20"/>
      <c r="TXI77" s="20"/>
      <c r="TXJ77" s="20"/>
      <c r="TXK77" s="20"/>
      <c r="TXL77" s="20"/>
      <c r="TXM77" s="20"/>
      <c r="TXN77" s="20"/>
      <c r="TXO77" s="20"/>
      <c r="TXP77" s="20"/>
      <c r="TXQ77" s="20"/>
      <c r="TXR77" s="20"/>
      <c r="TXS77" s="20"/>
      <c r="TXT77" s="20"/>
      <c r="TXU77" s="20"/>
      <c r="TXV77" s="20"/>
      <c r="TXW77" s="20"/>
      <c r="TXX77" s="20"/>
      <c r="TXY77" s="20"/>
      <c r="TXZ77" s="20"/>
      <c r="TYA77" s="20"/>
      <c r="TYB77" s="20"/>
      <c r="TYC77" s="20"/>
      <c r="TYD77" s="20"/>
      <c r="TYE77" s="20"/>
      <c r="TYF77" s="20"/>
      <c r="TYG77" s="20"/>
      <c r="TYH77" s="20"/>
      <c r="TYI77" s="20"/>
      <c r="TYJ77" s="20"/>
      <c r="TYK77" s="20"/>
      <c r="TYL77" s="20"/>
      <c r="TYM77" s="20"/>
      <c r="TYN77" s="20"/>
      <c r="TYO77" s="20"/>
      <c r="TYP77" s="20"/>
      <c r="TYQ77" s="20"/>
      <c r="TYR77" s="20"/>
      <c r="TYS77" s="20"/>
      <c r="TYT77" s="20"/>
      <c r="TYU77" s="20"/>
      <c r="TYV77" s="20"/>
      <c r="TYW77" s="20"/>
      <c r="TYX77" s="20"/>
      <c r="TYY77" s="20"/>
      <c r="TYZ77" s="20"/>
      <c r="TZA77" s="20"/>
      <c r="TZB77" s="20"/>
      <c r="TZC77" s="20"/>
      <c r="TZD77" s="20"/>
      <c r="TZE77" s="20"/>
      <c r="TZF77" s="20"/>
      <c r="TZG77" s="20"/>
      <c r="TZH77" s="20"/>
      <c r="TZI77" s="20"/>
      <c r="TZJ77" s="20"/>
      <c r="TZK77" s="20"/>
      <c r="TZL77" s="20"/>
      <c r="TZM77" s="20"/>
      <c r="TZN77" s="20"/>
      <c r="TZO77" s="20"/>
      <c r="TZP77" s="20"/>
      <c r="TZQ77" s="20"/>
      <c r="TZR77" s="20"/>
      <c r="TZS77" s="20"/>
      <c r="TZT77" s="20"/>
      <c r="TZU77" s="20"/>
      <c r="TZV77" s="20"/>
      <c r="TZW77" s="20"/>
      <c r="TZX77" s="20"/>
      <c r="TZY77" s="20"/>
      <c r="TZZ77" s="20"/>
      <c r="UAA77" s="20"/>
      <c r="UAB77" s="20"/>
      <c r="UAC77" s="20"/>
      <c r="UAD77" s="20"/>
      <c r="UAE77" s="20"/>
      <c r="UAF77" s="20"/>
      <c r="UAG77" s="20"/>
      <c r="UAH77" s="20"/>
      <c r="UAI77" s="20"/>
      <c r="UAJ77" s="20"/>
      <c r="UAK77" s="20"/>
      <c r="UAL77" s="20"/>
      <c r="UAM77" s="20"/>
      <c r="UAN77" s="20"/>
      <c r="UAO77" s="20"/>
      <c r="UAP77" s="20"/>
      <c r="UAQ77" s="20"/>
      <c r="UAR77" s="20"/>
      <c r="UAS77" s="20"/>
      <c r="UAT77" s="20"/>
      <c r="UAU77" s="20"/>
      <c r="UAV77" s="20"/>
      <c r="UAW77" s="20"/>
      <c r="UAX77" s="20"/>
      <c r="UAY77" s="20"/>
      <c r="UAZ77" s="20"/>
      <c r="UBA77" s="20"/>
      <c r="UBB77" s="20"/>
      <c r="UBC77" s="20"/>
      <c r="UBD77" s="20"/>
      <c r="UBE77" s="20"/>
      <c r="UBF77" s="20"/>
      <c r="UBG77" s="20"/>
      <c r="UBH77" s="20"/>
      <c r="UBI77" s="20"/>
      <c r="UBJ77" s="20"/>
      <c r="UBK77" s="20"/>
      <c r="UBL77" s="20"/>
      <c r="UBM77" s="20"/>
      <c r="UBN77" s="20"/>
      <c r="UBO77" s="20"/>
      <c r="UBP77" s="20"/>
      <c r="UBQ77" s="20"/>
      <c r="UBR77" s="20"/>
      <c r="UBS77" s="20"/>
      <c r="UBT77" s="20"/>
      <c r="UBU77" s="20"/>
      <c r="UBV77" s="20"/>
      <c r="UBW77" s="20"/>
      <c r="UBX77" s="20"/>
      <c r="UBY77" s="20"/>
      <c r="UBZ77" s="20"/>
      <c r="UCA77" s="20"/>
      <c r="UCB77" s="20"/>
      <c r="UCC77" s="20"/>
      <c r="UCD77" s="20"/>
      <c r="UCE77" s="20"/>
      <c r="UCF77" s="20"/>
      <c r="UCG77" s="20"/>
      <c r="UCH77" s="20"/>
      <c r="UCI77" s="20"/>
      <c r="UCJ77" s="20"/>
      <c r="UCK77" s="20"/>
      <c r="UCL77" s="20"/>
      <c r="UCM77" s="20"/>
      <c r="UCN77" s="20"/>
      <c r="UCO77" s="20"/>
      <c r="UCP77" s="20"/>
      <c r="UCQ77" s="20"/>
      <c r="UCR77" s="20"/>
      <c r="UCS77" s="20"/>
      <c r="UCT77" s="20"/>
      <c r="UCU77" s="20"/>
      <c r="UCV77" s="20"/>
      <c r="UCW77" s="20"/>
      <c r="UCX77" s="20"/>
      <c r="UCY77" s="20"/>
      <c r="UCZ77" s="20"/>
      <c r="UDA77" s="20"/>
      <c r="UDB77" s="20"/>
      <c r="UDC77" s="20"/>
      <c r="UDD77" s="20"/>
      <c r="UDE77" s="20"/>
      <c r="UDF77" s="20"/>
      <c r="UDG77" s="20"/>
      <c r="UDH77" s="20"/>
      <c r="UDI77" s="20"/>
      <c r="UDJ77" s="20"/>
      <c r="UDK77" s="20"/>
      <c r="UDL77" s="20"/>
      <c r="UDM77" s="20"/>
      <c r="UDN77" s="20"/>
      <c r="UDO77" s="20"/>
      <c r="UDP77" s="20"/>
      <c r="UDQ77" s="20"/>
      <c r="UDR77" s="20"/>
      <c r="UDS77" s="20"/>
      <c r="UDT77" s="20"/>
      <c r="UDU77" s="20"/>
      <c r="UDV77" s="20"/>
      <c r="UDW77" s="20"/>
      <c r="UDX77" s="20"/>
      <c r="UDY77" s="20"/>
      <c r="UDZ77" s="20"/>
      <c r="UEA77" s="20"/>
      <c r="UEB77" s="20"/>
      <c r="UEC77" s="20"/>
      <c r="UED77" s="20"/>
      <c r="UEE77" s="20"/>
      <c r="UEF77" s="20"/>
      <c r="UEG77" s="20"/>
      <c r="UEH77" s="20"/>
      <c r="UEI77" s="20"/>
      <c r="UEJ77" s="20"/>
      <c r="UEK77" s="20"/>
      <c r="UEL77" s="20"/>
      <c r="UEM77" s="20"/>
      <c r="UEN77" s="20"/>
      <c r="UEO77" s="20"/>
      <c r="UEP77" s="20"/>
      <c r="UEQ77" s="20"/>
      <c r="UER77" s="20"/>
      <c r="UES77" s="20"/>
      <c r="UET77" s="20"/>
      <c r="UEU77" s="20"/>
      <c r="UEV77" s="20"/>
      <c r="UEW77" s="20"/>
      <c r="UEX77" s="20"/>
      <c r="UEY77" s="20"/>
      <c r="UEZ77" s="20"/>
      <c r="UFA77" s="20"/>
      <c r="UFB77" s="20"/>
      <c r="UFC77" s="20"/>
      <c r="UFD77" s="20"/>
      <c r="UFE77" s="20"/>
      <c r="UFF77" s="20"/>
      <c r="UFG77" s="20"/>
      <c r="UFH77" s="20"/>
      <c r="UFI77" s="20"/>
      <c r="UFJ77" s="20"/>
      <c r="UFK77" s="20"/>
      <c r="UFL77" s="20"/>
      <c r="UFM77" s="20"/>
      <c r="UFN77" s="20"/>
      <c r="UFO77" s="20"/>
      <c r="UFP77" s="20"/>
      <c r="UFQ77" s="20"/>
      <c r="UFR77" s="20"/>
      <c r="UFS77" s="20"/>
      <c r="UFT77" s="20"/>
      <c r="UFU77" s="20"/>
      <c r="UFV77" s="20"/>
      <c r="UFW77" s="20"/>
      <c r="UFX77" s="20"/>
      <c r="UFY77" s="20"/>
      <c r="UFZ77" s="20"/>
      <c r="UGA77" s="20"/>
      <c r="UGB77" s="20"/>
      <c r="UGC77" s="20"/>
      <c r="UGD77" s="20"/>
      <c r="UGE77" s="20"/>
      <c r="UGF77" s="20"/>
      <c r="UGG77" s="20"/>
      <c r="UGH77" s="20"/>
      <c r="UGI77" s="20"/>
      <c r="UGJ77" s="20"/>
      <c r="UGK77" s="20"/>
      <c r="UGL77" s="20"/>
      <c r="UGM77" s="20"/>
      <c r="UGN77" s="20"/>
      <c r="UGO77" s="20"/>
      <c r="UGP77" s="20"/>
      <c r="UGQ77" s="20"/>
      <c r="UGR77" s="20"/>
      <c r="UGS77" s="20"/>
      <c r="UGT77" s="20"/>
      <c r="UGU77" s="20"/>
      <c r="UGV77" s="20"/>
      <c r="UGW77" s="20"/>
      <c r="UGX77" s="20"/>
      <c r="UGY77" s="20"/>
      <c r="UGZ77" s="20"/>
      <c r="UHA77" s="20"/>
      <c r="UHB77" s="20"/>
      <c r="UHC77" s="20"/>
      <c r="UHD77" s="20"/>
      <c r="UHE77" s="20"/>
      <c r="UHF77" s="20"/>
      <c r="UHG77" s="20"/>
      <c r="UHH77" s="20"/>
      <c r="UHI77" s="20"/>
      <c r="UHJ77" s="20"/>
      <c r="UHK77" s="20"/>
      <c r="UHL77" s="20"/>
      <c r="UHM77" s="20"/>
      <c r="UHN77" s="20"/>
      <c r="UHO77" s="20"/>
      <c r="UHP77" s="20"/>
      <c r="UHQ77" s="20"/>
      <c r="UHR77" s="20"/>
      <c r="UHS77" s="20"/>
      <c r="UHT77" s="20"/>
      <c r="UHU77" s="20"/>
      <c r="UHV77" s="20"/>
      <c r="UHW77" s="20"/>
      <c r="UHX77" s="20"/>
      <c r="UHY77" s="20"/>
      <c r="UHZ77" s="20"/>
      <c r="UIA77" s="20"/>
      <c r="UIB77" s="20"/>
      <c r="UIC77" s="20"/>
      <c r="UID77" s="20"/>
      <c r="UIE77" s="20"/>
      <c r="UIF77" s="20"/>
      <c r="UIG77" s="20"/>
      <c r="UIH77" s="20"/>
      <c r="UII77" s="20"/>
      <c r="UIJ77" s="20"/>
      <c r="UIK77" s="20"/>
      <c r="UIL77" s="20"/>
      <c r="UIM77" s="20"/>
      <c r="UIN77" s="20"/>
      <c r="UIO77" s="20"/>
      <c r="UIP77" s="20"/>
      <c r="UIQ77" s="20"/>
      <c r="UIR77" s="20"/>
      <c r="UIS77" s="20"/>
      <c r="UIT77" s="20"/>
      <c r="UIU77" s="20"/>
      <c r="UIV77" s="20"/>
      <c r="UIW77" s="20"/>
      <c r="UIX77" s="20"/>
      <c r="UIY77" s="20"/>
      <c r="UIZ77" s="20"/>
      <c r="UJA77" s="20"/>
      <c r="UJB77" s="20"/>
      <c r="UJC77" s="20"/>
      <c r="UJD77" s="20"/>
      <c r="UJE77" s="20"/>
      <c r="UJF77" s="20"/>
      <c r="UJG77" s="20"/>
      <c r="UJH77" s="20"/>
      <c r="UJI77" s="20"/>
      <c r="UJJ77" s="20"/>
      <c r="UJK77" s="20"/>
      <c r="UJL77" s="20"/>
      <c r="UJM77" s="20"/>
      <c r="UJN77" s="20"/>
      <c r="UJO77" s="20"/>
      <c r="UJP77" s="20"/>
      <c r="UJQ77" s="20"/>
      <c r="UJR77" s="20"/>
      <c r="UJS77" s="20"/>
      <c r="UJT77" s="20"/>
      <c r="UJU77" s="20"/>
      <c r="UJV77" s="20"/>
      <c r="UJW77" s="20"/>
      <c r="UJX77" s="20"/>
      <c r="UJY77" s="20"/>
      <c r="UJZ77" s="20"/>
      <c r="UKA77" s="20"/>
      <c r="UKB77" s="20"/>
      <c r="UKC77" s="20"/>
      <c r="UKD77" s="20"/>
      <c r="UKE77" s="20"/>
      <c r="UKF77" s="20"/>
      <c r="UKG77" s="20"/>
      <c r="UKH77" s="20"/>
      <c r="UKI77" s="20"/>
      <c r="UKJ77" s="20"/>
      <c r="UKK77" s="20"/>
      <c r="UKL77" s="20"/>
      <c r="UKM77" s="20"/>
      <c r="UKN77" s="20"/>
      <c r="UKO77" s="20"/>
      <c r="UKP77" s="20"/>
      <c r="UKQ77" s="20"/>
      <c r="UKR77" s="20"/>
      <c r="UKS77" s="20"/>
      <c r="UKT77" s="20"/>
      <c r="UKU77" s="20"/>
      <c r="UKV77" s="20"/>
      <c r="UKW77" s="20"/>
      <c r="UKX77" s="20"/>
      <c r="UKY77" s="20"/>
      <c r="UKZ77" s="20"/>
      <c r="ULA77" s="20"/>
      <c r="ULB77" s="20"/>
      <c r="ULC77" s="20"/>
      <c r="ULD77" s="20"/>
      <c r="ULE77" s="20"/>
      <c r="ULF77" s="20"/>
      <c r="ULG77" s="20"/>
      <c r="ULH77" s="20"/>
      <c r="ULI77" s="20"/>
      <c r="ULJ77" s="20"/>
      <c r="ULK77" s="20"/>
      <c r="ULL77" s="20"/>
      <c r="ULM77" s="20"/>
      <c r="ULN77" s="20"/>
      <c r="ULO77" s="20"/>
      <c r="ULP77" s="20"/>
      <c r="ULQ77" s="20"/>
      <c r="ULR77" s="20"/>
      <c r="ULS77" s="20"/>
      <c r="ULT77" s="20"/>
      <c r="ULU77" s="20"/>
      <c r="ULV77" s="20"/>
      <c r="ULW77" s="20"/>
      <c r="ULX77" s="20"/>
      <c r="ULY77" s="20"/>
      <c r="ULZ77" s="20"/>
      <c r="UMA77" s="20"/>
      <c r="UMB77" s="20"/>
      <c r="UMC77" s="20"/>
      <c r="UMD77" s="20"/>
      <c r="UME77" s="20"/>
      <c r="UMF77" s="20"/>
      <c r="UMG77" s="20"/>
      <c r="UMH77" s="20"/>
      <c r="UMI77" s="20"/>
      <c r="UMJ77" s="20"/>
      <c r="UMK77" s="20"/>
      <c r="UML77" s="20"/>
      <c r="UMM77" s="20"/>
      <c r="UMN77" s="20"/>
      <c r="UMO77" s="20"/>
      <c r="UMP77" s="20"/>
      <c r="UMQ77" s="20"/>
      <c r="UMR77" s="20"/>
      <c r="UMS77" s="20"/>
      <c r="UMT77" s="20"/>
      <c r="UMU77" s="20"/>
      <c r="UMV77" s="20"/>
      <c r="UMW77" s="20"/>
      <c r="UMX77" s="20"/>
      <c r="UMY77" s="20"/>
      <c r="UMZ77" s="20"/>
      <c r="UNA77" s="20"/>
      <c r="UNB77" s="20"/>
      <c r="UNC77" s="20"/>
      <c r="UND77" s="20"/>
      <c r="UNE77" s="20"/>
      <c r="UNF77" s="20"/>
      <c r="UNG77" s="20"/>
      <c r="UNH77" s="20"/>
      <c r="UNI77" s="20"/>
      <c r="UNJ77" s="20"/>
      <c r="UNK77" s="20"/>
      <c r="UNL77" s="20"/>
      <c r="UNM77" s="20"/>
      <c r="UNN77" s="20"/>
      <c r="UNO77" s="20"/>
      <c r="UNP77" s="20"/>
      <c r="UNQ77" s="20"/>
      <c r="UNR77" s="20"/>
      <c r="UNS77" s="20"/>
      <c r="UNT77" s="20"/>
      <c r="UNU77" s="20"/>
      <c r="UNV77" s="20"/>
      <c r="UNW77" s="20"/>
      <c r="UNX77" s="20"/>
      <c r="UNY77" s="20"/>
      <c r="UNZ77" s="20"/>
      <c r="UOA77" s="20"/>
      <c r="UOB77" s="20"/>
      <c r="UOC77" s="20"/>
      <c r="UOD77" s="20"/>
      <c r="UOE77" s="20"/>
      <c r="UOF77" s="20"/>
      <c r="UOG77" s="20"/>
      <c r="UOH77" s="20"/>
      <c r="UOI77" s="20"/>
      <c r="UOJ77" s="20"/>
      <c r="UOK77" s="20"/>
      <c r="UOL77" s="20"/>
      <c r="UOM77" s="20"/>
      <c r="UON77" s="20"/>
      <c r="UOO77" s="20"/>
      <c r="UOP77" s="20"/>
      <c r="UOQ77" s="20"/>
      <c r="UOR77" s="20"/>
      <c r="UOS77" s="20"/>
      <c r="UOT77" s="20"/>
      <c r="UOU77" s="20"/>
      <c r="UOV77" s="20"/>
      <c r="UOW77" s="20"/>
      <c r="UOX77" s="20"/>
      <c r="UOY77" s="20"/>
      <c r="UOZ77" s="20"/>
      <c r="UPA77" s="20"/>
      <c r="UPB77" s="20"/>
      <c r="UPC77" s="20"/>
      <c r="UPD77" s="20"/>
      <c r="UPE77" s="20"/>
      <c r="UPF77" s="20"/>
      <c r="UPG77" s="20"/>
      <c r="UPH77" s="20"/>
      <c r="UPI77" s="20"/>
      <c r="UPJ77" s="20"/>
      <c r="UPK77" s="20"/>
      <c r="UPL77" s="20"/>
      <c r="UPM77" s="20"/>
      <c r="UPN77" s="20"/>
      <c r="UPO77" s="20"/>
      <c r="UPP77" s="20"/>
      <c r="UPQ77" s="20"/>
      <c r="UPR77" s="20"/>
      <c r="UPS77" s="20"/>
      <c r="UPT77" s="20"/>
      <c r="UPU77" s="20"/>
      <c r="UPV77" s="20"/>
      <c r="UPW77" s="20"/>
      <c r="UPX77" s="20"/>
      <c r="UPY77" s="20"/>
      <c r="UPZ77" s="20"/>
      <c r="UQA77" s="20"/>
      <c r="UQB77" s="20"/>
      <c r="UQC77" s="20"/>
      <c r="UQD77" s="20"/>
      <c r="UQE77" s="20"/>
      <c r="UQF77" s="20"/>
      <c r="UQG77" s="20"/>
      <c r="UQH77" s="20"/>
      <c r="UQI77" s="20"/>
      <c r="UQJ77" s="20"/>
      <c r="UQK77" s="20"/>
      <c r="UQL77" s="20"/>
      <c r="UQM77" s="20"/>
      <c r="UQN77" s="20"/>
      <c r="UQO77" s="20"/>
      <c r="UQP77" s="20"/>
      <c r="UQQ77" s="20"/>
      <c r="UQR77" s="20"/>
      <c r="UQS77" s="20"/>
      <c r="UQT77" s="20"/>
      <c r="UQU77" s="20"/>
      <c r="UQV77" s="20"/>
      <c r="UQW77" s="20"/>
      <c r="UQX77" s="20"/>
      <c r="UQY77" s="20"/>
      <c r="UQZ77" s="20"/>
      <c r="URA77" s="20"/>
      <c r="URB77" s="20"/>
      <c r="URC77" s="20"/>
      <c r="URD77" s="20"/>
      <c r="URE77" s="20"/>
      <c r="URF77" s="20"/>
      <c r="URG77" s="20"/>
      <c r="URH77" s="20"/>
      <c r="URI77" s="20"/>
      <c r="URJ77" s="20"/>
      <c r="URK77" s="20"/>
      <c r="URL77" s="20"/>
      <c r="URM77" s="20"/>
      <c r="URN77" s="20"/>
      <c r="URO77" s="20"/>
      <c r="URP77" s="20"/>
      <c r="URQ77" s="20"/>
      <c r="URR77" s="20"/>
      <c r="URS77" s="20"/>
      <c r="URT77" s="20"/>
      <c r="URU77" s="20"/>
      <c r="URV77" s="20"/>
      <c r="URW77" s="20"/>
      <c r="URX77" s="20"/>
      <c r="URY77" s="20"/>
      <c r="URZ77" s="20"/>
      <c r="USA77" s="20"/>
      <c r="USB77" s="20"/>
      <c r="USC77" s="20"/>
      <c r="USD77" s="20"/>
      <c r="USE77" s="20"/>
      <c r="USF77" s="20"/>
      <c r="USG77" s="20"/>
      <c r="USH77" s="20"/>
      <c r="USI77" s="20"/>
      <c r="USJ77" s="20"/>
      <c r="USK77" s="20"/>
      <c r="USL77" s="20"/>
      <c r="USM77" s="20"/>
      <c r="USN77" s="20"/>
      <c r="USO77" s="20"/>
      <c r="USP77" s="20"/>
      <c r="USQ77" s="20"/>
      <c r="USR77" s="20"/>
      <c r="USS77" s="20"/>
      <c r="UST77" s="20"/>
      <c r="USU77" s="20"/>
      <c r="USV77" s="20"/>
      <c r="USW77" s="20"/>
      <c r="USX77" s="20"/>
      <c r="USY77" s="20"/>
      <c r="USZ77" s="20"/>
      <c r="UTA77" s="20"/>
      <c r="UTB77" s="20"/>
      <c r="UTC77" s="20"/>
      <c r="UTD77" s="20"/>
      <c r="UTE77" s="20"/>
      <c r="UTF77" s="20"/>
      <c r="UTG77" s="20"/>
      <c r="UTH77" s="20"/>
      <c r="UTI77" s="20"/>
      <c r="UTJ77" s="20"/>
      <c r="UTK77" s="20"/>
      <c r="UTL77" s="20"/>
      <c r="UTM77" s="20"/>
      <c r="UTN77" s="20"/>
      <c r="UTO77" s="20"/>
      <c r="UTP77" s="20"/>
      <c r="UTQ77" s="20"/>
      <c r="UTR77" s="20"/>
      <c r="UTS77" s="20"/>
      <c r="UTT77" s="20"/>
      <c r="UTU77" s="20"/>
      <c r="UTV77" s="20"/>
      <c r="UTW77" s="20"/>
      <c r="UTX77" s="20"/>
      <c r="UTY77" s="20"/>
      <c r="UTZ77" s="20"/>
      <c r="UUA77" s="20"/>
      <c r="UUB77" s="20"/>
      <c r="UUC77" s="20"/>
      <c r="UUD77" s="20"/>
      <c r="UUE77" s="20"/>
      <c r="UUF77" s="20"/>
      <c r="UUG77" s="20"/>
      <c r="UUH77" s="20"/>
      <c r="UUI77" s="20"/>
      <c r="UUJ77" s="20"/>
      <c r="UUK77" s="20"/>
      <c r="UUL77" s="20"/>
      <c r="UUM77" s="20"/>
      <c r="UUN77" s="20"/>
      <c r="UUO77" s="20"/>
      <c r="UUP77" s="20"/>
      <c r="UUQ77" s="20"/>
      <c r="UUR77" s="20"/>
      <c r="UUS77" s="20"/>
      <c r="UUT77" s="20"/>
      <c r="UUU77" s="20"/>
      <c r="UUV77" s="20"/>
      <c r="UUW77" s="20"/>
      <c r="UUX77" s="20"/>
      <c r="UUY77" s="20"/>
      <c r="UUZ77" s="20"/>
      <c r="UVA77" s="20"/>
      <c r="UVB77" s="20"/>
      <c r="UVC77" s="20"/>
      <c r="UVD77" s="20"/>
      <c r="UVE77" s="20"/>
      <c r="UVF77" s="20"/>
      <c r="UVG77" s="20"/>
      <c r="UVH77" s="20"/>
      <c r="UVI77" s="20"/>
      <c r="UVJ77" s="20"/>
      <c r="UVK77" s="20"/>
      <c r="UVL77" s="20"/>
      <c r="UVM77" s="20"/>
      <c r="UVN77" s="20"/>
      <c r="UVO77" s="20"/>
      <c r="UVP77" s="20"/>
      <c r="UVQ77" s="20"/>
      <c r="UVR77" s="20"/>
      <c r="UVS77" s="20"/>
      <c r="UVT77" s="20"/>
      <c r="UVU77" s="20"/>
      <c r="UVV77" s="20"/>
      <c r="UVW77" s="20"/>
      <c r="UVX77" s="20"/>
      <c r="UVY77" s="20"/>
      <c r="UVZ77" s="20"/>
      <c r="UWA77" s="20"/>
      <c r="UWB77" s="20"/>
      <c r="UWC77" s="20"/>
      <c r="UWD77" s="20"/>
      <c r="UWE77" s="20"/>
      <c r="UWF77" s="20"/>
      <c r="UWG77" s="20"/>
      <c r="UWH77" s="20"/>
      <c r="UWI77" s="20"/>
      <c r="UWJ77" s="20"/>
      <c r="UWK77" s="20"/>
      <c r="UWL77" s="20"/>
      <c r="UWM77" s="20"/>
      <c r="UWN77" s="20"/>
      <c r="UWO77" s="20"/>
      <c r="UWP77" s="20"/>
      <c r="UWQ77" s="20"/>
      <c r="UWR77" s="20"/>
      <c r="UWS77" s="20"/>
      <c r="UWT77" s="20"/>
      <c r="UWU77" s="20"/>
      <c r="UWV77" s="20"/>
      <c r="UWW77" s="20"/>
      <c r="UWX77" s="20"/>
      <c r="UWY77" s="20"/>
      <c r="UWZ77" s="20"/>
      <c r="UXA77" s="20"/>
      <c r="UXB77" s="20"/>
      <c r="UXC77" s="20"/>
      <c r="UXD77" s="20"/>
      <c r="UXE77" s="20"/>
      <c r="UXF77" s="20"/>
      <c r="UXG77" s="20"/>
      <c r="UXH77" s="20"/>
      <c r="UXI77" s="20"/>
      <c r="UXJ77" s="20"/>
      <c r="UXK77" s="20"/>
      <c r="UXL77" s="20"/>
      <c r="UXM77" s="20"/>
      <c r="UXN77" s="20"/>
      <c r="UXO77" s="20"/>
      <c r="UXP77" s="20"/>
      <c r="UXQ77" s="20"/>
      <c r="UXR77" s="20"/>
      <c r="UXS77" s="20"/>
      <c r="UXT77" s="20"/>
      <c r="UXU77" s="20"/>
      <c r="UXV77" s="20"/>
      <c r="UXW77" s="20"/>
      <c r="UXX77" s="20"/>
      <c r="UXY77" s="20"/>
      <c r="UXZ77" s="20"/>
      <c r="UYA77" s="20"/>
      <c r="UYB77" s="20"/>
      <c r="UYC77" s="20"/>
      <c r="UYD77" s="20"/>
      <c r="UYE77" s="20"/>
      <c r="UYF77" s="20"/>
      <c r="UYG77" s="20"/>
      <c r="UYH77" s="20"/>
      <c r="UYI77" s="20"/>
      <c r="UYJ77" s="20"/>
      <c r="UYK77" s="20"/>
      <c r="UYL77" s="20"/>
      <c r="UYM77" s="20"/>
      <c r="UYN77" s="20"/>
      <c r="UYO77" s="20"/>
      <c r="UYP77" s="20"/>
      <c r="UYQ77" s="20"/>
      <c r="UYR77" s="20"/>
      <c r="UYS77" s="20"/>
      <c r="UYT77" s="20"/>
      <c r="UYU77" s="20"/>
      <c r="UYV77" s="20"/>
      <c r="UYW77" s="20"/>
      <c r="UYX77" s="20"/>
      <c r="UYY77" s="20"/>
      <c r="UYZ77" s="20"/>
      <c r="UZA77" s="20"/>
      <c r="UZB77" s="20"/>
      <c r="UZC77" s="20"/>
      <c r="UZD77" s="20"/>
      <c r="UZE77" s="20"/>
      <c r="UZF77" s="20"/>
      <c r="UZG77" s="20"/>
      <c r="UZH77" s="20"/>
      <c r="UZI77" s="20"/>
      <c r="UZJ77" s="20"/>
      <c r="UZK77" s="20"/>
      <c r="UZL77" s="20"/>
      <c r="UZM77" s="20"/>
      <c r="UZN77" s="20"/>
      <c r="UZO77" s="20"/>
      <c r="UZP77" s="20"/>
      <c r="UZQ77" s="20"/>
      <c r="UZR77" s="20"/>
      <c r="UZS77" s="20"/>
      <c r="UZT77" s="20"/>
      <c r="UZU77" s="20"/>
      <c r="UZV77" s="20"/>
      <c r="UZW77" s="20"/>
      <c r="UZX77" s="20"/>
      <c r="UZY77" s="20"/>
      <c r="UZZ77" s="20"/>
      <c r="VAA77" s="20"/>
      <c r="VAB77" s="20"/>
      <c r="VAC77" s="20"/>
      <c r="VAD77" s="20"/>
      <c r="VAE77" s="20"/>
      <c r="VAF77" s="20"/>
      <c r="VAG77" s="20"/>
      <c r="VAH77" s="20"/>
      <c r="VAI77" s="20"/>
      <c r="VAJ77" s="20"/>
      <c r="VAK77" s="20"/>
      <c r="VAL77" s="20"/>
      <c r="VAM77" s="20"/>
      <c r="VAN77" s="20"/>
      <c r="VAO77" s="20"/>
      <c r="VAP77" s="20"/>
      <c r="VAQ77" s="20"/>
      <c r="VAR77" s="20"/>
      <c r="VAS77" s="20"/>
      <c r="VAT77" s="20"/>
      <c r="VAU77" s="20"/>
      <c r="VAV77" s="20"/>
      <c r="VAW77" s="20"/>
      <c r="VAX77" s="20"/>
      <c r="VAY77" s="20"/>
      <c r="VAZ77" s="20"/>
      <c r="VBA77" s="20"/>
      <c r="VBB77" s="20"/>
      <c r="VBC77" s="20"/>
      <c r="VBD77" s="20"/>
      <c r="VBE77" s="20"/>
      <c r="VBF77" s="20"/>
      <c r="VBG77" s="20"/>
      <c r="VBH77" s="20"/>
      <c r="VBI77" s="20"/>
      <c r="VBJ77" s="20"/>
      <c r="VBK77" s="20"/>
      <c r="VBL77" s="20"/>
      <c r="VBM77" s="20"/>
      <c r="VBN77" s="20"/>
      <c r="VBO77" s="20"/>
      <c r="VBP77" s="20"/>
      <c r="VBQ77" s="20"/>
      <c r="VBR77" s="20"/>
      <c r="VBS77" s="20"/>
      <c r="VBT77" s="20"/>
      <c r="VBU77" s="20"/>
      <c r="VBV77" s="20"/>
      <c r="VBW77" s="20"/>
      <c r="VBX77" s="20"/>
      <c r="VBY77" s="20"/>
      <c r="VBZ77" s="20"/>
      <c r="VCA77" s="20"/>
      <c r="VCB77" s="20"/>
      <c r="VCC77" s="20"/>
      <c r="VCD77" s="20"/>
      <c r="VCE77" s="20"/>
      <c r="VCF77" s="20"/>
      <c r="VCG77" s="20"/>
      <c r="VCH77" s="20"/>
      <c r="VCI77" s="20"/>
      <c r="VCJ77" s="20"/>
      <c r="VCK77" s="20"/>
      <c r="VCL77" s="20"/>
      <c r="VCM77" s="20"/>
      <c r="VCN77" s="20"/>
      <c r="VCO77" s="20"/>
      <c r="VCP77" s="20"/>
      <c r="VCQ77" s="20"/>
      <c r="VCR77" s="20"/>
      <c r="VCS77" s="20"/>
      <c r="VCT77" s="20"/>
      <c r="VCU77" s="20"/>
      <c r="VCV77" s="20"/>
      <c r="VCW77" s="20"/>
      <c r="VCX77" s="20"/>
      <c r="VCY77" s="20"/>
      <c r="VCZ77" s="20"/>
      <c r="VDA77" s="20"/>
      <c r="VDB77" s="20"/>
      <c r="VDC77" s="20"/>
      <c r="VDD77" s="20"/>
      <c r="VDE77" s="20"/>
      <c r="VDF77" s="20"/>
      <c r="VDG77" s="20"/>
      <c r="VDH77" s="20"/>
      <c r="VDI77" s="20"/>
      <c r="VDJ77" s="20"/>
      <c r="VDK77" s="20"/>
      <c r="VDL77" s="20"/>
      <c r="VDM77" s="20"/>
      <c r="VDN77" s="20"/>
      <c r="VDO77" s="20"/>
      <c r="VDP77" s="20"/>
      <c r="VDQ77" s="20"/>
      <c r="VDR77" s="20"/>
      <c r="VDS77" s="20"/>
      <c r="VDT77" s="20"/>
      <c r="VDU77" s="20"/>
      <c r="VDV77" s="20"/>
      <c r="VDW77" s="20"/>
      <c r="VDX77" s="20"/>
      <c r="VDY77" s="20"/>
      <c r="VDZ77" s="20"/>
      <c r="VEA77" s="20"/>
      <c r="VEB77" s="20"/>
      <c r="VEC77" s="20"/>
      <c r="VED77" s="20"/>
      <c r="VEE77" s="20"/>
      <c r="VEF77" s="20"/>
      <c r="VEG77" s="20"/>
      <c r="VEH77" s="20"/>
      <c r="VEI77" s="20"/>
      <c r="VEJ77" s="20"/>
      <c r="VEK77" s="20"/>
      <c r="VEL77" s="20"/>
      <c r="VEM77" s="20"/>
      <c r="VEN77" s="20"/>
      <c r="VEO77" s="20"/>
      <c r="VEP77" s="20"/>
      <c r="VEQ77" s="20"/>
      <c r="VER77" s="20"/>
      <c r="VES77" s="20"/>
      <c r="VET77" s="20"/>
      <c r="VEU77" s="20"/>
      <c r="VEV77" s="20"/>
      <c r="VEW77" s="20"/>
      <c r="VEX77" s="20"/>
      <c r="VEY77" s="20"/>
      <c r="VEZ77" s="20"/>
      <c r="VFA77" s="20"/>
      <c r="VFB77" s="20"/>
      <c r="VFC77" s="20"/>
      <c r="VFD77" s="20"/>
      <c r="VFE77" s="20"/>
      <c r="VFF77" s="20"/>
      <c r="VFG77" s="20"/>
      <c r="VFH77" s="20"/>
      <c r="VFI77" s="20"/>
      <c r="VFJ77" s="20"/>
      <c r="VFK77" s="20"/>
      <c r="VFL77" s="20"/>
      <c r="VFM77" s="20"/>
      <c r="VFN77" s="20"/>
      <c r="VFO77" s="20"/>
      <c r="VFP77" s="20"/>
      <c r="VFQ77" s="20"/>
      <c r="VFR77" s="20"/>
      <c r="VFS77" s="20"/>
      <c r="VFT77" s="20"/>
      <c r="VFU77" s="20"/>
      <c r="VFV77" s="20"/>
      <c r="VFW77" s="20"/>
      <c r="VFX77" s="20"/>
      <c r="VFY77" s="20"/>
      <c r="VFZ77" s="20"/>
      <c r="VGA77" s="20"/>
      <c r="VGB77" s="20"/>
      <c r="VGC77" s="20"/>
      <c r="VGD77" s="20"/>
      <c r="VGE77" s="20"/>
      <c r="VGF77" s="20"/>
      <c r="VGG77" s="20"/>
      <c r="VGH77" s="20"/>
      <c r="VGI77" s="20"/>
      <c r="VGJ77" s="20"/>
      <c r="VGK77" s="20"/>
      <c r="VGL77" s="20"/>
      <c r="VGM77" s="20"/>
      <c r="VGN77" s="20"/>
      <c r="VGO77" s="20"/>
      <c r="VGP77" s="20"/>
      <c r="VGQ77" s="20"/>
      <c r="VGR77" s="20"/>
      <c r="VGS77" s="20"/>
      <c r="VGT77" s="20"/>
      <c r="VGU77" s="20"/>
      <c r="VGV77" s="20"/>
      <c r="VGW77" s="20"/>
      <c r="VGX77" s="20"/>
      <c r="VGY77" s="20"/>
      <c r="VGZ77" s="20"/>
      <c r="VHA77" s="20"/>
      <c r="VHB77" s="20"/>
      <c r="VHC77" s="20"/>
      <c r="VHD77" s="20"/>
      <c r="VHE77" s="20"/>
      <c r="VHF77" s="20"/>
      <c r="VHG77" s="20"/>
      <c r="VHH77" s="20"/>
      <c r="VHI77" s="20"/>
      <c r="VHJ77" s="20"/>
      <c r="VHK77" s="20"/>
      <c r="VHL77" s="20"/>
      <c r="VHM77" s="20"/>
      <c r="VHN77" s="20"/>
      <c r="VHO77" s="20"/>
      <c r="VHP77" s="20"/>
      <c r="VHQ77" s="20"/>
      <c r="VHR77" s="20"/>
      <c r="VHS77" s="20"/>
      <c r="VHT77" s="20"/>
      <c r="VHU77" s="20"/>
      <c r="VHV77" s="20"/>
      <c r="VHW77" s="20"/>
      <c r="VHX77" s="20"/>
      <c r="VHY77" s="20"/>
      <c r="VHZ77" s="20"/>
      <c r="VIA77" s="20"/>
      <c r="VIB77" s="20"/>
      <c r="VIC77" s="20"/>
      <c r="VID77" s="20"/>
      <c r="VIE77" s="20"/>
      <c r="VIF77" s="20"/>
      <c r="VIG77" s="20"/>
      <c r="VIH77" s="20"/>
      <c r="VII77" s="20"/>
      <c r="VIJ77" s="20"/>
      <c r="VIK77" s="20"/>
      <c r="VIL77" s="20"/>
      <c r="VIM77" s="20"/>
      <c r="VIN77" s="20"/>
      <c r="VIO77" s="20"/>
      <c r="VIP77" s="20"/>
      <c r="VIQ77" s="20"/>
      <c r="VIR77" s="20"/>
      <c r="VIS77" s="20"/>
      <c r="VIT77" s="20"/>
      <c r="VIU77" s="20"/>
      <c r="VIV77" s="20"/>
      <c r="VIW77" s="20"/>
      <c r="VIX77" s="20"/>
      <c r="VIY77" s="20"/>
      <c r="VIZ77" s="20"/>
      <c r="VJA77" s="20"/>
      <c r="VJB77" s="20"/>
      <c r="VJC77" s="20"/>
      <c r="VJD77" s="20"/>
      <c r="VJE77" s="20"/>
      <c r="VJF77" s="20"/>
      <c r="VJG77" s="20"/>
      <c r="VJH77" s="20"/>
      <c r="VJI77" s="20"/>
      <c r="VJJ77" s="20"/>
      <c r="VJK77" s="20"/>
      <c r="VJL77" s="20"/>
      <c r="VJM77" s="20"/>
      <c r="VJN77" s="20"/>
      <c r="VJO77" s="20"/>
      <c r="VJP77" s="20"/>
      <c r="VJQ77" s="20"/>
      <c r="VJR77" s="20"/>
      <c r="VJS77" s="20"/>
      <c r="VJT77" s="20"/>
      <c r="VJU77" s="20"/>
      <c r="VJV77" s="20"/>
      <c r="VJW77" s="20"/>
      <c r="VJX77" s="20"/>
      <c r="VJY77" s="20"/>
      <c r="VJZ77" s="20"/>
      <c r="VKA77" s="20"/>
      <c r="VKB77" s="20"/>
      <c r="VKC77" s="20"/>
      <c r="VKD77" s="20"/>
      <c r="VKE77" s="20"/>
      <c r="VKF77" s="20"/>
      <c r="VKG77" s="20"/>
      <c r="VKH77" s="20"/>
      <c r="VKI77" s="20"/>
      <c r="VKJ77" s="20"/>
      <c r="VKK77" s="20"/>
      <c r="VKL77" s="20"/>
      <c r="VKM77" s="20"/>
      <c r="VKN77" s="20"/>
      <c r="VKO77" s="20"/>
      <c r="VKP77" s="20"/>
      <c r="VKQ77" s="20"/>
      <c r="VKR77" s="20"/>
      <c r="VKS77" s="20"/>
      <c r="VKT77" s="20"/>
      <c r="VKU77" s="20"/>
      <c r="VKV77" s="20"/>
      <c r="VKW77" s="20"/>
      <c r="VKX77" s="20"/>
      <c r="VKY77" s="20"/>
      <c r="VKZ77" s="20"/>
      <c r="VLA77" s="20"/>
      <c r="VLB77" s="20"/>
      <c r="VLC77" s="20"/>
      <c r="VLD77" s="20"/>
      <c r="VLE77" s="20"/>
      <c r="VLF77" s="20"/>
      <c r="VLG77" s="20"/>
      <c r="VLH77" s="20"/>
      <c r="VLI77" s="20"/>
      <c r="VLJ77" s="20"/>
      <c r="VLK77" s="20"/>
      <c r="VLL77" s="20"/>
      <c r="VLM77" s="20"/>
      <c r="VLN77" s="20"/>
      <c r="VLO77" s="20"/>
      <c r="VLP77" s="20"/>
      <c r="VLQ77" s="20"/>
      <c r="VLR77" s="20"/>
      <c r="VLS77" s="20"/>
      <c r="VLT77" s="20"/>
      <c r="VLU77" s="20"/>
      <c r="VLV77" s="20"/>
      <c r="VLW77" s="20"/>
      <c r="VLX77" s="20"/>
      <c r="VLY77" s="20"/>
      <c r="VLZ77" s="20"/>
      <c r="VMA77" s="20"/>
      <c r="VMB77" s="20"/>
      <c r="VMC77" s="20"/>
      <c r="VMD77" s="20"/>
      <c r="VME77" s="20"/>
      <c r="VMF77" s="20"/>
      <c r="VMG77" s="20"/>
      <c r="VMH77" s="20"/>
      <c r="VMI77" s="20"/>
      <c r="VMJ77" s="20"/>
      <c r="VMK77" s="20"/>
      <c r="VML77" s="20"/>
      <c r="VMM77" s="20"/>
      <c r="VMN77" s="20"/>
      <c r="VMO77" s="20"/>
      <c r="VMP77" s="20"/>
      <c r="VMQ77" s="20"/>
      <c r="VMR77" s="20"/>
      <c r="VMS77" s="20"/>
      <c r="VMT77" s="20"/>
      <c r="VMU77" s="20"/>
      <c r="VMV77" s="20"/>
      <c r="VMW77" s="20"/>
      <c r="VMX77" s="20"/>
      <c r="VMY77" s="20"/>
      <c r="VMZ77" s="20"/>
      <c r="VNA77" s="20"/>
      <c r="VNB77" s="20"/>
      <c r="VNC77" s="20"/>
      <c r="VND77" s="20"/>
      <c r="VNE77" s="20"/>
      <c r="VNF77" s="20"/>
      <c r="VNG77" s="20"/>
      <c r="VNH77" s="20"/>
      <c r="VNI77" s="20"/>
      <c r="VNJ77" s="20"/>
      <c r="VNK77" s="20"/>
      <c r="VNL77" s="20"/>
      <c r="VNM77" s="20"/>
      <c r="VNN77" s="20"/>
      <c r="VNO77" s="20"/>
      <c r="VNP77" s="20"/>
      <c r="VNQ77" s="20"/>
      <c r="VNR77" s="20"/>
      <c r="VNS77" s="20"/>
      <c r="VNT77" s="20"/>
      <c r="VNU77" s="20"/>
      <c r="VNV77" s="20"/>
      <c r="VNW77" s="20"/>
      <c r="VNX77" s="20"/>
      <c r="VNY77" s="20"/>
      <c r="VNZ77" s="20"/>
      <c r="VOA77" s="20"/>
      <c r="VOB77" s="20"/>
      <c r="VOC77" s="20"/>
      <c r="VOD77" s="20"/>
      <c r="VOE77" s="20"/>
      <c r="VOF77" s="20"/>
      <c r="VOG77" s="20"/>
      <c r="VOH77" s="20"/>
      <c r="VOI77" s="20"/>
      <c r="VOJ77" s="20"/>
      <c r="VOK77" s="20"/>
      <c r="VOL77" s="20"/>
      <c r="VOM77" s="20"/>
      <c r="VON77" s="20"/>
      <c r="VOO77" s="20"/>
      <c r="VOP77" s="20"/>
      <c r="VOQ77" s="20"/>
      <c r="VOR77" s="20"/>
      <c r="VOS77" s="20"/>
      <c r="VOT77" s="20"/>
      <c r="VOU77" s="20"/>
      <c r="VOV77" s="20"/>
      <c r="VOW77" s="20"/>
      <c r="VOX77" s="20"/>
      <c r="VOY77" s="20"/>
      <c r="VOZ77" s="20"/>
      <c r="VPA77" s="20"/>
      <c r="VPB77" s="20"/>
      <c r="VPC77" s="20"/>
      <c r="VPD77" s="20"/>
      <c r="VPE77" s="20"/>
      <c r="VPF77" s="20"/>
      <c r="VPG77" s="20"/>
      <c r="VPH77" s="20"/>
      <c r="VPI77" s="20"/>
      <c r="VPJ77" s="20"/>
      <c r="VPK77" s="20"/>
      <c r="VPL77" s="20"/>
      <c r="VPM77" s="20"/>
      <c r="VPN77" s="20"/>
      <c r="VPO77" s="20"/>
      <c r="VPP77" s="20"/>
      <c r="VPQ77" s="20"/>
      <c r="VPR77" s="20"/>
      <c r="VPS77" s="20"/>
      <c r="VPT77" s="20"/>
      <c r="VPU77" s="20"/>
      <c r="VPV77" s="20"/>
      <c r="VPW77" s="20"/>
      <c r="VPX77" s="20"/>
      <c r="VPY77" s="20"/>
      <c r="VPZ77" s="20"/>
      <c r="VQA77" s="20"/>
      <c r="VQB77" s="20"/>
      <c r="VQC77" s="20"/>
      <c r="VQD77" s="20"/>
      <c r="VQE77" s="20"/>
      <c r="VQF77" s="20"/>
      <c r="VQG77" s="20"/>
      <c r="VQH77" s="20"/>
      <c r="VQI77" s="20"/>
      <c r="VQJ77" s="20"/>
      <c r="VQK77" s="20"/>
      <c r="VQL77" s="20"/>
      <c r="VQM77" s="20"/>
      <c r="VQN77" s="20"/>
      <c r="VQO77" s="20"/>
      <c r="VQP77" s="20"/>
      <c r="VQQ77" s="20"/>
      <c r="VQR77" s="20"/>
      <c r="VQS77" s="20"/>
      <c r="VQT77" s="20"/>
      <c r="VQU77" s="20"/>
      <c r="VQV77" s="20"/>
      <c r="VQW77" s="20"/>
      <c r="VQX77" s="20"/>
      <c r="VQY77" s="20"/>
      <c r="VQZ77" s="20"/>
      <c r="VRA77" s="20"/>
      <c r="VRB77" s="20"/>
      <c r="VRC77" s="20"/>
      <c r="VRD77" s="20"/>
      <c r="VRE77" s="20"/>
      <c r="VRF77" s="20"/>
      <c r="VRG77" s="20"/>
      <c r="VRH77" s="20"/>
      <c r="VRI77" s="20"/>
      <c r="VRJ77" s="20"/>
      <c r="VRK77" s="20"/>
      <c r="VRL77" s="20"/>
      <c r="VRM77" s="20"/>
      <c r="VRN77" s="20"/>
      <c r="VRO77" s="20"/>
      <c r="VRP77" s="20"/>
      <c r="VRQ77" s="20"/>
      <c r="VRR77" s="20"/>
      <c r="VRS77" s="20"/>
      <c r="VRT77" s="20"/>
      <c r="VRU77" s="20"/>
      <c r="VRV77" s="20"/>
      <c r="VRW77" s="20"/>
      <c r="VRX77" s="20"/>
      <c r="VRY77" s="20"/>
      <c r="VRZ77" s="20"/>
      <c r="VSA77" s="20"/>
      <c r="VSB77" s="20"/>
      <c r="VSC77" s="20"/>
      <c r="VSD77" s="20"/>
      <c r="VSE77" s="20"/>
      <c r="VSF77" s="20"/>
      <c r="VSG77" s="20"/>
      <c r="VSH77" s="20"/>
      <c r="VSI77" s="20"/>
      <c r="VSJ77" s="20"/>
      <c r="VSK77" s="20"/>
      <c r="VSL77" s="20"/>
      <c r="VSM77" s="20"/>
      <c r="VSN77" s="20"/>
      <c r="VSO77" s="20"/>
      <c r="VSP77" s="20"/>
      <c r="VSQ77" s="20"/>
      <c r="VSR77" s="20"/>
      <c r="VSS77" s="20"/>
      <c r="VST77" s="20"/>
      <c r="VSU77" s="20"/>
      <c r="VSV77" s="20"/>
      <c r="VSW77" s="20"/>
      <c r="VSX77" s="20"/>
      <c r="VSY77" s="20"/>
      <c r="VSZ77" s="20"/>
      <c r="VTA77" s="20"/>
      <c r="VTB77" s="20"/>
      <c r="VTC77" s="20"/>
      <c r="VTD77" s="20"/>
      <c r="VTE77" s="20"/>
      <c r="VTF77" s="20"/>
      <c r="VTG77" s="20"/>
      <c r="VTH77" s="20"/>
      <c r="VTI77" s="20"/>
      <c r="VTJ77" s="20"/>
      <c r="VTK77" s="20"/>
      <c r="VTL77" s="20"/>
      <c r="VTM77" s="20"/>
      <c r="VTN77" s="20"/>
      <c r="VTO77" s="20"/>
      <c r="VTP77" s="20"/>
      <c r="VTQ77" s="20"/>
      <c r="VTR77" s="20"/>
      <c r="VTS77" s="20"/>
      <c r="VTT77" s="20"/>
      <c r="VTU77" s="20"/>
      <c r="VTV77" s="20"/>
      <c r="VTW77" s="20"/>
      <c r="VTX77" s="20"/>
      <c r="VTY77" s="20"/>
      <c r="VTZ77" s="20"/>
      <c r="VUA77" s="20"/>
      <c r="VUB77" s="20"/>
      <c r="VUC77" s="20"/>
      <c r="VUD77" s="20"/>
      <c r="VUE77" s="20"/>
      <c r="VUF77" s="20"/>
      <c r="VUG77" s="20"/>
      <c r="VUH77" s="20"/>
      <c r="VUI77" s="20"/>
      <c r="VUJ77" s="20"/>
      <c r="VUK77" s="20"/>
      <c r="VUL77" s="20"/>
      <c r="VUM77" s="20"/>
      <c r="VUN77" s="20"/>
      <c r="VUO77" s="20"/>
      <c r="VUP77" s="20"/>
      <c r="VUQ77" s="20"/>
      <c r="VUR77" s="20"/>
      <c r="VUS77" s="20"/>
      <c r="VUT77" s="20"/>
      <c r="VUU77" s="20"/>
      <c r="VUV77" s="20"/>
      <c r="VUW77" s="20"/>
      <c r="VUX77" s="20"/>
      <c r="VUY77" s="20"/>
      <c r="VUZ77" s="20"/>
      <c r="VVA77" s="20"/>
      <c r="VVB77" s="20"/>
      <c r="VVC77" s="20"/>
      <c r="VVD77" s="20"/>
      <c r="VVE77" s="20"/>
      <c r="VVF77" s="20"/>
      <c r="VVG77" s="20"/>
      <c r="VVH77" s="20"/>
      <c r="VVI77" s="20"/>
      <c r="VVJ77" s="20"/>
      <c r="VVK77" s="20"/>
      <c r="VVL77" s="20"/>
      <c r="VVM77" s="20"/>
      <c r="VVN77" s="20"/>
      <c r="VVO77" s="20"/>
      <c r="VVP77" s="20"/>
      <c r="VVQ77" s="20"/>
      <c r="VVR77" s="20"/>
      <c r="VVS77" s="20"/>
      <c r="VVT77" s="20"/>
      <c r="VVU77" s="20"/>
      <c r="VVV77" s="20"/>
      <c r="VVW77" s="20"/>
      <c r="VVX77" s="20"/>
      <c r="VVY77" s="20"/>
      <c r="VVZ77" s="20"/>
      <c r="VWA77" s="20"/>
      <c r="VWB77" s="20"/>
      <c r="VWC77" s="20"/>
      <c r="VWD77" s="20"/>
      <c r="VWE77" s="20"/>
      <c r="VWF77" s="20"/>
      <c r="VWG77" s="20"/>
      <c r="VWH77" s="20"/>
      <c r="VWI77" s="20"/>
      <c r="VWJ77" s="20"/>
      <c r="VWK77" s="20"/>
      <c r="VWL77" s="20"/>
      <c r="VWM77" s="20"/>
      <c r="VWN77" s="20"/>
      <c r="VWO77" s="20"/>
      <c r="VWP77" s="20"/>
      <c r="VWQ77" s="20"/>
      <c r="VWR77" s="20"/>
      <c r="VWS77" s="20"/>
      <c r="VWT77" s="20"/>
      <c r="VWU77" s="20"/>
      <c r="VWV77" s="20"/>
      <c r="VWW77" s="20"/>
      <c r="VWX77" s="20"/>
      <c r="VWY77" s="20"/>
      <c r="VWZ77" s="20"/>
      <c r="VXA77" s="20"/>
      <c r="VXB77" s="20"/>
      <c r="VXC77" s="20"/>
      <c r="VXD77" s="20"/>
      <c r="VXE77" s="20"/>
      <c r="VXF77" s="20"/>
      <c r="VXG77" s="20"/>
      <c r="VXH77" s="20"/>
      <c r="VXI77" s="20"/>
      <c r="VXJ77" s="20"/>
      <c r="VXK77" s="20"/>
      <c r="VXL77" s="20"/>
      <c r="VXM77" s="20"/>
      <c r="VXN77" s="20"/>
      <c r="VXO77" s="20"/>
      <c r="VXP77" s="20"/>
      <c r="VXQ77" s="20"/>
      <c r="VXR77" s="20"/>
      <c r="VXS77" s="20"/>
      <c r="VXT77" s="20"/>
      <c r="VXU77" s="20"/>
      <c r="VXV77" s="20"/>
      <c r="VXW77" s="20"/>
      <c r="VXX77" s="20"/>
      <c r="VXY77" s="20"/>
      <c r="VXZ77" s="20"/>
      <c r="VYA77" s="20"/>
      <c r="VYB77" s="20"/>
      <c r="VYC77" s="20"/>
      <c r="VYD77" s="20"/>
      <c r="VYE77" s="20"/>
      <c r="VYF77" s="20"/>
      <c r="VYG77" s="20"/>
      <c r="VYH77" s="20"/>
      <c r="VYI77" s="20"/>
      <c r="VYJ77" s="20"/>
      <c r="VYK77" s="20"/>
      <c r="VYL77" s="20"/>
      <c r="VYM77" s="20"/>
      <c r="VYN77" s="20"/>
      <c r="VYO77" s="20"/>
      <c r="VYP77" s="20"/>
      <c r="VYQ77" s="20"/>
      <c r="VYR77" s="20"/>
      <c r="VYS77" s="20"/>
      <c r="VYT77" s="20"/>
      <c r="VYU77" s="20"/>
      <c r="VYV77" s="20"/>
      <c r="VYW77" s="20"/>
      <c r="VYX77" s="20"/>
      <c r="VYY77" s="20"/>
      <c r="VYZ77" s="20"/>
      <c r="VZA77" s="20"/>
      <c r="VZB77" s="20"/>
      <c r="VZC77" s="20"/>
      <c r="VZD77" s="20"/>
      <c r="VZE77" s="20"/>
      <c r="VZF77" s="20"/>
      <c r="VZG77" s="20"/>
      <c r="VZH77" s="20"/>
      <c r="VZI77" s="20"/>
      <c r="VZJ77" s="20"/>
      <c r="VZK77" s="20"/>
      <c r="VZL77" s="20"/>
      <c r="VZM77" s="20"/>
      <c r="VZN77" s="20"/>
      <c r="VZO77" s="20"/>
      <c r="VZP77" s="20"/>
      <c r="VZQ77" s="20"/>
      <c r="VZR77" s="20"/>
      <c r="VZS77" s="20"/>
      <c r="VZT77" s="20"/>
      <c r="VZU77" s="20"/>
      <c r="VZV77" s="20"/>
      <c r="VZW77" s="20"/>
      <c r="VZX77" s="20"/>
      <c r="VZY77" s="20"/>
      <c r="VZZ77" s="20"/>
      <c r="WAA77" s="20"/>
      <c r="WAB77" s="20"/>
      <c r="WAC77" s="20"/>
      <c r="WAD77" s="20"/>
      <c r="WAE77" s="20"/>
      <c r="WAF77" s="20"/>
      <c r="WAG77" s="20"/>
      <c r="WAH77" s="20"/>
      <c r="WAI77" s="20"/>
      <c r="WAJ77" s="20"/>
      <c r="WAK77" s="20"/>
      <c r="WAL77" s="20"/>
      <c r="WAM77" s="20"/>
      <c r="WAN77" s="20"/>
      <c r="WAO77" s="20"/>
      <c r="WAP77" s="20"/>
      <c r="WAQ77" s="20"/>
      <c r="WAR77" s="20"/>
      <c r="WAS77" s="20"/>
      <c r="WAT77" s="20"/>
      <c r="WAU77" s="20"/>
      <c r="WAV77" s="20"/>
      <c r="WAW77" s="20"/>
      <c r="WAX77" s="20"/>
      <c r="WAY77" s="20"/>
      <c r="WAZ77" s="20"/>
      <c r="WBA77" s="20"/>
      <c r="WBB77" s="20"/>
      <c r="WBC77" s="20"/>
      <c r="WBD77" s="20"/>
      <c r="WBE77" s="20"/>
      <c r="WBF77" s="20"/>
      <c r="WBG77" s="20"/>
      <c r="WBH77" s="20"/>
      <c r="WBI77" s="20"/>
      <c r="WBJ77" s="20"/>
      <c r="WBK77" s="20"/>
      <c r="WBL77" s="20"/>
      <c r="WBM77" s="20"/>
      <c r="WBN77" s="20"/>
      <c r="WBO77" s="20"/>
      <c r="WBP77" s="20"/>
      <c r="WBQ77" s="20"/>
      <c r="WBR77" s="20"/>
      <c r="WBS77" s="20"/>
      <c r="WBT77" s="20"/>
      <c r="WBU77" s="20"/>
      <c r="WBV77" s="20"/>
      <c r="WBW77" s="20"/>
      <c r="WBX77" s="20"/>
      <c r="WBY77" s="20"/>
      <c r="WBZ77" s="20"/>
      <c r="WCA77" s="20"/>
      <c r="WCB77" s="20"/>
      <c r="WCC77" s="20"/>
      <c r="WCD77" s="20"/>
      <c r="WCE77" s="20"/>
      <c r="WCF77" s="20"/>
      <c r="WCG77" s="20"/>
      <c r="WCH77" s="20"/>
      <c r="WCI77" s="20"/>
      <c r="WCJ77" s="20"/>
      <c r="WCK77" s="20"/>
      <c r="WCL77" s="20"/>
      <c r="WCM77" s="20"/>
      <c r="WCN77" s="20"/>
      <c r="WCO77" s="20"/>
      <c r="WCP77" s="20"/>
      <c r="WCQ77" s="20"/>
      <c r="WCR77" s="20"/>
      <c r="WCS77" s="20"/>
      <c r="WCT77" s="20"/>
      <c r="WCU77" s="20"/>
      <c r="WCV77" s="20"/>
      <c r="WCW77" s="20"/>
      <c r="WCX77" s="20"/>
      <c r="WCY77" s="20"/>
      <c r="WCZ77" s="20"/>
      <c r="WDA77" s="20"/>
      <c r="WDB77" s="20"/>
      <c r="WDC77" s="20"/>
      <c r="WDD77" s="20"/>
      <c r="WDE77" s="20"/>
      <c r="WDF77" s="20"/>
      <c r="WDG77" s="20"/>
      <c r="WDH77" s="20"/>
      <c r="WDI77" s="20"/>
      <c r="WDJ77" s="20"/>
      <c r="WDK77" s="20"/>
      <c r="WDL77" s="20"/>
      <c r="WDM77" s="20"/>
      <c r="WDN77" s="20"/>
      <c r="WDO77" s="20"/>
      <c r="WDP77" s="20"/>
      <c r="WDQ77" s="20"/>
      <c r="WDR77" s="20"/>
      <c r="WDS77" s="20"/>
      <c r="WDT77" s="20"/>
      <c r="WDU77" s="20"/>
      <c r="WDV77" s="20"/>
      <c r="WDW77" s="20"/>
      <c r="WDX77" s="20"/>
      <c r="WDY77" s="20"/>
      <c r="WDZ77" s="20"/>
      <c r="WEA77" s="20"/>
      <c r="WEB77" s="20"/>
      <c r="WEC77" s="20"/>
      <c r="WED77" s="20"/>
      <c r="WEE77" s="20"/>
      <c r="WEF77" s="20"/>
      <c r="WEG77" s="20"/>
      <c r="WEH77" s="20"/>
      <c r="WEI77" s="20"/>
      <c r="WEJ77" s="20"/>
      <c r="WEK77" s="20"/>
      <c r="WEL77" s="20"/>
      <c r="WEM77" s="20"/>
      <c r="WEN77" s="20"/>
      <c r="WEO77" s="20"/>
      <c r="WEP77" s="20"/>
      <c r="WEQ77" s="20"/>
      <c r="WER77" s="20"/>
      <c r="WES77" s="20"/>
      <c r="WET77" s="20"/>
      <c r="WEU77" s="20"/>
      <c r="WEV77" s="20"/>
      <c r="WEW77" s="20"/>
      <c r="WEX77" s="20"/>
      <c r="WEY77" s="20"/>
      <c r="WEZ77" s="20"/>
      <c r="WFA77" s="20"/>
      <c r="WFB77" s="20"/>
      <c r="WFC77" s="20"/>
      <c r="WFD77" s="20"/>
      <c r="WFE77" s="20"/>
      <c r="WFF77" s="20"/>
      <c r="WFG77" s="20"/>
      <c r="WFH77" s="20"/>
      <c r="WFI77" s="20"/>
      <c r="WFJ77" s="20"/>
      <c r="WFK77" s="20"/>
      <c r="WFL77" s="20"/>
      <c r="WFM77" s="20"/>
      <c r="WFN77" s="20"/>
      <c r="WFO77" s="20"/>
      <c r="WFP77" s="20"/>
      <c r="WFQ77" s="20"/>
      <c r="WFR77" s="20"/>
      <c r="WFS77" s="20"/>
      <c r="WFT77" s="20"/>
      <c r="WFU77" s="20"/>
      <c r="WFV77" s="20"/>
      <c r="WFW77" s="20"/>
      <c r="WFX77" s="20"/>
      <c r="WFY77" s="20"/>
      <c r="WFZ77" s="20"/>
      <c r="WGA77" s="20"/>
      <c r="WGB77" s="20"/>
      <c r="WGC77" s="20"/>
      <c r="WGD77" s="20"/>
      <c r="WGE77" s="20"/>
      <c r="WGF77" s="20"/>
      <c r="WGG77" s="20"/>
      <c r="WGH77" s="20"/>
      <c r="WGI77" s="20"/>
      <c r="WGJ77" s="20"/>
      <c r="WGK77" s="20"/>
      <c r="WGL77" s="20"/>
      <c r="WGM77" s="20"/>
      <c r="WGN77" s="20"/>
      <c r="WGO77" s="20"/>
      <c r="WGP77" s="20"/>
      <c r="WGQ77" s="20"/>
      <c r="WGR77" s="20"/>
      <c r="WGS77" s="20"/>
      <c r="WGT77" s="20"/>
      <c r="WGU77" s="20"/>
      <c r="WGV77" s="20"/>
      <c r="WGW77" s="20"/>
      <c r="WGX77" s="20"/>
      <c r="WGY77" s="20"/>
      <c r="WGZ77" s="20"/>
      <c r="WHA77" s="20"/>
      <c r="WHB77" s="20"/>
      <c r="WHC77" s="20"/>
      <c r="WHD77" s="20"/>
      <c r="WHE77" s="20"/>
      <c r="WHF77" s="20"/>
      <c r="WHG77" s="20"/>
      <c r="WHH77" s="20"/>
      <c r="WHI77" s="20"/>
      <c r="WHJ77" s="20"/>
      <c r="WHK77" s="20"/>
      <c r="WHL77" s="20"/>
      <c r="WHM77" s="20"/>
      <c r="WHN77" s="20"/>
      <c r="WHO77" s="20"/>
      <c r="WHP77" s="20"/>
      <c r="WHQ77" s="20"/>
      <c r="WHR77" s="20"/>
      <c r="WHS77" s="20"/>
      <c r="WHT77" s="20"/>
      <c r="WHU77" s="20"/>
      <c r="WHV77" s="20"/>
      <c r="WHW77" s="20"/>
      <c r="WHX77" s="20"/>
      <c r="WHY77" s="20"/>
      <c r="WHZ77" s="20"/>
      <c r="WIA77" s="20"/>
      <c r="WIB77" s="20"/>
      <c r="WIC77" s="20"/>
      <c r="WID77" s="20"/>
      <c r="WIE77" s="20"/>
      <c r="WIF77" s="20"/>
      <c r="WIG77" s="20"/>
      <c r="WIH77" s="20"/>
      <c r="WII77" s="20"/>
      <c r="WIJ77" s="20"/>
      <c r="WIK77" s="20"/>
      <c r="WIL77" s="20"/>
      <c r="WIM77" s="20"/>
      <c r="WIN77" s="20"/>
      <c r="WIO77" s="20"/>
      <c r="WIP77" s="20"/>
      <c r="WIQ77" s="20"/>
      <c r="WIR77" s="20"/>
      <c r="WIS77" s="20"/>
      <c r="WIT77" s="20"/>
      <c r="WIU77" s="20"/>
      <c r="WIV77" s="20"/>
      <c r="WIW77" s="20"/>
      <c r="WIX77" s="20"/>
      <c r="WIY77" s="20"/>
      <c r="WIZ77" s="20"/>
      <c r="WJA77" s="20"/>
      <c r="WJB77" s="20"/>
      <c r="WJC77" s="20"/>
      <c r="WJD77" s="20"/>
      <c r="WJE77" s="20"/>
      <c r="WJF77" s="20"/>
      <c r="WJG77" s="20"/>
      <c r="WJH77" s="20"/>
      <c r="WJI77" s="20"/>
      <c r="WJJ77" s="20"/>
      <c r="WJK77" s="20"/>
      <c r="WJL77" s="20"/>
      <c r="WJM77" s="20"/>
      <c r="WJN77" s="20"/>
      <c r="WJO77" s="20"/>
      <c r="WJP77" s="20"/>
      <c r="WJQ77" s="20"/>
      <c r="WJR77" s="20"/>
      <c r="WJS77" s="20"/>
      <c r="WJT77" s="20"/>
      <c r="WJU77" s="20"/>
      <c r="WJV77" s="20"/>
      <c r="WJW77" s="20"/>
      <c r="WJX77" s="20"/>
      <c r="WJY77" s="20"/>
      <c r="WJZ77" s="20"/>
      <c r="WKA77" s="20"/>
      <c r="WKB77" s="20"/>
      <c r="WKC77" s="20"/>
      <c r="WKD77" s="20"/>
      <c r="WKE77" s="20"/>
      <c r="WKF77" s="20"/>
      <c r="WKG77" s="20"/>
      <c r="WKH77" s="20"/>
      <c r="WKI77" s="20"/>
      <c r="WKJ77" s="20"/>
      <c r="WKK77" s="20"/>
      <c r="WKL77" s="20"/>
      <c r="WKM77" s="20"/>
      <c r="WKN77" s="20"/>
      <c r="WKO77" s="20"/>
      <c r="WKP77" s="20"/>
      <c r="WKQ77" s="20"/>
      <c r="WKR77" s="20"/>
      <c r="WKS77" s="20"/>
      <c r="WKT77" s="20"/>
      <c r="WKU77" s="20"/>
      <c r="WKV77" s="20"/>
      <c r="WKW77" s="20"/>
      <c r="WKX77" s="20"/>
      <c r="WKY77" s="20"/>
      <c r="WKZ77" s="20"/>
      <c r="WLA77" s="20"/>
      <c r="WLB77" s="20"/>
      <c r="WLC77" s="20"/>
      <c r="WLD77" s="20"/>
      <c r="WLE77" s="20"/>
      <c r="WLF77" s="20"/>
      <c r="WLG77" s="20"/>
      <c r="WLH77" s="20"/>
      <c r="WLI77" s="20"/>
      <c r="WLJ77" s="20"/>
      <c r="WLK77" s="20"/>
      <c r="WLL77" s="20"/>
      <c r="WLM77" s="20"/>
      <c r="WLN77" s="20"/>
      <c r="WLO77" s="20"/>
      <c r="WLP77" s="20"/>
      <c r="WLQ77" s="20"/>
      <c r="WLR77" s="20"/>
      <c r="WLS77" s="20"/>
      <c r="WLT77" s="20"/>
      <c r="WLU77" s="20"/>
      <c r="WLV77" s="20"/>
      <c r="WLW77" s="20"/>
      <c r="WLX77" s="20"/>
      <c r="WLY77" s="20"/>
      <c r="WLZ77" s="20"/>
      <c r="WMA77" s="20"/>
      <c r="WMB77" s="20"/>
      <c r="WMC77" s="20"/>
      <c r="WMD77" s="20"/>
      <c r="WME77" s="20"/>
      <c r="WMF77" s="20"/>
      <c r="WMG77" s="20"/>
      <c r="WMH77" s="20"/>
      <c r="WMI77" s="20"/>
      <c r="WMJ77" s="20"/>
      <c r="WMK77" s="20"/>
      <c r="WML77" s="20"/>
      <c r="WMM77" s="20"/>
      <c r="WMN77" s="20"/>
      <c r="WMO77" s="20"/>
      <c r="WMP77" s="20"/>
      <c r="WMQ77" s="20"/>
      <c r="WMR77" s="20"/>
      <c r="WMS77" s="20"/>
      <c r="WMT77" s="20"/>
      <c r="WMU77" s="20"/>
      <c r="WMV77" s="20"/>
      <c r="WMW77" s="20"/>
      <c r="WMX77" s="20"/>
      <c r="WMY77" s="20"/>
      <c r="WMZ77" s="20"/>
      <c r="WNA77" s="20"/>
      <c r="WNB77" s="20"/>
      <c r="WNC77" s="20"/>
      <c r="WND77" s="20"/>
      <c r="WNE77" s="20"/>
      <c r="WNF77" s="20"/>
      <c r="WNG77" s="20"/>
      <c r="WNH77" s="20"/>
      <c r="WNI77" s="20"/>
      <c r="WNJ77" s="20"/>
      <c r="WNK77" s="20"/>
      <c r="WNL77" s="20"/>
      <c r="WNM77" s="20"/>
      <c r="WNN77" s="20"/>
      <c r="WNO77" s="20"/>
      <c r="WNP77" s="20"/>
      <c r="WNQ77" s="20"/>
      <c r="WNR77" s="20"/>
      <c r="WNS77" s="20"/>
      <c r="WNT77" s="20"/>
      <c r="WNU77" s="20"/>
      <c r="WNV77" s="20"/>
      <c r="WNW77" s="20"/>
      <c r="WNX77" s="20"/>
      <c r="WNY77" s="20"/>
      <c r="WNZ77" s="20"/>
      <c r="WOA77" s="20"/>
      <c r="WOB77" s="20"/>
      <c r="WOC77" s="20"/>
      <c r="WOD77" s="20"/>
      <c r="WOE77" s="20"/>
      <c r="WOF77" s="20"/>
      <c r="WOG77" s="20"/>
      <c r="WOH77" s="20"/>
      <c r="WOI77" s="20"/>
      <c r="WOJ77" s="20"/>
      <c r="WOK77" s="20"/>
      <c r="WOL77" s="20"/>
      <c r="WOM77" s="20"/>
      <c r="WON77" s="20"/>
      <c r="WOO77" s="20"/>
      <c r="WOP77" s="20"/>
      <c r="WOQ77" s="20"/>
      <c r="WOR77" s="20"/>
      <c r="WOS77" s="20"/>
      <c r="WOT77" s="20"/>
      <c r="WOU77" s="20"/>
      <c r="WOV77" s="20"/>
      <c r="WOW77" s="20"/>
      <c r="WOX77" s="20"/>
      <c r="WOY77" s="20"/>
      <c r="WOZ77" s="20"/>
      <c r="WPA77" s="20"/>
      <c r="WPB77" s="20"/>
      <c r="WPC77" s="20"/>
      <c r="WPD77" s="20"/>
      <c r="WPE77" s="20"/>
      <c r="WPF77" s="20"/>
      <c r="WPG77" s="20"/>
      <c r="WPH77" s="20"/>
      <c r="WPI77" s="20"/>
      <c r="WPJ77" s="20"/>
      <c r="WPK77" s="20"/>
      <c r="WPL77" s="20"/>
      <c r="WPM77" s="20"/>
      <c r="WPN77" s="20"/>
      <c r="WPO77" s="20"/>
      <c r="WPP77" s="20"/>
      <c r="WPQ77" s="20"/>
      <c r="WPR77" s="20"/>
      <c r="WPS77" s="20"/>
      <c r="WPT77" s="20"/>
      <c r="WPU77" s="20"/>
      <c r="WPV77" s="20"/>
      <c r="WPW77" s="20"/>
      <c r="WPX77" s="20"/>
      <c r="WPY77" s="20"/>
      <c r="WPZ77" s="20"/>
      <c r="WQA77" s="20"/>
      <c r="WQB77" s="20"/>
      <c r="WQC77" s="20"/>
      <c r="WQD77" s="20"/>
      <c r="WQE77" s="20"/>
      <c r="WQF77" s="20"/>
      <c r="WQG77" s="20"/>
      <c r="WQH77" s="20"/>
      <c r="WQI77" s="20"/>
      <c r="WQJ77" s="20"/>
      <c r="WQK77" s="20"/>
      <c r="WQL77" s="20"/>
      <c r="WQM77" s="20"/>
      <c r="WQN77" s="20"/>
      <c r="WQO77" s="20"/>
      <c r="WQP77" s="20"/>
      <c r="WQQ77" s="20"/>
      <c r="WQR77" s="20"/>
      <c r="WQS77" s="20"/>
      <c r="WQT77" s="20"/>
      <c r="WQU77" s="20"/>
      <c r="WQV77" s="20"/>
      <c r="WQW77" s="20"/>
      <c r="WQX77" s="20"/>
      <c r="WQY77" s="20"/>
      <c r="WQZ77" s="20"/>
      <c r="WRA77" s="20"/>
      <c r="WRB77" s="20"/>
      <c r="WRC77" s="20"/>
      <c r="WRD77" s="20"/>
      <c r="WRE77" s="20"/>
      <c r="WRF77" s="20"/>
      <c r="WRG77" s="20"/>
      <c r="WRH77" s="20"/>
      <c r="WRI77" s="20"/>
      <c r="WRJ77" s="20"/>
      <c r="WRK77" s="20"/>
      <c r="WRL77" s="20"/>
      <c r="WRM77" s="20"/>
      <c r="WRN77" s="20"/>
      <c r="WRO77" s="20"/>
      <c r="WRP77" s="20"/>
      <c r="WRQ77" s="20"/>
      <c r="WRR77" s="20"/>
      <c r="WRS77" s="20"/>
      <c r="WRT77" s="20"/>
      <c r="WRU77" s="20"/>
      <c r="WRV77" s="20"/>
      <c r="WRW77" s="20"/>
      <c r="WRX77" s="20"/>
      <c r="WRY77" s="20"/>
      <c r="WRZ77" s="20"/>
      <c r="WSA77" s="20"/>
      <c r="WSB77" s="20"/>
      <c r="WSC77" s="20"/>
      <c r="WSD77" s="20"/>
      <c r="WSE77" s="20"/>
      <c r="WSF77" s="20"/>
      <c r="WSG77" s="20"/>
      <c r="WSH77" s="20"/>
      <c r="WSI77" s="20"/>
      <c r="WSJ77" s="20"/>
      <c r="WSK77" s="20"/>
      <c r="WSL77" s="20"/>
      <c r="WSM77" s="20"/>
      <c r="WSN77" s="20"/>
      <c r="WSO77" s="20"/>
      <c r="WSP77" s="20"/>
      <c r="WSQ77" s="20"/>
      <c r="WSR77" s="20"/>
      <c r="WSS77" s="20"/>
      <c r="WST77" s="20"/>
      <c r="WSU77" s="20"/>
      <c r="WSV77" s="20"/>
      <c r="WSW77" s="20"/>
      <c r="WSX77" s="20"/>
      <c r="WSY77" s="20"/>
      <c r="WSZ77" s="20"/>
      <c r="WTA77" s="20"/>
      <c r="WTB77" s="20"/>
      <c r="WTC77" s="20"/>
      <c r="WTD77" s="20"/>
      <c r="WTE77" s="20"/>
      <c r="WTF77" s="20"/>
      <c r="WTG77" s="20"/>
      <c r="WTH77" s="20"/>
      <c r="WTI77" s="20"/>
      <c r="WTJ77" s="20"/>
      <c r="WTK77" s="20"/>
      <c r="WTL77" s="20"/>
      <c r="WTM77" s="20"/>
      <c r="WTN77" s="20"/>
      <c r="WTO77" s="20"/>
      <c r="WTP77" s="20"/>
      <c r="WTQ77" s="20"/>
      <c r="WTR77" s="20"/>
      <c r="WTS77" s="20"/>
      <c r="WTT77" s="20"/>
      <c r="WTU77" s="20"/>
      <c r="WTV77" s="20"/>
      <c r="WTW77" s="20"/>
      <c r="WTX77" s="20"/>
      <c r="WTY77" s="20"/>
      <c r="WTZ77" s="20"/>
      <c r="WUA77" s="20"/>
      <c r="WUB77" s="20"/>
      <c r="WUC77" s="20"/>
      <c r="WUD77" s="20"/>
      <c r="WUE77" s="20"/>
      <c r="WUF77" s="20"/>
      <c r="WUG77" s="20"/>
      <c r="WUH77" s="20"/>
      <c r="WUI77" s="20"/>
      <c r="WUJ77" s="20"/>
      <c r="WUK77" s="20"/>
      <c r="WUL77" s="20"/>
      <c r="WUM77" s="20"/>
      <c r="WUN77" s="20"/>
      <c r="WUO77" s="20"/>
      <c r="WUP77" s="20"/>
      <c r="WUQ77" s="20"/>
      <c r="WUR77" s="20"/>
      <c r="WUS77" s="20"/>
      <c r="WUT77" s="20"/>
      <c r="WUU77" s="20"/>
      <c r="WUV77" s="20"/>
      <c r="WUW77" s="20"/>
      <c r="WUX77" s="20"/>
      <c r="WUY77" s="20"/>
      <c r="WUZ77" s="20"/>
      <c r="WVA77" s="20"/>
      <c r="WVB77" s="20"/>
      <c r="WVC77" s="20"/>
      <c r="WVD77" s="20"/>
      <c r="WVE77" s="20"/>
      <c r="WVF77" s="20"/>
      <c r="WVG77" s="20"/>
      <c r="WVH77" s="20"/>
      <c r="WVI77" s="20"/>
      <c r="WVJ77" s="20"/>
      <c r="WVK77" s="20"/>
      <c r="WVL77" s="20"/>
      <c r="WVM77" s="20"/>
      <c r="WVN77" s="20"/>
      <c r="WVO77" s="20"/>
      <c r="WVP77" s="20"/>
      <c r="WVQ77" s="20"/>
      <c r="WVR77" s="20"/>
      <c r="WVS77" s="20"/>
      <c r="WVT77" s="20"/>
      <c r="WVU77" s="20"/>
      <c r="WVV77" s="20"/>
      <c r="WVW77" s="20"/>
      <c r="WVX77" s="20"/>
      <c r="WVY77" s="20"/>
      <c r="WVZ77" s="20"/>
      <c r="WWA77" s="20"/>
      <c r="WWB77" s="20"/>
      <c r="WWC77" s="20"/>
      <c r="WWD77" s="20"/>
      <c r="WWE77" s="20"/>
      <c r="WWF77" s="20"/>
      <c r="WWG77" s="20"/>
      <c r="WWH77" s="20"/>
      <c r="WWI77" s="20"/>
      <c r="WWJ77" s="20"/>
      <c r="WWK77" s="20"/>
      <c r="WWL77" s="20"/>
      <c r="WWM77" s="20"/>
      <c r="WWN77" s="20"/>
      <c r="WWO77" s="20"/>
      <c r="WWP77" s="20"/>
      <c r="WWQ77" s="20"/>
      <c r="WWR77" s="20"/>
      <c r="WWS77" s="20"/>
      <c r="WWT77" s="20"/>
      <c r="WWU77" s="20"/>
      <c r="WWV77" s="20"/>
      <c r="WWW77" s="20"/>
      <c r="WWX77" s="20"/>
      <c r="WWY77" s="20"/>
      <c r="WWZ77" s="20"/>
      <c r="WXA77" s="20"/>
      <c r="WXB77" s="20"/>
      <c r="WXC77" s="20"/>
      <c r="WXD77" s="20"/>
      <c r="WXE77" s="20"/>
      <c r="WXF77" s="20"/>
      <c r="WXG77" s="20"/>
      <c r="WXH77" s="20"/>
      <c r="WXI77" s="20"/>
      <c r="WXJ77" s="20"/>
      <c r="WXK77" s="20"/>
      <c r="WXL77" s="20"/>
      <c r="WXM77" s="20"/>
      <c r="WXN77" s="20"/>
      <c r="WXO77" s="20"/>
      <c r="WXP77" s="20"/>
      <c r="WXQ77" s="20"/>
      <c r="WXR77" s="20"/>
      <c r="WXS77" s="20"/>
      <c r="WXT77" s="20"/>
      <c r="WXU77" s="20"/>
      <c r="WXV77" s="20"/>
      <c r="WXW77" s="20"/>
      <c r="WXX77" s="20"/>
      <c r="WXY77" s="20"/>
      <c r="WXZ77" s="20"/>
      <c r="WYA77" s="20"/>
      <c r="WYB77" s="20"/>
      <c r="WYC77" s="20"/>
      <c r="WYD77" s="20"/>
      <c r="WYE77" s="20"/>
      <c r="WYF77" s="20"/>
      <c r="WYG77" s="20"/>
      <c r="WYH77" s="20"/>
      <c r="WYI77" s="20"/>
      <c r="WYJ77" s="20"/>
      <c r="WYK77" s="20"/>
      <c r="WYL77" s="20"/>
      <c r="WYM77" s="20"/>
      <c r="WYN77" s="20"/>
      <c r="WYO77" s="20"/>
      <c r="WYP77" s="20"/>
      <c r="WYQ77" s="20"/>
      <c r="WYR77" s="20"/>
      <c r="WYS77" s="20"/>
      <c r="WYT77" s="20"/>
      <c r="WYU77" s="20"/>
      <c r="WYV77" s="20"/>
      <c r="WYW77" s="20"/>
      <c r="WYX77" s="20"/>
      <c r="WYY77" s="20"/>
      <c r="WYZ77" s="20"/>
      <c r="WZA77" s="20"/>
      <c r="WZB77" s="20"/>
      <c r="WZC77" s="20"/>
      <c r="WZD77" s="20"/>
      <c r="WZE77" s="20"/>
      <c r="WZF77" s="20"/>
      <c r="WZG77" s="20"/>
      <c r="WZH77" s="20"/>
      <c r="WZI77" s="20"/>
      <c r="WZJ77" s="20"/>
      <c r="WZK77" s="20"/>
      <c r="WZL77" s="20"/>
      <c r="WZM77" s="20"/>
      <c r="WZN77" s="20"/>
      <c r="WZO77" s="20"/>
      <c r="WZP77" s="20"/>
      <c r="WZQ77" s="20"/>
      <c r="WZR77" s="20"/>
      <c r="WZS77" s="20"/>
      <c r="WZT77" s="20"/>
      <c r="WZU77" s="20"/>
      <c r="WZV77" s="20"/>
      <c r="WZW77" s="20"/>
      <c r="WZX77" s="20"/>
      <c r="WZY77" s="20"/>
      <c r="WZZ77" s="20"/>
      <c r="XAA77" s="20"/>
      <c r="XAB77" s="20"/>
      <c r="XAC77" s="20"/>
      <c r="XAD77" s="20"/>
      <c r="XAE77" s="20"/>
      <c r="XAF77" s="20"/>
      <c r="XAG77" s="20"/>
      <c r="XAH77" s="20"/>
      <c r="XAI77" s="20"/>
      <c r="XAJ77" s="20"/>
      <c r="XAK77" s="20"/>
      <c r="XAL77" s="20"/>
      <c r="XAM77" s="20"/>
      <c r="XAN77" s="20"/>
      <c r="XAO77" s="20"/>
      <c r="XAP77" s="20"/>
      <c r="XAQ77" s="20"/>
      <c r="XAR77" s="20"/>
      <c r="XAS77" s="20"/>
      <c r="XAT77" s="20"/>
      <c r="XAU77" s="20"/>
      <c r="XAV77" s="20"/>
      <c r="XAW77" s="20"/>
      <c r="XAX77" s="20"/>
      <c r="XAY77" s="20"/>
      <c r="XAZ77" s="20"/>
      <c r="XBA77" s="20"/>
      <c r="XBB77" s="20"/>
      <c r="XBC77" s="20"/>
      <c r="XBD77" s="20"/>
      <c r="XBE77" s="20"/>
      <c r="XBF77" s="20"/>
      <c r="XBG77" s="20"/>
      <c r="XBH77" s="20"/>
      <c r="XBI77" s="20"/>
      <c r="XBJ77" s="20"/>
      <c r="XBK77" s="20"/>
      <c r="XBL77" s="20"/>
      <c r="XBM77" s="20"/>
      <c r="XBN77" s="20"/>
      <c r="XBO77" s="20"/>
      <c r="XBP77" s="20"/>
      <c r="XBQ77" s="20"/>
      <c r="XBR77" s="20"/>
      <c r="XBS77" s="20"/>
      <c r="XBT77" s="20"/>
      <c r="XBU77" s="20"/>
      <c r="XBV77" s="20"/>
      <c r="XBW77" s="20"/>
      <c r="XBX77" s="20"/>
      <c r="XBY77" s="20"/>
      <c r="XBZ77" s="20"/>
      <c r="XCA77" s="20"/>
      <c r="XCB77" s="20"/>
      <c r="XCC77" s="20"/>
      <c r="XCD77" s="20"/>
      <c r="XCE77" s="20"/>
      <c r="XCF77" s="20"/>
      <c r="XCG77" s="20"/>
      <c r="XCH77" s="20"/>
      <c r="XCI77" s="20"/>
      <c r="XCJ77" s="20"/>
      <c r="XCK77" s="20"/>
      <c r="XCL77" s="20"/>
      <c r="XCM77" s="20"/>
      <c r="XCN77" s="20"/>
      <c r="XCO77" s="20"/>
      <c r="XCP77" s="20"/>
      <c r="XCQ77" s="20"/>
      <c r="XCR77" s="20"/>
      <c r="XCS77" s="20"/>
      <c r="XCT77" s="20"/>
      <c r="XCU77" s="20"/>
      <c r="XCV77" s="20"/>
      <c r="XCW77" s="20"/>
      <c r="XCX77" s="20"/>
      <c r="XCY77" s="20"/>
      <c r="XCZ77" s="20"/>
      <c r="XDA77" s="20"/>
      <c r="XDB77" s="20"/>
      <c r="XDC77" s="20"/>
      <c r="XDD77" s="20"/>
      <c r="XDE77" s="20"/>
      <c r="XDF77" s="20"/>
      <c r="XDG77" s="20"/>
      <c r="XDH77" s="20"/>
      <c r="XDI77" s="20"/>
      <c r="XDJ77" s="20"/>
      <c r="XDK77" s="20"/>
      <c r="XDL77" s="20"/>
      <c r="XDM77" s="20"/>
      <c r="XDN77" s="20"/>
      <c r="XDO77" s="20"/>
      <c r="XDP77" s="20"/>
      <c r="XDQ77" s="20"/>
      <c r="XDR77" s="20"/>
      <c r="XDS77" s="20"/>
      <c r="XDT77" s="20"/>
      <c r="XDU77" s="20"/>
      <c r="XDV77" s="20"/>
      <c r="XDW77" s="20"/>
      <c r="XDX77" s="20"/>
      <c r="XDY77" s="20"/>
      <c r="XDZ77" s="20"/>
      <c r="XEA77" s="20"/>
      <c r="XEB77" s="20"/>
      <c r="XEC77" s="20"/>
      <c r="XED77" s="20"/>
      <c r="XEE77" s="20"/>
      <c r="XEF77" s="20"/>
      <c r="XEG77" s="20"/>
      <c r="XEH77" s="20"/>
      <c r="XEI77" s="20"/>
      <c r="XEJ77" s="20"/>
      <c r="XEK77" s="20"/>
      <c r="XEL77" s="20"/>
      <c r="XEM77" s="20"/>
      <c r="XEN77" s="20"/>
      <c r="XEO77" s="20"/>
      <c r="XEP77" s="20"/>
      <c r="XEQ77" s="20"/>
      <c r="XER77" s="20"/>
      <c r="XES77" s="20"/>
      <c r="XET77" s="20"/>
      <c r="XEU77" s="20"/>
      <c r="XEV77" s="20"/>
      <c r="XEW77" s="20"/>
      <c r="XEX77" s="20"/>
      <c r="XEY77" s="20"/>
      <c r="XEZ77" s="20"/>
      <c r="XFA77" s="20"/>
    </row>
    <row r="78" spans="1:16381">
      <c r="A78" s="22" t="s">
        <v>224</v>
      </c>
      <c r="B78" s="22" t="s">
        <v>225</v>
      </c>
      <c r="C78" s="22" t="s">
        <v>226</v>
      </c>
      <c r="D78" s="22" t="s">
        <v>227</v>
      </c>
      <c r="E78" s="22" t="s">
        <v>228</v>
      </c>
      <c r="F78" s="22" t="s">
        <v>235</v>
      </c>
      <c r="G78" s="22" t="s">
        <v>236</v>
      </c>
      <c r="H78" s="22" t="s">
        <v>238</v>
      </c>
      <c r="I78" s="22" t="s">
        <v>239</v>
      </c>
      <c r="J78" s="22" t="s">
        <v>240</v>
      </c>
      <c r="K78" s="22" t="s">
        <v>241</v>
      </c>
      <c r="L78" s="22" t="s">
        <v>242</v>
      </c>
      <c r="M78" s="22" t="s">
        <v>243</v>
      </c>
      <c r="N78" s="23" t="s">
        <v>245</v>
      </c>
      <c r="O78" s="23" t="s">
        <v>246</v>
      </c>
      <c r="P78" s="23" t="s">
        <v>247</v>
      </c>
      <c r="Q78" s="23" t="s">
        <v>248</v>
      </c>
      <c r="R78" s="23" t="s">
        <v>249</v>
      </c>
      <c r="S78" s="23" t="s">
        <v>250</v>
      </c>
      <c r="T78" s="24" t="s">
        <v>251</v>
      </c>
      <c r="U78" s="25" t="s">
        <v>252</v>
      </c>
      <c r="V78" s="26" t="s">
        <v>5838</v>
      </c>
      <c r="W78" s="26"/>
      <c r="X78" s="26"/>
      <c r="Y78" s="26"/>
      <c r="Z78" s="26"/>
      <c r="AA78" s="26"/>
      <c r="AB78" s="26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  <c r="IX78" s="27"/>
      <c r="IY78" s="27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  <c r="JS78" s="27"/>
      <c r="JT78" s="27"/>
      <c r="JU78" s="27"/>
      <c r="JV78" s="27"/>
      <c r="JW78" s="27"/>
      <c r="JX78" s="27"/>
      <c r="JY78" s="27"/>
      <c r="JZ78" s="27"/>
      <c r="KA78" s="27"/>
      <c r="KB78" s="27"/>
      <c r="KC78" s="27"/>
      <c r="KD78" s="27"/>
      <c r="KE78" s="27"/>
      <c r="KF78" s="27"/>
      <c r="KG78" s="27"/>
      <c r="KH78" s="27"/>
      <c r="KI78" s="27"/>
      <c r="KJ78" s="27"/>
      <c r="KK78" s="27"/>
      <c r="KL78" s="27"/>
      <c r="KM78" s="27"/>
      <c r="KN78" s="27"/>
      <c r="KO78" s="27"/>
      <c r="KP78" s="27"/>
      <c r="KQ78" s="27"/>
      <c r="KR78" s="27"/>
      <c r="KS78" s="27"/>
      <c r="KT78" s="27"/>
      <c r="KU78" s="27"/>
      <c r="KV78" s="27"/>
      <c r="KW78" s="27"/>
      <c r="KX78" s="27"/>
      <c r="KY78" s="27"/>
      <c r="KZ78" s="27"/>
      <c r="LA78" s="27"/>
      <c r="LB78" s="27"/>
      <c r="LC78" s="27"/>
      <c r="LD78" s="27"/>
      <c r="LE78" s="27"/>
      <c r="LF78" s="27"/>
      <c r="LG78" s="27"/>
      <c r="LH78" s="27"/>
      <c r="LI78" s="27"/>
      <c r="LJ78" s="27"/>
      <c r="LK78" s="27"/>
      <c r="LL78" s="27"/>
      <c r="LM78" s="27"/>
      <c r="LN78" s="27"/>
      <c r="LO78" s="27"/>
      <c r="LP78" s="27"/>
      <c r="LQ78" s="27"/>
      <c r="LR78" s="27"/>
      <c r="LS78" s="27"/>
      <c r="LT78" s="27"/>
      <c r="LU78" s="27"/>
      <c r="LV78" s="27"/>
      <c r="LW78" s="27"/>
      <c r="LX78" s="27"/>
      <c r="LY78" s="27"/>
      <c r="LZ78" s="27"/>
      <c r="MA78" s="27"/>
      <c r="MB78" s="27"/>
      <c r="MC78" s="27"/>
      <c r="MD78" s="27"/>
      <c r="ME78" s="27"/>
      <c r="MF78" s="27"/>
      <c r="MG78" s="27"/>
      <c r="MH78" s="27"/>
      <c r="MI78" s="27"/>
      <c r="MJ78" s="27"/>
      <c r="MK78" s="27"/>
      <c r="ML78" s="27"/>
      <c r="MM78" s="27"/>
      <c r="MN78" s="27"/>
      <c r="MO78" s="27"/>
      <c r="MP78" s="27"/>
      <c r="MQ78" s="27"/>
      <c r="MR78" s="27"/>
      <c r="MS78" s="27"/>
      <c r="MT78" s="27"/>
      <c r="MU78" s="27"/>
      <c r="MV78" s="27"/>
      <c r="MW78" s="27"/>
      <c r="MX78" s="27"/>
      <c r="MY78" s="27"/>
      <c r="MZ78" s="27"/>
      <c r="NA78" s="27"/>
      <c r="NB78" s="27"/>
      <c r="NC78" s="27"/>
      <c r="ND78" s="27"/>
      <c r="NE78" s="27"/>
      <c r="NF78" s="27"/>
      <c r="NG78" s="27"/>
      <c r="NH78" s="27"/>
      <c r="NI78" s="27"/>
      <c r="NJ78" s="27"/>
      <c r="NK78" s="27"/>
      <c r="NL78" s="27"/>
      <c r="NM78" s="27"/>
      <c r="NN78" s="27"/>
      <c r="NO78" s="27"/>
      <c r="NP78" s="27"/>
      <c r="NQ78" s="27"/>
      <c r="NR78" s="27"/>
      <c r="NS78" s="27"/>
      <c r="NT78" s="27"/>
      <c r="NU78" s="27"/>
      <c r="NV78" s="27"/>
      <c r="NW78" s="27"/>
      <c r="NX78" s="27"/>
      <c r="NY78" s="27"/>
      <c r="NZ78" s="27"/>
      <c r="OA78" s="27"/>
      <c r="OB78" s="27"/>
      <c r="OC78" s="27"/>
      <c r="OD78" s="27"/>
      <c r="OE78" s="27"/>
      <c r="OF78" s="27"/>
      <c r="OG78" s="27"/>
      <c r="OH78" s="27"/>
      <c r="OI78" s="27"/>
      <c r="OJ78" s="27"/>
      <c r="OK78" s="27"/>
      <c r="OL78" s="27"/>
      <c r="OM78" s="27"/>
      <c r="ON78" s="27"/>
      <c r="OO78" s="27"/>
      <c r="OP78" s="27"/>
      <c r="OQ78" s="27"/>
      <c r="OR78" s="27"/>
      <c r="OS78" s="27"/>
      <c r="OT78" s="27"/>
      <c r="OU78" s="27"/>
      <c r="OV78" s="27"/>
      <c r="OW78" s="27"/>
      <c r="OX78" s="27"/>
      <c r="OY78" s="27"/>
      <c r="OZ78" s="27"/>
      <c r="PA78" s="27"/>
      <c r="PB78" s="27"/>
      <c r="PC78" s="27"/>
      <c r="PD78" s="27"/>
      <c r="PE78" s="27"/>
      <c r="PF78" s="27"/>
      <c r="PG78" s="27"/>
      <c r="PH78" s="27"/>
      <c r="PI78" s="27"/>
      <c r="PJ78" s="27"/>
      <c r="PK78" s="27"/>
      <c r="PL78" s="27"/>
      <c r="PM78" s="27"/>
      <c r="PN78" s="27"/>
      <c r="PO78" s="27"/>
      <c r="PP78" s="27"/>
      <c r="PQ78" s="27"/>
      <c r="PR78" s="27"/>
      <c r="PS78" s="27"/>
      <c r="PT78" s="27"/>
      <c r="PU78" s="27"/>
      <c r="PV78" s="27"/>
      <c r="PW78" s="27"/>
      <c r="PX78" s="27"/>
      <c r="PY78" s="27"/>
      <c r="PZ78" s="27"/>
      <c r="QA78" s="27"/>
      <c r="QB78" s="27"/>
      <c r="QC78" s="27"/>
      <c r="QD78" s="27"/>
      <c r="QE78" s="27"/>
      <c r="QF78" s="27"/>
      <c r="QG78" s="27"/>
      <c r="QH78" s="27"/>
      <c r="QI78" s="27"/>
      <c r="QJ78" s="27"/>
      <c r="QK78" s="27"/>
      <c r="QL78" s="27"/>
      <c r="QM78" s="27"/>
      <c r="QN78" s="27"/>
      <c r="QO78" s="27"/>
      <c r="QP78" s="27"/>
      <c r="QQ78" s="27"/>
      <c r="QR78" s="27"/>
      <c r="QS78" s="27"/>
      <c r="QT78" s="27"/>
      <c r="QU78" s="27"/>
      <c r="QV78" s="27"/>
      <c r="QW78" s="27"/>
      <c r="QX78" s="27"/>
      <c r="QY78" s="27"/>
      <c r="QZ78" s="27"/>
      <c r="RA78" s="27"/>
      <c r="RB78" s="27"/>
      <c r="RC78" s="27"/>
      <c r="RD78" s="27"/>
      <c r="RE78" s="27"/>
      <c r="RF78" s="27"/>
      <c r="RG78" s="27"/>
      <c r="RH78" s="27"/>
      <c r="RI78" s="27"/>
      <c r="RJ78" s="27"/>
      <c r="RK78" s="27"/>
      <c r="RL78" s="27"/>
      <c r="RM78" s="27"/>
      <c r="RN78" s="27"/>
      <c r="RO78" s="27"/>
      <c r="RP78" s="27"/>
      <c r="RQ78" s="27"/>
      <c r="RR78" s="27"/>
      <c r="RS78" s="27"/>
      <c r="RT78" s="27"/>
      <c r="RU78" s="27"/>
      <c r="RV78" s="27"/>
      <c r="RW78" s="27"/>
      <c r="RX78" s="27"/>
      <c r="RY78" s="27"/>
      <c r="RZ78" s="27"/>
      <c r="SA78" s="27"/>
      <c r="SB78" s="27"/>
      <c r="SC78" s="27"/>
      <c r="SD78" s="27"/>
      <c r="SE78" s="27"/>
      <c r="SF78" s="27"/>
      <c r="SG78" s="27"/>
      <c r="SH78" s="27"/>
      <c r="SI78" s="27"/>
      <c r="SJ78" s="27"/>
      <c r="SK78" s="27"/>
      <c r="SL78" s="27"/>
      <c r="SM78" s="27"/>
      <c r="SN78" s="27"/>
      <c r="SO78" s="27"/>
      <c r="SP78" s="27"/>
      <c r="SQ78" s="27"/>
      <c r="SR78" s="27"/>
      <c r="SS78" s="27"/>
      <c r="ST78" s="27"/>
      <c r="SU78" s="27"/>
      <c r="SV78" s="27"/>
      <c r="SW78" s="27"/>
      <c r="SX78" s="27"/>
      <c r="SY78" s="27"/>
      <c r="SZ78" s="27"/>
      <c r="TA78" s="27"/>
      <c r="TB78" s="27"/>
      <c r="TC78" s="27"/>
      <c r="TD78" s="27"/>
      <c r="TE78" s="27"/>
      <c r="TF78" s="27"/>
      <c r="TG78" s="27"/>
      <c r="TH78" s="27"/>
      <c r="TI78" s="27"/>
      <c r="TJ78" s="27"/>
      <c r="TK78" s="27"/>
      <c r="TL78" s="27"/>
      <c r="TM78" s="27"/>
      <c r="TN78" s="27"/>
      <c r="TO78" s="27"/>
      <c r="TP78" s="27"/>
      <c r="TQ78" s="27"/>
      <c r="TR78" s="27"/>
      <c r="TS78" s="27"/>
      <c r="TT78" s="27"/>
      <c r="TU78" s="27"/>
      <c r="TV78" s="27"/>
      <c r="TW78" s="27"/>
      <c r="TX78" s="27"/>
      <c r="TY78" s="27"/>
      <c r="TZ78" s="27"/>
      <c r="UA78" s="27"/>
      <c r="UB78" s="27"/>
      <c r="UC78" s="27"/>
      <c r="UD78" s="27"/>
      <c r="UE78" s="27"/>
      <c r="UF78" s="27"/>
      <c r="UG78" s="27"/>
      <c r="UH78" s="27"/>
      <c r="UI78" s="27"/>
      <c r="UJ78" s="27"/>
      <c r="UK78" s="27"/>
      <c r="UL78" s="27"/>
      <c r="UM78" s="27"/>
      <c r="UN78" s="27"/>
      <c r="UO78" s="27"/>
      <c r="UP78" s="27"/>
      <c r="UQ78" s="27"/>
      <c r="UR78" s="27"/>
      <c r="US78" s="27"/>
      <c r="UT78" s="27"/>
      <c r="UU78" s="27"/>
      <c r="UV78" s="27"/>
      <c r="UW78" s="27"/>
      <c r="UX78" s="27"/>
      <c r="UY78" s="27"/>
      <c r="UZ78" s="27"/>
      <c r="VA78" s="27"/>
      <c r="VB78" s="27"/>
      <c r="VC78" s="27"/>
      <c r="VD78" s="27"/>
      <c r="VE78" s="27"/>
      <c r="VF78" s="27"/>
      <c r="VG78" s="27"/>
      <c r="VH78" s="27"/>
      <c r="VI78" s="27"/>
      <c r="VJ78" s="27"/>
      <c r="VK78" s="27"/>
      <c r="VL78" s="27"/>
      <c r="VM78" s="27"/>
      <c r="VN78" s="27"/>
      <c r="VO78" s="27"/>
      <c r="VP78" s="27"/>
      <c r="VQ78" s="27"/>
      <c r="VR78" s="27"/>
      <c r="VS78" s="27"/>
      <c r="VT78" s="27"/>
      <c r="VU78" s="27"/>
      <c r="VV78" s="27"/>
      <c r="VW78" s="27"/>
      <c r="VX78" s="27"/>
      <c r="VY78" s="27"/>
      <c r="VZ78" s="27"/>
      <c r="WA78" s="27"/>
      <c r="WB78" s="27"/>
      <c r="WC78" s="27"/>
      <c r="WD78" s="27"/>
      <c r="WE78" s="27"/>
      <c r="WF78" s="27"/>
      <c r="WG78" s="27"/>
      <c r="WH78" s="27"/>
      <c r="WI78" s="27"/>
      <c r="WJ78" s="27"/>
      <c r="WK78" s="27"/>
      <c r="WL78" s="27"/>
      <c r="WM78" s="27"/>
      <c r="WN78" s="27"/>
      <c r="WO78" s="27"/>
      <c r="WP78" s="27"/>
      <c r="WQ78" s="27"/>
      <c r="WR78" s="27"/>
      <c r="WS78" s="27"/>
      <c r="WT78" s="27"/>
      <c r="WU78" s="27"/>
      <c r="WV78" s="27"/>
      <c r="WW78" s="27"/>
      <c r="WX78" s="27"/>
      <c r="WY78" s="27"/>
      <c r="WZ78" s="27"/>
      <c r="XA78" s="27"/>
      <c r="XB78" s="27"/>
      <c r="XC78" s="27"/>
      <c r="XD78" s="27"/>
      <c r="XE78" s="27"/>
      <c r="XF78" s="27"/>
      <c r="XG78" s="27"/>
      <c r="XH78" s="27"/>
      <c r="XI78" s="27"/>
      <c r="XJ78" s="27"/>
      <c r="XK78" s="27"/>
      <c r="XL78" s="27"/>
      <c r="XM78" s="27"/>
      <c r="XN78" s="27"/>
      <c r="XO78" s="27"/>
      <c r="XP78" s="27"/>
      <c r="XQ78" s="27"/>
      <c r="XR78" s="27"/>
      <c r="XS78" s="27"/>
      <c r="XT78" s="27"/>
      <c r="XU78" s="27"/>
      <c r="XV78" s="27"/>
      <c r="XW78" s="27"/>
      <c r="XX78" s="27"/>
      <c r="XY78" s="27"/>
      <c r="XZ78" s="27"/>
      <c r="YA78" s="27"/>
      <c r="YB78" s="27"/>
      <c r="YC78" s="27"/>
      <c r="YD78" s="27"/>
      <c r="YE78" s="27"/>
      <c r="YF78" s="27"/>
      <c r="YG78" s="27"/>
      <c r="YH78" s="27"/>
      <c r="YI78" s="27"/>
      <c r="YJ78" s="27"/>
      <c r="YK78" s="27"/>
      <c r="YL78" s="27"/>
      <c r="YM78" s="27"/>
      <c r="YN78" s="27"/>
      <c r="YO78" s="27"/>
      <c r="YP78" s="27"/>
      <c r="YQ78" s="27"/>
      <c r="YR78" s="27"/>
      <c r="YS78" s="27"/>
      <c r="YT78" s="27"/>
      <c r="YU78" s="27"/>
      <c r="YV78" s="27"/>
      <c r="YW78" s="27"/>
      <c r="YX78" s="27"/>
      <c r="YY78" s="27"/>
      <c r="YZ78" s="27"/>
      <c r="ZA78" s="27"/>
      <c r="ZB78" s="27"/>
      <c r="ZC78" s="27"/>
      <c r="ZD78" s="27"/>
      <c r="ZE78" s="27"/>
      <c r="ZF78" s="27"/>
      <c r="ZG78" s="27"/>
      <c r="ZH78" s="27"/>
      <c r="ZI78" s="27"/>
      <c r="ZJ78" s="27"/>
      <c r="ZK78" s="27"/>
      <c r="ZL78" s="27"/>
      <c r="ZM78" s="27"/>
      <c r="ZN78" s="27"/>
      <c r="ZO78" s="27"/>
      <c r="ZP78" s="27"/>
      <c r="ZQ78" s="27"/>
      <c r="ZR78" s="27"/>
      <c r="ZS78" s="27"/>
      <c r="ZT78" s="27"/>
      <c r="ZU78" s="27"/>
      <c r="ZV78" s="27"/>
      <c r="ZW78" s="27"/>
      <c r="ZX78" s="27"/>
      <c r="ZY78" s="27"/>
      <c r="ZZ78" s="27"/>
      <c r="AAA78" s="27"/>
      <c r="AAB78" s="27"/>
      <c r="AAC78" s="27"/>
      <c r="AAD78" s="27"/>
      <c r="AAE78" s="27"/>
      <c r="AAF78" s="27"/>
      <c r="AAG78" s="27"/>
      <c r="AAH78" s="27"/>
      <c r="AAI78" s="27"/>
      <c r="AAJ78" s="27"/>
      <c r="AAK78" s="27"/>
      <c r="AAL78" s="27"/>
      <c r="AAM78" s="27"/>
      <c r="AAN78" s="27"/>
      <c r="AAO78" s="27"/>
      <c r="AAP78" s="27"/>
      <c r="AAQ78" s="27"/>
      <c r="AAR78" s="27"/>
      <c r="AAS78" s="27"/>
      <c r="AAT78" s="27"/>
      <c r="AAU78" s="27"/>
      <c r="AAV78" s="27"/>
      <c r="AAW78" s="27"/>
      <c r="AAX78" s="27"/>
      <c r="AAY78" s="27"/>
      <c r="AAZ78" s="27"/>
      <c r="ABA78" s="27"/>
      <c r="ABB78" s="27"/>
      <c r="ABC78" s="27"/>
      <c r="ABD78" s="27"/>
      <c r="ABE78" s="27"/>
      <c r="ABF78" s="27"/>
      <c r="ABG78" s="27"/>
      <c r="ABH78" s="27"/>
      <c r="ABI78" s="27"/>
      <c r="ABJ78" s="27"/>
      <c r="ABK78" s="27"/>
      <c r="ABL78" s="27"/>
      <c r="ABM78" s="27"/>
      <c r="ABN78" s="27"/>
      <c r="ABO78" s="27"/>
      <c r="ABP78" s="27"/>
      <c r="ABQ78" s="27"/>
      <c r="ABR78" s="27"/>
      <c r="ABS78" s="27"/>
      <c r="ABT78" s="27"/>
      <c r="ABU78" s="27"/>
      <c r="ABV78" s="27"/>
      <c r="ABW78" s="27"/>
      <c r="ABX78" s="27"/>
      <c r="ABY78" s="27"/>
      <c r="ABZ78" s="27"/>
      <c r="ACA78" s="27"/>
      <c r="ACB78" s="27"/>
      <c r="ACC78" s="27"/>
      <c r="ACD78" s="27"/>
      <c r="ACE78" s="27"/>
      <c r="ACF78" s="27"/>
      <c r="ACG78" s="27"/>
      <c r="ACH78" s="27"/>
      <c r="ACI78" s="27"/>
      <c r="ACJ78" s="27"/>
      <c r="ACK78" s="27"/>
      <c r="ACL78" s="27"/>
      <c r="ACM78" s="27"/>
      <c r="ACN78" s="27"/>
      <c r="ACO78" s="27"/>
      <c r="ACP78" s="27"/>
      <c r="ACQ78" s="27"/>
      <c r="ACR78" s="27"/>
      <c r="ACS78" s="27"/>
      <c r="ACT78" s="27"/>
      <c r="ACU78" s="27"/>
      <c r="ACV78" s="27"/>
      <c r="ACW78" s="27"/>
      <c r="ACX78" s="27"/>
      <c r="ACY78" s="27"/>
      <c r="ACZ78" s="27"/>
      <c r="ADA78" s="27"/>
      <c r="ADB78" s="27"/>
      <c r="ADC78" s="27"/>
      <c r="ADD78" s="27"/>
      <c r="ADE78" s="27"/>
      <c r="ADF78" s="27"/>
      <c r="ADG78" s="27"/>
      <c r="ADH78" s="27"/>
      <c r="ADI78" s="27"/>
      <c r="ADJ78" s="27"/>
      <c r="ADK78" s="27"/>
      <c r="ADL78" s="27"/>
      <c r="ADM78" s="27"/>
      <c r="ADN78" s="27"/>
      <c r="ADO78" s="27"/>
      <c r="ADP78" s="27"/>
      <c r="ADQ78" s="27"/>
      <c r="ADR78" s="27"/>
      <c r="ADS78" s="27"/>
      <c r="ADT78" s="27"/>
      <c r="ADU78" s="27"/>
      <c r="ADV78" s="27"/>
      <c r="ADW78" s="27"/>
      <c r="ADX78" s="27"/>
      <c r="ADY78" s="27"/>
      <c r="ADZ78" s="27"/>
      <c r="AEA78" s="27"/>
      <c r="AEB78" s="27"/>
      <c r="AEC78" s="27"/>
      <c r="AED78" s="27"/>
      <c r="AEE78" s="27"/>
      <c r="AEF78" s="27"/>
      <c r="AEG78" s="27"/>
      <c r="AEH78" s="27"/>
      <c r="AEI78" s="27"/>
      <c r="AEJ78" s="27"/>
      <c r="AEK78" s="27"/>
      <c r="AEL78" s="27"/>
      <c r="AEM78" s="27"/>
      <c r="AEN78" s="27"/>
      <c r="AEO78" s="27"/>
      <c r="AEP78" s="27"/>
      <c r="AEQ78" s="27"/>
      <c r="AER78" s="27"/>
      <c r="AES78" s="27"/>
      <c r="AET78" s="27"/>
      <c r="AEU78" s="27"/>
      <c r="AEV78" s="27"/>
      <c r="AEW78" s="27"/>
      <c r="AEX78" s="27"/>
      <c r="AEY78" s="27"/>
      <c r="AEZ78" s="27"/>
      <c r="AFA78" s="27"/>
      <c r="AFB78" s="27"/>
      <c r="AFC78" s="27"/>
      <c r="AFD78" s="27"/>
      <c r="AFE78" s="27"/>
      <c r="AFF78" s="27"/>
      <c r="AFG78" s="27"/>
      <c r="AFH78" s="27"/>
      <c r="AFI78" s="27"/>
      <c r="AFJ78" s="27"/>
      <c r="AFK78" s="27"/>
      <c r="AFL78" s="27"/>
      <c r="AFM78" s="27"/>
      <c r="AFN78" s="27"/>
      <c r="AFO78" s="27"/>
      <c r="AFP78" s="27"/>
      <c r="AFQ78" s="27"/>
      <c r="AFR78" s="27"/>
      <c r="AFS78" s="27"/>
      <c r="AFT78" s="27"/>
      <c r="AFU78" s="27"/>
      <c r="AFV78" s="27"/>
      <c r="AFW78" s="27"/>
      <c r="AFX78" s="27"/>
      <c r="AFY78" s="27"/>
      <c r="AFZ78" s="27"/>
      <c r="AGA78" s="27"/>
      <c r="AGB78" s="27"/>
      <c r="AGC78" s="27"/>
      <c r="AGD78" s="27"/>
      <c r="AGE78" s="27"/>
      <c r="AGF78" s="27"/>
      <c r="AGG78" s="27"/>
      <c r="AGH78" s="27"/>
      <c r="AGI78" s="27"/>
      <c r="AGJ78" s="27"/>
      <c r="AGK78" s="27"/>
      <c r="AGL78" s="27"/>
      <c r="AGM78" s="27"/>
      <c r="AGN78" s="27"/>
      <c r="AGO78" s="27"/>
      <c r="AGP78" s="27"/>
      <c r="AGQ78" s="27"/>
      <c r="AGR78" s="27"/>
      <c r="AGS78" s="27"/>
      <c r="AGT78" s="27"/>
      <c r="AGU78" s="27"/>
      <c r="AGV78" s="27"/>
      <c r="AGW78" s="27"/>
      <c r="AGX78" s="27"/>
      <c r="AGY78" s="27"/>
      <c r="AGZ78" s="27"/>
      <c r="AHA78" s="27"/>
      <c r="AHB78" s="27"/>
      <c r="AHC78" s="27"/>
      <c r="AHD78" s="27"/>
      <c r="AHE78" s="27"/>
      <c r="AHF78" s="27"/>
      <c r="AHG78" s="27"/>
      <c r="AHH78" s="27"/>
      <c r="AHI78" s="27"/>
      <c r="AHJ78" s="27"/>
      <c r="AHK78" s="27"/>
      <c r="AHL78" s="27"/>
      <c r="AHM78" s="27"/>
      <c r="AHN78" s="27"/>
      <c r="AHO78" s="27"/>
      <c r="AHP78" s="27"/>
      <c r="AHQ78" s="27"/>
      <c r="AHR78" s="27"/>
      <c r="AHS78" s="27"/>
      <c r="AHT78" s="27"/>
      <c r="AHU78" s="27"/>
      <c r="AHV78" s="27"/>
      <c r="AHW78" s="27"/>
      <c r="AHX78" s="27"/>
      <c r="AHY78" s="27"/>
      <c r="AHZ78" s="27"/>
      <c r="AIA78" s="27"/>
      <c r="AIB78" s="27"/>
      <c r="AIC78" s="27"/>
      <c r="AID78" s="27"/>
      <c r="AIE78" s="27"/>
      <c r="AIF78" s="27"/>
      <c r="AIG78" s="27"/>
      <c r="AIH78" s="27"/>
      <c r="AII78" s="27"/>
      <c r="AIJ78" s="27"/>
      <c r="AIK78" s="27"/>
      <c r="AIL78" s="27"/>
      <c r="AIM78" s="27"/>
      <c r="AIN78" s="27"/>
      <c r="AIO78" s="27"/>
      <c r="AIP78" s="27"/>
      <c r="AIQ78" s="27"/>
      <c r="AIR78" s="27"/>
      <c r="AIS78" s="27"/>
      <c r="AIT78" s="27"/>
      <c r="AIU78" s="27"/>
      <c r="AIV78" s="27"/>
      <c r="AIW78" s="27"/>
      <c r="AIX78" s="27"/>
      <c r="AIY78" s="27"/>
      <c r="AIZ78" s="27"/>
      <c r="AJA78" s="27"/>
      <c r="AJB78" s="27"/>
      <c r="AJC78" s="27"/>
      <c r="AJD78" s="27"/>
      <c r="AJE78" s="27"/>
      <c r="AJF78" s="27"/>
      <c r="AJG78" s="27"/>
      <c r="AJH78" s="27"/>
      <c r="AJI78" s="27"/>
      <c r="AJJ78" s="27"/>
      <c r="AJK78" s="27"/>
      <c r="AJL78" s="27"/>
      <c r="AJM78" s="27"/>
      <c r="AJN78" s="27"/>
      <c r="AJO78" s="27"/>
      <c r="AJP78" s="27"/>
      <c r="AJQ78" s="27"/>
      <c r="AJR78" s="27"/>
      <c r="AJS78" s="27"/>
      <c r="AJT78" s="27"/>
      <c r="AJU78" s="27"/>
      <c r="AJV78" s="27"/>
      <c r="AJW78" s="27"/>
      <c r="AJX78" s="27"/>
      <c r="AJY78" s="27"/>
      <c r="AJZ78" s="27"/>
      <c r="AKA78" s="27"/>
      <c r="AKB78" s="27"/>
      <c r="AKC78" s="27"/>
      <c r="AKD78" s="27"/>
      <c r="AKE78" s="27"/>
      <c r="AKF78" s="27"/>
      <c r="AKG78" s="27"/>
      <c r="AKH78" s="27"/>
      <c r="AKI78" s="27"/>
      <c r="AKJ78" s="27"/>
      <c r="AKK78" s="27"/>
      <c r="AKL78" s="27"/>
      <c r="AKM78" s="27"/>
      <c r="AKN78" s="27"/>
      <c r="AKO78" s="27"/>
      <c r="AKP78" s="27"/>
      <c r="AKQ78" s="27"/>
      <c r="AKR78" s="27"/>
      <c r="AKS78" s="27"/>
      <c r="AKT78" s="27"/>
      <c r="AKU78" s="27"/>
      <c r="AKV78" s="27"/>
      <c r="AKW78" s="27"/>
      <c r="AKX78" s="27"/>
      <c r="AKY78" s="27"/>
      <c r="AKZ78" s="27"/>
      <c r="ALA78" s="27"/>
      <c r="ALB78" s="27"/>
      <c r="ALC78" s="27"/>
      <c r="ALD78" s="27"/>
      <c r="ALE78" s="27"/>
      <c r="ALF78" s="27"/>
      <c r="ALG78" s="27"/>
      <c r="ALH78" s="27"/>
      <c r="ALI78" s="27"/>
      <c r="ALJ78" s="27"/>
      <c r="ALK78" s="27"/>
      <c r="ALL78" s="27"/>
      <c r="ALM78" s="27"/>
      <c r="ALN78" s="27"/>
      <c r="ALO78" s="27"/>
      <c r="ALP78" s="27"/>
      <c r="ALQ78" s="27"/>
      <c r="ALR78" s="27"/>
      <c r="ALS78" s="27"/>
      <c r="ALT78" s="27"/>
      <c r="ALU78" s="27"/>
      <c r="ALV78" s="27"/>
      <c r="ALW78" s="27"/>
      <c r="ALX78" s="27"/>
      <c r="ALY78" s="27"/>
      <c r="ALZ78" s="27"/>
      <c r="AMA78" s="27"/>
      <c r="AMB78" s="27"/>
      <c r="AMC78" s="27"/>
      <c r="AMD78" s="27"/>
      <c r="AME78" s="27"/>
      <c r="AMF78" s="27"/>
      <c r="AMG78" s="27"/>
      <c r="AMH78" s="27"/>
      <c r="AMI78" s="27"/>
      <c r="AMJ78" s="27"/>
      <c r="AMK78" s="27"/>
      <c r="AML78" s="27"/>
      <c r="AMM78" s="27"/>
      <c r="AMN78" s="27"/>
      <c r="AMO78" s="27"/>
      <c r="AMP78" s="27"/>
      <c r="AMQ78" s="27"/>
      <c r="AMR78" s="27"/>
      <c r="AMS78" s="27"/>
      <c r="AMT78" s="27"/>
      <c r="AMU78" s="27"/>
      <c r="AMV78" s="27"/>
      <c r="AMW78" s="27"/>
      <c r="AMX78" s="27"/>
      <c r="AMY78" s="27"/>
      <c r="AMZ78" s="27"/>
      <c r="ANA78" s="27"/>
      <c r="ANB78" s="27"/>
      <c r="ANC78" s="27"/>
      <c r="AND78" s="27"/>
      <c r="ANE78" s="27"/>
      <c r="ANF78" s="27"/>
      <c r="ANG78" s="27"/>
      <c r="ANH78" s="27"/>
      <c r="ANI78" s="27"/>
      <c r="ANJ78" s="27"/>
      <c r="ANK78" s="27"/>
      <c r="ANL78" s="27"/>
      <c r="ANM78" s="27"/>
      <c r="ANN78" s="27"/>
      <c r="ANO78" s="27"/>
      <c r="ANP78" s="27"/>
      <c r="ANQ78" s="27"/>
      <c r="ANR78" s="27"/>
      <c r="ANS78" s="27"/>
      <c r="ANT78" s="27"/>
      <c r="ANU78" s="27"/>
      <c r="ANV78" s="27"/>
      <c r="ANW78" s="27"/>
      <c r="ANX78" s="27"/>
      <c r="ANY78" s="27"/>
      <c r="ANZ78" s="27"/>
      <c r="AOA78" s="27"/>
      <c r="AOB78" s="27"/>
      <c r="AOC78" s="27"/>
      <c r="AOD78" s="27"/>
      <c r="AOE78" s="27"/>
      <c r="AOF78" s="27"/>
      <c r="AOG78" s="27"/>
      <c r="AOH78" s="27"/>
      <c r="AOI78" s="27"/>
      <c r="AOJ78" s="27"/>
      <c r="AOK78" s="27"/>
      <c r="AOL78" s="27"/>
      <c r="AOM78" s="27"/>
      <c r="AON78" s="27"/>
      <c r="AOO78" s="27"/>
      <c r="AOP78" s="27"/>
      <c r="AOQ78" s="27"/>
      <c r="AOR78" s="27"/>
      <c r="AOS78" s="27"/>
      <c r="AOT78" s="27"/>
      <c r="AOU78" s="27"/>
      <c r="AOV78" s="27"/>
      <c r="AOW78" s="27"/>
      <c r="AOX78" s="27"/>
      <c r="AOY78" s="27"/>
      <c r="AOZ78" s="27"/>
      <c r="APA78" s="27"/>
      <c r="APB78" s="27"/>
      <c r="APC78" s="27"/>
      <c r="APD78" s="27"/>
      <c r="APE78" s="27"/>
      <c r="APF78" s="27"/>
      <c r="APG78" s="27"/>
      <c r="APH78" s="27"/>
      <c r="API78" s="27"/>
      <c r="APJ78" s="27"/>
      <c r="APK78" s="27"/>
      <c r="APL78" s="27"/>
      <c r="APM78" s="27"/>
      <c r="APN78" s="27"/>
      <c r="APO78" s="27"/>
      <c r="APP78" s="27"/>
      <c r="APQ78" s="27"/>
      <c r="APR78" s="27"/>
      <c r="APS78" s="27"/>
      <c r="APT78" s="27"/>
      <c r="APU78" s="27"/>
      <c r="APV78" s="27"/>
      <c r="APW78" s="27"/>
      <c r="APX78" s="27"/>
      <c r="APY78" s="27"/>
      <c r="APZ78" s="27"/>
      <c r="AQA78" s="27"/>
      <c r="AQB78" s="27"/>
      <c r="AQC78" s="27"/>
      <c r="AQD78" s="27"/>
      <c r="AQE78" s="27"/>
      <c r="AQF78" s="27"/>
      <c r="AQG78" s="27"/>
      <c r="AQH78" s="27"/>
      <c r="AQI78" s="27"/>
      <c r="AQJ78" s="27"/>
      <c r="AQK78" s="27"/>
      <c r="AQL78" s="27"/>
      <c r="AQM78" s="27"/>
      <c r="AQN78" s="27"/>
      <c r="AQO78" s="27"/>
      <c r="AQP78" s="27"/>
      <c r="AQQ78" s="27"/>
      <c r="AQR78" s="27"/>
      <c r="AQS78" s="27"/>
      <c r="AQT78" s="27"/>
      <c r="AQU78" s="27"/>
      <c r="AQV78" s="27"/>
      <c r="AQW78" s="27"/>
      <c r="AQX78" s="27"/>
      <c r="AQY78" s="27"/>
      <c r="AQZ78" s="27"/>
      <c r="ARA78" s="27"/>
      <c r="ARB78" s="27"/>
      <c r="ARC78" s="27"/>
      <c r="ARD78" s="27"/>
      <c r="ARE78" s="27"/>
      <c r="ARF78" s="27"/>
      <c r="ARG78" s="27"/>
      <c r="ARH78" s="27"/>
      <c r="ARI78" s="27"/>
      <c r="ARJ78" s="27"/>
      <c r="ARK78" s="27"/>
      <c r="ARL78" s="27"/>
      <c r="ARM78" s="27"/>
      <c r="ARN78" s="27"/>
      <c r="ARO78" s="27"/>
      <c r="ARP78" s="27"/>
      <c r="ARQ78" s="27"/>
      <c r="ARR78" s="27"/>
      <c r="ARS78" s="27"/>
      <c r="ART78" s="27"/>
      <c r="ARU78" s="27"/>
      <c r="ARV78" s="27"/>
      <c r="ARW78" s="27"/>
      <c r="ARX78" s="27"/>
      <c r="ARY78" s="27"/>
      <c r="ARZ78" s="27"/>
      <c r="ASA78" s="27"/>
      <c r="ASB78" s="27"/>
      <c r="ASC78" s="27"/>
      <c r="ASD78" s="27"/>
      <c r="ASE78" s="27"/>
      <c r="ASF78" s="27"/>
      <c r="ASG78" s="27"/>
      <c r="ASH78" s="27"/>
      <c r="ASI78" s="27"/>
      <c r="ASJ78" s="27"/>
      <c r="ASK78" s="27"/>
      <c r="ASL78" s="27"/>
      <c r="ASM78" s="27"/>
      <c r="ASN78" s="27"/>
      <c r="ASO78" s="27"/>
      <c r="ASP78" s="27"/>
      <c r="ASQ78" s="27"/>
      <c r="ASR78" s="27"/>
      <c r="ASS78" s="27"/>
      <c r="AST78" s="27"/>
      <c r="ASU78" s="27"/>
      <c r="ASV78" s="27"/>
      <c r="ASW78" s="27"/>
      <c r="ASX78" s="27"/>
      <c r="ASY78" s="27"/>
      <c r="ASZ78" s="27"/>
      <c r="ATA78" s="27"/>
      <c r="ATB78" s="27"/>
      <c r="ATC78" s="27"/>
      <c r="ATD78" s="27"/>
      <c r="ATE78" s="27"/>
      <c r="ATF78" s="27"/>
      <c r="ATG78" s="27"/>
      <c r="ATH78" s="27"/>
      <c r="ATI78" s="27"/>
      <c r="ATJ78" s="27"/>
      <c r="ATK78" s="27"/>
      <c r="ATL78" s="27"/>
      <c r="ATM78" s="27"/>
      <c r="ATN78" s="27"/>
      <c r="ATO78" s="27"/>
      <c r="ATP78" s="27"/>
      <c r="ATQ78" s="27"/>
      <c r="ATR78" s="27"/>
      <c r="ATS78" s="27"/>
      <c r="ATT78" s="27"/>
      <c r="ATU78" s="27"/>
      <c r="ATV78" s="27"/>
      <c r="ATW78" s="27"/>
      <c r="ATX78" s="27"/>
      <c r="ATY78" s="27"/>
      <c r="ATZ78" s="27"/>
      <c r="AUA78" s="27"/>
      <c r="AUB78" s="27"/>
      <c r="AUC78" s="27"/>
      <c r="AUD78" s="27"/>
      <c r="AUE78" s="27"/>
      <c r="AUF78" s="27"/>
      <c r="AUG78" s="27"/>
      <c r="AUH78" s="27"/>
      <c r="AUI78" s="27"/>
      <c r="AUJ78" s="27"/>
      <c r="AUK78" s="27"/>
      <c r="AUL78" s="27"/>
      <c r="AUM78" s="27"/>
      <c r="AUN78" s="27"/>
      <c r="AUO78" s="27"/>
      <c r="AUP78" s="27"/>
      <c r="AUQ78" s="27"/>
      <c r="AUR78" s="27"/>
      <c r="AUS78" s="27"/>
      <c r="AUT78" s="27"/>
      <c r="AUU78" s="27"/>
      <c r="AUV78" s="27"/>
      <c r="AUW78" s="27"/>
      <c r="AUX78" s="27"/>
      <c r="AUY78" s="27"/>
      <c r="AUZ78" s="27"/>
      <c r="AVA78" s="27"/>
      <c r="AVB78" s="27"/>
      <c r="AVC78" s="27"/>
      <c r="AVD78" s="27"/>
      <c r="AVE78" s="27"/>
      <c r="AVF78" s="27"/>
      <c r="AVG78" s="27"/>
      <c r="AVH78" s="27"/>
      <c r="AVI78" s="27"/>
      <c r="AVJ78" s="27"/>
      <c r="AVK78" s="27"/>
      <c r="AVL78" s="27"/>
      <c r="AVM78" s="27"/>
      <c r="AVN78" s="27"/>
      <c r="AVO78" s="27"/>
      <c r="AVP78" s="27"/>
      <c r="AVQ78" s="27"/>
      <c r="AVR78" s="27"/>
      <c r="AVS78" s="27"/>
      <c r="AVT78" s="27"/>
      <c r="AVU78" s="27"/>
      <c r="AVV78" s="27"/>
      <c r="AVW78" s="27"/>
      <c r="AVX78" s="27"/>
      <c r="AVY78" s="27"/>
      <c r="AVZ78" s="27"/>
      <c r="AWA78" s="27"/>
      <c r="AWB78" s="27"/>
      <c r="AWC78" s="27"/>
      <c r="AWD78" s="27"/>
      <c r="AWE78" s="27"/>
      <c r="AWF78" s="27"/>
      <c r="AWG78" s="27"/>
      <c r="AWH78" s="27"/>
      <c r="AWI78" s="27"/>
      <c r="AWJ78" s="27"/>
      <c r="AWK78" s="27"/>
      <c r="AWL78" s="27"/>
      <c r="AWM78" s="27"/>
      <c r="AWN78" s="27"/>
      <c r="AWO78" s="27"/>
      <c r="AWP78" s="27"/>
      <c r="AWQ78" s="27"/>
      <c r="AWR78" s="27"/>
      <c r="AWS78" s="27"/>
      <c r="AWT78" s="27"/>
      <c r="AWU78" s="27"/>
      <c r="AWV78" s="27"/>
      <c r="AWW78" s="27"/>
      <c r="AWX78" s="27"/>
      <c r="AWY78" s="27"/>
      <c r="AWZ78" s="27"/>
      <c r="AXA78" s="27"/>
      <c r="AXB78" s="27"/>
      <c r="AXC78" s="27"/>
      <c r="AXD78" s="27"/>
      <c r="AXE78" s="27"/>
      <c r="AXF78" s="27"/>
      <c r="AXG78" s="27"/>
      <c r="AXH78" s="27"/>
      <c r="AXI78" s="27"/>
      <c r="AXJ78" s="27"/>
      <c r="AXK78" s="27"/>
      <c r="AXL78" s="27"/>
      <c r="AXM78" s="27"/>
      <c r="AXN78" s="27"/>
      <c r="AXO78" s="27"/>
      <c r="AXP78" s="27"/>
      <c r="AXQ78" s="27"/>
      <c r="AXR78" s="27"/>
      <c r="AXS78" s="27"/>
      <c r="AXT78" s="27"/>
      <c r="AXU78" s="27"/>
      <c r="AXV78" s="27"/>
      <c r="AXW78" s="27"/>
      <c r="AXX78" s="27"/>
      <c r="AXY78" s="27"/>
      <c r="AXZ78" s="27"/>
      <c r="AYA78" s="27"/>
      <c r="AYB78" s="27"/>
      <c r="AYC78" s="27"/>
      <c r="AYD78" s="27"/>
      <c r="AYE78" s="27"/>
      <c r="AYF78" s="27"/>
      <c r="AYG78" s="27"/>
      <c r="AYH78" s="27"/>
      <c r="AYI78" s="27"/>
      <c r="AYJ78" s="27"/>
      <c r="AYK78" s="27"/>
      <c r="AYL78" s="27"/>
      <c r="AYM78" s="27"/>
      <c r="AYN78" s="27"/>
      <c r="AYO78" s="27"/>
      <c r="AYP78" s="27"/>
      <c r="AYQ78" s="27"/>
      <c r="AYR78" s="27"/>
      <c r="AYS78" s="27"/>
      <c r="AYT78" s="27"/>
      <c r="AYU78" s="27"/>
      <c r="AYV78" s="27"/>
      <c r="AYW78" s="27"/>
      <c r="AYX78" s="27"/>
      <c r="AYY78" s="27"/>
      <c r="AYZ78" s="27"/>
      <c r="AZA78" s="27"/>
      <c r="AZB78" s="27"/>
      <c r="AZC78" s="27"/>
      <c r="AZD78" s="27"/>
      <c r="AZE78" s="27"/>
      <c r="AZF78" s="27"/>
      <c r="AZG78" s="27"/>
      <c r="AZH78" s="27"/>
      <c r="AZI78" s="27"/>
      <c r="AZJ78" s="27"/>
      <c r="AZK78" s="27"/>
      <c r="AZL78" s="27"/>
      <c r="AZM78" s="27"/>
      <c r="AZN78" s="27"/>
      <c r="AZO78" s="27"/>
      <c r="AZP78" s="27"/>
      <c r="AZQ78" s="27"/>
      <c r="AZR78" s="27"/>
      <c r="AZS78" s="27"/>
      <c r="AZT78" s="27"/>
      <c r="AZU78" s="27"/>
      <c r="AZV78" s="27"/>
      <c r="AZW78" s="27"/>
      <c r="AZX78" s="27"/>
      <c r="AZY78" s="27"/>
      <c r="AZZ78" s="27"/>
      <c r="BAA78" s="27"/>
      <c r="BAB78" s="27"/>
      <c r="BAC78" s="27"/>
      <c r="BAD78" s="27"/>
      <c r="BAE78" s="27"/>
      <c r="BAF78" s="27"/>
      <c r="BAG78" s="27"/>
      <c r="BAH78" s="27"/>
      <c r="BAI78" s="27"/>
      <c r="BAJ78" s="27"/>
      <c r="BAK78" s="27"/>
      <c r="BAL78" s="27"/>
      <c r="BAM78" s="27"/>
      <c r="BAN78" s="27"/>
      <c r="BAO78" s="27"/>
      <c r="BAP78" s="27"/>
      <c r="BAQ78" s="27"/>
      <c r="BAR78" s="27"/>
      <c r="BAS78" s="27"/>
      <c r="BAT78" s="27"/>
      <c r="BAU78" s="27"/>
      <c r="BAV78" s="27"/>
      <c r="BAW78" s="27"/>
      <c r="BAX78" s="27"/>
      <c r="BAY78" s="27"/>
      <c r="BAZ78" s="27"/>
      <c r="BBA78" s="27"/>
      <c r="BBB78" s="27"/>
      <c r="BBC78" s="27"/>
      <c r="BBD78" s="27"/>
      <c r="BBE78" s="27"/>
      <c r="BBF78" s="27"/>
      <c r="BBG78" s="27"/>
      <c r="BBH78" s="27"/>
      <c r="BBI78" s="27"/>
      <c r="BBJ78" s="27"/>
      <c r="BBK78" s="27"/>
      <c r="BBL78" s="27"/>
      <c r="BBM78" s="27"/>
      <c r="BBN78" s="27"/>
      <c r="BBO78" s="27"/>
      <c r="BBP78" s="27"/>
      <c r="BBQ78" s="27"/>
      <c r="BBR78" s="27"/>
      <c r="BBS78" s="27"/>
      <c r="BBT78" s="27"/>
      <c r="BBU78" s="27"/>
      <c r="BBV78" s="27"/>
      <c r="BBW78" s="27"/>
      <c r="BBX78" s="27"/>
      <c r="BBY78" s="27"/>
      <c r="BBZ78" s="27"/>
      <c r="BCA78" s="27"/>
      <c r="BCB78" s="27"/>
      <c r="BCC78" s="27"/>
      <c r="BCD78" s="27"/>
      <c r="BCE78" s="27"/>
      <c r="BCF78" s="27"/>
      <c r="BCG78" s="27"/>
      <c r="BCH78" s="27"/>
      <c r="BCI78" s="27"/>
      <c r="BCJ78" s="27"/>
      <c r="BCK78" s="27"/>
      <c r="BCL78" s="27"/>
      <c r="BCM78" s="27"/>
      <c r="BCN78" s="27"/>
      <c r="BCO78" s="27"/>
      <c r="BCP78" s="27"/>
      <c r="BCQ78" s="27"/>
      <c r="BCR78" s="27"/>
      <c r="BCS78" s="27"/>
      <c r="BCT78" s="27"/>
      <c r="BCU78" s="27"/>
      <c r="BCV78" s="27"/>
      <c r="BCW78" s="27"/>
      <c r="BCX78" s="27"/>
      <c r="BCY78" s="27"/>
      <c r="BCZ78" s="27"/>
      <c r="BDA78" s="27"/>
      <c r="BDB78" s="27"/>
      <c r="BDC78" s="27"/>
      <c r="BDD78" s="27"/>
      <c r="BDE78" s="27"/>
      <c r="BDF78" s="27"/>
      <c r="BDG78" s="27"/>
      <c r="BDH78" s="27"/>
      <c r="BDI78" s="27"/>
      <c r="BDJ78" s="27"/>
      <c r="BDK78" s="27"/>
      <c r="BDL78" s="27"/>
      <c r="BDM78" s="27"/>
      <c r="BDN78" s="27"/>
      <c r="BDO78" s="27"/>
      <c r="BDP78" s="27"/>
      <c r="BDQ78" s="27"/>
      <c r="BDR78" s="27"/>
      <c r="BDS78" s="27"/>
      <c r="BDT78" s="27"/>
      <c r="BDU78" s="27"/>
      <c r="BDV78" s="27"/>
      <c r="BDW78" s="27"/>
      <c r="BDX78" s="27"/>
      <c r="BDY78" s="27"/>
      <c r="BDZ78" s="27"/>
      <c r="BEA78" s="27"/>
      <c r="BEB78" s="27"/>
      <c r="BEC78" s="27"/>
      <c r="BED78" s="27"/>
      <c r="BEE78" s="27"/>
      <c r="BEF78" s="27"/>
      <c r="BEG78" s="27"/>
      <c r="BEH78" s="27"/>
      <c r="BEI78" s="27"/>
      <c r="BEJ78" s="27"/>
      <c r="BEK78" s="27"/>
      <c r="BEL78" s="27"/>
      <c r="BEM78" s="27"/>
      <c r="BEN78" s="27"/>
      <c r="BEO78" s="27"/>
      <c r="BEP78" s="27"/>
      <c r="BEQ78" s="27"/>
      <c r="BER78" s="27"/>
      <c r="BES78" s="27"/>
      <c r="BET78" s="27"/>
      <c r="BEU78" s="27"/>
      <c r="BEV78" s="27"/>
      <c r="BEW78" s="27"/>
      <c r="BEX78" s="27"/>
      <c r="BEY78" s="27"/>
      <c r="BEZ78" s="27"/>
      <c r="BFA78" s="27"/>
      <c r="BFB78" s="27"/>
      <c r="BFC78" s="27"/>
      <c r="BFD78" s="27"/>
      <c r="BFE78" s="27"/>
      <c r="BFF78" s="27"/>
      <c r="BFG78" s="27"/>
      <c r="BFH78" s="27"/>
      <c r="BFI78" s="27"/>
      <c r="BFJ78" s="27"/>
      <c r="BFK78" s="27"/>
      <c r="BFL78" s="27"/>
      <c r="BFM78" s="27"/>
      <c r="BFN78" s="27"/>
      <c r="BFO78" s="27"/>
      <c r="BFP78" s="27"/>
      <c r="BFQ78" s="27"/>
      <c r="BFR78" s="27"/>
      <c r="BFS78" s="27"/>
      <c r="BFT78" s="27"/>
      <c r="BFU78" s="27"/>
      <c r="BFV78" s="27"/>
      <c r="BFW78" s="27"/>
      <c r="BFX78" s="27"/>
      <c r="BFY78" s="27"/>
      <c r="BFZ78" s="27"/>
      <c r="BGA78" s="27"/>
      <c r="BGB78" s="27"/>
      <c r="BGC78" s="27"/>
      <c r="BGD78" s="27"/>
      <c r="BGE78" s="27"/>
      <c r="BGF78" s="27"/>
      <c r="BGG78" s="27"/>
      <c r="BGH78" s="27"/>
      <c r="BGI78" s="27"/>
      <c r="BGJ78" s="27"/>
      <c r="BGK78" s="27"/>
      <c r="BGL78" s="27"/>
      <c r="BGM78" s="27"/>
      <c r="BGN78" s="27"/>
      <c r="BGO78" s="27"/>
      <c r="BGP78" s="27"/>
      <c r="BGQ78" s="27"/>
      <c r="BGR78" s="27"/>
      <c r="BGS78" s="27"/>
      <c r="BGT78" s="27"/>
      <c r="BGU78" s="27"/>
      <c r="BGV78" s="27"/>
      <c r="BGW78" s="27"/>
      <c r="BGX78" s="27"/>
      <c r="BGY78" s="27"/>
      <c r="BGZ78" s="27"/>
      <c r="BHA78" s="27"/>
      <c r="BHB78" s="27"/>
      <c r="BHC78" s="27"/>
      <c r="BHD78" s="27"/>
      <c r="BHE78" s="27"/>
      <c r="BHF78" s="27"/>
      <c r="BHG78" s="27"/>
      <c r="BHH78" s="27"/>
      <c r="BHI78" s="27"/>
      <c r="BHJ78" s="27"/>
      <c r="BHK78" s="27"/>
      <c r="BHL78" s="27"/>
      <c r="BHM78" s="27"/>
      <c r="BHN78" s="27"/>
      <c r="BHO78" s="27"/>
      <c r="BHP78" s="27"/>
      <c r="BHQ78" s="27"/>
      <c r="BHR78" s="27"/>
      <c r="BHS78" s="27"/>
      <c r="BHT78" s="27"/>
      <c r="BHU78" s="27"/>
      <c r="BHV78" s="27"/>
      <c r="BHW78" s="27"/>
      <c r="BHX78" s="27"/>
      <c r="BHY78" s="27"/>
      <c r="BHZ78" s="27"/>
      <c r="BIA78" s="27"/>
      <c r="BIB78" s="27"/>
      <c r="BIC78" s="27"/>
      <c r="BID78" s="27"/>
      <c r="BIE78" s="27"/>
      <c r="BIF78" s="27"/>
      <c r="BIG78" s="27"/>
      <c r="BIH78" s="27"/>
      <c r="BII78" s="27"/>
      <c r="BIJ78" s="27"/>
      <c r="BIK78" s="27"/>
      <c r="BIL78" s="27"/>
      <c r="BIM78" s="27"/>
      <c r="BIN78" s="27"/>
      <c r="BIO78" s="27"/>
      <c r="BIP78" s="27"/>
      <c r="BIQ78" s="27"/>
      <c r="BIR78" s="27"/>
      <c r="BIS78" s="27"/>
      <c r="BIT78" s="27"/>
      <c r="BIU78" s="27"/>
      <c r="BIV78" s="27"/>
      <c r="BIW78" s="27"/>
      <c r="BIX78" s="27"/>
      <c r="BIY78" s="27"/>
      <c r="BIZ78" s="27"/>
      <c r="BJA78" s="27"/>
      <c r="BJB78" s="27"/>
      <c r="BJC78" s="27"/>
      <c r="BJD78" s="27"/>
      <c r="BJE78" s="27"/>
      <c r="BJF78" s="27"/>
      <c r="BJG78" s="27"/>
      <c r="BJH78" s="27"/>
      <c r="BJI78" s="27"/>
      <c r="BJJ78" s="27"/>
      <c r="BJK78" s="27"/>
      <c r="BJL78" s="27"/>
      <c r="BJM78" s="27"/>
      <c r="BJN78" s="27"/>
      <c r="BJO78" s="27"/>
      <c r="BJP78" s="27"/>
      <c r="BJQ78" s="27"/>
      <c r="BJR78" s="27"/>
      <c r="BJS78" s="27"/>
      <c r="BJT78" s="27"/>
      <c r="BJU78" s="27"/>
      <c r="BJV78" s="27"/>
      <c r="BJW78" s="27"/>
      <c r="BJX78" s="27"/>
      <c r="BJY78" s="27"/>
      <c r="BJZ78" s="27"/>
      <c r="BKA78" s="27"/>
      <c r="BKB78" s="27"/>
      <c r="BKC78" s="27"/>
      <c r="BKD78" s="27"/>
      <c r="BKE78" s="27"/>
      <c r="BKF78" s="27"/>
      <c r="BKG78" s="27"/>
      <c r="BKH78" s="27"/>
      <c r="BKI78" s="27"/>
      <c r="BKJ78" s="27"/>
      <c r="BKK78" s="27"/>
      <c r="BKL78" s="27"/>
      <c r="BKM78" s="27"/>
      <c r="BKN78" s="27"/>
      <c r="BKO78" s="27"/>
      <c r="BKP78" s="27"/>
      <c r="BKQ78" s="27"/>
      <c r="BKR78" s="27"/>
      <c r="BKS78" s="27"/>
      <c r="BKT78" s="27"/>
      <c r="BKU78" s="27"/>
      <c r="BKV78" s="27"/>
      <c r="BKW78" s="27"/>
      <c r="BKX78" s="27"/>
      <c r="BKY78" s="27"/>
      <c r="BKZ78" s="27"/>
      <c r="BLA78" s="27"/>
      <c r="BLB78" s="27"/>
      <c r="BLC78" s="27"/>
      <c r="BLD78" s="27"/>
      <c r="BLE78" s="27"/>
      <c r="BLF78" s="27"/>
      <c r="BLG78" s="27"/>
      <c r="BLH78" s="27"/>
      <c r="BLI78" s="27"/>
      <c r="BLJ78" s="27"/>
      <c r="BLK78" s="27"/>
      <c r="BLL78" s="27"/>
      <c r="BLM78" s="27"/>
      <c r="BLN78" s="27"/>
      <c r="BLO78" s="27"/>
      <c r="BLP78" s="27"/>
      <c r="BLQ78" s="27"/>
      <c r="BLR78" s="27"/>
      <c r="BLS78" s="27"/>
      <c r="BLT78" s="27"/>
      <c r="BLU78" s="27"/>
      <c r="BLV78" s="27"/>
      <c r="BLW78" s="27"/>
      <c r="BLX78" s="27"/>
      <c r="BLY78" s="27"/>
      <c r="BLZ78" s="27"/>
      <c r="BMA78" s="27"/>
      <c r="BMB78" s="27"/>
      <c r="BMC78" s="27"/>
      <c r="BMD78" s="27"/>
      <c r="BME78" s="27"/>
      <c r="BMF78" s="27"/>
      <c r="BMG78" s="27"/>
      <c r="BMH78" s="27"/>
      <c r="BMI78" s="27"/>
      <c r="BMJ78" s="27"/>
      <c r="BMK78" s="27"/>
      <c r="BML78" s="27"/>
      <c r="BMM78" s="27"/>
      <c r="BMN78" s="27"/>
      <c r="BMO78" s="27"/>
      <c r="BMP78" s="27"/>
      <c r="BMQ78" s="27"/>
      <c r="BMR78" s="27"/>
      <c r="BMS78" s="27"/>
      <c r="BMT78" s="27"/>
      <c r="BMU78" s="27"/>
      <c r="BMV78" s="27"/>
      <c r="BMW78" s="27"/>
      <c r="BMX78" s="27"/>
      <c r="BMY78" s="27"/>
      <c r="BMZ78" s="27"/>
      <c r="BNA78" s="27"/>
      <c r="BNB78" s="27"/>
      <c r="BNC78" s="27"/>
      <c r="BND78" s="27"/>
      <c r="BNE78" s="27"/>
      <c r="BNF78" s="27"/>
      <c r="BNG78" s="27"/>
      <c r="BNH78" s="27"/>
      <c r="BNI78" s="27"/>
      <c r="BNJ78" s="27"/>
      <c r="BNK78" s="27"/>
      <c r="BNL78" s="27"/>
      <c r="BNM78" s="27"/>
      <c r="BNN78" s="27"/>
      <c r="BNO78" s="27"/>
      <c r="BNP78" s="27"/>
      <c r="BNQ78" s="27"/>
      <c r="BNR78" s="27"/>
      <c r="BNS78" s="27"/>
      <c r="BNT78" s="27"/>
      <c r="BNU78" s="27"/>
      <c r="BNV78" s="27"/>
      <c r="BNW78" s="27"/>
      <c r="BNX78" s="27"/>
      <c r="BNY78" s="27"/>
      <c r="BNZ78" s="27"/>
      <c r="BOA78" s="27"/>
      <c r="BOB78" s="27"/>
      <c r="BOC78" s="27"/>
      <c r="BOD78" s="27"/>
      <c r="BOE78" s="27"/>
      <c r="BOF78" s="27"/>
      <c r="BOG78" s="27"/>
      <c r="BOH78" s="27"/>
      <c r="BOI78" s="27"/>
      <c r="BOJ78" s="27"/>
      <c r="BOK78" s="27"/>
      <c r="BOL78" s="27"/>
      <c r="BOM78" s="27"/>
      <c r="BON78" s="27"/>
      <c r="BOO78" s="27"/>
      <c r="BOP78" s="27"/>
      <c r="BOQ78" s="27"/>
      <c r="BOR78" s="27"/>
      <c r="BOS78" s="27"/>
      <c r="BOT78" s="27"/>
      <c r="BOU78" s="27"/>
      <c r="BOV78" s="27"/>
      <c r="BOW78" s="27"/>
      <c r="BOX78" s="27"/>
      <c r="BOY78" s="27"/>
      <c r="BOZ78" s="27"/>
      <c r="BPA78" s="27"/>
      <c r="BPB78" s="27"/>
      <c r="BPC78" s="27"/>
      <c r="BPD78" s="27"/>
      <c r="BPE78" s="27"/>
      <c r="BPF78" s="27"/>
      <c r="BPG78" s="27"/>
      <c r="BPH78" s="27"/>
      <c r="BPI78" s="27"/>
      <c r="BPJ78" s="27"/>
      <c r="BPK78" s="27"/>
      <c r="BPL78" s="27"/>
      <c r="BPM78" s="27"/>
      <c r="BPN78" s="27"/>
      <c r="BPO78" s="27"/>
      <c r="BPP78" s="27"/>
      <c r="BPQ78" s="27"/>
      <c r="BPR78" s="27"/>
      <c r="BPS78" s="27"/>
      <c r="BPT78" s="27"/>
      <c r="BPU78" s="27"/>
      <c r="BPV78" s="27"/>
      <c r="BPW78" s="27"/>
      <c r="BPX78" s="27"/>
      <c r="BPY78" s="27"/>
      <c r="BPZ78" s="27"/>
      <c r="BQA78" s="27"/>
      <c r="BQB78" s="27"/>
      <c r="BQC78" s="27"/>
      <c r="BQD78" s="27"/>
      <c r="BQE78" s="27"/>
      <c r="BQF78" s="27"/>
      <c r="BQG78" s="27"/>
      <c r="BQH78" s="27"/>
      <c r="BQI78" s="27"/>
      <c r="BQJ78" s="27"/>
      <c r="BQK78" s="27"/>
      <c r="BQL78" s="27"/>
      <c r="BQM78" s="27"/>
      <c r="BQN78" s="27"/>
      <c r="BQO78" s="27"/>
      <c r="BQP78" s="27"/>
      <c r="BQQ78" s="27"/>
      <c r="BQR78" s="27"/>
      <c r="BQS78" s="27"/>
      <c r="BQT78" s="27"/>
      <c r="BQU78" s="27"/>
      <c r="BQV78" s="27"/>
      <c r="BQW78" s="27"/>
      <c r="BQX78" s="27"/>
      <c r="BQY78" s="27"/>
      <c r="BQZ78" s="27"/>
      <c r="BRA78" s="27"/>
      <c r="BRB78" s="27"/>
      <c r="BRC78" s="27"/>
      <c r="BRD78" s="27"/>
      <c r="BRE78" s="27"/>
      <c r="BRF78" s="27"/>
      <c r="BRG78" s="27"/>
      <c r="BRH78" s="27"/>
      <c r="BRI78" s="27"/>
      <c r="BRJ78" s="27"/>
      <c r="BRK78" s="27"/>
      <c r="BRL78" s="27"/>
      <c r="BRM78" s="27"/>
      <c r="BRN78" s="27"/>
      <c r="BRO78" s="27"/>
      <c r="BRP78" s="27"/>
      <c r="BRQ78" s="27"/>
      <c r="BRR78" s="27"/>
      <c r="BRS78" s="27"/>
      <c r="BRT78" s="27"/>
      <c r="BRU78" s="27"/>
      <c r="BRV78" s="27"/>
      <c r="BRW78" s="27"/>
      <c r="BRX78" s="27"/>
      <c r="BRY78" s="27"/>
      <c r="BRZ78" s="27"/>
      <c r="BSA78" s="27"/>
      <c r="BSB78" s="27"/>
      <c r="BSC78" s="27"/>
      <c r="BSD78" s="27"/>
      <c r="BSE78" s="27"/>
      <c r="BSF78" s="27"/>
      <c r="BSG78" s="27"/>
      <c r="BSH78" s="27"/>
      <c r="BSI78" s="27"/>
      <c r="BSJ78" s="27"/>
      <c r="BSK78" s="27"/>
      <c r="BSL78" s="27"/>
      <c r="BSM78" s="27"/>
      <c r="BSN78" s="27"/>
      <c r="BSO78" s="27"/>
      <c r="BSP78" s="27"/>
      <c r="BSQ78" s="27"/>
      <c r="BSR78" s="27"/>
      <c r="BSS78" s="27"/>
      <c r="BST78" s="27"/>
      <c r="BSU78" s="27"/>
      <c r="BSV78" s="27"/>
      <c r="BSW78" s="27"/>
      <c r="BSX78" s="27"/>
      <c r="BSY78" s="27"/>
      <c r="BSZ78" s="27"/>
      <c r="BTA78" s="27"/>
      <c r="BTB78" s="27"/>
      <c r="BTC78" s="27"/>
      <c r="BTD78" s="27"/>
      <c r="BTE78" s="27"/>
      <c r="BTF78" s="27"/>
      <c r="BTG78" s="27"/>
      <c r="BTH78" s="27"/>
      <c r="BTI78" s="27"/>
      <c r="BTJ78" s="27"/>
      <c r="BTK78" s="27"/>
      <c r="BTL78" s="27"/>
      <c r="BTM78" s="27"/>
      <c r="BTN78" s="27"/>
      <c r="BTO78" s="27"/>
      <c r="BTP78" s="27"/>
      <c r="BTQ78" s="27"/>
      <c r="BTR78" s="27"/>
      <c r="BTS78" s="27"/>
      <c r="BTT78" s="27"/>
      <c r="BTU78" s="27"/>
      <c r="BTV78" s="27"/>
      <c r="BTW78" s="27"/>
      <c r="BTX78" s="27"/>
      <c r="BTY78" s="27"/>
      <c r="BTZ78" s="27"/>
      <c r="BUA78" s="27"/>
      <c r="BUB78" s="27"/>
      <c r="BUC78" s="27"/>
      <c r="BUD78" s="27"/>
      <c r="BUE78" s="27"/>
      <c r="BUF78" s="27"/>
      <c r="BUG78" s="27"/>
      <c r="BUH78" s="27"/>
      <c r="BUI78" s="27"/>
      <c r="BUJ78" s="27"/>
      <c r="BUK78" s="27"/>
      <c r="BUL78" s="27"/>
      <c r="BUM78" s="27"/>
      <c r="BUN78" s="27"/>
      <c r="BUO78" s="27"/>
      <c r="BUP78" s="27"/>
      <c r="BUQ78" s="27"/>
      <c r="BUR78" s="27"/>
      <c r="BUS78" s="27"/>
      <c r="BUT78" s="27"/>
      <c r="BUU78" s="27"/>
      <c r="BUV78" s="27"/>
      <c r="BUW78" s="27"/>
      <c r="BUX78" s="27"/>
      <c r="BUY78" s="27"/>
      <c r="BUZ78" s="27"/>
      <c r="BVA78" s="27"/>
      <c r="BVB78" s="27"/>
      <c r="BVC78" s="27"/>
      <c r="BVD78" s="27"/>
      <c r="BVE78" s="27"/>
      <c r="BVF78" s="27"/>
      <c r="BVG78" s="27"/>
      <c r="BVH78" s="27"/>
      <c r="BVI78" s="27"/>
      <c r="BVJ78" s="27"/>
      <c r="BVK78" s="27"/>
      <c r="BVL78" s="27"/>
      <c r="BVM78" s="27"/>
      <c r="BVN78" s="27"/>
      <c r="BVO78" s="27"/>
      <c r="BVP78" s="27"/>
      <c r="BVQ78" s="27"/>
      <c r="BVR78" s="27"/>
      <c r="BVS78" s="27"/>
      <c r="BVT78" s="27"/>
      <c r="BVU78" s="27"/>
      <c r="BVV78" s="27"/>
      <c r="BVW78" s="27"/>
      <c r="BVX78" s="27"/>
      <c r="BVY78" s="27"/>
      <c r="BVZ78" s="27"/>
      <c r="BWA78" s="27"/>
      <c r="BWB78" s="27"/>
      <c r="BWC78" s="27"/>
      <c r="BWD78" s="27"/>
      <c r="BWE78" s="27"/>
      <c r="BWF78" s="27"/>
      <c r="BWG78" s="27"/>
      <c r="BWH78" s="27"/>
      <c r="BWI78" s="27"/>
      <c r="BWJ78" s="27"/>
      <c r="BWK78" s="27"/>
      <c r="BWL78" s="27"/>
      <c r="BWM78" s="27"/>
      <c r="BWN78" s="27"/>
      <c r="BWO78" s="27"/>
      <c r="BWP78" s="27"/>
      <c r="BWQ78" s="27"/>
      <c r="BWR78" s="27"/>
      <c r="BWS78" s="27"/>
      <c r="BWT78" s="27"/>
      <c r="BWU78" s="27"/>
      <c r="BWV78" s="27"/>
      <c r="BWW78" s="27"/>
      <c r="BWX78" s="27"/>
      <c r="BWY78" s="27"/>
      <c r="BWZ78" s="27"/>
      <c r="BXA78" s="27"/>
      <c r="BXB78" s="27"/>
      <c r="BXC78" s="27"/>
      <c r="BXD78" s="27"/>
      <c r="BXE78" s="27"/>
      <c r="BXF78" s="27"/>
      <c r="BXG78" s="27"/>
      <c r="BXH78" s="27"/>
      <c r="BXI78" s="27"/>
      <c r="BXJ78" s="27"/>
      <c r="BXK78" s="27"/>
      <c r="BXL78" s="27"/>
      <c r="BXM78" s="27"/>
      <c r="BXN78" s="27"/>
      <c r="BXO78" s="27"/>
      <c r="BXP78" s="27"/>
      <c r="BXQ78" s="27"/>
      <c r="BXR78" s="27"/>
      <c r="BXS78" s="27"/>
      <c r="BXT78" s="27"/>
      <c r="BXU78" s="27"/>
      <c r="BXV78" s="27"/>
      <c r="BXW78" s="27"/>
      <c r="BXX78" s="27"/>
      <c r="BXY78" s="27"/>
      <c r="BXZ78" s="27"/>
      <c r="BYA78" s="27"/>
      <c r="BYB78" s="27"/>
      <c r="BYC78" s="27"/>
      <c r="BYD78" s="27"/>
      <c r="BYE78" s="27"/>
      <c r="BYF78" s="27"/>
      <c r="BYG78" s="27"/>
      <c r="BYH78" s="27"/>
      <c r="BYI78" s="27"/>
      <c r="BYJ78" s="27"/>
      <c r="BYK78" s="27"/>
      <c r="BYL78" s="27"/>
      <c r="BYM78" s="27"/>
      <c r="BYN78" s="27"/>
      <c r="BYO78" s="27"/>
      <c r="BYP78" s="27"/>
      <c r="BYQ78" s="27"/>
      <c r="BYR78" s="27"/>
      <c r="BYS78" s="27"/>
      <c r="BYT78" s="27"/>
      <c r="BYU78" s="27"/>
      <c r="BYV78" s="27"/>
      <c r="BYW78" s="27"/>
      <c r="BYX78" s="27"/>
      <c r="BYY78" s="27"/>
      <c r="BYZ78" s="27"/>
      <c r="BZA78" s="27"/>
      <c r="BZB78" s="27"/>
      <c r="BZC78" s="27"/>
      <c r="BZD78" s="27"/>
      <c r="BZE78" s="27"/>
      <c r="BZF78" s="27"/>
      <c r="BZG78" s="27"/>
      <c r="BZH78" s="27"/>
      <c r="BZI78" s="27"/>
      <c r="BZJ78" s="27"/>
      <c r="BZK78" s="27"/>
      <c r="BZL78" s="27"/>
      <c r="BZM78" s="27"/>
      <c r="BZN78" s="27"/>
      <c r="BZO78" s="27"/>
      <c r="BZP78" s="27"/>
      <c r="BZQ78" s="27"/>
      <c r="BZR78" s="27"/>
      <c r="BZS78" s="27"/>
      <c r="BZT78" s="27"/>
      <c r="BZU78" s="27"/>
      <c r="BZV78" s="27"/>
      <c r="BZW78" s="27"/>
      <c r="BZX78" s="27"/>
      <c r="BZY78" s="27"/>
      <c r="BZZ78" s="27"/>
      <c r="CAA78" s="27"/>
      <c r="CAB78" s="27"/>
      <c r="CAC78" s="27"/>
      <c r="CAD78" s="27"/>
      <c r="CAE78" s="27"/>
      <c r="CAF78" s="27"/>
      <c r="CAG78" s="27"/>
      <c r="CAH78" s="27"/>
      <c r="CAI78" s="27"/>
      <c r="CAJ78" s="27"/>
      <c r="CAK78" s="27"/>
      <c r="CAL78" s="27"/>
      <c r="CAM78" s="27"/>
      <c r="CAN78" s="27"/>
      <c r="CAO78" s="27"/>
      <c r="CAP78" s="27"/>
      <c r="CAQ78" s="27"/>
      <c r="CAR78" s="27"/>
      <c r="CAS78" s="27"/>
      <c r="CAT78" s="27"/>
      <c r="CAU78" s="27"/>
      <c r="CAV78" s="27"/>
      <c r="CAW78" s="27"/>
      <c r="CAX78" s="27"/>
      <c r="CAY78" s="27"/>
      <c r="CAZ78" s="27"/>
      <c r="CBA78" s="27"/>
      <c r="CBB78" s="27"/>
      <c r="CBC78" s="27"/>
      <c r="CBD78" s="27"/>
      <c r="CBE78" s="27"/>
      <c r="CBF78" s="27"/>
      <c r="CBG78" s="27"/>
      <c r="CBH78" s="27"/>
      <c r="CBI78" s="27"/>
      <c r="CBJ78" s="27"/>
      <c r="CBK78" s="27"/>
      <c r="CBL78" s="27"/>
      <c r="CBM78" s="27"/>
      <c r="CBN78" s="27"/>
      <c r="CBO78" s="27"/>
      <c r="CBP78" s="27"/>
      <c r="CBQ78" s="27"/>
      <c r="CBR78" s="27"/>
      <c r="CBS78" s="27"/>
      <c r="CBT78" s="27"/>
      <c r="CBU78" s="27"/>
      <c r="CBV78" s="27"/>
      <c r="CBW78" s="27"/>
      <c r="CBX78" s="27"/>
      <c r="CBY78" s="27"/>
      <c r="CBZ78" s="27"/>
      <c r="CCA78" s="27"/>
      <c r="CCB78" s="27"/>
      <c r="CCC78" s="27"/>
      <c r="CCD78" s="27"/>
      <c r="CCE78" s="27"/>
      <c r="CCF78" s="27"/>
      <c r="CCG78" s="27"/>
      <c r="CCH78" s="27"/>
      <c r="CCI78" s="27"/>
      <c r="CCJ78" s="27"/>
      <c r="CCK78" s="27"/>
      <c r="CCL78" s="27"/>
      <c r="CCM78" s="27"/>
      <c r="CCN78" s="27"/>
      <c r="CCO78" s="27"/>
      <c r="CCP78" s="27"/>
      <c r="CCQ78" s="27"/>
      <c r="CCR78" s="27"/>
      <c r="CCS78" s="27"/>
      <c r="CCT78" s="27"/>
      <c r="CCU78" s="27"/>
      <c r="CCV78" s="27"/>
      <c r="CCW78" s="27"/>
      <c r="CCX78" s="27"/>
      <c r="CCY78" s="27"/>
      <c r="CCZ78" s="27"/>
      <c r="CDA78" s="27"/>
      <c r="CDB78" s="27"/>
      <c r="CDC78" s="27"/>
      <c r="CDD78" s="27"/>
      <c r="CDE78" s="27"/>
      <c r="CDF78" s="27"/>
      <c r="CDG78" s="27"/>
      <c r="CDH78" s="27"/>
      <c r="CDI78" s="27"/>
      <c r="CDJ78" s="27"/>
      <c r="CDK78" s="27"/>
      <c r="CDL78" s="27"/>
      <c r="CDM78" s="27"/>
      <c r="CDN78" s="27"/>
      <c r="CDO78" s="27"/>
      <c r="CDP78" s="27"/>
      <c r="CDQ78" s="27"/>
      <c r="CDR78" s="27"/>
      <c r="CDS78" s="27"/>
      <c r="CDT78" s="27"/>
      <c r="CDU78" s="27"/>
      <c r="CDV78" s="27"/>
      <c r="CDW78" s="27"/>
      <c r="CDX78" s="27"/>
      <c r="CDY78" s="27"/>
      <c r="CDZ78" s="27"/>
      <c r="CEA78" s="27"/>
      <c r="CEB78" s="27"/>
      <c r="CEC78" s="27"/>
      <c r="CED78" s="27"/>
      <c r="CEE78" s="27"/>
      <c r="CEF78" s="27"/>
      <c r="CEG78" s="27"/>
      <c r="CEH78" s="27"/>
      <c r="CEI78" s="27"/>
      <c r="CEJ78" s="27"/>
      <c r="CEK78" s="27"/>
      <c r="CEL78" s="27"/>
      <c r="CEM78" s="27"/>
      <c r="CEN78" s="27"/>
      <c r="CEO78" s="27"/>
      <c r="CEP78" s="27"/>
      <c r="CEQ78" s="27"/>
      <c r="CER78" s="27"/>
      <c r="CES78" s="27"/>
      <c r="CET78" s="27"/>
      <c r="CEU78" s="27"/>
      <c r="CEV78" s="27"/>
      <c r="CEW78" s="27"/>
      <c r="CEX78" s="27"/>
      <c r="CEY78" s="27"/>
      <c r="CEZ78" s="27"/>
      <c r="CFA78" s="27"/>
      <c r="CFB78" s="27"/>
      <c r="CFC78" s="27"/>
      <c r="CFD78" s="27"/>
      <c r="CFE78" s="27"/>
      <c r="CFF78" s="27"/>
      <c r="CFG78" s="27"/>
      <c r="CFH78" s="27"/>
      <c r="CFI78" s="27"/>
      <c r="CFJ78" s="27"/>
      <c r="CFK78" s="27"/>
      <c r="CFL78" s="27"/>
      <c r="CFM78" s="27"/>
      <c r="CFN78" s="27"/>
      <c r="CFO78" s="27"/>
      <c r="CFP78" s="27"/>
      <c r="CFQ78" s="27"/>
      <c r="CFR78" s="27"/>
      <c r="CFS78" s="27"/>
      <c r="CFT78" s="27"/>
      <c r="CFU78" s="27"/>
      <c r="CFV78" s="27"/>
      <c r="CFW78" s="27"/>
      <c r="CFX78" s="27"/>
      <c r="CFY78" s="27"/>
      <c r="CFZ78" s="27"/>
      <c r="CGA78" s="27"/>
      <c r="CGB78" s="27"/>
      <c r="CGC78" s="27"/>
      <c r="CGD78" s="27"/>
      <c r="CGE78" s="27"/>
      <c r="CGF78" s="27"/>
      <c r="CGG78" s="27"/>
      <c r="CGH78" s="27"/>
      <c r="CGI78" s="27"/>
      <c r="CGJ78" s="27"/>
      <c r="CGK78" s="27"/>
      <c r="CGL78" s="27"/>
      <c r="CGM78" s="27"/>
      <c r="CGN78" s="27"/>
      <c r="CGO78" s="27"/>
      <c r="CGP78" s="27"/>
      <c r="CGQ78" s="27"/>
      <c r="CGR78" s="27"/>
      <c r="CGS78" s="27"/>
      <c r="CGT78" s="27"/>
      <c r="CGU78" s="27"/>
      <c r="CGV78" s="27"/>
      <c r="CGW78" s="27"/>
      <c r="CGX78" s="27"/>
      <c r="CGY78" s="27"/>
      <c r="CGZ78" s="27"/>
      <c r="CHA78" s="27"/>
      <c r="CHB78" s="27"/>
      <c r="CHC78" s="27"/>
      <c r="CHD78" s="27"/>
      <c r="CHE78" s="27"/>
      <c r="CHF78" s="27"/>
      <c r="CHG78" s="27"/>
      <c r="CHH78" s="27"/>
      <c r="CHI78" s="27"/>
      <c r="CHJ78" s="27"/>
      <c r="CHK78" s="27"/>
      <c r="CHL78" s="27"/>
      <c r="CHM78" s="27"/>
      <c r="CHN78" s="27"/>
      <c r="CHO78" s="27"/>
      <c r="CHP78" s="27"/>
      <c r="CHQ78" s="27"/>
      <c r="CHR78" s="27"/>
      <c r="CHS78" s="27"/>
      <c r="CHT78" s="27"/>
      <c r="CHU78" s="27"/>
      <c r="CHV78" s="27"/>
      <c r="CHW78" s="27"/>
      <c r="CHX78" s="27"/>
      <c r="CHY78" s="27"/>
      <c r="CHZ78" s="27"/>
      <c r="CIA78" s="27"/>
      <c r="CIB78" s="27"/>
      <c r="CIC78" s="27"/>
      <c r="CID78" s="27"/>
      <c r="CIE78" s="27"/>
      <c r="CIF78" s="27"/>
      <c r="CIG78" s="27"/>
      <c r="CIH78" s="27"/>
      <c r="CII78" s="27"/>
      <c r="CIJ78" s="27"/>
      <c r="CIK78" s="27"/>
      <c r="CIL78" s="27"/>
      <c r="CIM78" s="27"/>
      <c r="CIN78" s="27"/>
      <c r="CIO78" s="27"/>
      <c r="CIP78" s="27"/>
      <c r="CIQ78" s="27"/>
      <c r="CIR78" s="27"/>
      <c r="CIS78" s="27"/>
      <c r="CIT78" s="27"/>
      <c r="CIU78" s="27"/>
      <c r="CIV78" s="27"/>
      <c r="CIW78" s="27"/>
      <c r="CIX78" s="27"/>
      <c r="CIY78" s="27"/>
      <c r="CIZ78" s="27"/>
      <c r="CJA78" s="27"/>
      <c r="CJB78" s="27"/>
      <c r="CJC78" s="27"/>
      <c r="CJD78" s="27"/>
      <c r="CJE78" s="27"/>
      <c r="CJF78" s="27"/>
      <c r="CJG78" s="27"/>
      <c r="CJH78" s="27"/>
      <c r="CJI78" s="27"/>
      <c r="CJJ78" s="27"/>
      <c r="CJK78" s="27"/>
      <c r="CJL78" s="27"/>
      <c r="CJM78" s="27"/>
      <c r="CJN78" s="27"/>
      <c r="CJO78" s="27"/>
      <c r="CJP78" s="27"/>
      <c r="CJQ78" s="27"/>
      <c r="CJR78" s="27"/>
      <c r="CJS78" s="27"/>
      <c r="CJT78" s="27"/>
      <c r="CJU78" s="27"/>
      <c r="CJV78" s="27"/>
      <c r="CJW78" s="27"/>
      <c r="CJX78" s="27"/>
      <c r="CJY78" s="27"/>
      <c r="CJZ78" s="27"/>
      <c r="CKA78" s="27"/>
      <c r="CKB78" s="27"/>
      <c r="CKC78" s="27"/>
      <c r="CKD78" s="27"/>
      <c r="CKE78" s="27"/>
      <c r="CKF78" s="27"/>
      <c r="CKG78" s="27"/>
      <c r="CKH78" s="27"/>
      <c r="CKI78" s="27"/>
      <c r="CKJ78" s="27"/>
      <c r="CKK78" s="27"/>
      <c r="CKL78" s="27"/>
      <c r="CKM78" s="27"/>
      <c r="CKN78" s="27"/>
      <c r="CKO78" s="27"/>
      <c r="CKP78" s="27"/>
      <c r="CKQ78" s="27"/>
      <c r="CKR78" s="27"/>
      <c r="CKS78" s="27"/>
      <c r="CKT78" s="27"/>
      <c r="CKU78" s="27"/>
      <c r="CKV78" s="27"/>
      <c r="CKW78" s="27"/>
      <c r="CKX78" s="27"/>
      <c r="CKY78" s="27"/>
      <c r="CKZ78" s="27"/>
      <c r="CLA78" s="27"/>
      <c r="CLB78" s="27"/>
      <c r="CLC78" s="27"/>
      <c r="CLD78" s="27"/>
      <c r="CLE78" s="27"/>
      <c r="CLF78" s="27"/>
      <c r="CLG78" s="27"/>
      <c r="CLH78" s="27"/>
      <c r="CLI78" s="27"/>
      <c r="CLJ78" s="27"/>
      <c r="CLK78" s="27"/>
      <c r="CLL78" s="27"/>
      <c r="CLM78" s="27"/>
      <c r="CLN78" s="27"/>
      <c r="CLO78" s="27"/>
      <c r="CLP78" s="27"/>
      <c r="CLQ78" s="27"/>
      <c r="CLR78" s="27"/>
      <c r="CLS78" s="27"/>
      <c r="CLT78" s="27"/>
      <c r="CLU78" s="27"/>
      <c r="CLV78" s="27"/>
      <c r="CLW78" s="27"/>
      <c r="CLX78" s="27"/>
      <c r="CLY78" s="27"/>
      <c r="CLZ78" s="27"/>
      <c r="CMA78" s="27"/>
      <c r="CMB78" s="27"/>
      <c r="CMC78" s="27"/>
      <c r="CMD78" s="27"/>
      <c r="CME78" s="27"/>
      <c r="CMF78" s="27"/>
      <c r="CMG78" s="27"/>
      <c r="CMH78" s="27"/>
      <c r="CMI78" s="27"/>
      <c r="CMJ78" s="27"/>
      <c r="CMK78" s="27"/>
      <c r="CML78" s="27"/>
      <c r="CMM78" s="27"/>
      <c r="CMN78" s="27"/>
      <c r="CMO78" s="27"/>
      <c r="CMP78" s="27"/>
      <c r="CMQ78" s="27"/>
      <c r="CMR78" s="27"/>
      <c r="CMS78" s="27"/>
      <c r="CMT78" s="27"/>
      <c r="CMU78" s="27"/>
      <c r="CMV78" s="27"/>
      <c r="CMW78" s="27"/>
      <c r="CMX78" s="27"/>
      <c r="CMY78" s="27"/>
      <c r="CMZ78" s="27"/>
      <c r="CNA78" s="27"/>
      <c r="CNB78" s="27"/>
      <c r="CNC78" s="27"/>
      <c r="CND78" s="27"/>
      <c r="CNE78" s="27"/>
      <c r="CNF78" s="27"/>
      <c r="CNG78" s="27"/>
      <c r="CNH78" s="27"/>
      <c r="CNI78" s="27"/>
      <c r="CNJ78" s="27"/>
      <c r="CNK78" s="27"/>
      <c r="CNL78" s="27"/>
      <c r="CNM78" s="27"/>
      <c r="CNN78" s="27"/>
      <c r="CNO78" s="27"/>
      <c r="CNP78" s="27"/>
      <c r="CNQ78" s="27"/>
      <c r="CNR78" s="27"/>
      <c r="CNS78" s="27"/>
      <c r="CNT78" s="27"/>
      <c r="CNU78" s="27"/>
      <c r="CNV78" s="27"/>
      <c r="CNW78" s="27"/>
      <c r="CNX78" s="27"/>
      <c r="CNY78" s="27"/>
      <c r="CNZ78" s="27"/>
      <c r="COA78" s="27"/>
      <c r="COB78" s="27"/>
      <c r="COC78" s="27"/>
      <c r="COD78" s="27"/>
      <c r="COE78" s="27"/>
      <c r="COF78" s="27"/>
      <c r="COG78" s="27"/>
      <c r="COH78" s="27"/>
      <c r="COI78" s="27"/>
      <c r="COJ78" s="27"/>
      <c r="COK78" s="27"/>
      <c r="COL78" s="27"/>
      <c r="COM78" s="27"/>
      <c r="CON78" s="27"/>
      <c r="COO78" s="27"/>
      <c r="COP78" s="27"/>
      <c r="COQ78" s="27"/>
      <c r="COR78" s="27"/>
      <c r="COS78" s="27"/>
      <c r="COT78" s="27"/>
      <c r="COU78" s="27"/>
      <c r="COV78" s="27"/>
      <c r="COW78" s="27"/>
      <c r="COX78" s="27"/>
      <c r="COY78" s="27"/>
      <c r="COZ78" s="27"/>
      <c r="CPA78" s="27"/>
      <c r="CPB78" s="27"/>
      <c r="CPC78" s="27"/>
      <c r="CPD78" s="27"/>
      <c r="CPE78" s="27"/>
      <c r="CPF78" s="27"/>
      <c r="CPG78" s="27"/>
      <c r="CPH78" s="27"/>
      <c r="CPI78" s="27"/>
      <c r="CPJ78" s="27"/>
      <c r="CPK78" s="27"/>
      <c r="CPL78" s="27"/>
      <c r="CPM78" s="27"/>
      <c r="CPN78" s="27"/>
      <c r="CPO78" s="27"/>
      <c r="CPP78" s="27"/>
      <c r="CPQ78" s="27"/>
      <c r="CPR78" s="27"/>
      <c r="CPS78" s="27"/>
      <c r="CPT78" s="27"/>
      <c r="CPU78" s="27"/>
      <c r="CPV78" s="27"/>
      <c r="CPW78" s="27"/>
      <c r="CPX78" s="27"/>
      <c r="CPY78" s="27"/>
      <c r="CPZ78" s="27"/>
      <c r="CQA78" s="27"/>
      <c r="CQB78" s="27"/>
      <c r="CQC78" s="27"/>
      <c r="CQD78" s="27"/>
      <c r="CQE78" s="27"/>
      <c r="CQF78" s="27"/>
      <c r="CQG78" s="27"/>
      <c r="CQH78" s="27"/>
      <c r="CQI78" s="27"/>
      <c r="CQJ78" s="27"/>
      <c r="CQK78" s="27"/>
      <c r="CQL78" s="27"/>
      <c r="CQM78" s="27"/>
      <c r="CQN78" s="27"/>
      <c r="CQO78" s="27"/>
      <c r="CQP78" s="27"/>
      <c r="CQQ78" s="27"/>
      <c r="CQR78" s="27"/>
      <c r="CQS78" s="27"/>
      <c r="CQT78" s="27"/>
      <c r="CQU78" s="27"/>
      <c r="CQV78" s="27"/>
      <c r="CQW78" s="27"/>
      <c r="CQX78" s="27"/>
      <c r="CQY78" s="27"/>
      <c r="CQZ78" s="27"/>
      <c r="CRA78" s="27"/>
      <c r="CRB78" s="27"/>
      <c r="CRC78" s="27"/>
      <c r="CRD78" s="27"/>
      <c r="CRE78" s="27"/>
      <c r="CRF78" s="27"/>
      <c r="CRG78" s="27"/>
      <c r="CRH78" s="27"/>
      <c r="CRI78" s="27"/>
      <c r="CRJ78" s="27"/>
      <c r="CRK78" s="27"/>
      <c r="CRL78" s="27"/>
      <c r="CRM78" s="27"/>
      <c r="CRN78" s="27"/>
      <c r="CRO78" s="27"/>
      <c r="CRP78" s="27"/>
      <c r="CRQ78" s="27"/>
      <c r="CRR78" s="27"/>
      <c r="CRS78" s="27"/>
      <c r="CRT78" s="27"/>
      <c r="CRU78" s="27"/>
      <c r="CRV78" s="27"/>
      <c r="CRW78" s="27"/>
      <c r="CRX78" s="27"/>
      <c r="CRY78" s="27"/>
      <c r="CRZ78" s="27"/>
      <c r="CSA78" s="27"/>
      <c r="CSB78" s="27"/>
      <c r="CSC78" s="27"/>
      <c r="CSD78" s="27"/>
      <c r="CSE78" s="27"/>
      <c r="CSF78" s="27"/>
      <c r="CSG78" s="27"/>
      <c r="CSH78" s="27"/>
      <c r="CSI78" s="27"/>
      <c r="CSJ78" s="27"/>
      <c r="CSK78" s="27"/>
      <c r="CSL78" s="27"/>
      <c r="CSM78" s="27"/>
      <c r="CSN78" s="27"/>
      <c r="CSO78" s="27"/>
      <c r="CSP78" s="27"/>
      <c r="CSQ78" s="27"/>
      <c r="CSR78" s="27"/>
      <c r="CSS78" s="27"/>
      <c r="CST78" s="27"/>
      <c r="CSU78" s="27"/>
      <c r="CSV78" s="27"/>
      <c r="CSW78" s="27"/>
      <c r="CSX78" s="27"/>
      <c r="CSY78" s="27"/>
      <c r="CSZ78" s="27"/>
      <c r="CTA78" s="27"/>
      <c r="CTB78" s="27"/>
      <c r="CTC78" s="27"/>
      <c r="CTD78" s="27"/>
      <c r="CTE78" s="27"/>
      <c r="CTF78" s="27"/>
      <c r="CTG78" s="27"/>
      <c r="CTH78" s="27"/>
      <c r="CTI78" s="27"/>
      <c r="CTJ78" s="27"/>
      <c r="CTK78" s="27"/>
      <c r="CTL78" s="27"/>
      <c r="CTM78" s="27"/>
      <c r="CTN78" s="27"/>
      <c r="CTO78" s="27"/>
      <c r="CTP78" s="27"/>
      <c r="CTQ78" s="27"/>
      <c r="CTR78" s="27"/>
      <c r="CTS78" s="27"/>
      <c r="CTT78" s="27"/>
      <c r="CTU78" s="27"/>
      <c r="CTV78" s="27"/>
      <c r="CTW78" s="27"/>
      <c r="CTX78" s="27"/>
      <c r="CTY78" s="27"/>
      <c r="CTZ78" s="27"/>
      <c r="CUA78" s="27"/>
      <c r="CUB78" s="27"/>
      <c r="CUC78" s="27"/>
      <c r="CUD78" s="27"/>
      <c r="CUE78" s="27"/>
      <c r="CUF78" s="27"/>
      <c r="CUG78" s="27"/>
      <c r="CUH78" s="27"/>
      <c r="CUI78" s="27"/>
      <c r="CUJ78" s="27"/>
      <c r="CUK78" s="27"/>
      <c r="CUL78" s="27"/>
      <c r="CUM78" s="27"/>
      <c r="CUN78" s="27"/>
      <c r="CUO78" s="27"/>
      <c r="CUP78" s="27"/>
      <c r="CUQ78" s="27"/>
      <c r="CUR78" s="27"/>
      <c r="CUS78" s="27"/>
      <c r="CUT78" s="27"/>
      <c r="CUU78" s="27"/>
      <c r="CUV78" s="27"/>
      <c r="CUW78" s="27"/>
      <c r="CUX78" s="27"/>
      <c r="CUY78" s="27"/>
      <c r="CUZ78" s="27"/>
      <c r="CVA78" s="27"/>
      <c r="CVB78" s="27"/>
      <c r="CVC78" s="27"/>
      <c r="CVD78" s="27"/>
      <c r="CVE78" s="27"/>
      <c r="CVF78" s="27"/>
      <c r="CVG78" s="27"/>
      <c r="CVH78" s="27"/>
      <c r="CVI78" s="27"/>
      <c r="CVJ78" s="27"/>
      <c r="CVK78" s="27"/>
      <c r="CVL78" s="27"/>
      <c r="CVM78" s="27"/>
      <c r="CVN78" s="27"/>
      <c r="CVO78" s="27"/>
      <c r="CVP78" s="27"/>
      <c r="CVQ78" s="27"/>
      <c r="CVR78" s="27"/>
      <c r="CVS78" s="27"/>
      <c r="CVT78" s="27"/>
      <c r="CVU78" s="27"/>
      <c r="CVV78" s="27"/>
      <c r="CVW78" s="27"/>
      <c r="CVX78" s="27"/>
      <c r="CVY78" s="27"/>
      <c r="CVZ78" s="27"/>
      <c r="CWA78" s="27"/>
      <c r="CWB78" s="27"/>
      <c r="CWC78" s="27"/>
      <c r="CWD78" s="27"/>
      <c r="CWE78" s="27"/>
      <c r="CWF78" s="27"/>
      <c r="CWG78" s="27"/>
      <c r="CWH78" s="27"/>
      <c r="CWI78" s="27"/>
      <c r="CWJ78" s="27"/>
      <c r="CWK78" s="27"/>
      <c r="CWL78" s="27"/>
      <c r="CWM78" s="27"/>
      <c r="CWN78" s="27"/>
      <c r="CWO78" s="27"/>
      <c r="CWP78" s="27"/>
      <c r="CWQ78" s="27"/>
      <c r="CWR78" s="27"/>
      <c r="CWS78" s="27"/>
      <c r="CWT78" s="27"/>
      <c r="CWU78" s="27"/>
      <c r="CWV78" s="27"/>
      <c r="CWW78" s="27"/>
      <c r="CWX78" s="27"/>
      <c r="CWY78" s="27"/>
      <c r="CWZ78" s="27"/>
      <c r="CXA78" s="27"/>
      <c r="CXB78" s="27"/>
      <c r="CXC78" s="27"/>
      <c r="CXD78" s="27"/>
      <c r="CXE78" s="27"/>
      <c r="CXF78" s="27"/>
      <c r="CXG78" s="27"/>
      <c r="CXH78" s="27"/>
      <c r="CXI78" s="27"/>
      <c r="CXJ78" s="27"/>
      <c r="CXK78" s="27"/>
      <c r="CXL78" s="27"/>
      <c r="CXM78" s="27"/>
      <c r="CXN78" s="27"/>
      <c r="CXO78" s="27"/>
      <c r="CXP78" s="27"/>
      <c r="CXQ78" s="27"/>
      <c r="CXR78" s="27"/>
      <c r="CXS78" s="27"/>
      <c r="CXT78" s="27"/>
      <c r="CXU78" s="27"/>
      <c r="CXV78" s="27"/>
      <c r="CXW78" s="27"/>
      <c r="CXX78" s="27"/>
      <c r="CXY78" s="27"/>
      <c r="CXZ78" s="27"/>
      <c r="CYA78" s="27"/>
      <c r="CYB78" s="27"/>
      <c r="CYC78" s="27"/>
      <c r="CYD78" s="27"/>
      <c r="CYE78" s="27"/>
      <c r="CYF78" s="27"/>
      <c r="CYG78" s="27"/>
      <c r="CYH78" s="27"/>
      <c r="CYI78" s="27"/>
      <c r="CYJ78" s="27"/>
      <c r="CYK78" s="27"/>
      <c r="CYL78" s="27"/>
      <c r="CYM78" s="27"/>
      <c r="CYN78" s="27"/>
      <c r="CYO78" s="27"/>
      <c r="CYP78" s="27"/>
      <c r="CYQ78" s="27"/>
      <c r="CYR78" s="27"/>
      <c r="CYS78" s="27"/>
      <c r="CYT78" s="27"/>
      <c r="CYU78" s="27"/>
      <c r="CYV78" s="27"/>
      <c r="CYW78" s="27"/>
      <c r="CYX78" s="27"/>
      <c r="CYY78" s="27"/>
      <c r="CYZ78" s="27"/>
      <c r="CZA78" s="27"/>
      <c r="CZB78" s="27"/>
      <c r="CZC78" s="27"/>
      <c r="CZD78" s="27"/>
      <c r="CZE78" s="27"/>
      <c r="CZF78" s="27"/>
      <c r="CZG78" s="27"/>
      <c r="CZH78" s="27"/>
      <c r="CZI78" s="27"/>
      <c r="CZJ78" s="27"/>
      <c r="CZK78" s="27"/>
      <c r="CZL78" s="27"/>
      <c r="CZM78" s="27"/>
      <c r="CZN78" s="27"/>
      <c r="CZO78" s="27"/>
      <c r="CZP78" s="27"/>
      <c r="CZQ78" s="27"/>
      <c r="CZR78" s="27"/>
      <c r="CZS78" s="27"/>
      <c r="CZT78" s="27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  <c r="EDV78" s="27"/>
      <c r="EDW78" s="27"/>
      <c r="EDX78" s="27"/>
      <c r="EDY78" s="27"/>
      <c r="EDZ78" s="27"/>
      <c r="EEA78" s="27"/>
      <c r="EEB78" s="27"/>
      <c r="EEC78" s="27"/>
      <c r="EED78" s="27"/>
      <c r="EEE78" s="27"/>
      <c r="EEF78" s="27"/>
      <c r="EEG78" s="27"/>
      <c r="EEH78" s="27"/>
      <c r="EEI78" s="27"/>
      <c r="EEJ78" s="27"/>
      <c r="EEK78" s="27"/>
      <c r="EEL78" s="27"/>
      <c r="EEM78" s="27"/>
      <c r="EEN78" s="27"/>
      <c r="EEO78" s="27"/>
      <c r="EEP78" s="27"/>
      <c r="EEQ78" s="27"/>
      <c r="EER78" s="27"/>
      <c r="EES78" s="27"/>
      <c r="EET78" s="27"/>
      <c r="EEU78" s="27"/>
      <c r="EEV78" s="27"/>
      <c r="EEW78" s="27"/>
      <c r="EEX78" s="27"/>
      <c r="EEY78" s="27"/>
      <c r="EEZ78" s="27"/>
      <c r="EFA78" s="27"/>
      <c r="EFB78" s="27"/>
      <c r="EFC78" s="27"/>
      <c r="EFD78" s="27"/>
      <c r="EFE78" s="27"/>
      <c r="EFF78" s="27"/>
      <c r="EFG78" s="27"/>
      <c r="EFH78" s="27"/>
      <c r="EFI78" s="27"/>
      <c r="EFJ78" s="27"/>
      <c r="EFK78" s="27"/>
      <c r="EFL78" s="27"/>
      <c r="EFM78" s="27"/>
      <c r="EFN78" s="27"/>
      <c r="EFO78" s="27"/>
      <c r="EFP78" s="27"/>
      <c r="EFQ78" s="27"/>
      <c r="EFR78" s="27"/>
      <c r="EFS78" s="27"/>
      <c r="EFT78" s="27"/>
      <c r="EFU78" s="27"/>
      <c r="EFV78" s="27"/>
      <c r="EFW78" s="27"/>
      <c r="EFX78" s="27"/>
      <c r="EFY78" s="27"/>
      <c r="EFZ78" s="27"/>
      <c r="EGA78" s="27"/>
      <c r="EGB78" s="27"/>
      <c r="EGC78" s="27"/>
      <c r="EGD78" s="27"/>
      <c r="EGE78" s="27"/>
      <c r="EGF78" s="27"/>
      <c r="EGG78" s="27"/>
      <c r="EGH78" s="27"/>
      <c r="EGI78" s="27"/>
      <c r="EGJ78" s="27"/>
      <c r="EGK78" s="27"/>
      <c r="EGL78" s="27"/>
      <c r="EGM78" s="27"/>
      <c r="EGN78" s="27"/>
      <c r="EGO78" s="27"/>
      <c r="EGP78" s="27"/>
      <c r="EGQ78" s="27"/>
      <c r="EGR78" s="27"/>
      <c r="EGS78" s="27"/>
      <c r="EGT78" s="27"/>
      <c r="EGU78" s="27"/>
      <c r="EGV78" s="27"/>
      <c r="EGW78" s="27"/>
      <c r="EGX78" s="27"/>
      <c r="EGY78" s="27"/>
      <c r="EGZ78" s="27"/>
      <c r="EHA78" s="27"/>
      <c r="EHB78" s="27"/>
      <c r="EHC78" s="27"/>
      <c r="EHD78" s="27"/>
      <c r="EHE78" s="27"/>
      <c r="EHF78" s="27"/>
      <c r="EHG78" s="27"/>
      <c r="EHH78" s="27"/>
      <c r="EHI78" s="27"/>
      <c r="EHJ78" s="27"/>
      <c r="EHK78" s="27"/>
      <c r="EHL78" s="27"/>
      <c r="EHM78" s="27"/>
      <c r="EHN78" s="27"/>
      <c r="EHO78" s="27"/>
      <c r="EHP78" s="27"/>
      <c r="EHQ78" s="27"/>
      <c r="EHR78" s="27"/>
      <c r="EHS78" s="27"/>
      <c r="EHT78" s="27"/>
      <c r="EHU78" s="27"/>
      <c r="EHV78" s="27"/>
      <c r="EHW78" s="27"/>
      <c r="EHX78" s="27"/>
      <c r="EHY78" s="27"/>
      <c r="EHZ78" s="27"/>
      <c r="EIA78" s="27"/>
      <c r="EIB78" s="27"/>
      <c r="EIC78" s="27"/>
      <c r="EID78" s="27"/>
      <c r="EIE78" s="27"/>
      <c r="EIF78" s="27"/>
      <c r="EIG78" s="27"/>
      <c r="EIH78" s="27"/>
      <c r="EII78" s="27"/>
      <c r="EIJ78" s="27"/>
      <c r="EIK78" s="27"/>
      <c r="EIL78" s="27"/>
      <c r="EIM78" s="27"/>
      <c r="EIN78" s="27"/>
      <c r="EIO78" s="27"/>
      <c r="EIP78" s="27"/>
      <c r="EIQ78" s="27"/>
      <c r="EIR78" s="27"/>
      <c r="EIS78" s="27"/>
      <c r="EIT78" s="27"/>
      <c r="EIU78" s="27"/>
      <c r="EIV78" s="27"/>
      <c r="EIW78" s="27"/>
      <c r="EIX78" s="27"/>
      <c r="EIY78" s="27"/>
      <c r="EIZ78" s="27"/>
      <c r="EJA78" s="27"/>
      <c r="EJB78" s="27"/>
      <c r="EJC78" s="27"/>
      <c r="EJD78" s="27"/>
      <c r="EJE78" s="27"/>
      <c r="EJF78" s="27"/>
      <c r="EJG78" s="27"/>
      <c r="EJH78" s="27"/>
      <c r="EJI78" s="27"/>
      <c r="EJJ78" s="27"/>
      <c r="EJK78" s="27"/>
      <c r="EJL78" s="27"/>
      <c r="EJM78" s="27"/>
      <c r="EJN78" s="27"/>
      <c r="EJO78" s="27"/>
      <c r="EJP78" s="27"/>
      <c r="EJQ78" s="27"/>
      <c r="EJR78" s="27"/>
      <c r="EJS78" s="27"/>
      <c r="EJT78" s="27"/>
      <c r="EJU78" s="27"/>
      <c r="EJV78" s="27"/>
      <c r="EJW78" s="27"/>
      <c r="EJX78" s="27"/>
      <c r="EJY78" s="27"/>
      <c r="EJZ78" s="27"/>
      <c r="EKA78" s="27"/>
      <c r="EKB78" s="27"/>
      <c r="EKC78" s="27"/>
      <c r="EKD78" s="27"/>
      <c r="EKE78" s="27"/>
      <c r="EKF78" s="27"/>
      <c r="EKG78" s="27"/>
      <c r="EKH78" s="27"/>
      <c r="EKI78" s="27"/>
      <c r="EKJ78" s="27"/>
      <c r="EKK78" s="27"/>
      <c r="EKL78" s="27"/>
      <c r="EKM78" s="27"/>
      <c r="EKN78" s="27"/>
      <c r="EKO78" s="27"/>
      <c r="EKP78" s="27"/>
      <c r="EKQ78" s="27"/>
      <c r="EKR78" s="27"/>
      <c r="EKS78" s="27"/>
      <c r="EKT78" s="27"/>
      <c r="EKU78" s="27"/>
      <c r="EKV78" s="27"/>
      <c r="EKW78" s="27"/>
      <c r="EKX78" s="27"/>
      <c r="EKY78" s="27"/>
      <c r="EKZ78" s="27"/>
      <c r="ELA78" s="27"/>
      <c r="ELB78" s="27"/>
      <c r="ELC78" s="27"/>
      <c r="ELD78" s="27"/>
      <c r="ELE78" s="27"/>
      <c r="ELF78" s="27"/>
      <c r="ELG78" s="27"/>
      <c r="ELH78" s="27"/>
      <c r="ELI78" s="27"/>
      <c r="ELJ78" s="27"/>
      <c r="ELK78" s="27"/>
      <c r="ELL78" s="27"/>
      <c r="ELM78" s="27"/>
      <c r="ELN78" s="27"/>
      <c r="ELO78" s="27"/>
      <c r="ELP78" s="27"/>
      <c r="ELQ78" s="27"/>
      <c r="ELR78" s="27"/>
      <c r="ELS78" s="27"/>
      <c r="ELT78" s="27"/>
      <c r="ELU78" s="27"/>
      <c r="ELV78" s="27"/>
      <c r="ELW78" s="27"/>
      <c r="ELX78" s="27"/>
      <c r="ELY78" s="27"/>
      <c r="ELZ78" s="27"/>
      <c r="EMA78" s="27"/>
      <c r="EMB78" s="27"/>
      <c r="EMC78" s="27"/>
      <c r="EMD78" s="27"/>
      <c r="EME78" s="27"/>
      <c r="EMF78" s="27"/>
      <c r="EMG78" s="27"/>
      <c r="EMH78" s="27"/>
      <c r="EMI78" s="27"/>
      <c r="EMJ78" s="27"/>
      <c r="EMK78" s="27"/>
      <c r="EML78" s="27"/>
      <c r="EMM78" s="27"/>
      <c r="EMN78" s="27"/>
      <c r="EMO78" s="27"/>
      <c r="EMP78" s="27"/>
      <c r="EMQ78" s="27"/>
      <c r="EMR78" s="27"/>
      <c r="EMS78" s="27"/>
      <c r="EMT78" s="27"/>
      <c r="EMU78" s="27"/>
      <c r="EMV78" s="27"/>
      <c r="EMW78" s="27"/>
      <c r="EMX78" s="27"/>
      <c r="EMY78" s="27"/>
      <c r="EMZ78" s="27"/>
      <c r="ENA78" s="27"/>
      <c r="ENB78" s="27"/>
      <c r="ENC78" s="27"/>
      <c r="END78" s="27"/>
      <c r="ENE78" s="27"/>
      <c r="ENF78" s="27"/>
      <c r="ENG78" s="27"/>
      <c r="ENH78" s="27"/>
      <c r="ENI78" s="27"/>
      <c r="ENJ78" s="27"/>
      <c r="ENK78" s="27"/>
      <c r="ENL78" s="27"/>
      <c r="ENM78" s="27"/>
      <c r="ENN78" s="27"/>
      <c r="ENO78" s="27"/>
      <c r="ENP78" s="27"/>
      <c r="ENQ78" s="27"/>
      <c r="ENR78" s="27"/>
      <c r="ENS78" s="27"/>
      <c r="ENT78" s="27"/>
      <c r="ENU78" s="27"/>
      <c r="ENV78" s="27"/>
      <c r="ENW78" s="27"/>
      <c r="ENX78" s="27"/>
      <c r="ENY78" s="27"/>
      <c r="ENZ78" s="27"/>
      <c r="EOA78" s="27"/>
      <c r="EOB78" s="27"/>
      <c r="EOC78" s="27"/>
      <c r="EOD78" s="27"/>
      <c r="EOE78" s="27"/>
      <c r="EOF78" s="27"/>
      <c r="EOG78" s="27"/>
      <c r="EOH78" s="27"/>
      <c r="EOI78" s="27"/>
      <c r="EOJ78" s="27"/>
      <c r="EOK78" s="27"/>
      <c r="EOL78" s="27"/>
      <c r="EOM78" s="27"/>
      <c r="EON78" s="27"/>
      <c r="EOO78" s="27"/>
      <c r="EOP78" s="27"/>
      <c r="EOQ78" s="27"/>
      <c r="EOR78" s="27"/>
      <c r="EOS78" s="27"/>
      <c r="EOT78" s="27"/>
      <c r="EOU78" s="27"/>
      <c r="EOV78" s="27"/>
      <c r="EOW78" s="27"/>
      <c r="EOX78" s="27"/>
      <c r="EOY78" s="27"/>
      <c r="EOZ78" s="27"/>
      <c r="EPA78" s="27"/>
      <c r="EPB78" s="27"/>
      <c r="EPC78" s="27"/>
      <c r="EPD78" s="27"/>
      <c r="EPE78" s="27"/>
      <c r="EPF78" s="27"/>
      <c r="EPG78" s="27"/>
      <c r="EPH78" s="27"/>
      <c r="EPI78" s="27"/>
      <c r="EPJ78" s="27"/>
      <c r="EPK78" s="27"/>
      <c r="EPL78" s="27"/>
      <c r="EPM78" s="27"/>
      <c r="EPN78" s="27"/>
      <c r="EPO78" s="27"/>
      <c r="EPP78" s="27"/>
      <c r="EPQ78" s="27"/>
      <c r="EPR78" s="27"/>
      <c r="EPS78" s="27"/>
      <c r="EPT78" s="27"/>
      <c r="EPU78" s="27"/>
      <c r="EPV78" s="27"/>
      <c r="EPW78" s="27"/>
      <c r="EPX78" s="27"/>
      <c r="EPY78" s="27"/>
      <c r="EPZ78" s="27"/>
      <c r="EQA78" s="27"/>
      <c r="EQB78" s="27"/>
      <c r="EQC78" s="27"/>
      <c r="EQD78" s="27"/>
      <c r="EQE78" s="27"/>
      <c r="EQF78" s="27"/>
      <c r="EQG78" s="27"/>
      <c r="EQH78" s="27"/>
      <c r="EQI78" s="27"/>
      <c r="EQJ78" s="27"/>
      <c r="EQK78" s="27"/>
      <c r="EQL78" s="27"/>
      <c r="EQM78" s="27"/>
      <c r="EQN78" s="27"/>
      <c r="EQO78" s="27"/>
      <c r="EQP78" s="27"/>
      <c r="EQQ78" s="27"/>
      <c r="EQR78" s="27"/>
      <c r="EQS78" s="27"/>
      <c r="EQT78" s="27"/>
      <c r="EQU78" s="27"/>
      <c r="EQV78" s="27"/>
      <c r="EQW78" s="27"/>
      <c r="EQX78" s="27"/>
      <c r="EQY78" s="27"/>
      <c r="EQZ78" s="27"/>
      <c r="ERA78" s="27"/>
      <c r="ERB78" s="27"/>
      <c r="ERC78" s="27"/>
      <c r="ERD78" s="27"/>
      <c r="ERE78" s="27"/>
      <c r="ERF78" s="27"/>
      <c r="ERG78" s="27"/>
      <c r="ERH78" s="27"/>
      <c r="ERI78" s="27"/>
      <c r="ERJ78" s="27"/>
      <c r="ERK78" s="27"/>
      <c r="ERL78" s="27"/>
      <c r="ERM78" s="27"/>
      <c r="ERN78" s="27"/>
      <c r="ERO78" s="27"/>
      <c r="ERP78" s="27"/>
      <c r="ERQ78" s="27"/>
      <c r="ERR78" s="27"/>
      <c r="ERS78" s="27"/>
      <c r="ERT78" s="27"/>
      <c r="ERU78" s="27"/>
      <c r="ERV78" s="27"/>
      <c r="ERW78" s="27"/>
      <c r="ERX78" s="27"/>
      <c r="ERY78" s="27"/>
      <c r="ERZ78" s="27"/>
      <c r="ESA78" s="27"/>
      <c r="ESB78" s="27"/>
      <c r="ESC78" s="27"/>
      <c r="ESD78" s="27"/>
      <c r="ESE78" s="27"/>
      <c r="ESF78" s="27"/>
      <c r="ESG78" s="27"/>
      <c r="ESH78" s="27"/>
      <c r="ESI78" s="27"/>
      <c r="ESJ78" s="27"/>
      <c r="ESK78" s="27"/>
      <c r="ESL78" s="27"/>
      <c r="ESM78" s="27"/>
      <c r="ESN78" s="27"/>
      <c r="ESO78" s="27"/>
      <c r="ESP78" s="27"/>
      <c r="ESQ78" s="27"/>
      <c r="ESR78" s="27"/>
      <c r="ESS78" s="27"/>
      <c r="EST78" s="27"/>
      <c r="ESU78" s="27"/>
      <c r="ESV78" s="27"/>
      <c r="ESW78" s="27"/>
      <c r="ESX78" s="27"/>
      <c r="ESY78" s="27"/>
      <c r="ESZ78" s="27"/>
      <c r="ETA78" s="27"/>
      <c r="ETB78" s="27"/>
      <c r="ETC78" s="27"/>
      <c r="ETD78" s="27"/>
      <c r="ETE78" s="27"/>
      <c r="ETF78" s="27"/>
      <c r="ETG78" s="27"/>
      <c r="ETH78" s="27"/>
      <c r="ETI78" s="27"/>
      <c r="ETJ78" s="27"/>
      <c r="ETK78" s="27"/>
      <c r="ETL78" s="27"/>
      <c r="ETM78" s="27"/>
      <c r="ETN78" s="27"/>
      <c r="ETO78" s="27"/>
      <c r="ETP78" s="27"/>
      <c r="ETQ78" s="27"/>
      <c r="ETR78" s="27"/>
      <c r="ETS78" s="27"/>
      <c r="ETT78" s="27"/>
      <c r="ETU78" s="27"/>
      <c r="ETV78" s="27"/>
      <c r="ETW78" s="27"/>
      <c r="ETX78" s="27"/>
      <c r="ETY78" s="27"/>
      <c r="ETZ78" s="27"/>
      <c r="EUA78" s="27"/>
      <c r="EUB78" s="27"/>
      <c r="EUC78" s="27"/>
      <c r="EUD78" s="27"/>
      <c r="EUE78" s="27"/>
      <c r="EUF78" s="27"/>
      <c r="EUG78" s="27"/>
      <c r="EUH78" s="27"/>
      <c r="EUI78" s="27"/>
      <c r="EUJ78" s="27"/>
      <c r="EUK78" s="27"/>
      <c r="EUL78" s="27"/>
      <c r="EUM78" s="27"/>
      <c r="EUN78" s="27"/>
      <c r="EUO78" s="27"/>
      <c r="EUP78" s="27"/>
      <c r="EUQ78" s="27"/>
      <c r="EUR78" s="27"/>
      <c r="EUS78" s="27"/>
      <c r="EUT78" s="27"/>
      <c r="EUU78" s="27"/>
      <c r="EUV78" s="27"/>
      <c r="EUW78" s="27"/>
      <c r="EUX78" s="27"/>
      <c r="EUY78" s="27"/>
      <c r="EUZ78" s="27"/>
      <c r="EVA78" s="27"/>
      <c r="EVB78" s="27"/>
      <c r="EVC78" s="27"/>
      <c r="EVD78" s="27"/>
      <c r="EVE78" s="27"/>
      <c r="EVF78" s="27"/>
      <c r="EVG78" s="27"/>
      <c r="EVH78" s="27"/>
      <c r="EVI78" s="27"/>
      <c r="EVJ78" s="27"/>
      <c r="EVK78" s="27"/>
      <c r="EVL78" s="27"/>
      <c r="EVM78" s="27"/>
      <c r="EVN78" s="27"/>
      <c r="EVO78" s="27"/>
      <c r="EVP78" s="27"/>
      <c r="EVQ78" s="27"/>
      <c r="EVR78" s="27"/>
      <c r="EVS78" s="27"/>
      <c r="EVT78" s="27"/>
      <c r="EVU78" s="27"/>
      <c r="EVV78" s="27"/>
      <c r="EVW78" s="27"/>
      <c r="EVX78" s="27"/>
      <c r="EVY78" s="27"/>
      <c r="EVZ78" s="27"/>
      <c r="EWA78" s="27"/>
      <c r="EWB78" s="27"/>
      <c r="EWC78" s="27"/>
      <c r="EWD78" s="27"/>
      <c r="EWE78" s="27"/>
      <c r="EWF78" s="27"/>
      <c r="EWG78" s="27"/>
      <c r="EWH78" s="27"/>
      <c r="EWI78" s="27"/>
      <c r="EWJ78" s="27"/>
      <c r="EWK78" s="27"/>
      <c r="EWL78" s="27"/>
      <c r="EWM78" s="27"/>
      <c r="EWN78" s="27"/>
      <c r="EWO78" s="27"/>
      <c r="EWP78" s="27"/>
      <c r="EWQ78" s="27"/>
      <c r="EWR78" s="27"/>
      <c r="EWS78" s="27"/>
      <c r="EWT78" s="27"/>
      <c r="EWU78" s="27"/>
      <c r="EWV78" s="27"/>
      <c r="EWW78" s="27"/>
      <c r="EWX78" s="27"/>
      <c r="EWY78" s="27"/>
      <c r="EWZ78" s="27"/>
      <c r="EXA78" s="27"/>
      <c r="EXB78" s="27"/>
      <c r="EXC78" s="27"/>
      <c r="EXD78" s="27"/>
      <c r="EXE78" s="27"/>
      <c r="EXF78" s="27"/>
      <c r="EXG78" s="27"/>
      <c r="EXH78" s="27"/>
      <c r="EXI78" s="27"/>
      <c r="EXJ78" s="27"/>
      <c r="EXK78" s="27"/>
      <c r="EXL78" s="27"/>
      <c r="EXM78" s="27"/>
      <c r="EXN78" s="27"/>
      <c r="EXO78" s="27"/>
      <c r="EXP78" s="27"/>
      <c r="EXQ78" s="27"/>
      <c r="EXR78" s="27"/>
      <c r="EXS78" s="27"/>
      <c r="EXT78" s="27"/>
      <c r="EXU78" s="27"/>
      <c r="EXV78" s="27"/>
      <c r="EXW78" s="27"/>
      <c r="EXX78" s="27"/>
      <c r="EXY78" s="27"/>
      <c r="EXZ78" s="27"/>
      <c r="EYA78" s="27"/>
      <c r="EYB78" s="27"/>
      <c r="EYC78" s="27"/>
      <c r="EYD78" s="27"/>
      <c r="EYE78" s="27"/>
      <c r="EYF78" s="27"/>
      <c r="EYG78" s="27"/>
      <c r="EYH78" s="27"/>
      <c r="EYI78" s="27"/>
      <c r="EYJ78" s="27"/>
      <c r="EYK78" s="27"/>
      <c r="EYL78" s="27"/>
      <c r="EYM78" s="27"/>
      <c r="EYN78" s="27"/>
      <c r="EYO78" s="27"/>
      <c r="EYP78" s="27"/>
      <c r="EYQ78" s="27"/>
      <c r="EYR78" s="27"/>
      <c r="EYS78" s="27"/>
      <c r="EYT78" s="27"/>
      <c r="EYU78" s="27"/>
      <c r="EYV78" s="27"/>
      <c r="EYW78" s="27"/>
      <c r="EYX78" s="27"/>
      <c r="EYY78" s="27"/>
      <c r="EYZ78" s="27"/>
      <c r="EZA78" s="27"/>
      <c r="EZB78" s="27"/>
      <c r="EZC78" s="27"/>
      <c r="EZD78" s="27"/>
      <c r="EZE78" s="27"/>
      <c r="EZF78" s="27"/>
      <c r="EZG78" s="27"/>
      <c r="EZH78" s="27"/>
      <c r="EZI78" s="27"/>
      <c r="EZJ78" s="27"/>
      <c r="EZK78" s="27"/>
      <c r="EZL78" s="27"/>
      <c r="EZM78" s="27"/>
      <c r="EZN78" s="27"/>
      <c r="EZO78" s="27"/>
      <c r="EZP78" s="27"/>
      <c r="EZQ78" s="27"/>
      <c r="EZR78" s="27"/>
      <c r="EZS78" s="27"/>
      <c r="EZT78" s="27"/>
      <c r="EZU78" s="27"/>
      <c r="EZV78" s="27"/>
      <c r="EZW78" s="27"/>
      <c r="EZX78" s="27"/>
      <c r="EZY78" s="27"/>
      <c r="EZZ78" s="27"/>
      <c r="FAA78" s="27"/>
      <c r="FAB78" s="27"/>
      <c r="FAC78" s="27"/>
      <c r="FAD78" s="27"/>
      <c r="FAE78" s="27"/>
      <c r="FAF78" s="27"/>
      <c r="FAG78" s="27"/>
      <c r="FAH78" s="27"/>
      <c r="FAI78" s="27"/>
      <c r="FAJ78" s="27"/>
      <c r="FAK78" s="27"/>
      <c r="FAL78" s="27"/>
      <c r="FAM78" s="27"/>
      <c r="FAN78" s="27"/>
      <c r="FAO78" s="27"/>
      <c r="FAP78" s="27"/>
      <c r="FAQ78" s="27"/>
      <c r="FAR78" s="27"/>
      <c r="FAS78" s="27"/>
      <c r="FAT78" s="27"/>
      <c r="FAU78" s="27"/>
      <c r="FAV78" s="27"/>
      <c r="FAW78" s="27"/>
      <c r="FAX78" s="27"/>
      <c r="FAY78" s="27"/>
      <c r="FAZ78" s="27"/>
      <c r="FBA78" s="27"/>
      <c r="FBB78" s="27"/>
      <c r="FBC78" s="27"/>
      <c r="FBD78" s="27"/>
      <c r="FBE78" s="27"/>
      <c r="FBF78" s="27"/>
      <c r="FBG78" s="27"/>
      <c r="FBH78" s="27"/>
      <c r="FBI78" s="27"/>
      <c r="FBJ78" s="27"/>
      <c r="FBK78" s="27"/>
      <c r="FBL78" s="27"/>
      <c r="FBM78" s="27"/>
      <c r="FBN78" s="27"/>
      <c r="FBO78" s="27"/>
      <c r="FBP78" s="27"/>
      <c r="FBQ78" s="27"/>
      <c r="FBR78" s="27"/>
      <c r="FBS78" s="27"/>
      <c r="FBT78" s="27"/>
      <c r="FBU78" s="27"/>
      <c r="FBV78" s="27"/>
      <c r="FBW78" s="27"/>
      <c r="FBX78" s="27"/>
      <c r="FBY78" s="27"/>
      <c r="FBZ78" s="27"/>
      <c r="FCA78" s="27"/>
      <c r="FCB78" s="27"/>
      <c r="FCC78" s="27"/>
      <c r="FCD78" s="27"/>
      <c r="FCE78" s="27"/>
      <c r="FCF78" s="27"/>
      <c r="FCG78" s="27"/>
      <c r="FCH78" s="27"/>
      <c r="FCI78" s="27"/>
      <c r="FCJ78" s="27"/>
      <c r="FCK78" s="27"/>
      <c r="FCL78" s="27"/>
      <c r="FCM78" s="27"/>
      <c r="FCN78" s="27"/>
      <c r="FCO78" s="27"/>
      <c r="FCP78" s="27"/>
      <c r="FCQ78" s="27"/>
      <c r="FCR78" s="27"/>
      <c r="FCS78" s="27"/>
      <c r="FCT78" s="27"/>
      <c r="FCU78" s="27"/>
      <c r="FCV78" s="27"/>
      <c r="FCW78" s="27"/>
      <c r="FCX78" s="27"/>
      <c r="FCY78" s="27"/>
      <c r="FCZ78" s="27"/>
      <c r="FDA78" s="27"/>
      <c r="FDB78" s="27"/>
      <c r="FDC78" s="27"/>
      <c r="FDD78" s="27"/>
      <c r="FDE78" s="27"/>
      <c r="FDF78" s="27"/>
      <c r="FDG78" s="27"/>
      <c r="FDH78" s="27"/>
      <c r="FDI78" s="27"/>
      <c r="FDJ78" s="27"/>
      <c r="FDK78" s="27"/>
      <c r="FDL78" s="27"/>
      <c r="FDM78" s="27"/>
      <c r="FDN78" s="27"/>
      <c r="FDO78" s="27"/>
      <c r="FDP78" s="27"/>
      <c r="FDQ78" s="27"/>
      <c r="FDR78" s="27"/>
      <c r="FDS78" s="27"/>
      <c r="FDT78" s="27"/>
      <c r="FDU78" s="27"/>
      <c r="FDV78" s="27"/>
      <c r="FDW78" s="27"/>
      <c r="FDX78" s="27"/>
      <c r="FDY78" s="27"/>
      <c r="FDZ78" s="27"/>
      <c r="FEA78" s="27"/>
      <c r="FEB78" s="27"/>
      <c r="FEC78" s="27"/>
      <c r="FED78" s="27"/>
      <c r="FEE78" s="27"/>
      <c r="FEF78" s="27"/>
      <c r="FEG78" s="27"/>
      <c r="FEH78" s="27"/>
      <c r="FEI78" s="27"/>
      <c r="FEJ78" s="27"/>
      <c r="FEK78" s="27"/>
      <c r="FEL78" s="27"/>
      <c r="FEM78" s="27"/>
      <c r="FEN78" s="27"/>
      <c r="FEO78" s="27"/>
      <c r="FEP78" s="27"/>
      <c r="FEQ78" s="27"/>
      <c r="FER78" s="27"/>
      <c r="FES78" s="27"/>
      <c r="FET78" s="27"/>
      <c r="FEU78" s="27"/>
      <c r="FEV78" s="27"/>
      <c r="FEW78" s="27"/>
      <c r="FEX78" s="27"/>
      <c r="FEY78" s="27"/>
      <c r="FEZ78" s="27"/>
      <c r="FFA78" s="27"/>
      <c r="FFB78" s="27"/>
      <c r="FFC78" s="27"/>
      <c r="FFD78" s="27"/>
      <c r="FFE78" s="27"/>
      <c r="FFF78" s="27"/>
      <c r="FFG78" s="27"/>
      <c r="FFH78" s="27"/>
      <c r="FFI78" s="27"/>
      <c r="FFJ78" s="27"/>
      <c r="FFK78" s="27"/>
      <c r="FFL78" s="27"/>
      <c r="FFM78" s="27"/>
      <c r="FFN78" s="27"/>
      <c r="FFO78" s="27"/>
      <c r="FFP78" s="27"/>
      <c r="FFQ78" s="27"/>
      <c r="FFR78" s="27"/>
      <c r="FFS78" s="27"/>
      <c r="FFT78" s="27"/>
      <c r="FFU78" s="27"/>
      <c r="FFV78" s="27"/>
      <c r="FFW78" s="27"/>
      <c r="FFX78" s="27"/>
      <c r="FFY78" s="27"/>
      <c r="FFZ78" s="27"/>
      <c r="FGA78" s="27"/>
      <c r="FGB78" s="27"/>
      <c r="FGC78" s="27"/>
      <c r="FGD78" s="27"/>
      <c r="FGE78" s="27"/>
      <c r="FGF78" s="27"/>
      <c r="FGG78" s="27"/>
      <c r="FGH78" s="27"/>
      <c r="FGI78" s="27"/>
      <c r="FGJ78" s="27"/>
      <c r="FGK78" s="27"/>
      <c r="FGL78" s="27"/>
      <c r="FGM78" s="27"/>
      <c r="FGN78" s="27"/>
      <c r="FGO78" s="27"/>
      <c r="FGP78" s="27"/>
      <c r="FGQ78" s="27"/>
      <c r="FGR78" s="27"/>
      <c r="FGS78" s="27"/>
      <c r="FGT78" s="27"/>
      <c r="FGU78" s="27"/>
      <c r="FGV78" s="27"/>
      <c r="FGW78" s="27"/>
      <c r="FGX78" s="27"/>
      <c r="FGY78" s="27"/>
      <c r="FGZ78" s="27"/>
      <c r="FHA78" s="27"/>
      <c r="FHB78" s="27"/>
      <c r="FHC78" s="27"/>
      <c r="FHD78" s="27"/>
      <c r="FHE78" s="27"/>
      <c r="FHF78" s="27"/>
      <c r="FHG78" s="27"/>
      <c r="FHH78" s="27"/>
      <c r="FHI78" s="27"/>
      <c r="FHJ78" s="27"/>
      <c r="FHK78" s="27"/>
      <c r="FHL78" s="27"/>
      <c r="FHM78" s="27"/>
      <c r="FHN78" s="27"/>
      <c r="FHO78" s="27"/>
      <c r="FHP78" s="27"/>
      <c r="FHQ78" s="27"/>
      <c r="FHR78" s="27"/>
      <c r="FHS78" s="27"/>
      <c r="FHT78" s="27"/>
      <c r="FHU78" s="27"/>
      <c r="FHV78" s="27"/>
      <c r="FHW78" s="27"/>
      <c r="FHX78" s="27"/>
      <c r="FHY78" s="27"/>
      <c r="FHZ78" s="27"/>
      <c r="FIA78" s="27"/>
      <c r="FIB78" s="27"/>
      <c r="FIC78" s="27"/>
      <c r="FID78" s="27"/>
      <c r="FIE78" s="27"/>
      <c r="FIF78" s="27"/>
      <c r="FIG78" s="27"/>
      <c r="FIH78" s="27"/>
      <c r="FII78" s="27"/>
      <c r="FIJ78" s="27"/>
      <c r="FIK78" s="27"/>
      <c r="FIL78" s="27"/>
      <c r="FIM78" s="27"/>
      <c r="FIN78" s="27"/>
      <c r="FIO78" s="27"/>
      <c r="FIP78" s="27"/>
      <c r="FIQ78" s="27"/>
      <c r="FIR78" s="27"/>
      <c r="FIS78" s="27"/>
      <c r="FIT78" s="27"/>
      <c r="FIU78" s="27"/>
      <c r="FIV78" s="27"/>
      <c r="FIW78" s="27"/>
      <c r="FIX78" s="27"/>
      <c r="FIY78" s="27"/>
      <c r="FIZ78" s="27"/>
      <c r="FJA78" s="27"/>
      <c r="FJB78" s="27"/>
      <c r="FJC78" s="27"/>
      <c r="FJD78" s="27"/>
      <c r="FJE78" s="27"/>
      <c r="FJF78" s="27"/>
      <c r="FJG78" s="27"/>
      <c r="FJH78" s="27"/>
      <c r="FJI78" s="27"/>
      <c r="FJJ78" s="27"/>
      <c r="FJK78" s="27"/>
      <c r="FJL78" s="27"/>
      <c r="FJM78" s="27"/>
      <c r="FJN78" s="27"/>
      <c r="FJO78" s="27"/>
      <c r="FJP78" s="27"/>
      <c r="FJQ78" s="27"/>
      <c r="FJR78" s="27"/>
      <c r="FJS78" s="27"/>
      <c r="FJT78" s="27"/>
      <c r="FJU78" s="27"/>
      <c r="FJV78" s="27"/>
      <c r="FJW78" s="27"/>
      <c r="FJX78" s="27"/>
      <c r="FJY78" s="27"/>
      <c r="FJZ78" s="27"/>
      <c r="FKA78" s="27"/>
      <c r="FKB78" s="27"/>
      <c r="FKC78" s="27"/>
      <c r="FKD78" s="27"/>
      <c r="FKE78" s="27"/>
      <c r="FKF78" s="27"/>
      <c r="FKG78" s="27"/>
      <c r="FKH78" s="27"/>
      <c r="FKI78" s="27"/>
      <c r="FKJ78" s="27"/>
      <c r="FKK78" s="27"/>
      <c r="FKL78" s="27"/>
      <c r="FKM78" s="27"/>
      <c r="FKN78" s="27"/>
      <c r="FKO78" s="27"/>
      <c r="FKP78" s="27"/>
      <c r="FKQ78" s="27"/>
      <c r="FKR78" s="27"/>
      <c r="FKS78" s="27"/>
      <c r="FKT78" s="27"/>
      <c r="FKU78" s="27"/>
      <c r="FKV78" s="27"/>
      <c r="FKW78" s="27"/>
      <c r="FKX78" s="27"/>
      <c r="FKY78" s="27"/>
      <c r="FKZ78" s="27"/>
      <c r="FLA78" s="27"/>
      <c r="FLB78" s="27"/>
      <c r="FLC78" s="27"/>
      <c r="FLD78" s="27"/>
      <c r="FLE78" s="27"/>
      <c r="FLF78" s="27"/>
      <c r="FLG78" s="27"/>
      <c r="FLH78" s="27"/>
      <c r="FLI78" s="27"/>
      <c r="FLJ78" s="27"/>
      <c r="FLK78" s="27"/>
      <c r="FLL78" s="27"/>
      <c r="FLM78" s="27"/>
      <c r="FLN78" s="27"/>
      <c r="FLO78" s="27"/>
      <c r="FLP78" s="27"/>
      <c r="FLQ78" s="27"/>
      <c r="FLR78" s="27"/>
      <c r="FLS78" s="27"/>
      <c r="FLT78" s="27"/>
      <c r="FLU78" s="27"/>
      <c r="FLV78" s="27"/>
      <c r="FLW78" s="27"/>
      <c r="FLX78" s="27"/>
      <c r="FLY78" s="27"/>
      <c r="FLZ78" s="27"/>
      <c r="FMA78" s="27"/>
      <c r="FMB78" s="27"/>
      <c r="FMC78" s="27"/>
      <c r="FMD78" s="27"/>
      <c r="FME78" s="27"/>
      <c r="FMF78" s="27"/>
      <c r="FMG78" s="27"/>
      <c r="FMH78" s="27"/>
      <c r="FMI78" s="27"/>
      <c r="FMJ78" s="27"/>
      <c r="FMK78" s="27"/>
      <c r="FML78" s="27"/>
      <c r="FMM78" s="27"/>
      <c r="FMN78" s="27"/>
      <c r="FMO78" s="27"/>
      <c r="FMP78" s="27"/>
      <c r="FMQ78" s="27"/>
      <c r="FMR78" s="27"/>
      <c r="FMS78" s="27"/>
      <c r="FMT78" s="27"/>
      <c r="FMU78" s="27"/>
      <c r="FMV78" s="27"/>
      <c r="FMW78" s="27"/>
      <c r="FMX78" s="27"/>
      <c r="FMY78" s="27"/>
      <c r="FMZ78" s="27"/>
      <c r="FNA78" s="27"/>
      <c r="FNB78" s="27"/>
      <c r="FNC78" s="27"/>
      <c r="FND78" s="27"/>
      <c r="FNE78" s="27"/>
      <c r="FNF78" s="27"/>
      <c r="FNG78" s="27"/>
      <c r="FNH78" s="27"/>
      <c r="FNI78" s="27"/>
      <c r="FNJ78" s="27"/>
      <c r="FNK78" s="27"/>
      <c r="FNL78" s="27"/>
      <c r="FNM78" s="27"/>
      <c r="FNN78" s="27"/>
      <c r="FNO78" s="27"/>
      <c r="FNP78" s="27"/>
      <c r="FNQ78" s="27"/>
      <c r="FNR78" s="27"/>
      <c r="FNS78" s="27"/>
      <c r="FNT78" s="27"/>
      <c r="FNU78" s="27"/>
      <c r="FNV78" s="27"/>
      <c r="FNW78" s="27"/>
      <c r="FNX78" s="27"/>
      <c r="FNY78" s="27"/>
      <c r="FNZ78" s="27"/>
      <c r="FOA78" s="27"/>
      <c r="FOB78" s="27"/>
      <c r="FOC78" s="27"/>
      <c r="FOD78" s="27"/>
      <c r="FOE78" s="27"/>
      <c r="FOF78" s="27"/>
      <c r="FOG78" s="27"/>
      <c r="FOH78" s="27"/>
      <c r="FOI78" s="27"/>
      <c r="FOJ78" s="27"/>
      <c r="FOK78" s="27"/>
      <c r="FOL78" s="27"/>
      <c r="FOM78" s="27"/>
      <c r="FON78" s="27"/>
      <c r="FOO78" s="27"/>
      <c r="FOP78" s="27"/>
      <c r="FOQ78" s="27"/>
      <c r="FOR78" s="27"/>
      <c r="FOS78" s="27"/>
      <c r="FOT78" s="27"/>
      <c r="FOU78" s="27"/>
      <c r="FOV78" s="27"/>
      <c r="FOW78" s="27"/>
      <c r="FOX78" s="27"/>
      <c r="FOY78" s="27"/>
      <c r="FOZ78" s="27"/>
      <c r="FPA78" s="27"/>
      <c r="FPB78" s="27"/>
      <c r="FPC78" s="27"/>
      <c r="FPD78" s="27"/>
      <c r="FPE78" s="27"/>
      <c r="FPF78" s="27"/>
      <c r="FPG78" s="27"/>
      <c r="FPH78" s="27"/>
      <c r="FPI78" s="27"/>
      <c r="FPJ78" s="27"/>
      <c r="FPK78" s="27"/>
      <c r="FPL78" s="27"/>
      <c r="FPM78" s="27"/>
      <c r="FPN78" s="27"/>
      <c r="FPO78" s="27"/>
      <c r="FPP78" s="27"/>
      <c r="FPQ78" s="27"/>
      <c r="FPR78" s="27"/>
      <c r="FPS78" s="27"/>
      <c r="FPT78" s="27"/>
      <c r="FPU78" s="27"/>
      <c r="FPV78" s="27"/>
      <c r="FPW78" s="27"/>
      <c r="FPX78" s="27"/>
      <c r="FPY78" s="27"/>
      <c r="FPZ78" s="27"/>
      <c r="FQA78" s="27"/>
      <c r="FQB78" s="27"/>
      <c r="FQC78" s="27"/>
      <c r="FQD78" s="27"/>
      <c r="FQE78" s="27"/>
      <c r="FQF78" s="27"/>
      <c r="FQG78" s="27"/>
      <c r="FQH78" s="27"/>
      <c r="FQI78" s="27"/>
      <c r="FQJ78" s="27"/>
      <c r="FQK78" s="27"/>
      <c r="FQL78" s="27"/>
      <c r="FQM78" s="27"/>
      <c r="FQN78" s="27"/>
      <c r="FQO78" s="27"/>
      <c r="FQP78" s="27"/>
      <c r="FQQ78" s="27"/>
      <c r="FQR78" s="27"/>
      <c r="FQS78" s="27"/>
      <c r="FQT78" s="27"/>
      <c r="FQU78" s="27"/>
      <c r="FQV78" s="27"/>
      <c r="FQW78" s="27"/>
      <c r="FQX78" s="27"/>
      <c r="FQY78" s="27"/>
      <c r="FQZ78" s="27"/>
      <c r="FRA78" s="27"/>
      <c r="FRB78" s="27"/>
      <c r="FRC78" s="27"/>
      <c r="FRD78" s="27"/>
      <c r="FRE78" s="27"/>
      <c r="FRF78" s="27"/>
      <c r="FRG78" s="27"/>
      <c r="FRH78" s="27"/>
      <c r="FRI78" s="27"/>
      <c r="FRJ78" s="27"/>
      <c r="FRK78" s="27"/>
      <c r="FRL78" s="27"/>
      <c r="FRM78" s="27"/>
      <c r="FRN78" s="27"/>
      <c r="FRO78" s="27"/>
      <c r="FRP78" s="27"/>
      <c r="FRQ78" s="27"/>
      <c r="FRR78" s="27"/>
      <c r="FRS78" s="27"/>
      <c r="FRT78" s="27"/>
      <c r="FRU78" s="27"/>
      <c r="FRV78" s="27"/>
      <c r="FRW78" s="27"/>
      <c r="FRX78" s="27"/>
      <c r="FRY78" s="27"/>
      <c r="FRZ78" s="27"/>
      <c r="FSA78" s="27"/>
      <c r="FSB78" s="27"/>
      <c r="FSC78" s="27"/>
      <c r="FSD78" s="27"/>
      <c r="FSE78" s="27"/>
      <c r="FSF78" s="27"/>
      <c r="FSG78" s="27"/>
      <c r="FSH78" s="27"/>
      <c r="FSI78" s="27"/>
      <c r="FSJ78" s="27"/>
      <c r="FSK78" s="27"/>
      <c r="FSL78" s="27"/>
      <c r="FSM78" s="27"/>
      <c r="FSN78" s="27"/>
      <c r="FSO78" s="27"/>
      <c r="FSP78" s="27"/>
      <c r="FSQ78" s="27"/>
      <c r="FSR78" s="27"/>
      <c r="FSS78" s="27"/>
      <c r="FST78" s="27"/>
      <c r="FSU78" s="27"/>
      <c r="FSV78" s="27"/>
      <c r="FSW78" s="27"/>
      <c r="FSX78" s="27"/>
      <c r="FSY78" s="27"/>
      <c r="FSZ78" s="27"/>
      <c r="FTA78" s="27"/>
      <c r="FTB78" s="27"/>
      <c r="FTC78" s="27"/>
      <c r="FTD78" s="27"/>
      <c r="FTE78" s="27"/>
      <c r="FTF78" s="27"/>
      <c r="FTG78" s="27"/>
      <c r="FTH78" s="27"/>
      <c r="FTI78" s="27"/>
      <c r="FTJ78" s="27"/>
      <c r="FTK78" s="27"/>
      <c r="FTL78" s="27"/>
      <c r="FTM78" s="27"/>
      <c r="FTN78" s="27"/>
      <c r="FTO78" s="27"/>
      <c r="FTP78" s="27"/>
      <c r="FTQ78" s="27"/>
      <c r="FTR78" s="27"/>
      <c r="FTS78" s="27"/>
      <c r="FTT78" s="27"/>
      <c r="FTU78" s="27"/>
      <c r="FTV78" s="27"/>
      <c r="FTW78" s="27"/>
      <c r="FTX78" s="27"/>
      <c r="FTY78" s="27"/>
      <c r="FTZ78" s="27"/>
      <c r="FUA78" s="27"/>
      <c r="FUB78" s="27"/>
      <c r="FUC78" s="27"/>
      <c r="FUD78" s="27"/>
      <c r="FUE78" s="27"/>
      <c r="FUF78" s="27"/>
      <c r="FUG78" s="27"/>
      <c r="FUH78" s="27"/>
      <c r="FUI78" s="27"/>
      <c r="FUJ78" s="27"/>
      <c r="FUK78" s="27"/>
      <c r="FUL78" s="27"/>
      <c r="FUM78" s="27"/>
      <c r="FUN78" s="27"/>
      <c r="FUO78" s="27"/>
      <c r="FUP78" s="27"/>
      <c r="FUQ78" s="27"/>
      <c r="FUR78" s="27"/>
      <c r="FUS78" s="27"/>
      <c r="FUT78" s="27"/>
      <c r="FUU78" s="27"/>
      <c r="FUV78" s="27"/>
      <c r="FUW78" s="27"/>
      <c r="FUX78" s="27"/>
      <c r="FUY78" s="27"/>
      <c r="FUZ78" s="27"/>
      <c r="FVA78" s="27"/>
      <c r="FVB78" s="27"/>
      <c r="FVC78" s="27"/>
      <c r="FVD78" s="27"/>
      <c r="FVE78" s="27"/>
      <c r="FVF78" s="27"/>
      <c r="FVG78" s="27"/>
      <c r="FVH78" s="27"/>
      <c r="FVI78" s="27"/>
      <c r="FVJ78" s="27"/>
      <c r="FVK78" s="27"/>
      <c r="FVL78" s="27"/>
      <c r="FVM78" s="27"/>
      <c r="FVN78" s="27"/>
      <c r="FVO78" s="27"/>
      <c r="FVP78" s="27"/>
      <c r="FVQ78" s="27"/>
      <c r="FVR78" s="27"/>
      <c r="FVS78" s="27"/>
      <c r="FVT78" s="27"/>
      <c r="FVU78" s="27"/>
      <c r="FVV78" s="27"/>
      <c r="FVW78" s="27"/>
      <c r="FVX78" s="27"/>
      <c r="FVY78" s="27"/>
      <c r="FVZ78" s="27"/>
      <c r="FWA78" s="27"/>
      <c r="FWB78" s="27"/>
      <c r="FWC78" s="27"/>
      <c r="FWD78" s="27"/>
      <c r="FWE78" s="27"/>
      <c r="FWF78" s="27"/>
      <c r="FWG78" s="27"/>
      <c r="FWH78" s="27"/>
      <c r="FWI78" s="27"/>
      <c r="FWJ78" s="27"/>
      <c r="FWK78" s="27"/>
      <c r="FWL78" s="27"/>
      <c r="FWM78" s="27"/>
      <c r="FWN78" s="27"/>
      <c r="FWO78" s="27"/>
      <c r="FWP78" s="27"/>
      <c r="FWQ78" s="27"/>
      <c r="FWR78" s="27"/>
      <c r="FWS78" s="27"/>
      <c r="FWT78" s="27"/>
      <c r="FWU78" s="27"/>
      <c r="FWV78" s="27"/>
      <c r="FWW78" s="27"/>
      <c r="FWX78" s="27"/>
      <c r="FWY78" s="27"/>
      <c r="FWZ78" s="27"/>
      <c r="FXA78" s="27"/>
      <c r="FXB78" s="27"/>
      <c r="FXC78" s="27"/>
      <c r="FXD78" s="27"/>
      <c r="FXE78" s="27"/>
      <c r="FXF78" s="27"/>
      <c r="FXG78" s="27"/>
      <c r="FXH78" s="27"/>
      <c r="FXI78" s="27"/>
      <c r="FXJ78" s="27"/>
      <c r="FXK78" s="27"/>
      <c r="FXL78" s="27"/>
      <c r="FXM78" s="27"/>
      <c r="FXN78" s="27"/>
      <c r="FXO78" s="27"/>
      <c r="FXP78" s="27"/>
      <c r="FXQ78" s="27"/>
      <c r="FXR78" s="27"/>
      <c r="FXS78" s="27"/>
      <c r="FXT78" s="27"/>
      <c r="FXU78" s="27"/>
      <c r="FXV78" s="27"/>
      <c r="FXW78" s="27"/>
      <c r="FXX78" s="27"/>
      <c r="FXY78" s="27"/>
      <c r="FXZ78" s="27"/>
      <c r="FYA78" s="27"/>
      <c r="FYB78" s="27"/>
      <c r="FYC78" s="27"/>
      <c r="FYD78" s="27"/>
      <c r="FYE78" s="27"/>
      <c r="FYF78" s="27"/>
      <c r="FYG78" s="27"/>
      <c r="FYH78" s="27"/>
      <c r="FYI78" s="27"/>
      <c r="FYJ78" s="27"/>
      <c r="FYK78" s="27"/>
      <c r="FYL78" s="27"/>
      <c r="FYM78" s="27"/>
      <c r="FYN78" s="27"/>
      <c r="FYO78" s="27"/>
      <c r="FYP78" s="27"/>
      <c r="FYQ78" s="27"/>
      <c r="FYR78" s="27"/>
      <c r="FYS78" s="27"/>
      <c r="FYT78" s="27"/>
      <c r="FYU78" s="27"/>
      <c r="FYV78" s="27"/>
      <c r="FYW78" s="27"/>
      <c r="FYX78" s="27"/>
      <c r="FYY78" s="27"/>
      <c r="FYZ78" s="27"/>
      <c r="FZA78" s="27"/>
      <c r="FZB78" s="27"/>
      <c r="FZC78" s="27"/>
      <c r="FZD78" s="27"/>
      <c r="FZE78" s="27"/>
      <c r="FZF78" s="27"/>
      <c r="FZG78" s="27"/>
      <c r="FZH78" s="27"/>
      <c r="FZI78" s="27"/>
      <c r="FZJ78" s="27"/>
      <c r="FZK78" s="27"/>
      <c r="FZL78" s="27"/>
      <c r="FZM78" s="27"/>
      <c r="FZN78" s="27"/>
      <c r="FZO78" s="27"/>
      <c r="FZP78" s="27"/>
      <c r="FZQ78" s="27"/>
      <c r="FZR78" s="27"/>
      <c r="FZS78" s="27"/>
      <c r="FZT78" s="27"/>
      <c r="FZU78" s="27"/>
      <c r="FZV78" s="27"/>
      <c r="FZW78" s="27"/>
      <c r="FZX78" s="27"/>
      <c r="FZY78" s="27"/>
      <c r="FZZ78" s="27"/>
      <c r="GAA78" s="27"/>
      <c r="GAB78" s="27"/>
      <c r="GAC78" s="27"/>
      <c r="GAD78" s="27"/>
      <c r="GAE78" s="27"/>
      <c r="GAF78" s="27"/>
      <c r="GAG78" s="27"/>
      <c r="GAH78" s="27"/>
      <c r="GAI78" s="27"/>
      <c r="GAJ78" s="27"/>
      <c r="GAK78" s="27"/>
      <c r="GAL78" s="27"/>
      <c r="GAM78" s="27"/>
      <c r="GAN78" s="27"/>
      <c r="GAO78" s="27"/>
      <c r="GAP78" s="27"/>
      <c r="GAQ78" s="27"/>
      <c r="GAR78" s="27"/>
      <c r="GAS78" s="27"/>
      <c r="GAT78" s="27"/>
      <c r="GAU78" s="27"/>
      <c r="GAV78" s="27"/>
      <c r="GAW78" s="27"/>
      <c r="GAX78" s="27"/>
      <c r="GAY78" s="27"/>
      <c r="GAZ78" s="27"/>
      <c r="GBA78" s="27"/>
      <c r="GBB78" s="27"/>
      <c r="GBC78" s="27"/>
      <c r="GBD78" s="27"/>
      <c r="GBE78" s="27"/>
      <c r="GBF78" s="27"/>
      <c r="GBG78" s="27"/>
      <c r="GBH78" s="27"/>
      <c r="GBI78" s="27"/>
      <c r="GBJ78" s="27"/>
      <c r="GBK78" s="27"/>
      <c r="GBL78" s="27"/>
      <c r="GBM78" s="27"/>
      <c r="GBN78" s="27"/>
      <c r="GBO78" s="27"/>
      <c r="GBP78" s="27"/>
      <c r="GBQ78" s="27"/>
      <c r="GBR78" s="27"/>
      <c r="GBS78" s="27"/>
      <c r="GBT78" s="27"/>
      <c r="GBU78" s="27"/>
      <c r="GBV78" s="27"/>
      <c r="GBW78" s="27"/>
      <c r="GBX78" s="27"/>
      <c r="GBY78" s="27"/>
      <c r="GBZ78" s="27"/>
      <c r="GCA78" s="27"/>
      <c r="GCB78" s="27"/>
      <c r="GCC78" s="27"/>
      <c r="GCD78" s="27"/>
      <c r="GCE78" s="27"/>
      <c r="GCF78" s="27"/>
      <c r="GCG78" s="27"/>
      <c r="GCH78" s="27"/>
      <c r="GCI78" s="27"/>
      <c r="GCJ78" s="27"/>
      <c r="GCK78" s="27"/>
      <c r="GCL78" s="27"/>
      <c r="GCM78" s="27"/>
      <c r="GCN78" s="27"/>
      <c r="GCO78" s="27"/>
      <c r="GCP78" s="27"/>
      <c r="GCQ78" s="27"/>
      <c r="GCR78" s="27"/>
      <c r="GCS78" s="27"/>
      <c r="GCT78" s="27"/>
      <c r="GCU78" s="27"/>
      <c r="GCV78" s="27"/>
      <c r="GCW78" s="27"/>
      <c r="GCX78" s="27"/>
      <c r="GCY78" s="27"/>
      <c r="GCZ78" s="27"/>
      <c r="GDA78" s="27"/>
      <c r="GDB78" s="27"/>
      <c r="GDC78" s="27"/>
      <c r="GDD78" s="27"/>
      <c r="GDE78" s="27"/>
      <c r="GDF78" s="27"/>
      <c r="GDG78" s="27"/>
      <c r="GDH78" s="27"/>
      <c r="GDI78" s="27"/>
      <c r="GDJ78" s="27"/>
      <c r="GDK78" s="27"/>
      <c r="GDL78" s="27"/>
      <c r="GDM78" s="27"/>
      <c r="GDN78" s="27"/>
      <c r="GDO78" s="27"/>
      <c r="GDP78" s="27"/>
      <c r="GDQ78" s="27"/>
      <c r="GDR78" s="27"/>
      <c r="GDS78" s="27"/>
      <c r="GDT78" s="27"/>
      <c r="GDU78" s="27"/>
      <c r="GDV78" s="27"/>
      <c r="GDW78" s="27"/>
      <c r="GDX78" s="27"/>
      <c r="GDY78" s="27"/>
      <c r="GDZ78" s="27"/>
      <c r="GEA78" s="27"/>
      <c r="GEB78" s="27"/>
      <c r="GEC78" s="27"/>
      <c r="GED78" s="27"/>
      <c r="GEE78" s="27"/>
      <c r="GEF78" s="27"/>
      <c r="GEG78" s="27"/>
      <c r="GEH78" s="27"/>
      <c r="GEI78" s="27"/>
      <c r="GEJ78" s="27"/>
      <c r="GEK78" s="27"/>
      <c r="GEL78" s="27"/>
      <c r="GEM78" s="27"/>
      <c r="GEN78" s="27"/>
      <c r="GEO78" s="27"/>
      <c r="GEP78" s="27"/>
      <c r="GEQ78" s="27"/>
      <c r="GER78" s="27"/>
      <c r="GES78" s="27"/>
      <c r="GET78" s="27"/>
      <c r="GEU78" s="27"/>
      <c r="GEV78" s="27"/>
      <c r="GEW78" s="27"/>
      <c r="GEX78" s="27"/>
      <c r="GEY78" s="27"/>
      <c r="GEZ78" s="27"/>
      <c r="GFA78" s="27"/>
      <c r="GFB78" s="27"/>
      <c r="GFC78" s="27"/>
      <c r="GFD78" s="27"/>
      <c r="GFE78" s="27"/>
      <c r="GFF78" s="27"/>
      <c r="GFG78" s="27"/>
      <c r="GFH78" s="27"/>
      <c r="GFI78" s="27"/>
      <c r="GFJ78" s="27"/>
      <c r="GFK78" s="27"/>
      <c r="GFL78" s="27"/>
      <c r="GFM78" s="27"/>
      <c r="GFN78" s="27"/>
      <c r="GFO78" s="27"/>
      <c r="GFP78" s="27"/>
      <c r="GFQ78" s="27"/>
      <c r="GFR78" s="27"/>
      <c r="GFS78" s="27"/>
      <c r="GFT78" s="27"/>
      <c r="GFU78" s="27"/>
      <c r="GFV78" s="27"/>
      <c r="GFW78" s="27"/>
      <c r="GFX78" s="27"/>
      <c r="GFY78" s="27"/>
      <c r="GFZ78" s="27"/>
      <c r="GGA78" s="27"/>
      <c r="GGB78" s="27"/>
      <c r="GGC78" s="27"/>
      <c r="GGD78" s="27"/>
      <c r="GGE78" s="27"/>
      <c r="GGF78" s="27"/>
      <c r="GGG78" s="27"/>
      <c r="GGH78" s="27"/>
      <c r="GGI78" s="27"/>
      <c r="GGJ78" s="27"/>
      <c r="GGK78" s="27"/>
      <c r="GGL78" s="27"/>
      <c r="GGM78" s="27"/>
      <c r="GGN78" s="27"/>
      <c r="GGO78" s="27"/>
      <c r="GGP78" s="27"/>
      <c r="GGQ78" s="27"/>
      <c r="GGR78" s="27"/>
      <c r="GGS78" s="27"/>
      <c r="GGT78" s="27"/>
      <c r="GGU78" s="27"/>
      <c r="GGV78" s="27"/>
      <c r="GGW78" s="27"/>
      <c r="GGX78" s="27"/>
      <c r="GGY78" s="27"/>
      <c r="GGZ78" s="27"/>
      <c r="GHA78" s="27"/>
      <c r="GHB78" s="27"/>
      <c r="GHC78" s="27"/>
      <c r="GHD78" s="27"/>
      <c r="GHE78" s="27"/>
      <c r="GHF78" s="27"/>
      <c r="GHG78" s="27"/>
      <c r="GHH78" s="27"/>
      <c r="GHI78" s="27"/>
      <c r="GHJ78" s="27"/>
      <c r="GHK78" s="27"/>
      <c r="GHL78" s="27"/>
      <c r="GHM78" s="27"/>
      <c r="GHN78" s="27"/>
      <c r="GHO78" s="27"/>
      <c r="GHP78" s="27"/>
      <c r="GHQ78" s="27"/>
      <c r="GHR78" s="27"/>
      <c r="GHS78" s="27"/>
      <c r="GHT78" s="27"/>
      <c r="GHU78" s="27"/>
      <c r="GHV78" s="27"/>
      <c r="GHW78" s="27"/>
      <c r="GHX78" s="27"/>
      <c r="GHY78" s="27"/>
      <c r="GHZ78" s="27"/>
      <c r="GIA78" s="27"/>
      <c r="GIB78" s="27"/>
      <c r="GIC78" s="27"/>
      <c r="GID78" s="27"/>
      <c r="GIE78" s="27"/>
      <c r="GIF78" s="27"/>
      <c r="GIG78" s="27"/>
      <c r="GIH78" s="27"/>
      <c r="GII78" s="27"/>
      <c r="GIJ78" s="27"/>
      <c r="GIK78" s="27"/>
      <c r="GIL78" s="27"/>
      <c r="GIM78" s="27"/>
      <c r="GIN78" s="27"/>
      <c r="GIO78" s="27"/>
      <c r="GIP78" s="27"/>
      <c r="GIQ78" s="27"/>
      <c r="GIR78" s="27"/>
      <c r="GIS78" s="27"/>
      <c r="GIT78" s="27"/>
      <c r="GIU78" s="27"/>
      <c r="GIV78" s="27"/>
      <c r="GIW78" s="27"/>
      <c r="GIX78" s="27"/>
      <c r="GIY78" s="27"/>
      <c r="GIZ78" s="27"/>
      <c r="GJA78" s="27"/>
      <c r="GJB78" s="27"/>
      <c r="GJC78" s="27"/>
      <c r="GJD78" s="27"/>
      <c r="GJE78" s="27"/>
      <c r="GJF78" s="27"/>
      <c r="GJG78" s="27"/>
      <c r="GJH78" s="27"/>
      <c r="GJI78" s="27"/>
      <c r="GJJ78" s="27"/>
      <c r="GJK78" s="27"/>
      <c r="GJL78" s="27"/>
      <c r="GJM78" s="27"/>
      <c r="GJN78" s="27"/>
      <c r="GJO78" s="27"/>
      <c r="GJP78" s="27"/>
      <c r="GJQ78" s="27"/>
      <c r="GJR78" s="27"/>
      <c r="GJS78" s="27"/>
      <c r="GJT78" s="27"/>
      <c r="GJU78" s="27"/>
      <c r="GJV78" s="27"/>
      <c r="GJW78" s="27"/>
      <c r="GJX78" s="27"/>
      <c r="GJY78" s="27"/>
      <c r="GJZ78" s="27"/>
      <c r="GKA78" s="27"/>
      <c r="GKB78" s="27"/>
      <c r="GKC78" s="27"/>
      <c r="GKD78" s="27"/>
      <c r="GKE78" s="27"/>
      <c r="GKF78" s="27"/>
      <c r="GKG78" s="27"/>
      <c r="GKH78" s="27"/>
      <c r="GKI78" s="27"/>
      <c r="GKJ78" s="27"/>
      <c r="GKK78" s="27"/>
      <c r="GKL78" s="27"/>
      <c r="GKM78" s="27"/>
      <c r="GKN78" s="27"/>
      <c r="GKO78" s="27"/>
      <c r="GKP78" s="27"/>
      <c r="GKQ78" s="27"/>
      <c r="GKR78" s="27"/>
      <c r="GKS78" s="27"/>
      <c r="GKT78" s="27"/>
      <c r="GKU78" s="27"/>
      <c r="GKV78" s="27"/>
      <c r="GKW78" s="27"/>
      <c r="GKX78" s="27"/>
      <c r="GKY78" s="27"/>
      <c r="GKZ78" s="27"/>
      <c r="GLA78" s="27"/>
      <c r="GLB78" s="27"/>
      <c r="GLC78" s="27"/>
      <c r="GLD78" s="27"/>
      <c r="GLE78" s="27"/>
      <c r="GLF78" s="27"/>
      <c r="GLG78" s="27"/>
      <c r="GLH78" s="27"/>
      <c r="GLI78" s="27"/>
      <c r="GLJ78" s="27"/>
      <c r="GLK78" s="27"/>
      <c r="GLL78" s="27"/>
      <c r="GLM78" s="27"/>
      <c r="GLN78" s="27"/>
      <c r="GLO78" s="27"/>
      <c r="GLP78" s="27"/>
      <c r="GLQ78" s="27"/>
      <c r="GLR78" s="27"/>
      <c r="GLS78" s="27"/>
      <c r="GLT78" s="27"/>
      <c r="GLU78" s="27"/>
      <c r="GLV78" s="27"/>
      <c r="GLW78" s="27"/>
      <c r="GLX78" s="27"/>
      <c r="GLY78" s="27"/>
      <c r="GLZ78" s="27"/>
      <c r="GMA78" s="27"/>
      <c r="GMB78" s="27"/>
      <c r="GMC78" s="27"/>
      <c r="GMD78" s="27"/>
      <c r="GME78" s="27"/>
      <c r="GMF78" s="27"/>
      <c r="GMG78" s="27"/>
      <c r="GMH78" s="27"/>
      <c r="GMI78" s="27"/>
      <c r="GMJ78" s="27"/>
      <c r="GMK78" s="27"/>
      <c r="GML78" s="27"/>
      <c r="GMM78" s="27"/>
      <c r="GMN78" s="27"/>
      <c r="GMO78" s="27"/>
      <c r="GMP78" s="27"/>
      <c r="GMQ78" s="27"/>
      <c r="GMR78" s="27"/>
      <c r="GMS78" s="27"/>
      <c r="GMT78" s="27"/>
      <c r="GMU78" s="27"/>
      <c r="GMV78" s="27"/>
      <c r="GMW78" s="27"/>
      <c r="GMX78" s="27"/>
      <c r="GMY78" s="27"/>
      <c r="GMZ78" s="27"/>
      <c r="GNA78" s="27"/>
      <c r="GNB78" s="27"/>
      <c r="GNC78" s="27"/>
      <c r="GND78" s="27"/>
      <c r="GNE78" s="27"/>
      <c r="GNF78" s="27"/>
      <c r="GNG78" s="27"/>
      <c r="GNH78" s="27"/>
      <c r="GNI78" s="27"/>
      <c r="GNJ78" s="27"/>
      <c r="GNK78" s="27"/>
      <c r="GNL78" s="27"/>
      <c r="GNM78" s="27"/>
      <c r="GNN78" s="27"/>
      <c r="GNO78" s="27"/>
      <c r="GNP78" s="27"/>
      <c r="GNQ78" s="27"/>
      <c r="GNR78" s="27"/>
      <c r="GNS78" s="27"/>
      <c r="GNT78" s="27"/>
      <c r="GNU78" s="27"/>
      <c r="GNV78" s="27"/>
      <c r="GNW78" s="27"/>
      <c r="GNX78" s="27"/>
      <c r="GNY78" s="27"/>
      <c r="GNZ78" s="27"/>
      <c r="GOA78" s="27"/>
      <c r="GOB78" s="27"/>
      <c r="GOC78" s="27"/>
      <c r="GOD78" s="27"/>
      <c r="GOE78" s="27"/>
      <c r="GOF78" s="27"/>
      <c r="GOG78" s="27"/>
      <c r="GOH78" s="27"/>
      <c r="GOI78" s="27"/>
      <c r="GOJ78" s="27"/>
      <c r="GOK78" s="27"/>
      <c r="GOL78" s="27"/>
      <c r="GOM78" s="27"/>
      <c r="GON78" s="27"/>
      <c r="GOO78" s="27"/>
      <c r="GOP78" s="27"/>
      <c r="GOQ78" s="27"/>
      <c r="GOR78" s="27"/>
      <c r="GOS78" s="27"/>
      <c r="GOT78" s="27"/>
      <c r="GOU78" s="27"/>
      <c r="GOV78" s="27"/>
      <c r="GOW78" s="27"/>
      <c r="GOX78" s="27"/>
      <c r="GOY78" s="27"/>
      <c r="GOZ78" s="27"/>
      <c r="GPA78" s="27"/>
      <c r="GPB78" s="27"/>
      <c r="GPC78" s="27"/>
      <c r="GPD78" s="27"/>
      <c r="GPE78" s="27"/>
      <c r="GPF78" s="27"/>
      <c r="GPG78" s="27"/>
      <c r="GPH78" s="27"/>
      <c r="GPI78" s="27"/>
      <c r="GPJ78" s="27"/>
      <c r="GPK78" s="27"/>
      <c r="GPL78" s="27"/>
      <c r="GPM78" s="27"/>
      <c r="GPN78" s="27"/>
      <c r="GPO78" s="27"/>
      <c r="GPP78" s="27"/>
      <c r="GPQ78" s="27"/>
      <c r="GPR78" s="27"/>
      <c r="GPS78" s="27"/>
      <c r="GPT78" s="27"/>
      <c r="GPU78" s="27"/>
      <c r="GPV78" s="27"/>
      <c r="GPW78" s="27"/>
      <c r="GPX78" s="27"/>
      <c r="GPY78" s="27"/>
      <c r="GPZ78" s="27"/>
      <c r="GQA78" s="27"/>
      <c r="GQB78" s="27"/>
      <c r="GQC78" s="27"/>
      <c r="GQD78" s="27"/>
      <c r="GQE78" s="27"/>
      <c r="GQF78" s="27"/>
      <c r="GQG78" s="27"/>
      <c r="GQH78" s="27"/>
      <c r="GQI78" s="27"/>
      <c r="GQJ78" s="27"/>
      <c r="GQK78" s="27"/>
      <c r="GQL78" s="27"/>
      <c r="GQM78" s="27"/>
      <c r="GQN78" s="27"/>
      <c r="GQO78" s="27"/>
      <c r="GQP78" s="27"/>
      <c r="GQQ78" s="27"/>
      <c r="GQR78" s="27"/>
      <c r="GQS78" s="27"/>
      <c r="GQT78" s="27"/>
      <c r="GQU78" s="27"/>
      <c r="GQV78" s="27"/>
      <c r="GQW78" s="27"/>
      <c r="GQX78" s="27"/>
      <c r="GQY78" s="27"/>
      <c r="GQZ78" s="27"/>
      <c r="GRA78" s="27"/>
      <c r="GRB78" s="27"/>
      <c r="GRC78" s="27"/>
      <c r="GRD78" s="27"/>
      <c r="GRE78" s="27"/>
      <c r="GRF78" s="27"/>
      <c r="GRG78" s="27"/>
      <c r="GRH78" s="27"/>
      <c r="GRI78" s="27"/>
      <c r="GRJ78" s="27"/>
      <c r="GRK78" s="27"/>
      <c r="GRL78" s="27"/>
      <c r="GRM78" s="27"/>
      <c r="GRN78" s="27"/>
      <c r="GRO78" s="27"/>
      <c r="GRP78" s="27"/>
      <c r="GRQ78" s="27"/>
      <c r="GRR78" s="27"/>
      <c r="GRS78" s="27"/>
      <c r="GRT78" s="27"/>
      <c r="GRU78" s="27"/>
      <c r="GRV78" s="27"/>
      <c r="GRW78" s="27"/>
      <c r="GRX78" s="27"/>
      <c r="GRY78" s="27"/>
      <c r="GRZ78" s="27"/>
      <c r="GSA78" s="27"/>
      <c r="GSB78" s="27"/>
      <c r="GSC78" s="27"/>
      <c r="GSD78" s="27"/>
      <c r="GSE78" s="27"/>
      <c r="GSF78" s="27"/>
      <c r="GSG78" s="27"/>
      <c r="GSH78" s="27"/>
      <c r="GSI78" s="27"/>
      <c r="GSJ78" s="27"/>
      <c r="GSK78" s="27"/>
      <c r="GSL78" s="27"/>
      <c r="GSM78" s="27"/>
      <c r="GSN78" s="27"/>
      <c r="GSO78" s="27"/>
      <c r="GSP78" s="27"/>
      <c r="GSQ78" s="27"/>
      <c r="GSR78" s="27"/>
      <c r="GSS78" s="27"/>
      <c r="GST78" s="27"/>
      <c r="GSU78" s="27"/>
      <c r="GSV78" s="27"/>
      <c r="GSW78" s="27"/>
      <c r="GSX78" s="27"/>
      <c r="GSY78" s="27"/>
      <c r="GSZ78" s="27"/>
      <c r="GTA78" s="27"/>
      <c r="GTB78" s="27"/>
      <c r="GTC78" s="27"/>
      <c r="GTD78" s="27"/>
      <c r="GTE78" s="27"/>
      <c r="GTF78" s="27"/>
      <c r="GTG78" s="27"/>
      <c r="GTH78" s="27"/>
      <c r="GTI78" s="27"/>
      <c r="GTJ78" s="27"/>
      <c r="GTK78" s="27"/>
      <c r="GTL78" s="27"/>
      <c r="GTM78" s="27"/>
      <c r="GTN78" s="27"/>
      <c r="GTO78" s="27"/>
      <c r="GTP78" s="27"/>
      <c r="GTQ78" s="27"/>
      <c r="GTR78" s="27"/>
      <c r="GTS78" s="27"/>
      <c r="GTT78" s="27"/>
      <c r="GTU78" s="27"/>
      <c r="GTV78" s="27"/>
      <c r="GTW78" s="27"/>
      <c r="GTX78" s="27"/>
      <c r="GTY78" s="27"/>
      <c r="GTZ78" s="27"/>
      <c r="GUA78" s="27"/>
      <c r="GUB78" s="27"/>
      <c r="GUC78" s="27"/>
      <c r="GUD78" s="27"/>
      <c r="GUE78" s="27"/>
      <c r="GUF78" s="27"/>
      <c r="GUG78" s="27"/>
      <c r="GUH78" s="27"/>
      <c r="GUI78" s="27"/>
      <c r="GUJ78" s="27"/>
      <c r="GUK78" s="27"/>
      <c r="GUL78" s="27"/>
      <c r="GUM78" s="27"/>
      <c r="GUN78" s="27"/>
      <c r="GUO78" s="27"/>
      <c r="GUP78" s="27"/>
      <c r="GUQ78" s="27"/>
      <c r="GUR78" s="27"/>
      <c r="GUS78" s="27"/>
      <c r="GUT78" s="27"/>
      <c r="GUU78" s="27"/>
      <c r="GUV78" s="27"/>
      <c r="GUW78" s="27"/>
      <c r="GUX78" s="27"/>
      <c r="GUY78" s="27"/>
      <c r="GUZ78" s="27"/>
      <c r="GVA78" s="27"/>
      <c r="GVB78" s="27"/>
      <c r="GVC78" s="27"/>
      <c r="GVD78" s="27"/>
      <c r="GVE78" s="27"/>
      <c r="GVF78" s="27"/>
      <c r="GVG78" s="27"/>
      <c r="GVH78" s="27"/>
      <c r="GVI78" s="27"/>
      <c r="GVJ78" s="27"/>
      <c r="GVK78" s="27"/>
      <c r="GVL78" s="27"/>
      <c r="GVM78" s="27"/>
      <c r="GVN78" s="27"/>
      <c r="GVO78" s="27"/>
      <c r="GVP78" s="27"/>
      <c r="GVQ78" s="27"/>
      <c r="GVR78" s="27"/>
      <c r="GVS78" s="27"/>
      <c r="GVT78" s="27"/>
      <c r="GVU78" s="27"/>
      <c r="GVV78" s="27"/>
      <c r="GVW78" s="27"/>
      <c r="GVX78" s="27"/>
      <c r="GVY78" s="27"/>
      <c r="GVZ78" s="27"/>
      <c r="GWA78" s="27"/>
      <c r="GWB78" s="27"/>
      <c r="GWC78" s="27"/>
      <c r="GWD78" s="27"/>
      <c r="GWE78" s="27"/>
      <c r="GWF78" s="27"/>
      <c r="GWG78" s="27"/>
      <c r="GWH78" s="27"/>
      <c r="GWI78" s="27"/>
      <c r="GWJ78" s="27"/>
      <c r="GWK78" s="27"/>
      <c r="GWL78" s="27"/>
      <c r="GWM78" s="27"/>
      <c r="GWN78" s="27"/>
      <c r="GWO78" s="27"/>
      <c r="GWP78" s="27"/>
      <c r="GWQ78" s="27"/>
      <c r="GWR78" s="27"/>
      <c r="GWS78" s="27"/>
      <c r="GWT78" s="27"/>
      <c r="GWU78" s="27"/>
      <c r="GWV78" s="27"/>
      <c r="GWW78" s="27"/>
      <c r="GWX78" s="27"/>
      <c r="GWY78" s="27"/>
      <c r="GWZ78" s="27"/>
      <c r="GXA78" s="27"/>
      <c r="GXB78" s="27"/>
      <c r="GXC78" s="27"/>
      <c r="GXD78" s="27"/>
      <c r="GXE78" s="27"/>
      <c r="GXF78" s="27"/>
      <c r="GXG78" s="27"/>
      <c r="GXH78" s="27"/>
      <c r="GXI78" s="27"/>
      <c r="GXJ78" s="27"/>
      <c r="GXK78" s="27"/>
      <c r="GXL78" s="27"/>
      <c r="GXM78" s="27"/>
      <c r="GXN78" s="27"/>
      <c r="GXO78" s="27"/>
      <c r="GXP78" s="27"/>
      <c r="GXQ78" s="27"/>
      <c r="GXR78" s="27"/>
      <c r="GXS78" s="27"/>
      <c r="GXT78" s="27"/>
      <c r="GXU78" s="27"/>
      <c r="GXV78" s="27"/>
      <c r="GXW78" s="27"/>
      <c r="GXX78" s="27"/>
      <c r="GXY78" s="27"/>
      <c r="GXZ78" s="27"/>
      <c r="GYA78" s="27"/>
      <c r="GYB78" s="27"/>
      <c r="GYC78" s="27"/>
      <c r="GYD78" s="27"/>
      <c r="GYE78" s="27"/>
      <c r="GYF78" s="27"/>
      <c r="GYG78" s="27"/>
      <c r="GYH78" s="27"/>
      <c r="GYI78" s="27"/>
      <c r="GYJ78" s="27"/>
      <c r="GYK78" s="27"/>
      <c r="GYL78" s="27"/>
      <c r="GYM78" s="27"/>
      <c r="GYN78" s="27"/>
      <c r="GYO78" s="27"/>
      <c r="GYP78" s="27"/>
      <c r="GYQ78" s="27"/>
      <c r="GYR78" s="27"/>
      <c r="GYS78" s="27"/>
      <c r="GYT78" s="27"/>
      <c r="GYU78" s="27"/>
      <c r="GYV78" s="27"/>
      <c r="GYW78" s="27"/>
      <c r="GYX78" s="27"/>
      <c r="GYY78" s="27"/>
      <c r="GYZ78" s="27"/>
      <c r="GZA78" s="27"/>
      <c r="GZB78" s="27"/>
      <c r="GZC78" s="27"/>
      <c r="GZD78" s="27"/>
      <c r="GZE78" s="27"/>
      <c r="GZF78" s="27"/>
      <c r="GZG78" s="27"/>
      <c r="GZH78" s="27"/>
      <c r="GZI78" s="27"/>
      <c r="GZJ78" s="27"/>
      <c r="GZK78" s="27"/>
      <c r="GZL78" s="27"/>
      <c r="GZM78" s="27"/>
      <c r="GZN78" s="27"/>
      <c r="GZO78" s="27"/>
      <c r="GZP78" s="27"/>
      <c r="GZQ78" s="27"/>
      <c r="GZR78" s="27"/>
      <c r="GZS78" s="27"/>
      <c r="GZT78" s="27"/>
      <c r="GZU78" s="27"/>
      <c r="GZV78" s="27"/>
      <c r="GZW78" s="27"/>
      <c r="GZX78" s="27"/>
      <c r="GZY78" s="27"/>
      <c r="GZZ78" s="27"/>
      <c r="HAA78" s="27"/>
      <c r="HAB78" s="27"/>
      <c r="HAC78" s="27"/>
      <c r="HAD78" s="27"/>
      <c r="HAE78" s="27"/>
      <c r="HAF78" s="27"/>
      <c r="HAG78" s="27"/>
      <c r="HAH78" s="27"/>
      <c r="HAI78" s="27"/>
      <c r="HAJ78" s="27"/>
      <c r="HAK78" s="27"/>
      <c r="HAL78" s="27"/>
      <c r="HAM78" s="27"/>
      <c r="HAN78" s="27"/>
      <c r="HAO78" s="27"/>
      <c r="HAP78" s="27"/>
      <c r="HAQ78" s="27"/>
      <c r="HAR78" s="27"/>
      <c r="HAS78" s="27"/>
      <c r="HAT78" s="27"/>
      <c r="HAU78" s="27"/>
      <c r="HAV78" s="27"/>
      <c r="HAW78" s="27"/>
      <c r="HAX78" s="27"/>
      <c r="HAY78" s="27"/>
      <c r="HAZ78" s="27"/>
      <c r="HBA78" s="27"/>
      <c r="HBB78" s="27"/>
      <c r="HBC78" s="27"/>
      <c r="HBD78" s="27"/>
      <c r="HBE78" s="27"/>
      <c r="HBF78" s="27"/>
      <c r="HBG78" s="27"/>
      <c r="HBH78" s="27"/>
      <c r="HBI78" s="27"/>
      <c r="HBJ78" s="27"/>
      <c r="HBK78" s="27"/>
      <c r="HBL78" s="27"/>
      <c r="HBM78" s="27"/>
      <c r="HBN78" s="27"/>
      <c r="HBO78" s="27"/>
      <c r="HBP78" s="27"/>
      <c r="HBQ78" s="27"/>
      <c r="HBR78" s="27"/>
      <c r="HBS78" s="27"/>
      <c r="HBT78" s="27"/>
      <c r="HBU78" s="27"/>
      <c r="HBV78" s="27"/>
      <c r="HBW78" s="27"/>
      <c r="HBX78" s="27"/>
      <c r="HBY78" s="27"/>
      <c r="HBZ78" s="27"/>
      <c r="HCA78" s="27"/>
      <c r="HCB78" s="27"/>
      <c r="HCC78" s="27"/>
      <c r="HCD78" s="27"/>
      <c r="HCE78" s="27"/>
      <c r="HCF78" s="27"/>
      <c r="HCG78" s="27"/>
      <c r="HCH78" s="27"/>
      <c r="HCI78" s="27"/>
      <c r="HCJ78" s="27"/>
      <c r="HCK78" s="27"/>
      <c r="HCL78" s="27"/>
      <c r="HCM78" s="27"/>
      <c r="HCN78" s="27"/>
      <c r="HCO78" s="27"/>
      <c r="HCP78" s="27"/>
      <c r="HCQ78" s="27"/>
      <c r="HCR78" s="27"/>
      <c r="HCS78" s="27"/>
      <c r="HCT78" s="27"/>
      <c r="HCU78" s="27"/>
      <c r="HCV78" s="27"/>
      <c r="HCW78" s="27"/>
      <c r="HCX78" s="27"/>
      <c r="HCY78" s="27"/>
      <c r="HCZ78" s="27"/>
      <c r="HDA78" s="27"/>
      <c r="HDB78" s="27"/>
      <c r="HDC78" s="27"/>
      <c r="HDD78" s="27"/>
      <c r="HDE78" s="27"/>
      <c r="HDF78" s="27"/>
      <c r="HDG78" s="27"/>
      <c r="HDH78" s="27"/>
      <c r="HDI78" s="27"/>
      <c r="HDJ78" s="27"/>
      <c r="HDK78" s="27"/>
      <c r="HDL78" s="27"/>
      <c r="HDM78" s="27"/>
      <c r="HDN78" s="27"/>
      <c r="HDO78" s="27"/>
      <c r="HDP78" s="27"/>
      <c r="HDQ78" s="27"/>
      <c r="HDR78" s="27"/>
      <c r="HDS78" s="27"/>
      <c r="HDT78" s="27"/>
      <c r="HDU78" s="27"/>
      <c r="HDV78" s="27"/>
      <c r="HDW78" s="27"/>
      <c r="HDX78" s="27"/>
      <c r="HDY78" s="27"/>
      <c r="HDZ78" s="27"/>
      <c r="HEA78" s="27"/>
      <c r="HEB78" s="27"/>
      <c r="HEC78" s="27"/>
      <c r="HED78" s="27"/>
      <c r="HEE78" s="27"/>
      <c r="HEF78" s="27"/>
      <c r="HEG78" s="27"/>
      <c r="HEH78" s="27"/>
      <c r="HEI78" s="27"/>
      <c r="HEJ78" s="27"/>
      <c r="HEK78" s="27"/>
      <c r="HEL78" s="27"/>
      <c r="HEM78" s="27"/>
      <c r="HEN78" s="27"/>
      <c r="HEO78" s="27"/>
      <c r="HEP78" s="27"/>
      <c r="HEQ78" s="27"/>
      <c r="HER78" s="27"/>
      <c r="HES78" s="27"/>
      <c r="HET78" s="27"/>
      <c r="HEU78" s="27"/>
      <c r="HEV78" s="27"/>
      <c r="HEW78" s="27"/>
      <c r="HEX78" s="27"/>
      <c r="HEY78" s="27"/>
      <c r="HEZ78" s="27"/>
      <c r="HFA78" s="27"/>
      <c r="HFB78" s="27"/>
      <c r="HFC78" s="27"/>
      <c r="HFD78" s="27"/>
      <c r="HFE78" s="27"/>
      <c r="HFF78" s="27"/>
      <c r="HFG78" s="27"/>
      <c r="HFH78" s="27"/>
      <c r="HFI78" s="27"/>
      <c r="HFJ78" s="27"/>
      <c r="HFK78" s="27"/>
      <c r="HFL78" s="27"/>
      <c r="HFM78" s="27"/>
      <c r="HFN78" s="27"/>
      <c r="HFO78" s="27"/>
      <c r="HFP78" s="27"/>
      <c r="HFQ78" s="27"/>
      <c r="HFR78" s="27"/>
      <c r="HFS78" s="27"/>
      <c r="HFT78" s="27"/>
      <c r="HFU78" s="27"/>
      <c r="HFV78" s="27"/>
      <c r="HFW78" s="27"/>
      <c r="HFX78" s="27"/>
      <c r="HFY78" s="27"/>
      <c r="HFZ78" s="27"/>
      <c r="HGA78" s="27"/>
      <c r="HGB78" s="27"/>
      <c r="HGC78" s="27"/>
      <c r="HGD78" s="27"/>
      <c r="HGE78" s="27"/>
      <c r="HGF78" s="27"/>
      <c r="HGG78" s="27"/>
      <c r="HGH78" s="27"/>
      <c r="HGI78" s="27"/>
      <c r="HGJ78" s="27"/>
      <c r="HGK78" s="27"/>
      <c r="HGL78" s="27"/>
      <c r="HGM78" s="27"/>
      <c r="HGN78" s="27"/>
      <c r="HGO78" s="27"/>
      <c r="HGP78" s="27"/>
      <c r="HGQ78" s="27"/>
      <c r="HGR78" s="27"/>
      <c r="HGS78" s="27"/>
      <c r="HGT78" s="27"/>
      <c r="HGU78" s="27"/>
      <c r="HGV78" s="27"/>
      <c r="HGW78" s="27"/>
      <c r="HGX78" s="27"/>
      <c r="HGY78" s="27"/>
      <c r="HGZ78" s="27"/>
      <c r="HHA78" s="27"/>
      <c r="HHB78" s="27"/>
      <c r="HHC78" s="27"/>
      <c r="HHD78" s="27"/>
      <c r="HHE78" s="27"/>
      <c r="HHF78" s="27"/>
      <c r="HHG78" s="27"/>
      <c r="HHH78" s="27"/>
      <c r="HHI78" s="27"/>
      <c r="HHJ78" s="27"/>
      <c r="HHK78" s="27"/>
      <c r="HHL78" s="27"/>
      <c r="HHM78" s="27"/>
      <c r="HHN78" s="27"/>
      <c r="HHO78" s="27"/>
      <c r="HHP78" s="27"/>
      <c r="HHQ78" s="27"/>
      <c r="HHR78" s="27"/>
      <c r="HHS78" s="27"/>
      <c r="HHT78" s="27"/>
      <c r="HHU78" s="27"/>
      <c r="HHV78" s="27"/>
      <c r="HHW78" s="27"/>
      <c r="HHX78" s="27"/>
      <c r="HHY78" s="27"/>
      <c r="HHZ78" s="27"/>
      <c r="HIA78" s="27"/>
      <c r="HIB78" s="27"/>
      <c r="HIC78" s="27"/>
      <c r="HID78" s="27"/>
      <c r="HIE78" s="27"/>
      <c r="HIF78" s="27"/>
      <c r="HIG78" s="27"/>
      <c r="HIH78" s="27"/>
      <c r="HII78" s="27"/>
      <c r="HIJ78" s="27"/>
      <c r="HIK78" s="27"/>
      <c r="HIL78" s="27"/>
      <c r="HIM78" s="27"/>
      <c r="HIN78" s="27"/>
      <c r="HIO78" s="27"/>
      <c r="HIP78" s="27"/>
      <c r="HIQ78" s="27"/>
      <c r="HIR78" s="27"/>
      <c r="HIS78" s="27"/>
      <c r="HIT78" s="27"/>
      <c r="HIU78" s="27"/>
      <c r="HIV78" s="27"/>
      <c r="HIW78" s="27"/>
      <c r="HIX78" s="27"/>
      <c r="HIY78" s="27"/>
      <c r="HIZ78" s="27"/>
      <c r="HJA78" s="27"/>
      <c r="HJB78" s="27"/>
      <c r="HJC78" s="27"/>
      <c r="HJD78" s="27"/>
      <c r="HJE78" s="27"/>
      <c r="HJF78" s="27"/>
      <c r="HJG78" s="27"/>
      <c r="HJH78" s="27"/>
      <c r="HJI78" s="27"/>
      <c r="HJJ78" s="27"/>
      <c r="HJK78" s="27"/>
      <c r="HJL78" s="27"/>
      <c r="HJM78" s="27"/>
      <c r="HJN78" s="27"/>
      <c r="HJO78" s="27"/>
      <c r="HJP78" s="27"/>
      <c r="HJQ78" s="27"/>
      <c r="HJR78" s="27"/>
      <c r="HJS78" s="27"/>
      <c r="HJT78" s="27"/>
      <c r="HJU78" s="27"/>
      <c r="HJV78" s="27"/>
      <c r="HJW78" s="27"/>
      <c r="HJX78" s="27"/>
      <c r="HJY78" s="27"/>
      <c r="HJZ78" s="27"/>
      <c r="HKA78" s="27"/>
      <c r="HKB78" s="27"/>
      <c r="HKC78" s="27"/>
      <c r="HKD78" s="27"/>
      <c r="HKE78" s="27"/>
      <c r="HKF78" s="27"/>
      <c r="HKG78" s="27"/>
      <c r="HKH78" s="27"/>
      <c r="HKI78" s="27"/>
      <c r="HKJ78" s="27"/>
      <c r="HKK78" s="27"/>
      <c r="HKL78" s="27"/>
      <c r="HKM78" s="27"/>
      <c r="HKN78" s="27"/>
      <c r="HKO78" s="27"/>
      <c r="HKP78" s="27"/>
      <c r="HKQ78" s="27"/>
      <c r="HKR78" s="27"/>
      <c r="HKS78" s="27"/>
      <c r="HKT78" s="27"/>
      <c r="HKU78" s="27"/>
      <c r="HKV78" s="27"/>
      <c r="HKW78" s="27"/>
      <c r="HKX78" s="27"/>
      <c r="HKY78" s="27"/>
      <c r="HKZ78" s="27"/>
      <c r="HLA78" s="27"/>
      <c r="HLB78" s="27"/>
      <c r="HLC78" s="27"/>
      <c r="HLD78" s="27"/>
      <c r="HLE78" s="27"/>
      <c r="HLF78" s="27"/>
      <c r="HLG78" s="27"/>
      <c r="HLH78" s="27"/>
      <c r="HLI78" s="27"/>
      <c r="HLJ78" s="27"/>
      <c r="HLK78" s="27"/>
      <c r="HLL78" s="27"/>
      <c r="HLM78" s="27"/>
      <c r="HLN78" s="27"/>
      <c r="HLO78" s="27"/>
      <c r="HLP78" s="27"/>
      <c r="HLQ78" s="27"/>
      <c r="HLR78" s="27"/>
      <c r="HLS78" s="27"/>
      <c r="HLT78" s="27"/>
      <c r="HLU78" s="27"/>
      <c r="HLV78" s="27"/>
      <c r="HLW78" s="27"/>
      <c r="HLX78" s="27"/>
      <c r="HLY78" s="27"/>
      <c r="HLZ78" s="27"/>
      <c r="HMA78" s="27"/>
      <c r="HMB78" s="27"/>
      <c r="HMC78" s="27"/>
      <c r="HMD78" s="27"/>
      <c r="HME78" s="27"/>
      <c r="HMF78" s="27"/>
      <c r="HMG78" s="27"/>
      <c r="HMH78" s="27"/>
      <c r="HMI78" s="27"/>
      <c r="HMJ78" s="27"/>
      <c r="HMK78" s="27"/>
      <c r="HML78" s="27"/>
      <c r="HMM78" s="27"/>
      <c r="HMN78" s="27"/>
      <c r="HMO78" s="27"/>
      <c r="HMP78" s="27"/>
      <c r="HMQ78" s="27"/>
      <c r="HMR78" s="27"/>
      <c r="HMS78" s="27"/>
      <c r="HMT78" s="27"/>
      <c r="HMU78" s="27"/>
      <c r="HMV78" s="27"/>
      <c r="HMW78" s="27"/>
      <c r="HMX78" s="27"/>
      <c r="HMY78" s="27"/>
      <c r="HMZ78" s="27"/>
      <c r="HNA78" s="27"/>
      <c r="HNB78" s="27"/>
      <c r="HNC78" s="27"/>
      <c r="HND78" s="27"/>
      <c r="HNE78" s="27"/>
      <c r="HNF78" s="27"/>
      <c r="HNG78" s="27"/>
      <c r="HNH78" s="27"/>
      <c r="HNI78" s="27"/>
      <c r="HNJ78" s="27"/>
      <c r="HNK78" s="27"/>
      <c r="HNL78" s="27"/>
      <c r="HNM78" s="27"/>
      <c r="HNN78" s="27"/>
      <c r="HNO78" s="27"/>
      <c r="HNP78" s="27"/>
      <c r="HNQ78" s="27"/>
      <c r="HNR78" s="27"/>
      <c r="HNS78" s="27"/>
      <c r="HNT78" s="27"/>
      <c r="HNU78" s="27"/>
      <c r="HNV78" s="27"/>
      <c r="HNW78" s="27"/>
      <c r="HNX78" s="27"/>
      <c r="HNY78" s="27"/>
      <c r="HNZ78" s="27"/>
      <c r="HOA78" s="27"/>
      <c r="HOB78" s="27"/>
      <c r="HOC78" s="27"/>
      <c r="HOD78" s="27"/>
      <c r="HOE78" s="27"/>
      <c r="HOF78" s="27"/>
      <c r="HOG78" s="27"/>
      <c r="HOH78" s="27"/>
      <c r="HOI78" s="27"/>
      <c r="HOJ78" s="27"/>
      <c r="HOK78" s="27"/>
      <c r="HOL78" s="27"/>
      <c r="HOM78" s="27"/>
      <c r="HON78" s="27"/>
      <c r="HOO78" s="27"/>
      <c r="HOP78" s="27"/>
      <c r="HOQ78" s="27"/>
      <c r="HOR78" s="27"/>
      <c r="HOS78" s="27"/>
      <c r="HOT78" s="27"/>
      <c r="HOU78" s="27"/>
      <c r="HOV78" s="27"/>
      <c r="HOW78" s="27"/>
      <c r="HOX78" s="27"/>
      <c r="HOY78" s="27"/>
      <c r="HOZ78" s="27"/>
      <c r="HPA78" s="27"/>
      <c r="HPB78" s="27"/>
      <c r="HPC78" s="27"/>
      <c r="HPD78" s="27"/>
      <c r="HPE78" s="27"/>
      <c r="HPF78" s="27"/>
      <c r="HPG78" s="27"/>
      <c r="HPH78" s="27"/>
      <c r="HPI78" s="27"/>
      <c r="HPJ78" s="27"/>
      <c r="HPK78" s="27"/>
      <c r="HPL78" s="27"/>
      <c r="HPM78" s="27"/>
      <c r="HPN78" s="27"/>
      <c r="HPO78" s="27"/>
      <c r="HPP78" s="27"/>
      <c r="HPQ78" s="27"/>
      <c r="HPR78" s="27"/>
      <c r="HPS78" s="27"/>
      <c r="HPT78" s="27"/>
      <c r="HPU78" s="27"/>
      <c r="HPV78" s="27"/>
      <c r="HPW78" s="27"/>
      <c r="HPX78" s="27"/>
      <c r="HPY78" s="27"/>
      <c r="HPZ78" s="27"/>
      <c r="HQA78" s="27"/>
      <c r="HQB78" s="27"/>
      <c r="HQC78" s="27"/>
      <c r="HQD78" s="27"/>
      <c r="HQE78" s="27"/>
      <c r="HQF78" s="27"/>
      <c r="HQG78" s="27"/>
      <c r="HQH78" s="27"/>
      <c r="HQI78" s="27"/>
      <c r="HQJ78" s="27"/>
      <c r="HQK78" s="27"/>
      <c r="HQL78" s="27"/>
      <c r="HQM78" s="27"/>
      <c r="HQN78" s="27"/>
      <c r="HQO78" s="27"/>
      <c r="HQP78" s="27"/>
      <c r="HQQ78" s="27"/>
      <c r="HQR78" s="27"/>
      <c r="HQS78" s="27"/>
      <c r="HQT78" s="27"/>
      <c r="HQU78" s="27"/>
      <c r="HQV78" s="27"/>
      <c r="HQW78" s="27"/>
      <c r="HQX78" s="27"/>
      <c r="HQY78" s="27"/>
      <c r="HQZ78" s="27"/>
      <c r="HRA78" s="27"/>
      <c r="HRB78" s="27"/>
      <c r="HRC78" s="27"/>
      <c r="HRD78" s="27"/>
      <c r="HRE78" s="27"/>
      <c r="HRF78" s="27"/>
      <c r="HRG78" s="27"/>
      <c r="HRH78" s="27"/>
      <c r="HRI78" s="27"/>
      <c r="HRJ78" s="27"/>
      <c r="HRK78" s="27"/>
      <c r="HRL78" s="27"/>
      <c r="HRM78" s="27"/>
      <c r="HRN78" s="27"/>
      <c r="HRO78" s="27"/>
      <c r="HRP78" s="27"/>
      <c r="HRQ78" s="27"/>
      <c r="HRR78" s="27"/>
      <c r="HRS78" s="27"/>
      <c r="HRT78" s="27"/>
      <c r="HRU78" s="27"/>
      <c r="HRV78" s="27"/>
      <c r="HRW78" s="27"/>
      <c r="HRX78" s="27"/>
      <c r="HRY78" s="27"/>
      <c r="HRZ78" s="27"/>
      <c r="HSA78" s="27"/>
      <c r="HSB78" s="27"/>
      <c r="HSC78" s="27"/>
      <c r="HSD78" s="27"/>
      <c r="HSE78" s="27"/>
      <c r="HSF78" s="27"/>
      <c r="HSG78" s="27"/>
      <c r="HSH78" s="27"/>
      <c r="HSI78" s="27"/>
      <c r="HSJ78" s="27"/>
      <c r="HSK78" s="27"/>
      <c r="HSL78" s="27"/>
      <c r="HSM78" s="27"/>
      <c r="HSN78" s="27"/>
      <c r="HSO78" s="27"/>
      <c r="HSP78" s="27"/>
      <c r="HSQ78" s="27"/>
      <c r="HSR78" s="27"/>
      <c r="HSS78" s="27"/>
      <c r="HST78" s="27"/>
      <c r="HSU78" s="27"/>
      <c r="HSV78" s="27"/>
      <c r="HSW78" s="27"/>
      <c r="HSX78" s="27"/>
      <c r="HSY78" s="27"/>
      <c r="HSZ78" s="27"/>
      <c r="HTA78" s="27"/>
      <c r="HTB78" s="27"/>
      <c r="HTC78" s="27"/>
      <c r="HTD78" s="27"/>
      <c r="HTE78" s="27"/>
      <c r="HTF78" s="27"/>
      <c r="HTG78" s="27"/>
      <c r="HTH78" s="27"/>
      <c r="HTI78" s="27"/>
      <c r="HTJ78" s="27"/>
      <c r="HTK78" s="27"/>
      <c r="HTL78" s="27"/>
      <c r="HTM78" s="27"/>
      <c r="HTN78" s="27"/>
      <c r="HTO78" s="27"/>
      <c r="HTP78" s="27"/>
      <c r="HTQ78" s="27"/>
      <c r="HTR78" s="27"/>
      <c r="HTS78" s="27"/>
      <c r="HTT78" s="27"/>
      <c r="HTU78" s="27"/>
      <c r="HTV78" s="27"/>
      <c r="HTW78" s="27"/>
      <c r="HTX78" s="27"/>
      <c r="HTY78" s="27"/>
      <c r="HTZ78" s="27"/>
      <c r="HUA78" s="27"/>
      <c r="HUB78" s="27"/>
      <c r="HUC78" s="27"/>
      <c r="HUD78" s="27"/>
      <c r="HUE78" s="27"/>
      <c r="HUF78" s="27"/>
      <c r="HUG78" s="27"/>
      <c r="HUH78" s="27"/>
      <c r="HUI78" s="27"/>
      <c r="HUJ78" s="27"/>
      <c r="HUK78" s="27"/>
      <c r="HUL78" s="27"/>
      <c r="HUM78" s="27"/>
      <c r="HUN78" s="27"/>
      <c r="HUO78" s="27"/>
      <c r="HUP78" s="27"/>
      <c r="HUQ78" s="27"/>
      <c r="HUR78" s="27"/>
      <c r="HUS78" s="27"/>
      <c r="HUT78" s="27"/>
      <c r="HUU78" s="27"/>
      <c r="HUV78" s="27"/>
      <c r="HUW78" s="27"/>
      <c r="HUX78" s="27"/>
      <c r="HUY78" s="27"/>
      <c r="HUZ78" s="27"/>
      <c r="HVA78" s="27"/>
      <c r="HVB78" s="27"/>
      <c r="HVC78" s="27"/>
      <c r="HVD78" s="27"/>
      <c r="HVE78" s="27"/>
      <c r="HVF78" s="27"/>
      <c r="HVG78" s="27"/>
      <c r="HVH78" s="27"/>
      <c r="HVI78" s="27"/>
      <c r="HVJ78" s="27"/>
      <c r="HVK78" s="27"/>
      <c r="HVL78" s="27"/>
      <c r="HVM78" s="27"/>
      <c r="HVN78" s="27"/>
      <c r="HVO78" s="27"/>
      <c r="HVP78" s="27"/>
      <c r="HVQ78" s="27"/>
      <c r="HVR78" s="27"/>
      <c r="HVS78" s="27"/>
      <c r="HVT78" s="27"/>
      <c r="HVU78" s="27"/>
      <c r="HVV78" s="27"/>
      <c r="HVW78" s="27"/>
      <c r="HVX78" s="27"/>
      <c r="HVY78" s="27"/>
      <c r="HVZ78" s="27"/>
      <c r="HWA78" s="27"/>
      <c r="HWB78" s="27"/>
      <c r="HWC78" s="27"/>
      <c r="HWD78" s="27"/>
      <c r="HWE78" s="27"/>
      <c r="HWF78" s="27"/>
      <c r="HWG78" s="27"/>
      <c r="HWH78" s="27"/>
      <c r="HWI78" s="27"/>
      <c r="HWJ78" s="27"/>
      <c r="HWK78" s="27"/>
      <c r="HWL78" s="27"/>
      <c r="HWM78" s="27"/>
      <c r="HWN78" s="27"/>
      <c r="HWO78" s="27"/>
      <c r="HWP78" s="27"/>
      <c r="HWQ78" s="27"/>
      <c r="HWR78" s="27"/>
      <c r="HWS78" s="27"/>
      <c r="HWT78" s="27"/>
      <c r="HWU78" s="27"/>
      <c r="HWV78" s="27"/>
      <c r="HWW78" s="27"/>
      <c r="HWX78" s="27"/>
      <c r="HWY78" s="27"/>
      <c r="HWZ78" s="27"/>
      <c r="HXA78" s="27"/>
      <c r="HXB78" s="27"/>
      <c r="HXC78" s="27"/>
      <c r="HXD78" s="27"/>
      <c r="HXE78" s="27"/>
      <c r="HXF78" s="27"/>
      <c r="HXG78" s="27"/>
      <c r="HXH78" s="27"/>
      <c r="HXI78" s="27"/>
      <c r="HXJ78" s="27"/>
      <c r="HXK78" s="27"/>
      <c r="HXL78" s="27"/>
      <c r="HXM78" s="27"/>
      <c r="HXN78" s="27"/>
      <c r="HXO78" s="27"/>
      <c r="HXP78" s="27"/>
      <c r="HXQ78" s="27"/>
      <c r="HXR78" s="27"/>
      <c r="HXS78" s="27"/>
      <c r="HXT78" s="27"/>
      <c r="HXU78" s="27"/>
      <c r="HXV78" s="27"/>
      <c r="HXW78" s="27"/>
      <c r="HXX78" s="27"/>
      <c r="HXY78" s="27"/>
      <c r="HXZ78" s="27"/>
      <c r="HYA78" s="27"/>
      <c r="HYB78" s="27"/>
      <c r="HYC78" s="27"/>
      <c r="HYD78" s="27"/>
      <c r="HYE78" s="27"/>
      <c r="HYF78" s="27"/>
      <c r="HYG78" s="27"/>
      <c r="HYH78" s="27"/>
      <c r="HYI78" s="27"/>
      <c r="HYJ78" s="27"/>
      <c r="HYK78" s="27"/>
      <c r="HYL78" s="27"/>
      <c r="HYM78" s="27"/>
      <c r="HYN78" s="27"/>
      <c r="HYO78" s="27"/>
      <c r="HYP78" s="27"/>
      <c r="HYQ78" s="27"/>
      <c r="HYR78" s="27"/>
      <c r="HYS78" s="27"/>
      <c r="HYT78" s="27"/>
      <c r="HYU78" s="27"/>
      <c r="HYV78" s="27"/>
      <c r="HYW78" s="27"/>
      <c r="HYX78" s="27"/>
      <c r="HYY78" s="27"/>
      <c r="HYZ78" s="27"/>
      <c r="HZA78" s="27"/>
      <c r="HZB78" s="27"/>
      <c r="HZC78" s="27"/>
      <c r="HZD78" s="27"/>
      <c r="HZE78" s="27"/>
      <c r="HZF78" s="27"/>
      <c r="HZG78" s="27"/>
      <c r="HZH78" s="27"/>
      <c r="HZI78" s="27"/>
      <c r="HZJ78" s="27"/>
      <c r="HZK78" s="27"/>
      <c r="HZL78" s="27"/>
      <c r="HZM78" s="27"/>
      <c r="HZN78" s="27"/>
      <c r="HZO78" s="27"/>
      <c r="HZP78" s="27"/>
      <c r="HZQ78" s="27"/>
      <c r="HZR78" s="27"/>
      <c r="HZS78" s="27"/>
      <c r="HZT78" s="27"/>
      <c r="HZU78" s="27"/>
      <c r="HZV78" s="27"/>
      <c r="HZW78" s="27"/>
      <c r="HZX78" s="27"/>
      <c r="HZY78" s="27"/>
      <c r="HZZ78" s="27"/>
      <c r="IAA78" s="27"/>
      <c r="IAB78" s="27"/>
      <c r="IAC78" s="27"/>
      <c r="IAD78" s="27"/>
      <c r="IAE78" s="27"/>
      <c r="IAF78" s="27"/>
      <c r="IAG78" s="27"/>
      <c r="IAH78" s="27"/>
      <c r="IAI78" s="27"/>
      <c r="IAJ78" s="27"/>
      <c r="IAK78" s="27"/>
      <c r="IAL78" s="27"/>
      <c r="IAM78" s="27"/>
      <c r="IAN78" s="27"/>
      <c r="IAO78" s="27"/>
      <c r="IAP78" s="27"/>
      <c r="IAQ78" s="27"/>
      <c r="IAR78" s="27"/>
      <c r="IAS78" s="27"/>
      <c r="IAT78" s="27"/>
      <c r="IAU78" s="27"/>
      <c r="IAV78" s="27"/>
      <c r="IAW78" s="27"/>
      <c r="IAX78" s="27"/>
      <c r="IAY78" s="27"/>
      <c r="IAZ78" s="27"/>
      <c r="IBA78" s="27"/>
      <c r="IBB78" s="27"/>
      <c r="IBC78" s="27"/>
      <c r="IBD78" s="27"/>
      <c r="IBE78" s="27"/>
      <c r="IBF78" s="27"/>
      <c r="IBG78" s="27"/>
      <c r="IBH78" s="27"/>
      <c r="IBI78" s="27"/>
      <c r="IBJ78" s="27"/>
      <c r="IBK78" s="27"/>
      <c r="IBL78" s="27"/>
      <c r="IBM78" s="27"/>
      <c r="IBN78" s="27"/>
      <c r="IBO78" s="27"/>
      <c r="IBP78" s="27"/>
      <c r="IBQ78" s="27"/>
      <c r="IBR78" s="27"/>
      <c r="IBS78" s="27"/>
      <c r="IBT78" s="27"/>
      <c r="IBU78" s="27"/>
      <c r="IBV78" s="27"/>
      <c r="IBW78" s="27"/>
      <c r="IBX78" s="27"/>
      <c r="IBY78" s="27"/>
      <c r="IBZ78" s="27"/>
      <c r="ICA78" s="27"/>
      <c r="ICB78" s="27"/>
      <c r="ICC78" s="27"/>
      <c r="ICD78" s="27"/>
      <c r="ICE78" s="27"/>
      <c r="ICF78" s="27"/>
      <c r="ICG78" s="27"/>
      <c r="ICH78" s="27"/>
      <c r="ICI78" s="27"/>
      <c r="ICJ78" s="27"/>
      <c r="ICK78" s="27"/>
      <c r="ICL78" s="27"/>
      <c r="ICM78" s="27"/>
      <c r="ICN78" s="27"/>
      <c r="ICO78" s="27"/>
      <c r="ICP78" s="27"/>
      <c r="ICQ78" s="27"/>
      <c r="ICR78" s="27"/>
      <c r="ICS78" s="27"/>
      <c r="ICT78" s="27"/>
      <c r="ICU78" s="27"/>
      <c r="ICV78" s="27"/>
      <c r="ICW78" s="27"/>
      <c r="ICX78" s="27"/>
      <c r="ICY78" s="27"/>
      <c r="ICZ78" s="27"/>
      <c r="IDA78" s="27"/>
      <c r="IDB78" s="27"/>
      <c r="IDC78" s="27"/>
      <c r="IDD78" s="27"/>
      <c r="IDE78" s="27"/>
      <c r="IDF78" s="27"/>
      <c r="IDG78" s="27"/>
      <c r="IDH78" s="27"/>
      <c r="IDI78" s="27"/>
      <c r="IDJ78" s="27"/>
      <c r="IDK78" s="27"/>
      <c r="IDL78" s="27"/>
      <c r="IDM78" s="27"/>
      <c r="IDN78" s="27"/>
      <c r="IDO78" s="27"/>
      <c r="IDP78" s="27"/>
      <c r="IDQ78" s="27"/>
      <c r="IDR78" s="27"/>
      <c r="IDS78" s="27"/>
      <c r="IDT78" s="27"/>
      <c r="IDU78" s="27"/>
      <c r="IDV78" s="27"/>
      <c r="IDW78" s="27"/>
      <c r="IDX78" s="27"/>
      <c r="IDY78" s="27"/>
      <c r="IDZ78" s="27"/>
      <c r="IEA78" s="27"/>
      <c r="IEB78" s="27"/>
      <c r="IEC78" s="27"/>
      <c r="IED78" s="27"/>
      <c r="IEE78" s="27"/>
      <c r="IEF78" s="27"/>
      <c r="IEG78" s="27"/>
      <c r="IEH78" s="27"/>
      <c r="IEI78" s="27"/>
      <c r="IEJ78" s="27"/>
      <c r="IEK78" s="27"/>
      <c r="IEL78" s="27"/>
      <c r="IEM78" s="27"/>
      <c r="IEN78" s="27"/>
      <c r="IEO78" s="27"/>
      <c r="IEP78" s="27"/>
      <c r="IEQ78" s="27"/>
      <c r="IER78" s="27"/>
      <c r="IES78" s="27"/>
      <c r="IET78" s="27"/>
      <c r="IEU78" s="27"/>
      <c r="IEV78" s="27"/>
      <c r="IEW78" s="27"/>
      <c r="IEX78" s="27"/>
      <c r="IEY78" s="27"/>
      <c r="IEZ78" s="27"/>
      <c r="IFA78" s="27"/>
      <c r="IFB78" s="27"/>
      <c r="IFC78" s="27"/>
      <c r="IFD78" s="27"/>
      <c r="IFE78" s="27"/>
      <c r="IFF78" s="27"/>
      <c r="IFG78" s="27"/>
      <c r="IFH78" s="27"/>
      <c r="IFI78" s="27"/>
      <c r="IFJ78" s="27"/>
      <c r="IFK78" s="27"/>
      <c r="IFL78" s="27"/>
      <c r="IFM78" s="27"/>
      <c r="IFN78" s="27"/>
      <c r="IFO78" s="27"/>
      <c r="IFP78" s="27"/>
      <c r="IFQ78" s="27"/>
      <c r="IFR78" s="27"/>
      <c r="IFS78" s="27"/>
      <c r="IFT78" s="27"/>
      <c r="IFU78" s="27"/>
      <c r="IFV78" s="27"/>
      <c r="IFW78" s="27"/>
      <c r="IFX78" s="27"/>
      <c r="IFY78" s="27"/>
      <c r="IFZ78" s="27"/>
      <c r="IGA78" s="27"/>
      <c r="IGB78" s="27"/>
      <c r="IGC78" s="27"/>
      <c r="IGD78" s="27"/>
      <c r="IGE78" s="27"/>
      <c r="IGF78" s="27"/>
      <c r="IGG78" s="27"/>
      <c r="IGH78" s="27"/>
      <c r="IGI78" s="27"/>
      <c r="IGJ78" s="27"/>
      <c r="IGK78" s="27"/>
      <c r="IGL78" s="27"/>
      <c r="IGM78" s="27"/>
      <c r="IGN78" s="27"/>
      <c r="IGO78" s="27"/>
      <c r="IGP78" s="27"/>
      <c r="IGQ78" s="27"/>
      <c r="IGR78" s="27"/>
      <c r="IGS78" s="27"/>
      <c r="IGT78" s="27"/>
      <c r="IGU78" s="27"/>
      <c r="IGV78" s="27"/>
      <c r="IGW78" s="27"/>
      <c r="IGX78" s="27"/>
      <c r="IGY78" s="27"/>
      <c r="IGZ78" s="27"/>
      <c r="IHA78" s="27"/>
      <c r="IHB78" s="27"/>
      <c r="IHC78" s="27"/>
      <c r="IHD78" s="27"/>
      <c r="IHE78" s="27"/>
      <c r="IHF78" s="27"/>
      <c r="IHG78" s="27"/>
      <c r="IHH78" s="27"/>
      <c r="IHI78" s="27"/>
      <c r="IHJ78" s="27"/>
      <c r="IHK78" s="27"/>
      <c r="IHL78" s="27"/>
      <c r="IHM78" s="27"/>
      <c r="IHN78" s="27"/>
      <c r="IHO78" s="27"/>
      <c r="IHP78" s="27"/>
      <c r="IHQ78" s="27"/>
      <c r="IHR78" s="27"/>
      <c r="IHS78" s="27"/>
      <c r="IHT78" s="27"/>
      <c r="IHU78" s="27"/>
      <c r="IHV78" s="27"/>
      <c r="IHW78" s="27"/>
      <c r="IHX78" s="27"/>
      <c r="IHY78" s="27"/>
      <c r="IHZ78" s="27"/>
      <c r="IIA78" s="27"/>
      <c r="IIB78" s="27"/>
      <c r="IIC78" s="27"/>
      <c r="IID78" s="27"/>
      <c r="IIE78" s="27"/>
      <c r="IIF78" s="27"/>
      <c r="IIG78" s="27"/>
      <c r="IIH78" s="27"/>
      <c r="III78" s="27"/>
      <c r="IIJ78" s="27"/>
      <c r="IIK78" s="27"/>
      <c r="IIL78" s="27"/>
      <c r="IIM78" s="27"/>
      <c r="IIN78" s="27"/>
      <c r="IIO78" s="27"/>
      <c r="IIP78" s="27"/>
      <c r="IIQ78" s="27"/>
      <c r="IIR78" s="27"/>
      <c r="IIS78" s="27"/>
      <c r="IIT78" s="27"/>
      <c r="IIU78" s="27"/>
      <c r="IIV78" s="27"/>
      <c r="IIW78" s="27"/>
      <c r="IIX78" s="27"/>
      <c r="IIY78" s="27"/>
      <c r="IIZ78" s="27"/>
      <c r="IJA78" s="27"/>
      <c r="IJB78" s="27"/>
      <c r="IJC78" s="27"/>
      <c r="IJD78" s="27"/>
      <c r="IJE78" s="27"/>
      <c r="IJF78" s="27"/>
      <c r="IJG78" s="27"/>
      <c r="IJH78" s="27"/>
      <c r="IJI78" s="27"/>
      <c r="IJJ78" s="27"/>
      <c r="IJK78" s="27"/>
      <c r="IJL78" s="27"/>
      <c r="IJM78" s="27"/>
      <c r="IJN78" s="27"/>
      <c r="IJO78" s="27"/>
      <c r="IJP78" s="27"/>
      <c r="IJQ78" s="27"/>
      <c r="IJR78" s="27"/>
      <c r="IJS78" s="27"/>
      <c r="IJT78" s="27"/>
      <c r="IJU78" s="27"/>
      <c r="IJV78" s="27"/>
      <c r="IJW78" s="27"/>
      <c r="IJX78" s="27"/>
      <c r="IJY78" s="27"/>
      <c r="IJZ78" s="27"/>
      <c r="IKA78" s="27"/>
      <c r="IKB78" s="27"/>
      <c r="IKC78" s="27"/>
      <c r="IKD78" s="27"/>
      <c r="IKE78" s="27"/>
      <c r="IKF78" s="27"/>
      <c r="IKG78" s="27"/>
      <c r="IKH78" s="27"/>
      <c r="IKI78" s="27"/>
      <c r="IKJ78" s="27"/>
      <c r="IKK78" s="27"/>
      <c r="IKL78" s="27"/>
      <c r="IKM78" s="27"/>
      <c r="IKN78" s="27"/>
      <c r="IKO78" s="27"/>
      <c r="IKP78" s="27"/>
      <c r="IKQ78" s="27"/>
      <c r="IKR78" s="27"/>
      <c r="IKS78" s="27"/>
      <c r="IKT78" s="27"/>
      <c r="IKU78" s="27"/>
      <c r="IKV78" s="27"/>
      <c r="IKW78" s="27"/>
      <c r="IKX78" s="27"/>
      <c r="IKY78" s="27"/>
      <c r="IKZ78" s="27"/>
      <c r="ILA78" s="27"/>
      <c r="ILB78" s="27"/>
      <c r="ILC78" s="27"/>
      <c r="ILD78" s="27"/>
      <c r="ILE78" s="27"/>
      <c r="ILF78" s="27"/>
      <c r="ILG78" s="27"/>
      <c r="ILH78" s="27"/>
      <c r="ILI78" s="27"/>
      <c r="ILJ78" s="27"/>
      <c r="ILK78" s="27"/>
      <c r="ILL78" s="27"/>
      <c r="ILM78" s="27"/>
      <c r="ILN78" s="27"/>
      <c r="ILO78" s="27"/>
      <c r="ILP78" s="27"/>
      <c r="ILQ78" s="27"/>
      <c r="ILR78" s="27"/>
      <c r="ILS78" s="27"/>
      <c r="ILT78" s="27"/>
      <c r="ILU78" s="27"/>
      <c r="ILV78" s="27"/>
      <c r="ILW78" s="27"/>
      <c r="ILX78" s="27"/>
      <c r="ILY78" s="27"/>
      <c r="ILZ78" s="27"/>
      <c r="IMA78" s="27"/>
      <c r="IMB78" s="27"/>
      <c r="IMC78" s="27"/>
      <c r="IMD78" s="27"/>
      <c r="IME78" s="27"/>
      <c r="IMF78" s="27"/>
      <c r="IMG78" s="27"/>
      <c r="IMH78" s="27"/>
      <c r="IMI78" s="27"/>
      <c r="IMJ78" s="27"/>
      <c r="IMK78" s="27"/>
      <c r="IML78" s="27"/>
      <c r="IMM78" s="27"/>
      <c r="IMN78" s="27"/>
      <c r="IMO78" s="27"/>
      <c r="IMP78" s="27"/>
      <c r="IMQ78" s="27"/>
      <c r="IMR78" s="27"/>
      <c r="IMS78" s="27"/>
      <c r="IMT78" s="27"/>
      <c r="IMU78" s="27"/>
      <c r="IMV78" s="27"/>
      <c r="IMW78" s="27"/>
      <c r="IMX78" s="27"/>
      <c r="IMY78" s="27"/>
      <c r="IMZ78" s="27"/>
      <c r="INA78" s="27"/>
      <c r="INB78" s="27"/>
      <c r="INC78" s="27"/>
      <c r="IND78" s="27"/>
      <c r="INE78" s="27"/>
      <c r="INF78" s="27"/>
      <c r="ING78" s="27"/>
      <c r="INH78" s="27"/>
      <c r="INI78" s="27"/>
      <c r="INJ78" s="27"/>
      <c r="INK78" s="27"/>
      <c r="INL78" s="27"/>
      <c r="INM78" s="27"/>
      <c r="INN78" s="27"/>
      <c r="INO78" s="27"/>
      <c r="INP78" s="27"/>
      <c r="INQ78" s="27"/>
      <c r="INR78" s="27"/>
      <c r="INS78" s="27"/>
      <c r="INT78" s="27"/>
      <c r="INU78" s="27"/>
      <c r="INV78" s="27"/>
      <c r="INW78" s="27"/>
      <c r="INX78" s="27"/>
      <c r="INY78" s="27"/>
      <c r="INZ78" s="27"/>
      <c r="IOA78" s="27"/>
      <c r="IOB78" s="27"/>
      <c r="IOC78" s="27"/>
      <c r="IOD78" s="27"/>
      <c r="IOE78" s="27"/>
      <c r="IOF78" s="27"/>
      <c r="IOG78" s="27"/>
      <c r="IOH78" s="27"/>
      <c r="IOI78" s="27"/>
      <c r="IOJ78" s="27"/>
      <c r="IOK78" s="27"/>
      <c r="IOL78" s="27"/>
      <c r="IOM78" s="27"/>
      <c r="ION78" s="27"/>
      <c r="IOO78" s="27"/>
      <c r="IOP78" s="27"/>
      <c r="IOQ78" s="27"/>
      <c r="IOR78" s="27"/>
      <c r="IOS78" s="27"/>
      <c r="IOT78" s="27"/>
      <c r="IOU78" s="27"/>
      <c r="IOV78" s="27"/>
      <c r="IOW78" s="27"/>
      <c r="IOX78" s="27"/>
      <c r="IOY78" s="27"/>
      <c r="IOZ78" s="27"/>
      <c r="IPA78" s="27"/>
      <c r="IPB78" s="27"/>
      <c r="IPC78" s="27"/>
      <c r="IPD78" s="27"/>
      <c r="IPE78" s="27"/>
      <c r="IPF78" s="27"/>
      <c r="IPG78" s="27"/>
      <c r="IPH78" s="27"/>
      <c r="IPI78" s="27"/>
      <c r="IPJ78" s="27"/>
      <c r="IPK78" s="27"/>
      <c r="IPL78" s="27"/>
      <c r="IPM78" s="27"/>
      <c r="IPN78" s="27"/>
      <c r="IPO78" s="27"/>
      <c r="IPP78" s="27"/>
      <c r="IPQ78" s="27"/>
      <c r="IPR78" s="27"/>
      <c r="IPS78" s="27"/>
      <c r="IPT78" s="27"/>
      <c r="IPU78" s="27"/>
      <c r="IPV78" s="27"/>
      <c r="IPW78" s="27"/>
      <c r="IPX78" s="27"/>
      <c r="IPY78" s="27"/>
      <c r="IPZ78" s="27"/>
      <c r="IQA78" s="27"/>
      <c r="IQB78" s="27"/>
      <c r="IQC78" s="27"/>
      <c r="IQD78" s="27"/>
      <c r="IQE78" s="27"/>
      <c r="IQF78" s="27"/>
      <c r="IQG78" s="27"/>
      <c r="IQH78" s="27"/>
      <c r="IQI78" s="27"/>
      <c r="IQJ78" s="27"/>
      <c r="IQK78" s="27"/>
      <c r="IQL78" s="27"/>
      <c r="IQM78" s="27"/>
      <c r="IQN78" s="27"/>
      <c r="IQO78" s="27"/>
      <c r="IQP78" s="27"/>
      <c r="IQQ78" s="27"/>
      <c r="IQR78" s="27"/>
      <c r="IQS78" s="27"/>
      <c r="IQT78" s="27"/>
      <c r="IQU78" s="27"/>
      <c r="IQV78" s="27"/>
      <c r="IQW78" s="27"/>
      <c r="IQX78" s="27"/>
      <c r="IQY78" s="27"/>
      <c r="IQZ78" s="27"/>
      <c r="IRA78" s="27"/>
      <c r="IRB78" s="27"/>
      <c r="IRC78" s="27"/>
      <c r="IRD78" s="27"/>
      <c r="IRE78" s="27"/>
      <c r="IRF78" s="27"/>
      <c r="IRG78" s="27"/>
      <c r="IRH78" s="27"/>
      <c r="IRI78" s="27"/>
      <c r="IRJ78" s="27"/>
      <c r="IRK78" s="27"/>
      <c r="IRL78" s="27"/>
      <c r="IRM78" s="27"/>
      <c r="IRN78" s="27"/>
      <c r="IRO78" s="27"/>
      <c r="IRP78" s="27"/>
      <c r="IRQ78" s="27"/>
      <c r="IRR78" s="27"/>
      <c r="IRS78" s="27"/>
      <c r="IRT78" s="27"/>
      <c r="IRU78" s="27"/>
      <c r="IRV78" s="27"/>
      <c r="IRW78" s="27"/>
      <c r="IRX78" s="27"/>
      <c r="IRY78" s="27"/>
      <c r="IRZ78" s="27"/>
      <c r="ISA78" s="27"/>
      <c r="ISB78" s="27"/>
      <c r="ISC78" s="27"/>
      <c r="ISD78" s="27"/>
      <c r="ISE78" s="27"/>
      <c r="ISF78" s="27"/>
      <c r="ISG78" s="27"/>
      <c r="ISH78" s="27"/>
      <c r="ISI78" s="27"/>
      <c r="ISJ78" s="27"/>
      <c r="ISK78" s="27"/>
      <c r="ISL78" s="27"/>
      <c r="ISM78" s="27"/>
      <c r="ISN78" s="27"/>
      <c r="ISO78" s="27"/>
      <c r="ISP78" s="27"/>
      <c r="ISQ78" s="27"/>
      <c r="ISR78" s="27"/>
      <c r="ISS78" s="27"/>
      <c r="IST78" s="27"/>
      <c r="ISU78" s="27"/>
      <c r="ISV78" s="27"/>
      <c r="ISW78" s="27"/>
      <c r="ISX78" s="27"/>
      <c r="ISY78" s="27"/>
      <c r="ISZ78" s="27"/>
      <c r="ITA78" s="27"/>
      <c r="ITB78" s="27"/>
      <c r="ITC78" s="27"/>
      <c r="ITD78" s="27"/>
      <c r="ITE78" s="27"/>
      <c r="ITF78" s="27"/>
      <c r="ITG78" s="27"/>
      <c r="ITH78" s="27"/>
      <c r="ITI78" s="27"/>
      <c r="ITJ78" s="27"/>
      <c r="ITK78" s="27"/>
      <c r="ITL78" s="27"/>
      <c r="ITM78" s="27"/>
      <c r="ITN78" s="27"/>
      <c r="ITO78" s="27"/>
      <c r="ITP78" s="27"/>
      <c r="ITQ78" s="27"/>
      <c r="ITR78" s="27"/>
      <c r="ITS78" s="27"/>
      <c r="ITT78" s="27"/>
      <c r="ITU78" s="27"/>
      <c r="ITV78" s="27"/>
      <c r="ITW78" s="27"/>
      <c r="ITX78" s="27"/>
      <c r="ITY78" s="27"/>
      <c r="ITZ78" s="27"/>
      <c r="IUA78" s="27"/>
      <c r="IUB78" s="27"/>
      <c r="IUC78" s="27"/>
      <c r="IUD78" s="27"/>
      <c r="IUE78" s="27"/>
      <c r="IUF78" s="27"/>
      <c r="IUG78" s="27"/>
      <c r="IUH78" s="27"/>
      <c r="IUI78" s="27"/>
      <c r="IUJ78" s="27"/>
      <c r="IUK78" s="27"/>
      <c r="IUL78" s="27"/>
      <c r="IUM78" s="27"/>
      <c r="IUN78" s="27"/>
      <c r="IUO78" s="27"/>
      <c r="IUP78" s="27"/>
      <c r="IUQ78" s="27"/>
      <c r="IUR78" s="27"/>
      <c r="IUS78" s="27"/>
      <c r="IUT78" s="27"/>
      <c r="IUU78" s="27"/>
      <c r="IUV78" s="27"/>
      <c r="IUW78" s="27"/>
      <c r="IUX78" s="27"/>
      <c r="IUY78" s="27"/>
      <c r="IUZ78" s="27"/>
      <c r="IVA78" s="27"/>
      <c r="IVB78" s="27"/>
      <c r="IVC78" s="27"/>
      <c r="IVD78" s="27"/>
      <c r="IVE78" s="27"/>
      <c r="IVF78" s="27"/>
      <c r="IVG78" s="27"/>
      <c r="IVH78" s="27"/>
      <c r="IVI78" s="27"/>
      <c r="IVJ78" s="27"/>
      <c r="IVK78" s="27"/>
      <c r="IVL78" s="27"/>
      <c r="IVM78" s="27"/>
      <c r="IVN78" s="27"/>
      <c r="IVO78" s="27"/>
      <c r="IVP78" s="27"/>
      <c r="IVQ78" s="27"/>
      <c r="IVR78" s="27"/>
      <c r="IVS78" s="27"/>
      <c r="IVT78" s="27"/>
      <c r="IVU78" s="27"/>
      <c r="IVV78" s="27"/>
      <c r="IVW78" s="27"/>
      <c r="IVX78" s="27"/>
      <c r="IVY78" s="27"/>
      <c r="IVZ78" s="27"/>
      <c r="IWA78" s="27"/>
      <c r="IWB78" s="27"/>
      <c r="IWC78" s="27"/>
      <c r="IWD78" s="27"/>
      <c r="IWE78" s="27"/>
      <c r="IWF78" s="27"/>
      <c r="IWG78" s="27"/>
      <c r="IWH78" s="27"/>
      <c r="IWI78" s="27"/>
      <c r="IWJ78" s="27"/>
      <c r="IWK78" s="27"/>
      <c r="IWL78" s="27"/>
      <c r="IWM78" s="27"/>
      <c r="IWN78" s="27"/>
      <c r="IWO78" s="27"/>
      <c r="IWP78" s="27"/>
      <c r="IWQ78" s="27"/>
      <c r="IWR78" s="27"/>
      <c r="IWS78" s="27"/>
      <c r="IWT78" s="27"/>
      <c r="IWU78" s="27"/>
      <c r="IWV78" s="27"/>
      <c r="IWW78" s="27"/>
      <c r="IWX78" s="27"/>
      <c r="IWY78" s="27"/>
      <c r="IWZ78" s="27"/>
      <c r="IXA78" s="27"/>
      <c r="IXB78" s="27"/>
      <c r="IXC78" s="27"/>
      <c r="IXD78" s="27"/>
      <c r="IXE78" s="27"/>
      <c r="IXF78" s="27"/>
      <c r="IXG78" s="27"/>
      <c r="IXH78" s="27"/>
      <c r="IXI78" s="27"/>
      <c r="IXJ78" s="27"/>
      <c r="IXK78" s="27"/>
      <c r="IXL78" s="27"/>
      <c r="IXM78" s="27"/>
      <c r="IXN78" s="27"/>
      <c r="IXO78" s="27"/>
      <c r="IXP78" s="27"/>
      <c r="IXQ78" s="27"/>
      <c r="IXR78" s="27"/>
      <c r="IXS78" s="27"/>
      <c r="IXT78" s="27"/>
      <c r="IXU78" s="27"/>
      <c r="IXV78" s="27"/>
      <c r="IXW78" s="27"/>
      <c r="IXX78" s="27"/>
      <c r="IXY78" s="27"/>
      <c r="IXZ78" s="27"/>
      <c r="IYA78" s="27"/>
      <c r="IYB78" s="27"/>
      <c r="IYC78" s="27"/>
      <c r="IYD78" s="27"/>
      <c r="IYE78" s="27"/>
      <c r="IYF78" s="27"/>
      <c r="IYG78" s="27"/>
      <c r="IYH78" s="27"/>
      <c r="IYI78" s="27"/>
      <c r="IYJ78" s="27"/>
      <c r="IYK78" s="27"/>
      <c r="IYL78" s="27"/>
      <c r="IYM78" s="27"/>
      <c r="IYN78" s="27"/>
      <c r="IYO78" s="27"/>
      <c r="IYP78" s="27"/>
      <c r="IYQ78" s="27"/>
      <c r="IYR78" s="27"/>
      <c r="IYS78" s="27"/>
      <c r="IYT78" s="27"/>
      <c r="IYU78" s="27"/>
      <c r="IYV78" s="27"/>
      <c r="IYW78" s="27"/>
      <c r="IYX78" s="27"/>
      <c r="IYY78" s="27"/>
      <c r="IYZ78" s="27"/>
      <c r="IZA78" s="27"/>
      <c r="IZB78" s="27"/>
      <c r="IZC78" s="27"/>
      <c r="IZD78" s="27"/>
      <c r="IZE78" s="27"/>
      <c r="IZF78" s="27"/>
      <c r="IZG78" s="27"/>
      <c r="IZH78" s="27"/>
      <c r="IZI78" s="27"/>
      <c r="IZJ78" s="27"/>
      <c r="IZK78" s="27"/>
      <c r="IZL78" s="27"/>
      <c r="IZM78" s="27"/>
      <c r="IZN78" s="27"/>
      <c r="IZO78" s="27"/>
      <c r="IZP78" s="27"/>
      <c r="IZQ78" s="27"/>
      <c r="IZR78" s="27"/>
      <c r="IZS78" s="27"/>
      <c r="IZT78" s="27"/>
      <c r="IZU78" s="27"/>
      <c r="IZV78" s="27"/>
      <c r="IZW78" s="27"/>
      <c r="IZX78" s="27"/>
      <c r="IZY78" s="27"/>
      <c r="IZZ78" s="27"/>
      <c r="JAA78" s="27"/>
      <c r="JAB78" s="27"/>
      <c r="JAC78" s="27"/>
      <c r="JAD78" s="27"/>
      <c r="JAE78" s="27"/>
      <c r="JAF78" s="27"/>
      <c r="JAG78" s="27"/>
      <c r="JAH78" s="27"/>
      <c r="JAI78" s="27"/>
      <c r="JAJ78" s="27"/>
      <c r="JAK78" s="27"/>
      <c r="JAL78" s="27"/>
      <c r="JAM78" s="27"/>
      <c r="JAN78" s="27"/>
      <c r="JAO78" s="27"/>
      <c r="JAP78" s="27"/>
      <c r="JAQ78" s="27"/>
      <c r="JAR78" s="27"/>
      <c r="JAS78" s="27"/>
      <c r="JAT78" s="27"/>
      <c r="JAU78" s="27"/>
      <c r="JAV78" s="27"/>
      <c r="JAW78" s="27"/>
      <c r="JAX78" s="27"/>
      <c r="JAY78" s="27"/>
      <c r="JAZ78" s="27"/>
      <c r="JBA78" s="27"/>
      <c r="JBB78" s="27"/>
      <c r="JBC78" s="27"/>
      <c r="JBD78" s="27"/>
      <c r="JBE78" s="27"/>
      <c r="JBF78" s="27"/>
      <c r="JBG78" s="27"/>
      <c r="JBH78" s="27"/>
      <c r="JBI78" s="27"/>
      <c r="JBJ78" s="27"/>
      <c r="JBK78" s="27"/>
      <c r="JBL78" s="27"/>
      <c r="JBM78" s="27"/>
      <c r="JBN78" s="27"/>
      <c r="JBO78" s="27"/>
      <c r="JBP78" s="27"/>
      <c r="JBQ78" s="27"/>
      <c r="JBR78" s="27"/>
      <c r="JBS78" s="27"/>
      <c r="JBT78" s="27"/>
      <c r="JBU78" s="27"/>
      <c r="JBV78" s="27"/>
      <c r="JBW78" s="27"/>
      <c r="JBX78" s="27"/>
      <c r="JBY78" s="27"/>
      <c r="JBZ78" s="27"/>
      <c r="JCA78" s="27"/>
      <c r="JCB78" s="27"/>
      <c r="JCC78" s="27"/>
      <c r="JCD78" s="27"/>
      <c r="JCE78" s="27"/>
      <c r="JCF78" s="27"/>
      <c r="JCG78" s="27"/>
      <c r="JCH78" s="27"/>
      <c r="JCI78" s="27"/>
      <c r="JCJ78" s="27"/>
      <c r="JCK78" s="27"/>
      <c r="JCL78" s="27"/>
      <c r="JCM78" s="27"/>
      <c r="JCN78" s="27"/>
      <c r="JCO78" s="27"/>
      <c r="JCP78" s="27"/>
      <c r="JCQ78" s="27"/>
      <c r="JCR78" s="27"/>
      <c r="JCS78" s="27"/>
      <c r="JCT78" s="27"/>
      <c r="JCU78" s="27"/>
      <c r="JCV78" s="27"/>
      <c r="JCW78" s="27"/>
      <c r="JCX78" s="27"/>
      <c r="JCY78" s="27"/>
      <c r="JCZ78" s="27"/>
      <c r="JDA78" s="27"/>
      <c r="JDB78" s="27"/>
      <c r="JDC78" s="27"/>
      <c r="JDD78" s="27"/>
      <c r="JDE78" s="27"/>
      <c r="JDF78" s="27"/>
      <c r="JDG78" s="27"/>
      <c r="JDH78" s="27"/>
      <c r="JDI78" s="27"/>
      <c r="JDJ78" s="27"/>
      <c r="JDK78" s="27"/>
      <c r="JDL78" s="27"/>
      <c r="JDM78" s="27"/>
      <c r="JDN78" s="27"/>
      <c r="JDO78" s="27"/>
      <c r="JDP78" s="27"/>
      <c r="JDQ78" s="27"/>
      <c r="JDR78" s="27"/>
      <c r="JDS78" s="27"/>
      <c r="JDT78" s="27"/>
      <c r="JDU78" s="27"/>
      <c r="JDV78" s="27"/>
      <c r="JDW78" s="27"/>
      <c r="JDX78" s="27"/>
      <c r="JDY78" s="27"/>
      <c r="JDZ78" s="27"/>
      <c r="JEA78" s="27"/>
      <c r="JEB78" s="27"/>
      <c r="JEC78" s="27"/>
      <c r="JED78" s="27"/>
      <c r="JEE78" s="27"/>
      <c r="JEF78" s="27"/>
      <c r="JEG78" s="27"/>
      <c r="JEH78" s="27"/>
      <c r="JEI78" s="27"/>
      <c r="JEJ78" s="27"/>
      <c r="JEK78" s="27"/>
      <c r="JEL78" s="27"/>
      <c r="JEM78" s="27"/>
      <c r="JEN78" s="27"/>
      <c r="JEO78" s="27"/>
      <c r="JEP78" s="27"/>
      <c r="JEQ78" s="27"/>
      <c r="JER78" s="27"/>
      <c r="JES78" s="27"/>
      <c r="JET78" s="27"/>
      <c r="JEU78" s="27"/>
      <c r="JEV78" s="27"/>
      <c r="JEW78" s="27"/>
      <c r="JEX78" s="27"/>
      <c r="JEY78" s="27"/>
      <c r="JEZ78" s="27"/>
      <c r="JFA78" s="27"/>
      <c r="JFB78" s="27"/>
      <c r="JFC78" s="27"/>
      <c r="JFD78" s="27"/>
      <c r="JFE78" s="27"/>
      <c r="JFF78" s="27"/>
      <c r="JFG78" s="27"/>
      <c r="JFH78" s="27"/>
      <c r="JFI78" s="27"/>
      <c r="JFJ78" s="27"/>
      <c r="JFK78" s="27"/>
      <c r="JFL78" s="27"/>
      <c r="JFM78" s="27"/>
      <c r="JFN78" s="27"/>
      <c r="JFO78" s="27"/>
      <c r="JFP78" s="27"/>
      <c r="JFQ78" s="27"/>
      <c r="JFR78" s="27"/>
      <c r="JFS78" s="27"/>
      <c r="JFT78" s="27"/>
      <c r="JFU78" s="27"/>
      <c r="JFV78" s="27"/>
      <c r="JFW78" s="27"/>
      <c r="JFX78" s="27"/>
      <c r="JFY78" s="27"/>
      <c r="JFZ78" s="27"/>
      <c r="JGA78" s="27"/>
      <c r="JGB78" s="27"/>
      <c r="JGC78" s="27"/>
      <c r="JGD78" s="27"/>
      <c r="JGE78" s="27"/>
      <c r="JGF78" s="27"/>
      <c r="JGG78" s="27"/>
      <c r="JGH78" s="27"/>
      <c r="JGI78" s="27"/>
      <c r="JGJ78" s="27"/>
      <c r="JGK78" s="27"/>
      <c r="JGL78" s="27"/>
      <c r="JGM78" s="27"/>
      <c r="JGN78" s="27"/>
      <c r="JGO78" s="27"/>
      <c r="JGP78" s="27"/>
      <c r="JGQ78" s="27"/>
      <c r="JGR78" s="27"/>
      <c r="JGS78" s="27"/>
      <c r="JGT78" s="27"/>
      <c r="JGU78" s="27"/>
      <c r="JGV78" s="27"/>
      <c r="JGW78" s="27"/>
      <c r="JGX78" s="27"/>
      <c r="JGY78" s="27"/>
      <c r="JGZ78" s="27"/>
      <c r="JHA78" s="27"/>
      <c r="JHB78" s="27"/>
      <c r="JHC78" s="27"/>
      <c r="JHD78" s="27"/>
      <c r="JHE78" s="27"/>
      <c r="JHF78" s="27"/>
      <c r="JHG78" s="27"/>
      <c r="JHH78" s="27"/>
      <c r="JHI78" s="27"/>
      <c r="JHJ78" s="27"/>
      <c r="JHK78" s="27"/>
      <c r="JHL78" s="27"/>
      <c r="JHM78" s="27"/>
      <c r="JHN78" s="27"/>
      <c r="JHO78" s="27"/>
      <c r="JHP78" s="27"/>
      <c r="JHQ78" s="27"/>
      <c r="JHR78" s="27"/>
      <c r="JHS78" s="27"/>
      <c r="JHT78" s="27"/>
      <c r="JHU78" s="27"/>
      <c r="JHV78" s="27"/>
      <c r="JHW78" s="27"/>
      <c r="JHX78" s="27"/>
      <c r="JHY78" s="27"/>
      <c r="JHZ78" s="27"/>
      <c r="JIA78" s="27"/>
      <c r="JIB78" s="27"/>
      <c r="JIC78" s="27"/>
      <c r="JID78" s="27"/>
      <c r="JIE78" s="27"/>
      <c r="JIF78" s="27"/>
      <c r="JIG78" s="27"/>
      <c r="JIH78" s="27"/>
      <c r="JII78" s="27"/>
      <c r="JIJ78" s="27"/>
      <c r="JIK78" s="27"/>
      <c r="JIL78" s="27"/>
      <c r="JIM78" s="27"/>
      <c r="JIN78" s="27"/>
      <c r="JIO78" s="27"/>
      <c r="JIP78" s="27"/>
      <c r="JIQ78" s="27"/>
      <c r="JIR78" s="27"/>
      <c r="JIS78" s="27"/>
      <c r="JIT78" s="27"/>
      <c r="JIU78" s="27"/>
      <c r="JIV78" s="27"/>
      <c r="JIW78" s="27"/>
      <c r="JIX78" s="27"/>
      <c r="JIY78" s="27"/>
      <c r="JIZ78" s="27"/>
      <c r="JJA78" s="27"/>
      <c r="JJB78" s="27"/>
      <c r="JJC78" s="27"/>
      <c r="JJD78" s="27"/>
      <c r="JJE78" s="27"/>
      <c r="JJF78" s="27"/>
      <c r="JJG78" s="27"/>
      <c r="JJH78" s="27"/>
      <c r="JJI78" s="27"/>
      <c r="JJJ78" s="27"/>
      <c r="JJK78" s="27"/>
      <c r="JJL78" s="27"/>
      <c r="JJM78" s="27"/>
      <c r="JJN78" s="27"/>
      <c r="JJO78" s="27"/>
      <c r="JJP78" s="27"/>
      <c r="JJQ78" s="27"/>
      <c r="JJR78" s="27"/>
      <c r="JJS78" s="27"/>
      <c r="JJT78" s="27"/>
      <c r="JJU78" s="27"/>
      <c r="JJV78" s="27"/>
      <c r="JJW78" s="27"/>
      <c r="JJX78" s="27"/>
      <c r="JJY78" s="27"/>
      <c r="JJZ78" s="27"/>
      <c r="JKA78" s="27"/>
      <c r="JKB78" s="27"/>
      <c r="JKC78" s="27"/>
      <c r="JKD78" s="27"/>
      <c r="JKE78" s="27"/>
      <c r="JKF78" s="27"/>
      <c r="JKG78" s="27"/>
      <c r="JKH78" s="27"/>
      <c r="JKI78" s="27"/>
      <c r="JKJ78" s="27"/>
      <c r="JKK78" s="27"/>
      <c r="JKL78" s="27"/>
      <c r="JKM78" s="27"/>
      <c r="JKN78" s="27"/>
      <c r="JKO78" s="27"/>
      <c r="JKP78" s="27"/>
      <c r="JKQ78" s="27"/>
      <c r="JKR78" s="27"/>
      <c r="JKS78" s="27"/>
      <c r="JKT78" s="27"/>
      <c r="JKU78" s="27"/>
      <c r="JKV78" s="27"/>
      <c r="JKW78" s="27"/>
      <c r="JKX78" s="27"/>
      <c r="JKY78" s="27"/>
      <c r="JKZ78" s="27"/>
      <c r="JLA78" s="27"/>
      <c r="JLB78" s="27"/>
      <c r="JLC78" s="27"/>
      <c r="JLD78" s="27"/>
      <c r="JLE78" s="27"/>
      <c r="JLF78" s="27"/>
      <c r="JLG78" s="27"/>
      <c r="JLH78" s="27"/>
      <c r="JLI78" s="27"/>
      <c r="JLJ78" s="27"/>
      <c r="JLK78" s="27"/>
      <c r="JLL78" s="27"/>
      <c r="JLM78" s="27"/>
      <c r="JLN78" s="27"/>
      <c r="JLO78" s="27"/>
      <c r="JLP78" s="27"/>
      <c r="JLQ78" s="27"/>
      <c r="JLR78" s="27"/>
      <c r="JLS78" s="27"/>
      <c r="JLT78" s="27"/>
      <c r="JLU78" s="27"/>
      <c r="JLV78" s="27"/>
      <c r="JLW78" s="27"/>
      <c r="JLX78" s="27"/>
      <c r="JLY78" s="27"/>
      <c r="JLZ78" s="27"/>
      <c r="JMA78" s="27"/>
      <c r="JMB78" s="27"/>
      <c r="JMC78" s="27"/>
      <c r="JMD78" s="27"/>
      <c r="JME78" s="27"/>
      <c r="JMF78" s="27"/>
      <c r="JMG78" s="27"/>
      <c r="JMH78" s="27"/>
      <c r="JMI78" s="27"/>
      <c r="JMJ78" s="27"/>
      <c r="JMK78" s="27"/>
      <c r="JML78" s="27"/>
      <c r="JMM78" s="27"/>
      <c r="JMN78" s="27"/>
      <c r="JMO78" s="27"/>
      <c r="JMP78" s="27"/>
      <c r="JMQ78" s="27"/>
      <c r="JMR78" s="27"/>
      <c r="JMS78" s="27"/>
      <c r="JMT78" s="27"/>
      <c r="JMU78" s="27"/>
      <c r="JMV78" s="27"/>
      <c r="JMW78" s="27"/>
      <c r="JMX78" s="27"/>
      <c r="JMY78" s="27"/>
      <c r="JMZ78" s="27"/>
      <c r="JNA78" s="27"/>
      <c r="JNB78" s="27"/>
      <c r="JNC78" s="27"/>
      <c r="JND78" s="27"/>
      <c r="JNE78" s="27"/>
      <c r="JNF78" s="27"/>
      <c r="JNG78" s="27"/>
      <c r="JNH78" s="27"/>
      <c r="JNI78" s="27"/>
      <c r="JNJ78" s="27"/>
      <c r="JNK78" s="27"/>
      <c r="JNL78" s="27"/>
      <c r="JNM78" s="27"/>
      <c r="JNN78" s="27"/>
      <c r="JNO78" s="27"/>
      <c r="JNP78" s="27"/>
      <c r="JNQ78" s="27"/>
      <c r="JNR78" s="27"/>
      <c r="JNS78" s="27"/>
      <c r="JNT78" s="27"/>
      <c r="JNU78" s="27"/>
      <c r="JNV78" s="27"/>
      <c r="JNW78" s="27"/>
      <c r="JNX78" s="27"/>
      <c r="JNY78" s="27"/>
      <c r="JNZ78" s="27"/>
      <c r="JOA78" s="27"/>
      <c r="JOB78" s="27"/>
      <c r="JOC78" s="27"/>
      <c r="JOD78" s="27"/>
      <c r="JOE78" s="27"/>
      <c r="JOF78" s="27"/>
      <c r="JOG78" s="27"/>
      <c r="JOH78" s="27"/>
      <c r="JOI78" s="27"/>
      <c r="JOJ78" s="27"/>
      <c r="JOK78" s="27"/>
      <c r="JOL78" s="27"/>
      <c r="JOM78" s="27"/>
      <c r="JON78" s="27"/>
      <c r="JOO78" s="27"/>
      <c r="JOP78" s="27"/>
      <c r="JOQ78" s="27"/>
      <c r="JOR78" s="27"/>
      <c r="JOS78" s="27"/>
      <c r="JOT78" s="27"/>
      <c r="JOU78" s="27"/>
      <c r="JOV78" s="27"/>
      <c r="JOW78" s="27"/>
      <c r="JOX78" s="27"/>
      <c r="JOY78" s="27"/>
      <c r="JOZ78" s="27"/>
      <c r="JPA78" s="27"/>
      <c r="JPB78" s="27"/>
      <c r="JPC78" s="27"/>
      <c r="JPD78" s="27"/>
      <c r="JPE78" s="27"/>
      <c r="JPF78" s="27"/>
      <c r="JPG78" s="27"/>
      <c r="JPH78" s="27"/>
      <c r="JPI78" s="27"/>
      <c r="JPJ78" s="27"/>
      <c r="JPK78" s="27"/>
      <c r="JPL78" s="27"/>
      <c r="JPM78" s="27"/>
      <c r="JPN78" s="27"/>
      <c r="JPO78" s="27"/>
      <c r="JPP78" s="27"/>
      <c r="JPQ78" s="27"/>
      <c r="JPR78" s="27"/>
      <c r="JPS78" s="27"/>
      <c r="JPT78" s="27"/>
      <c r="JPU78" s="27"/>
      <c r="JPV78" s="27"/>
      <c r="JPW78" s="27"/>
      <c r="JPX78" s="27"/>
      <c r="JPY78" s="27"/>
      <c r="JPZ78" s="27"/>
      <c r="JQA78" s="27"/>
      <c r="JQB78" s="27"/>
      <c r="JQC78" s="27"/>
      <c r="JQD78" s="27"/>
      <c r="JQE78" s="27"/>
      <c r="JQF78" s="27"/>
      <c r="JQG78" s="27"/>
      <c r="JQH78" s="27"/>
      <c r="JQI78" s="27"/>
      <c r="JQJ78" s="27"/>
      <c r="JQK78" s="27"/>
      <c r="JQL78" s="27"/>
      <c r="JQM78" s="27"/>
      <c r="JQN78" s="27"/>
      <c r="JQO78" s="27"/>
      <c r="JQP78" s="27"/>
      <c r="JQQ78" s="27"/>
      <c r="JQR78" s="27"/>
      <c r="JQS78" s="27"/>
      <c r="JQT78" s="27"/>
      <c r="JQU78" s="27"/>
      <c r="JQV78" s="27"/>
      <c r="JQW78" s="27"/>
      <c r="JQX78" s="27"/>
      <c r="JQY78" s="27"/>
      <c r="JQZ78" s="27"/>
      <c r="JRA78" s="27"/>
      <c r="JRB78" s="27"/>
      <c r="JRC78" s="27"/>
      <c r="JRD78" s="27"/>
      <c r="JRE78" s="27"/>
      <c r="JRF78" s="27"/>
      <c r="JRG78" s="27"/>
      <c r="JRH78" s="27"/>
      <c r="JRI78" s="27"/>
      <c r="JRJ78" s="27"/>
      <c r="JRK78" s="27"/>
      <c r="JRL78" s="27"/>
      <c r="JRM78" s="27"/>
      <c r="JRN78" s="27"/>
      <c r="JRO78" s="27"/>
      <c r="JRP78" s="27"/>
      <c r="JRQ78" s="27"/>
      <c r="JRR78" s="27"/>
      <c r="JRS78" s="27"/>
      <c r="JRT78" s="27"/>
      <c r="JRU78" s="27"/>
      <c r="JRV78" s="27"/>
      <c r="JRW78" s="27"/>
      <c r="JRX78" s="27"/>
      <c r="JRY78" s="27"/>
      <c r="JRZ78" s="27"/>
      <c r="JSA78" s="27"/>
      <c r="JSB78" s="27"/>
      <c r="JSC78" s="27"/>
      <c r="JSD78" s="27"/>
      <c r="JSE78" s="27"/>
      <c r="JSF78" s="27"/>
      <c r="JSG78" s="27"/>
      <c r="JSH78" s="27"/>
      <c r="JSI78" s="27"/>
      <c r="JSJ78" s="27"/>
      <c r="JSK78" s="27"/>
      <c r="JSL78" s="27"/>
      <c r="JSM78" s="27"/>
      <c r="JSN78" s="27"/>
      <c r="JSO78" s="27"/>
      <c r="JSP78" s="27"/>
      <c r="JSQ78" s="27"/>
      <c r="JSR78" s="27"/>
      <c r="JSS78" s="27"/>
      <c r="JST78" s="27"/>
      <c r="JSU78" s="27"/>
      <c r="JSV78" s="27"/>
      <c r="JSW78" s="27"/>
      <c r="JSX78" s="27"/>
      <c r="JSY78" s="27"/>
      <c r="JSZ78" s="27"/>
      <c r="JTA78" s="27"/>
      <c r="JTB78" s="27"/>
      <c r="JTC78" s="27"/>
      <c r="JTD78" s="27"/>
      <c r="JTE78" s="27"/>
      <c r="JTF78" s="27"/>
      <c r="JTG78" s="27"/>
      <c r="JTH78" s="27"/>
      <c r="JTI78" s="27"/>
      <c r="JTJ78" s="27"/>
      <c r="JTK78" s="27"/>
      <c r="JTL78" s="27"/>
      <c r="JTM78" s="27"/>
      <c r="JTN78" s="27"/>
      <c r="JTO78" s="27"/>
      <c r="JTP78" s="27"/>
      <c r="JTQ78" s="27"/>
      <c r="JTR78" s="27"/>
      <c r="JTS78" s="27"/>
      <c r="JTT78" s="27"/>
      <c r="JTU78" s="27"/>
      <c r="JTV78" s="27"/>
      <c r="JTW78" s="27"/>
      <c r="JTX78" s="27"/>
      <c r="JTY78" s="27"/>
      <c r="JTZ78" s="27"/>
      <c r="JUA78" s="27"/>
      <c r="JUB78" s="27"/>
      <c r="JUC78" s="27"/>
      <c r="JUD78" s="27"/>
      <c r="JUE78" s="27"/>
      <c r="JUF78" s="27"/>
      <c r="JUG78" s="27"/>
      <c r="JUH78" s="27"/>
      <c r="JUI78" s="27"/>
      <c r="JUJ78" s="27"/>
      <c r="JUK78" s="27"/>
      <c r="JUL78" s="27"/>
      <c r="JUM78" s="27"/>
      <c r="JUN78" s="27"/>
      <c r="JUO78" s="27"/>
      <c r="JUP78" s="27"/>
      <c r="JUQ78" s="27"/>
      <c r="JUR78" s="27"/>
      <c r="JUS78" s="27"/>
      <c r="JUT78" s="27"/>
      <c r="JUU78" s="27"/>
      <c r="JUV78" s="27"/>
      <c r="JUW78" s="27"/>
      <c r="JUX78" s="27"/>
      <c r="JUY78" s="27"/>
      <c r="JUZ78" s="27"/>
      <c r="JVA78" s="27"/>
      <c r="JVB78" s="27"/>
      <c r="JVC78" s="27"/>
      <c r="JVD78" s="27"/>
      <c r="JVE78" s="27"/>
      <c r="JVF78" s="27"/>
      <c r="JVG78" s="27"/>
      <c r="JVH78" s="27"/>
      <c r="JVI78" s="27"/>
      <c r="JVJ78" s="27"/>
      <c r="JVK78" s="27"/>
      <c r="JVL78" s="27"/>
      <c r="JVM78" s="27"/>
      <c r="JVN78" s="27"/>
      <c r="JVO78" s="27"/>
      <c r="JVP78" s="27"/>
      <c r="JVQ78" s="27"/>
      <c r="JVR78" s="27"/>
      <c r="JVS78" s="27"/>
      <c r="JVT78" s="27"/>
      <c r="JVU78" s="27"/>
      <c r="JVV78" s="27"/>
      <c r="JVW78" s="27"/>
      <c r="JVX78" s="27"/>
      <c r="JVY78" s="27"/>
      <c r="JVZ78" s="27"/>
      <c r="JWA78" s="27"/>
      <c r="JWB78" s="27"/>
      <c r="JWC78" s="27"/>
      <c r="JWD78" s="27"/>
      <c r="JWE78" s="27"/>
      <c r="JWF78" s="27"/>
      <c r="JWG78" s="27"/>
      <c r="JWH78" s="27"/>
      <c r="JWI78" s="27"/>
      <c r="JWJ78" s="27"/>
      <c r="JWK78" s="27"/>
      <c r="JWL78" s="27"/>
      <c r="JWM78" s="27"/>
      <c r="JWN78" s="27"/>
      <c r="JWO78" s="27"/>
      <c r="JWP78" s="27"/>
      <c r="JWQ78" s="27"/>
      <c r="JWR78" s="27"/>
      <c r="JWS78" s="27"/>
      <c r="JWT78" s="27"/>
      <c r="JWU78" s="27"/>
      <c r="JWV78" s="27"/>
      <c r="JWW78" s="27"/>
      <c r="JWX78" s="27"/>
      <c r="JWY78" s="27"/>
      <c r="JWZ78" s="27"/>
      <c r="JXA78" s="27"/>
      <c r="JXB78" s="27"/>
      <c r="JXC78" s="27"/>
      <c r="JXD78" s="27"/>
      <c r="JXE78" s="27"/>
      <c r="JXF78" s="27"/>
      <c r="JXG78" s="27"/>
      <c r="JXH78" s="27"/>
      <c r="JXI78" s="27"/>
      <c r="JXJ78" s="27"/>
      <c r="JXK78" s="27"/>
      <c r="JXL78" s="27"/>
      <c r="JXM78" s="27"/>
      <c r="JXN78" s="27"/>
      <c r="JXO78" s="27"/>
      <c r="JXP78" s="27"/>
      <c r="JXQ78" s="27"/>
      <c r="JXR78" s="27"/>
      <c r="JXS78" s="27"/>
      <c r="JXT78" s="27"/>
      <c r="JXU78" s="27"/>
      <c r="JXV78" s="27"/>
      <c r="JXW78" s="27"/>
      <c r="JXX78" s="27"/>
      <c r="JXY78" s="27"/>
      <c r="JXZ78" s="27"/>
      <c r="JYA78" s="27"/>
      <c r="JYB78" s="27"/>
      <c r="JYC78" s="27"/>
      <c r="JYD78" s="27"/>
      <c r="JYE78" s="27"/>
      <c r="JYF78" s="27"/>
      <c r="JYG78" s="27"/>
      <c r="JYH78" s="27"/>
      <c r="JYI78" s="27"/>
      <c r="JYJ78" s="27"/>
      <c r="JYK78" s="27"/>
      <c r="JYL78" s="27"/>
      <c r="JYM78" s="27"/>
      <c r="JYN78" s="27"/>
      <c r="JYO78" s="27"/>
      <c r="JYP78" s="27"/>
      <c r="JYQ78" s="27"/>
      <c r="JYR78" s="27"/>
      <c r="JYS78" s="27"/>
      <c r="JYT78" s="27"/>
      <c r="JYU78" s="27"/>
      <c r="JYV78" s="27"/>
      <c r="JYW78" s="27"/>
      <c r="JYX78" s="27"/>
      <c r="JYY78" s="27"/>
      <c r="JYZ78" s="27"/>
      <c r="JZA78" s="27"/>
      <c r="JZB78" s="27"/>
      <c r="JZC78" s="27"/>
      <c r="JZD78" s="27"/>
      <c r="JZE78" s="27"/>
      <c r="JZF78" s="27"/>
      <c r="JZG78" s="27"/>
      <c r="JZH78" s="27"/>
      <c r="JZI78" s="27"/>
      <c r="JZJ78" s="27"/>
      <c r="JZK78" s="27"/>
      <c r="JZL78" s="27"/>
      <c r="JZM78" s="27"/>
      <c r="JZN78" s="27"/>
      <c r="JZO78" s="27"/>
      <c r="JZP78" s="27"/>
      <c r="JZQ78" s="27"/>
      <c r="JZR78" s="27"/>
      <c r="JZS78" s="27"/>
      <c r="JZT78" s="27"/>
      <c r="JZU78" s="27"/>
      <c r="JZV78" s="27"/>
      <c r="JZW78" s="27"/>
      <c r="JZX78" s="27"/>
      <c r="JZY78" s="27"/>
      <c r="JZZ78" s="27"/>
      <c r="KAA78" s="27"/>
      <c r="KAB78" s="27"/>
      <c r="KAC78" s="27"/>
      <c r="KAD78" s="27"/>
      <c r="KAE78" s="27"/>
      <c r="KAF78" s="27"/>
      <c r="KAG78" s="27"/>
      <c r="KAH78" s="27"/>
      <c r="KAI78" s="27"/>
      <c r="KAJ78" s="27"/>
      <c r="KAK78" s="27"/>
      <c r="KAL78" s="27"/>
      <c r="KAM78" s="27"/>
      <c r="KAN78" s="27"/>
      <c r="KAO78" s="27"/>
      <c r="KAP78" s="27"/>
      <c r="KAQ78" s="27"/>
      <c r="KAR78" s="27"/>
      <c r="KAS78" s="27"/>
      <c r="KAT78" s="27"/>
      <c r="KAU78" s="27"/>
      <c r="KAV78" s="27"/>
      <c r="KAW78" s="27"/>
      <c r="KAX78" s="27"/>
      <c r="KAY78" s="27"/>
      <c r="KAZ78" s="27"/>
      <c r="KBA78" s="27"/>
      <c r="KBB78" s="27"/>
      <c r="KBC78" s="27"/>
      <c r="KBD78" s="27"/>
      <c r="KBE78" s="27"/>
      <c r="KBF78" s="27"/>
      <c r="KBG78" s="27"/>
      <c r="KBH78" s="27"/>
      <c r="KBI78" s="27"/>
      <c r="KBJ78" s="27"/>
      <c r="KBK78" s="27"/>
      <c r="KBL78" s="27"/>
      <c r="KBM78" s="27"/>
      <c r="KBN78" s="27"/>
      <c r="KBO78" s="27"/>
      <c r="KBP78" s="27"/>
      <c r="KBQ78" s="27"/>
      <c r="KBR78" s="27"/>
      <c r="KBS78" s="27"/>
      <c r="KBT78" s="27"/>
      <c r="KBU78" s="27"/>
      <c r="KBV78" s="27"/>
      <c r="KBW78" s="27"/>
      <c r="KBX78" s="27"/>
      <c r="KBY78" s="27"/>
      <c r="KBZ78" s="27"/>
      <c r="KCA78" s="27"/>
      <c r="KCB78" s="27"/>
      <c r="KCC78" s="27"/>
      <c r="KCD78" s="27"/>
      <c r="KCE78" s="27"/>
      <c r="KCF78" s="27"/>
      <c r="KCG78" s="27"/>
      <c r="KCH78" s="27"/>
      <c r="KCI78" s="27"/>
      <c r="KCJ78" s="27"/>
      <c r="KCK78" s="27"/>
      <c r="KCL78" s="27"/>
      <c r="KCM78" s="27"/>
      <c r="KCN78" s="27"/>
      <c r="KCO78" s="27"/>
      <c r="KCP78" s="27"/>
      <c r="KCQ78" s="27"/>
      <c r="KCR78" s="27"/>
      <c r="KCS78" s="27"/>
      <c r="KCT78" s="27"/>
      <c r="KCU78" s="27"/>
      <c r="KCV78" s="27"/>
      <c r="KCW78" s="27"/>
      <c r="KCX78" s="27"/>
      <c r="KCY78" s="27"/>
      <c r="KCZ78" s="27"/>
      <c r="KDA78" s="27"/>
      <c r="KDB78" s="27"/>
      <c r="KDC78" s="27"/>
      <c r="KDD78" s="27"/>
      <c r="KDE78" s="27"/>
      <c r="KDF78" s="27"/>
      <c r="KDG78" s="27"/>
      <c r="KDH78" s="27"/>
      <c r="KDI78" s="27"/>
      <c r="KDJ78" s="27"/>
      <c r="KDK78" s="27"/>
      <c r="KDL78" s="27"/>
      <c r="KDM78" s="27"/>
      <c r="KDN78" s="27"/>
      <c r="KDO78" s="27"/>
      <c r="KDP78" s="27"/>
      <c r="KDQ78" s="27"/>
      <c r="KDR78" s="27"/>
      <c r="KDS78" s="27"/>
      <c r="KDT78" s="27"/>
      <c r="KDU78" s="27"/>
      <c r="KDV78" s="27"/>
      <c r="KDW78" s="27"/>
      <c r="KDX78" s="27"/>
      <c r="KDY78" s="27"/>
      <c r="KDZ78" s="27"/>
      <c r="KEA78" s="27"/>
      <c r="KEB78" s="27"/>
      <c r="KEC78" s="27"/>
      <c r="KED78" s="27"/>
      <c r="KEE78" s="27"/>
      <c r="KEF78" s="27"/>
      <c r="KEG78" s="27"/>
      <c r="KEH78" s="27"/>
      <c r="KEI78" s="27"/>
      <c r="KEJ78" s="27"/>
      <c r="KEK78" s="27"/>
      <c r="KEL78" s="27"/>
      <c r="KEM78" s="27"/>
      <c r="KEN78" s="27"/>
      <c r="KEO78" s="27"/>
      <c r="KEP78" s="27"/>
      <c r="KEQ78" s="27"/>
      <c r="KER78" s="27"/>
      <c r="KES78" s="27"/>
      <c r="KET78" s="27"/>
      <c r="KEU78" s="27"/>
      <c r="KEV78" s="27"/>
      <c r="KEW78" s="27"/>
      <c r="KEX78" s="27"/>
      <c r="KEY78" s="27"/>
      <c r="KEZ78" s="27"/>
      <c r="KFA78" s="27"/>
      <c r="KFB78" s="27"/>
      <c r="KFC78" s="27"/>
      <c r="KFD78" s="27"/>
      <c r="KFE78" s="27"/>
      <c r="KFF78" s="27"/>
      <c r="KFG78" s="27"/>
      <c r="KFH78" s="27"/>
      <c r="KFI78" s="27"/>
      <c r="KFJ78" s="27"/>
      <c r="KFK78" s="27"/>
      <c r="KFL78" s="27"/>
      <c r="KFM78" s="27"/>
      <c r="KFN78" s="27"/>
      <c r="KFO78" s="27"/>
      <c r="KFP78" s="27"/>
      <c r="KFQ78" s="27"/>
      <c r="KFR78" s="27"/>
      <c r="KFS78" s="27"/>
      <c r="KFT78" s="27"/>
      <c r="KFU78" s="27"/>
      <c r="KFV78" s="27"/>
      <c r="KFW78" s="27"/>
      <c r="KFX78" s="27"/>
      <c r="KFY78" s="27"/>
      <c r="KFZ78" s="27"/>
      <c r="KGA78" s="27"/>
      <c r="KGB78" s="27"/>
      <c r="KGC78" s="27"/>
      <c r="KGD78" s="27"/>
      <c r="KGE78" s="27"/>
      <c r="KGF78" s="27"/>
      <c r="KGG78" s="27"/>
      <c r="KGH78" s="27"/>
      <c r="KGI78" s="27"/>
      <c r="KGJ78" s="27"/>
      <c r="KGK78" s="27"/>
      <c r="KGL78" s="27"/>
      <c r="KGM78" s="27"/>
      <c r="KGN78" s="27"/>
      <c r="KGO78" s="27"/>
      <c r="KGP78" s="27"/>
      <c r="KGQ78" s="27"/>
      <c r="KGR78" s="27"/>
      <c r="KGS78" s="27"/>
      <c r="KGT78" s="27"/>
      <c r="KGU78" s="27"/>
      <c r="KGV78" s="27"/>
      <c r="KGW78" s="27"/>
      <c r="KGX78" s="27"/>
      <c r="KGY78" s="27"/>
      <c r="KGZ78" s="27"/>
      <c r="KHA78" s="27"/>
      <c r="KHB78" s="27"/>
      <c r="KHC78" s="27"/>
      <c r="KHD78" s="27"/>
      <c r="KHE78" s="27"/>
      <c r="KHF78" s="27"/>
      <c r="KHG78" s="27"/>
      <c r="KHH78" s="27"/>
      <c r="KHI78" s="27"/>
      <c r="KHJ78" s="27"/>
      <c r="KHK78" s="27"/>
      <c r="KHL78" s="27"/>
      <c r="KHM78" s="27"/>
      <c r="KHN78" s="27"/>
      <c r="KHO78" s="27"/>
      <c r="KHP78" s="27"/>
      <c r="KHQ78" s="27"/>
      <c r="KHR78" s="27"/>
      <c r="KHS78" s="27"/>
      <c r="KHT78" s="27"/>
      <c r="KHU78" s="27"/>
      <c r="KHV78" s="27"/>
      <c r="KHW78" s="27"/>
      <c r="KHX78" s="27"/>
      <c r="KHY78" s="27"/>
      <c r="KHZ78" s="27"/>
      <c r="KIA78" s="27"/>
      <c r="KIB78" s="27"/>
      <c r="KIC78" s="27"/>
      <c r="KID78" s="27"/>
      <c r="KIE78" s="27"/>
      <c r="KIF78" s="27"/>
      <c r="KIG78" s="27"/>
      <c r="KIH78" s="27"/>
      <c r="KII78" s="27"/>
      <c r="KIJ78" s="27"/>
      <c r="KIK78" s="27"/>
      <c r="KIL78" s="27"/>
      <c r="KIM78" s="27"/>
      <c r="KIN78" s="27"/>
      <c r="KIO78" s="27"/>
      <c r="KIP78" s="27"/>
      <c r="KIQ78" s="27"/>
      <c r="KIR78" s="27"/>
      <c r="KIS78" s="27"/>
      <c r="KIT78" s="27"/>
      <c r="KIU78" s="27"/>
      <c r="KIV78" s="27"/>
      <c r="KIW78" s="27"/>
      <c r="KIX78" s="27"/>
      <c r="KIY78" s="27"/>
      <c r="KIZ78" s="27"/>
      <c r="KJA78" s="27"/>
      <c r="KJB78" s="27"/>
      <c r="KJC78" s="27"/>
      <c r="KJD78" s="27"/>
      <c r="KJE78" s="27"/>
      <c r="KJF78" s="27"/>
      <c r="KJG78" s="27"/>
      <c r="KJH78" s="27"/>
      <c r="KJI78" s="27"/>
      <c r="KJJ78" s="27"/>
      <c r="KJK78" s="27"/>
      <c r="KJL78" s="27"/>
      <c r="KJM78" s="27"/>
      <c r="KJN78" s="27"/>
      <c r="KJO78" s="27"/>
      <c r="KJP78" s="27"/>
      <c r="KJQ78" s="27"/>
      <c r="KJR78" s="27"/>
      <c r="KJS78" s="27"/>
      <c r="KJT78" s="27"/>
      <c r="KJU78" s="27"/>
      <c r="KJV78" s="27"/>
      <c r="KJW78" s="27"/>
      <c r="KJX78" s="27"/>
      <c r="KJY78" s="27"/>
      <c r="KJZ78" s="27"/>
      <c r="KKA78" s="27"/>
      <c r="KKB78" s="27"/>
      <c r="KKC78" s="27"/>
      <c r="KKD78" s="27"/>
      <c r="KKE78" s="27"/>
      <c r="KKF78" s="27"/>
      <c r="KKG78" s="27"/>
      <c r="KKH78" s="27"/>
      <c r="KKI78" s="27"/>
      <c r="KKJ78" s="27"/>
      <c r="KKK78" s="27"/>
      <c r="KKL78" s="27"/>
      <c r="KKM78" s="27"/>
      <c r="KKN78" s="27"/>
      <c r="KKO78" s="27"/>
      <c r="KKP78" s="27"/>
      <c r="KKQ78" s="27"/>
      <c r="KKR78" s="27"/>
      <c r="KKS78" s="27"/>
      <c r="KKT78" s="27"/>
      <c r="KKU78" s="27"/>
      <c r="KKV78" s="27"/>
      <c r="KKW78" s="27"/>
      <c r="KKX78" s="27"/>
      <c r="KKY78" s="27"/>
      <c r="KKZ78" s="27"/>
      <c r="KLA78" s="27"/>
      <c r="KLB78" s="27"/>
      <c r="KLC78" s="27"/>
      <c r="KLD78" s="27"/>
      <c r="KLE78" s="27"/>
      <c r="KLF78" s="27"/>
      <c r="KLG78" s="27"/>
      <c r="KLH78" s="27"/>
      <c r="KLI78" s="27"/>
      <c r="KLJ78" s="27"/>
      <c r="KLK78" s="27"/>
      <c r="KLL78" s="27"/>
      <c r="KLM78" s="27"/>
      <c r="KLN78" s="27"/>
      <c r="KLO78" s="27"/>
      <c r="KLP78" s="27"/>
      <c r="KLQ78" s="27"/>
      <c r="KLR78" s="27"/>
      <c r="KLS78" s="27"/>
      <c r="KLT78" s="27"/>
      <c r="KLU78" s="27"/>
      <c r="KLV78" s="27"/>
      <c r="KLW78" s="27"/>
      <c r="KLX78" s="27"/>
      <c r="KLY78" s="27"/>
      <c r="KLZ78" s="27"/>
      <c r="KMA78" s="27"/>
      <c r="KMB78" s="27"/>
      <c r="KMC78" s="27"/>
      <c r="KMD78" s="27"/>
      <c r="KME78" s="27"/>
      <c r="KMF78" s="27"/>
      <c r="KMG78" s="27"/>
      <c r="KMH78" s="27"/>
      <c r="KMI78" s="27"/>
      <c r="KMJ78" s="27"/>
      <c r="KMK78" s="27"/>
      <c r="KML78" s="27"/>
      <c r="KMM78" s="27"/>
      <c r="KMN78" s="27"/>
      <c r="KMO78" s="27"/>
      <c r="KMP78" s="27"/>
      <c r="KMQ78" s="27"/>
      <c r="KMR78" s="27"/>
      <c r="KMS78" s="27"/>
      <c r="KMT78" s="27"/>
      <c r="KMU78" s="27"/>
      <c r="KMV78" s="27"/>
      <c r="KMW78" s="27"/>
      <c r="KMX78" s="27"/>
      <c r="KMY78" s="27"/>
      <c r="KMZ78" s="27"/>
      <c r="KNA78" s="27"/>
      <c r="KNB78" s="27"/>
      <c r="KNC78" s="27"/>
      <c r="KND78" s="27"/>
      <c r="KNE78" s="27"/>
      <c r="KNF78" s="27"/>
      <c r="KNG78" s="27"/>
      <c r="KNH78" s="27"/>
      <c r="KNI78" s="27"/>
      <c r="KNJ78" s="27"/>
      <c r="KNK78" s="27"/>
      <c r="KNL78" s="27"/>
      <c r="KNM78" s="27"/>
      <c r="KNN78" s="27"/>
      <c r="KNO78" s="27"/>
      <c r="KNP78" s="27"/>
      <c r="KNQ78" s="27"/>
      <c r="KNR78" s="27"/>
      <c r="KNS78" s="27"/>
      <c r="KNT78" s="27"/>
      <c r="KNU78" s="27"/>
      <c r="KNV78" s="27"/>
      <c r="KNW78" s="27"/>
      <c r="KNX78" s="27"/>
      <c r="KNY78" s="27"/>
      <c r="KNZ78" s="27"/>
      <c r="KOA78" s="27"/>
      <c r="KOB78" s="27"/>
      <c r="KOC78" s="27"/>
      <c r="KOD78" s="27"/>
      <c r="KOE78" s="27"/>
      <c r="KOF78" s="27"/>
      <c r="KOG78" s="27"/>
      <c r="KOH78" s="27"/>
      <c r="KOI78" s="27"/>
      <c r="KOJ78" s="27"/>
      <c r="KOK78" s="27"/>
      <c r="KOL78" s="27"/>
      <c r="KOM78" s="27"/>
      <c r="KON78" s="27"/>
      <c r="KOO78" s="27"/>
      <c r="KOP78" s="27"/>
      <c r="KOQ78" s="27"/>
      <c r="KOR78" s="27"/>
      <c r="KOS78" s="27"/>
      <c r="KOT78" s="27"/>
      <c r="KOU78" s="27"/>
      <c r="KOV78" s="27"/>
      <c r="KOW78" s="27"/>
      <c r="KOX78" s="27"/>
      <c r="KOY78" s="27"/>
      <c r="KOZ78" s="27"/>
      <c r="KPA78" s="27"/>
      <c r="KPB78" s="27"/>
      <c r="KPC78" s="27"/>
      <c r="KPD78" s="27"/>
      <c r="KPE78" s="27"/>
      <c r="KPF78" s="27"/>
      <c r="KPG78" s="27"/>
      <c r="KPH78" s="27"/>
      <c r="KPI78" s="27"/>
      <c r="KPJ78" s="27"/>
      <c r="KPK78" s="27"/>
      <c r="KPL78" s="27"/>
      <c r="KPM78" s="27"/>
      <c r="KPN78" s="27"/>
      <c r="KPO78" s="27"/>
      <c r="KPP78" s="27"/>
      <c r="KPQ78" s="27"/>
      <c r="KPR78" s="27"/>
      <c r="KPS78" s="27"/>
      <c r="KPT78" s="27"/>
      <c r="KPU78" s="27"/>
      <c r="KPV78" s="27"/>
      <c r="KPW78" s="27"/>
      <c r="KPX78" s="27"/>
      <c r="KPY78" s="27"/>
      <c r="KPZ78" s="27"/>
      <c r="KQA78" s="27"/>
      <c r="KQB78" s="27"/>
      <c r="KQC78" s="27"/>
      <c r="KQD78" s="27"/>
      <c r="KQE78" s="27"/>
      <c r="KQF78" s="27"/>
      <c r="KQG78" s="27"/>
      <c r="KQH78" s="27"/>
      <c r="KQI78" s="27"/>
      <c r="KQJ78" s="27"/>
      <c r="KQK78" s="27"/>
      <c r="KQL78" s="27"/>
      <c r="KQM78" s="27"/>
      <c r="KQN78" s="27"/>
      <c r="KQO78" s="27"/>
      <c r="KQP78" s="27"/>
      <c r="KQQ78" s="27"/>
      <c r="KQR78" s="27"/>
      <c r="KQS78" s="27"/>
      <c r="KQT78" s="27"/>
      <c r="KQU78" s="27"/>
      <c r="KQV78" s="27"/>
      <c r="KQW78" s="27"/>
      <c r="KQX78" s="27"/>
      <c r="KQY78" s="27"/>
      <c r="KQZ78" s="27"/>
      <c r="KRA78" s="27"/>
      <c r="KRB78" s="27"/>
      <c r="KRC78" s="27"/>
      <c r="KRD78" s="27"/>
      <c r="KRE78" s="27"/>
      <c r="KRF78" s="27"/>
      <c r="KRG78" s="27"/>
      <c r="KRH78" s="27"/>
      <c r="KRI78" s="27"/>
      <c r="KRJ78" s="27"/>
      <c r="KRK78" s="27"/>
      <c r="KRL78" s="27"/>
      <c r="KRM78" s="27"/>
      <c r="KRN78" s="27"/>
      <c r="KRO78" s="27"/>
      <c r="KRP78" s="27"/>
      <c r="KRQ78" s="27"/>
      <c r="KRR78" s="27"/>
      <c r="KRS78" s="27"/>
      <c r="KRT78" s="27"/>
      <c r="KRU78" s="27"/>
      <c r="KRV78" s="27"/>
      <c r="KRW78" s="27"/>
      <c r="KRX78" s="27"/>
      <c r="KRY78" s="27"/>
      <c r="KRZ78" s="27"/>
      <c r="KSA78" s="27"/>
      <c r="KSB78" s="27"/>
      <c r="KSC78" s="27"/>
      <c r="KSD78" s="27"/>
      <c r="KSE78" s="27"/>
      <c r="KSF78" s="27"/>
      <c r="KSG78" s="27"/>
      <c r="KSH78" s="27"/>
      <c r="KSI78" s="27"/>
      <c r="KSJ78" s="27"/>
      <c r="KSK78" s="27"/>
      <c r="KSL78" s="27"/>
      <c r="KSM78" s="27"/>
      <c r="KSN78" s="27"/>
      <c r="KSO78" s="27"/>
      <c r="KSP78" s="27"/>
      <c r="KSQ78" s="27"/>
      <c r="KSR78" s="27"/>
      <c r="KSS78" s="27"/>
      <c r="KST78" s="27"/>
      <c r="KSU78" s="27"/>
      <c r="KSV78" s="27"/>
      <c r="KSW78" s="27"/>
      <c r="KSX78" s="27"/>
      <c r="KSY78" s="27"/>
      <c r="KSZ78" s="27"/>
      <c r="KTA78" s="27"/>
      <c r="KTB78" s="27"/>
      <c r="KTC78" s="27"/>
      <c r="KTD78" s="27"/>
      <c r="KTE78" s="27"/>
      <c r="KTF78" s="27"/>
      <c r="KTG78" s="27"/>
      <c r="KTH78" s="27"/>
      <c r="KTI78" s="27"/>
      <c r="KTJ78" s="27"/>
      <c r="KTK78" s="27"/>
      <c r="KTL78" s="27"/>
      <c r="KTM78" s="27"/>
      <c r="KTN78" s="27"/>
      <c r="KTO78" s="27"/>
      <c r="KTP78" s="27"/>
      <c r="KTQ78" s="27"/>
      <c r="KTR78" s="27"/>
      <c r="KTS78" s="27"/>
      <c r="KTT78" s="27"/>
      <c r="KTU78" s="27"/>
      <c r="KTV78" s="27"/>
      <c r="KTW78" s="27"/>
      <c r="KTX78" s="27"/>
      <c r="KTY78" s="27"/>
      <c r="KTZ78" s="27"/>
      <c r="KUA78" s="27"/>
      <c r="KUB78" s="27"/>
      <c r="KUC78" s="27"/>
      <c r="KUD78" s="27"/>
      <c r="KUE78" s="27"/>
      <c r="KUF78" s="27"/>
      <c r="KUG78" s="27"/>
      <c r="KUH78" s="27"/>
      <c r="KUI78" s="27"/>
      <c r="KUJ78" s="27"/>
      <c r="KUK78" s="27"/>
      <c r="KUL78" s="27"/>
      <c r="KUM78" s="27"/>
      <c r="KUN78" s="27"/>
      <c r="KUO78" s="27"/>
      <c r="KUP78" s="27"/>
      <c r="KUQ78" s="27"/>
      <c r="KUR78" s="27"/>
      <c r="KUS78" s="27"/>
      <c r="KUT78" s="27"/>
      <c r="KUU78" s="27"/>
      <c r="KUV78" s="27"/>
      <c r="KUW78" s="27"/>
      <c r="KUX78" s="27"/>
      <c r="KUY78" s="27"/>
      <c r="KUZ78" s="27"/>
      <c r="KVA78" s="27"/>
      <c r="KVB78" s="27"/>
      <c r="KVC78" s="27"/>
      <c r="KVD78" s="27"/>
      <c r="KVE78" s="27"/>
      <c r="KVF78" s="27"/>
      <c r="KVG78" s="27"/>
      <c r="KVH78" s="27"/>
      <c r="KVI78" s="27"/>
      <c r="KVJ78" s="27"/>
      <c r="KVK78" s="27"/>
      <c r="KVL78" s="27"/>
      <c r="KVM78" s="27"/>
      <c r="KVN78" s="27"/>
      <c r="KVO78" s="27"/>
      <c r="KVP78" s="27"/>
      <c r="KVQ78" s="27"/>
      <c r="KVR78" s="27"/>
      <c r="KVS78" s="27"/>
      <c r="KVT78" s="27"/>
      <c r="KVU78" s="27"/>
      <c r="KVV78" s="27"/>
      <c r="KVW78" s="27"/>
      <c r="KVX78" s="27"/>
      <c r="KVY78" s="27"/>
      <c r="KVZ78" s="27"/>
      <c r="KWA78" s="27"/>
      <c r="KWB78" s="27"/>
      <c r="KWC78" s="27"/>
      <c r="KWD78" s="27"/>
      <c r="KWE78" s="27"/>
      <c r="KWF78" s="27"/>
      <c r="KWG78" s="27"/>
      <c r="KWH78" s="27"/>
      <c r="KWI78" s="27"/>
      <c r="KWJ78" s="27"/>
      <c r="KWK78" s="27"/>
      <c r="KWL78" s="27"/>
      <c r="KWM78" s="27"/>
      <c r="KWN78" s="27"/>
      <c r="KWO78" s="27"/>
      <c r="KWP78" s="27"/>
      <c r="KWQ78" s="27"/>
      <c r="KWR78" s="27"/>
      <c r="KWS78" s="27"/>
      <c r="KWT78" s="27"/>
      <c r="KWU78" s="27"/>
      <c r="KWV78" s="27"/>
      <c r="KWW78" s="27"/>
      <c r="KWX78" s="27"/>
      <c r="KWY78" s="27"/>
      <c r="KWZ78" s="27"/>
      <c r="KXA78" s="27"/>
      <c r="KXB78" s="27"/>
      <c r="KXC78" s="27"/>
      <c r="KXD78" s="27"/>
      <c r="KXE78" s="27"/>
      <c r="KXF78" s="27"/>
      <c r="KXG78" s="27"/>
      <c r="KXH78" s="27"/>
      <c r="KXI78" s="27"/>
      <c r="KXJ78" s="27"/>
      <c r="KXK78" s="27"/>
      <c r="KXL78" s="27"/>
      <c r="KXM78" s="27"/>
      <c r="KXN78" s="27"/>
      <c r="KXO78" s="27"/>
      <c r="KXP78" s="27"/>
      <c r="KXQ78" s="27"/>
      <c r="KXR78" s="27"/>
      <c r="KXS78" s="27"/>
      <c r="KXT78" s="27"/>
      <c r="KXU78" s="27"/>
      <c r="KXV78" s="27"/>
      <c r="KXW78" s="27"/>
      <c r="KXX78" s="27"/>
      <c r="KXY78" s="27"/>
      <c r="KXZ78" s="27"/>
      <c r="KYA78" s="27"/>
      <c r="KYB78" s="27"/>
      <c r="KYC78" s="27"/>
      <c r="KYD78" s="27"/>
      <c r="KYE78" s="27"/>
      <c r="KYF78" s="27"/>
      <c r="KYG78" s="27"/>
      <c r="KYH78" s="27"/>
      <c r="KYI78" s="27"/>
      <c r="KYJ78" s="27"/>
      <c r="KYK78" s="27"/>
      <c r="KYL78" s="27"/>
      <c r="KYM78" s="27"/>
      <c r="KYN78" s="27"/>
      <c r="KYO78" s="27"/>
      <c r="KYP78" s="27"/>
      <c r="KYQ78" s="27"/>
      <c r="KYR78" s="27"/>
      <c r="KYS78" s="27"/>
      <c r="KYT78" s="27"/>
      <c r="KYU78" s="27"/>
      <c r="KYV78" s="27"/>
      <c r="KYW78" s="27"/>
      <c r="KYX78" s="27"/>
      <c r="KYY78" s="27"/>
      <c r="KYZ78" s="27"/>
      <c r="KZA78" s="27"/>
      <c r="KZB78" s="27"/>
      <c r="KZC78" s="27"/>
      <c r="KZD78" s="27"/>
      <c r="KZE78" s="27"/>
      <c r="KZF78" s="27"/>
      <c r="KZG78" s="27"/>
      <c r="KZH78" s="27"/>
      <c r="KZI78" s="27"/>
      <c r="KZJ78" s="27"/>
      <c r="KZK78" s="27"/>
      <c r="KZL78" s="27"/>
      <c r="KZM78" s="27"/>
      <c r="KZN78" s="27"/>
      <c r="KZO78" s="27"/>
      <c r="KZP78" s="27"/>
      <c r="KZQ78" s="27"/>
      <c r="KZR78" s="27"/>
      <c r="KZS78" s="27"/>
      <c r="KZT78" s="27"/>
      <c r="KZU78" s="27"/>
      <c r="KZV78" s="27"/>
      <c r="KZW78" s="27"/>
      <c r="KZX78" s="27"/>
      <c r="KZY78" s="27"/>
      <c r="KZZ78" s="27"/>
      <c r="LAA78" s="27"/>
      <c r="LAB78" s="27"/>
      <c r="LAC78" s="27"/>
      <c r="LAD78" s="27"/>
      <c r="LAE78" s="27"/>
      <c r="LAF78" s="27"/>
      <c r="LAG78" s="27"/>
      <c r="LAH78" s="27"/>
      <c r="LAI78" s="27"/>
      <c r="LAJ78" s="27"/>
      <c r="LAK78" s="27"/>
      <c r="LAL78" s="27"/>
      <c r="LAM78" s="27"/>
      <c r="LAN78" s="27"/>
      <c r="LAO78" s="27"/>
      <c r="LAP78" s="27"/>
      <c r="LAQ78" s="27"/>
      <c r="LAR78" s="27"/>
      <c r="LAS78" s="27"/>
      <c r="LAT78" s="27"/>
      <c r="LAU78" s="27"/>
      <c r="LAV78" s="27"/>
      <c r="LAW78" s="27"/>
      <c r="LAX78" s="27"/>
      <c r="LAY78" s="27"/>
      <c r="LAZ78" s="27"/>
      <c r="LBA78" s="27"/>
      <c r="LBB78" s="27"/>
      <c r="LBC78" s="27"/>
      <c r="LBD78" s="27"/>
      <c r="LBE78" s="27"/>
      <c r="LBF78" s="27"/>
      <c r="LBG78" s="27"/>
      <c r="LBH78" s="27"/>
      <c r="LBI78" s="27"/>
      <c r="LBJ78" s="27"/>
      <c r="LBK78" s="27"/>
      <c r="LBL78" s="27"/>
      <c r="LBM78" s="27"/>
      <c r="LBN78" s="27"/>
      <c r="LBO78" s="27"/>
      <c r="LBP78" s="27"/>
      <c r="LBQ78" s="27"/>
      <c r="LBR78" s="27"/>
      <c r="LBS78" s="27"/>
      <c r="LBT78" s="27"/>
      <c r="LBU78" s="27"/>
      <c r="LBV78" s="27"/>
      <c r="LBW78" s="27"/>
      <c r="LBX78" s="27"/>
      <c r="LBY78" s="27"/>
      <c r="LBZ78" s="27"/>
      <c r="LCA78" s="27"/>
      <c r="LCB78" s="27"/>
      <c r="LCC78" s="27"/>
      <c r="LCD78" s="27"/>
      <c r="LCE78" s="27"/>
      <c r="LCF78" s="27"/>
      <c r="LCG78" s="27"/>
      <c r="LCH78" s="27"/>
      <c r="LCI78" s="27"/>
      <c r="LCJ78" s="27"/>
      <c r="LCK78" s="27"/>
      <c r="LCL78" s="27"/>
      <c r="LCM78" s="27"/>
      <c r="LCN78" s="27"/>
      <c r="LCO78" s="27"/>
      <c r="LCP78" s="27"/>
      <c r="LCQ78" s="27"/>
      <c r="LCR78" s="27"/>
      <c r="LCS78" s="27"/>
      <c r="LCT78" s="27"/>
      <c r="LCU78" s="27"/>
      <c r="LCV78" s="27"/>
      <c r="LCW78" s="27"/>
      <c r="LCX78" s="27"/>
      <c r="LCY78" s="27"/>
      <c r="LCZ78" s="27"/>
      <c r="LDA78" s="27"/>
      <c r="LDB78" s="27"/>
      <c r="LDC78" s="27"/>
      <c r="LDD78" s="27"/>
      <c r="LDE78" s="27"/>
      <c r="LDF78" s="27"/>
      <c r="LDG78" s="27"/>
      <c r="LDH78" s="27"/>
      <c r="LDI78" s="27"/>
      <c r="LDJ78" s="27"/>
      <c r="LDK78" s="27"/>
      <c r="LDL78" s="27"/>
      <c r="LDM78" s="27"/>
      <c r="LDN78" s="27"/>
      <c r="LDO78" s="27"/>
      <c r="LDP78" s="27"/>
      <c r="LDQ78" s="27"/>
      <c r="LDR78" s="27"/>
      <c r="LDS78" s="27"/>
      <c r="LDT78" s="27"/>
      <c r="LDU78" s="27"/>
      <c r="LDV78" s="27"/>
      <c r="LDW78" s="27"/>
      <c r="LDX78" s="27"/>
      <c r="LDY78" s="27"/>
      <c r="LDZ78" s="27"/>
      <c r="LEA78" s="27"/>
      <c r="LEB78" s="27"/>
      <c r="LEC78" s="27"/>
      <c r="LED78" s="27"/>
      <c r="LEE78" s="27"/>
      <c r="LEF78" s="27"/>
      <c r="LEG78" s="27"/>
      <c r="LEH78" s="27"/>
      <c r="LEI78" s="27"/>
      <c r="LEJ78" s="27"/>
      <c r="LEK78" s="27"/>
      <c r="LEL78" s="27"/>
      <c r="LEM78" s="27"/>
      <c r="LEN78" s="27"/>
      <c r="LEO78" s="27"/>
      <c r="LEP78" s="27"/>
      <c r="LEQ78" s="27"/>
      <c r="LER78" s="27"/>
      <c r="LES78" s="27"/>
      <c r="LET78" s="27"/>
      <c r="LEU78" s="27"/>
      <c r="LEV78" s="27"/>
      <c r="LEW78" s="27"/>
      <c r="LEX78" s="27"/>
      <c r="LEY78" s="27"/>
      <c r="LEZ78" s="27"/>
      <c r="LFA78" s="27"/>
      <c r="LFB78" s="27"/>
      <c r="LFC78" s="27"/>
      <c r="LFD78" s="27"/>
      <c r="LFE78" s="27"/>
      <c r="LFF78" s="27"/>
      <c r="LFG78" s="27"/>
      <c r="LFH78" s="27"/>
      <c r="LFI78" s="27"/>
      <c r="LFJ78" s="27"/>
      <c r="LFK78" s="27"/>
      <c r="LFL78" s="27"/>
      <c r="LFM78" s="27"/>
      <c r="LFN78" s="27"/>
      <c r="LFO78" s="27"/>
      <c r="LFP78" s="27"/>
      <c r="LFQ78" s="27"/>
      <c r="LFR78" s="27"/>
      <c r="LFS78" s="27"/>
      <c r="LFT78" s="27"/>
      <c r="LFU78" s="27"/>
      <c r="LFV78" s="27"/>
      <c r="LFW78" s="27"/>
      <c r="LFX78" s="27"/>
      <c r="LFY78" s="27"/>
      <c r="LFZ78" s="27"/>
      <c r="LGA78" s="27"/>
      <c r="LGB78" s="27"/>
      <c r="LGC78" s="27"/>
      <c r="LGD78" s="27"/>
      <c r="LGE78" s="27"/>
      <c r="LGF78" s="27"/>
      <c r="LGG78" s="27"/>
      <c r="LGH78" s="27"/>
      <c r="LGI78" s="27"/>
      <c r="LGJ78" s="27"/>
      <c r="LGK78" s="27"/>
      <c r="LGL78" s="27"/>
      <c r="LGM78" s="27"/>
      <c r="LGN78" s="27"/>
      <c r="LGO78" s="27"/>
      <c r="LGP78" s="27"/>
      <c r="LGQ78" s="27"/>
      <c r="LGR78" s="27"/>
      <c r="LGS78" s="27"/>
      <c r="LGT78" s="27"/>
      <c r="LGU78" s="27"/>
      <c r="LGV78" s="27"/>
      <c r="LGW78" s="27"/>
      <c r="LGX78" s="27"/>
      <c r="LGY78" s="27"/>
      <c r="LGZ78" s="27"/>
      <c r="LHA78" s="27"/>
      <c r="LHB78" s="27"/>
      <c r="LHC78" s="27"/>
      <c r="LHD78" s="27"/>
      <c r="LHE78" s="27"/>
      <c r="LHF78" s="27"/>
      <c r="LHG78" s="27"/>
      <c r="LHH78" s="27"/>
      <c r="LHI78" s="27"/>
      <c r="LHJ78" s="27"/>
      <c r="LHK78" s="27"/>
      <c r="LHL78" s="27"/>
      <c r="LHM78" s="27"/>
      <c r="LHN78" s="27"/>
      <c r="LHO78" s="27"/>
      <c r="LHP78" s="27"/>
      <c r="LHQ78" s="27"/>
      <c r="LHR78" s="27"/>
      <c r="LHS78" s="27"/>
      <c r="LHT78" s="27"/>
      <c r="LHU78" s="27"/>
      <c r="LHV78" s="27"/>
      <c r="LHW78" s="27"/>
      <c r="LHX78" s="27"/>
      <c r="LHY78" s="27"/>
      <c r="LHZ78" s="27"/>
      <c r="LIA78" s="27"/>
      <c r="LIB78" s="27"/>
      <c r="LIC78" s="27"/>
      <c r="LID78" s="27"/>
      <c r="LIE78" s="27"/>
      <c r="LIF78" s="27"/>
      <c r="LIG78" s="27"/>
      <c r="LIH78" s="27"/>
      <c r="LII78" s="27"/>
      <c r="LIJ78" s="27"/>
      <c r="LIK78" s="27"/>
      <c r="LIL78" s="27"/>
      <c r="LIM78" s="27"/>
      <c r="LIN78" s="27"/>
      <c r="LIO78" s="27"/>
      <c r="LIP78" s="27"/>
      <c r="LIQ78" s="27"/>
      <c r="LIR78" s="27"/>
      <c r="LIS78" s="27"/>
      <c r="LIT78" s="27"/>
      <c r="LIU78" s="27"/>
      <c r="LIV78" s="27"/>
      <c r="LIW78" s="27"/>
      <c r="LIX78" s="27"/>
      <c r="LIY78" s="27"/>
      <c r="LIZ78" s="27"/>
      <c r="LJA78" s="27"/>
      <c r="LJB78" s="27"/>
      <c r="LJC78" s="27"/>
      <c r="LJD78" s="27"/>
      <c r="LJE78" s="27"/>
      <c r="LJF78" s="27"/>
      <c r="LJG78" s="27"/>
      <c r="LJH78" s="27"/>
      <c r="LJI78" s="27"/>
      <c r="LJJ78" s="27"/>
      <c r="LJK78" s="27"/>
      <c r="LJL78" s="27"/>
      <c r="LJM78" s="27"/>
      <c r="LJN78" s="27"/>
      <c r="LJO78" s="27"/>
      <c r="LJP78" s="27"/>
      <c r="LJQ78" s="27"/>
      <c r="LJR78" s="27"/>
      <c r="LJS78" s="27"/>
      <c r="LJT78" s="27"/>
      <c r="LJU78" s="27"/>
      <c r="LJV78" s="27"/>
      <c r="LJW78" s="27"/>
      <c r="LJX78" s="27"/>
      <c r="LJY78" s="27"/>
      <c r="LJZ78" s="27"/>
      <c r="LKA78" s="27"/>
      <c r="LKB78" s="27"/>
      <c r="LKC78" s="27"/>
      <c r="LKD78" s="27"/>
      <c r="LKE78" s="27"/>
      <c r="LKF78" s="27"/>
      <c r="LKG78" s="27"/>
      <c r="LKH78" s="27"/>
      <c r="LKI78" s="27"/>
      <c r="LKJ78" s="27"/>
      <c r="LKK78" s="27"/>
      <c r="LKL78" s="27"/>
      <c r="LKM78" s="27"/>
      <c r="LKN78" s="27"/>
      <c r="LKO78" s="27"/>
      <c r="LKP78" s="27"/>
      <c r="LKQ78" s="27"/>
      <c r="LKR78" s="27"/>
      <c r="LKS78" s="27"/>
      <c r="LKT78" s="27"/>
      <c r="LKU78" s="27"/>
      <c r="LKV78" s="27"/>
      <c r="LKW78" s="27"/>
      <c r="LKX78" s="27"/>
      <c r="LKY78" s="27"/>
      <c r="LKZ78" s="27"/>
      <c r="LLA78" s="27"/>
      <c r="LLB78" s="27"/>
      <c r="LLC78" s="27"/>
      <c r="LLD78" s="27"/>
      <c r="LLE78" s="27"/>
      <c r="LLF78" s="27"/>
      <c r="LLG78" s="27"/>
      <c r="LLH78" s="27"/>
      <c r="LLI78" s="27"/>
      <c r="LLJ78" s="27"/>
      <c r="LLK78" s="27"/>
      <c r="LLL78" s="27"/>
      <c r="LLM78" s="27"/>
      <c r="LLN78" s="27"/>
      <c r="LLO78" s="27"/>
      <c r="LLP78" s="27"/>
      <c r="LLQ78" s="27"/>
      <c r="LLR78" s="27"/>
      <c r="LLS78" s="27"/>
      <c r="LLT78" s="27"/>
      <c r="LLU78" s="27"/>
      <c r="LLV78" s="27"/>
      <c r="LLW78" s="27"/>
      <c r="LLX78" s="27"/>
      <c r="LLY78" s="27"/>
      <c r="LLZ78" s="27"/>
      <c r="LMA78" s="27"/>
      <c r="LMB78" s="27"/>
      <c r="LMC78" s="27"/>
      <c r="LMD78" s="27"/>
      <c r="LME78" s="27"/>
      <c r="LMF78" s="27"/>
      <c r="LMG78" s="27"/>
      <c r="LMH78" s="27"/>
      <c r="LMI78" s="27"/>
      <c r="LMJ78" s="27"/>
      <c r="LMK78" s="27"/>
      <c r="LML78" s="27"/>
      <c r="LMM78" s="27"/>
      <c r="LMN78" s="27"/>
      <c r="LMO78" s="27"/>
      <c r="LMP78" s="27"/>
      <c r="LMQ78" s="27"/>
      <c r="LMR78" s="27"/>
      <c r="LMS78" s="27"/>
      <c r="LMT78" s="27"/>
      <c r="LMU78" s="27"/>
      <c r="LMV78" s="27"/>
      <c r="LMW78" s="27"/>
      <c r="LMX78" s="27"/>
      <c r="LMY78" s="27"/>
      <c r="LMZ78" s="27"/>
      <c r="LNA78" s="27"/>
      <c r="LNB78" s="27"/>
      <c r="LNC78" s="27"/>
      <c r="LND78" s="27"/>
      <c r="LNE78" s="27"/>
      <c r="LNF78" s="27"/>
      <c r="LNG78" s="27"/>
      <c r="LNH78" s="27"/>
      <c r="LNI78" s="27"/>
      <c r="LNJ78" s="27"/>
      <c r="LNK78" s="27"/>
      <c r="LNL78" s="27"/>
      <c r="LNM78" s="27"/>
      <c r="LNN78" s="27"/>
      <c r="LNO78" s="27"/>
      <c r="LNP78" s="27"/>
      <c r="LNQ78" s="27"/>
      <c r="LNR78" s="27"/>
      <c r="LNS78" s="27"/>
      <c r="LNT78" s="27"/>
      <c r="LNU78" s="27"/>
      <c r="LNV78" s="27"/>
      <c r="LNW78" s="27"/>
      <c r="LNX78" s="27"/>
      <c r="LNY78" s="27"/>
      <c r="LNZ78" s="27"/>
      <c r="LOA78" s="27"/>
      <c r="LOB78" s="27"/>
      <c r="LOC78" s="27"/>
      <c r="LOD78" s="27"/>
      <c r="LOE78" s="27"/>
      <c r="LOF78" s="27"/>
      <c r="LOG78" s="27"/>
      <c r="LOH78" s="27"/>
      <c r="LOI78" s="27"/>
      <c r="LOJ78" s="27"/>
      <c r="LOK78" s="27"/>
      <c r="LOL78" s="27"/>
      <c r="LOM78" s="27"/>
      <c r="LON78" s="27"/>
      <c r="LOO78" s="27"/>
      <c r="LOP78" s="27"/>
      <c r="LOQ78" s="27"/>
      <c r="LOR78" s="27"/>
      <c r="LOS78" s="27"/>
      <c r="LOT78" s="27"/>
      <c r="LOU78" s="27"/>
      <c r="LOV78" s="27"/>
      <c r="LOW78" s="27"/>
      <c r="LOX78" s="27"/>
      <c r="LOY78" s="27"/>
      <c r="LOZ78" s="27"/>
      <c r="LPA78" s="27"/>
      <c r="LPB78" s="27"/>
      <c r="LPC78" s="27"/>
      <c r="LPD78" s="27"/>
      <c r="LPE78" s="27"/>
      <c r="LPF78" s="27"/>
      <c r="LPG78" s="27"/>
      <c r="LPH78" s="27"/>
      <c r="LPI78" s="27"/>
      <c r="LPJ78" s="27"/>
      <c r="LPK78" s="27"/>
      <c r="LPL78" s="27"/>
      <c r="LPM78" s="27"/>
      <c r="LPN78" s="27"/>
      <c r="LPO78" s="27"/>
      <c r="LPP78" s="27"/>
      <c r="LPQ78" s="27"/>
      <c r="LPR78" s="27"/>
      <c r="LPS78" s="27"/>
      <c r="LPT78" s="27"/>
      <c r="LPU78" s="27"/>
      <c r="LPV78" s="27"/>
      <c r="LPW78" s="27"/>
      <c r="LPX78" s="27"/>
      <c r="LPY78" s="27"/>
      <c r="LPZ78" s="27"/>
      <c r="LQA78" s="27"/>
      <c r="LQB78" s="27"/>
      <c r="LQC78" s="27"/>
      <c r="LQD78" s="27"/>
      <c r="LQE78" s="27"/>
      <c r="LQF78" s="27"/>
      <c r="LQG78" s="27"/>
      <c r="LQH78" s="27"/>
      <c r="LQI78" s="27"/>
      <c r="LQJ78" s="27"/>
      <c r="LQK78" s="27"/>
      <c r="LQL78" s="27"/>
      <c r="LQM78" s="27"/>
      <c r="LQN78" s="27"/>
      <c r="LQO78" s="27"/>
      <c r="LQP78" s="27"/>
      <c r="LQQ78" s="27"/>
      <c r="LQR78" s="27"/>
      <c r="LQS78" s="27"/>
      <c r="LQT78" s="27"/>
      <c r="LQU78" s="27"/>
      <c r="LQV78" s="27"/>
      <c r="LQW78" s="27"/>
      <c r="LQX78" s="27"/>
      <c r="LQY78" s="27"/>
      <c r="LQZ78" s="27"/>
      <c r="LRA78" s="27"/>
      <c r="LRB78" s="27"/>
      <c r="LRC78" s="27"/>
      <c r="LRD78" s="27"/>
      <c r="LRE78" s="27"/>
      <c r="LRF78" s="27"/>
      <c r="LRG78" s="27"/>
      <c r="LRH78" s="27"/>
      <c r="LRI78" s="27"/>
      <c r="LRJ78" s="27"/>
      <c r="LRK78" s="27"/>
      <c r="LRL78" s="27"/>
      <c r="LRM78" s="27"/>
      <c r="LRN78" s="27"/>
      <c r="LRO78" s="27"/>
      <c r="LRP78" s="27"/>
      <c r="LRQ78" s="27"/>
      <c r="LRR78" s="27"/>
      <c r="LRS78" s="27"/>
      <c r="LRT78" s="27"/>
      <c r="LRU78" s="27"/>
      <c r="LRV78" s="27"/>
      <c r="LRW78" s="27"/>
      <c r="LRX78" s="27"/>
      <c r="LRY78" s="27"/>
      <c r="LRZ78" s="27"/>
      <c r="LSA78" s="27"/>
      <c r="LSB78" s="27"/>
      <c r="LSC78" s="27"/>
      <c r="LSD78" s="27"/>
      <c r="LSE78" s="27"/>
      <c r="LSF78" s="27"/>
      <c r="LSG78" s="27"/>
      <c r="LSH78" s="27"/>
      <c r="LSI78" s="27"/>
      <c r="LSJ78" s="27"/>
      <c r="LSK78" s="27"/>
      <c r="LSL78" s="27"/>
      <c r="LSM78" s="27"/>
      <c r="LSN78" s="27"/>
      <c r="LSO78" s="27"/>
      <c r="LSP78" s="27"/>
      <c r="LSQ78" s="27"/>
      <c r="LSR78" s="27"/>
      <c r="LSS78" s="27"/>
      <c r="LST78" s="27"/>
      <c r="LSU78" s="27"/>
      <c r="LSV78" s="27"/>
      <c r="LSW78" s="27"/>
      <c r="LSX78" s="27"/>
      <c r="LSY78" s="27"/>
      <c r="LSZ78" s="27"/>
      <c r="LTA78" s="27"/>
      <c r="LTB78" s="27"/>
      <c r="LTC78" s="27"/>
      <c r="LTD78" s="27"/>
      <c r="LTE78" s="27"/>
      <c r="LTF78" s="27"/>
      <c r="LTG78" s="27"/>
      <c r="LTH78" s="27"/>
      <c r="LTI78" s="27"/>
      <c r="LTJ78" s="27"/>
      <c r="LTK78" s="27"/>
      <c r="LTL78" s="27"/>
      <c r="LTM78" s="27"/>
      <c r="LTN78" s="27"/>
      <c r="LTO78" s="27"/>
      <c r="LTP78" s="27"/>
      <c r="LTQ78" s="27"/>
      <c r="LTR78" s="27"/>
      <c r="LTS78" s="27"/>
      <c r="LTT78" s="27"/>
      <c r="LTU78" s="27"/>
      <c r="LTV78" s="27"/>
      <c r="LTW78" s="27"/>
      <c r="LTX78" s="27"/>
      <c r="LTY78" s="27"/>
      <c r="LTZ78" s="27"/>
      <c r="LUA78" s="27"/>
      <c r="LUB78" s="27"/>
      <c r="LUC78" s="27"/>
      <c r="LUD78" s="27"/>
      <c r="LUE78" s="27"/>
      <c r="LUF78" s="27"/>
      <c r="LUG78" s="27"/>
      <c r="LUH78" s="27"/>
      <c r="LUI78" s="27"/>
      <c r="LUJ78" s="27"/>
      <c r="LUK78" s="27"/>
      <c r="LUL78" s="27"/>
      <c r="LUM78" s="27"/>
      <c r="LUN78" s="27"/>
      <c r="LUO78" s="27"/>
      <c r="LUP78" s="27"/>
      <c r="LUQ78" s="27"/>
      <c r="LUR78" s="27"/>
      <c r="LUS78" s="27"/>
      <c r="LUT78" s="27"/>
      <c r="LUU78" s="27"/>
      <c r="LUV78" s="27"/>
      <c r="LUW78" s="27"/>
      <c r="LUX78" s="27"/>
      <c r="LUY78" s="27"/>
      <c r="LUZ78" s="27"/>
      <c r="LVA78" s="27"/>
      <c r="LVB78" s="27"/>
      <c r="LVC78" s="27"/>
      <c r="LVD78" s="27"/>
      <c r="LVE78" s="27"/>
      <c r="LVF78" s="27"/>
      <c r="LVG78" s="27"/>
      <c r="LVH78" s="27"/>
      <c r="LVI78" s="27"/>
      <c r="LVJ78" s="27"/>
      <c r="LVK78" s="27"/>
      <c r="LVL78" s="27"/>
      <c r="LVM78" s="27"/>
      <c r="LVN78" s="27"/>
      <c r="LVO78" s="27"/>
      <c r="LVP78" s="27"/>
      <c r="LVQ78" s="27"/>
      <c r="LVR78" s="27"/>
      <c r="LVS78" s="27"/>
      <c r="LVT78" s="27"/>
      <c r="LVU78" s="27"/>
      <c r="LVV78" s="27"/>
      <c r="LVW78" s="27"/>
      <c r="LVX78" s="27"/>
      <c r="LVY78" s="27"/>
      <c r="LVZ78" s="27"/>
      <c r="LWA78" s="27"/>
      <c r="LWB78" s="27"/>
      <c r="LWC78" s="27"/>
      <c r="LWD78" s="27"/>
      <c r="LWE78" s="27"/>
      <c r="LWF78" s="27"/>
      <c r="LWG78" s="27"/>
      <c r="LWH78" s="27"/>
      <c r="LWI78" s="27"/>
      <c r="LWJ78" s="27"/>
      <c r="LWK78" s="27"/>
      <c r="LWL78" s="27"/>
      <c r="LWM78" s="27"/>
      <c r="LWN78" s="27"/>
      <c r="LWO78" s="27"/>
      <c r="LWP78" s="27"/>
      <c r="LWQ78" s="27"/>
      <c r="LWR78" s="27"/>
      <c r="LWS78" s="27"/>
      <c r="LWT78" s="27"/>
      <c r="LWU78" s="27"/>
      <c r="LWV78" s="27"/>
      <c r="LWW78" s="27"/>
      <c r="LWX78" s="27"/>
      <c r="LWY78" s="27"/>
      <c r="LWZ78" s="27"/>
      <c r="LXA78" s="27"/>
      <c r="LXB78" s="27"/>
      <c r="LXC78" s="27"/>
      <c r="LXD78" s="27"/>
      <c r="LXE78" s="27"/>
      <c r="LXF78" s="27"/>
      <c r="LXG78" s="27"/>
      <c r="LXH78" s="27"/>
      <c r="LXI78" s="27"/>
      <c r="LXJ78" s="27"/>
      <c r="LXK78" s="27"/>
      <c r="LXL78" s="27"/>
      <c r="LXM78" s="27"/>
      <c r="LXN78" s="27"/>
      <c r="LXO78" s="27"/>
      <c r="LXP78" s="27"/>
      <c r="LXQ78" s="27"/>
      <c r="LXR78" s="27"/>
      <c r="LXS78" s="27"/>
      <c r="LXT78" s="27"/>
      <c r="LXU78" s="27"/>
      <c r="LXV78" s="27"/>
      <c r="LXW78" s="27"/>
      <c r="LXX78" s="27"/>
      <c r="LXY78" s="27"/>
      <c r="LXZ78" s="27"/>
      <c r="LYA78" s="27"/>
      <c r="LYB78" s="27"/>
      <c r="LYC78" s="27"/>
      <c r="LYD78" s="27"/>
      <c r="LYE78" s="27"/>
      <c r="LYF78" s="27"/>
      <c r="LYG78" s="27"/>
      <c r="LYH78" s="27"/>
      <c r="LYI78" s="27"/>
      <c r="LYJ78" s="27"/>
      <c r="LYK78" s="27"/>
      <c r="LYL78" s="27"/>
      <c r="LYM78" s="27"/>
      <c r="LYN78" s="27"/>
      <c r="LYO78" s="27"/>
      <c r="LYP78" s="27"/>
      <c r="LYQ78" s="27"/>
      <c r="LYR78" s="27"/>
      <c r="LYS78" s="27"/>
      <c r="LYT78" s="27"/>
      <c r="LYU78" s="27"/>
      <c r="LYV78" s="27"/>
      <c r="LYW78" s="27"/>
      <c r="LYX78" s="27"/>
      <c r="LYY78" s="27"/>
      <c r="LYZ78" s="27"/>
      <c r="LZA78" s="27"/>
      <c r="LZB78" s="27"/>
      <c r="LZC78" s="27"/>
      <c r="LZD78" s="27"/>
      <c r="LZE78" s="27"/>
      <c r="LZF78" s="27"/>
      <c r="LZG78" s="27"/>
      <c r="LZH78" s="27"/>
      <c r="LZI78" s="27"/>
      <c r="LZJ78" s="27"/>
      <c r="LZK78" s="27"/>
      <c r="LZL78" s="27"/>
      <c r="LZM78" s="27"/>
      <c r="LZN78" s="27"/>
      <c r="LZO78" s="27"/>
      <c r="LZP78" s="27"/>
      <c r="LZQ78" s="27"/>
      <c r="LZR78" s="27"/>
      <c r="LZS78" s="27"/>
      <c r="LZT78" s="27"/>
      <c r="LZU78" s="27"/>
      <c r="LZV78" s="27"/>
      <c r="LZW78" s="27"/>
      <c r="LZX78" s="27"/>
      <c r="LZY78" s="27"/>
      <c r="LZZ78" s="27"/>
      <c r="MAA78" s="27"/>
      <c r="MAB78" s="27"/>
      <c r="MAC78" s="27"/>
      <c r="MAD78" s="27"/>
      <c r="MAE78" s="27"/>
      <c r="MAF78" s="27"/>
      <c r="MAG78" s="27"/>
      <c r="MAH78" s="27"/>
      <c r="MAI78" s="27"/>
      <c r="MAJ78" s="27"/>
      <c r="MAK78" s="27"/>
      <c r="MAL78" s="27"/>
      <c r="MAM78" s="27"/>
      <c r="MAN78" s="27"/>
      <c r="MAO78" s="27"/>
      <c r="MAP78" s="27"/>
      <c r="MAQ78" s="27"/>
      <c r="MAR78" s="27"/>
      <c r="MAS78" s="27"/>
      <c r="MAT78" s="27"/>
      <c r="MAU78" s="27"/>
      <c r="MAV78" s="27"/>
      <c r="MAW78" s="27"/>
      <c r="MAX78" s="27"/>
      <c r="MAY78" s="27"/>
      <c r="MAZ78" s="27"/>
      <c r="MBA78" s="27"/>
      <c r="MBB78" s="27"/>
      <c r="MBC78" s="27"/>
      <c r="MBD78" s="27"/>
      <c r="MBE78" s="27"/>
      <c r="MBF78" s="27"/>
      <c r="MBG78" s="27"/>
      <c r="MBH78" s="27"/>
      <c r="MBI78" s="27"/>
      <c r="MBJ78" s="27"/>
      <c r="MBK78" s="27"/>
      <c r="MBL78" s="27"/>
      <c r="MBM78" s="27"/>
      <c r="MBN78" s="27"/>
      <c r="MBO78" s="27"/>
      <c r="MBP78" s="27"/>
      <c r="MBQ78" s="27"/>
      <c r="MBR78" s="27"/>
      <c r="MBS78" s="27"/>
      <c r="MBT78" s="27"/>
      <c r="MBU78" s="27"/>
      <c r="MBV78" s="27"/>
      <c r="MBW78" s="27"/>
      <c r="MBX78" s="27"/>
      <c r="MBY78" s="27"/>
      <c r="MBZ78" s="27"/>
      <c r="MCA78" s="27"/>
      <c r="MCB78" s="27"/>
      <c r="MCC78" s="27"/>
      <c r="MCD78" s="27"/>
      <c r="MCE78" s="27"/>
      <c r="MCF78" s="27"/>
      <c r="MCG78" s="27"/>
      <c r="MCH78" s="27"/>
      <c r="MCI78" s="27"/>
      <c r="MCJ78" s="27"/>
      <c r="MCK78" s="27"/>
      <c r="MCL78" s="27"/>
      <c r="MCM78" s="27"/>
      <c r="MCN78" s="27"/>
      <c r="MCO78" s="27"/>
      <c r="MCP78" s="27"/>
      <c r="MCQ78" s="27"/>
      <c r="MCR78" s="27"/>
      <c r="MCS78" s="27"/>
      <c r="MCT78" s="27"/>
      <c r="MCU78" s="27"/>
      <c r="MCV78" s="27"/>
      <c r="MCW78" s="27"/>
      <c r="MCX78" s="27"/>
      <c r="MCY78" s="27"/>
      <c r="MCZ78" s="27"/>
      <c r="MDA78" s="27"/>
      <c r="MDB78" s="27"/>
      <c r="MDC78" s="27"/>
      <c r="MDD78" s="27"/>
      <c r="MDE78" s="27"/>
      <c r="MDF78" s="27"/>
      <c r="MDG78" s="27"/>
      <c r="MDH78" s="27"/>
      <c r="MDI78" s="27"/>
      <c r="MDJ78" s="27"/>
      <c r="MDK78" s="27"/>
      <c r="MDL78" s="27"/>
      <c r="MDM78" s="27"/>
      <c r="MDN78" s="27"/>
      <c r="MDO78" s="27"/>
      <c r="MDP78" s="27"/>
      <c r="MDQ78" s="27"/>
      <c r="MDR78" s="27"/>
      <c r="MDS78" s="27"/>
      <c r="MDT78" s="27"/>
      <c r="MDU78" s="27"/>
      <c r="MDV78" s="27"/>
      <c r="MDW78" s="27"/>
      <c r="MDX78" s="27"/>
      <c r="MDY78" s="27"/>
      <c r="MDZ78" s="27"/>
      <c r="MEA78" s="27"/>
      <c r="MEB78" s="27"/>
      <c r="MEC78" s="27"/>
      <c r="MED78" s="27"/>
      <c r="MEE78" s="27"/>
      <c r="MEF78" s="27"/>
      <c r="MEG78" s="27"/>
      <c r="MEH78" s="27"/>
      <c r="MEI78" s="27"/>
      <c r="MEJ78" s="27"/>
      <c r="MEK78" s="27"/>
      <c r="MEL78" s="27"/>
      <c r="MEM78" s="27"/>
      <c r="MEN78" s="27"/>
      <c r="MEO78" s="27"/>
      <c r="MEP78" s="27"/>
      <c r="MEQ78" s="27"/>
      <c r="MER78" s="27"/>
      <c r="MES78" s="27"/>
      <c r="MET78" s="27"/>
      <c r="MEU78" s="27"/>
      <c r="MEV78" s="27"/>
      <c r="MEW78" s="27"/>
      <c r="MEX78" s="27"/>
      <c r="MEY78" s="27"/>
      <c r="MEZ78" s="27"/>
      <c r="MFA78" s="27"/>
      <c r="MFB78" s="27"/>
      <c r="MFC78" s="27"/>
      <c r="MFD78" s="27"/>
      <c r="MFE78" s="27"/>
      <c r="MFF78" s="27"/>
      <c r="MFG78" s="27"/>
      <c r="MFH78" s="27"/>
      <c r="MFI78" s="27"/>
      <c r="MFJ78" s="27"/>
      <c r="MFK78" s="27"/>
      <c r="MFL78" s="27"/>
      <c r="MFM78" s="27"/>
      <c r="MFN78" s="27"/>
      <c r="MFO78" s="27"/>
      <c r="MFP78" s="27"/>
      <c r="MFQ78" s="27"/>
      <c r="MFR78" s="27"/>
      <c r="MFS78" s="27"/>
      <c r="MFT78" s="27"/>
      <c r="MFU78" s="27"/>
      <c r="MFV78" s="27"/>
      <c r="MFW78" s="27"/>
      <c r="MFX78" s="27"/>
      <c r="MFY78" s="27"/>
      <c r="MFZ78" s="27"/>
      <c r="MGA78" s="27"/>
      <c r="MGB78" s="27"/>
      <c r="MGC78" s="27"/>
      <c r="MGD78" s="27"/>
      <c r="MGE78" s="27"/>
      <c r="MGF78" s="27"/>
      <c r="MGG78" s="27"/>
      <c r="MGH78" s="27"/>
      <c r="MGI78" s="27"/>
      <c r="MGJ78" s="27"/>
      <c r="MGK78" s="27"/>
      <c r="MGL78" s="27"/>
      <c r="MGM78" s="27"/>
      <c r="MGN78" s="27"/>
      <c r="MGO78" s="27"/>
      <c r="MGP78" s="27"/>
      <c r="MGQ78" s="27"/>
      <c r="MGR78" s="27"/>
      <c r="MGS78" s="27"/>
      <c r="MGT78" s="27"/>
      <c r="MGU78" s="27"/>
      <c r="MGV78" s="27"/>
      <c r="MGW78" s="27"/>
      <c r="MGX78" s="27"/>
      <c r="MGY78" s="27"/>
      <c r="MGZ78" s="27"/>
      <c r="MHA78" s="27"/>
      <c r="MHB78" s="27"/>
      <c r="MHC78" s="27"/>
      <c r="MHD78" s="27"/>
      <c r="MHE78" s="27"/>
      <c r="MHF78" s="27"/>
      <c r="MHG78" s="27"/>
      <c r="MHH78" s="27"/>
      <c r="MHI78" s="27"/>
      <c r="MHJ78" s="27"/>
      <c r="MHK78" s="27"/>
      <c r="MHL78" s="27"/>
      <c r="MHM78" s="27"/>
      <c r="MHN78" s="27"/>
      <c r="MHO78" s="27"/>
      <c r="MHP78" s="27"/>
      <c r="MHQ78" s="27"/>
      <c r="MHR78" s="27"/>
      <c r="MHS78" s="27"/>
      <c r="MHT78" s="27"/>
      <c r="MHU78" s="27"/>
      <c r="MHV78" s="27"/>
      <c r="MHW78" s="27"/>
      <c r="MHX78" s="27"/>
      <c r="MHY78" s="27"/>
      <c r="MHZ78" s="27"/>
      <c r="MIA78" s="27"/>
      <c r="MIB78" s="27"/>
      <c r="MIC78" s="27"/>
      <c r="MID78" s="27"/>
      <c r="MIE78" s="27"/>
      <c r="MIF78" s="27"/>
      <c r="MIG78" s="27"/>
      <c r="MIH78" s="27"/>
      <c r="MII78" s="27"/>
      <c r="MIJ78" s="27"/>
      <c r="MIK78" s="27"/>
      <c r="MIL78" s="27"/>
      <c r="MIM78" s="27"/>
      <c r="MIN78" s="27"/>
      <c r="MIO78" s="27"/>
      <c r="MIP78" s="27"/>
      <c r="MIQ78" s="27"/>
      <c r="MIR78" s="27"/>
      <c r="MIS78" s="27"/>
      <c r="MIT78" s="27"/>
      <c r="MIU78" s="27"/>
      <c r="MIV78" s="27"/>
      <c r="MIW78" s="27"/>
      <c r="MIX78" s="27"/>
      <c r="MIY78" s="27"/>
      <c r="MIZ78" s="27"/>
      <c r="MJA78" s="27"/>
      <c r="MJB78" s="27"/>
      <c r="MJC78" s="27"/>
      <c r="MJD78" s="27"/>
      <c r="MJE78" s="27"/>
      <c r="MJF78" s="27"/>
      <c r="MJG78" s="27"/>
      <c r="MJH78" s="27"/>
      <c r="MJI78" s="27"/>
      <c r="MJJ78" s="27"/>
      <c r="MJK78" s="27"/>
      <c r="MJL78" s="27"/>
      <c r="MJM78" s="27"/>
      <c r="MJN78" s="27"/>
      <c r="MJO78" s="27"/>
      <c r="MJP78" s="27"/>
      <c r="MJQ78" s="27"/>
      <c r="MJR78" s="27"/>
      <c r="MJS78" s="27"/>
      <c r="MJT78" s="27"/>
      <c r="MJU78" s="27"/>
      <c r="MJV78" s="27"/>
      <c r="MJW78" s="27"/>
      <c r="MJX78" s="27"/>
      <c r="MJY78" s="27"/>
      <c r="MJZ78" s="27"/>
      <c r="MKA78" s="27"/>
      <c r="MKB78" s="27"/>
      <c r="MKC78" s="27"/>
      <c r="MKD78" s="27"/>
      <c r="MKE78" s="27"/>
      <c r="MKF78" s="27"/>
      <c r="MKG78" s="27"/>
      <c r="MKH78" s="27"/>
      <c r="MKI78" s="27"/>
      <c r="MKJ78" s="27"/>
      <c r="MKK78" s="27"/>
      <c r="MKL78" s="27"/>
      <c r="MKM78" s="27"/>
      <c r="MKN78" s="27"/>
      <c r="MKO78" s="27"/>
      <c r="MKP78" s="27"/>
      <c r="MKQ78" s="27"/>
      <c r="MKR78" s="27"/>
      <c r="MKS78" s="27"/>
      <c r="MKT78" s="27"/>
      <c r="MKU78" s="27"/>
      <c r="MKV78" s="27"/>
      <c r="MKW78" s="27"/>
      <c r="MKX78" s="27"/>
      <c r="MKY78" s="27"/>
      <c r="MKZ78" s="27"/>
      <c r="MLA78" s="27"/>
      <c r="MLB78" s="27"/>
      <c r="MLC78" s="27"/>
      <c r="MLD78" s="27"/>
      <c r="MLE78" s="27"/>
      <c r="MLF78" s="27"/>
      <c r="MLG78" s="27"/>
      <c r="MLH78" s="27"/>
      <c r="MLI78" s="27"/>
      <c r="MLJ78" s="27"/>
      <c r="MLK78" s="27"/>
      <c r="MLL78" s="27"/>
      <c r="MLM78" s="27"/>
      <c r="MLN78" s="27"/>
      <c r="MLO78" s="27"/>
      <c r="MLP78" s="27"/>
      <c r="MLQ78" s="27"/>
      <c r="MLR78" s="27"/>
      <c r="MLS78" s="27"/>
      <c r="MLT78" s="27"/>
      <c r="MLU78" s="27"/>
      <c r="MLV78" s="27"/>
      <c r="MLW78" s="27"/>
      <c r="MLX78" s="27"/>
      <c r="MLY78" s="27"/>
      <c r="MLZ78" s="27"/>
      <c r="MMA78" s="27"/>
      <c r="MMB78" s="27"/>
      <c r="MMC78" s="27"/>
      <c r="MMD78" s="27"/>
      <c r="MME78" s="27"/>
      <c r="MMF78" s="27"/>
      <c r="MMG78" s="27"/>
      <c r="MMH78" s="27"/>
      <c r="MMI78" s="27"/>
      <c r="MMJ78" s="27"/>
      <c r="MMK78" s="27"/>
      <c r="MML78" s="27"/>
      <c r="MMM78" s="27"/>
      <c r="MMN78" s="27"/>
      <c r="MMO78" s="27"/>
      <c r="MMP78" s="27"/>
      <c r="MMQ78" s="27"/>
      <c r="MMR78" s="27"/>
      <c r="MMS78" s="27"/>
      <c r="MMT78" s="27"/>
      <c r="MMU78" s="27"/>
      <c r="MMV78" s="27"/>
      <c r="MMW78" s="27"/>
      <c r="MMX78" s="27"/>
      <c r="MMY78" s="27"/>
      <c r="MMZ78" s="27"/>
      <c r="MNA78" s="27"/>
      <c r="MNB78" s="27"/>
      <c r="MNC78" s="27"/>
      <c r="MND78" s="27"/>
      <c r="MNE78" s="27"/>
      <c r="MNF78" s="27"/>
      <c r="MNG78" s="27"/>
      <c r="MNH78" s="27"/>
      <c r="MNI78" s="27"/>
      <c r="MNJ78" s="27"/>
      <c r="MNK78" s="27"/>
      <c r="MNL78" s="27"/>
      <c r="MNM78" s="27"/>
      <c r="MNN78" s="27"/>
      <c r="MNO78" s="27"/>
      <c r="MNP78" s="27"/>
      <c r="MNQ78" s="27"/>
      <c r="MNR78" s="27"/>
      <c r="MNS78" s="27"/>
      <c r="MNT78" s="27"/>
      <c r="MNU78" s="27"/>
      <c r="MNV78" s="27"/>
      <c r="MNW78" s="27"/>
      <c r="MNX78" s="27"/>
      <c r="MNY78" s="27"/>
      <c r="MNZ78" s="27"/>
      <c r="MOA78" s="27"/>
      <c r="MOB78" s="27"/>
      <c r="MOC78" s="27"/>
      <c r="MOD78" s="27"/>
      <c r="MOE78" s="27"/>
      <c r="MOF78" s="27"/>
      <c r="MOG78" s="27"/>
      <c r="MOH78" s="27"/>
      <c r="MOI78" s="27"/>
      <c r="MOJ78" s="27"/>
      <c r="MOK78" s="27"/>
      <c r="MOL78" s="27"/>
      <c r="MOM78" s="27"/>
      <c r="MON78" s="27"/>
      <c r="MOO78" s="27"/>
      <c r="MOP78" s="27"/>
      <c r="MOQ78" s="27"/>
      <c r="MOR78" s="27"/>
      <c r="MOS78" s="27"/>
      <c r="MOT78" s="27"/>
      <c r="MOU78" s="27"/>
      <c r="MOV78" s="27"/>
      <c r="MOW78" s="27"/>
      <c r="MOX78" s="27"/>
      <c r="MOY78" s="27"/>
      <c r="MOZ78" s="27"/>
      <c r="MPA78" s="27"/>
      <c r="MPB78" s="27"/>
      <c r="MPC78" s="27"/>
      <c r="MPD78" s="27"/>
      <c r="MPE78" s="27"/>
      <c r="MPF78" s="27"/>
      <c r="MPG78" s="27"/>
      <c r="MPH78" s="27"/>
      <c r="MPI78" s="27"/>
      <c r="MPJ78" s="27"/>
      <c r="MPK78" s="27"/>
      <c r="MPL78" s="27"/>
      <c r="MPM78" s="27"/>
      <c r="MPN78" s="27"/>
      <c r="MPO78" s="27"/>
      <c r="MPP78" s="27"/>
      <c r="MPQ78" s="27"/>
      <c r="MPR78" s="27"/>
      <c r="MPS78" s="27"/>
      <c r="MPT78" s="27"/>
      <c r="MPU78" s="27"/>
      <c r="MPV78" s="27"/>
      <c r="MPW78" s="27"/>
      <c r="MPX78" s="27"/>
      <c r="MPY78" s="27"/>
      <c r="MPZ78" s="27"/>
      <c r="MQA78" s="27"/>
      <c r="MQB78" s="27"/>
      <c r="MQC78" s="27"/>
      <c r="MQD78" s="27"/>
      <c r="MQE78" s="27"/>
      <c r="MQF78" s="27"/>
      <c r="MQG78" s="27"/>
      <c r="MQH78" s="27"/>
      <c r="MQI78" s="27"/>
      <c r="MQJ78" s="27"/>
      <c r="MQK78" s="27"/>
      <c r="MQL78" s="27"/>
      <c r="MQM78" s="27"/>
      <c r="MQN78" s="27"/>
      <c r="MQO78" s="27"/>
      <c r="MQP78" s="27"/>
      <c r="MQQ78" s="27"/>
      <c r="MQR78" s="27"/>
      <c r="MQS78" s="27"/>
      <c r="MQT78" s="27"/>
      <c r="MQU78" s="27"/>
      <c r="MQV78" s="27"/>
      <c r="MQW78" s="27"/>
      <c r="MQX78" s="27"/>
      <c r="MQY78" s="27"/>
      <c r="MQZ78" s="27"/>
      <c r="MRA78" s="27"/>
      <c r="MRB78" s="27"/>
      <c r="MRC78" s="27"/>
      <c r="MRD78" s="27"/>
      <c r="MRE78" s="27"/>
      <c r="MRF78" s="27"/>
      <c r="MRG78" s="27"/>
      <c r="MRH78" s="27"/>
      <c r="MRI78" s="27"/>
      <c r="MRJ78" s="27"/>
      <c r="MRK78" s="27"/>
      <c r="MRL78" s="27"/>
      <c r="MRM78" s="27"/>
      <c r="MRN78" s="27"/>
      <c r="MRO78" s="27"/>
      <c r="MRP78" s="27"/>
      <c r="MRQ78" s="27"/>
      <c r="MRR78" s="27"/>
      <c r="MRS78" s="27"/>
      <c r="MRT78" s="27"/>
      <c r="MRU78" s="27"/>
      <c r="MRV78" s="27"/>
      <c r="MRW78" s="27"/>
      <c r="MRX78" s="27"/>
      <c r="MRY78" s="27"/>
      <c r="MRZ78" s="27"/>
      <c r="MSA78" s="27"/>
      <c r="MSB78" s="27"/>
      <c r="MSC78" s="27"/>
      <c r="MSD78" s="27"/>
      <c r="MSE78" s="27"/>
      <c r="MSF78" s="27"/>
      <c r="MSG78" s="27"/>
      <c r="MSH78" s="27"/>
      <c r="MSI78" s="27"/>
      <c r="MSJ78" s="27"/>
      <c r="MSK78" s="27"/>
      <c r="MSL78" s="27"/>
      <c r="MSM78" s="27"/>
      <c r="MSN78" s="27"/>
      <c r="MSO78" s="27"/>
      <c r="MSP78" s="27"/>
      <c r="MSQ78" s="27"/>
      <c r="MSR78" s="27"/>
      <c r="MSS78" s="27"/>
      <c r="MST78" s="27"/>
      <c r="MSU78" s="27"/>
      <c r="MSV78" s="27"/>
      <c r="MSW78" s="27"/>
      <c r="MSX78" s="27"/>
      <c r="MSY78" s="27"/>
      <c r="MSZ78" s="27"/>
      <c r="MTA78" s="27"/>
      <c r="MTB78" s="27"/>
      <c r="MTC78" s="27"/>
      <c r="MTD78" s="27"/>
      <c r="MTE78" s="27"/>
      <c r="MTF78" s="27"/>
      <c r="MTG78" s="27"/>
      <c r="MTH78" s="27"/>
      <c r="MTI78" s="27"/>
      <c r="MTJ78" s="27"/>
      <c r="MTK78" s="27"/>
      <c r="MTL78" s="27"/>
      <c r="MTM78" s="27"/>
      <c r="MTN78" s="27"/>
      <c r="MTO78" s="27"/>
      <c r="MTP78" s="27"/>
      <c r="MTQ78" s="27"/>
      <c r="MTR78" s="27"/>
      <c r="MTS78" s="27"/>
      <c r="MTT78" s="27"/>
      <c r="MTU78" s="27"/>
      <c r="MTV78" s="27"/>
      <c r="MTW78" s="27"/>
      <c r="MTX78" s="27"/>
      <c r="MTY78" s="27"/>
      <c r="MTZ78" s="27"/>
      <c r="MUA78" s="27"/>
      <c r="MUB78" s="27"/>
      <c r="MUC78" s="27"/>
      <c r="MUD78" s="27"/>
      <c r="MUE78" s="27"/>
      <c r="MUF78" s="27"/>
      <c r="MUG78" s="27"/>
      <c r="MUH78" s="27"/>
      <c r="MUI78" s="27"/>
      <c r="MUJ78" s="27"/>
      <c r="MUK78" s="27"/>
      <c r="MUL78" s="27"/>
      <c r="MUM78" s="27"/>
      <c r="MUN78" s="27"/>
      <c r="MUO78" s="27"/>
      <c r="MUP78" s="27"/>
      <c r="MUQ78" s="27"/>
      <c r="MUR78" s="27"/>
      <c r="MUS78" s="27"/>
      <c r="MUT78" s="27"/>
      <c r="MUU78" s="27"/>
      <c r="MUV78" s="27"/>
      <c r="MUW78" s="27"/>
      <c r="MUX78" s="27"/>
      <c r="MUY78" s="27"/>
      <c r="MUZ78" s="27"/>
      <c r="MVA78" s="27"/>
      <c r="MVB78" s="27"/>
      <c r="MVC78" s="27"/>
      <c r="MVD78" s="27"/>
      <c r="MVE78" s="27"/>
      <c r="MVF78" s="27"/>
      <c r="MVG78" s="27"/>
      <c r="MVH78" s="27"/>
      <c r="MVI78" s="27"/>
      <c r="MVJ78" s="27"/>
      <c r="MVK78" s="27"/>
      <c r="MVL78" s="27"/>
      <c r="MVM78" s="27"/>
      <c r="MVN78" s="27"/>
      <c r="MVO78" s="27"/>
      <c r="MVP78" s="27"/>
      <c r="MVQ78" s="27"/>
      <c r="MVR78" s="27"/>
      <c r="MVS78" s="27"/>
      <c r="MVT78" s="27"/>
      <c r="MVU78" s="27"/>
      <c r="MVV78" s="27"/>
      <c r="MVW78" s="27"/>
      <c r="MVX78" s="27"/>
      <c r="MVY78" s="27"/>
      <c r="MVZ78" s="27"/>
      <c r="MWA78" s="27"/>
      <c r="MWB78" s="27"/>
      <c r="MWC78" s="27"/>
      <c r="MWD78" s="27"/>
      <c r="MWE78" s="27"/>
      <c r="MWF78" s="27"/>
      <c r="MWG78" s="27"/>
      <c r="MWH78" s="27"/>
      <c r="MWI78" s="27"/>
      <c r="MWJ78" s="27"/>
      <c r="MWK78" s="27"/>
      <c r="MWL78" s="27"/>
      <c r="MWM78" s="27"/>
      <c r="MWN78" s="27"/>
      <c r="MWO78" s="27"/>
      <c r="MWP78" s="27"/>
      <c r="MWQ78" s="27"/>
      <c r="MWR78" s="27"/>
      <c r="MWS78" s="27"/>
      <c r="MWT78" s="27"/>
      <c r="MWU78" s="27"/>
      <c r="MWV78" s="27"/>
      <c r="MWW78" s="27"/>
      <c r="MWX78" s="27"/>
      <c r="MWY78" s="27"/>
      <c r="MWZ78" s="27"/>
      <c r="MXA78" s="27"/>
      <c r="MXB78" s="27"/>
      <c r="MXC78" s="27"/>
      <c r="MXD78" s="27"/>
      <c r="MXE78" s="27"/>
      <c r="MXF78" s="27"/>
      <c r="MXG78" s="27"/>
      <c r="MXH78" s="27"/>
      <c r="MXI78" s="27"/>
      <c r="MXJ78" s="27"/>
      <c r="MXK78" s="27"/>
      <c r="MXL78" s="27"/>
      <c r="MXM78" s="27"/>
      <c r="MXN78" s="27"/>
      <c r="MXO78" s="27"/>
      <c r="MXP78" s="27"/>
      <c r="MXQ78" s="27"/>
      <c r="MXR78" s="27"/>
      <c r="MXS78" s="27"/>
      <c r="MXT78" s="27"/>
      <c r="MXU78" s="27"/>
      <c r="MXV78" s="27"/>
      <c r="MXW78" s="27"/>
      <c r="MXX78" s="27"/>
      <c r="MXY78" s="27"/>
      <c r="MXZ78" s="27"/>
      <c r="MYA78" s="27"/>
      <c r="MYB78" s="27"/>
      <c r="MYC78" s="27"/>
      <c r="MYD78" s="27"/>
      <c r="MYE78" s="27"/>
      <c r="MYF78" s="27"/>
      <c r="MYG78" s="27"/>
      <c r="MYH78" s="27"/>
      <c r="MYI78" s="27"/>
      <c r="MYJ78" s="27"/>
      <c r="MYK78" s="27"/>
      <c r="MYL78" s="27"/>
      <c r="MYM78" s="27"/>
      <c r="MYN78" s="27"/>
      <c r="MYO78" s="27"/>
      <c r="MYP78" s="27"/>
      <c r="MYQ78" s="27"/>
      <c r="MYR78" s="27"/>
      <c r="MYS78" s="27"/>
      <c r="MYT78" s="27"/>
      <c r="MYU78" s="27"/>
      <c r="MYV78" s="27"/>
      <c r="MYW78" s="27"/>
      <c r="MYX78" s="27"/>
      <c r="MYY78" s="27"/>
      <c r="MYZ78" s="27"/>
      <c r="MZA78" s="27"/>
      <c r="MZB78" s="27"/>
      <c r="MZC78" s="27"/>
      <c r="MZD78" s="27"/>
      <c r="MZE78" s="27"/>
      <c r="MZF78" s="27"/>
      <c r="MZG78" s="27"/>
      <c r="MZH78" s="27"/>
      <c r="MZI78" s="27"/>
      <c r="MZJ78" s="27"/>
      <c r="MZK78" s="27"/>
      <c r="MZL78" s="27"/>
      <c r="MZM78" s="27"/>
      <c r="MZN78" s="27"/>
      <c r="MZO78" s="27"/>
      <c r="MZP78" s="27"/>
      <c r="MZQ78" s="27"/>
      <c r="MZR78" s="27"/>
      <c r="MZS78" s="27"/>
      <c r="MZT78" s="27"/>
      <c r="MZU78" s="27"/>
      <c r="MZV78" s="27"/>
      <c r="MZW78" s="27"/>
      <c r="MZX78" s="27"/>
      <c r="MZY78" s="27"/>
      <c r="MZZ78" s="27"/>
      <c r="NAA78" s="27"/>
      <c r="NAB78" s="27"/>
      <c r="NAC78" s="27"/>
      <c r="NAD78" s="27"/>
      <c r="NAE78" s="27"/>
      <c r="NAF78" s="27"/>
      <c r="NAG78" s="27"/>
      <c r="NAH78" s="27"/>
      <c r="NAI78" s="27"/>
      <c r="NAJ78" s="27"/>
      <c r="NAK78" s="27"/>
      <c r="NAL78" s="27"/>
      <c r="NAM78" s="27"/>
      <c r="NAN78" s="27"/>
      <c r="NAO78" s="27"/>
      <c r="NAP78" s="27"/>
      <c r="NAQ78" s="27"/>
      <c r="NAR78" s="27"/>
      <c r="NAS78" s="27"/>
      <c r="NAT78" s="27"/>
      <c r="NAU78" s="27"/>
      <c r="NAV78" s="27"/>
      <c r="NAW78" s="27"/>
      <c r="NAX78" s="27"/>
      <c r="NAY78" s="27"/>
      <c r="NAZ78" s="27"/>
      <c r="NBA78" s="27"/>
      <c r="NBB78" s="27"/>
      <c r="NBC78" s="27"/>
      <c r="NBD78" s="27"/>
      <c r="NBE78" s="27"/>
      <c r="NBF78" s="27"/>
      <c r="NBG78" s="27"/>
      <c r="NBH78" s="27"/>
      <c r="NBI78" s="27"/>
      <c r="NBJ78" s="27"/>
      <c r="NBK78" s="27"/>
      <c r="NBL78" s="27"/>
      <c r="NBM78" s="27"/>
      <c r="NBN78" s="27"/>
      <c r="NBO78" s="27"/>
      <c r="NBP78" s="27"/>
      <c r="NBQ78" s="27"/>
      <c r="NBR78" s="27"/>
      <c r="NBS78" s="27"/>
      <c r="NBT78" s="27"/>
      <c r="NBU78" s="27"/>
      <c r="NBV78" s="27"/>
      <c r="NBW78" s="27"/>
      <c r="NBX78" s="27"/>
      <c r="NBY78" s="27"/>
      <c r="NBZ78" s="27"/>
      <c r="NCA78" s="27"/>
      <c r="NCB78" s="27"/>
      <c r="NCC78" s="27"/>
      <c r="NCD78" s="27"/>
      <c r="NCE78" s="27"/>
      <c r="NCF78" s="27"/>
      <c r="NCG78" s="27"/>
      <c r="NCH78" s="27"/>
      <c r="NCI78" s="27"/>
      <c r="NCJ78" s="27"/>
      <c r="NCK78" s="27"/>
      <c r="NCL78" s="27"/>
      <c r="NCM78" s="27"/>
      <c r="NCN78" s="27"/>
      <c r="NCO78" s="27"/>
      <c r="NCP78" s="27"/>
      <c r="NCQ78" s="27"/>
      <c r="NCR78" s="27"/>
      <c r="NCS78" s="27"/>
      <c r="NCT78" s="27"/>
      <c r="NCU78" s="27"/>
      <c r="NCV78" s="27"/>
      <c r="NCW78" s="27"/>
      <c r="NCX78" s="27"/>
      <c r="NCY78" s="27"/>
      <c r="NCZ78" s="27"/>
      <c r="NDA78" s="27"/>
      <c r="NDB78" s="27"/>
      <c r="NDC78" s="27"/>
      <c r="NDD78" s="27"/>
      <c r="NDE78" s="27"/>
      <c r="NDF78" s="27"/>
      <c r="NDG78" s="27"/>
      <c r="NDH78" s="27"/>
      <c r="NDI78" s="27"/>
      <c r="NDJ78" s="27"/>
      <c r="NDK78" s="27"/>
      <c r="NDL78" s="27"/>
      <c r="NDM78" s="27"/>
      <c r="NDN78" s="27"/>
      <c r="NDO78" s="27"/>
      <c r="NDP78" s="27"/>
      <c r="NDQ78" s="27"/>
      <c r="NDR78" s="27"/>
      <c r="NDS78" s="27"/>
      <c r="NDT78" s="27"/>
      <c r="NDU78" s="27"/>
      <c r="NDV78" s="27"/>
      <c r="NDW78" s="27"/>
      <c r="NDX78" s="27"/>
      <c r="NDY78" s="27"/>
      <c r="NDZ78" s="27"/>
      <c r="NEA78" s="27"/>
      <c r="NEB78" s="27"/>
      <c r="NEC78" s="27"/>
      <c r="NED78" s="27"/>
      <c r="NEE78" s="27"/>
      <c r="NEF78" s="27"/>
      <c r="NEG78" s="27"/>
      <c r="NEH78" s="27"/>
      <c r="NEI78" s="27"/>
      <c r="NEJ78" s="27"/>
      <c r="NEK78" s="27"/>
      <c r="NEL78" s="27"/>
      <c r="NEM78" s="27"/>
      <c r="NEN78" s="27"/>
      <c r="NEO78" s="27"/>
      <c r="NEP78" s="27"/>
      <c r="NEQ78" s="27"/>
      <c r="NER78" s="27"/>
      <c r="NES78" s="27"/>
      <c r="NET78" s="27"/>
      <c r="NEU78" s="27"/>
      <c r="NEV78" s="27"/>
      <c r="NEW78" s="27"/>
      <c r="NEX78" s="27"/>
      <c r="NEY78" s="27"/>
      <c r="NEZ78" s="27"/>
      <c r="NFA78" s="27"/>
      <c r="NFB78" s="27"/>
      <c r="NFC78" s="27"/>
      <c r="NFD78" s="27"/>
      <c r="NFE78" s="27"/>
      <c r="NFF78" s="27"/>
      <c r="NFG78" s="27"/>
      <c r="NFH78" s="27"/>
      <c r="NFI78" s="27"/>
      <c r="NFJ78" s="27"/>
      <c r="NFK78" s="27"/>
      <c r="NFL78" s="27"/>
      <c r="NFM78" s="27"/>
      <c r="NFN78" s="27"/>
      <c r="NFO78" s="27"/>
      <c r="NFP78" s="27"/>
      <c r="NFQ78" s="27"/>
      <c r="NFR78" s="27"/>
      <c r="NFS78" s="27"/>
      <c r="NFT78" s="27"/>
      <c r="NFU78" s="27"/>
      <c r="NFV78" s="27"/>
      <c r="NFW78" s="27"/>
      <c r="NFX78" s="27"/>
      <c r="NFY78" s="27"/>
      <c r="NFZ78" s="27"/>
      <c r="NGA78" s="27"/>
      <c r="NGB78" s="27"/>
      <c r="NGC78" s="27"/>
      <c r="NGD78" s="27"/>
      <c r="NGE78" s="27"/>
      <c r="NGF78" s="27"/>
      <c r="NGG78" s="27"/>
      <c r="NGH78" s="27"/>
      <c r="NGI78" s="27"/>
      <c r="NGJ78" s="27"/>
      <c r="NGK78" s="27"/>
      <c r="NGL78" s="27"/>
      <c r="NGM78" s="27"/>
      <c r="NGN78" s="27"/>
      <c r="NGO78" s="27"/>
      <c r="NGP78" s="27"/>
      <c r="NGQ78" s="27"/>
      <c r="NGR78" s="27"/>
      <c r="NGS78" s="27"/>
      <c r="NGT78" s="27"/>
      <c r="NGU78" s="27"/>
      <c r="NGV78" s="27"/>
      <c r="NGW78" s="27"/>
      <c r="NGX78" s="27"/>
      <c r="NGY78" s="27"/>
      <c r="NGZ78" s="27"/>
      <c r="NHA78" s="27"/>
      <c r="NHB78" s="27"/>
      <c r="NHC78" s="27"/>
      <c r="NHD78" s="27"/>
      <c r="NHE78" s="27"/>
      <c r="NHF78" s="27"/>
      <c r="NHG78" s="27"/>
      <c r="NHH78" s="27"/>
      <c r="NHI78" s="27"/>
      <c r="NHJ78" s="27"/>
      <c r="NHK78" s="27"/>
      <c r="NHL78" s="27"/>
      <c r="NHM78" s="27"/>
      <c r="NHN78" s="27"/>
      <c r="NHO78" s="27"/>
      <c r="NHP78" s="27"/>
      <c r="NHQ78" s="27"/>
      <c r="NHR78" s="27"/>
      <c r="NHS78" s="27"/>
      <c r="NHT78" s="27"/>
      <c r="NHU78" s="27"/>
      <c r="NHV78" s="27"/>
      <c r="NHW78" s="27"/>
      <c r="NHX78" s="27"/>
      <c r="NHY78" s="27"/>
      <c r="NHZ78" s="27"/>
      <c r="NIA78" s="27"/>
      <c r="NIB78" s="27"/>
      <c r="NIC78" s="27"/>
      <c r="NID78" s="27"/>
      <c r="NIE78" s="27"/>
      <c r="NIF78" s="27"/>
      <c r="NIG78" s="27"/>
      <c r="NIH78" s="27"/>
      <c r="NII78" s="27"/>
      <c r="NIJ78" s="27"/>
      <c r="NIK78" s="27"/>
      <c r="NIL78" s="27"/>
      <c r="NIM78" s="27"/>
      <c r="NIN78" s="27"/>
      <c r="NIO78" s="27"/>
      <c r="NIP78" s="27"/>
      <c r="NIQ78" s="27"/>
      <c r="NIR78" s="27"/>
      <c r="NIS78" s="27"/>
      <c r="NIT78" s="27"/>
      <c r="NIU78" s="27"/>
      <c r="NIV78" s="27"/>
      <c r="NIW78" s="27"/>
      <c r="NIX78" s="27"/>
      <c r="NIY78" s="27"/>
      <c r="NIZ78" s="27"/>
      <c r="NJA78" s="27"/>
      <c r="NJB78" s="27"/>
      <c r="NJC78" s="27"/>
      <c r="NJD78" s="27"/>
      <c r="NJE78" s="27"/>
      <c r="NJF78" s="27"/>
      <c r="NJG78" s="27"/>
      <c r="NJH78" s="27"/>
      <c r="NJI78" s="27"/>
      <c r="NJJ78" s="27"/>
      <c r="NJK78" s="27"/>
      <c r="NJL78" s="27"/>
      <c r="NJM78" s="27"/>
      <c r="NJN78" s="27"/>
      <c r="NJO78" s="27"/>
      <c r="NJP78" s="27"/>
      <c r="NJQ78" s="27"/>
      <c r="NJR78" s="27"/>
      <c r="NJS78" s="27"/>
      <c r="NJT78" s="27"/>
      <c r="NJU78" s="27"/>
      <c r="NJV78" s="27"/>
      <c r="NJW78" s="27"/>
      <c r="NJX78" s="27"/>
      <c r="NJY78" s="27"/>
      <c r="NJZ78" s="27"/>
      <c r="NKA78" s="27"/>
      <c r="NKB78" s="27"/>
      <c r="NKC78" s="27"/>
      <c r="NKD78" s="27"/>
      <c r="NKE78" s="27"/>
      <c r="NKF78" s="27"/>
      <c r="NKG78" s="27"/>
      <c r="NKH78" s="27"/>
      <c r="NKI78" s="27"/>
      <c r="NKJ78" s="27"/>
      <c r="NKK78" s="27"/>
      <c r="NKL78" s="27"/>
      <c r="NKM78" s="27"/>
      <c r="NKN78" s="27"/>
      <c r="NKO78" s="27"/>
      <c r="NKP78" s="27"/>
      <c r="NKQ78" s="27"/>
      <c r="NKR78" s="27"/>
      <c r="NKS78" s="27"/>
      <c r="NKT78" s="27"/>
      <c r="NKU78" s="27"/>
      <c r="NKV78" s="27"/>
      <c r="NKW78" s="27"/>
      <c r="NKX78" s="27"/>
      <c r="NKY78" s="27"/>
      <c r="NKZ78" s="27"/>
      <c r="NLA78" s="27"/>
      <c r="NLB78" s="27"/>
      <c r="NLC78" s="27"/>
      <c r="NLD78" s="27"/>
      <c r="NLE78" s="27"/>
      <c r="NLF78" s="27"/>
      <c r="NLG78" s="27"/>
      <c r="NLH78" s="27"/>
      <c r="NLI78" s="27"/>
      <c r="NLJ78" s="27"/>
      <c r="NLK78" s="27"/>
      <c r="NLL78" s="27"/>
      <c r="NLM78" s="27"/>
      <c r="NLN78" s="27"/>
      <c r="NLO78" s="27"/>
      <c r="NLP78" s="27"/>
      <c r="NLQ78" s="27"/>
      <c r="NLR78" s="27"/>
      <c r="NLS78" s="27"/>
      <c r="NLT78" s="27"/>
      <c r="NLU78" s="27"/>
      <c r="NLV78" s="27"/>
      <c r="NLW78" s="27"/>
      <c r="NLX78" s="27"/>
      <c r="NLY78" s="27"/>
      <c r="NLZ78" s="27"/>
      <c r="NMA78" s="27"/>
      <c r="NMB78" s="27"/>
      <c r="NMC78" s="27"/>
      <c r="NMD78" s="27"/>
      <c r="NME78" s="27"/>
      <c r="NMF78" s="27"/>
      <c r="NMG78" s="27"/>
      <c r="NMH78" s="27"/>
      <c r="NMI78" s="27"/>
      <c r="NMJ78" s="27"/>
      <c r="NMK78" s="27"/>
      <c r="NML78" s="27"/>
      <c r="NMM78" s="27"/>
      <c r="NMN78" s="27"/>
      <c r="NMO78" s="27"/>
      <c r="NMP78" s="27"/>
      <c r="NMQ78" s="27"/>
      <c r="NMR78" s="27"/>
      <c r="NMS78" s="27"/>
      <c r="NMT78" s="27"/>
      <c r="NMU78" s="27"/>
      <c r="NMV78" s="27"/>
      <c r="NMW78" s="27"/>
      <c r="NMX78" s="27"/>
      <c r="NMY78" s="27"/>
      <c r="NMZ78" s="27"/>
      <c r="NNA78" s="27"/>
      <c r="NNB78" s="27"/>
      <c r="NNC78" s="27"/>
      <c r="NND78" s="27"/>
      <c r="NNE78" s="27"/>
      <c r="NNF78" s="27"/>
      <c r="NNG78" s="27"/>
      <c r="NNH78" s="27"/>
      <c r="NNI78" s="27"/>
      <c r="NNJ78" s="27"/>
      <c r="NNK78" s="27"/>
      <c r="NNL78" s="27"/>
      <c r="NNM78" s="27"/>
      <c r="NNN78" s="27"/>
      <c r="NNO78" s="27"/>
      <c r="NNP78" s="27"/>
      <c r="NNQ78" s="27"/>
      <c r="NNR78" s="27"/>
      <c r="NNS78" s="27"/>
      <c r="NNT78" s="27"/>
      <c r="NNU78" s="27"/>
      <c r="NNV78" s="27"/>
      <c r="NNW78" s="27"/>
      <c r="NNX78" s="27"/>
      <c r="NNY78" s="27"/>
      <c r="NNZ78" s="27"/>
      <c r="NOA78" s="27"/>
      <c r="NOB78" s="27"/>
      <c r="NOC78" s="27"/>
      <c r="NOD78" s="27"/>
      <c r="NOE78" s="27"/>
      <c r="NOF78" s="27"/>
      <c r="NOG78" s="27"/>
      <c r="NOH78" s="27"/>
      <c r="NOI78" s="27"/>
      <c r="NOJ78" s="27"/>
      <c r="NOK78" s="27"/>
      <c r="NOL78" s="27"/>
      <c r="NOM78" s="27"/>
      <c r="NON78" s="27"/>
      <c r="NOO78" s="27"/>
      <c r="NOP78" s="27"/>
      <c r="NOQ78" s="27"/>
      <c r="NOR78" s="27"/>
      <c r="NOS78" s="27"/>
      <c r="NOT78" s="27"/>
      <c r="NOU78" s="27"/>
      <c r="NOV78" s="27"/>
      <c r="NOW78" s="27"/>
      <c r="NOX78" s="27"/>
      <c r="NOY78" s="27"/>
      <c r="NOZ78" s="27"/>
      <c r="NPA78" s="27"/>
      <c r="NPB78" s="27"/>
      <c r="NPC78" s="27"/>
      <c r="NPD78" s="27"/>
      <c r="NPE78" s="27"/>
      <c r="NPF78" s="27"/>
      <c r="NPG78" s="27"/>
      <c r="NPH78" s="27"/>
      <c r="NPI78" s="27"/>
      <c r="NPJ78" s="27"/>
      <c r="NPK78" s="27"/>
      <c r="NPL78" s="27"/>
      <c r="NPM78" s="27"/>
      <c r="NPN78" s="27"/>
      <c r="NPO78" s="27"/>
      <c r="NPP78" s="27"/>
      <c r="NPQ78" s="27"/>
      <c r="NPR78" s="27"/>
      <c r="NPS78" s="27"/>
      <c r="NPT78" s="27"/>
      <c r="NPU78" s="27"/>
      <c r="NPV78" s="27"/>
      <c r="NPW78" s="27"/>
      <c r="NPX78" s="27"/>
      <c r="NPY78" s="27"/>
      <c r="NPZ78" s="27"/>
      <c r="NQA78" s="27"/>
      <c r="NQB78" s="27"/>
      <c r="NQC78" s="27"/>
      <c r="NQD78" s="27"/>
      <c r="NQE78" s="27"/>
      <c r="NQF78" s="27"/>
      <c r="NQG78" s="27"/>
      <c r="NQH78" s="27"/>
      <c r="NQI78" s="27"/>
      <c r="NQJ78" s="27"/>
      <c r="NQK78" s="27"/>
      <c r="NQL78" s="27"/>
      <c r="NQM78" s="27"/>
      <c r="NQN78" s="27"/>
      <c r="NQO78" s="27"/>
      <c r="NQP78" s="27"/>
      <c r="NQQ78" s="27"/>
      <c r="NQR78" s="27"/>
      <c r="NQS78" s="27"/>
      <c r="NQT78" s="27"/>
      <c r="NQU78" s="27"/>
      <c r="NQV78" s="27"/>
      <c r="NQW78" s="27"/>
      <c r="NQX78" s="27"/>
      <c r="NQY78" s="27"/>
      <c r="NQZ78" s="27"/>
      <c r="NRA78" s="27"/>
      <c r="NRB78" s="27"/>
      <c r="NRC78" s="27"/>
      <c r="NRD78" s="27"/>
      <c r="NRE78" s="27"/>
      <c r="NRF78" s="27"/>
      <c r="NRG78" s="27"/>
      <c r="NRH78" s="27"/>
      <c r="NRI78" s="27"/>
      <c r="NRJ78" s="27"/>
      <c r="NRK78" s="27"/>
      <c r="NRL78" s="27"/>
      <c r="NRM78" s="27"/>
      <c r="NRN78" s="27"/>
      <c r="NRO78" s="27"/>
      <c r="NRP78" s="27"/>
      <c r="NRQ78" s="27"/>
      <c r="NRR78" s="27"/>
      <c r="NRS78" s="27"/>
      <c r="NRT78" s="27"/>
      <c r="NRU78" s="27"/>
      <c r="NRV78" s="27"/>
      <c r="NRW78" s="27"/>
      <c r="NRX78" s="27"/>
      <c r="NRY78" s="27"/>
      <c r="NRZ78" s="27"/>
      <c r="NSA78" s="27"/>
      <c r="NSB78" s="27"/>
      <c r="NSC78" s="27"/>
      <c r="NSD78" s="27"/>
      <c r="NSE78" s="27"/>
      <c r="NSF78" s="27"/>
      <c r="NSG78" s="27"/>
      <c r="NSH78" s="27"/>
      <c r="NSI78" s="27"/>
      <c r="NSJ78" s="27"/>
      <c r="NSK78" s="27"/>
      <c r="NSL78" s="27"/>
      <c r="NSM78" s="27"/>
      <c r="NSN78" s="27"/>
      <c r="NSO78" s="27"/>
      <c r="NSP78" s="27"/>
      <c r="NSQ78" s="27"/>
      <c r="NSR78" s="27"/>
      <c r="NSS78" s="27"/>
      <c r="NST78" s="27"/>
      <c r="NSU78" s="27"/>
      <c r="NSV78" s="27"/>
      <c r="NSW78" s="27"/>
      <c r="NSX78" s="27"/>
      <c r="NSY78" s="27"/>
      <c r="NSZ78" s="27"/>
      <c r="NTA78" s="27"/>
      <c r="NTB78" s="27"/>
      <c r="NTC78" s="27"/>
      <c r="NTD78" s="27"/>
      <c r="NTE78" s="27"/>
      <c r="NTF78" s="27"/>
      <c r="NTG78" s="27"/>
      <c r="NTH78" s="27"/>
      <c r="NTI78" s="27"/>
      <c r="NTJ78" s="27"/>
      <c r="NTK78" s="27"/>
      <c r="NTL78" s="27"/>
      <c r="NTM78" s="27"/>
      <c r="NTN78" s="27"/>
      <c r="NTO78" s="27"/>
      <c r="NTP78" s="27"/>
      <c r="NTQ78" s="27"/>
      <c r="NTR78" s="27"/>
      <c r="NTS78" s="27"/>
      <c r="NTT78" s="27"/>
      <c r="NTU78" s="27"/>
      <c r="NTV78" s="27"/>
      <c r="NTW78" s="27"/>
      <c r="NTX78" s="27"/>
      <c r="NTY78" s="27"/>
      <c r="NTZ78" s="27"/>
      <c r="NUA78" s="27"/>
      <c r="NUB78" s="27"/>
      <c r="NUC78" s="27"/>
      <c r="NUD78" s="27"/>
      <c r="NUE78" s="27"/>
      <c r="NUF78" s="27"/>
      <c r="NUG78" s="27"/>
      <c r="NUH78" s="27"/>
      <c r="NUI78" s="27"/>
      <c r="NUJ78" s="27"/>
      <c r="NUK78" s="27"/>
      <c r="NUL78" s="27"/>
      <c r="NUM78" s="27"/>
      <c r="NUN78" s="27"/>
      <c r="NUO78" s="27"/>
      <c r="NUP78" s="27"/>
      <c r="NUQ78" s="27"/>
      <c r="NUR78" s="27"/>
      <c r="NUS78" s="27"/>
      <c r="NUT78" s="27"/>
      <c r="NUU78" s="27"/>
      <c r="NUV78" s="27"/>
      <c r="NUW78" s="27"/>
      <c r="NUX78" s="27"/>
      <c r="NUY78" s="27"/>
      <c r="NUZ78" s="27"/>
      <c r="NVA78" s="27"/>
      <c r="NVB78" s="27"/>
      <c r="NVC78" s="27"/>
      <c r="NVD78" s="27"/>
      <c r="NVE78" s="27"/>
      <c r="NVF78" s="27"/>
      <c r="NVG78" s="27"/>
      <c r="NVH78" s="27"/>
      <c r="NVI78" s="27"/>
      <c r="NVJ78" s="27"/>
      <c r="NVK78" s="27"/>
      <c r="NVL78" s="27"/>
      <c r="NVM78" s="27"/>
      <c r="NVN78" s="27"/>
      <c r="NVO78" s="27"/>
      <c r="NVP78" s="27"/>
      <c r="NVQ78" s="27"/>
      <c r="NVR78" s="27"/>
      <c r="NVS78" s="27"/>
      <c r="NVT78" s="27"/>
      <c r="NVU78" s="27"/>
      <c r="NVV78" s="27"/>
      <c r="NVW78" s="27"/>
      <c r="NVX78" s="27"/>
      <c r="NVY78" s="27"/>
      <c r="NVZ78" s="27"/>
      <c r="NWA78" s="27"/>
      <c r="NWB78" s="27"/>
      <c r="NWC78" s="27"/>
      <c r="NWD78" s="27"/>
      <c r="NWE78" s="27"/>
      <c r="NWF78" s="27"/>
      <c r="NWG78" s="27"/>
      <c r="NWH78" s="27"/>
      <c r="NWI78" s="27"/>
      <c r="NWJ78" s="27"/>
      <c r="NWK78" s="27"/>
      <c r="NWL78" s="27"/>
      <c r="NWM78" s="27"/>
      <c r="NWN78" s="27"/>
      <c r="NWO78" s="27"/>
      <c r="NWP78" s="27"/>
      <c r="NWQ78" s="27"/>
      <c r="NWR78" s="27"/>
      <c r="NWS78" s="27"/>
      <c r="NWT78" s="27"/>
      <c r="NWU78" s="27"/>
      <c r="NWV78" s="27"/>
      <c r="NWW78" s="27"/>
      <c r="NWX78" s="27"/>
      <c r="NWY78" s="27"/>
      <c r="NWZ78" s="27"/>
      <c r="NXA78" s="27"/>
      <c r="NXB78" s="27"/>
      <c r="NXC78" s="27"/>
      <c r="NXD78" s="27"/>
      <c r="NXE78" s="27"/>
      <c r="NXF78" s="27"/>
      <c r="NXG78" s="27"/>
      <c r="NXH78" s="27"/>
      <c r="NXI78" s="27"/>
      <c r="NXJ78" s="27"/>
      <c r="NXK78" s="27"/>
      <c r="NXL78" s="27"/>
      <c r="NXM78" s="27"/>
      <c r="NXN78" s="27"/>
      <c r="NXO78" s="27"/>
      <c r="NXP78" s="27"/>
      <c r="NXQ78" s="27"/>
      <c r="NXR78" s="27"/>
      <c r="NXS78" s="27"/>
      <c r="NXT78" s="27"/>
      <c r="NXU78" s="27"/>
      <c r="NXV78" s="27"/>
      <c r="NXW78" s="27"/>
      <c r="NXX78" s="27"/>
      <c r="NXY78" s="27"/>
      <c r="NXZ78" s="27"/>
      <c r="NYA78" s="27"/>
      <c r="NYB78" s="27"/>
      <c r="NYC78" s="27"/>
      <c r="NYD78" s="27"/>
      <c r="NYE78" s="27"/>
      <c r="NYF78" s="27"/>
      <c r="NYG78" s="27"/>
      <c r="NYH78" s="27"/>
      <c r="NYI78" s="27"/>
      <c r="NYJ78" s="27"/>
      <c r="NYK78" s="27"/>
      <c r="NYL78" s="27"/>
      <c r="NYM78" s="27"/>
      <c r="NYN78" s="27"/>
      <c r="NYO78" s="27"/>
      <c r="NYP78" s="27"/>
      <c r="NYQ78" s="27"/>
      <c r="NYR78" s="27"/>
      <c r="NYS78" s="27"/>
      <c r="NYT78" s="27"/>
      <c r="NYU78" s="27"/>
      <c r="NYV78" s="27"/>
      <c r="NYW78" s="27"/>
      <c r="NYX78" s="27"/>
      <c r="NYY78" s="27"/>
      <c r="NYZ78" s="27"/>
      <c r="NZA78" s="27"/>
      <c r="NZB78" s="27"/>
      <c r="NZC78" s="27"/>
      <c r="NZD78" s="27"/>
      <c r="NZE78" s="27"/>
      <c r="NZF78" s="27"/>
      <c r="NZG78" s="27"/>
      <c r="NZH78" s="27"/>
      <c r="NZI78" s="27"/>
      <c r="NZJ78" s="27"/>
      <c r="NZK78" s="27"/>
      <c r="NZL78" s="27"/>
      <c r="NZM78" s="27"/>
      <c r="NZN78" s="27"/>
      <c r="NZO78" s="27"/>
      <c r="NZP78" s="27"/>
      <c r="NZQ78" s="27"/>
      <c r="NZR78" s="27"/>
      <c r="NZS78" s="27"/>
      <c r="NZT78" s="27"/>
      <c r="NZU78" s="27"/>
      <c r="NZV78" s="27"/>
      <c r="NZW78" s="27"/>
      <c r="NZX78" s="27"/>
      <c r="NZY78" s="27"/>
      <c r="NZZ78" s="27"/>
      <c r="OAA78" s="27"/>
      <c r="OAB78" s="27"/>
      <c r="OAC78" s="27"/>
      <c r="OAD78" s="27"/>
      <c r="OAE78" s="27"/>
      <c r="OAF78" s="27"/>
      <c r="OAG78" s="27"/>
      <c r="OAH78" s="27"/>
      <c r="OAI78" s="27"/>
      <c r="OAJ78" s="27"/>
      <c r="OAK78" s="27"/>
      <c r="OAL78" s="27"/>
      <c r="OAM78" s="27"/>
      <c r="OAN78" s="27"/>
      <c r="OAO78" s="27"/>
      <c r="OAP78" s="27"/>
      <c r="OAQ78" s="27"/>
      <c r="OAR78" s="27"/>
      <c r="OAS78" s="27"/>
      <c r="OAT78" s="27"/>
      <c r="OAU78" s="27"/>
      <c r="OAV78" s="27"/>
      <c r="OAW78" s="27"/>
      <c r="OAX78" s="27"/>
      <c r="OAY78" s="27"/>
      <c r="OAZ78" s="27"/>
      <c r="OBA78" s="27"/>
      <c r="OBB78" s="27"/>
      <c r="OBC78" s="27"/>
      <c r="OBD78" s="27"/>
      <c r="OBE78" s="27"/>
      <c r="OBF78" s="27"/>
      <c r="OBG78" s="27"/>
      <c r="OBH78" s="27"/>
      <c r="OBI78" s="27"/>
      <c r="OBJ78" s="27"/>
      <c r="OBK78" s="27"/>
      <c r="OBL78" s="27"/>
      <c r="OBM78" s="27"/>
      <c r="OBN78" s="27"/>
      <c r="OBO78" s="27"/>
      <c r="OBP78" s="27"/>
      <c r="OBQ78" s="27"/>
      <c r="OBR78" s="27"/>
      <c r="OBS78" s="27"/>
      <c r="OBT78" s="27"/>
      <c r="OBU78" s="27"/>
      <c r="OBV78" s="27"/>
      <c r="OBW78" s="27"/>
      <c r="OBX78" s="27"/>
      <c r="OBY78" s="27"/>
      <c r="OBZ78" s="27"/>
      <c r="OCA78" s="27"/>
      <c r="OCB78" s="27"/>
      <c r="OCC78" s="27"/>
      <c r="OCD78" s="27"/>
      <c r="OCE78" s="27"/>
      <c r="OCF78" s="27"/>
      <c r="OCG78" s="27"/>
      <c r="OCH78" s="27"/>
      <c r="OCI78" s="27"/>
      <c r="OCJ78" s="27"/>
      <c r="OCK78" s="27"/>
      <c r="OCL78" s="27"/>
      <c r="OCM78" s="27"/>
      <c r="OCN78" s="27"/>
      <c r="OCO78" s="27"/>
      <c r="OCP78" s="27"/>
      <c r="OCQ78" s="27"/>
      <c r="OCR78" s="27"/>
      <c r="OCS78" s="27"/>
      <c r="OCT78" s="27"/>
      <c r="OCU78" s="27"/>
      <c r="OCV78" s="27"/>
      <c r="OCW78" s="27"/>
      <c r="OCX78" s="27"/>
      <c r="OCY78" s="27"/>
      <c r="OCZ78" s="27"/>
      <c r="ODA78" s="27"/>
      <c r="ODB78" s="27"/>
      <c r="ODC78" s="27"/>
      <c r="ODD78" s="27"/>
      <c r="ODE78" s="27"/>
      <c r="ODF78" s="27"/>
      <c r="ODG78" s="27"/>
      <c r="ODH78" s="27"/>
      <c r="ODI78" s="27"/>
      <c r="ODJ78" s="27"/>
      <c r="ODK78" s="27"/>
      <c r="ODL78" s="27"/>
      <c r="ODM78" s="27"/>
      <c r="ODN78" s="27"/>
      <c r="ODO78" s="27"/>
      <c r="ODP78" s="27"/>
      <c r="ODQ78" s="27"/>
      <c r="ODR78" s="27"/>
      <c r="ODS78" s="27"/>
      <c r="ODT78" s="27"/>
      <c r="ODU78" s="27"/>
      <c r="ODV78" s="27"/>
      <c r="ODW78" s="27"/>
      <c r="ODX78" s="27"/>
      <c r="ODY78" s="27"/>
      <c r="ODZ78" s="27"/>
      <c r="OEA78" s="27"/>
      <c r="OEB78" s="27"/>
      <c r="OEC78" s="27"/>
      <c r="OED78" s="27"/>
      <c r="OEE78" s="27"/>
      <c r="OEF78" s="27"/>
      <c r="OEG78" s="27"/>
      <c r="OEH78" s="27"/>
      <c r="OEI78" s="27"/>
      <c r="OEJ78" s="27"/>
      <c r="OEK78" s="27"/>
      <c r="OEL78" s="27"/>
      <c r="OEM78" s="27"/>
      <c r="OEN78" s="27"/>
      <c r="OEO78" s="27"/>
      <c r="OEP78" s="27"/>
      <c r="OEQ78" s="27"/>
      <c r="OER78" s="27"/>
      <c r="OES78" s="27"/>
      <c r="OET78" s="27"/>
      <c r="OEU78" s="27"/>
      <c r="OEV78" s="27"/>
      <c r="OEW78" s="27"/>
      <c r="OEX78" s="27"/>
      <c r="OEY78" s="27"/>
      <c r="OEZ78" s="27"/>
      <c r="OFA78" s="27"/>
      <c r="OFB78" s="27"/>
      <c r="OFC78" s="27"/>
      <c r="OFD78" s="27"/>
      <c r="OFE78" s="27"/>
      <c r="OFF78" s="27"/>
      <c r="OFG78" s="27"/>
      <c r="OFH78" s="27"/>
      <c r="OFI78" s="27"/>
      <c r="OFJ78" s="27"/>
      <c r="OFK78" s="27"/>
      <c r="OFL78" s="27"/>
      <c r="OFM78" s="27"/>
      <c r="OFN78" s="27"/>
      <c r="OFO78" s="27"/>
      <c r="OFP78" s="27"/>
      <c r="OFQ78" s="27"/>
      <c r="OFR78" s="27"/>
      <c r="OFS78" s="27"/>
      <c r="OFT78" s="27"/>
      <c r="OFU78" s="27"/>
      <c r="OFV78" s="27"/>
      <c r="OFW78" s="27"/>
      <c r="OFX78" s="27"/>
      <c r="OFY78" s="27"/>
      <c r="OFZ78" s="27"/>
      <c r="OGA78" s="27"/>
      <c r="OGB78" s="27"/>
      <c r="OGC78" s="27"/>
      <c r="OGD78" s="27"/>
      <c r="OGE78" s="27"/>
      <c r="OGF78" s="27"/>
      <c r="OGG78" s="27"/>
      <c r="OGH78" s="27"/>
      <c r="OGI78" s="27"/>
      <c r="OGJ78" s="27"/>
      <c r="OGK78" s="27"/>
      <c r="OGL78" s="27"/>
      <c r="OGM78" s="27"/>
      <c r="OGN78" s="27"/>
      <c r="OGO78" s="27"/>
      <c r="OGP78" s="27"/>
      <c r="OGQ78" s="27"/>
      <c r="OGR78" s="27"/>
      <c r="OGS78" s="27"/>
      <c r="OGT78" s="27"/>
      <c r="OGU78" s="27"/>
      <c r="OGV78" s="27"/>
      <c r="OGW78" s="27"/>
      <c r="OGX78" s="27"/>
      <c r="OGY78" s="27"/>
      <c r="OGZ78" s="27"/>
      <c r="OHA78" s="27"/>
      <c r="OHB78" s="27"/>
      <c r="OHC78" s="27"/>
      <c r="OHD78" s="27"/>
      <c r="OHE78" s="27"/>
      <c r="OHF78" s="27"/>
      <c r="OHG78" s="27"/>
      <c r="OHH78" s="27"/>
      <c r="OHI78" s="27"/>
      <c r="OHJ78" s="27"/>
      <c r="OHK78" s="27"/>
      <c r="OHL78" s="27"/>
      <c r="OHM78" s="27"/>
      <c r="OHN78" s="27"/>
      <c r="OHO78" s="27"/>
      <c r="OHP78" s="27"/>
      <c r="OHQ78" s="27"/>
      <c r="OHR78" s="27"/>
      <c r="OHS78" s="27"/>
      <c r="OHT78" s="27"/>
      <c r="OHU78" s="27"/>
      <c r="OHV78" s="27"/>
      <c r="OHW78" s="27"/>
      <c r="OHX78" s="27"/>
      <c r="OHY78" s="27"/>
      <c r="OHZ78" s="27"/>
      <c r="OIA78" s="27"/>
      <c r="OIB78" s="27"/>
      <c r="OIC78" s="27"/>
      <c r="OID78" s="27"/>
      <c r="OIE78" s="27"/>
      <c r="OIF78" s="27"/>
      <c r="OIG78" s="27"/>
      <c r="OIH78" s="27"/>
      <c r="OII78" s="27"/>
      <c r="OIJ78" s="27"/>
      <c r="OIK78" s="27"/>
      <c r="OIL78" s="27"/>
      <c r="OIM78" s="27"/>
      <c r="OIN78" s="27"/>
      <c r="OIO78" s="27"/>
      <c r="OIP78" s="27"/>
      <c r="OIQ78" s="27"/>
      <c r="OIR78" s="27"/>
      <c r="OIS78" s="27"/>
      <c r="OIT78" s="27"/>
      <c r="OIU78" s="27"/>
      <c r="OIV78" s="27"/>
      <c r="OIW78" s="27"/>
      <c r="OIX78" s="27"/>
      <c r="OIY78" s="27"/>
      <c r="OIZ78" s="27"/>
      <c r="OJA78" s="27"/>
      <c r="OJB78" s="27"/>
      <c r="OJC78" s="27"/>
      <c r="OJD78" s="27"/>
      <c r="OJE78" s="27"/>
      <c r="OJF78" s="27"/>
      <c r="OJG78" s="27"/>
      <c r="OJH78" s="27"/>
      <c r="OJI78" s="27"/>
      <c r="OJJ78" s="27"/>
      <c r="OJK78" s="27"/>
      <c r="OJL78" s="27"/>
      <c r="OJM78" s="27"/>
      <c r="OJN78" s="27"/>
      <c r="OJO78" s="27"/>
      <c r="OJP78" s="27"/>
      <c r="OJQ78" s="27"/>
      <c r="OJR78" s="27"/>
      <c r="OJS78" s="27"/>
      <c r="OJT78" s="27"/>
      <c r="OJU78" s="27"/>
      <c r="OJV78" s="27"/>
      <c r="OJW78" s="27"/>
      <c r="OJX78" s="27"/>
      <c r="OJY78" s="27"/>
      <c r="OJZ78" s="27"/>
      <c r="OKA78" s="27"/>
      <c r="OKB78" s="27"/>
      <c r="OKC78" s="27"/>
      <c r="OKD78" s="27"/>
      <c r="OKE78" s="27"/>
      <c r="OKF78" s="27"/>
      <c r="OKG78" s="27"/>
      <c r="OKH78" s="27"/>
      <c r="OKI78" s="27"/>
      <c r="OKJ78" s="27"/>
      <c r="OKK78" s="27"/>
      <c r="OKL78" s="27"/>
      <c r="OKM78" s="27"/>
      <c r="OKN78" s="27"/>
      <c r="OKO78" s="27"/>
      <c r="OKP78" s="27"/>
      <c r="OKQ78" s="27"/>
      <c r="OKR78" s="27"/>
      <c r="OKS78" s="27"/>
      <c r="OKT78" s="27"/>
      <c r="OKU78" s="27"/>
      <c r="OKV78" s="27"/>
      <c r="OKW78" s="27"/>
      <c r="OKX78" s="27"/>
      <c r="OKY78" s="27"/>
      <c r="OKZ78" s="27"/>
      <c r="OLA78" s="27"/>
      <c r="OLB78" s="27"/>
      <c r="OLC78" s="27"/>
      <c r="OLD78" s="27"/>
      <c r="OLE78" s="27"/>
      <c r="OLF78" s="27"/>
      <c r="OLG78" s="27"/>
      <c r="OLH78" s="27"/>
      <c r="OLI78" s="27"/>
      <c r="OLJ78" s="27"/>
      <c r="OLK78" s="27"/>
      <c r="OLL78" s="27"/>
      <c r="OLM78" s="27"/>
      <c r="OLN78" s="27"/>
      <c r="OLO78" s="27"/>
      <c r="OLP78" s="27"/>
      <c r="OLQ78" s="27"/>
      <c r="OLR78" s="27"/>
      <c r="OLS78" s="27"/>
      <c r="OLT78" s="27"/>
      <c r="OLU78" s="27"/>
      <c r="OLV78" s="27"/>
      <c r="OLW78" s="27"/>
      <c r="OLX78" s="27"/>
      <c r="OLY78" s="27"/>
      <c r="OLZ78" s="27"/>
      <c r="OMA78" s="27"/>
      <c r="OMB78" s="27"/>
      <c r="OMC78" s="27"/>
      <c r="OMD78" s="27"/>
      <c r="OME78" s="27"/>
      <c r="OMF78" s="27"/>
      <c r="OMG78" s="27"/>
      <c r="OMH78" s="27"/>
      <c r="OMI78" s="27"/>
      <c r="OMJ78" s="27"/>
      <c r="OMK78" s="27"/>
      <c r="OML78" s="27"/>
      <c r="OMM78" s="27"/>
      <c r="OMN78" s="27"/>
      <c r="OMO78" s="27"/>
      <c r="OMP78" s="27"/>
      <c r="OMQ78" s="27"/>
      <c r="OMR78" s="27"/>
      <c r="OMS78" s="27"/>
      <c r="OMT78" s="27"/>
      <c r="OMU78" s="27"/>
      <c r="OMV78" s="27"/>
      <c r="OMW78" s="27"/>
      <c r="OMX78" s="27"/>
      <c r="OMY78" s="27"/>
      <c r="OMZ78" s="27"/>
      <c r="ONA78" s="27"/>
      <c r="ONB78" s="27"/>
      <c r="ONC78" s="27"/>
      <c r="OND78" s="27"/>
      <c r="ONE78" s="27"/>
      <c r="ONF78" s="27"/>
      <c r="ONG78" s="27"/>
      <c r="ONH78" s="27"/>
      <c r="ONI78" s="27"/>
      <c r="ONJ78" s="27"/>
      <c r="ONK78" s="27"/>
      <c r="ONL78" s="27"/>
      <c r="ONM78" s="27"/>
      <c r="ONN78" s="27"/>
      <c r="ONO78" s="27"/>
      <c r="ONP78" s="27"/>
      <c r="ONQ78" s="27"/>
      <c r="ONR78" s="27"/>
      <c r="ONS78" s="27"/>
      <c r="ONT78" s="27"/>
      <c r="ONU78" s="27"/>
      <c r="ONV78" s="27"/>
      <c r="ONW78" s="27"/>
      <c r="ONX78" s="27"/>
      <c r="ONY78" s="27"/>
      <c r="ONZ78" s="27"/>
      <c r="OOA78" s="27"/>
      <c r="OOB78" s="27"/>
      <c r="OOC78" s="27"/>
      <c r="OOD78" s="27"/>
      <c r="OOE78" s="27"/>
      <c r="OOF78" s="27"/>
      <c r="OOG78" s="27"/>
      <c r="OOH78" s="27"/>
      <c r="OOI78" s="27"/>
      <c r="OOJ78" s="27"/>
      <c r="OOK78" s="27"/>
      <c r="OOL78" s="27"/>
      <c r="OOM78" s="27"/>
      <c r="OON78" s="27"/>
      <c r="OOO78" s="27"/>
      <c r="OOP78" s="27"/>
      <c r="OOQ78" s="27"/>
      <c r="OOR78" s="27"/>
      <c r="OOS78" s="27"/>
      <c r="OOT78" s="27"/>
      <c r="OOU78" s="27"/>
      <c r="OOV78" s="27"/>
      <c r="OOW78" s="27"/>
      <c r="OOX78" s="27"/>
      <c r="OOY78" s="27"/>
      <c r="OOZ78" s="27"/>
      <c r="OPA78" s="27"/>
      <c r="OPB78" s="27"/>
      <c r="OPC78" s="27"/>
      <c r="OPD78" s="27"/>
      <c r="OPE78" s="27"/>
      <c r="OPF78" s="27"/>
      <c r="OPG78" s="27"/>
      <c r="OPH78" s="27"/>
      <c r="OPI78" s="27"/>
      <c r="OPJ78" s="27"/>
      <c r="OPK78" s="27"/>
      <c r="OPL78" s="27"/>
      <c r="OPM78" s="27"/>
      <c r="OPN78" s="27"/>
      <c r="OPO78" s="27"/>
      <c r="OPP78" s="27"/>
      <c r="OPQ78" s="27"/>
      <c r="OPR78" s="27"/>
      <c r="OPS78" s="27"/>
      <c r="OPT78" s="27"/>
      <c r="OPU78" s="27"/>
      <c r="OPV78" s="27"/>
      <c r="OPW78" s="27"/>
      <c r="OPX78" s="27"/>
      <c r="OPY78" s="27"/>
      <c r="OPZ78" s="27"/>
      <c r="OQA78" s="27"/>
      <c r="OQB78" s="27"/>
      <c r="OQC78" s="27"/>
      <c r="OQD78" s="27"/>
      <c r="OQE78" s="27"/>
      <c r="OQF78" s="27"/>
      <c r="OQG78" s="27"/>
      <c r="OQH78" s="27"/>
      <c r="OQI78" s="27"/>
      <c r="OQJ78" s="27"/>
      <c r="OQK78" s="27"/>
      <c r="OQL78" s="27"/>
      <c r="OQM78" s="27"/>
      <c r="OQN78" s="27"/>
      <c r="OQO78" s="27"/>
      <c r="OQP78" s="27"/>
      <c r="OQQ78" s="27"/>
      <c r="OQR78" s="27"/>
      <c r="OQS78" s="27"/>
      <c r="OQT78" s="27"/>
      <c r="OQU78" s="27"/>
      <c r="OQV78" s="27"/>
      <c r="OQW78" s="27"/>
      <c r="OQX78" s="27"/>
      <c r="OQY78" s="27"/>
      <c r="OQZ78" s="27"/>
      <c r="ORA78" s="27"/>
      <c r="ORB78" s="27"/>
      <c r="ORC78" s="27"/>
      <c r="ORD78" s="27"/>
      <c r="ORE78" s="27"/>
      <c r="ORF78" s="27"/>
      <c r="ORG78" s="27"/>
      <c r="ORH78" s="27"/>
      <c r="ORI78" s="27"/>
      <c r="ORJ78" s="27"/>
      <c r="ORK78" s="27"/>
      <c r="ORL78" s="27"/>
      <c r="ORM78" s="27"/>
      <c r="ORN78" s="27"/>
      <c r="ORO78" s="27"/>
      <c r="ORP78" s="27"/>
      <c r="ORQ78" s="27"/>
      <c r="ORR78" s="27"/>
      <c r="ORS78" s="27"/>
      <c r="ORT78" s="27"/>
      <c r="ORU78" s="27"/>
      <c r="ORV78" s="27"/>
      <c r="ORW78" s="27"/>
      <c r="ORX78" s="27"/>
      <c r="ORY78" s="27"/>
      <c r="ORZ78" s="27"/>
      <c r="OSA78" s="27"/>
      <c r="OSB78" s="27"/>
      <c r="OSC78" s="27"/>
      <c r="OSD78" s="27"/>
      <c r="OSE78" s="27"/>
      <c r="OSF78" s="27"/>
      <c r="OSG78" s="27"/>
      <c r="OSH78" s="27"/>
      <c r="OSI78" s="27"/>
      <c r="OSJ78" s="27"/>
      <c r="OSK78" s="27"/>
      <c r="OSL78" s="27"/>
      <c r="OSM78" s="27"/>
      <c r="OSN78" s="27"/>
      <c r="OSO78" s="27"/>
      <c r="OSP78" s="27"/>
      <c r="OSQ78" s="27"/>
      <c r="OSR78" s="27"/>
      <c r="OSS78" s="27"/>
      <c r="OST78" s="27"/>
      <c r="OSU78" s="27"/>
      <c r="OSV78" s="27"/>
      <c r="OSW78" s="27"/>
      <c r="OSX78" s="27"/>
      <c r="OSY78" s="27"/>
      <c r="OSZ78" s="27"/>
      <c r="OTA78" s="27"/>
      <c r="OTB78" s="27"/>
      <c r="OTC78" s="27"/>
      <c r="OTD78" s="27"/>
      <c r="OTE78" s="27"/>
      <c r="OTF78" s="27"/>
      <c r="OTG78" s="27"/>
      <c r="OTH78" s="27"/>
      <c r="OTI78" s="27"/>
      <c r="OTJ78" s="27"/>
      <c r="OTK78" s="27"/>
      <c r="OTL78" s="27"/>
      <c r="OTM78" s="27"/>
      <c r="OTN78" s="27"/>
      <c r="OTO78" s="27"/>
      <c r="OTP78" s="27"/>
      <c r="OTQ78" s="27"/>
      <c r="OTR78" s="27"/>
      <c r="OTS78" s="27"/>
      <c r="OTT78" s="27"/>
      <c r="OTU78" s="27"/>
      <c r="OTV78" s="27"/>
      <c r="OTW78" s="27"/>
      <c r="OTX78" s="27"/>
      <c r="OTY78" s="27"/>
      <c r="OTZ78" s="27"/>
      <c r="OUA78" s="27"/>
      <c r="OUB78" s="27"/>
      <c r="OUC78" s="27"/>
      <c r="OUD78" s="27"/>
      <c r="OUE78" s="27"/>
      <c r="OUF78" s="27"/>
      <c r="OUG78" s="27"/>
      <c r="OUH78" s="27"/>
      <c r="OUI78" s="27"/>
      <c r="OUJ78" s="27"/>
      <c r="OUK78" s="27"/>
      <c r="OUL78" s="27"/>
      <c r="OUM78" s="27"/>
      <c r="OUN78" s="27"/>
      <c r="OUO78" s="27"/>
      <c r="OUP78" s="27"/>
      <c r="OUQ78" s="27"/>
      <c r="OUR78" s="27"/>
      <c r="OUS78" s="27"/>
      <c r="OUT78" s="27"/>
      <c r="OUU78" s="27"/>
      <c r="OUV78" s="27"/>
      <c r="OUW78" s="27"/>
      <c r="OUX78" s="27"/>
      <c r="OUY78" s="27"/>
      <c r="OUZ78" s="27"/>
      <c r="OVA78" s="27"/>
      <c r="OVB78" s="27"/>
      <c r="OVC78" s="27"/>
      <c r="OVD78" s="27"/>
      <c r="OVE78" s="27"/>
      <c r="OVF78" s="27"/>
      <c r="OVG78" s="27"/>
      <c r="OVH78" s="27"/>
      <c r="OVI78" s="27"/>
      <c r="OVJ78" s="27"/>
      <c r="OVK78" s="27"/>
      <c r="OVL78" s="27"/>
      <c r="OVM78" s="27"/>
      <c r="OVN78" s="27"/>
      <c r="OVO78" s="27"/>
      <c r="OVP78" s="27"/>
      <c r="OVQ78" s="27"/>
      <c r="OVR78" s="27"/>
      <c r="OVS78" s="27"/>
      <c r="OVT78" s="27"/>
      <c r="OVU78" s="27"/>
      <c r="OVV78" s="27"/>
      <c r="OVW78" s="27"/>
      <c r="OVX78" s="27"/>
      <c r="OVY78" s="27"/>
      <c r="OVZ78" s="27"/>
      <c r="OWA78" s="27"/>
      <c r="OWB78" s="27"/>
      <c r="OWC78" s="27"/>
      <c r="OWD78" s="27"/>
      <c r="OWE78" s="27"/>
      <c r="OWF78" s="27"/>
      <c r="OWG78" s="27"/>
      <c r="OWH78" s="27"/>
      <c r="OWI78" s="27"/>
      <c r="OWJ78" s="27"/>
      <c r="OWK78" s="27"/>
      <c r="OWL78" s="27"/>
      <c r="OWM78" s="27"/>
      <c r="OWN78" s="27"/>
      <c r="OWO78" s="27"/>
      <c r="OWP78" s="27"/>
      <c r="OWQ78" s="27"/>
      <c r="OWR78" s="27"/>
      <c r="OWS78" s="27"/>
      <c r="OWT78" s="27"/>
      <c r="OWU78" s="27"/>
      <c r="OWV78" s="27"/>
      <c r="OWW78" s="27"/>
      <c r="OWX78" s="27"/>
      <c r="OWY78" s="27"/>
      <c r="OWZ78" s="27"/>
      <c r="OXA78" s="27"/>
      <c r="OXB78" s="27"/>
      <c r="OXC78" s="27"/>
      <c r="OXD78" s="27"/>
      <c r="OXE78" s="27"/>
      <c r="OXF78" s="27"/>
      <c r="OXG78" s="27"/>
      <c r="OXH78" s="27"/>
      <c r="OXI78" s="27"/>
      <c r="OXJ78" s="27"/>
      <c r="OXK78" s="27"/>
      <c r="OXL78" s="27"/>
      <c r="OXM78" s="27"/>
      <c r="OXN78" s="27"/>
      <c r="OXO78" s="27"/>
      <c r="OXP78" s="27"/>
      <c r="OXQ78" s="27"/>
      <c r="OXR78" s="27"/>
      <c r="OXS78" s="27"/>
      <c r="OXT78" s="27"/>
      <c r="OXU78" s="27"/>
      <c r="OXV78" s="27"/>
      <c r="OXW78" s="27"/>
      <c r="OXX78" s="27"/>
      <c r="OXY78" s="27"/>
      <c r="OXZ78" s="27"/>
      <c r="OYA78" s="27"/>
      <c r="OYB78" s="27"/>
      <c r="OYC78" s="27"/>
      <c r="OYD78" s="27"/>
      <c r="OYE78" s="27"/>
      <c r="OYF78" s="27"/>
      <c r="OYG78" s="27"/>
      <c r="OYH78" s="27"/>
      <c r="OYI78" s="27"/>
      <c r="OYJ78" s="27"/>
      <c r="OYK78" s="27"/>
      <c r="OYL78" s="27"/>
      <c r="OYM78" s="27"/>
      <c r="OYN78" s="27"/>
      <c r="OYO78" s="27"/>
      <c r="OYP78" s="27"/>
      <c r="OYQ78" s="27"/>
      <c r="OYR78" s="27"/>
      <c r="OYS78" s="27"/>
      <c r="OYT78" s="27"/>
      <c r="OYU78" s="27"/>
      <c r="OYV78" s="27"/>
      <c r="OYW78" s="27"/>
      <c r="OYX78" s="27"/>
      <c r="OYY78" s="27"/>
      <c r="OYZ78" s="27"/>
      <c r="OZA78" s="27"/>
      <c r="OZB78" s="27"/>
      <c r="OZC78" s="27"/>
      <c r="OZD78" s="27"/>
      <c r="OZE78" s="27"/>
      <c r="OZF78" s="27"/>
      <c r="OZG78" s="27"/>
      <c r="OZH78" s="27"/>
      <c r="OZI78" s="27"/>
      <c r="OZJ78" s="27"/>
      <c r="OZK78" s="27"/>
      <c r="OZL78" s="27"/>
      <c r="OZM78" s="27"/>
      <c r="OZN78" s="27"/>
      <c r="OZO78" s="27"/>
      <c r="OZP78" s="27"/>
      <c r="OZQ78" s="27"/>
      <c r="OZR78" s="27"/>
      <c r="OZS78" s="27"/>
      <c r="OZT78" s="27"/>
      <c r="OZU78" s="27"/>
      <c r="OZV78" s="27"/>
      <c r="OZW78" s="27"/>
      <c r="OZX78" s="27"/>
      <c r="OZY78" s="27"/>
      <c r="OZZ78" s="27"/>
      <c r="PAA78" s="27"/>
      <c r="PAB78" s="27"/>
      <c r="PAC78" s="27"/>
      <c r="PAD78" s="27"/>
      <c r="PAE78" s="27"/>
      <c r="PAF78" s="27"/>
      <c r="PAG78" s="27"/>
      <c r="PAH78" s="27"/>
      <c r="PAI78" s="27"/>
      <c r="PAJ78" s="27"/>
      <c r="PAK78" s="27"/>
      <c r="PAL78" s="27"/>
      <c r="PAM78" s="27"/>
      <c r="PAN78" s="27"/>
      <c r="PAO78" s="27"/>
      <c r="PAP78" s="27"/>
      <c r="PAQ78" s="27"/>
      <c r="PAR78" s="27"/>
      <c r="PAS78" s="27"/>
      <c r="PAT78" s="27"/>
      <c r="PAU78" s="27"/>
      <c r="PAV78" s="27"/>
      <c r="PAW78" s="27"/>
      <c r="PAX78" s="27"/>
      <c r="PAY78" s="27"/>
      <c r="PAZ78" s="27"/>
      <c r="PBA78" s="27"/>
      <c r="PBB78" s="27"/>
      <c r="PBC78" s="27"/>
      <c r="PBD78" s="27"/>
      <c r="PBE78" s="27"/>
      <c r="PBF78" s="27"/>
      <c r="PBG78" s="27"/>
      <c r="PBH78" s="27"/>
      <c r="PBI78" s="27"/>
      <c r="PBJ78" s="27"/>
      <c r="PBK78" s="27"/>
      <c r="PBL78" s="27"/>
      <c r="PBM78" s="27"/>
      <c r="PBN78" s="27"/>
      <c r="PBO78" s="27"/>
      <c r="PBP78" s="27"/>
      <c r="PBQ78" s="27"/>
      <c r="PBR78" s="27"/>
      <c r="PBS78" s="27"/>
      <c r="PBT78" s="27"/>
      <c r="PBU78" s="27"/>
      <c r="PBV78" s="27"/>
      <c r="PBW78" s="27"/>
      <c r="PBX78" s="27"/>
      <c r="PBY78" s="27"/>
      <c r="PBZ78" s="27"/>
      <c r="PCA78" s="27"/>
      <c r="PCB78" s="27"/>
      <c r="PCC78" s="27"/>
      <c r="PCD78" s="27"/>
      <c r="PCE78" s="27"/>
      <c r="PCF78" s="27"/>
      <c r="PCG78" s="27"/>
      <c r="PCH78" s="27"/>
      <c r="PCI78" s="27"/>
      <c r="PCJ78" s="27"/>
      <c r="PCK78" s="27"/>
      <c r="PCL78" s="27"/>
      <c r="PCM78" s="27"/>
      <c r="PCN78" s="27"/>
      <c r="PCO78" s="27"/>
      <c r="PCP78" s="27"/>
      <c r="PCQ78" s="27"/>
      <c r="PCR78" s="27"/>
      <c r="PCS78" s="27"/>
      <c r="PCT78" s="27"/>
      <c r="PCU78" s="27"/>
      <c r="PCV78" s="27"/>
      <c r="PCW78" s="27"/>
      <c r="PCX78" s="27"/>
      <c r="PCY78" s="27"/>
      <c r="PCZ78" s="27"/>
      <c r="PDA78" s="27"/>
      <c r="PDB78" s="27"/>
      <c r="PDC78" s="27"/>
      <c r="PDD78" s="27"/>
      <c r="PDE78" s="27"/>
      <c r="PDF78" s="27"/>
      <c r="PDG78" s="27"/>
      <c r="PDH78" s="27"/>
      <c r="PDI78" s="27"/>
      <c r="PDJ78" s="27"/>
      <c r="PDK78" s="27"/>
      <c r="PDL78" s="27"/>
      <c r="PDM78" s="27"/>
      <c r="PDN78" s="27"/>
      <c r="PDO78" s="27"/>
      <c r="PDP78" s="27"/>
      <c r="PDQ78" s="27"/>
      <c r="PDR78" s="27"/>
      <c r="PDS78" s="27"/>
      <c r="PDT78" s="27"/>
      <c r="PDU78" s="27"/>
      <c r="PDV78" s="27"/>
      <c r="PDW78" s="27"/>
      <c r="PDX78" s="27"/>
      <c r="PDY78" s="27"/>
      <c r="PDZ78" s="27"/>
      <c r="PEA78" s="27"/>
      <c r="PEB78" s="27"/>
      <c r="PEC78" s="27"/>
      <c r="PED78" s="27"/>
      <c r="PEE78" s="27"/>
      <c r="PEF78" s="27"/>
      <c r="PEG78" s="27"/>
      <c r="PEH78" s="27"/>
      <c r="PEI78" s="27"/>
      <c r="PEJ78" s="27"/>
      <c r="PEK78" s="27"/>
      <c r="PEL78" s="27"/>
      <c r="PEM78" s="27"/>
      <c r="PEN78" s="27"/>
      <c r="PEO78" s="27"/>
      <c r="PEP78" s="27"/>
      <c r="PEQ78" s="27"/>
      <c r="PER78" s="27"/>
      <c r="PES78" s="27"/>
      <c r="PET78" s="27"/>
      <c r="PEU78" s="27"/>
      <c r="PEV78" s="27"/>
      <c r="PEW78" s="27"/>
      <c r="PEX78" s="27"/>
      <c r="PEY78" s="27"/>
      <c r="PEZ78" s="27"/>
      <c r="PFA78" s="27"/>
      <c r="PFB78" s="27"/>
      <c r="PFC78" s="27"/>
      <c r="PFD78" s="27"/>
      <c r="PFE78" s="27"/>
      <c r="PFF78" s="27"/>
      <c r="PFG78" s="27"/>
      <c r="PFH78" s="27"/>
      <c r="PFI78" s="27"/>
      <c r="PFJ78" s="27"/>
      <c r="PFK78" s="27"/>
      <c r="PFL78" s="27"/>
      <c r="PFM78" s="27"/>
      <c r="PFN78" s="27"/>
      <c r="PFO78" s="27"/>
      <c r="PFP78" s="27"/>
      <c r="PFQ78" s="27"/>
      <c r="PFR78" s="27"/>
      <c r="PFS78" s="27"/>
      <c r="PFT78" s="27"/>
      <c r="PFU78" s="27"/>
      <c r="PFV78" s="27"/>
      <c r="PFW78" s="27"/>
      <c r="PFX78" s="27"/>
      <c r="PFY78" s="27"/>
      <c r="PFZ78" s="27"/>
      <c r="PGA78" s="27"/>
      <c r="PGB78" s="27"/>
      <c r="PGC78" s="27"/>
      <c r="PGD78" s="27"/>
      <c r="PGE78" s="27"/>
      <c r="PGF78" s="27"/>
      <c r="PGG78" s="27"/>
      <c r="PGH78" s="27"/>
      <c r="PGI78" s="27"/>
      <c r="PGJ78" s="27"/>
      <c r="PGK78" s="27"/>
      <c r="PGL78" s="27"/>
      <c r="PGM78" s="27"/>
      <c r="PGN78" s="27"/>
      <c r="PGO78" s="27"/>
      <c r="PGP78" s="27"/>
      <c r="PGQ78" s="27"/>
      <c r="PGR78" s="27"/>
      <c r="PGS78" s="27"/>
      <c r="PGT78" s="27"/>
      <c r="PGU78" s="27"/>
      <c r="PGV78" s="27"/>
      <c r="PGW78" s="27"/>
      <c r="PGX78" s="27"/>
      <c r="PGY78" s="27"/>
      <c r="PGZ78" s="27"/>
      <c r="PHA78" s="27"/>
      <c r="PHB78" s="27"/>
      <c r="PHC78" s="27"/>
      <c r="PHD78" s="27"/>
      <c r="PHE78" s="27"/>
      <c r="PHF78" s="27"/>
      <c r="PHG78" s="27"/>
      <c r="PHH78" s="27"/>
      <c r="PHI78" s="27"/>
      <c r="PHJ78" s="27"/>
      <c r="PHK78" s="27"/>
      <c r="PHL78" s="27"/>
      <c r="PHM78" s="27"/>
      <c r="PHN78" s="27"/>
      <c r="PHO78" s="27"/>
      <c r="PHP78" s="27"/>
      <c r="PHQ78" s="27"/>
      <c r="PHR78" s="27"/>
      <c r="PHS78" s="27"/>
      <c r="PHT78" s="27"/>
      <c r="PHU78" s="27"/>
      <c r="PHV78" s="27"/>
      <c r="PHW78" s="27"/>
      <c r="PHX78" s="27"/>
      <c r="PHY78" s="27"/>
      <c r="PHZ78" s="27"/>
      <c r="PIA78" s="27"/>
      <c r="PIB78" s="27"/>
      <c r="PIC78" s="27"/>
      <c r="PID78" s="27"/>
      <c r="PIE78" s="27"/>
      <c r="PIF78" s="27"/>
      <c r="PIG78" s="27"/>
      <c r="PIH78" s="27"/>
      <c r="PII78" s="27"/>
      <c r="PIJ78" s="27"/>
      <c r="PIK78" s="27"/>
      <c r="PIL78" s="27"/>
      <c r="PIM78" s="27"/>
      <c r="PIN78" s="27"/>
      <c r="PIO78" s="27"/>
      <c r="PIP78" s="27"/>
      <c r="PIQ78" s="27"/>
      <c r="PIR78" s="27"/>
      <c r="PIS78" s="27"/>
      <c r="PIT78" s="27"/>
      <c r="PIU78" s="27"/>
      <c r="PIV78" s="27"/>
      <c r="PIW78" s="27"/>
      <c r="PIX78" s="27"/>
      <c r="PIY78" s="27"/>
      <c r="PIZ78" s="27"/>
      <c r="PJA78" s="27"/>
      <c r="PJB78" s="27"/>
      <c r="PJC78" s="27"/>
      <c r="PJD78" s="27"/>
      <c r="PJE78" s="27"/>
      <c r="PJF78" s="27"/>
      <c r="PJG78" s="27"/>
      <c r="PJH78" s="27"/>
      <c r="PJI78" s="27"/>
      <c r="PJJ78" s="27"/>
      <c r="PJK78" s="27"/>
      <c r="PJL78" s="27"/>
      <c r="PJM78" s="27"/>
      <c r="PJN78" s="27"/>
      <c r="PJO78" s="27"/>
      <c r="PJP78" s="27"/>
      <c r="PJQ78" s="27"/>
      <c r="PJR78" s="27"/>
      <c r="PJS78" s="27"/>
      <c r="PJT78" s="27"/>
      <c r="PJU78" s="27"/>
      <c r="PJV78" s="27"/>
      <c r="PJW78" s="27"/>
      <c r="PJX78" s="27"/>
      <c r="PJY78" s="27"/>
      <c r="PJZ78" s="27"/>
      <c r="PKA78" s="27"/>
      <c r="PKB78" s="27"/>
      <c r="PKC78" s="27"/>
      <c r="PKD78" s="27"/>
      <c r="PKE78" s="27"/>
      <c r="PKF78" s="27"/>
      <c r="PKG78" s="27"/>
      <c r="PKH78" s="27"/>
      <c r="PKI78" s="27"/>
      <c r="PKJ78" s="27"/>
      <c r="PKK78" s="27"/>
      <c r="PKL78" s="27"/>
      <c r="PKM78" s="27"/>
      <c r="PKN78" s="27"/>
      <c r="PKO78" s="27"/>
      <c r="PKP78" s="27"/>
      <c r="PKQ78" s="27"/>
      <c r="PKR78" s="27"/>
      <c r="PKS78" s="27"/>
      <c r="PKT78" s="27"/>
      <c r="PKU78" s="27"/>
      <c r="PKV78" s="27"/>
      <c r="PKW78" s="27"/>
      <c r="PKX78" s="27"/>
      <c r="PKY78" s="27"/>
      <c r="PKZ78" s="27"/>
      <c r="PLA78" s="27"/>
      <c r="PLB78" s="27"/>
      <c r="PLC78" s="27"/>
      <c r="PLD78" s="27"/>
      <c r="PLE78" s="27"/>
      <c r="PLF78" s="27"/>
      <c r="PLG78" s="27"/>
      <c r="PLH78" s="27"/>
      <c r="PLI78" s="27"/>
      <c r="PLJ78" s="27"/>
      <c r="PLK78" s="27"/>
      <c r="PLL78" s="27"/>
      <c r="PLM78" s="27"/>
      <c r="PLN78" s="27"/>
      <c r="PLO78" s="27"/>
      <c r="PLP78" s="27"/>
      <c r="PLQ78" s="27"/>
      <c r="PLR78" s="27"/>
      <c r="PLS78" s="27"/>
      <c r="PLT78" s="27"/>
      <c r="PLU78" s="27"/>
      <c r="PLV78" s="27"/>
      <c r="PLW78" s="27"/>
      <c r="PLX78" s="27"/>
      <c r="PLY78" s="27"/>
      <c r="PLZ78" s="27"/>
      <c r="PMA78" s="27"/>
      <c r="PMB78" s="27"/>
      <c r="PMC78" s="27"/>
      <c r="PMD78" s="27"/>
      <c r="PME78" s="27"/>
      <c r="PMF78" s="27"/>
      <c r="PMG78" s="27"/>
      <c r="PMH78" s="27"/>
      <c r="PMI78" s="27"/>
      <c r="PMJ78" s="27"/>
      <c r="PMK78" s="27"/>
      <c r="PML78" s="27"/>
      <c r="PMM78" s="27"/>
      <c r="PMN78" s="27"/>
      <c r="PMO78" s="27"/>
      <c r="PMP78" s="27"/>
      <c r="PMQ78" s="27"/>
      <c r="PMR78" s="27"/>
      <c r="PMS78" s="27"/>
      <c r="PMT78" s="27"/>
      <c r="PMU78" s="27"/>
      <c r="PMV78" s="27"/>
      <c r="PMW78" s="27"/>
      <c r="PMX78" s="27"/>
      <c r="PMY78" s="27"/>
      <c r="PMZ78" s="27"/>
      <c r="PNA78" s="27"/>
      <c r="PNB78" s="27"/>
      <c r="PNC78" s="27"/>
      <c r="PND78" s="27"/>
      <c r="PNE78" s="27"/>
      <c r="PNF78" s="27"/>
      <c r="PNG78" s="27"/>
      <c r="PNH78" s="27"/>
      <c r="PNI78" s="27"/>
      <c r="PNJ78" s="27"/>
      <c r="PNK78" s="27"/>
      <c r="PNL78" s="27"/>
      <c r="PNM78" s="27"/>
      <c r="PNN78" s="27"/>
      <c r="PNO78" s="27"/>
      <c r="PNP78" s="27"/>
      <c r="PNQ78" s="27"/>
      <c r="PNR78" s="27"/>
      <c r="PNS78" s="27"/>
      <c r="PNT78" s="27"/>
      <c r="PNU78" s="27"/>
      <c r="PNV78" s="27"/>
      <c r="PNW78" s="27"/>
      <c r="PNX78" s="27"/>
      <c r="PNY78" s="27"/>
      <c r="PNZ78" s="27"/>
      <c r="POA78" s="27"/>
      <c r="POB78" s="27"/>
      <c r="POC78" s="27"/>
      <c r="POD78" s="27"/>
      <c r="POE78" s="27"/>
      <c r="POF78" s="27"/>
      <c r="POG78" s="27"/>
      <c r="POH78" s="27"/>
      <c r="POI78" s="27"/>
      <c r="POJ78" s="27"/>
      <c r="POK78" s="27"/>
      <c r="POL78" s="27"/>
      <c r="POM78" s="27"/>
      <c r="PON78" s="27"/>
      <c r="POO78" s="27"/>
      <c r="POP78" s="27"/>
      <c r="POQ78" s="27"/>
      <c r="POR78" s="27"/>
      <c r="POS78" s="27"/>
      <c r="POT78" s="27"/>
      <c r="POU78" s="27"/>
      <c r="POV78" s="27"/>
      <c r="POW78" s="27"/>
      <c r="POX78" s="27"/>
      <c r="POY78" s="27"/>
      <c r="POZ78" s="27"/>
      <c r="PPA78" s="27"/>
      <c r="PPB78" s="27"/>
      <c r="PPC78" s="27"/>
      <c r="PPD78" s="27"/>
      <c r="PPE78" s="27"/>
      <c r="PPF78" s="27"/>
      <c r="PPG78" s="27"/>
      <c r="PPH78" s="27"/>
      <c r="PPI78" s="27"/>
      <c r="PPJ78" s="27"/>
      <c r="PPK78" s="27"/>
      <c r="PPL78" s="27"/>
      <c r="PPM78" s="27"/>
      <c r="PPN78" s="27"/>
      <c r="PPO78" s="27"/>
      <c r="PPP78" s="27"/>
      <c r="PPQ78" s="27"/>
      <c r="PPR78" s="27"/>
      <c r="PPS78" s="27"/>
      <c r="PPT78" s="27"/>
      <c r="PPU78" s="27"/>
      <c r="PPV78" s="27"/>
      <c r="PPW78" s="27"/>
      <c r="PPX78" s="27"/>
      <c r="PPY78" s="27"/>
      <c r="PPZ78" s="27"/>
      <c r="PQA78" s="27"/>
      <c r="PQB78" s="27"/>
      <c r="PQC78" s="27"/>
      <c r="PQD78" s="27"/>
      <c r="PQE78" s="27"/>
      <c r="PQF78" s="27"/>
      <c r="PQG78" s="27"/>
      <c r="PQH78" s="27"/>
      <c r="PQI78" s="27"/>
      <c r="PQJ78" s="27"/>
      <c r="PQK78" s="27"/>
      <c r="PQL78" s="27"/>
      <c r="PQM78" s="27"/>
      <c r="PQN78" s="27"/>
      <c r="PQO78" s="27"/>
      <c r="PQP78" s="27"/>
      <c r="PQQ78" s="27"/>
      <c r="PQR78" s="27"/>
      <c r="PQS78" s="27"/>
      <c r="PQT78" s="27"/>
      <c r="PQU78" s="27"/>
      <c r="PQV78" s="27"/>
      <c r="PQW78" s="27"/>
      <c r="PQX78" s="27"/>
      <c r="PQY78" s="27"/>
      <c r="PQZ78" s="27"/>
      <c r="PRA78" s="27"/>
      <c r="PRB78" s="27"/>
      <c r="PRC78" s="27"/>
      <c r="PRD78" s="27"/>
      <c r="PRE78" s="27"/>
      <c r="PRF78" s="27"/>
      <c r="PRG78" s="27"/>
      <c r="PRH78" s="27"/>
      <c r="PRI78" s="27"/>
      <c r="PRJ78" s="27"/>
      <c r="PRK78" s="27"/>
      <c r="PRL78" s="27"/>
      <c r="PRM78" s="27"/>
      <c r="PRN78" s="27"/>
      <c r="PRO78" s="27"/>
      <c r="PRP78" s="27"/>
      <c r="PRQ78" s="27"/>
      <c r="PRR78" s="27"/>
      <c r="PRS78" s="27"/>
      <c r="PRT78" s="27"/>
      <c r="PRU78" s="27"/>
      <c r="PRV78" s="27"/>
      <c r="PRW78" s="27"/>
      <c r="PRX78" s="27"/>
      <c r="PRY78" s="27"/>
      <c r="PRZ78" s="27"/>
      <c r="PSA78" s="27"/>
      <c r="PSB78" s="27"/>
      <c r="PSC78" s="27"/>
      <c r="PSD78" s="27"/>
      <c r="PSE78" s="27"/>
      <c r="PSF78" s="27"/>
      <c r="PSG78" s="27"/>
      <c r="PSH78" s="27"/>
      <c r="PSI78" s="27"/>
      <c r="PSJ78" s="27"/>
      <c r="PSK78" s="27"/>
      <c r="PSL78" s="27"/>
      <c r="PSM78" s="27"/>
      <c r="PSN78" s="27"/>
      <c r="PSO78" s="27"/>
      <c r="PSP78" s="27"/>
      <c r="PSQ78" s="27"/>
      <c r="PSR78" s="27"/>
      <c r="PSS78" s="27"/>
      <c r="PST78" s="27"/>
      <c r="PSU78" s="27"/>
      <c r="PSV78" s="27"/>
      <c r="PSW78" s="27"/>
      <c r="PSX78" s="27"/>
      <c r="PSY78" s="27"/>
      <c r="PSZ78" s="27"/>
      <c r="PTA78" s="27"/>
      <c r="PTB78" s="27"/>
      <c r="PTC78" s="27"/>
      <c r="PTD78" s="27"/>
      <c r="PTE78" s="27"/>
      <c r="PTF78" s="27"/>
      <c r="PTG78" s="27"/>
      <c r="PTH78" s="27"/>
      <c r="PTI78" s="27"/>
      <c r="PTJ78" s="27"/>
      <c r="PTK78" s="27"/>
      <c r="PTL78" s="27"/>
      <c r="PTM78" s="27"/>
      <c r="PTN78" s="27"/>
      <c r="PTO78" s="27"/>
      <c r="PTP78" s="27"/>
      <c r="PTQ78" s="27"/>
      <c r="PTR78" s="27"/>
      <c r="PTS78" s="27"/>
      <c r="PTT78" s="27"/>
      <c r="PTU78" s="27"/>
      <c r="PTV78" s="27"/>
      <c r="PTW78" s="27"/>
      <c r="PTX78" s="27"/>
      <c r="PTY78" s="27"/>
      <c r="PTZ78" s="27"/>
      <c r="PUA78" s="27"/>
      <c r="PUB78" s="27"/>
      <c r="PUC78" s="27"/>
      <c r="PUD78" s="27"/>
      <c r="PUE78" s="27"/>
      <c r="PUF78" s="27"/>
      <c r="PUG78" s="27"/>
      <c r="PUH78" s="27"/>
      <c r="PUI78" s="27"/>
      <c r="PUJ78" s="27"/>
      <c r="PUK78" s="27"/>
      <c r="PUL78" s="27"/>
      <c r="PUM78" s="27"/>
      <c r="PUN78" s="27"/>
      <c r="PUO78" s="27"/>
      <c r="PUP78" s="27"/>
      <c r="PUQ78" s="27"/>
      <c r="PUR78" s="27"/>
      <c r="PUS78" s="27"/>
      <c r="PUT78" s="27"/>
      <c r="PUU78" s="27"/>
      <c r="PUV78" s="27"/>
      <c r="PUW78" s="27"/>
      <c r="PUX78" s="27"/>
      <c r="PUY78" s="27"/>
      <c r="PUZ78" s="27"/>
      <c r="PVA78" s="27"/>
      <c r="PVB78" s="27"/>
      <c r="PVC78" s="27"/>
      <c r="PVD78" s="27"/>
      <c r="PVE78" s="27"/>
      <c r="PVF78" s="27"/>
      <c r="PVG78" s="27"/>
      <c r="PVH78" s="27"/>
      <c r="PVI78" s="27"/>
      <c r="PVJ78" s="27"/>
      <c r="PVK78" s="27"/>
      <c r="PVL78" s="27"/>
      <c r="PVM78" s="27"/>
      <c r="PVN78" s="27"/>
      <c r="PVO78" s="27"/>
      <c r="PVP78" s="27"/>
      <c r="PVQ78" s="27"/>
      <c r="PVR78" s="27"/>
      <c r="PVS78" s="27"/>
      <c r="PVT78" s="27"/>
      <c r="PVU78" s="27"/>
      <c r="PVV78" s="27"/>
      <c r="PVW78" s="27"/>
      <c r="PVX78" s="27"/>
      <c r="PVY78" s="27"/>
      <c r="PVZ78" s="27"/>
      <c r="PWA78" s="27"/>
      <c r="PWB78" s="27"/>
      <c r="PWC78" s="27"/>
      <c r="PWD78" s="27"/>
      <c r="PWE78" s="27"/>
      <c r="PWF78" s="27"/>
      <c r="PWG78" s="27"/>
      <c r="PWH78" s="27"/>
      <c r="PWI78" s="27"/>
      <c r="PWJ78" s="27"/>
      <c r="PWK78" s="27"/>
      <c r="PWL78" s="27"/>
      <c r="PWM78" s="27"/>
      <c r="PWN78" s="27"/>
      <c r="PWO78" s="27"/>
      <c r="PWP78" s="27"/>
      <c r="PWQ78" s="27"/>
      <c r="PWR78" s="27"/>
      <c r="PWS78" s="27"/>
      <c r="PWT78" s="27"/>
      <c r="PWU78" s="27"/>
      <c r="PWV78" s="27"/>
      <c r="PWW78" s="27"/>
      <c r="PWX78" s="27"/>
      <c r="PWY78" s="27"/>
      <c r="PWZ78" s="27"/>
      <c r="PXA78" s="27"/>
      <c r="PXB78" s="27"/>
      <c r="PXC78" s="27"/>
      <c r="PXD78" s="27"/>
      <c r="PXE78" s="27"/>
      <c r="PXF78" s="27"/>
      <c r="PXG78" s="27"/>
      <c r="PXH78" s="27"/>
      <c r="PXI78" s="27"/>
      <c r="PXJ78" s="27"/>
      <c r="PXK78" s="27"/>
      <c r="PXL78" s="27"/>
      <c r="PXM78" s="27"/>
      <c r="PXN78" s="27"/>
      <c r="PXO78" s="27"/>
      <c r="PXP78" s="27"/>
      <c r="PXQ78" s="27"/>
      <c r="PXR78" s="27"/>
      <c r="PXS78" s="27"/>
      <c r="PXT78" s="27"/>
      <c r="PXU78" s="27"/>
      <c r="PXV78" s="27"/>
      <c r="PXW78" s="27"/>
      <c r="PXX78" s="27"/>
      <c r="PXY78" s="27"/>
      <c r="PXZ78" s="27"/>
      <c r="PYA78" s="27"/>
      <c r="PYB78" s="27"/>
      <c r="PYC78" s="27"/>
      <c r="PYD78" s="27"/>
      <c r="PYE78" s="27"/>
      <c r="PYF78" s="27"/>
      <c r="PYG78" s="27"/>
      <c r="PYH78" s="27"/>
      <c r="PYI78" s="27"/>
      <c r="PYJ78" s="27"/>
      <c r="PYK78" s="27"/>
      <c r="PYL78" s="27"/>
      <c r="PYM78" s="27"/>
      <c r="PYN78" s="27"/>
      <c r="PYO78" s="27"/>
      <c r="PYP78" s="27"/>
      <c r="PYQ78" s="27"/>
      <c r="PYR78" s="27"/>
      <c r="PYS78" s="27"/>
      <c r="PYT78" s="27"/>
      <c r="PYU78" s="27"/>
      <c r="PYV78" s="27"/>
      <c r="PYW78" s="27"/>
      <c r="PYX78" s="27"/>
      <c r="PYY78" s="27"/>
      <c r="PYZ78" s="27"/>
      <c r="PZA78" s="27"/>
      <c r="PZB78" s="27"/>
      <c r="PZC78" s="27"/>
      <c r="PZD78" s="27"/>
      <c r="PZE78" s="27"/>
      <c r="PZF78" s="27"/>
      <c r="PZG78" s="27"/>
      <c r="PZH78" s="27"/>
      <c r="PZI78" s="27"/>
      <c r="PZJ78" s="27"/>
      <c r="PZK78" s="27"/>
      <c r="PZL78" s="27"/>
      <c r="PZM78" s="27"/>
      <c r="PZN78" s="27"/>
      <c r="PZO78" s="27"/>
      <c r="PZP78" s="27"/>
      <c r="PZQ78" s="27"/>
      <c r="PZR78" s="27"/>
      <c r="PZS78" s="27"/>
      <c r="PZT78" s="27"/>
      <c r="PZU78" s="27"/>
      <c r="PZV78" s="27"/>
      <c r="PZW78" s="27"/>
      <c r="PZX78" s="27"/>
      <c r="PZY78" s="27"/>
      <c r="PZZ78" s="27"/>
      <c r="QAA78" s="27"/>
      <c r="QAB78" s="27"/>
      <c r="QAC78" s="27"/>
      <c r="QAD78" s="27"/>
      <c r="QAE78" s="27"/>
      <c r="QAF78" s="27"/>
      <c r="QAG78" s="27"/>
      <c r="QAH78" s="27"/>
      <c r="QAI78" s="27"/>
      <c r="QAJ78" s="27"/>
      <c r="QAK78" s="27"/>
      <c r="QAL78" s="27"/>
      <c r="QAM78" s="27"/>
      <c r="QAN78" s="27"/>
      <c r="QAO78" s="27"/>
      <c r="QAP78" s="27"/>
      <c r="QAQ78" s="27"/>
      <c r="QAR78" s="27"/>
      <c r="QAS78" s="27"/>
      <c r="QAT78" s="27"/>
      <c r="QAU78" s="27"/>
      <c r="QAV78" s="27"/>
      <c r="QAW78" s="27"/>
      <c r="QAX78" s="27"/>
      <c r="QAY78" s="27"/>
      <c r="QAZ78" s="27"/>
      <c r="QBA78" s="27"/>
      <c r="QBB78" s="27"/>
      <c r="QBC78" s="27"/>
      <c r="QBD78" s="27"/>
      <c r="QBE78" s="27"/>
      <c r="QBF78" s="27"/>
      <c r="QBG78" s="27"/>
      <c r="QBH78" s="27"/>
      <c r="QBI78" s="27"/>
      <c r="QBJ78" s="27"/>
      <c r="QBK78" s="27"/>
      <c r="QBL78" s="27"/>
      <c r="QBM78" s="27"/>
      <c r="QBN78" s="27"/>
      <c r="QBO78" s="27"/>
      <c r="QBP78" s="27"/>
      <c r="QBQ78" s="27"/>
      <c r="QBR78" s="27"/>
      <c r="QBS78" s="27"/>
      <c r="QBT78" s="27"/>
      <c r="QBU78" s="27"/>
      <c r="QBV78" s="27"/>
      <c r="QBW78" s="27"/>
      <c r="QBX78" s="27"/>
      <c r="QBY78" s="27"/>
      <c r="QBZ78" s="27"/>
      <c r="QCA78" s="27"/>
      <c r="QCB78" s="27"/>
      <c r="QCC78" s="27"/>
      <c r="QCD78" s="27"/>
      <c r="QCE78" s="27"/>
      <c r="QCF78" s="27"/>
      <c r="QCG78" s="27"/>
      <c r="QCH78" s="27"/>
      <c r="QCI78" s="27"/>
      <c r="QCJ78" s="27"/>
      <c r="QCK78" s="27"/>
      <c r="QCL78" s="27"/>
      <c r="QCM78" s="27"/>
      <c r="QCN78" s="27"/>
      <c r="QCO78" s="27"/>
      <c r="QCP78" s="27"/>
      <c r="QCQ78" s="27"/>
      <c r="QCR78" s="27"/>
      <c r="QCS78" s="27"/>
      <c r="QCT78" s="27"/>
      <c r="QCU78" s="27"/>
      <c r="QCV78" s="27"/>
      <c r="QCW78" s="27"/>
      <c r="QCX78" s="27"/>
      <c r="QCY78" s="27"/>
      <c r="QCZ78" s="27"/>
      <c r="QDA78" s="27"/>
      <c r="QDB78" s="27"/>
      <c r="QDC78" s="27"/>
      <c r="QDD78" s="27"/>
      <c r="QDE78" s="27"/>
      <c r="QDF78" s="27"/>
      <c r="QDG78" s="27"/>
      <c r="QDH78" s="27"/>
      <c r="QDI78" s="27"/>
      <c r="QDJ78" s="27"/>
      <c r="QDK78" s="27"/>
      <c r="QDL78" s="27"/>
      <c r="QDM78" s="27"/>
      <c r="QDN78" s="27"/>
      <c r="QDO78" s="27"/>
      <c r="QDP78" s="27"/>
      <c r="QDQ78" s="27"/>
      <c r="QDR78" s="27"/>
      <c r="QDS78" s="27"/>
      <c r="QDT78" s="27"/>
      <c r="QDU78" s="27"/>
      <c r="QDV78" s="27"/>
      <c r="QDW78" s="27"/>
      <c r="QDX78" s="27"/>
      <c r="QDY78" s="27"/>
      <c r="QDZ78" s="27"/>
      <c r="QEA78" s="27"/>
      <c r="QEB78" s="27"/>
      <c r="QEC78" s="27"/>
      <c r="QED78" s="27"/>
      <c r="QEE78" s="27"/>
      <c r="QEF78" s="27"/>
      <c r="QEG78" s="27"/>
      <c r="QEH78" s="27"/>
      <c r="QEI78" s="27"/>
      <c r="QEJ78" s="27"/>
      <c r="QEK78" s="27"/>
      <c r="QEL78" s="27"/>
      <c r="QEM78" s="27"/>
      <c r="QEN78" s="27"/>
      <c r="QEO78" s="27"/>
      <c r="QEP78" s="27"/>
      <c r="QEQ78" s="27"/>
      <c r="QER78" s="27"/>
      <c r="QES78" s="27"/>
      <c r="QET78" s="27"/>
      <c r="QEU78" s="27"/>
      <c r="QEV78" s="27"/>
      <c r="QEW78" s="27"/>
      <c r="QEX78" s="27"/>
      <c r="QEY78" s="27"/>
      <c r="QEZ78" s="27"/>
      <c r="QFA78" s="27"/>
      <c r="QFB78" s="27"/>
      <c r="QFC78" s="27"/>
      <c r="QFD78" s="27"/>
      <c r="QFE78" s="27"/>
      <c r="QFF78" s="27"/>
      <c r="QFG78" s="27"/>
      <c r="QFH78" s="27"/>
      <c r="QFI78" s="27"/>
      <c r="QFJ78" s="27"/>
      <c r="QFK78" s="27"/>
      <c r="QFL78" s="27"/>
      <c r="QFM78" s="27"/>
      <c r="QFN78" s="27"/>
      <c r="QFO78" s="27"/>
      <c r="QFP78" s="27"/>
      <c r="QFQ78" s="27"/>
      <c r="QFR78" s="27"/>
      <c r="QFS78" s="27"/>
      <c r="QFT78" s="27"/>
      <c r="QFU78" s="27"/>
      <c r="QFV78" s="27"/>
      <c r="QFW78" s="27"/>
      <c r="QFX78" s="27"/>
      <c r="QFY78" s="27"/>
      <c r="QFZ78" s="27"/>
      <c r="QGA78" s="27"/>
      <c r="QGB78" s="27"/>
      <c r="QGC78" s="27"/>
      <c r="QGD78" s="27"/>
      <c r="QGE78" s="27"/>
      <c r="QGF78" s="27"/>
      <c r="QGG78" s="27"/>
      <c r="QGH78" s="27"/>
      <c r="QGI78" s="27"/>
      <c r="QGJ78" s="27"/>
      <c r="QGK78" s="27"/>
      <c r="QGL78" s="27"/>
      <c r="QGM78" s="27"/>
      <c r="QGN78" s="27"/>
      <c r="QGO78" s="27"/>
      <c r="QGP78" s="27"/>
      <c r="QGQ78" s="27"/>
      <c r="QGR78" s="27"/>
      <c r="QGS78" s="27"/>
      <c r="QGT78" s="27"/>
      <c r="QGU78" s="27"/>
      <c r="QGV78" s="27"/>
      <c r="QGW78" s="27"/>
      <c r="QGX78" s="27"/>
      <c r="QGY78" s="27"/>
      <c r="QGZ78" s="27"/>
      <c r="QHA78" s="27"/>
      <c r="QHB78" s="27"/>
      <c r="QHC78" s="27"/>
      <c r="QHD78" s="27"/>
      <c r="QHE78" s="27"/>
      <c r="QHF78" s="27"/>
      <c r="QHG78" s="27"/>
      <c r="QHH78" s="27"/>
      <c r="QHI78" s="27"/>
      <c r="QHJ78" s="27"/>
      <c r="QHK78" s="27"/>
      <c r="QHL78" s="27"/>
      <c r="QHM78" s="27"/>
      <c r="QHN78" s="27"/>
      <c r="QHO78" s="27"/>
      <c r="QHP78" s="27"/>
      <c r="QHQ78" s="27"/>
      <c r="QHR78" s="27"/>
      <c r="QHS78" s="27"/>
      <c r="QHT78" s="27"/>
      <c r="QHU78" s="27"/>
      <c r="QHV78" s="27"/>
      <c r="QHW78" s="27"/>
      <c r="QHX78" s="27"/>
      <c r="QHY78" s="27"/>
      <c r="QHZ78" s="27"/>
      <c r="QIA78" s="27"/>
      <c r="QIB78" s="27"/>
      <c r="QIC78" s="27"/>
      <c r="QID78" s="27"/>
      <c r="QIE78" s="27"/>
      <c r="QIF78" s="27"/>
      <c r="QIG78" s="27"/>
      <c r="QIH78" s="27"/>
      <c r="QII78" s="27"/>
      <c r="QIJ78" s="27"/>
      <c r="QIK78" s="27"/>
      <c r="QIL78" s="27"/>
      <c r="QIM78" s="27"/>
      <c r="QIN78" s="27"/>
      <c r="QIO78" s="27"/>
      <c r="QIP78" s="27"/>
      <c r="QIQ78" s="27"/>
      <c r="QIR78" s="27"/>
      <c r="QIS78" s="27"/>
      <c r="QIT78" s="27"/>
      <c r="QIU78" s="27"/>
      <c r="QIV78" s="27"/>
      <c r="QIW78" s="27"/>
      <c r="QIX78" s="27"/>
      <c r="QIY78" s="27"/>
      <c r="QIZ78" s="27"/>
      <c r="QJA78" s="27"/>
      <c r="QJB78" s="27"/>
      <c r="QJC78" s="27"/>
      <c r="QJD78" s="27"/>
      <c r="QJE78" s="27"/>
      <c r="QJF78" s="27"/>
      <c r="QJG78" s="27"/>
      <c r="QJH78" s="27"/>
      <c r="QJI78" s="27"/>
      <c r="QJJ78" s="27"/>
      <c r="QJK78" s="27"/>
      <c r="QJL78" s="27"/>
      <c r="QJM78" s="27"/>
      <c r="QJN78" s="27"/>
      <c r="QJO78" s="27"/>
      <c r="QJP78" s="27"/>
      <c r="QJQ78" s="27"/>
      <c r="QJR78" s="27"/>
      <c r="QJS78" s="27"/>
      <c r="QJT78" s="27"/>
      <c r="QJU78" s="27"/>
      <c r="QJV78" s="27"/>
      <c r="QJW78" s="27"/>
      <c r="QJX78" s="27"/>
      <c r="QJY78" s="27"/>
      <c r="QJZ78" s="27"/>
      <c r="QKA78" s="27"/>
      <c r="QKB78" s="27"/>
      <c r="QKC78" s="27"/>
      <c r="QKD78" s="27"/>
      <c r="QKE78" s="27"/>
      <c r="QKF78" s="27"/>
      <c r="QKG78" s="27"/>
      <c r="QKH78" s="27"/>
      <c r="QKI78" s="27"/>
      <c r="QKJ78" s="27"/>
      <c r="QKK78" s="27"/>
      <c r="QKL78" s="27"/>
      <c r="QKM78" s="27"/>
      <c r="QKN78" s="27"/>
      <c r="QKO78" s="27"/>
      <c r="QKP78" s="27"/>
      <c r="QKQ78" s="27"/>
      <c r="QKR78" s="27"/>
      <c r="QKS78" s="27"/>
      <c r="QKT78" s="27"/>
      <c r="QKU78" s="27"/>
      <c r="QKV78" s="27"/>
      <c r="QKW78" s="27"/>
      <c r="QKX78" s="27"/>
      <c r="QKY78" s="27"/>
      <c r="QKZ78" s="27"/>
      <c r="QLA78" s="27"/>
      <c r="QLB78" s="27"/>
      <c r="QLC78" s="27"/>
      <c r="QLD78" s="27"/>
      <c r="QLE78" s="27"/>
      <c r="QLF78" s="27"/>
      <c r="QLG78" s="27"/>
      <c r="QLH78" s="27"/>
      <c r="QLI78" s="27"/>
      <c r="QLJ78" s="27"/>
      <c r="QLK78" s="27"/>
      <c r="QLL78" s="27"/>
      <c r="QLM78" s="27"/>
      <c r="QLN78" s="27"/>
      <c r="QLO78" s="27"/>
      <c r="QLP78" s="27"/>
      <c r="QLQ78" s="27"/>
      <c r="QLR78" s="27"/>
      <c r="QLS78" s="27"/>
      <c r="QLT78" s="27"/>
      <c r="QLU78" s="27"/>
      <c r="QLV78" s="27"/>
      <c r="QLW78" s="27"/>
      <c r="QLX78" s="27"/>
      <c r="QLY78" s="27"/>
      <c r="QLZ78" s="27"/>
      <c r="QMA78" s="27"/>
      <c r="QMB78" s="27"/>
      <c r="QMC78" s="27"/>
      <c r="QMD78" s="27"/>
      <c r="QME78" s="27"/>
      <c r="QMF78" s="27"/>
      <c r="QMG78" s="27"/>
      <c r="QMH78" s="27"/>
      <c r="QMI78" s="27"/>
      <c r="QMJ78" s="27"/>
      <c r="QMK78" s="27"/>
      <c r="QML78" s="27"/>
      <c r="QMM78" s="27"/>
      <c r="QMN78" s="27"/>
      <c r="QMO78" s="27"/>
      <c r="QMP78" s="27"/>
      <c r="QMQ78" s="27"/>
      <c r="QMR78" s="27"/>
      <c r="QMS78" s="27"/>
      <c r="QMT78" s="27"/>
      <c r="QMU78" s="27"/>
      <c r="QMV78" s="27"/>
      <c r="QMW78" s="27"/>
      <c r="QMX78" s="27"/>
      <c r="QMY78" s="27"/>
      <c r="QMZ78" s="27"/>
      <c r="QNA78" s="27"/>
      <c r="QNB78" s="27"/>
      <c r="QNC78" s="27"/>
      <c r="QND78" s="27"/>
      <c r="QNE78" s="27"/>
      <c r="QNF78" s="27"/>
      <c r="QNG78" s="27"/>
      <c r="QNH78" s="27"/>
      <c r="QNI78" s="27"/>
      <c r="QNJ78" s="27"/>
      <c r="QNK78" s="27"/>
      <c r="QNL78" s="27"/>
      <c r="QNM78" s="27"/>
      <c r="QNN78" s="27"/>
      <c r="QNO78" s="27"/>
      <c r="QNP78" s="27"/>
      <c r="QNQ78" s="27"/>
      <c r="QNR78" s="27"/>
      <c r="QNS78" s="27"/>
      <c r="QNT78" s="27"/>
      <c r="QNU78" s="27"/>
      <c r="QNV78" s="27"/>
      <c r="QNW78" s="27"/>
      <c r="QNX78" s="27"/>
      <c r="QNY78" s="27"/>
      <c r="QNZ78" s="27"/>
      <c r="QOA78" s="27"/>
      <c r="QOB78" s="27"/>
      <c r="QOC78" s="27"/>
      <c r="QOD78" s="27"/>
      <c r="QOE78" s="27"/>
      <c r="QOF78" s="27"/>
      <c r="QOG78" s="27"/>
      <c r="QOH78" s="27"/>
      <c r="QOI78" s="27"/>
      <c r="QOJ78" s="27"/>
      <c r="QOK78" s="27"/>
      <c r="QOL78" s="27"/>
      <c r="QOM78" s="27"/>
      <c r="QON78" s="27"/>
      <c r="QOO78" s="27"/>
      <c r="QOP78" s="27"/>
      <c r="QOQ78" s="27"/>
      <c r="QOR78" s="27"/>
      <c r="QOS78" s="27"/>
      <c r="QOT78" s="27"/>
      <c r="QOU78" s="27"/>
      <c r="QOV78" s="27"/>
      <c r="QOW78" s="27"/>
      <c r="QOX78" s="27"/>
      <c r="QOY78" s="27"/>
      <c r="QOZ78" s="27"/>
      <c r="QPA78" s="27"/>
      <c r="QPB78" s="27"/>
      <c r="QPC78" s="27"/>
      <c r="QPD78" s="27"/>
      <c r="QPE78" s="27"/>
      <c r="QPF78" s="27"/>
      <c r="QPG78" s="27"/>
      <c r="QPH78" s="27"/>
      <c r="QPI78" s="27"/>
      <c r="QPJ78" s="27"/>
      <c r="QPK78" s="27"/>
      <c r="QPL78" s="27"/>
      <c r="QPM78" s="27"/>
      <c r="QPN78" s="27"/>
      <c r="QPO78" s="27"/>
      <c r="QPP78" s="27"/>
      <c r="QPQ78" s="27"/>
      <c r="QPR78" s="27"/>
      <c r="QPS78" s="27"/>
      <c r="QPT78" s="27"/>
      <c r="QPU78" s="27"/>
      <c r="QPV78" s="27"/>
      <c r="QPW78" s="27"/>
      <c r="QPX78" s="27"/>
      <c r="QPY78" s="27"/>
      <c r="QPZ78" s="27"/>
      <c r="QQA78" s="27"/>
      <c r="QQB78" s="27"/>
      <c r="QQC78" s="27"/>
      <c r="QQD78" s="27"/>
      <c r="QQE78" s="27"/>
      <c r="QQF78" s="27"/>
      <c r="QQG78" s="27"/>
      <c r="QQH78" s="27"/>
      <c r="QQI78" s="27"/>
      <c r="QQJ78" s="27"/>
      <c r="QQK78" s="27"/>
      <c r="QQL78" s="27"/>
      <c r="QQM78" s="27"/>
      <c r="QQN78" s="27"/>
      <c r="QQO78" s="27"/>
      <c r="QQP78" s="27"/>
      <c r="QQQ78" s="27"/>
      <c r="QQR78" s="27"/>
      <c r="QQS78" s="27"/>
      <c r="QQT78" s="27"/>
      <c r="QQU78" s="27"/>
      <c r="QQV78" s="27"/>
      <c r="QQW78" s="27"/>
      <c r="QQX78" s="27"/>
      <c r="QQY78" s="27"/>
      <c r="QQZ78" s="27"/>
      <c r="QRA78" s="27"/>
      <c r="QRB78" s="27"/>
      <c r="QRC78" s="27"/>
      <c r="QRD78" s="27"/>
      <c r="QRE78" s="27"/>
      <c r="QRF78" s="27"/>
      <c r="QRG78" s="27"/>
      <c r="QRH78" s="27"/>
      <c r="QRI78" s="27"/>
      <c r="QRJ78" s="27"/>
      <c r="QRK78" s="27"/>
      <c r="QRL78" s="27"/>
      <c r="QRM78" s="27"/>
      <c r="QRN78" s="27"/>
      <c r="QRO78" s="27"/>
      <c r="QRP78" s="27"/>
      <c r="QRQ78" s="27"/>
      <c r="QRR78" s="27"/>
      <c r="QRS78" s="27"/>
      <c r="QRT78" s="27"/>
      <c r="QRU78" s="27"/>
      <c r="QRV78" s="27"/>
      <c r="QRW78" s="27"/>
      <c r="QRX78" s="27"/>
      <c r="QRY78" s="27"/>
      <c r="QRZ78" s="27"/>
      <c r="QSA78" s="27"/>
      <c r="QSB78" s="27"/>
      <c r="QSC78" s="27"/>
      <c r="QSD78" s="27"/>
      <c r="QSE78" s="27"/>
      <c r="QSF78" s="27"/>
      <c r="QSG78" s="27"/>
      <c r="QSH78" s="27"/>
      <c r="QSI78" s="27"/>
      <c r="QSJ78" s="27"/>
      <c r="QSK78" s="27"/>
      <c r="QSL78" s="27"/>
      <c r="QSM78" s="27"/>
      <c r="QSN78" s="27"/>
      <c r="QSO78" s="27"/>
      <c r="QSP78" s="27"/>
      <c r="QSQ78" s="27"/>
      <c r="QSR78" s="27"/>
      <c r="QSS78" s="27"/>
      <c r="QST78" s="27"/>
      <c r="QSU78" s="27"/>
      <c r="QSV78" s="27"/>
      <c r="QSW78" s="27"/>
      <c r="QSX78" s="27"/>
      <c r="QSY78" s="27"/>
      <c r="QSZ78" s="27"/>
      <c r="QTA78" s="27"/>
      <c r="QTB78" s="27"/>
      <c r="QTC78" s="27"/>
      <c r="QTD78" s="27"/>
      <c r="QTE78" s="27"/>
      <c r="QTF78" s="27"/>
      <c r="QTG78" s="27"/>
      <c r="QTH78" s="27"/>
      <c r="QTI78" s="27"/>
      <c r="QTJ78" s="27"/>
      <c r="QTK78" s="27"/>
      <c r="QTL78" s="27"/>
      <c r="QTM78" s="27"/>
      <c r="QTN78" s="27"/>
      <c r="QTO78" s="27"/>
      <c r="QTP78" s="27"/>
      <c r="QTQ78" s="27"/>
      <c r="QTR78" s="27"/>
      <c r="QTS78" s="27"/>
      <c r="QTT78" s="27"/>
      <c r="QTU78" s="27"/>
      <c r="QTV78" s="27"/>
      <c r="QTW78" s="27"/>
      <c r="QTX78" s="27"/>
      <c r="QTY78" s="27"/>
      <c r="QTZ78" s="27"/>
      <c r="QUA78" s="27"/>
      <c r="QUB78" s="27"/>
      <c r="QUC78" s="27"/>
      <c r="QUD78" s="27"/>
      <c r="QUE78" s="27"/>
      <c r="QUF78" s="27"/>
      <c r="QUG78" s="27"/>
      <c r="QUH78" s="27"/>
      <c r="QUI78" s="27"/>
      <c r="QUJ78" s="27"/>
      <c r="QUK78" s="27"/>
      <c r="QUL78" s="27"/>
      <c r="QUM78" s="27"/>
      <c r="QUN78" s="27"/>
      <c r="QUO78" s="27"/>
      <c r="QUP78" s="27"/>
      <c r="QUQ78" s="27"/>
      <c r="QUR78" s="27"/>
      <c r="QUS78" s="27"/>
      <c r="QUT78" s="27"/>
      <c r="QUU78" s="27"/>
      <c r="QUV78" s="27"/>
      <c r="QUW78" s="27"/>
      <c r="QUX78" s="27"/>
      <c r="QUY78" s="27"/>
      <c r="QUZ78" s="27"/>
      <c r="QVA78" s="27"/>
      <c r="QVB78" s="27"/>
      <c r="QVC78" s="27"/>
      <c r="QVD78" s="27"/>
      <c r="QVE78" s="27"/>
      <c r="QVF78" s="27"/>
      <c r="QVG78" s="27"/>
      <c r="QVH78" s="27"/>
      <c r="QVI78" s="27"/>
      <c r="QVJ78" s="27"/>
      <c r="QVK78" s="27"/>
      <c r="QVL78" s="27"/>
      <c r="QVM78" s="27"/>
      <c r="QVN78" s="27"/>
      <c r="QVO78" s="27"/>
      <c r="QVP78" s="27"/>
      <c r="QVQ78" s="27"/>
      <c r="QVR78" s="27"/>
      <c r="QVS78" s="27"/>
      <c r="QVT78" s="27"/>
      <c r="QVU78" s="27"/>
      <c r="QVV78" s="27"/>
      <c r="QVW78" s="27"/>
      <c r="QVX78" s="27"/>
      <c r="QVY78" s="27"/>
      <c r="QVZ78" s="27"/>
      <c r="QWA78" s="27"/>
      <c r="QWB78" s="27"/>
      <c r="QWC78" s="27"/>
      <c r="QWD78" s="27"/>
      <c r="QWE78" s="27"/>
      <c r="QWF78" s="27"/>
      <c r="QWG78" s="27"/>
      <c r="QWH78" s="27"/>
      <c r="QWI78" s="27"/>
      <c r="QWJ78" s="27"/>
      <c r="QWK78" s="27"/>
      <c r="QWL78" s="27"/>
      <c r="QWM78" s="27"/>
      <c r="QWN78" s="27"/>
      <c r="QWO78" s="27"/>
      <c r="QWP78" s="27"/>
      <c r="QWQ78" s="27"/>
      <c r="QWR78" s="27"/>
      <c r="QWS78" s="27"/>
      <c r="QWT78" s="27"/>
      <c r="QWU78" s="27"/>
      <c r="QWV78" s="27"/>
      <c r="QWW78" s="27"/>
      <c r="QWX78" s="27"/>
      <c r="QWY78" s="27"/>
      <c r="QWZ78" s="27"/>
      <c r="QXA78" s="27"/>
      <c r="QXB78" s="27"/>
      <c r="QXC78" s="27"/>
      <c r="QXD78" s="27"/>
      <c r="QXE78" s="27"/>
      <c r="QXF78" s="27"/>
      <c r="QXG78" s="27"/>
      <c r="QXH78" s="27"/>
      <c r="QXI78" s="27"/>
      <c r="QXJ78" s="27"/>
      <c r="QXK78" s="27"/>
      <c r="QXL78" s="27"/>
      <c r="QXM78" s="27"/>
      <c r="QXN78" s="27"/>
      <c r="QXO78" s="27"/>
      <c r="QXP78" s="27"/>
      <c r="QXQ78" s="27"/>
      <c r="QXR78" s="27"/>
      <c r="QXS78" s="27"/>
      <c r="QXT78" s="27"/>
      <c r="QXU78" s="27"/>
      <c r="QXV78" s="27"/>
      <c r="QXW78" s="27"/>
      <c r="QXX78" s="27"/>
      <c r="QXY78" s="27"/>
      <c r="QXZ78" s="27"/>
      <c r="QYA78" s="27"/>
      <c r="QYB78" s="27"/>
      <c r="QYC78" s="27"/>
      <c r="QYD78" s="27"/>
      <c r="QYE78" s="27"/>
      <c r="QYF78" s="27"/>
      <c r="QYG78" s="27"/>
      <c r="QYH78" s="27"/>
      <c r="QYI78" s="27"/>
      <c r="QYJ78" s="27"/>
      <c r="QYK78" s="27"/>
      <c r="QYL78" s="27"/>
      <c r="QYM78" s="27"/>
      <c r="QYN78" s="27"/>
      <c r="QYO78" s="27"/>
      <c r="QYP78" s="27"/>
      <c r="QYQ78" s="27"/>
      <c r="QYR78" s="27"/>
      <c r="QYS78" s="27"/>
      <c r="QYT78" s="27"/>
      <c r="QYU78" s="27"/>
      <c r="QYV78" s="27"/>
      <c r="QYW78" s="27"/>
      <c r="QYX78" s="27"/>
      <c r="QYY78" s="27"/>
      <c r="QYZ78" s="27"/>
      <c r="QZA78" s="27"/>
      <c r="QZB78" s="27"/>
      <c r="QZC78" s="27"/>
      <c r="QZD78" s="27"/>
      <c r="QZE78" s="27"/>
      <c r="QZF78" s="27"/>
      <c r="QZG78" s="27"/>
      <c r="QZH78" s="27"/>
      <c r="QZI78" s="27"/>
      <c r="QZJ78" s="27"/>
      <c r="QZK78" s="27"/>
      <c r="QZL78" s="27"/>
      <c r="QZM78" s="27"/>
      <c r="QZN78" s="27"/>
      <c r="QZO78" s="27"/>
      <c r="QZP78" s="27"/>
      <c r="QZQ78" s="27"/>
      <c r="QZR78" s="27"/>
      <c r="QZS78" s="27"/>
      <c r="QZT78" s="27"/>
      <c r="QZU78" s="27"/>
      <c r="QZV78" s="27"/>
      <c r="QZW78" s="27"/>
      <c r="QZX78" s="27"/>
      <c r="QZY78" s="27"/>
      <c r="QZZ78" s="27"/>
      <c r="RAA78" s="27"/>
      <c r="RAB78" s="27"/>
      <c r="RAC78" s="27"/>
      <c r="RAD78" s="27"/>
      <c r="RAE78" s="27"/>
      <c r="RAF78" s="27"/>
      <c r="RAG78" s="27"/>
      <c r="RAH78" s="27"/>
      <c r="RAI78" s="27"/>
      <c r="RAJ78" s="27"/>
      <c r="RAK78" s="27"/>
      <c r="RAL78" s="27"/>
      <c r="RAM78" s="27"/>
      <c r="RAN78" s="27"/>
      <c r="RAO78" s="27"/>
      <c r="RAP78" s="27"/>
      <c r="RAQ78" s="27"/>
      <c r="RAR78" s="27"/>
      <c r="RAS78" s="27"/>
      <c r="RAT78" s="27"/>
      <c r="RAU78" s="27"/>
      <c r="RAV78" s="27"/>
      <c r="RAW78" s="27"/>
      <c r="RAX78" s="27"/>
      <c r="RAY78" s="27"/>
      <c r="RAZ78" s="27"/>
      <c r="RBA78" s="27"/>
      <c r="RBB78" s="27"/>
      <c r="RBC78" s="27"/>
      <c r="RBD78" s="27"/>
      <c r="RBE78" s="27"/>
      <c r="RBF78" s="27"/>
      <c r="RBG78" s="27"/>
      <c r="RBH78" s="27"/>
      <c r="RBI78" s="27"/>
      <c r="RBJ78" s="27"/>
      <c r="RBK78" s="27"/>
      <c r="RBL78" s="27"/>
      <c r="RBM78" s="27"/>
      <c r="RBN78" s="27"/>
      <c r="RBO78" s="27"/>
      <c r="RBP78" s="27"/>
      <c r="RBQ78" s="27"/>
      <c r="RBR78" s="27"/>
      <c r="RBS78" s="27"/>
      <c r="RBT78" s="27"/>
      <c r="RBU78" s="27"/>
      <c r="RBV78" s="27"/>
      <c r="RBW78" s="27"/>
      <c r="RBX78" s="27"/>
      <c r="RBY78" s="27"/>
      <c r="RBZ78" s="27"/>
      <c r="RCA78" s="27"/>
      <c r="RCB78" s="27"/>
      <c r="RCC78" s="27"/>
      <c r="RCD78" s="27"/>
      <c r="RCE78" s="27"/>
      <c r="RCF78" s="27"/>
      <c r="RCG78" s="27"/>
      <c r="RCH78" s="27"/>
      <c r="RCI78" s="27"/>
      <c r="RCJ78" s="27"/>
      <c r="RCK78" s="27"/>
      <c r="RCL78" s="27"/>
      <c r="RCM78" s="27"/>
      <c r="RCN78" s="27"/>
      <c r="RCO78" s="27"/>
      <c r="RCP78" s="27"/>
      <c r="RCQ78" s="27"/>
      <c r="RCR78" s="27"/>
      <c r="RCS78" s="27"/>
      <c r="RCT78" s="27"/>
      <c r="RCU78" s="27"/>
      <c r="RCV78" s="27"/>
      <c r="RCW78" s="27"/>
      <c r="RCX78" s="27"/>
      <c r="RCY78" s="27"/>
      <c r="RCZ78" s="27"/>
      <c r="RDA78" s="27"/>
      <c r="RDB78" s="27"/>
      <c r="RDC78" s="27"/>
      <c r="RDD78" s="27"/>
      <c r="RDE78" s="27"/>
      <c r="RDF78" s="27"/>
      <c r="RDG78" s="27"/>
      <c r="RDH78" s="27"/>
      <c r="RDI78" s="27"/>
      <c r="RDJ78" s="27"/>
      <c r="RDK78" s="27"/>
      <c r="RDL78" s="27"/>
      <c r="RDM78" s="27"/>
      <c r="RDN78" s="27"/>
      <c r="RDO78" s="27"/>
      <c r="RDP78" s="27"/>
      <c r="RDQ78" s="27"/>
      <c r="RDR78" s="27"/>
      <c r="RDS78" s="27"/>
      <c r="RDT78" s="27"/>
      <c r="RDU78" s="27"/>
      <c r="RDV78" s="27"/>
      <c r="RDW78" s="27"/>
      <c r="RDX78" s="27"/>
      <c r="RDY78" s="27"/>
      <c r="RDZ78" s="27"/>
      <c r="REA78" s="27"/>
      <c r="REB78" s="27"/>
      <c r="REC78" s="27"/>
      <c r="RED78" s="27"/>
      <c r="REE78" s="27"/>
      <c r="REF78" s="27"/>
      <c r="REG78" s="27"/>
      <c r="REH78" s="27"/>
      <c r="REI78" s="27"/>
      <c r="REJ78" s="27"/>
      <c r="REK78" s="27"/>
      <c r="REL78" s="27"/>
      <c r="REM78" s="27"/>
      <c r="REN78" s="27"/>
      <c r="REO78" s="27"/>
      <c r="REP78" s="27"/>
      <c r="REQ78" s="27"/>
      <c r="RER78" s="27"/>
      <c r="RES78" s="27"/>
      <c r="RET78" s="27"/>
      <c r="REU78" s="27"/>
      <c r="REV78" s="27"/>
      <c r="REW78" s="27"/>
      <c r="REX78" s="27"/>
      <c r="REY78" s="27"/>
      <c r="REZ78" s="27"/>
      <c r="RFA78" s="27"/>
      <c r="RFB78" s="27"/>
      <c r="RFC78" s="27"/>
      <c r="RFD78" s="27"/>
      <c r="RFE78" s="27"/>
      <c r="RFF78" s="27"/>
      <c r="RFG78" s="27"/>
      <c r="RFH78" s="27"/>
      <c r="RFI78" s="27"/>
      <c r="RFJ78" s="27"/>
      <c r="RFK78" s="27"/>
      <c r="RFL78" s="27"/>
      <c r="RFM78" s="27"/>
      <c r="RFN78" s="27"/>
      <c r="RFO78" s="27"/>
      <c r="RFP78" s="27"/>
      <c r="RFQ78" s="27"/>
      <c r="RFR78" s="27"/>
      <c r="RFS78" s="27"/>
      <c r="RFT78" s="27"/>
      <c r="RFU78" s="27"/>
      <c r="RFV78" s="27"/>
      <c r="RFW78" s="27"/>
      <c r="RFX78" s="27"/>
      <c r="RFY78" s="27"/>
      <c r="RFZ78" s="27"/>
      <c r="RGA78" s="27"/>
      <c r="RGB78" s="27"/>
      <c r="RGC78" s="27"/>
      <c r="RGD78" s="27"/>
      <c r="RGE78" s="27"/>
      <c r="RGF78" s="27"/>
      <c r="RGG78" s="27"/>
      <c r="RGH78" s="27"/>
      <c r="RGI78" s="27"/>
      <c r="RGJ78" s="27"/>
      <c r="RGK78" s="27"/>
      <c r="RGL78" s="27"/>
      <c r="RGM78" s="27"/>
      <c r="RGN78" s="27"/>
      <c r="RGO78" s="27"/>
      <c r="RGP78" s="27"/>
      <c r="RGQ78" s="27"/>
      <c r="RGR78" s="27"/>
      <c r="RGS78" s="27"/>
      <c r="RGT78" s="27"/>
      <c r="RGU78" s="27"/>
      <c r="RGV78" s="27"/>
      <c r="RGW78" s="27"/>
      <c r="RGX78" s="27"/>
      <c r="RGY78" s="27"/>
      <c r="RGZ78" s="27"/>
      <c r="RHA78" s="27"/>
      <c r="RHB78" s="27"/>
      <c r="RHC78" s="27"/>
      <c r="RHD78" s="27"/>
      <c r="RHE78" s="27"/>
      <c r="RHF78" s="27"/>
      <c r="RHG78" s="27"/>
      <c r="RHH78" s="27"/>
      <c r="RHI78" s="27"/>
      <c r="RHJ78" s="27"/>
      <c r="RHK78" s="27"/>
      <c r="RHL78" s="27"/>
      <c r="RHM78" s="27"/>
      <c r="RHN78" s="27"/>
      <c r="RHO78" s="27"/>
      <c r="RHP78" s="27"/>
      <c r="RHQ78" s="27"/>
      <c r="RHR78" s="27"/>
      <c r="RHS78" s="27"/>
      <c r="RHT78" s="27"/>
      <c r="RHU78" s="27"/>
      <c r="RHV78" s="27"/>
      <c r="RHW78" s="27"/>
      <c r="RHX78" s="27"/>
      <c r="RHY78" s="27"/>
      <c r="RHZ78" s="27"/>
      <c r="RIA78" s="27"/>
      <c r="RIB78" s="27"/>
      <c r="RIC78" s="27"/>
      <c r="RID78" s="27"/>
      <c r="RIE78" s="27"/>
      <c r="RIF78" s="27"/>
      <c r="RIG78" s="27"/>
      <c r="RIH78" s="27"/>
      <c r="RII78" s="27"/>
      <c r="RIJ78" s="27"/>
      <c r="RIK78" s="27"/>
      <c r="RIL78" s="27"/>
      <c r="RIM78" s="27"/>
      <c r="RIN78" s="27"/>
      <c r="RIO78" s="27"/>
      <c r="RIP78" s="27"/>
      <c r="RIQ78" s="27"/>
      <c r="RIR78" s="27"/>
      <c r="RIS78" s="27"/>
      <c r="RIT78" s="27"/>
      <c r="RIU78" s="27"/>
      <c r="RIV78" s="27"/>
      <c r="RIW78" s="27"/>
      <c r="RIX78" s="27"/>
      <c r="RIY78" s="27"/>
      <c r="RIZ78" s="27"/>
      <c r="RJA78" s="27"/>
      <c r="RJB78" s="27"/>
      <c r="RJC78" s="27"/>
      <c r="RJD78" s="27"/>
      <c r="RJE78" s="27"/>
      <c r="RJF78" s="27"/>
      <c r="RJG78" s="27"/>
      <c r="RJH78" s="27"/>
      <c r="RJI78" s="27"/>
      <c r="RJJ78" s="27"/>
      <c r="RJK78" s="27"/>
      <c r="RJL78" s="27"/>
      <c r="RJM78" s="27"/>
      <c r="RJN78" s="27"/>
      <c r="RJO78" s="27"/>
      <c r="RJP78" s="27"/>
      <c r="RJQ78" s="27"/>
      <c r="RJR78" s="27"/>
      <c r="RJS78" s="27"/>
      <c r="RJT78" s="27"/>
      <c r="RJU78" s="27"/>
      <c r="RJV78" s="27"/>
      <c r="RJW78" s="27"/>
      <c r="RJX78" s="27"/>
      <c r="RJY78" s="27"/>
      <c r="RJZ78" s="27"/>
      <c r="RKA78" s="27"/>
      <c r="RKB78" s="27"/>
      <c r="RKC78" s="27"/>
      <c r="RKD78" s="27"/>
      <c r="RKE78" s="27"/>
      <c r="RKF78" s="27"/>
      <c r="RKG78" s="27"/>
      <c r="RKH78" s="27"/>
      <c r="RKI78" s="27"/>
      <c r="RKJ78" s="27"/>
      <c r="RKK78" s="27"/>
      <c r="RKL78" s="27"/>
      <c r="RKM78" s="27"/>
      <c r="RKN78" s="27"/>
      <c r="RKO78" s="27"/>
      <c r="RKP78" s="27"/>
      <c r="RKQ78" s="27"/>
      <c r="RKR78" s="27"/>
      <c r="RKS78" s="27"/>
      <c r="RKT78" s="27"/>
      <c r="RKU78" s="27"/>
      <c r="RKV78" s="27"/>
      <c r="RKW78" s="27"/>
      <c r="RKX78" s="27"/>
      <c r="RKY78" s="27"/>
      <c r="RKZ78" s="27"/>
      <c r="RLA78" s="27"/>
      <c r="RLB78" s="27"/>
      <c r="RLC78" s="27"/>
      <c r="RLD78" s="27"/>
      <c r="RLE78" s="27"/>
      <c r="RLF78" s="27"/>
      <c r="RLG78" s="27"/>
      <c r="RLH78" s="27"/>
      <c r="RLI78" s="27"/>
      <c r="RLJ78" s="27"/>
      <c r="RLK78" s="27"/>
      <c r="RLL78" s="27"/>
      <c r="RLM78" s="27"/>
      <c r="RLN78" s="27"/>
      <c r="RLO78" s="27"/>
      <c r="RLP78" s="27"/>
      <c r="RLQ78" s="27"/>
      <c r="RLR78" s="27"/>
      <c r="RLS78" s="27"/>
      <c r="RLT78" s="27"/>
      <c r="RLU78" s="27"/>
      <c r="RLV78" s="27"/>
      <c r="RLW78" s="27"/>
      <c r="RLX78" s="27"/>
      <c r="RLY78" s="27"/>
      <c r="RLZ78" s="27"/>
      <c r="RMA78" s="27"/>
      <c r="RMB78" s="27"/>
      <c r="RMC78" s="27"/>
      <c r="RMD78" s="27"/>
      <c r="RME78" s="27"/>
      <c r="RMF78" s="27"/>
      <c r="RMG78" s="27"/>
      <c r="RMH78" s="27"/>
      <c r="RMI78" s="27"/>
      <c r="RMJ78" s="27"/>
      <c r="RMK78" s="27"/>
      <c r="RML78" s="27"/>
      <c r="RMM78" s="27"/>
      <c r="RMN78" s="27"/>
      <c r="RMO78" s="27"/>
      <c r="RMP78" s="27"/>
      <c r="RMQ78" s="27"/>
      <c r="RMR78" s="27"/>
      <c r="RMS78" s="27"/>
      <c r="RMT78" s="27"/>
      <c r="RMU78" s="27"/>
      <c r="RMV78" s="27"/>
      <c r="RMW78" s="27"/>
      <c r="RMX78" s="27"/>
      <c r="RMY78" s="27"/>
      <c r="RMZ78" s="27"/>
      <c r="RNA78" s="27"/>
      <c r="RNB78" s="27"/>
      <c r="RNC78" s="27"/>
      <c r="RND78" s="27"/>
      <c r="RNE78" s="27"/>
      <c r="RNF78" s="27"/>
      <c r="RNG78" s="27"/>
      <c r="RNH78" s="27"/>
      <c r="RNI78" s="27"/>
      <c r="RNJ78" s="27"/>
      <c r="RNK78" s="27"/>
      <c r="RNL78" s="27"/>
      <c r="RNM78" s="27"/>
      <c r="RNN78" s="27"/>
      <c r="RNO78" s="27"/>
      <c r="RNP78" s="27"/>
      <c r="RNQ78" s="27"/>
      <c r="RNR78" s="27"/>
      <c r="RNS78" s="27"/>
      <c r="RNT78" s="27"/>
      <c r="RNU78" s="27"/>
      <c r="RNV78" s="27"/>
      <c r="RNW78" s="27"/>
      <c r="RNX78" s="27"/>
      <c r="RNY78" s="27"/>
      <c r="RNZ78" s="27"/>
      <c r="ROA78" s="27"/>
      <c r="ROB78" s="27"/>
      <c r="ROC78" s="27"/>
      <c r="ROD78" s="27"/>
      <c r="ROE78" s="27"/>
      <c r="ROF78" s="27"/>
      <c r="ROG78" s="27"/>
      <c r="ROH78" s="27"/>
      <c r="ROI78" s="27"/>
      <c r="ROJ78" s="27"/>
      <c r="ROK78" s="27"/>
      <c r="ROL78" s="27"/>
      <c r="ROM78" s="27"/>
      <c r="RON78" s="27"/>
      <c r="ROO78" s="27"/>
      <c r="ROP78" s="27"/>
      <c r="ROQ78" s="27"/>
      <c r="ROR78" s="27"/>
      <c r="ROS78" s="27"/>
      <c r="ROT78" s="27"/>
      <c r="ROU78" s="27"/>
      <c r="ROV78" s="27"/>
      <c r="ROW78" s="27"/>
      <c r="ROX78" s="27"/>
      <c r="ROY78" s="27"/>
      <c r="ROZ78" s="27"/>
      <c r="RPA78" s="27"/>
      <c r="RPB78" s="27"/>
      <c r="RPC78" s="27"/>
      <c r="RPD78" s="27"/>
      <c r="RPE78" s="27"/>
      <c r="RPF78" s="27"/>
      <c r="RPG78" s="27"/>
      <c r="RPH78" s="27"/>
      <c r="RPI78" s="27"/>
      <c r="RPJ78" s="27"/>
      <c r="RPK78" s="27"/>
      <c r="RPL78" s="27"/>
      <c r="RPM78" s="27"/>
      <c r="RPN78" s="27"/>
      <c r="RPO78" s="27"/>
      <c r="RPP78" s="27"/>
      <c r="RPQ78" s="27"/>
      <c r="RPR78" s="27"/>
      <c r="RPS78" s="27"/>
      <c r="RPT78" s="27"/>
      <c r="RPU78" s="27"/>
      <c r="RPV78" s="27"/>
      <c r="RPW78" s="27"/>
      <c r="RPX78" s="27"/>
      <c r="RPY78" s="27"/>
      <c r="RPZ78" s="27"/>
      <c r="RQA78" s="27"/>
      <c r="RQB78" s="27"/>
      <c r="RQC78" s="27"/>
      <c r="RQD78" s="27"/>
      <c r="RQE78" s="27"/>
      <c r="RQF78" s="27"/>
      <c r="RQG78" s="27"/>
      <c r="RQH78" s="27"/>
      <c r="RQI78" s="27"/>
      <c r="RQJ78" s="27"/>
      <c r="RQK78" s="27"/>
      <c r="RQL78" s="27"/>
      <c r="RQM78" s="27"/>
      <c r="RQN78" s="27"/>
      <c r="RQO78" s="27"/>
      <c r="RQP78" s="27"/>
      <c r="RQQ78" s="27"/>
      <c r="RQR78" s="27"/>
      <c r="RQS78" s="27"/>
      <c r="RQT78" s="27"/>
      <c r="RQU78" s="27"/>
      <c r="RQV78" s="27"/>
      <c r="RQW78" s="27"/>
      <c r="RQX78" s="27"/>
      <c r="RQY78" s="27"/>
      <c r="RQZ78" s="27"/>
      <c r="RRA78" s="27"/>
      <c r="RRB78" s="27"/>
      <c r="RRC78" s="27"/>
      <c r="RRD78" s="27"/>
      <c r="RRE78" s="27"/>
      <c r="RRF78" s="27"/>
      <c r="RRG78" s="27"/>
      <c r="RRH78" s="27"/>
      <c r="RRI78" s="27"/>
      <c r="RRJ78" s="27"/>
      <c r="RRK78" s="27"/>
      <c r="RRL78" s="27"/>
      <c r="RRM78" s="27"/>
      <c r="RRN78" s="27"/>
      <c r="RRO78" s="27"/>
      <c r="RRP78" s="27"/>
      <c r="RRQ78" s="27"/>
      <c r="RRR78" s="27"/>
      <c r="RRS78" s="27"/>
      <c r="RRT78" s="27"/>
      <c r="RRU78" s="27"/>
      <c r="RRV78" s="27"/>
      <c r="RRW78" s="27"/>
      <c r="RRX78" s="27"/>
      <c r="RRY78" s="27"/>
      <c r="RRZ78" s="27"/>
      <c r="RSA78" s="27"/>
      <c r="RSB78" s="27"/>
      <c r="RSC78" s="27"/>
      <c r="RSD78" s="27"/>
      <c r="RSE78" s="27"/>
      <c r="RSF78" s="27"/>
      <c r="RSG78" s="27"/>
      <c r="RSH78" s="27"/>
      <c r="RSI78" s="27"/>
      <c r="RSJ78" s="27"/>
      <c r="RSK78" s="27"/>
      <c r="RSL78" s="27"/>
      <c r="RSM78" s="27"/>
      <c r="RSN78" s="27"/>
      <c r="RSO78" s="27"/>
      <c r="RSP78" s="27"/>
      <c r="RSQ78" s="27"/>
      <c r="RSR78" s="27"/>
      <c r="RSS78" s="27"/>
      <c r="RST78" s="27"/>
      <c r="RSU78" s="27"/>
      <c r="RSV78" s="27"/>
      <c r="RSW78" s="27"/>
      <c r="RSX78" s="27"/>
      <c r="RSY78" s="27"/>
      <c r="RSZ78" s="27"/>
      <c r="RTA78" s="27"/>
      <c r="RTB78" s="27"/>
      <c r="RTC78" s="27"/>
      <c r="RTD78" s="27"/>
      <c r="RTE78" s="27"/>
      <c r="RTF78" s="27"/>
      <c r="RTG78" s="27"/>
      <c r="RTH78" s="27"/>
      <c r="RTI78" s="27"/>
      <c r="RTJ78" s="27"/>
      <c r="RTK78" s="27"/>
      <c r="RTL78" s="27"/>
      <c r="RTM78" s="27"/>
      <c r="RTN78" s="27"/>
      <c r="RTO78" s="27"/>
      <c r="RTP78" s="27"/>
      <c r="RTQ78" s="27"/>
      <c r="RTR78" s="27"/>
      <c r="RTS78" s="27"/>
      <c r="RTT78" s="27"/>
      <c r="RTU78" s="27"/>
      <c r="RTV78" s="27"/>
      <c r="RTW78" s="27"/>
      <c r="RTX78" s="27"/>
      <c r="RTY78" s="27"/>
      <c r="RTZ78" s="27"/>
      <c r="RUA78" s="27"/>
      <c r="RUB78" s="27"/>
      <c r="RUC78" s="27"/>
      <c r="RUD78" s="27"/>
      <c r="RUE78" s="27"/>
      <c r="RUF78" s="27"/>
      <c r="RUG78" s="27"/>
      <c r="RUH78" s="27"/>
      <c r="RUI78" s="27"/>
      <c r="RUJ78" s="27"/>
      <c r="RUK78" s="27"/>
      <c r="RUL78" s="27"/>
      <c r="RUM78" s="27"/>
      <c r="RUN78" s="27"/>
      <c r="RUO78" s="27"/>
      <c r="RUP78" s="27"/>
      <c r="RUQ78" s="27"/>
      <c r="RUR78" s="27"/>
      <c r="RUS78" s="27"/>
      <c r="RUT78" s="27"/>
      <c r="RUU78" s="27"/>
      <c r="RUV78" s="27"/>
      <c r="RUW78" s="27"/>
      <c r="RUX78" s="27"/>
      <c r="RUY78" s="27"/>
      <c r="RUZ78" s="27"/>
      <c r="RVA78" s="27"/>
      <c r="RVB78" s="27"/>
      <c r="RVC78" s="27"/>
      <c r="RVD78" s="27"/>
      <c r="RVE78" s="27"/>
      <c r="RVF78" s="27"/>
      <c r="RVG78" s="27"/>
      <c r="RVH78" s="27"/>
      <c r="RVI78" s="27"/>
      <c r="RVJ78" s="27"/>
      <c r="RVK78" s="27"/>
      <c r="RVL78" s="27"/>
      <c r="RVM78" s="27"/>
      <c r="RVN78" s="27"/>
      <c r="RVO78" s="27"/>
      <c r="RVP78" s="27"/>
      <c r="RVQ78" s="27"/>
      <c r="RVR78" s="27"/>
      <c r="RVS78" s="27"/>
      <c r="RVT78" s="27"/>
      <c r="RVU78" s="27"/>
      <c r="RVV78" s="27"/>
      <c r="RVW78" s="27"/>
      <c r="RVX78" s="27"/>
      <c r="RVY78" s="27"/>
      <c r="RVZ78" s="27"/>
      <c r="RWA78" s="27"/>
      <c r="RWB78" s="27"/>
      <c r="RWC78" s="27"/>
      <c r="RWD78" s="27"/>
      <c r="RWE78" s="27"/>
      <c r="RWF78" s="27"/>
      <c r="RWG78" s="27"/>
      <c r="RWH78" s="27"/>
      <c r="RWI78" s="27"/>
      <c r="RWJ78" s="27"/>
      <c r="RWK78" s="27"/>
      <c r="RWL78" s="27"/>
      <c r="RWM78" s="27"/>
      <c r="RWN78" s="27"/>
      <c r="RWO78" s="27"/>
      <c r="RWP78" s="27"/>
      <c r="RWQ78" s="27"/>
      <c r="RWR78" s="27"/>
      <c r="RWS78" s="27"/>
      <c r="RWT78" s="27"/>
      <c r="RWU78" s="27"/>
      <c r="RWV78" s="27"/>
      <c r="RWW78" s="27"/>
      <c r="RWX78" s="27"/>
      <c r="RWY78" s="27"/>
      <c r="RWZ78" s="27"/>
      <c r="RXA78" s="27"/>
      <c r="RXB78" s="27"/>
      <c r="RXC78" s="27"/>
      <c r="RXD78" s="27"/>
      <c r="RXE78" s="27"/>
      <c r="RXF78" s="27"/>
      <c r="RXG78" s="27"/>
      <c r="RXH78" s="27"/>
      <c r="RXI78" s="27"/>
      <c r="RXJ78" s="27"/>
      <c r="RXK78" s="27"/>
      <c r="RXL78" s="27"/>
      <c r="RXM78" s="27"/>
      <c r="RXN78" s="27"/>
      <c r="RXO78" s="27"/>
      <c r="RXP78" s="27"/>
      <c r="RXQ78" s="27"/>
      <c r="RXR78" s="27"/>
      <c r="RXS78" s="27"/>
      <c r="RXT78" s="27"/>
      <c r="RXU78" s="27"/>
      <c r="RXV78" s="27"/>
      <c r="RXW78" s="27"/>
      <c r="RXX78" s="27"/>
      <c r="RXY78" s="27"/>
      <c r="RXZ78" s="27"/>
      <c r="RYA78" s="27"/>
      <c r="RYB78" s="27"/>
      <c r="RYC78" s="27"/>
      <c r="RYD78" s="27"/>
      <c r="RYE78" s="27"/>
      <c r="RYF78" s="27"/>
      <c r="RYG78" s="27"/>
      <c r="RYH78" s="27"/>
      <c r="RYI78" s="27"/>
      <c r="RYJ78" s="27"/>
      <c r="RYK78" s="27"/>
      <c r="RYL78" s="27"/>
      <c r="RYM78" s="27"/>
      <c r="RYN78" s="27"/>
      <c r="RYO78" s="27"/>
      <c r="RYP78" s="27"/>
      <c r="RYQ78" s="27"/>
      <c r="RYR78" s="27"/>
      <c r="RYS78" s="27"/>
      <c r="RYT78" s="27"/>
      <c r="RYU78" s="27"/>
      <c r="RYV78" s="27"/>
      <c r="RYW78" s="27"/>
      <c r="RYX78" s="27"/>
      <c r="RYY78" s="27"/>
      <c r="RYZ78" s="27"/>
      <c r="RZA78" s="27"/>
      <c r="RZB78" s="27"/>
      <c r="RZC78" s="27"/>
      <c r="RZD78" s="27"/>
      <c r="RZE78" s="27"/>
      <c r="RZF78" s="27"/>
      <c r="RZG78" s="27"/>
      <c r="RZH78" s="27"/>
      <c r="RZI78" s="27"/>
      <c r="RZJ78" s="27"/>
      <c r="RZK78" s="27"/>
      <c r="RZL78" s="27"/>
      <c r="RZM78" s="27"/>
      <c r="RZN78" s="27"/>
      <c r="RZO78" s="27"/>
      <c r="RZP78" s="27"/>
      <c r="RZQ78" s="27"/>
      <c r="RZR78" s="27"/>
      <c r="RZS78" s="27"/>
      <c r="RZT78" s="27"/>
      <c r="RZU78" s="27"/>
      <c r="RZV78" s="27"/>
      <c r="RZW78" s="27"/>
      <c r="RZX78" s="27"/>
      <c r="RZY78" s="27"/>
      <c r="RZZ78" s="27"/>
      <c r="SAA78" s="27"/>
      <c r="SAB78" s="27"/>
      <c r="SAC78" s="27"/>
      <c r="SAD78" s="27"/>
      <c r="SAE78" s="27"/>
      <c r="SAF78" s="27"/>
      <c r="SAG78" s="27"/>
      <c r="SAH78" s="27"/>
      <c r="SAI78" s="27"/>
      <c r="SAJ78" s="27"/>
      <c r="SAK78" s="27"/>
      <c r="SAL78" s="27"/>
      <c r="SAM78" s="27"/>
      <c r="SAN78" s="27"/>
      <c r="SAO78" s="27"/>
      <c r="SAP78" s="27"/>
      <c r="SAQ78" s="27"/>
      <c r="SAR78" s="27"/>
      <c r="SAS78" s="27"/>
      <c r="SAT78" s="27"/>
      <c r="SAU78" s="27"/>
      <c r="SAV78" s="27"/>
      <c r="SAW78" s="27"/>
      <c r="SAX78" s="27"/>
      <c r="SAY78" s="27"/>
      <c r="SAZ78" s="27"/>
      <c r="SBA78" s="27"/>
      <c r="SBB78" s="27"/>
      <c r="SBC78" s="27"/>
      <c r="SBD78" s="27"/>
      <c r="SBE78" s="27"/>
      <c r="SBF78" s="27"/>
      <c r="SBG78" s="27"/>
      <c r="SBH78" s="27"/>
      <c r="SBI78" s="27"/>
      <c r="SBJ78" s="27"/>
      <c r="SBK78" s="27"/>
      <c r="SBL78" s="27"/>
      <c r="SBM78" s="27"/>
      <c r="SBN78" s="27"/>
      <c r="SBO78" s="27"/>
      <c r="SBP78" s="27"/>
      <c r="SBQ78" s="27"/>
      <c r="SBR78" s="27"/>
      <c r="SBS78" s="27"/>
      <c r="SBT78" s="27"/>
      <c r="SBU78" s="27"/>
      <c r="SBV78" s="27"/>
      <c r="SBW78" s="27"/>
      <c r="SBX78" s="27"/>
      <c r="SBY78" s="27"/>
      <c r="SBZ78" s="27"/>
      <c r="SCA78" s="27"/>
      <c r="SCB78" s="27"/>
      <c r="SCC78" s="27"/>
      <c r="SCD78" s="27"/>
      <c r="SCE78" s="27"/>
      <c r="SCF78" s="27"/>
      <c r="SCG78" s="27"/>
      <c r="SCH78" s="27"/>
      <c r="SCI78" s="27"/>
      <c r="SCJ78" s="27"/>
      <c r="SCK78" s="27"/>
      <c r="SCL78" s="27"/>
      <c r="SCM78" s="27"/>
      <c r="SCN78" s="27"/>
      <c r="SCO78" s="27"/>
      <c r="SCP78" s="27"/>
      <c r="SCQ78" s="27"/>
      <c r="SCR78" s="27"/>
      <c r="SCS78" s="27"/>
      <c r="SCT78" s="27"/>
      <c r="SCU78" s="27"/>
      <c r="SCV78" s="27"/>
      <c r="SCW78" s="27"/>
      <c r="SCX78" s="27"/>
      <c r="SCY78" s="27"/>
      <c r="SCZ78" s="27"/>
      <c r="SDA78" s="27"/>
      <c r="SDB78" s="27"/>
      <c r="SDC78" s="27"/>
      <c r="SDD78" s="27"/>
      <c r="SDE78" s="27"/>
      <c r="SDF78" s="27"/>
      <c r="SDG78" s="27"/>
      <c r="SDH78" s="27"/>
      <c r="SDI78" s="27"/>
      <c r="SDJ78" s="27"/>
      <c r="SDK78" s="27"/>
      <c r="SDL78" s="27"/>
      <c r="SDM78" s="27"/>
      <c r="SDN78" s="27"/>
      <c r="SDO78" s="27"/>
      <c r="SDP78" s="27"/>
      <c r="SDQ78" s="27"/>
      <c r="SDR78" s="27"/>
      <c r="SDS78" s="27"/>
      <c r="SDT78" s="27"/>
      <c r="SDU78" s="27"/>
      <c r="SDV78" s="27"/>
      <c r="SDW78" s="27"/>
      <c r="SDX78" s="27"/>
      <c r="SDY78" s="27"/>
      <c r="SDZ78" s="27"/>
      <c r="SEA78" s="27"/>
      <c r="SEB78" s="27"/>
      <c r="SEC78" s="27"/>
      <c r="SED78" s="27"/>
      <c r="SEE78" s="27"/>
      <c r="SEF78" s="27"/>
      <c r="SEG78" s="27"/>
      <c r="SEH78" s="27"/>
      <c r="SEI78" s="27"/>
      <c r="SEJ78" s="27"/>
      <c r="SEK78" s="27"/>
      <c r="SEL78" s="27"/>
      <c r="SEM78" s="27"/>
      <c r="SEN78" s="27"/>
      <c r="SEO78" s="27"/>
      <c r="SEP78" s="27"/>
      <c r="SEQ78" s="27"/>
      <c r="SER78" s="27"/>
      <c r="SES78" s="27"/>
      <c r="SET78" s="27"/>
      <c r="SEU78" s="27"/>
      <c r="SEV78" s="27"/>
      <c r="SEW78" s="27"/>
      <c r="SEX78" s="27"/>
      <c r="SEY78" s="27"/>
      <c r="SEZ78" s="27"/>
      <c r="SFA78" s="27"/>
      <c r="SFB78" s="27"/>
      <c r="SFC78" s="27"/>
      <c r="SFD78" s="27"/>
      <c r="SFE78" s="27"/>
      <c r="SFF78" s="27"/>
      <c r="SFG78" s="27"/>
      <c r="SFH78" s="27"/>
      <c r="SFI78" s="27"/>
      <c r="SFJ78" s="27"/>
      <c r="SFK78" s="27"/>
      <c r="SFL78" s="27"/>
      <c r="SFM78" s="27"/>
      <c r="SFN78" s="27"/>
      <c r="SFO78" s="27"/>
      <c r="SFP78" s="27"/>
      <c r="SFQ78" s="27"/>
      <c r="SFR78" s="27"/>
      <c r="SFS78" s="27"/>
      <c r="SFT78" s="27"/>
      <c r="SFU78" s="27"/>
      <c r="SFV78" s="27"/>
      <c r="SFW78" s="27"/>
      <c r="SFX78" s="27"/>
      <c r="SFY78" s="27"/>
      <c r="SFZ78" s="27"/>
      <c r="SGA78" s="27"/>
      <c r="SGB78" s="27"/>
      <c r="SGC78" s="27"/>
      <c r="SGD78" s="27"/>
      <c r="SGE78" s="27"/>
      <c r="SGF78" s="27"/>
      <c r="SGG78" s="27"/>
      <c r="SGH78" s="27"/>
      <c r="SGI78" s="27"/>
      <c r="SGJ78" s="27"/>
      <c r="SGK78" s="27"/>
      <c r="SGL78" s="27"/>
      <c r="SGM78" s="27"/>
      <c r="SGN78" s="27"/>
      <c r="SGO78" s="27"/>
      <c r="SGP78" s="27"/>
      <c r="SGQ78" s="27"/>
      <c r="SGR78" s="27"/>
      <c r="SGS78" s="27"/>
      <c r="SGT78" s="27"/>
      <c r="SGU78" s="27"/>
      <c r="SGV78" s="27"/>
      <c r="SGW78" s="27"/>
      <c r="SGX78" s="27"/>
      <c r="SGY78" s="27"/>
      <c r="SGZ78" s="27"/>
      <c r="SHA78" s="27"/>
      <c r="SHB78" s="27"/>
      <c r="SHC78" s="27"/>
      <c r="SHD78" s="27"/>
      <c r="SHE78" s="27"/>
      <c r="SHF78" s="27"/>
      <c r="SHG78" s="27"/>
      <c r="SHH78" s="27"/>
      <c r="SHI78" s="27"/>
      <c r="SHJ78" s="27"/>
      <c r="SHK78" s="27"/>
      <c r="SHL78" s="27"/>
      <c r="SHM78" s="27"/>
      <c r="SHN78" s="27"/>
      <c r="SHO78" s="27"/>
      <c r="SHP78" s="27"/>
      <c r="SHQ78" s="27"/>
      <c r="SHR78" s="27"/>
      <c r="SHS78" s="27"/>
      <c r="SHT78" s="27"/>
      <c r="SHU78" s="27"/>
      <c r="SHV78" s="27"/>
      <c r="SHW78" s="27"/>
      <c r="SHX78" s="27"/>
      <c r="SHY78" s="27"/>
      <c r="SHZ78" s="27"/>
      <c r="SIA78" s="27"/>
      <c r="SIB78" s="27"/>
      <c r="SIC78" s="27"/>
      <c r="SID78" s="27"/>
      <c r="SIE78" s="27"/>
      <c r="SIF78" s="27"/>
      <c r="SIG78" s="27"/>
      <c r="SIH78" s="27"/>
      <c r="SII78" s="27"/>
      <c r="SIJ78" s="27"/>
      <c r="SIK78" s="27"/>
      <c r="SIL78" s="27"/>
      <c r="SIM78" s="27"/>
      <c r="SIN78" s="27"/>
      <c r="SIO78" s="27"/>
      <c r="SIP78" s="27"/>
      <c r="SIQ78" s="27"/>
      <c r="SIR78" s="27"/>
      <c r="SIS78" s="27"/>
      <c r="SIT78" s="27"/>
      <c r="SIU78" s="27"/>
      <c r="SIV78" s="27"/>
      <c r="SIW78" s="27"/>
      <c r="SIX78" s="27"/>
      <c r="SIY78" s="27"/>
      <c r="SIZ78" s="27"/>
      <c r="SJA78" s="27"/>
      <c r="SJB78" s="27"/>
      <c r="SJC78" s="27"/>
      <c r="SJD78" s="27"/>
      <c r="SJE78" s="27"/>
      <c r="SJF78" s="27"/>
      <c r="SJG78" s="27"/>
      <c r="SJH78" s="27"/>
      <c r="SJI78" s="27"/>
      <c r="SJJ78" s="27"/>
      <c r="SJK78" s="27"/>
      <c r="SJL78" s="27"/>
      <c r="SJM78" s="27"/>
      <c r="SJN78" s="27"/>
      <c r="SJO78" s="27"/>
      <c r="SJP78" s="27"/>
      <c r="SJQ78" s="27"/>
      <c r="SJR78" s="27"/>
      <c r="SJS78" s="27"/>
      <c r="SJT78" s="27"/>
      <c r="SJU78" s="27"/>
      <c r="SJV78" s="27"/>
      <c r="SJW78" s="27"/>
      <c r="SJX78" s="27"/>
      <c r="SJY78" s="27"/>
      <c r="SJZ78" s="27"/>
      <c r="SKA78" s="27"/>
      <c r="SKB78" s="27"/>
      <c r="SKC78" s="27"/>
      <c r="SKD78" s="27"/>
      <c r="SKE78" s="27"/>
      <c r="SKF78" s="27"/>
      <c r="SKG78" s="27"/>
      <c r="SKH78" s="27"/>
      <c r="SKI78" s="27"/>
      <c r="SKJ78" s="27"/>
      <c r="SKK78" s="27"/>
      <c r="SKL78" s="27"/>
      <c r="SKM78" s="27"/>
      <c r="SKN78" s="27"/>
      <c r="SKO78" s="27"/>
      <c r="SKP78" s="27"/>
      <c r="SKQ78" s="27"/>
      <c r="SKR78" s="27"/>
      <c r="SKS78" s="27"/>
      <c r="SKT78" s="27"/>
      <c r="SKU78" s="27"/>
      <c r="SKV78" s="27"/>
      <c r="SKW78" s="27"/>
      <c r="SKX78" s="27"/>
      <c r="SKY78" s="27"/>
      <c r="SKZ78" s="27"/>
      <c r="SLA78" s="27"/>
      <c r="SLB78" s="27"/>
      <c r="SLC78" s="27"/>
      <c r="SLD78" s="27"/>
      <c r="SLE78" s="27"/>
      <c r="SLF78" s="27"/>
      <c r="SLG78" s="27"/>
      <c r="SLH78" s="27"/>
      <c r="SLI78" s="27"/>
      <c r="SLJ78" s="27"/>
      <c r="SLK78" s="27"/>
      <c r="SLL78" s="27"/>
      <c r="SLM78" s="27"/>
      <c r="SLN78" s="27"/>
      <c r="SLO78" s="27"/>
      <c r="SLP78" s="27"/>
      <c r="SLQ78" s="27"/>
      <c r="SLR78" s="27"/>
      <c r="SLS78" s="27"/>
      <c r="SLT78" s="27"/>
      <c r="SLU78" s="27"/>
      <c r="SLV78" s="27"/>
      <c r="SLW78" s="27"/>
      <c r="SLX78" s="27"/>
      <c r="SLY78" s="27"/>
      <c r="SLZ78" s="27"/>
      <c r="SMA78" s="27"/>
      <c r="SMB78" s="27"/>
      <c r="SMC78" s="27"/>
      <c r="SMD78" s="27"/>
      <c r="SME78" s="27"/>
      <c r="SMF78" s="27"/>
      <c r="SMG78" s="27"/>
      <c r="SMH78" s="27"/>
      <c r="SMI78" s="27"/>
      <c r="SMJ78" s="27"/>
      <c r="SMK78" s="27"/>
      <c r="SML78" s="27"/>
      <c r="SMM78" s="27"/>
      <c r="SMN78" s="27"/>
      <c r="SMO78" s="27"/>
      <c r="SMP78" s="27"/>
      <c r="SMQ78" s="27"/>
      <c r="SMR78" s="27"/>
      <c r="SMS78" s="27"/>
      <c r="SMT78" s="27"/>
      <c r="SMU78" s="27"/>
      <c r="SMV78" s="27"/>
      <c r="SMW78" s="27"/>
      <c r="SMX78" s="27"/>
      <c r="SMY78" s="27"/>
      <c r="SMZ78" s="27"/>
      <c r="SNA78" s="27"/>
      <c r="SNB78" s="27"/>
      <c r="SNC78" s="27"/>
      <c r="SND78" s="27"/>
      <c r="SNE78" s="27"/>
      <c r="SNF78" s="27"/>
      <c r="SNG78" s="27"/>
      <c r="SNH78" s="27"/>
      <c r="SNI78" s="27"/>
      <c r="SNJ78" s="27"/>
      <c r="SNK78" s="27"/>
      <c r="SNL78" s="27"/>
      <c r="SNM78" s="27"/>
      <c r="SNN78" s="27"/>
      <c r="SNO78" s="27"/>
      <c r="SNP78" s="27"/>
      <c r="SNQ78" s="27"/>
      <c r="SNR78" s="27"/>
      <c r="SNS78" s="27"/>
      <c r="SNT78" s="27"/>
      <c r="SNU78" s="27"/>
      <c r="SNV78" s="27"/>
      <c r="SNW78" s="27"/>
      <c r="SNX78" s="27"/>
      <c r="SNY78" s="27"/>
      <c r="SNZ78" s="27"/>
      <c r="SOA78" s="27"/>
      <c r="SOB78" s="27"/>
      <c r="SOC78" s="27"/>
      <c r="SOD78" s="27"/>
      <c r="SOE78" s="27"/>
      <c r="SOF78" s="27"/>
      <c r="SOG78" s="27"/>
      <c r="SOH78" s="27"/>
      <c r="SOI78" s="27"/>
      <c r="SOJ78" s="27"/>
      <c r="SOK78" s="27"/>
      <c r="SOL78" s="27"/>
      <c r="SOM78" s="27"/>
      <c r="SON78" s="27"/>
      <c r="SOO78" s="27"/>
      <c r="SOP78" s="27"/>
      <c r="SOQ78" s="27"/>
      <c r="SOR78" s="27"/>
      <c r="SOS78" s="27"/>
      <c r="SOT78" s="27"/>
      <c r="SOU78" s="27"/>
      <c r="SOV78" s="27"/>
      <c r="SOW78" s="27"/>
      <c r="SOX78" s="27"/>
      <c r="SOY78" s="27"/>
      <c r="SOZ78" s="27"/>
      <c r="SPA78" s="27"/>
      <c r="SPB78" s="27"/>
      <c r="SPC78" s="27"/>
      <c r="SPD78" s="27"/>
      <c r="SPE78" s="27"/>
      <c r="SPF78" s="27"/>
      <c r="SPG78" s="27"/>
      <c r="SPH78" s="27"/>
      <c r="SPI78" s="27"/>
      <c r="SPJ78" s="27"/>
      <c r="SPK78" s="27"/>
      <c r="SPL78" s="27"/>
      <c r="SPM78" s="27"/>
      <c r="SPN78" s="27"/>
      <c r="SPO78" s="27"/>
      <c r="SPP78" s="27"/>
      <c r="SPQ78" s="27"/>
      <c r="SPR78" s="27"/>
      <c r="SPS78" s="27"/>
      <c r="SPT78" s="27"/>
      <c r="SPU78" s="27"/>
      <c r="SPV78" s="27"/>
      <c r="SPW78" s="27"/>
      <c r="SPX78" s="27"/>
      <c r="SPY78" s="27"/>
      <c r="SPZ78" s="27"/>
      <c r="SQA78" s="27"/>
      <c r="SQB78" s="27"/>
      <c r="SQC78" s="27"/>
      <c r="SQD78" s="27"/>
      <c r="SQE78" s="27"/>
      <c r="SQF78" s="27"/>
      <c r="SQG78" s="27"/>
      <c r="SQH78" s="27"/>
      <c r="SQI78" s="27"/>
      <c r="SQJ78" s="27"/>
      <c r="SQK78" s="27"/>
      <c r="SQL78" s="27"/>
      <c r="SQM78" s="27"/>
      <c r="SQN78" s="27"/>
      <c r="SQO78" s="27"/>
      <c r="SQP78" s="27"/>
      <c r="SQQ78" s="27"/>
      <c r="SQR78" s="27"/>
      <c r="SQS78" s="27"/>
      <c r="SQT78" s="27"/>
      <c r="SQU78" s="27"/>
      <c r="SQV78" s="27"/>
      <c r="SQW78" s="27"/>
      <c r="SQX78" s="27"/>
      <c r="SQY78" s="27"/>
      <c r="SQZ78" s="27"/>
      <c r="SRA78" s="27"/>
      <c r="SRB78" s="27"/>
      <c r="SRC78" s="27"/>
      <c r="SRD78" s="27"/>
      <c r="SRE78" s="27"/>
      <c r="SRF78" s="27"/>
      <c r="SRG78" s="27"/>
      <c r="SRH78" s="27"/>
      <c r="SRI78" s="27"/>
      <c r="SRJ78" s="27"/>
      <c r="SRK78" s="27"/>
      <c r="SRL78" s="27"/>
      <c r="SRM78" s="27"/>
      <c r="SRN78" s="27"/>
      <c r="SRO78" s="27"/>
      <c r="SRP78" s="27"/>
      <c r="SRQ78" s="27"/>
      <c r="SRR78" s="27"/>
      <c r="SRS78" s="27"/>
      <c r="SRT78" s="27"/>
      <c r="SRU78" s="27"/>
      <c r="SRV78" s="27"/>
      <c r="SRW78" s="27"/>
      <c r="SRX78" s="27"/>
      <c r="SRY78" s="27"/>
      <c r="SRZ78" s="27"/>
      <c r="SSA78" s="27"/>
      <c r="SSB78" s="27"/>
      <c r="SSC78" s="27"/>
      <c r="SSD78" s="27"/>
      <c r="SSE78" s="27"/>
      <c r="SSF78" s="27"/>
      <c r="SSG78" s="27"/>
      <c r="SSH78" s="27"/>
      <c r="SSI78" s="27"/>
      <c r="SSJ78" s="27"/>
      <c r="SSK78" s="27"/>
      <c r="SSL78" s="27"/>
      <c r="SSM78" s="27"/>
      <c r="SSN78" s="27"/>
      <c r="SSO78" s="27"/>
      <c r="SSP78" s="27"/>
      <c r="SSQ78" s="27"/>
      <c r="SSR78" s="27"/>
      <c r="SSS78" s="27"/>
      <c r="SST78" s="27"/>
      <c r="SSU78" s="27"/>
      <c r="SSV78" s="27"/>
      <c r="SSW78" s="27"/>
      <c r="SSX78" s="27"/>
      <c r="SSY78" s="27"/>
      <c r="SSZ78" s="27"/>
      <c r="STA78" s="27"/>
      <c r="STB78" s="27"/>
      <c r="STC78" s="27"/>
      <c r="STD78" s="27"/>
      <c r="STE78" s="27"/>
      <c r="STF78" s="27"/>
      <c r="STG78" s="27"/>
      <c r="STH78" s="27"/>
      <c r="STI78" s="27"/>
      <c r="STJ78" s="27"/>
      <c r="STK78" s="27"/>
      <c r="STL78" s="27"/>
      <c r="STM78" s="27"/>
      <c r="STN78" s="27"/>
      <c r="STO78" s="27"/>
      <c r="STP78" s="27"/>
      <c r="STQ78" s="27"/>
      <c r="STR78" s="27"/>
      <c r="STS78" s="27"/>
      <c r="STT78" s="27"/>
      <c r="STU78" s="27"/>
      <c r="STV78" s="27"/>
      <c r="STW78" s="27"/>
      <c r="STX78" s="27"/>
      <c r="STY78" s="27"/>
      <c r="STZ78" s="27"/>
      <c r="SUA78" s="27"/>
      <c r="SUB78" s="27"/>
      <c r="SUC78" s="27"/>
      <c r="SUD78" s="27"/>
      <c r="SUE78" s="27"/>
      <c r="SUF78" s="27"/>
      <c r="SUG78" s="27"/>
      <c r="SUH78" s="27"/>
      <c r="SUI78" s="27"/>
      <c r="SUJ78" s="27"/>
      <c r="SUK78" s="27"/>
      <c r="SUL78" s="27"/>
      <c r="SUM78" s="27"/>
      <c r="SUN78" s="27"/>
      <c r="SUO78" s="27"/>
      <c r="SUP78" s="27"/>
      <c r="SUQ78" s="27"/>
      <c r="SUR78" s="27"/>
      <c r="SUS78" s="27"/>
      <c r="SUT78" s="27"/>
      <c r="SUU78" s="27"/>
      <c r="SUV78" s="27"/>
      <c r="SUW78" s="27"/>
      <c r="SUX78" s="27"/>
      <c r="SUY78" s="27"/>
      <c r="SUZ78" s="27"/>
      <c r="SVA78" s="27"/>
      <c r="SVB78" s="27"/>
      <c r="SVC78" s="27"/>
      <c r="SVD78" s="27"/>
      <c r="SVE78" s="27"/>
      <c r="SVF78" s="27"/>
      <c r="SVG78" s="27"/>
      <c r="SVH78" s="27"/>
      <c r="SVI78" s="27"/>
      <c r="SVJ78" s="27"/>
      <c r="SVK78" s="27"/>
      <c r="SVL78" s="27"/>
      <c r="SVM78" s="27"/>
      <c r="SVN78" s="27"/>
      <c r="SVO78" s="27"/>
      <c r="SVP78" s="27"/>
      <c r="SVQ78" s="27"/>
      <c r="SVR78" s="27"/>
      <c r="SVS78" s="27"/>
      <c r="SVT78" s="27"/>
      <c r="SVU78" s="27"/>
      <c r="SVV78" s="27"/>
      <c r="SVW78" s="27"/>
      <c r="SVX78" s="27"/>
      <c r="SVY78" s="27"/>
      <c r="SVZ78" s="27"/>
      <c r="SWA78" s="27"/>
      <c r="SWB78" s="27"/>
      <c r="SWC78" s="27"/>
      <c r="SWD78" s="27"/>
      <c r="SWE78" s="27"/>
      <c r="SWF78" s="27"/>
      <c r="SWG78" s="27"/>
      <c r="SWH78" s="27"/>
      <c r="SWI78" s="27"/>
      <c r="SWJ78" s="27"/>
      <c r="SWK78" s="27"/>
      <c r="SWL78" s="27"/>
      <c r="SWM78" s="27"/>
      <c r="SWN78" s="27"/>
      <c r="SWO78" s="27"/>
      <c r="SWP78" s="27"/>
      <c r="SWQ78" s="27"/>
      <c r="SWR78" s="27"/>
      <c r="SWS78" s="27"/>
      <c r="SWT78" s="27"/>
      <c r="SWU78" s="27"/>
      <c r="SWV78" s="27"/>
      <c r="SWW78" s="27"/>
      <c r="SWX78" s="27"/>
      <c r="SWY78" s="27"/>
      <c r="SWZ78" s="27"/>
      <c r="SXA78" s="27"/>
      <c r="SXB78" s="27"/>
      <c r="SXC78" s="27"/>
      <c r="SXD78" s="27"/>
      <c r="SXE78" s="27"/>
      <c r="SXF78" s="27"/>
      <c r="SXG78" s="27"/>
      <c r="SXH78" s="27"/>
      <c r="SXI78" s="27"/>
      <c r="SXJ78" s="27"/>
      <c r="SXK78" s="27"/>
      <c r="SXL78" s="27"/>
      <c r="SXM78" s="27"/>
      <c r="SXN78" s="27"/>
      <c r="SXO78" s="27"/>
      <c r="SXP78" s="27"/>
      <c r="SXQ78" s="27"/>
      <c r="SXR78" s="27"/>
      <c r="SXS78" s="27"/>
      <c r="SXT78" s="27"/>
      <c r="SXU78" s="27"/>
      <c r="SXV78" s="27"/>
      <c r="SXW78" s="27"/>
      <c r="SXX78" s="27"/>
      <c r="SXY78" s="27"/>
      <c r="SXZ78" s="27"/>
      <c r="SYA78" s="27"/>
      <c r="SYB78" s="27"/>
      <c r="SYC78" s="27"/>
      <c r="SYD78" s="27"/>
      <c r="SYE78" s="27"/>
      <c r="SYF78" s="27"/>
      <c r="SYG78" s="27"/>
      <c r="SYH78" s="27"/>
      <c r="SYI78" s="27"/>
      <c r="SYJ78" s="27"/>
      <c r="SYK78" s="27"/>
      <c r="SYL78" s="27"/>
      <c r="SYM78" s="27"/>
      <c r="SYN78" s="27"/>
      <c r="SYO78" s="27"/>
      <c r="SYP78" s="27"/>
      <c r="SYQ78" s="27"/>
      <c r="SYR78" s="27"/>
      <c r="SYS78" s="27"/>
      <c r="SYT78" s="27"/>
      <c r="SYU78" s="27"/>
      <c r="SYV78" s="27"/>
      <c r="SYW78" s="27"/>
      <c r="SYX78" s="27"/>
      <c r="SYY78" s="27"/>
      <c r="SYZ78" s="27"/>
      <c r="SZA78" s="27"/>
      <c r="SZB78" s="27"/>
      <c r="SZC78" s="27"/>
      <c r="SZD78" s="27"/>
      <c r="SZE78" s="27"/>
      <c r="SZF78" s="27"/>
      <c r="SZG78" s="27"/>
      <c r="SZH78" s="27"/>
      <c r="SZI78" s="27"/>
      <c r="SZJ78" s="27"/>
      <c r="SZK78" s="27"/>
      <c r="SZL78" s="27"/>
      <c r="SZM78" s="27"/>
      <c r="SZN78" s="27"/>
      <c r="SZO78" s="27"/>
      <c r="SZP78" s="27"/>
      <c r="SZQ78" s="27"/>
      <c r="SZR78" s="27"/>
      <c r="SZS78" s="27"/>
      <c r="SZT78" s="27"/>
      <c r="SZU78" s="27"/>
      <c r="SZV78" s="27"/>
      <c r="SZW78" s="27"/>
      <c r="SZX78" s="27"/>
      <c r="SZY78" s="27"/>
      <c r="SZZ78" s="27"/>
      <c r="TAA78" s="27"/>
      <c r="TAB78" s="27"/>
      <c r="TAC78" s="27"/>
      <c r="TAD78" s="27"/>
      <c r="TAE78" s="27"/>
      <c r="TAF78" s="27"/>
      <c r="TAG78" s="27"/>
      <c r="TAH78" s="27"/>
      <c r="TAI78" s="27"/>
      <c r="TAJ78" s="27"/>
      <c r="TAK78" s="27"/>
      <c r="TAL78" s="27"/>
      <c r="TAM78" s="27"/>
      <c r="TAN78" s="27"/>
      <c r="TAO78" s="27"/>
      <c r="TAP78" s="27"/>
      <c r="TAQ78" s="27"/>
      <c r="TAR78" s="27"/>
      <c r="TAS78" s="27"/>
      <c r="TAT78" s="27"/>
      <c r="TAU78" s="27"/>
      <c r="TAV78" s="27"/>
      <c r="TAW78" s="27"/>
      <c r="TAX78" s="27"/>
      <c r="TAY78" s="27"/>
      <c r="TAZ78" s="27"/>
      <c r="TBA78" s="27"/>
      <c r="TBB78" s="27"/>
      <c r="TBC78" s="27"/>
      <c r="TBD78" s="27"/>
      <c r="TBE78" s="27"/>
      <c r="TBF78" s="27"/>
      <c r="TBG78" s="27"/>
      <c r="TBH78" s="27"/>
      <c r="TBI78" s="27"/>
      <c r="TBJ78" s="27"/>
      <c r="TBK78" s="27"/>
      <c r="TBL78" s="27"/>
      <c r="TBM78" s="27"/>
      <c r="TBN78" s="27"/>
      <c r="TBO78" s="27"/>
      <c r="TBP78" s="27"/>
      <c r="TBQ78" s="27"/>
      <c r="TBR78" s="27"/>
      <c r="TBS78" s="27"/>
      <c r="TBT78" s="27"/>
      <c r="TBU78" s="27"/>
      <c r="TBV78" s="27"/>
      <c r="TBW78" s="27"/>
      <c r="TBX78" s="27"/>
      <c r="TBY78" s="27"/>
      <c r="TBZ78" s="27"/>
      <c r="TCA78" s="27"/>
      <c r="TCB78" s="27"/>
      <c r="TCC78" s="27"/>
      <c r="TCD78" s="27"/>
      <c r="TCE78" s="27"/>
      <c r="TCF78" s="27"/>
      <c r="TCG78" s="27"/>
      <c r="TCH78" s="27"/>
      <c r="TCI78" s="27"/>
      <c r="TCJ78" s="27"/>
      <c r="TCK78" s="27"/>
      <c r="TCL78" s="27"/>
      <c r="TCM78" s="27"/>
      <c r="TCN78" s="27"/>
      <c r="TCO78" s="27"/>
      <c r="TCP78" s="27"/>
      <c r="TCQ78" s="27"/>
      <c r="TCR78" s="27"/>
      <c r="TCS78" s="27"/>
      <c r="TCT78" s="27"/>
      <c r="TCU78" s="27"/>
      <c r="TCV78" s="27"/>
      <c r="TCW78" s="27"/>
      <c r="TCX78" s="27"/>
      <c r="TCY78" s="27"/>
      <c r="TCZ78" s="27"/>
      <c r="TDA78" s="27"/>
      <c r="TDB78" s="27"/>
      <c r="TDC78" s="27"/>
      <c r="TDD78" s="27"/>
      <c r="TDE78" s="27"/>
      <c r="TDF78" s="27"/>
      <c r="TDG78" s="27"/>
      <c r="TDH78" s="27"/>
      <c r="TDI78" s="27"/>
      <c r="TDJ78" s="27"/>
      <c r="TDK78" s="27"/>
      <c r="TDL78" s="27"/>
      <c r="TDM78" s="27"/>
      <c r="TDN78" s="27"/>
      <c r="TDO78" s="27"/>
      <c r="TDP78" s="27"/>
      <c r="TDQ78" s="27"/>
      <c r="TDR78" s="27"/>
      <c r="TDS78" s="27"/>
      <c r="TDT78" s="27"/>
      <c r="TDU78" s="27"/>
      <c r="TDV78" s="27"/>
      <c r="TDW78" s="27"/>
      <c r="TDX78" s="27"/>
      <c r="TDY78" s="27"/>
      <c r="TDZ78" s="27"/>
      <c r="TEA78" s="27"/>
      <c r="TEB78" s="27"/>
      <c r="TEC78" s="27"/>
      <c r="TED78" s="27"/>
      <c r="TEE78" s="27"/>
      <c r="TEF78" s="27"/>
      <c r="TEG78" s="27"/>
      <c r="TEH78" s="27"/>
      <c r="TEI78" s="27"/>
      <c r="TEJ78" s="27"/>
      <c r="TEK78" s="27"/>
      <c r="TEL78" s="27"/>
      <c r="TEM78" s="27"/>
      <c r="TEN78" s="27"/>
      <c r="TEO78" s="27"/>
      <c r="TEP78" s="27"/>
      <c r="TEQ78" s="27"/>
      <c r="TER78" s="27"/>
      <c r="TES78" s="27"/>
      <c r="TET78" s="27"/>
      <c r="TEU78" s="27"/>
      <c r="TEV78" s="27"/>
      <c r="TEW78" s="27"/>
      <c r="TEX78" s="27"/>
      <c r="TEY78" s="27"/>
      <c r="TEZ78" s="27"/>
      <c r="TFA78" s="27"/>
      <c r="TFB78" s="27"/>
      <c r="TFC78" s="27"/>
      <c r="TFD78" s="27"/>
      <c r="TFE78" s="27"/>
      <c r="TFF78" s="27"/>
      <c r="TFG78" s="27"/>
      <c r="TFH78" s="27"/>
      <c r="TFI78" s="27"/>
      <c r="TFJ78" s="27"/>
      <c r="TFK78" s="27"/>
      <c r="TFL78" s="27"/>
      <c r="TFM78" s="27"/>
      <c r="TFN78" s="27"/>
      <c r="TFO78" s="27"/>
      <c r="TFP78" s="27"/>
      <c r="TFQ78" s="27"/>
      <c r="TFR78" s="27"/>
      <c r="TFS78" s="27"/>
      <c r="TFT78" s="27"/>
      <c r="TFU78" s="27"/>
      <c r="TFV78" s="27"/>
      <c r="TFW78" s="27"/>
      <c r="TFX78" s="27"/>
      <c r="TFY78" s="27"/>
      <c r="TFZ78" s="27"/>
      <c r="TGA78" s="27"/>
      <c r="TGB78" s="27"/>
      <c r="TGC78" s="27"/>
      <c r="TGD78" s="27"/>
      <c r="TGE78" s="27"/>
      <c r="TGF78" s="27"/>
      <c r="TGG78" s="27"/>
      <c r="TGH78" s="27"/>
      <c r="TGI78" s="27"/>
      <c r="TGJ78" s="27"/>
      <c r="TGK78" s="27"/>
      <c r="TGL78" s="27"/>
      <c r="TGM78" s="27"/>
      <c r="TGN78" s="27"/>
      <c r="TGO78" s="27"/>
      <c r="TGP78" s="27"/>
      <c r="TGQ78" s="27"/>
      <c r="TGR78" s="27"/>
      <c r="TGS78" s="27"/>
      <c r="TGT78" s="27"/>
      <c r="TGU78" s="27"/>
      <c r="TGV78" s="27"/>
      <c r="TGW78" s="27"/>
      <c r="TGX78" s="27"/>
      <c r="TGY78" s="27"/>
      <c r="TGZ78" s="27"/>
      <c r="THA78" s="27"/>
      <c r="THB78" s="27"/>
      <c r="THC78" s="27"/>
      <c r="THD78" s="27"/>
      <c r="THE78" s="27"/>
      <c r="THF78" s="27"/>
      <c r="THG78" s="27"/>
      <c r="THH78" s="27"/>
      <c r="THI78" s="27"/>
      <c r="THJ78" s="27"/>
      <c r="THK78" s="27"/>
      <c r="THL78" s="27"/>
      <c r="THM78" s="27"/>
      <c r="THN78" s="27"/>
      <c r="THO78" s="27"/>
      <c r="THP78" s="27"/>
      <c r="THQ78" s="27"/>
      <c r="THR78" s="27"/>
      <c r="THS78" s="27"/>
      <c r="THT78" s="27"/>
      <c r="THU78" s="27"/>
      <c r="THV78" s="27"/>
      <c r="THW78" s="27"/>
      <c r="THX78" s="27"/>
      <c r="THY78" s="27"/>
      <c r="THZ78" s="27"/>
      <c r="TIA78" s="27"/>
      <c r="TIB78" s="27"/>
      <c r="TIC78" s="27"/>
      <c r="TID78" s="27"/>
      <c r="TIE78" s="27"/>
      <c r="TIF78" s="27"/>
      <c r="TIG78" s="27"/>
      <c r="TIH78" s="27"/>
      <c r="TII78" s="27"/>
      <c r="TIJ78" s="27"/>
      <c r="TIK78" s="27"/>
      <c r="TIL78" s="27"/>
      <c r="TIM78" s="27"/>
      <c r="TIN78" s="27"/>
      <c r="TIO78" s="27"/>
      <c r="TIP78" s="27"/>
      <c r="TIQ78" s="27"/>
      <c r="TIR78" s="27"/>
      <c r="TIS78" s="27"/>
      <c r="TIT78" s="27"/>
      <c r="TIU78" s="27"/>
      <c r="TIV78" s="27"/>
      <c r="TIW78" s="27"/>
      <c r="TIX78" s="27"/>
      <c r="TIY78" s="27"/>
      <c r="TIZ78" s="27"/>
      <c r="TJA78" s="27"/>
      <c r="TJB78" s="27"/>
      <c r="TJC78" s="27"/>
      <c r="TJD78" s="27"/>
      <c r="TJE78" s="27"/>
      <c r="TJF78" s="27"/>
      <c r="TJG78" s="27"/>
      <c r="TJH78" s="27"/>
      <c r="TJI78" s="27"/>
      <c r="TJJ78" s="27"/>
      <c r="TJK78" s="27"/>
      <c r="TJL78" s="27"/>
      <c r="TJM78" s="27"/>
      <c r="TJN78" s="27"/>
      <c r="TJO78" s="27"/>
      <c r="TJP78" s="27"/>
      <c r="TJQ78" s="27"/>
      <c r="TJR78" s="27"/>
      <c r="TJS78" s="27"/>
      <c r="TJT78" s="27"/>
      <c r="TJU78" s="27"/>
      <c r="TJV78" s="27"/>
      <c r="TJW78" s="27"/>
      <c r="TJX78" s="27"/>
      <c r="TJY78" s="27"/>
      <c r="TJZ78" s="27"/>
      <c r="TKA78" s="27"/>
      <c r="TKB78" s="27"/>
      <c r="TKC78" s="27"/>
      <c r="TKD78" s="27"/>
      <c r="TKE78" s="27"/>
      <c r="TKF78" s="27"/>
      <c r="TKG78" s="27"/>
      <c r="TKH78" s="27"/>
      <c r="TKI78" s="27"/>
      <c r="TKJ78" s="27"/>
      <c r="TKK78" s="27"/>
      <c r="TKL78" s="27"/>
      <c r="TKM78" s="27"/>
      <c r="TKN78" s="27"/>
      <c r="TKO78" s="27"/>
      <c r="TKP78" s="27"/>
      <c r="TKQ78" s="27"/>
      <c r="TKR78" s="27"/>
      <c r="TKS78" s="27"/>
      <c r="TKT78" s="27"/>
      <c r="TKU78" s="27"/>
      <c r="TKV78" s="27"/>
      <c r="TKW78" s="27"/>
      <c r="TKX78" s="27"/>
      <c r="TKY78" s="27"/>
      <c r="TKZ78" s="27"/>
      <c r="TLA78" s="27"/>
      <c r="TLB78" s="27"/>
      <c r="TLC78" s="27"/>
      <c r="TLD78" s="27"/>
      <c r="TLE78" s="27"/>
      <c r="TLF78" s="27"/>
      <c r="TLG78" s="27"/>
      <c r="TLH78" s="27"/>
      <c r="TLI78" s="27"/>
      <c r="TLJ78" s="27"/>
      <c r="TLK78" s="27"/>
      <c r="TLL78" s="27"/>
      <c r="TLM78" s="27"/>
      <c r="TLN78" s="27"/>
      <c r="TLO78" s="27"/>
      <c r="TLP78" s="27"/>
      <c r="TLQ78" s="27"/>
      <c r="TLR78" s="27"/>
      <c r="TLS78" s="27"/>
      <c r="TLT78" s="27"/>
      <c r="TLU78" s="27"/>
      <c r="TLV78" s="27"/>
      <c r="TLW78" s="27"/>
      <c r="TLX78" s="27"/>
      <c r="TLY78" s="27"/>
      <c r="TLZ78" s="27"/>
      <c r="TMA78" s="27"/>
      <c r="TMB78" s="27"/>
      <c r="TMC78" s="27"/>
      <c r="TMD78" s="27"/>
      <c r="TME78" s="27"/>
      <c r="TMF78" s="27"/>
      <c r="TMG78" s="27"/>
      <c r="TMH78" s="27"/>
      <c r="TMI78" s="27"/>
      <c r="TMJ78" s="27"/>
      <c r="TMK78" s="27"/>
      <c r="TML78" s="27"/>
      <c r="TMM78" s="27"/>
      <c r="TMN78" s="27"/>
      <c r="TMO78" s="27"/>
      <c r="TMP78" s="27"/>
      <c r="TMQ78" s="27"/>
      <c r="TMR78" s="27"/>
      <c r="TMS78" s="27"/>
      <c r="TMT78" s="27"/>
      <c r="TMU78" s="27"/>
      <c r="TMV78" s="27"/>
      <c r="TMW78" s="27"/>
      <c r="TMX78" s="27"/>
      <c r="TMY78" s="27"/>
      <c r="TMZ78" s="27"/>
      <c r="TNA78" s="27"/>
      <c r="TNB78" s="27"/>
      <c r="TNC78" s="27"/>
      <c r="TND78" s="27"/>
      <c r="TNE78" s="27"/>
      <c r="TNF78" s="27"/>
      <c r="TNG78" s="27"/>
      <c r="TNH78" s="27"/>
      <c r="TNI78" s="27"/>
      <c r="TNJ78" s="27"/>
      <c r="TNK78" s="27"/>
      <c r="TNL78" s="27"/>
      <c r="TNM78" s="27"/>
      <c r="TNN78" s="27"/>
      <c r="TNO78" s="27"/>
      <c r="TNP78" s="27"/>
      <c r="TNQ78" s="27"/>
      <c r="TNR78" s="27"/>
      <c r="TNS78" s="27"/>
      <c r="TNT78" s="27"/>
      <c r="TNU78" s="27"/>
      <c r="TNV78" s="27"/>
      <c r="TNW78" s="27"/>
      <c r="TNX78" s="27"/>
      <c r="TNY78" s="27"/>
      <c r="TNZ78" s="27"/>
      <c r="TOA78" s="27"/>
      <c r="TOB78" s="27"/>
      <c r="TOC78" s="27"/>
      <c r="TOD78" s="27"/>
      <c r="TOE78" s="27"/>
      <c r="TOF78" s="27"/>
      <c r="TOG78" s="27"/>
      <c r="TOH78" s="27"/>
      <c r="TOI78" s="27"/>
      <c r="TOJ78" s="27"/>
      <c r="TOK78" s="27"/>
      <c r="TOL78" s="27"/>
      <c r="TOM78" s="27"/>
      <c r="TON78" s="27"/>
      <c r="TOO78" s="27"/>
      <c r="TOP78" s="27"/>
      <c r="TOQ78" s="27"/>
      <c r="TOR78" s="27"/>
      <c r="TOS78" s="27"/>
      <c r="TOT78" s="27"/>
      <c r="TOU78" s="27"/>
      <c r="TOV78" s="27"/>
      <c r="TOW78" s="27"/>
      <c r="TOX78" s="27"/>
      <c r="TOY78" s="27"/>
      <c r="TOZ78" s="27"/>
      <c r="TPA78" s="27"/>
      <c r="TPB78" s="27"/>
      <c r="TPC78" s="27"/>
      <c r="TPD78" s="27"/>
      <c r="TPE78" s="27"/>
      <c r="TPF78" s="27"/>
      <c r="TPG78" s="27"/>
      <c r="TPH78" s="27"/>
      <c r="TPI78" s="27"/>
      <c r="TPJ78" s="27"/>
      <c r="TPK78" s="27"/>
      <c r="TPL78" s="27"/>
      <c r="TPM78" s="27"/>
      <c r="TPN78" s="27"/>
      <c r="TPO78" s="27"/>
      <c r="TPP78" s="27"/>
      <c r="TPQ78" s="27"/>
      <c r="TPR78" s="27"/>
      <c r="TPS78" s="27"/>
      <c r="TPT78" s="27"/>
      <c r="TPU78" s="27"/>
      <c r="TPV78" s="27"/>
      <c r="TPW78" s="27"/>
      <c r="TPX78" s="27"/>
      <c r="TPY78" s="27"/>
      <c r="TPZ78" s="27"/>
      <c r="TQA78" s="27"/>
      <c r="TQB78" s="27"/>
      <c r="TQC78" s="27"/>
      <c r="TQD78" s="27"/>
      <c r="TQE78" s="27"/>
      <c r="TQF78" s="27"/>
      <c r="TQG78" s="27"/>
      <c r="TQH78" s="27"/>
      <c r="TQI78" s="27"/>
      <c r="TQJ78" s="27"/>
      <c r="TQK78" s="27"/>
      <c r="TQL78" s="27"/>
      <c r="TQM78" s="27"/>
      <c r="TQN78" s="27"/>
      <c r="TQO78" s="27"/>
      <c r="TQP78" s="27"/>
      <c r="TQQ78" s="27"/>
      <c r="TQR78" s="27"/>
      <c r="TQS78" s="27"/>
      <c r="TQT78" s="27"/>
      <c r="TQU78" s="27"/>
      <c r="TQV78" s="27"/>
      <c r="TQW78" s="27"/>
      <c r="TQX78" s="27"/>
      <c r="TQY78" s="27"/>
      <c r="TQZ78" s="27"/>
      <c r="TRA78" s="27"/>
      <c r="TRB78" s="27"/>
      <c r="TRC78" s="27"/>
      <c r="TRD78" s="27"/>
      <c r="TRE78" s="27"/>
      <c r="TRF78" s="27"/>
      <c r="TRG78" s="27"/>
      <c r="TRH78" s="27"/>
      <c r="TRI78" s="27"/>
      <c r="TRJ78" s="27"/>
      <c r="TRK78" s="27"/>
      <c r="TRL78" s="27"/>
      <c r="TRM78" s="27"/>
      <c r="TRN78" s="27"/>
      <c r="TRO78" s="27"/>
      <c r="TRP78" s="27"/>
      <c r="TRQ78" s="27"/>
      <c r="TRR78" s="27"/>
      <c r="TRS78" s="27"/>
      <c r="TRT78" s="27"/>
      <c r="TRU78" s="27"/>
      <c r="TRV78" s="27"/>
      <c r="TRW78" s="27"/>
      <c r="TRX78" s="27"/>
      <c r="TRY78" s="27"/>
      <c r="TRZ78" s="27"/>
      <c r="TSA78" s="27"/>
      <c r="TSB78" s="27"/>
      <c r="TSC78" s="27"/>
      <c r="TSD78" s="27"/>
      <c r="TSE78" s="27"/>
      <c r="TSF78" s="27"/>
      <c r="TSG78" s="27"/>
      <c r="TSH78" s="27"/>
      <c r="TSI78" s="27"/>
      <c r="TSJ78" s="27"/>
      <c r="TSK78" s="27"/>
      <c r="TSL78" s="27"/>
      <c r="TSM78" s="27"/>
      <c r="TSN78" s="27"/>
      <c r="TSO78" s="27"/>
      <c r="TSP78" s="27"/>
      <c r="TSQ78" s="27"/>
      <c r="TSR78" s="27"/>
      <c r="TSS78" s="27"/>
      <c r="TST78" s="27"/>
      <c r="TSU78" s="27"/>
      <c r="TSV78" s="27"/>
      <c r="TSW78" s="27"/>
      <c r="TSX78" s="27"/>
      <c r="TSY78" s="27"/>
      <c r="TSZ78" s="27"/>
      <c r="TTA78" s="27"/>
      <c r="TTB78" s="27"/>
      <c r="TTC78" s="27"/>
      <c r="TTD78" s="27"/>
      <c r="TTE78" s="27"/>
      <c r="TTF78" s="27"/>
      <c r="TTG78" s="27"/>
      <c r="TTH78" s="27"/>
      <c r="TTI78" s="27"/>
      <c r="TTJ78" s="27"/>
      <c r="TTK78" s="27"/>
      <c r="TTL78" s="27"/>
      <c r="TTM78" s="27"/>
      <c r="TTN78" s="27"/>
      <c r="TTO78" s="27"/>
      <c r="TTP78" s="27"/>
      <c r="TTQ78" s="27"/>
      <c r="TTR78" s="27"/>
      <c r="TTS78" s="27"/>
      <c r="TTT78" s="27"/>
      <c r="TTU78" s="27"/>
      <c r="TTV78" s="27"/>
      <c r="TTW78" s="27"/>
      <c r="TTX78" s="27"/>
      <c r="TTY78" s="27"/>
      <c r="TTZ78" s="27"/>
      <c r="TUA78" s="27"/>
      <c r="TUB78" s="27"/>
      <c r="TUC78" s="27"/>
      <c r="TUD78" s="27"/>
      <c r="TUE78" s="27"/>
      <c r="TUF78" s="27"/>
      <c r="TUG78" s="27"/>
      <c r="TUH78" s="27"/>
      <c r="TUI78" s="27"/>
      <c r="TUJ78" s="27"/>
      <c r="TUK78" s="27"/>
      <c r="TUL78" s="27"/>
      <c r="TUM78" s="27"/>
      <c r="TUN78" s="27"/>
      <c r="TUO78" s="27"/>
      <c r="TUP78" s="27"/>
      <c r="TUQ78" s="27"/>
      <c r="TUR78" s="27"/>
      <c r="TUS78" s="27"/>
      <c r="TUT78" s="27"/>
      <c r="TUU78" s="27"/>
      <c r="TUV78" s="27"/>
      <c r="TUW78" s="27"/>
      <c r="TUX78" s="27"/>
      <c r="TUY78" s="27"/>
      <c r="TUZ78" s="27"/>
      <c r="TVA78" s="27"/>
      <c r="TVB78" s="27"/>
      <c r="TVC78" s="27"/>
      <c r="TVD78" s="27"/>
      <c r="TVE78" s="27"/>
      <c r="TVF78" s="27"/>
      <c r="TVG78" s="27"/>
      <c r="TVH78" s="27"/>
      <c r="TVI78" s="27"/>
      <c r="TVJ78" s="27"/>
      <c r="TVK78" s="27"/>
      <c r="TVL78" s="27"/>
      <c r="TVM78" s="27"/>
      <c r="TVN78" s="27"/>
      <c r="TVO78" s="27"/>
      <c r="TVP78" s="27"/>
      <c r="TVQ78" s="27"/>
      <c r="TVR78" s="27"/>
      <c r="TVS78" s="27"/>
      <c r="TVT78" s="27"/>
      <c r="TVU78" s="27"/>
      <c r="TVV78" s="27"/>
      <c r="TVW78" s="27"/>
      <c r="TVX78" s="27"/>
      <c r="TVY78" s="27"/>
      <c r="TVZ78" s="27"/>
      <c r="TWA78" s="27"/>
      <c r="TWB78" s="27"/>
      <c r="TWC78" s="27"/>
      <c r="TWD78" s="27"/>
      <c r="TWE78" s="27"/>
      <c r="TWF78" s="27"/>
      <c r="TWG78" s="27"/>
      <c r="TWH78" s="27"/>
      <c r="TWI78" s="27"/>
      <c r="TWJ78" s="27"/>
      <c r="TWK78" s="27"/>
      <c r="TWL78" s="27"/>
      <c r="TWM78" s="27"/>
      <c r="TWN78" s="27"/>
      <c r="TWO78" s="27"/>
      <c r="TWP78" s="27"/>
      <c r="TWQ78" s="27"/>
      <c r="TWR78" s="27"/>
      <c r="TWS78" s="27"/>
      <c r="TWT78" s="27"/>
      <c r="TWU78" s="27"/>
      <c r="TWV78" s="27"/>
      <c r="TWW78" s="27"/>
      <c r="TWX78" s="27"/>
      <c r="TWY78" s="27"/>
      <c r="TWZ78" s="27"/>
      <c r="TXA78" s="27"/>
      <c r="TXB78" s="27"/>
      <c r="TXC78" s="27"/>
      <c r="TXD78" s="27"/>
      <c r="TXE78" s="27"/>
      <c r="TXF78" s="27"/>
      <c r="TXG78" s="27"/>
      <c r="TXH78" s="27"/>
      <c r="TXI78" s="27"/>
      <c r="TXJ78" s="27"/>
      <c r="TXK78" s="27"/>
      <c r="TXL78" s="27"/>
      <c r="TXM78" s="27"/>
      <c r="TXN78" s="27"/>
      <c r="TXO78" s="27"/>
      <c r="TXP78" s="27"/>
      <c r="TXQ78" s="27"/>
      <c r="TXR78" s="27"/>
      <c r="TXS78" s="27"/>
      <c r="TXT78" s="27"/>
      <c r="TXU78" s="27"/>
      <c r="TXV78" s="27"/>
      <c r="TXW78" s="27"/>
      <c r="TXX78" s="27"/>
      <c r="TXY78" s="27"/>
      <c r="TXZ78" s="27"/>
      <c r="TYA78" s="27"/>
      <c r="TYB78" s="27"/>
      <c r="TYC78" s="27"/>
      <c r="TYD78" s="27"/>
      <c r="TYE78" s="27"/>
      <c r="TYF78" s="27"/>
      <c r="TYG78" s="27"/>
      <c r="TYH78" s="27"/>
      <c r="TYI78" s="27"/>
      <c r="TYJ78" s="27"/>
      <c r="TYK78" s="27"/>
      <c r="TYL78" s="27"/>
      <c r="TYM78" s="27"/>
      <c r="TYN78" s="27"/>
      <c r="TYO78" s="27"/>
      <c r="TYP78" s="27"/>
      <c r="TYQ78" s="27"/>
      <c r="TYR78" s="27"/>
      <c r="TYS78" s="27"/>
      <c r="TYT78" s="27"/>
      <c r="TYU78" s="27"/>
      <c r="TYV78" s="27"/>
      <c r="TYW78" s="27"/>
      <c r="TYX78" s="27"/>
      <c r="TYY78" s="27"/>
      <c r="TYZ78" s="27"/>
      <c r="TZA78" s="27"/>
      <c r="TZB78" s="27"/>
      <c r="TZC78" s="27"/>
      <c r="TZD78" s="27"/>
      <c r="TZE78" s="27"/>
      <c r="TZF78" s="27"/>
      <c r="TZG78" s="27"/>
      <c r="TZH78" s="27"/>
      <c r="TZI78" s="27"/>
      <c r="TZJ78" s="27"/>
      <c r="TZK78" s="27"/>
      <c r="TZL78" s="27"/>
      <c r="TZM78" s="27"/>
      <c r="TZN78" s="27"/>
      <c r="TZO78" s="27"/>
      <c r="TZP78" s="27"/>
      <c r="TZQ78" s="27"/>
      <c r="TZR78" s="27"/>
      <c r="TZS78" s="27"/>
      <c r="TZT78" s="27"/>
      <c r="TZU78" s="27"/>
      <c r="TZV78" s="27"/>
      <c r="TZW78" s="27"/>
      <c r="TZX78" s="27"/>
      <c r="TZY78" s="27"/>
      <c r="TZZ78" s="27"/>
      <c r="UAA78" s="27"/>
      <c r="UAB78" s="27"/>
      <c r="UAC78" s="27"/>
      <c r="UAD78" s="27"/>
      <c r="UAE78" s="27"/>
      <c r="UAF78" s="27"/>
      <c r="UAG78" s="27"/>
      <c r="UAH78" s="27"/>
      <c r="UAI78" s="27"/>
      <c r="UAJ78" s="27"/>
      <c r="UAK78" s="27"/>
      <c r="UAL78" s="27"/>
      <c r="UAM78" s="27"/>
      <c r="UAN78" s="27"/>
      <c r="UAO78" s="27"/>
      <c r="UAP78" s="27"/>
      <c r="UAQ78" s="27"/>
      <c r="UAR78" s="27"/>
      <c r="UAS78" s="27"/>
      <c r="UAT78" s="27"/>
      <c r="UAU78" s="27"/>
      <c r="UAV78" s="27"/>
      <c r="UAW78" s="27"/>
      <c r="UAX78" s="27"/>
      <c r="UAY78" s="27"/>
      <c r="UAZ78" s="27"/>
      <c r="UBA78" s="27"/>
      <c r="UBB78" s="27"/>
      <c r="UBC78" s="27"/>
      <c r="UBD78" s="27"/>
      <c r="UBE78" s="27"/>
      <c r="UBF78" s="27"/>
      <c r="UBG78" s="27"/>
      <c r="UBH78" s="27"/>
      <c r="UBI78" s="27"/>
      <c r="UBJ78" s="27"/>
      <c r="UBK78" s="27"/>
      <c r="UBL78" s="27"/>
      <c r="UBM78" s="27"/>
      <c r="UBN78" s="27"/>
      <c r="UBO78" s="27"/>
      <c r="UBP78" s="27"/>
      <c r="UBQ78" s="27"/>
      <c r="UBR78" s="27"/>
      <c r="UBS78" s="27"/>
      <c r="UBT78" s="27"/>
      <c r="UBU78" s="27"/>
      <c r="UBV78" s="27"/>
      <c r="UBW78" s="27"/>
      <c r="UBX78" s="27"/>
      <c r="UBY78" s="27"/>
      <c r="UBZ78" s="27"/>
      <c r="UCA78" s="27"/>
      <c r="UCB78" s="27"/>
      <c r="UCC78" s="27"/>
      <c r="UCD78" s="27"/>
      <c r="UCE78" s="27"/>
      <c r="UCF78" s="27"/>
      <c r="UCG78" s="27"/>
      <c r="UCH78" s="27"/>
      <c r="UCI78" s="27"/>
      <c r="UCJ78" s="27"/>
      <c r="UCK78" s="27"/>
      <c r="UCL78" s="27"/>
      <c r="UCM78" s="27"/>
      <c r="UCN78" s="27"/>
      <c r="UCO78" s="27"/>
      <c r="UCP78" s="27"/>
      <c r="UCQ78" s="27"/>
      <c r="UCR78" s="27"/>
      <c r="UCS78" s="27"/>
      <c r="UCT78" s="27"/>
      <c r="UCU78" s="27"/>
      <c r="UCV78" s="27"/>
      <c r="UCW78" s="27"/>
      <c r="UCX78" s="27"/>
      <c r="UCY78" s="27"/>
      <c r="UCZ78" s="27"/>
      <c r="UDA78" s="27"/>
      <c r="UDB78" s="27"/>
      <c r="UDC78" s="27"/>
      <c r="UDD78" s="27"/>
      <c r="UDE78" s="27"/>
      <c r="UDF78" s="27"/>
      <c r="UDG78" s="27"/>
      <c r="UDH78" s="27"/>
      <c r="UDI78" s="27"/>
      <c r="UDJ78" s="27"/>
      <c r="UDK78" s="27"/>
      <c r="UDL78" s="27"/>
      <c r="UDM78" s="27"/>
      <c r="UDN78" s="27"/>
      <c r="UDO78" s="27"/>
      <c r="UDP78" s="27"/>
      <c r="UDQ78" s="27"/>
      <c r="UDR78" s="27"/>
      <c r="UDS78" s="27"/>
      <c r="UDT78" s="27"/>
      <c r="UDU78" s="27"/>
      <c r="UDV78" s="27"/>
      <c r="UDW78" s="27"/>
      <c r="UDX78" s="27"/>
      <c r="UDY78" s="27"/>
      <c r="UDZ78" s="27"/>
      <c r="UEA78" s="27"/>
      <c r="UEB78" s="27"/>
      <c r="UEC78" s="27"/>
      <c r="UED78" s="27"/>
      <c r="UEE78" s="27"/>
      <c r="UEF78" s="27"/>
      <c r="UEG78" s="27"/>
      <c r="UEH78" s="27"/>
      <c r="UEI78" s="27"/>
      <c r="UEJ78" s="27"/>
      <c r="UEK78" s="27"/>
      <c r="UEL78" s="27"/>
      <c r="UEM78" s="27"/>
      <c r="UEN78" s="27"/>
      <c r="UEO78" s="27"/>
      <c r="UEP78" s="27"/>
      <c r="UEQ78" s="27"/>
      <c r="UER78" s="27"/>
      <c r="UES78" s="27"/>
      <c r="UET78" s="27"/>
      <c r="UEU78" s="27"/>
      <c r="UEV78" s="27"/>
      <c r="UEW78" s="27"/>
      <c r="UEX78" s="27"/>
      <c r="UEY78" s="27"/>
      <c r="UEZ78" s="27"/>
      <c r="UFA78" s="27"/>
      <c r="UFB78" s="27"/>
      <c r="UFC78" s="27"/>
      <c r="UFD78" s="27"/>
      <c r="UFE78" s="27"/>
      <c r="UFF78" s="27"/>
      <c r="UFG78" s="27"/>
      <c r="UFH78" s="27"/>
      <c r="UFI78" s="27"/>
      <c r="UFJ78" s="27"/>
      <c r="UFK78" s="27"/>
      <c r="UFL78" s="27"/>
      <c r="UFM78" s="27"/>
      <c r="UFN78" s="27"/>
      <c r="UFO78" s="27"/>
      <c r="UFP78" s="27"/>
      <c r="UFQ78" s="27"/>
      <c r="UFR78" s="27"/>
      <c r="UFS78" s="27"/>
      <c r="UFT78" s="27"/>
      <c r="UFU78" s="27"/>
      <c r="UFV78" s="27"/>
      <c r="UFW78" s="27"/>
      <c r="UFX78" s="27"/>
      <c r="UFY78" s="27"/>
      <c r="UFZ78" s="27"/>
      <c r="UGA78" s="27"/>
      <c r="UGB78" s="27"/>
      <c r="UGC78" s="27"/>
      <c r="UGD78" s="27"/>
      <c r="UGE78" s="27"/>
      <c r="UGF78" s="27"/>
      <c r="UGG78" s="27"/>
      <c r="UGH78" s="27"/>
      <c r="UGI78" s="27"/>
      <c r="UGJ78" s="27"/>
      <c r="UGK78" s="27"/>
      <c r="UGL78" s="27"/>
      <c r="UGM78" s="27"/>
      <c r="UGN78" s="27"/>
      <c r="UGO78" s="27"/>
      <c r="UGP78" s="27"/>
      <c r="UGQ78" s="27"/>
      <c r="UGR78" s="27"/>
      <c r="UGS78" s="27"/>
      <c r="UGT78" s="27"/>
      <c r="UGU78" s="27"/>
      <c r="UGV78" s="27"/>
      <c r="UGW78" s="27"/>
      <c r="UGX78" s="27"/>
      <c r="UGY78" s="27"/>
      <c r="UGZ78" s="27"/>
      <c r="UHA78" s="27"/>
      <c r="UHB78" s="27"/>
      <c r="UHC78" s="27"/>
      <c r="UHD78" s="27"/>
      <c r="UHE78" s="27"/>
      <c r="UHF78" s="27"/>
      <c r="UHG78" s="27"/>
      <c r="UHH78" s="27"/>
      <c r="UHI78" s="27"/>
      <c r="UHJ78" s="27"/>
      <c r="UHK78" s="27"/>
      <c r="UHL78" s="27"/>
      <c r="UHM78" s="27"/>
      <c r="UHN78" s="27"/>
      <c r="UHO78" s="27"/>
      <c r="UHP78" s="27"/>
      <c r="UHQ78" s="27"/>
      <c r="UHR78" s="27"/>
      <c r="UHS78" s="27"/>
      <c r="UHT78" s="27"/>
      <c r="UHU78" s="27"/>
      <c r="UHV78" s="27"/>
      <c r="UHW78" s="27"/>
      <c r="UHX78" s="27"/>
      <c r="UHY78" s="27"/>
      <c r="UHZ78" s="27"/>
      <c r="UIA78" s="27"/>
      <c r="UIB78" s="27"/>
      <c r="UIC78" s="27"/>
      <c r="UID78" s="27"/>
      <c r="UIE78" s="27"/>
      <c r="UIF78" s="27"/>
      <c r="UIG78" s="27"/>
      <c r="UIH78" s="27"/>
      <c r="UII78" s="27"/>
      <c r="UIJ78" s="27"/>
      <c r="UIK78" s="27"/>
      <c r="UIL78" s="27"/>
      <c r="UIM78" s="27"/>
      <c r="UIN78" s="27"/>
      <c r="UIO78" s="27"/>
      <c r="UIP78" s="27"/>
      <c r="UIQ78" s="27"/>
      <c r="UIR78" s="27"/>
      <c r="UIS78" s="27"/>
      <c r="UIT78" s="27"/>
      <c r="UIU78" s="27"/>
      <c r="UIV78" s="27"/>
      <c r="UIW78" s="27"/>
      <c r="UIX78" s="27"/>
      <c r="UIY78" s="27"/>
      <c r="UIZ78" s="27"/>
      <c r="UJA78" s="27"/>
      <c r="UJB78" s="27"/>
      <c r="UJC78" s="27"/>
      <c r="UJD78" s="27"/>
      <c r="UJE78" s="27"/>
      <c r="UJF78" s="27"/>
      <c r="UJG78" s="27"/>
      <c r="UJH78" s="27"/>
      <c r="UJI78" s="27"/>
      <c r="UJJ78" s="27"/>
      <c r="UJK78" s="27"/>
      <c r="UJL78" s="27"/>
      <c r="UJM78" s="27"/>
      <c r="UJN78" s="27"/>
      <c r="UJO78" s="27"/>
      <c r="UJP78" s="27"/>
      <c r="UJQ78" s="27"/>
      <c r="UJR78" s="27"/>
      <c r="UJS78" s="27"/>
      <c r="UJT78" s="27"/>
      <c r="UJU78" s="27"/>
      <c r="UJV78" s="27"/>
      <c r="UJW78" s="27"/>
      <c r="UJX78" s="27"/>
      <c r="UJY78" s="27"/>
      <c r="UJZ78" s="27"/>
      <c r="UKA78" s="27"/>
      <c r="UKB78" s="27"/>
      <c r="UKC78" s="27"/>
      <c r="UKD78" s="27"/>
      <c r="UKE78" s="27"/>
      <c r="UKF78" s="27"/>
      <c r="UKG78" s="27"/>
      <c r="UKH78" s="27"/>
      <c r="UKI78" s="27"/>
      <c r="UKJ78" s="27"/>
      <c r="UKK78" s="27"/>
      <c r="UKL78" s="27"/>
      <c r="UKM78" s="27"/>
      <c r="UKN78" s="27"/>
      <c r="UKO78" s="27"/>
      <c r="UKP78" s="27"/>
      <c r="UKQ78" s="27"/>
      <c r="UKR78" s="27"/>
      <c r="UKS78" s="27"/>
      <c r="UKT78" s="27"/>
      <c r="UKU78" s="27"/>
      <c r="UKV78" s="27"/>
      <c r="UKW78" s="27"/>
      <c r="UKX78" s="27"/>
      <c r="UKY78" s="27"/>
      <c r="UKZ78" s="27"/>
      <c r="ULA78" s="27"/>
      <c r="ULB78" s="27"/>
      <c r="ULC78" s="27"/>
      <c r="ULD78" s="27"/>
      <c r="ULE78" s="27"/>
      <c r="ULF78" s="27"/>
      <c r="ULG78" s="27"/>
      <c r="ULH78" s="27"/>
      <c r="ULI78" s="27"/>
      <c r="ULJ78" s="27"/>
      <c r="ULK78" s="27"/>
      <c r="ULL78" s="27"/>
      <c r="ULM78" s="27"/>
      <c r="ULN78" s="27"/>
      <c r="ULO78" s="27"/>
      <c r="ULP78" s="27"/>
      <c r="ULQ78" s="27"/>
      <c r="ULR78" s="27"/>
      <c r="ULS78" s="27"/>
      <c r="ULT78" s="27"/>
      <c r="ULU78" s="27"/>
      <c r="ULV78" s="27"/>
      <c r="ULW78" s="27"/>
      <c r="ULX78" s="27"/>
      <c r="ULY78" s="27"/>
      <c r="ULZ78" s="27"/>
      <c r="UMA78" s="27"/>
      <c r="UMB78" s="27"/>
      <c r="UMC78" s="27"/>
      <c r="UMD78" s="27"/>
      <c r="UME78" s="27"/>
      <c r="UMF78" s="27"/>
      <c r="UMG78" s="27"/>
      <c r="UMH78" s="27"/>
      <c r="UMI78" s="27"/>
      <c r="UMJ78" s="27"/>
      <c r="UMK78" s="27"/>
      <c r="UML78" s="27"/>
      <c r="UMM78" s="27"/>
      <c r="UMN78" s="27"/>
      <c r="UMO78" s="27"/>
      <c r="UMP78" s="27"/>
      <c r="UMQ78" s="27"/>
      <c r="UMR78" s="27"/>
      <c r="UMS78" s="27"/>
      <c r="UMT78" s="27"/>
      <c r="UMU78" s="27"/>
      <c r="UMV78" s="27"/>
      <c r="UMW78" s="27"/>
      <c r="UMX78" s="27"/>
      <c r="UMY78" s="27"/>
      <c r="UMZ78" s="27"/>
      <c r="UNA78" s="27"/>
      <c r="UNB78" s="27"/>
      <c r="UNC78" s="27"/>
      <c r="UND78" s="27"/>
      <c r="UNE78" s="27"/>
      <c r="UNF78" s="27"/>
      <c r="UNG78" s="27"/>
      <c r="UNH78" s="27"/>
      <c r="UNI78" s="27"/>
      <c r="UNJ78" s="27"/>
      <c r="UNK78" s="27"/>
      <c r="UNL78" s="27"/>
      <c r="UNM78" s="27"/>
      <c r="UNN78" s="27"/>
      <c r="UNO78" s="27"/>
      <c r="UNP78" s="27"/>
      <c r="UNQ78" s="27"/>
      <c r="UNR78" s="27"/>
      <c r="UNS78" s="27"/>
      <c r="UNT78" s="27"/>
      <c r="UNU78" s="27"/>
      <c r="UNV78" s="27"/>
      <c r="UNW78" s="27"/>
      <c r="UNX78" s="27"/>
      <c r="UNY78" s="27"/>
      <c r="UNZ78" s="27"/>
      <c r="UOA78" s="27"/>
      <c r="UOB78" s="27"/>
      <c r="UOC78" s="27"/>
      <c r="UOD78" s="27"/>
      <c r="UOE78" s="27"/>
      <c r="UOF78" s="27"/>
      <c r="UOG78" s="27"/>
      <c r="UOH78" s="27"/>
      <c r="UOI78" s="27"/>
      <c r="UOJ78" s="27"/>
      <c r="UOK78" s="27"/>
      <c r="UOL78" s="27"/>
      <c r="UOM78" s="27"/>
      <c r="UON78" s="27"/>
      <c r="UOO78" s="27"/>
      <c r="UOP78" s="27"/>
      <c r="UOQ78" s="27"/>
      <c r="UOR78" s="27"/>
      <c r="UOS78" s="27"/>
      <c r="UOT78" s="27"/>
      <c r="UOU78" s="27"/>
      <c r="UOV78" s="27"/>
      <c r="UOW78" s="27"/>
      <c r="UOX78" s="27"/>
      <c r="UOY78" s="27"/>
      <c r="UOZ78" s="27"/>
      <c r="UPA78" s="27"/>
      <c r="UPB78" s="27"/>
      <c r="UPC78" s="27"/>
      <c r="UPD78" s="27"/>
      <c r="UPE78" s="27"/>
      <c r="UPF78" s="27"/>
      <c r="UPG78" s="27"/>
      <c r="UPH78" s="27"/>
      <c r="UPI78" s="27"/>
      <c r="UPJ78" s="27"/>
      <c r="UPK78" s="27"/>
      <c r="UPL78" s="27"/>
      <c r="UPM78" s="27"/>
      <c r="UPN78" s="27"/>
      <c r="UPO78" s="27"/>
      <c r="UPP78" s="27"/>
      <c r="UPQ78" s="27"/>
      <c r="UPR78" s="27"/>
      <c r="UPS78" s="27"/>
      <c r="UPT78" s="27"/>
      <c r="UPU78" s="27"/>
      <c r="UPV78" s="27"/>
      <c r="UPW78" s="27"/>
      <c r="UPX78" s="27"/>
      <c r="UPY78" s="27"/>
      <c r="UPZ78" s="27"/>
      <c r="UQA78" s="27"/>
      <c r="UQB78" s="27"/>
      <c r="UQC78" s="27"/>
      <c r="UQD78" s="27"/>
      <c r="UQE78" s="27"/>
      <c r="UQF78" s="27"/>
      <c r="UQG78" s="27"/>
      <c r="UQH78" s="27"/>
      <c r="UQI78" s="27"/>
      <c r="UQJ78" s="27"/>
      <c r="UQK78" s="27"/>
      <c r="UQL78" s="27"/>
      <c r="UQM78" s="27"/>
      <c r="UQN78" s="27"/>
      <c r="UQO78" s="27"/>
      <c r="UQP78" s="27"/>
      <c r="UQQ78" s="27"/>
      <c r="UQR78" s="27"/>
      <c r="UQS78" s="27"/>
      <c r="UQT78" s="27"/>
      <c r="UQU78" s="27"/>
      <c r="UQV78" s="27"/>
      <c r="UQW78" s="27"/>
      <c r="UQX78" s="27"/>
      <c r="UQY78" s="27"/>
      <c r="UQZ78" s="27"/>
      <c r="URA78" s="27"/>
      <c r="URB78" s="27"/>
      <c r="URC78" s="27"/>
      <c r="URD78" s="27"/>
      <c r="URE78" s="27"/>
      <c r="URF78" s="27"/>
      <c r="URG78" s="27"/>
      <c r="URH78" s="27"/>
      <c r="URI78" s="27"/>
      <c r="URJ78" s="27"/>
      <c r="URK78" s="27"/>
      <c r="URL78" s="27"/>
      <c r="URM78" s="27"/>
      <c r="URN78" s="27"/>
      <c r="URO78" s="27"/>
      <c r="URP78" s="27"/>
      <c r="URQ78" s="27"/>
      <c r="URR78" s="27"/>
      <c r="URS78" s="27"/>
      <c r="URT78" s="27"/>
      <c r="URU78" s="27"/>
      <c r="URV78" s="27"/>
      <c r="URW78" s="27"/>
      <c r="URX78" s="27"/>
      <c r="URY78" s="27"/>
      <c r="URZ78" s="27"/>
      <c r="USA78" s="27"/>
      <c r="USB78" s="27"/>
      <c r="USC78" s="27"/>
      <c r="USD78" s="27"/>
      <c r="USE78" s="27"/>
      <c r="USF78" s="27"/>
      <c r="USG78" s="27"/>
      <c r="USH78" s="27"/>
      <c r="USI78" s="27"/>
      <c r="USJ78" s="27"/>
      <c r="USK78" s="27"/>
      <c r="USL78" s="27"/>
      <c r="USM78" s="27"/>
      <c r="USN78" s="27"/>
      <c r="USO78" s="27"/>
      <c r="USP78" s="27"/>
      <c r="USQ78" s="27"/>
      <c r="USR78" s="27"/>
      <c r="USS78" s="27"/>
      <c r="UST78" s="27"/>
      <c r="USU78" s="27"/>
      <c r="USV78" s="27"/>
      <c r="USW78" s="27"/>
      <c r="USX78" s="27"/>
      <c r="USY78" s="27"/>
      <c r="USZ78" s="27"/>
      <c r="UTA78" s="27"/>
      <c r="UTB78" s="27"/>
      <c r="UTC78" s="27"/>
      <c r="UTD78" s="27"/>
      <c r="UTE78" s="27"/>
      <c r="UTF78" s="27"/>
      <c r="UTG78" s="27"/>
      <c r="UTH78" s="27"/>
      <c r="UTI78" s="27"/>
      <c r="UTJ78" s="27"/>
      <c r="UTK78" s="27"/>
      <c r="UTL78" s="27"/>
      <c r="UTM78" s="27"/>
      <c r="UTN78" s="27"/>
      <c r="UTO78" s="27"/>
      <c r="UTP78" s="27"/>
      <c r="UTQ78" s="27"/>
      <c r="UTR78" s="27"/>
      <c r="UTS78" s="27"/>
      <c r="UTT78" s="27"/>
      <c r="UTU78" s="27"/>
      <c r="UTV78" s="27"/>
      <c r="UTW78" s="27"/>
      <c r="UTX78" s="27"/>
      <c r="UTY78" s="27"/>
      <c r="UTZ78" s="27"/>
      <c r="UUA78" s="27"/>
      <c r="UUB78" s="27"/>
      <c r="UUC78" s="27"/>
      <c r="UUD78" s="27"/>
      <c r="UUE78" s="27"/>
      <c r="UUF78" s="27"/>
      <c r="UUG78" s="27"/>
      <c r="UUH78" s="27"/>
      <c r="UUI78" s="27"/>
      <c r="UUJ78" s="27"/>
      <c r="UUK78" s="27"/>
      <c r="UUL78" s="27"/>
      <c r="UUM78" s="27"/>
      <c r="UUN78" s="27"/>
      <c r="UUO78" s="27"/>
      <c r="UUP78" s="27"/>
      <c r="UUQ78" s="27"/>
      <c r="UUR78" s="27"/>
      <c r="UUS78" s="27"/>
      <c r="UUT78" s="27"/>
      <c r="UUU78" s="27"/>
      <c r="UUV78" s="27"/>
      <c r="UUW78" s="27"/>
      <c r="UUX78" s="27"/>
      <c r="UUY78" s="27"/>
      <c r="UUZ78" s="27"/>
      <c r="UVA78" s="27"/>
      <c r="UVB78" s="27"/>
      <c r="UVC78" s="27"/>
      <c r="UVD78" s="27"/>
      <c r="UVE78" s="27"/>
      <c r="UVF78" s="27"/>
      <c r="UVG78" s="27"/>
      <c r="UVH78" s="27"/>
      <c r="UVI78" s="27"/>
      <c r="UVJ78" s="27"/>
      <c r="UVK78" s="27"/>
      <c r="UVL78" s="27"/>
      <c r="UVM78" s="27"/>
      <c r="UVN78" s="27"/>
      <c r="UVO78" s="27"/>
      <c r="UVP78" s="27"/>
      <c r="UVQ78" s="27"/>
      <c r="UVR78" s="27"/>
      <c r="UVS78" s="27"/>
      <c r="UVT78" s="27"/>
      <c r="UVU78" s="27"/>
      <c r="UVV78" s="27"/>
      <c r="UVW78" s="27"/>
      <c r="UVX78" s="27"/>
      <c r="UVY78" s="27"/>
      <c r="UVZ78" s="27"/>
      <c r="UWA78" s="27"/>
      <c r="UWB78" s="27"/>
      <c r="UWC78" s="27"/>
      <c r="UWD78" s="27"/>
      <c r="UWE78" s="27"/>
      <c r="UWF78" s="27"/>
      <c r="UWG78" s="27"/>
      <c r="UWH78" s="27"/>
      <c r="UWI78" s="27"/>
      <c r="UWJ78" s="27"/>
      <c r="UWK78" s="27"/>
      <c r="UWL78" s="27"/>
      <c r="UWM78" s="27"/>
      <c r="UWN78" s="27"/>
      <c r="UWO78" s="27"/>
      <c r="UWP78" s="27"/>
      <c r="UWQ78" s="27"/>
      <c r="UWR78" s="27"/>
      <c r="UWS78" s="27"/>
      <c r="UWT78" s="27"/>
      <c r="UWU78" s="27"/>
      <c r="UWV78" s="27"/>
      <c r="UWW78" s="27"/>
      <c r="UWX78" s="27"/>
      <c r="UWY78" s="27"/>
      <c r="UWZ78" s="27"/>
      <c r="UXA78" s="27"/>
      <c r="UXB78" s="27"/>
      <c r="UXC78" s="27"/>
      <c r="UXD78" s="27"/>
      <c r="UXE78" s="27"/>
      <c r="UXF78" s="27"/>
      <c r="UXG78" s="27"/>
      <c r="UXH78" s="27"/>
      <c r="UXI78" s="27"/>
      <c r="UXJ78" s="27"/>
      <c r="UXK78" s="27"/>
      <c r="UXL78" s="27"/>
      <c r="UXM78" s="27"/>
      <c r="UXN78" s="27"/>
      <c r="UXO78" s="27"/>
      <c r="UXP78" s="27"/>
      <c r="UXQ78" s="27"/>
      <c r="UXR78" s="27"/>
      <c r="UXS78" s="27"/>
      <c r="UXT78" s="27"/>
      <c r="UXU78" s="27"/>
      <c r="UXV78" s="27"/>
      <c r="UXW78" s="27"/>
      <c r="UXX78" s="27"/>
      <c r="UXY78" s="27"/>
      <c r="UXZ78" s="27"/>
      <c r="UYA78" s="27"/>
      <c r="UYB78" s="27"/>
      <c r="UYC78" s="27"/>
      <c r="UYD78" s="27"/>
      <c r="UYE78" s="27"/>
      <c r="UYF78" s="27"/>
      <c r="UYG78" s="27"/>
      <c r="UYH78" s="27"/>
      <c r="UYI78" s="27"/>
      <c r="UYJ78" s="27"/>
      <c r="UYK78" s="27"/>
      <c r="UYL78" s="27"/>
      <c r="UYM78" s="27"/>
      <c r="UYN78" s="27"/>
      <c r="UYO78" s="27"/>
      <c r="UYP78" s="27"/>
      <c r="UYQ78" s="27"/>
      <c r="UYR78" s="27"/>
      <c r="UYS78" s="27"/>
      <c r="UYT78" s="27"/>
      <c r="UYU78" s="27"/>
      <c r="UYV78" s="27"/>
      <c r="UYW78" s="27"/>
      <c r="UYX78" s="27"/>
      <c r="UYY78" s="27"/>
      <c r="UYZ78" s="27"/>
      <c r="UZA78" s="27"/>
      <c r="UZB78" s="27"/>
      <c r="UZC78" s="27"/>
      <c r="UZD78" s="27"/>
      <c r="UZE78" s="27"/>
      <c r="UZF78" s="27"/>
      <c r="UZG78" s="27"/>
      <c r="UZH78" s="27"/>
      <c r="UZI78" s="27"/>
      <c r="UZJ78" s="27"/>
      <c r="UZK78" s="27"/>
      <c r="UZL78" s="27"/>
      <c r="UZM78" s="27"/>
      <c r="UZN78" s="27"/>
      <c r="UZO78" s="27"/>
      <c r="UZP78" s="27"/>
      <c r="UZQ78" s="27"/>
      <c r="UZR78" s="27"/>
      <c r="UZS78" s="27"/>
      <c r="UZT78" s="27"/>
      <c r="UZU78" s="27"/>
      <c r="UZV78" s="27"/>
      <c r="UZW78" s="27"/>
      <c r="UZX78" s="27"/>
      <c r="UZY78" s="27"/>
      <c r="UZZ78" s="27"/>
      <c r="VAA78" s="27"/>
      <c r="VAB78" s="27"/>
      <c r="VAC78" s="27"/>
      <c r="VAD78" s="27"/>
      <c r="VAE78" s="27"/>
      <c r="VAF78" s="27"/>
      <c r="VAG78" s="27"/>
      <c r="VAH78" s="27"/>
      <c r="VAI78" s="27"/>
      <c r="VAJ78" s="27"/>
      <c r="VAK78" s="27"/>
      <c r="VAL78" s="27"/>
      <c r="VAM78" s="27"/>
      <c r="VAN78" s="27"/>
      <c r="VAO78" s="27"/>
      <c r="VAP78" s="27"/>
      <c r="VAQ78" s="27"/>
      <c r="VAR78" s="27"/>
      <c r="VAS78" s="27"/>
      <c r="VAT78" s="27"/>
      <c r="VAU78" s="27"/>
      <c r="VAV78" s="27"/>
      <c r="VAW78" s="27"/>
      <c r="VAX78" s="27"/>
      <c r="VAY78" s="27"/>
      <c r="VAZ78" s="27"/>
      <c r="VBA78" s="27"/>
      <c r="VBB78" s="27"/>
      <c r="VBC78" s="27"/>
      <c r="VBD78" s="27"/>
      <c r="VBE78" s="27"/>
      <c r="VBF78" s="27"/>
      <c r="VBG78" s="27"/>
      <c r="VBH78" s="27"/>
      <c r="VBI78" s="27"/>
      <c r="VBJ78" s="27"/>
      <c r="VBK78" s="27"/>
      <c r="VBL78" s="27"/>
      <c r="VBM78" s="27"/>
      <c r="VBN78" s="27"/>
      <c r="VBO78" s="27"/>
      <c r="VBP78" s="27"/>
      <c r="VBQ78" s="27"/>
      <c r="VBR78" s="27"/>
      <c r="VBS78" s="27"/>
      <c r="VBT78" s="27"/>
      <c r="VBU78" s="27"/>
      <c r="VBV78" s="27"/>
      <c r="VBW78" s="27"/>
      <c r="VBX78" s="27"/>
      <c r="VBY78" s="27"/>
      <c r="VBZ78" s="27"/>
      <c r="VCA78" s="27"/>
      <c r="VCB78" s="27"/>
      <c r="VCC78" s="27"/>
      <c r="VCD78" s="27"/>
      <c r="VCE78" s="27"/>
      <c r="VCF78" s="27"/>
      <c r="VCG78" s="27"/>
      <c r="VCH78" s="27"/>
      <c r="VCI78" s="27"/>
      <c r="VCJ78" s="27"/>
      <c r="VCK78" s="27"/>
      <c r="VCL78" s="27"/>
      <c r="VCM78" s="27"/>
      <c r="VCN78" s="27"/>
      <c r="VCO78" s="27"/>
      <c r="VCP78" s="27"/>
      <c r="VCQ78" s="27"/>
      <c r="VCR78" s="27"/>
      <c r="VCS78" s="27"/>
      <c r="VCT78" s="27"/>
      <c r="VCU78" s="27"/>
      <c r="VCV78" s="27"/>
      <c r="VCW78" s="27"/>
      <c r="VCX78" s="27"/>
      <c r="VCY78" s="27"/>
      <c r="VCZ78" s="27"/>
      <c r="VDA78" s="27"/>
      <c r="VDB78" s="27"/>
      <c r="VDC78" s="27"/>
      <c r="VDD78" s="27"/>
      <c r="VDE78" s="27"/>
      <c r="VDF78" s="27"/>
      <c r="VDG78" s="27"/>
      <c r="VDH78" s="27"/>
      <c r="VDI78" s="27"/>
      <c r="VDJ78" s="27"/>
      <c r="VDK78" s="27"/>
      <c r="VDL78" s="27"/>
      <c r="VDM78" s="27"/>
      <c r="VDN78" s="27"/>
      <c r="VDO78" s="27"/>
      <c r="VDP78" s="27"/>
      <c r="VDQ78" s="27"/>
      <c r="VDR78" s="27"/>
      <c r="VDS78" s="27"/>
      <c r="VDT78" s="27"/>
      <c r="VDU78" s="27"/>
      <c r="VDV78" s="27"/>
      <c r="VDW78" s="27"/>
      <c r="VDX78" s="27"/>
      <c r="VDY78" s="27"/>
      <c r="VDZ78" s="27"/>
      <c r="VEA78" s="27"/>
      <c r="VEB78" s="27"/>
      <c r="VEC78" s="27"/>
      <c r="VED78" s="27"/>
      <c r="VEE78" s="27"/>
      <c r="VEF78" s="27"/>
      <c r="VEG78" s="27"/>
      <c r="VEH78" s="27"/>
      <c r="VEI78" s="27"/>
      <c r="VEJ78" s="27"/>
      <c r="VEK78" s="27"/>
      <c r="VEL78" s="27"/>
      <c r="VEM78" s="27"/>
      <c r="VEN78" s="27"/>
      <c r="VEO78" s="27"/>
      <c r="VEP78" s="27"/>
      <c r="VEQ78" s="27"/>
      <c r="VER78" s="27"/>
      <c r="VES78" s="27"/>
      <c r="VET78" s="27"/>
      <c r="VEU78" s="27"/>
      <c r="VEV78" s="27"/>
      <c r="VEW78" s="27"/>
      <c r="VEX78" s="27"/>
      <c r="VEY78" s="27"/>
      <c r="VEZ78" s="27"/>
      <c r="VFA78" s="27"/>
      <c r="VFB78" s="27"/>
      <c r="VFC78" s="27"/>
      <c r="VFD78" s="27"/>
      <c r="VFE78" s="27"/>
      <c r="VFF78" s="27"/>
      <c r="VFG78" s="27"/>
      <c r="VFH78" s="27"/>
      <c r="VFI78" s="27"/>
      <c r="VFJ78" s="27"/>
      <c r="VFK78" s="27"/>
      <c r="VFL78" s="27"/>
      <c r="VFM78" s="27"/>
      <c r="VFN78" s="27"/>
      <c r="VFO78" s="27"/>
      <c r="VFP78" s="27"/>
      <c r="VFQ78" s="27"/>
      <c r="VFR78" s="27"/>
      <c r="VFS78" s="27"/>
      <c r="VFT78" s="27"/>
      <c r="VFU78" s="27"/>
      <c r="VFV78" s="27"/>
      <c r="VFW78" s="27"/>
      <c r="VFX78" s="27"/>
      <c r="VFY78" s="27"/>
      <c r="VFZ78" s="27"/>
      <c r="VGA78" s="27"/>
      <c r="VGB78" s="27"/>
      <c r="VGC78" s="27"/>
      <c r="VGD78" s="27"/>
      <c r="VGE78" s="27"/>
      <c r="VGF78" s="27"/>
      <c r="VGG78" s="27"/>
      <c r="VGH78" s="27"/>
      <c r="VGI78" s="27"/>
      <c r="VGJ78" s="27"/>
      <c r="VGK78" s="27"/>
      <c r="VGL78" s="27"/>
      <c r="VGM78" s="27"/>
      <c r="VGN78" s="27"/>
      <c r="VGO78" s="27"/>
      <c r="VGP78" s="27"/>
      <c r="VGQ78" s="27"/>
      <c r="VGR78" s="27"/>
      <c r="VGS78" s="27"/>
      <c r="VGT78" s="27"/>
      <c r="VGU78" s="27"/>
      <c r="VGV78" s="27"/>
      <c r="VGW78" s="27"/>
      <c r="VGX78" s="27"/>
      <c r="VGY78" s="27"/>
      <c r="VGZ78" s="27"/>
      <c r="VHA78" s="27"/>
      <c r="VHB78" s="27"/>
      <c r="VHC78" s="27"/>
      <c r="VHD78" s="27"/>
      <c r="VHE78" s="27"/>
      <c r="VHF78" s="27"/>
      <c r="VHG78" s="27"/>
      <c r="VHH78" s="27"/>
      <c r="VHI78" s="27"/>
      <c r="VHJ78" s="27"/>
      <c r="VHK78" s="27"/>
      <c r="VHL78" s="27"/>
      <c r="VHM78" s="27"/>
      <c r="VHN78" s="27"/>
      <c r="VHO78" s="27"/>
      <c r="VHP78" s="27"/>
      <c r="VHQ78" s="27"/>
      <c r="VHR78" s="27"/>
      <c r="VHS78" s="27"/>
      <c r="VHT78" s="27"/>
      <c r="VHU78" s="27"/>
      <c r="VHV78" s="27"/>
      <c r="VHW78" s="27"/>
      <c r="VHX78" s="27"/>
      <c r="VHY78" s="27"/>
      <c r="VHZ78" s="27"/>
      <c r="VIA78" s="27"/>
      <c r="VIB78" s="27"/>
      <c r="VIC78" s="27"/>
      <c r="VID78" s="27"/>
      <c r="VIE78" s="27"/>
      <c r="VIF78" s="27"/>
      <c r="VIG78" s="27"/>
      <c r="VIH78" s="27"/>
      <c r="VII78" s="27"/>
      <c r="VIJ78" s="27"/>
      <c r="VIK78" s="27"/>
      <c r="VIL78" s="27"/>
      <c r="VIM78" s="27"/>
      <c r="VIN78" s="27"/>
      <c r="VIO78" s="27"/>
      <c r="VIP78" s="27"/>
      <c r="VIQ78" s="27"/>
      <c r="VIR78" s="27"/>
      <c r="VIS78" s="27"/>
      <c r="VIT78" s="27"/>
      <c r="VIU78" s="27"/>
      <c r="VIV78" s="27"/>
      <c r="VIW78" s="27"/>
      <c r="VIX78" s="27"/>
      <c r="VIY78" s="27"/>
      <c r="VIZ78" s="27"/>
      <c r="VJA78" s="27"/>
      <c r="VJB78" s="27"/>
      <c r="VJC78" s="27"/>
      <c r="VJD78" s="27"/>
      <c r="VJE78" s="27"/>
      <c r="VJF78" s="27"/>
      <c r="VJG78" s="27"/>
      <c r="VJH78" s="27"/>
      <c r="VJI78" s="27"/>
      <c r="VJJ78" s="27"/>
      <c r="VJK78" s="27"/>
      <c r="VJL78" s="27"/>
      <c r="VJM78" s="27"/>
      <c r="VJN78" s="27"/>
      <c r="VJO78" s="27"/>
      <c r="VJP78" s="27"/>
      <c r="VJQ78" s="27"/>
      <c r="VJR78" s="27"/>
      <c r="VJS78" s="27"/>
      <c r="VJT78" s="27"/>
      <c r="VJU78" s="27"/>
      <c r="VJV78" s="27"/>
      <c r="VJW78" s="27"/>
      <c r="VJX78" s="27"/>
      <c r="VJY78" s="27"/>
      <c r="VJZ78" s="27"/>
      <c r="VKA78" s="27"/>
      <c r="VKB78" s="27"/>
      <c r="VKC78" s="27"/>
      <c r="VKD78" s="27"/>
      <c r="VKE78" s="27"/>
      <c r="VKF78" s="27"/>
      <c r="VKG78" s="27"/>
      <c r="VKH78" s="27"/>
      <c r="VKI78" s="27"/>
      <c r="VKJ78" s="27"/>
      <c r="VKK78" s="27"/>
      <c r="VKL78" s="27"/>
      <c r="VKM78" s="27"/>
      <c r="VKN78" s="27"/>
      <c r="VKO78" s="27"/>
      <c r="VKP78" s="27"/>
      <c r="VKQ78" s="27"/>
      <c r="VKR78" s="27"/>
      <c r="VKS78" s="27"/>
      <c r="VKT78" s="27"/>
      <c r="VKU78" s="27"/>
      <c r="VKV78" s="27"/>
      <c r="VKW78" s="27"/>
      <c r="VKX78" s="27"/>
      <c r="VKY78" s="27"/>
      <c r="VKZ78" s="27"/>
      <c r="VLA78" s="27"/>
      <c r="VLB78" s="27"/>
      <c r="VLC78" s="27"/>
      <c r="VLD78" s="27"/>
      <c r="VLE78" s="27"/>
      <c r="VLF78" s="27"/>
      <c r="VLG78" s="27"/>
      <c r="VLH78" s="27"/>
      <c r="VLI78" s="27"/>
      <c r="VLJ78" s="27"/>
      <c r="VLK78" s="27"/>
      <c r="VLL78" s="27"/>
      <c r="VLM78" s="27"/>
      <c r="VLN78" s="27"/>
      <c r="VLO78" s="27"/>
      <c r="VLP78" s="27"/>
      <c r="VLQ78" s="27"/>
      <c r="VLR78" s="27"/>
      <c r="VLS78" s="27"/>
      <c r="VLT78" s="27"/>
      <c r="VLU78" s="27"/>
      <c r="VLV78" s="27"/>
      <c r="VLW78" s="27"/>
      <c r="VLX78" s="27"/>
      <c r="VLY78" s="27"/>
      <c r="VLZ78" s="27"/>
      <c r="VMA78" s="27"/>
      <c r="VMB78" s="27"/>
      <c r="VMC78" s="27"/>
      <c r="VMD78" s="27"/>
      <c r="VME78" s="27"/>
      <c r="VMF78" s="27"/>
      <c r="VMG78" s="27"/>
      <c r="VMH78" s="27"/>
      <c r="VMI78" s="27"/>
      <c r="VMJ78" s="27"/>
      <c r="VMK78" s="27"/>
      <c r="VML78" s="27"/>
      <c r="VMM78" s="27"/>
      <c r="VMN78" s="27"/>
      <c r="VMO78" s="27"/>
      <c r="VMP78" s="27"/>
      <c r="VMQ78" s="27"/>
      <c r="VMR78" s="27"/>
      <c r="VMS78" s="27"/>
      <c r="VMT78" s="27"/>
      <c r="VMU78" s="27"/>
      <c r="VMV78" s="27"/>
      <c r="VMW78" s="27"/>
      <c r="VMX78" s="27"/>
      <c r="VMY78" s="27"/>
      <c r="VMZ78" s="27"/>
      <c r="VNA78" s="27"/>
      <c r="VNB78" s="27"/>
      <c r="VNC78" s="27"/>
      <c r="VND78" s="27"/>
      <c r="VNE78" s="27"/>
      <c r="VNF78" s="27"/>
      <c r="VNG78" s="27"/>
      <c r="VNH78" s="27"/>
      <c r="VNI78" s="27"/>
      <c r="VNJ78" s="27"/>
      <c r="VNK78" s="27"/>
      <c r="VNL78" s="27"/>
      <c r="VNM78" s="27"/>
      <c r="VNN78" s="27"/>
      <c r="VNO78" s="27"/>
      <c r="VNP78" s="27"/>
      <c r="VNQ78" s="27"/>
      <c r="VNR78" s="27"/>
      <c r="VNS78" s="27"/>
      <c r="VNT78" s="27"/>
      <c r="VNU78" s="27"/>
      <c r="VNV78" s="27"/>
      <c r="VNW78" s="27"/>
      <c r="VNX78" s="27"/>
      <c r="VNY78" s="27"/>
      <c r="VNZ78" s="27"/>
      <c r="VOA78" s="27"/>
      <c r="VOB78" s="27"/>
      <c r="VOC78" s="27"/>
      <c r="VOD78" s="27"/>
      <c r="VOE78" s="27"/>
      <c r="VOF78" s="27"/>
      <c r="VOG78" s="27"/>
      <c r="VOH78" s="27"/>
      <c r="VOI78" s="27"/>
      <c r="VOJ78" s="27"/>
      <c r="VOK78" s="27"/>
      <c r="VOL78" s="27"/>
      <c r="VOM78" s="27"/>
      <c r="VON78" s="27"/>
      <c r="VOO78" s="27"/>
      <c r="VOP78" s="27"/>
      <c r="VOQ78" s="27"/>
      <c r="VOR78" s="27"/>
      <c r="VOS78" s="27"/>
      <c r="VOT78" s="27"/>
      <c r="VOU78" s="27"/>
      <c r="VOV78" s="27"/>
      <c r="VOW78" s="27"/>
      <c r="VOX78" s="27"/>
      <c r="VOY78" s="27"/>
      <c r="VOZ78" s="27"/>
      <c r="VPA78" s="27"/>
      <c r="VPB78" s="27"/>
      <c r="VPC78" s="27"/>
      <c r="VPD78" s="27"/>
      <c r="VPE78" s="27"/>
      <c r="VPF78" s="27"/>
      <c r="VPG78" s="27"/>
      <c r="VPH78" s="27"/>
      <c r="VPI78" s="27"/>
      <c r="VPJ78" s="27"/>
      <c r="VPK78" s="27"/>
      <c r="VPL78" s="27"/>
      <c r="VPM78" s="27"/>
      <c r="VPN78" s="27"/>
      <c r="VPO78" s="27"/>
      <c r="VPP78" s="27"/>
      <c r="VPQ78" s="27"/>
      <c r="VPR78" s="27"/>
      <c r="VPS78" s="27"/>
      <c r="VPT78" s="27"/>
      <c r="VPU78" s="27"/>
      <c r="VPV78" s="27"/>
      <c r="VPW78" s="27"/>
      <c r="VPX78" s="27"/>
      <c r="VPY78" s="27"/>
      <c r="VPZ78" s="27"/>
      <c r="VQA78" s="27"/>
      <c r="VQB78" s="27"/>
      <c r="VQC78" s="27"/>
      <c r="VQD78" s="27"/>
      <c r="VQE78" s="27"/>
      <c r="VQF78" s="27"/>
      <c r="VQG78" s="27"/>
      <c r="VQH78" s="27"/>
      <c r="VQI78" s="27"/>
      <c r="VQJ78" s="27"/>
      <c r="VQK78" s="27"/>
      <c r="VQL78" s="27"/>
      <c r="VQM78" s="27"/>
      <c r="VQN78" s="27"/>
      <c r="VQO78" s="27"/>
      <c r="VQP78" s="27"/>
      <c r="VQQ78" s="27"/>
      <c r="VQR78" s="27"/>
      <c r="VQS78" s="27"/>
      <c r="VQT78" s="27"/>
      <c r="VQU78" s="27"/>
      <c r="VQV78" s="27"/>
      <c r="VQW78" s="27"/>
      <c r="VQX78" s="27"/>
      <c r="VQY78" s="27"/>
      <c r="VQZ78" s="27"/>
      <c r="VRA78" s="27"/>
      <c r="VRB78" s="27"/>
      <c r="VRC78" s="27"/>
      <c r="VRD78" s="27"/>
      <c r="VRE78" s="27"/>
      <c r="VRF78" s="27"/>
      <c r="VRG78" s="27"/>
      <c r="VRH78" s="27"/>
      <c r="VRI78" s="27"/>
      <c r="VRJ78" s="27"/>
      <c r="VRK78" s="27"/>
      <c r="VRL78" s="27"/>
      <c r="VRM78" s="27"/>
      <c r="VRN78" s="27"/>
      <c r="VRO78" s="27"/>
      <c r="VRP78" s="27"/>
      <c r="VRQ78" s="27"/>
      <c r="VRR78" s="27"/>
      <c r="VRS78" s="27"/>
      <c r="VRT78" s="27"/>
      <c r="VRU78" s="27"/>
      <c r="VRV78" s="27"/>
      <c r="VRW78" s="27"/>
      <c r="VRX78" s="27"/>
      <c r="VRY78" s="27"/>
      <c r="VRZ78" s="27"/>
      <c r="VSA78" s="27"/>
      <c r="VSB78" s="27"/>
      <c r="VSC78" s="27"/>
      <c r="VSD78" s="27"/>
      <c r="VSE78" s="27"/>
      <c r="VSF78" s="27"/>
      <c r="VSG78" s="27"/>
      <c r="VSH78" s="27"/>
      <c r="VSI78" s="27"/>
      <c r="VSJ78" s="27"/>
      <c r="VSK78" s="27"/>
      <c r="VSL78" s="27"/>
      <c r="VSM78" s="27"/>
      <c r="VSN78" s="27"/>
      <c r="VSO78" s="27"/>
      <c r="VSP78" s="27"/>
      <c r="VSQ78" s="27"/>
      <c r="VSR78" s="27"/>
      <c r="VSS78" s="27"/>
      <c r="VST78" s="27"/>
      <c r="VSU78" s="27"/>
      <c r="VSV78" s="27"/>
      <c r="VSW78" s="27"/>
      <c r="VSX78" s="27"/>
      <c r="VSY78" s="27"/>
      <c r="VSZ78" s="27"/>
      <c r="VTA78" s="27"/>
      <c r="VTB78" s="27"/>
      <c r="VTC78" s="27"/>
      <c r="VTD78" s="27"/>
      <c r="VTE78" s="27"/>
      <c r="VTF78" s="27"/>
      <c r="VTG78" s="27"/>
      <c r="VTH78" s="27"/>
      <c r="VTI78" s="27"/>
      <c r="VTJ78" s="27"/>
      <c r="VTK78" s="27"/>
      <c r="VTL78" s="27"/>
      <c r="VTM78" s="27"/>
      <c r="VTN78" s="27"/>
      <c r="VTO78" s="27"/>
      <c r="VTP78" s="27"/>
      <c r="VTQ78" s="27"/>
      <c r="VTR78" s="27"/>
      <c r="VTS78" s="27"/>
      <c r="VTT78" s="27"/>
      <c r="VTU78" s="27"/>
      <c r="VTV78" s="27"/>
      <c r="VTW78" s="27"/>
      <c r="VTX78" s="27"/>
      <c r="VTY78" s="27"/>
      <c r="VTZ78" s="27"/>
      <c r="VUA78" s="27"/>
      <c r="VUB78" s="27"/>
      <c r="VUC78" s="27"/>
      <c r="VUD78" s="27"/>
      <c r="VUE78" s="27"/>
      <c r="VUF78" s="27"/>
      <c r="VUG78" s="27"/>
      <c r="VUH78" s="27"/>
      <c r="VUI78" s="27"/>
      <c r="VUJ78" s="27"/>
      <c r="VUK78" s="27"/>
      <c r="VUL78" s="27"/>
      <c r="VUM78" s="27"/>
      <c r="VUN78" s="27"/>
      <c r="VUO78" s="27"/>
      <c r="VUP78" s="27"/>
      <c r="VUQ78" s="27"/>
      <c r="VUR78" s="27"/>
      <c r="VUS78" s="27"/>
      <c r="VUT78" s="27"/>
      <c r="VUU78" s="27"/>
      <c r="VUV78" s="27"/>
      <c r="VUW78" s="27"/>
      <c r="VUX78" s="27"/>
      <c r="VUY78" s="27"/>
      <c r="VUZ78" s="27"/>
      <c r="VVA78" s="27"/>
      <c r="VVB78" s="27"/>
      <c r="VVC78" s="27"/>
      <c r="VVD78" s="27"/>
      <c r="VVE78" s="27"/>
      <c r="VVF78" s="27"/>
      <c r="VVG78" s="27"/>
      <c r="VVH78" s="27"/>
      <c r="VVI78" s="27"/>
      <c r="VVJ78" s="27"/>
      <c r="VVK78" s="27"/>
      <c r="VVL78" s="27"/>
      <c r="VVM78" s="27"/>
      <c r="VVN78" s="27"/>
      <c r="VVO78" s="27"/>
      <c r="VVP78" s="27"/>
      <c r="VVQ78" s="27"/>
      <c r="VVR78" s="27"/>
      <c r="VVS78" s="27"/>
      <c r="VVT78" s="27"/>
      <c r="VVU78" s="27"/>
      <c r="VVV78" s="27"/>
      <c r="VVW78" s="27"/>
      <c r="VVX78" s="27"/>
      <c r="VVY78" s="27"/>
      <c r="VVZ78" s="27"/>
      <c r="VWA78" s="27"/>
      <c r="VWB78" s="27"/>
      <c r="VWC78" s="27"/>
      <c r="VWD78" s="27"/>
      <c r="VWE78" s="27"/>
      <c r="VWF78" s="27"/>
      <c r="VWG78" s="27"/>
      <c r="VWH78" s="27"/>
      <c r="VWI78" s="27"/>
      <c r="VWJ78" s="27"/>
      <c r="VWK78" s="27"/>
      <c r="VWL78" s="27"/>
      <c r="VWM78" s="27"/>
      <c r="VWN78" s="27"/>
      <c r="VWO78" s="27"/>
      <c r="VWP78" s="27"/>
      <c r="VWQ78" s="27"/>
      <c r="VWR78" s="27"/>
      <c r="VWS78" s="27"/>
      <c r="VWT78" s="27"/>
      <c r="VWU78" s="27"/>
      <c r="VWV78" s="27"/>
      <c r="VWW78" s="27"/>
      <c r="VWX78" s="27"/>
      <c r="VWY78" s="27"/>
      <c r="VWZ78" s="27"/>
      <c r="VXA78" s="27"/>
      <c r="VXB78" s="27"/>
      <c r="VXC78" s="27"/>
      <c r="VXD78" s="27"/>
      <c r="VXE78" s="27"/>
      <c r="VXF78" s="27"/>
      <c r="VXG78" s="27"/>
      <c r="VXH78" s="27"/>
      <c r="VXI78" s="27"/>
      <c r="VXJ78" s="27"/>
      <c r="VXK78" s="27"/>
      <c r="VXL78" s="27"/>
      <c r="VXM78" s="27"/>
      <c r="VXN78" s="27"/>
      <c r="VXO78" s="27"/>
      <c r="VXP78" s="27"/>
      <c r="VXQ78" s="27"/>
      <c r="VXR78" s="27"/>
      <c r="VXS78" s="27"/>
      <c r="VXT78" s="27"/>
      <c r="VXU78" s="27"/>
      <c r="VXV78" s="27"/>
      <c r="VXW78" s="27"/>
      <c r="VXX78" s="27"/>
      <c r="VXY78" s="27"/>
      <c r="VXZ78" s="27"/>
      <c r="VYA78" s="27"/>
      <c r="VYB78" s="27"/>
      <c r="VYC78" s="27"/>
      <c r="VYD78" s="27"/>
      <c r="VYE78" s="27"/>
      <c r="VYF78" s="27"/>
      <c r="VYG78" s="27"/>
      <c r="VYH78" s="27"/>
      <c r="VYI78" s="27"/>
      <c r="VYJ78" s="27"/>
      <c r="VYK78" s="27"/>
      <c r="VYL78" s="27"/>
      <c r="VYM78" s="27"/>
      <c r="VYN78" s="27"/>
      <c r="VYO78" s="27"/>
      <c r="VYP78" s="27"/>
      <c r="VYQ78" s="27"/>
      <c r="VYR78" s="27"/>
      <c r="VYS78" s="27"/>
      <c r="VYT78" s="27"/>
      <c r="VYU78" s="27"/>
      <c r="VYV78" s="27"/>
      <c r="VYW78" s="27"/>
      <c r="VYX78" s="27"/>
      <c r="VYY78" s="27"/>
      <c r="VYZ78" s="27"/>
      <c r="VZA78" s="27"/>
      <c r="VZB78" s="27"/>
      <c r="VZC78" s="27"/>
      <c r="VZD78" s="27"/>
      <c r="VZE78" s="27"/>
      <c r="VZF78" s="27"/>
      <c r="VZG78" s="27"/>
      <c r="VZH78" s="27"/>
      <c r="VZI78" s="27"/>
      <c r="VZJ78" s="27"/>
      <c r="VZK78" s="27"/>
      <c r="VZL78" s="27"/>
      <c r="VZM78" s="27"/>
      <c r="VZN78" s="27"/>
      <c r="VZO78" s="27"/>
      <c r="VZP78" s="27"/>
      <c r="VZQ78" s="27"/>
      <c r="VZR78" s="27"/>
      <c r="VZS78" s="27"/>
      <c r="VZT78" s="27"/>
      <c r="VZU78" s="27"/>
      <c r="VZV78" s="27"/>
      <c r="VZW78" s="27"/>
      <c r="VZX78" s="27"/>
      <c r="VZY78" s="27"/>
      <c r="VZZ78" s="27"/>
      <c r="WAA78" s="27"/>
      <c r="WAB78" s="27"/>
      <c r="WAC78" s="27"/>
      <c r="WAD78" s="27"/>
      <c r="WAE78" s="27"/>
      <c r="WAF78" s="27"/>
      <c r="WAG78" s="27"/>
      <c r="WAH78" s="27"/>
      <c r="WAI78" s="27"/>
      <c r="WAJ78" s="27"/>
      <c r="WAK78" s="27"/>
      <c r="WAL78" s="27"/>
      <c r="WAM78" s="27"/>
      <c r="WAN78" s="27"/>
      <c r="WAO78" s="27"/>
      <c r="WAP78" s="27"/>
      <c r="WAQ78" s="27"/>
      <c r="WAR78" s="27"/>
      <c r="WAS78" s="27"/>
      <c r="WAT78" s="27"/>
      <c r="WAU78" s="27"/>
      <c r="WAV78" s="27"/>
      <c r="WAW78" s="27"/>
      <c r="WAX78" s="27"/>
      <c r="WAY78" s="27"/>
      <c r="WAZ78" s="27"/>
      <c r="WBA78" s="27"/>
      <c r="WBB78" s="27"/>
      <c r="WBC78" s="27"/>
      <c r="WBD78" s="27"/>
      <c r="WBE78" s="27"/>
      <c r="WBF78" s="27"/>
      <c r="WBG78" s="27"/>
      <c r="WBH78" s="27"/>
      <c r="WBI78" s="27"/>
      <c r="WBJ78" s="27"/>
      <c r="WBK78" s="27"/>
      <c r="WBL78" s="27"/>
      <c r="WBM78" s="27"/>
      <c r="WBN78" s="27"/>
      <c r="WBO78" s="27"/>
      <c r="WBP78" s="27"/>
      <c r="WBQ78" s="27"/>
      <c r="WBR78" s="27"/>
      <c r="WBS78" s="27"/>
      <c r="WBT78" s="27"/>
      <c r="WBU78" s="27"/>
      <c r="WBV78" s="27"/>
      <c r="WBW78" s="27"/>
      <c r="WBX78" s="27"/>
      <c r="WBY78" s="27"/>
      <c r="WBZ78" s="27"/>
      <c r="WCA78" s="27"/>
      <c r="WCB78" s="27"/>
      <c r="WCC78" s="27"/>
      <c r="WCD78" s="27"/>
      <c r="WCE78" s="27"/>
      <c r="WCF78" s="27"/>
      <c r="WCG78" s="27"/>
      <c r="WCH78" s="27"/>
      <c r="WCI78" s="27"/>
      <c r="WCJ78" s="27"/>
      <c r="WCK78" s="27"/>
      <c r="WCL78" s="27"/>
      <c r="WCM78" s="27"/>
      <c r="WCN78" s="27"/>
      <c r="WCO78" s="27"/>
      <c r="WCP78" s="27"/>
      <c r="WCQ78" s="27"/>
      <c r="WCR78" s="27"/>
      <c r="WCS78" s="27"/>
      <c r="WCT78" s="27"/>
      <c r="WCU78" s="27"/>
      <c r="WCV78" s="27"/>
      <c r="WCW78" s="27"/>
      <c r="WCX78" s="27"/>
      <c r="WCY78" s="27"/>
      <c r="WCZ78" s="27"/>
      <c r="WDA78" s="27"/>
      <c r="WDB78" s="27"/>
      <c r="WDC78" s="27"/>
      <c r="WDD78" s="27"/>
      <c r="WDE78" s="27"/>
      <c r="WDF78" s="27"/>
      <c r="WDG78" s="27"/>
      <c r="WDH78" s="27"/>
      <c r="WDI78" s="27"/>
      <c r="WDJ78" s="27"/>
      <c r="WDK78" s="27"/>
      <c r="WDL78" s="27"/>
      <c r="WDM78" s="27"/>
      <c r="WDN78" s="27"/>
      <c r="WDO78" s="27"/>
      <c r="WDP78" s="27"/>
      <c r="WDQ78" s="27"/>
      <c r="WDR78" s="27"/>
      <c r="WDS78" s="27"/>
      <c r="WDT78" s="27"/>
      <c r="WDU78" s="27"/>
      <c r="WDV78" s="27"/>
      <c r="WDW78" s="27"/>
      <c r="WDX78" s="27"/>
      <c r="WDY78" s="27"/>
      <c r="WDZ78" s="27"/>
      <c r="WEA78" s="27"/>
      <c r="WEB78" s="27"/>
      <c r="WEC78" s="27"/>
      <c r="WED78" s="27"/>
      <c r="WEE78" s="27"/>
      <c r="WEF78" s="27"/>
      <c r="WEG78" s="27"/>
      <c r="WEH78" s="27"/>
      <c r="WEI78" s="27"/>
      <c r="WEJ78" s="27"/>
      <c r="WEK78" s="27"/>
      <c r="WEL78" s="27"/>
      <c r="WEM78" s="27"/>
      <c r="WEN78" s="27"/>
      <c r="WEO78" s="27"/>
      <c r="WEP78" s="27"/>
      <c r="WEQ78" s="27"/>
      <c r="WER78" s="27"/>
      <c r="WES78" s="27"/>
      <c r="WET78" s="27"/>
      <c r="WEU78" s="27"/>
      <c r="WEV78" s="27"/>
      <c r="WEW78" s="27"/>
      <c r="WEX78" s="27"/>
      <c r="WEY78" s="27"/>
      <c r="WEZ78" s="27"/>
      <c r="WFA78" s="27"/>
      <c r="WFB78" s="27"/>
      <c r="WFC78" s="27"/>
      <c r="WFD78" s="27"/>
      <c r="WFE78" s="27"/>
      <c r="WFF78" s="27"/>
      <c r="WFG78" s="27"/>
      <c r="WFH78" s="27"/>
      <c r="WFI78" s="27"/>
      <c r="WFJ78" s="27"/>
      <c r="WFK78" s="27"/>
      <c r="WFL78" s="27"/>
      <c r="WFM78" s="27"/>
      <c r="WFN78" s="27"/>
      <c r="WFO78" s="27"/>
      <c r="WFP78" s="27"/>
      <c r="WFQ78" s="27"/>
      <c r="WFR78" s="27"/>
      <c r="WFS78" s="27"/>
      <c r="WFT78" s="27"/>
      <c r="WFU78" s="27"/>
      <c r="WFV78" s="27"/>
      <c r="WFW78" s="27"/>
      <c r="WFX78" s="27"/>
      <c r="WFY78" s="27"/>
      <c r="WFZ78" s="27"/>
      <c r="WGA78" s="27"/>
      <c r="WGB78" s="27"/>
      <c r="WGC78" s="27"/>
      <c r="WGD78" s="27"/>
      <c r="WGE78" s="27"/>
      <c r="WGF78" s="27"/>
      <c r="WGG78" s="27"/>
      <c r="WGH78" s="27"/>
      <c r="WGI78" s="27"/>
      <c r="WGJ78" s="27"/>
      <c r="WGK78" s="27"/>
      <c r="WGL78" s="27"/>
      <c r="WGM78" s="27"/>
      <c r="WGN78" s="27"/>
      <c r="WGO78" s="27"/>
      <c r="WGP78" s="27"/>
      <c r="WGQ78" s="27"/>
      <c r="WGR78" s="27"/>
      <c r="WGS78" s="27"/>
      <c r="WGT78" s="27"/>
      <c r="WGU78" s="27"/>
      <c r="WGV78" s="27"/>
      <c r="WGW78" s="27"/>
      <c r="WGX78" s="27"/>
      <c r="WGY78" s="27"/>
      <c r="WGZ78" s="27"/>
      <c r="WHA78" s="27"/>
      <c r="WHB78" s="27"/>
      <c r="WHC78" s="27"/>
      <c r="WHD78" s="27"/>
      <c r="WHE78" s="27"/>
      <c r="WHF78" s="27"/>
      <c r="WHG78" s="27"/>
      <c r="WHH78" s="27"/>
      <c r="WHI78" s="27"/>
      <c r="WHJ78" s="27"/>
      <c r="WHK78" s="27"/>
      <c r="WHL78" s="27"/>
      <c r="WHM78" s="27"/>
      <c r="WHN78" s="27"/>
      <c r="WHO78" s="27"/>
      <c r="WHP78" s="27"/>
      <c r="WHQ78" s="27"/>
      <c r="WHR78" s="27"/>
      <c r="WHS78" s="27"/>
      <c r="WHT78" s="27"/>
      <c r="WHU78" s="27"/>
      <c r="WHV78" s="27"/>
      <c r="WHW78" s="27"/>
      <c r="WHX78" s="27"/>
      <c r="WHY78" s="27"/>
      <c r="WHZ78" s="27"/>
      <c r="WIA78" s="27"/>
      <c r="WIB78" s="27"/>
      <c r="WIC78" s="27"/>
      <c r="WID78" s="27"/>
      <c r="WIE78" s="27"/>
      <c r="WIF78" s="27"/>
      <c r="WIG78" s="27"/>
      <c r="WIH78" s="27"/>
      <c r="WII78" s="27"/>
      <c r="WIJ78" s="27"/>
      <c r="WIK78" s="27"/>
      <c r="WIL78" s="27"/>
      <c r="WIM78" s="27"/>
      <c r="WIN78" s="27"/>
      <c r="WIO78" s="27"/>
      <c r="WIP78" s="27"/>
      <c r="WIQ78" s="27"/>
      <c r="WIR78" s="27"/>
      <c r="WIS78" s="27"/>
      <c r="WIT78" s="27"/>
      <c r="WIU78" s="27"/>
      <c r="WIV78" s="27"/>
      <c r="WIW78" s="27"/>
      <c r="WIX78" s="27"/>
      <c r="WIY78" s="27"/>
      <c r="WIZ78" s="27"/>
      <c r="WJA78" s="27"/>
      <c r="WJB78" s="27"/>
      <c r="WJC78" s="27"/>
      <c r="WJD78" s="27"/>
      <c r="WJE78" s="27"/>
      <c r="WJF78" s="27"/>
      <c r="WJG78" s="27"/>
      <c r="WJH78" s="27"/>
      <c r="WJI78" s="27"/>
      <c r="WJJ78" s="27"/>
      <c r="WJK78" s="27"/>
      <c r="WJL78" s="27"/>
      <c r="WJM78" s="27"/>
      <c r="WJN78" s="27"/>
      <c r="WJO78" s="27"/>
      <c r="WJP78" s="27"/>
      <c r="WJQ78" s="27"/>
      <c r="WJR78" s="27"/>
      <c r="WJS78" s="27"/>
      <c r="WJT78" s="27"/>
      <c r="WJU78" s="27"/>
      <c r="WJV78" s="27"/>
      <c r="WJW78" s="27"/>
      <c r="WJX78" s="27"/>
      <c r="WJY78" s="27"/>
      <c r="WJZ78" s="27"/>
      <c r="WKA78" s="27"/>
      <c r="WKB78" s="27"/>
      <c r="WKC78" s="27"/>
      <c r="WKD78" s="27"/>
      <c r="WKE78" s="27"/>
      <c r="WKF78" s="27"/>
      <c r="WKG78" s="27"/>
      <c r="WKH78" s="27"/>
      <c r="WKI78" s="27"/>
      <c r="WKJ78" s="27"/>
      <c r="WKK78" s="27"/>
      <c r="WKL78" s="27"/>
      <c r="WKM78" s="27"/>
      <c r="WKN78" s="27"/>
      <c r="WKO78" s="27"/>
      <c r="WKP78" s="27"/>
      <c r="WKQ78" s="27"/>
      <c r="WKR78" s="27"/>
      <c r="WKS78" s="27"/>
      <c r="WKT78" s="27"/>
      <c r="WKU78" s="27"/>
      <c r="WKV78" s="27"/>
      <c r="WKW78" s="27"/>
      <c r="WKX78" s="27"/>
      <c r="WKY78" s="27"/>
      <c r="WKZ78" s="27"/>
      <c r="WLA78" s="27"/>
      <c r="WLB78" s="27"/>
      <c r="WLC78" s="27"/>
      <c r="WLD78" s="27"/>
      <c r="WLE78" s="27"/>
      <c r="WLF78" s="27"/>
      <c r="WLG78" s="27"/>
      <c r="WLH78" s="27"/>
      <c r="WLI78" s="27"/>
      <c r="WLJ78" s="27"/>
      <c r="WLK78" s="27"/>
      <c r="WLL78" s="27"/>
      <c r="WLM78" s="27"/>
      <c r="WLN78" s="27"/>
      <c r="WLO78" s="27"/>
      <c r="WLP78" s="27"/>
      <c r="WLQ78" s="27"/>
      <c r="WLR78" s="27"/>
      <c r="WLS78" s="27"/>
      <c r="WLT78" s="27"/>
      <c r="WLU78" s="27"/>
      <c r="WLV78" s="27"/>
      <c r="WLW78" s="27"/>
      <c r="WLX78" s="27"/>
      <c r="WLY78" s="27"/>
      <c r="WLZ78" s="27"/>
      <c r="WMA78" s="27"/>
      <c r="WMB78" s="27"/>
      <c r="WMC78" s="27"/>
      <c r="WMD78" s="27"/>
      <c r="WME78" s="27"/>
      <c r="WMF78" s="27"/>
      <c r="WMG78" s="27"/>
      <c r="WMH78" s="27"/>
      <c r="WMI78" s="27"/>
      <c r="WMJ78" s="27"/>
      <c r="WMK78" s="27"/>
      <c r="WML78" s="27"/>
      <c r="WMM78" s="27"/>
      <c r="WMN78" s="27"/>
      <c r="WMO78" s="27"/>
      <c r="WMP78" s="27"/>
      <c r="WMQ78" s="27"/>
      <c r="WMR78" s="27"/>
      <c r="WMS78" s="27"/>
      <c r="WMT78" s="27"/>
      <c r="WMU78" s="27"/>
      <c r="WMV78" s="27"/>
      <c r="WMW78" s="27"/>
      <c r="WMX78" s="27"/>
      <c r="WMY78" s="27"/>
      <c r="WMZ78" s="27"/>
      <c r="WNA78" s="27"/>
      <c r="WNB78" s="27"/>
      <c r="WNC78" s="27"/>
      <c r="WND78" s="27"/>
      <c r="WNE78" s="27"/>
      <c r="WNF78" s="27"/>
      <c r="WNG78" s="27"/>
      <c r="WNH78" s="27"/>
      <c r="WNI78" s="27"/>
      <c r="WNJ78" s="27"/>
      <c r="WNK78" s="27"/>
      <c r="WNL78" s="27"/>
      <c r="WNM78" s="27"/>
      <c r="WNN78" s="27"/>
      <c r="WNO78" s="27"/>
      <c r="WNP78" s="27"/>
      <c r="WNQ78" s="27"/>
      <c r="WNR78" s="27"/>
      <c r="WNS78" s="27"/>
      <c r="WNT78" s="27"/>
      <c r="WNU78" s="27"/>
      <c r="WNV78" s="27"/>
      <c r="WNW78" s="27"/>
      <c r="WNX78" s="27"/>
      <c r="WNY78" s="27"/>
      <c r="WNZ78" s="27"/>
      <c r="WOA78" s="27"/>
      <c r="WOB78" s="27"/>
      <c r="WOC78" s="27"/>
      <c r="WOD78" s="27"/>
      <c r="WOE78" s="27"/>
      <c r="WOF78" s="27"/>
      <c r="WOG78" s="27"/>
      <c r="WOH78" s="27"/>
      <c r="WOI78" s="27"/>
      <c r="WOJ78" s="27"/>
      <c r="WOK78" s="27"/>
      <c r="WOL78" s="27"/>
      <c r="WOM78" s="27"/>
      <c r="WON78" s="27"/>
      <c r="WOO78" s="27"/>
      <c r="WOP78" s="27"/>
      <c r="WOQ78" s="27"/>
      <c r="WOR78" s="27"/>
      <c r="WOS78" s="27"/>
      <c r="WOT78" s="27"/>
      <c r="WOU78" s="27"/>
      <c r="WOV78" s="27"/>
      <c r="WOW78" s="27"/>
      <c r="WOX78" s="27"/>
      <c r="WOY78" s="27"/>
      <c r="WOZ78" s="27"/>
      <c r="WPA78" s="27"/>
      <c r="WPB78" s="27"/>
      <c r="WPC78" s="27"/>
      <c r="WPD78" s="27"/>
      <c r="WPE78" s="27"/>
      <c r="WPF78" s="27"/>
      <c r="WPG78" s="27"/>
      <c r="WPH78" s="27"/>
      <c r="WPI78" s="27"/>
      <c r="WPJ78" s="27"/>
      <c r="WPK78" s="27"/>
      <c r="WPL78" s="27"/>
      <c r="WPM78" s="27"/>
      <c r="WPN78" s="27"/>
      <c r="WPO78" s="27"/>
      <c r="WPP78" s="27"/>
      <c r="WPQ78" s="27"/>
      <c r="WPR78" s="27"/>
      <c r="WPS78" s="27"/>
      <c r="WPT78" s="27"/>
      <c r="WPU78" s="27"/>
      <c r="WPV78" s="27"/>
      <c r="WPW78" s="27"/>
      <c r="WPX78" s="27"/>
      <c r="WPY78" s="27"/>
      <c r="WPZ78" s="27"/>
      <c r="WQA78" s="27"/>
      <c r="WQB78" s="27"/>
      <c r="WQC78" s="27"/>
      <c r="WQD78" s="27"/>
      <c r="WQE78" s="27"/>
      <c r="WQF78" s="27"/>
      <c r="WQG78" s="27"/>
      <c r="WQH78" s="27"/>
      <c r="WQI78" s="27"/>
      <c r="WQJ78" s="27"/>
      <c r="WQK78" s="27"/>
      <c r="WQL78" s="27"/>
      <c r="WQM78" s="27"/>
      <c r="WQN78" s="27"/>
      <c r="WQO78" s="27"/>
      <c r="WQP78" s="27"/>
      <c r="WQQ78" s="27"/>
      <c r="WQR78" s="27"/>
      <c r="WQS78" s="27"/>
      <c r="WQT78" s="27"/>
      <c r="WQU78" s="27"/>
      <c r="WQV78" s="27"/>
      <c r="WQW78" s="27"/>
      <c r="WQX78" s="27"/>
      <c r="WQY78" s="27"/>
      <c r="WQZ78" s="27"/>
      <c r="WRA78" s="27"/>
      <c r="WRB78" s="27"/>
      <c r="WRC78" s="27"/>
      <c r="WRD78" s="27"/>
      <c r="WRE78" s="27"/>
      <c r="WRF78" s="27"/>
      <c r="WRG78" s="27"/>
      <c r="WRH78" s="27"/>
      <c r="WRI78" s="27"/>
      <c r="WRJ78" s="27"/>
      <c r="WRK78" s="27"/>
      <c r="WRL78" s="27"/>
      <c r="WRM78" s="27"/>
      <c r="WRN78" s="27"/>
      <c r="WRO78" s="27"/>
      <c r="WRP78" s="27"/>
      <c r="WRQ78" s="27"/>
      <c r="WRR78" s="27"/>
      <c r="WRS78" s="27"/>
      <c r="WRT78" s="27"/>
      <c r="WRU78" s="27"/>
      <c r="WRV78" s="27"/>
      <c r="WRW78" s="27"/>
      <c r="WRX78" s="27"/>
      <c r="WRY78" s="27"/>
      <c r="WRZ78" s="27"/>
      <c r="WSA78" s="27"/>
      <c r="WSB78" s="27"/>
      <c r="WSC78" s="27"/>
      <c r="WSD78" s="27"/>
      <c r="WSE78" s="27"/>
      <c r="WSF78" s="27"/>
      <c r="WSG78" s="27"/>
      <c r="WSH78" s="27"/>
      <c r="WSI78" s="27"/>
      <c r="WSJ78" s="27"/>
      <c r="WSK78" s="27"/>
      <c r="WSL78" s="27"/>
      <c r="WSM78" s="27"/>
      <c r="WSN78" s="27"/>
      <c r="WSO78" s="27"/>
      <c r="WSP78" s="27"/>
      <c r="WSQ78" s="27"/>
      <c r="WSR78" s="27"/>
      <c r="WSS78" s="27"/>
      <c r="WST78" s="27"/>
      <c r="WSU78" s="27"/>
      <c r="WSV78" s="27"/>
      <c r="WSW78" s="27"/>
      <c r="WSX78" s="27"/>
      <c r="WSY78" s="27"/>
      <c r="WSZ78" s="27"/>
      <c r="WTA78" s="27"/>
      <c r="WTB78" s="27"/>
      <c r="WTC78" s="27"/>
      <c r="WTD78" s="27"/>
      <c r="WTE78" s="27"/>
      <c r="WTF78" s="27"/>
      <c r="WTG78" s="27"/>
      <c r="WTH78" s="27"/>
      <c r="WTI78" s="27"/>
      <c r="WTJ78" s="27"/>
      <c r="WTK78" s="27"/>
      <c r="WTL78" s="27"/>
      <c r="WTM78" s="27"/>
      <c r="WTN78" s="27"/>
      <c r="WTO78" s="27"/>
      <c r="WTP78" s="27"/>
      <c r="WTQ78" s="27"/>
      <c r="WTR78" s="27"/>
      <c r="WTS78" s="27"/>
      <c r="WTT78" s="27"/>
      <c r="WTU78" s="27"/>
      <c r="WTV78" s="27"/>
      <c r="WTW78" s="27"/>
      <c r="WTX78" s="27"/>
      <c r="WTY78" s="27"/>
      <c r="WTZ78" s="27"/>
      <c r="WUA78" s="27"/>
      <c r="WUB78" s="27"/>
      <c r="WUC78" s="27"/>
      <c r="WUD78" s="27"/>
      <c r="WUE78" s="27"/>
      <c r="WUF78" s="27"/>
      <c r="WUG78" s="27"/>
      <c r="WUH78" s="27"/>
      <c r="WUI78" s="27"/>
      <c r="WUJ78" s="27"/>
      <c r="WUK78" s="27"/>
      <c r="WUL78" s="27"/>
      <c r="WUM78" s="27"/>
      <c r="WUN78" s="27"/>
      <c r="WUO78" s="27"/>
      <c r="WUP78" s="27"/>
      <c r="WUQ78" s="27"/>
      <c r="WUR78" s="27"/>
      <c r="WUS78" s="27"/>
      <c r="WUT78" s="27"/>
      <c r="WUU78" s="27"/>
      <c r="WUV78" s="27"/>
      <c r="WUW78" s="27"/>
      <c r="WUX78" s="27"/>
      <c r="WUY78" s="27"/>
      <c r="WUZ78" s="27"/>
      <c r="WVA78" s="27"/>
      <c r="WVB78" s="27"/>
      <c r="WVC78" s="27"/>
      <c r="WVD78" s="27"/>
      <c r="WVE78" s="27"/>
      <c r="WVF78" s="27"/>
      <c r="WVG78" s="27"/>
      <c r="WVH78" s="27"/>
      <c r="WVI78" s="27"/>
      <c r="WVJ78" s="27"/>
      <c r="WVK78" s="27"/>
      <c r="WVL78" s="27"/>
      <c r="WVM78" s="27"/>
      <c r="WVN78" s="27"/>
      <c r="WVO78" s="27"/>
      <c r="WVP78" s="27"/>
      <c r="WVQ78" s="27"/>
      <c r="WVR78" s="27"/>
      <c r="WVS78" s="27"/>
      <c r="WVT78" s="27"/>
      <c r="WVU78" s="27"/>
      <c r="WVV78" s="27"/>
      <c r="WVW78" s="27"/>
      <c r="WVX78" s="27"/>
      <c r="WVY78" s="27"/>
      <c r="WVZ78" s="27"/>
      <c r="WWA78" s="27"/>
      <c r="WWB78" s="27"/>
      <c r="WWC78" s="27"/>
      <c r="WWD78" s="27"/>
      <c r="WWE78" s="27"/>
      <c r="WWF78" s="27"/>
      <c r="WWG78" s="27"/>
      <c r="WWH78" s="27"/>
      <c r="WWI78" s="27"/>
      <c r="WWJ78" s="27"/>
      <c r="WWK78" s="27"/>
      <c r="WWL78" s="27"/>
      <c r="WWM78" s="27"/>
      <c r="WWN78" s="27"/>
      <c r="WWO78" s="27"/>
      <c r="WWP78" s="27"/>
      <c r="WWQ78" s="27"/>
      <c r="WWR78" s="27"/>
      <c r="WWS78" s="27"/>
      <c r="WWT78" s="27"/>
      <c r="WWU78" s="27"/>
      <c r="WWV78" s="27"/>
      <c r="WWW78" s="27"/>
      <c r="WWX78" s="27"/>
      <c r="WWY78" s="27"/>
      <c r="WWZ78" s="27"/>
      <c r="WXA78" s="27"/>
      <c r="WXB78" s="27"/>
      <c r="WXC78" s="27"/>
      <c r="WXD78" s="27"/>
      <c r="WXE78" s="27"/>
      <c r="WXF78" s="27"/>
      <c r="WXG78" s="27"/>
      <c r="WXH78" s="27"/>
      <c r="WXI78" s="27"/>
      <c r="WXJ78" s="27"/>
      <c r="WXK78" s="27"/>
      <c r="WXL78" s="27"/>
      <c r="WXM78" s="27"/>
      <c r="WXN78" s="27"/>
      <c r="WXO78" s="27"/>
      <c r="WXP78" s="27"/>
      <c r="WXQ78" s="27"/>
      <c r="WXR78" s="27"/>
      <c r="WXS78" s="27"/>
      <c r="WXT78" s="27"/>
      <c r="WXU78" s="27"/>
      <c r="WXV78" s="27"/>
      <c r="WXW78" s="27"/>
      <c r="WXX78" s="27"/>
      <c r="WXY78" s="27"/>
      <c r="WXZ78" s="27"/>
      <c r="WYA78" s="27"/>
      <c r="WYB78" s="27"/>
      <c r="WYC78" s="27"/>
      <c r="WYD78" s="27"/>
      <c r="WYE78" s="27"/>
      <c r="WYF78" s="27"/>
      <c r="WYG78" s="27"/>
      <c r="WYH78" s="27"/>
      <c r="WYI78" s="27"/>
      <c r="WYJ78" s="27"/>
      <c r="WYK78" s="27"/>
      <c r="WYL78" s="27"/>
      <c r="WYM78" s="27"/>
      <c r="WYN78" s="27"/>
      <c r="WYO78" s="27"/>
      <c r="WYP78" s="27"/>
      <c r="WYQ78" s="27"/>
      <c r="WYR78" s="27"/>
      <c r="WYS78" s="27"/>
      <c r="WYT78" s="27"/>
      <c r="WYU78" s="27"/>
      <c r="WYV78" s="27"/>
      <c r="WYW78" s="27"/>
      <c r="WYX78" s="27"/>
      <c r="WYY78" s="27"/>
      <c r="WYZ78" s="27"/>
      <c r="WZA78" s="27"/>
      <c r="WZB78" s="27"/>
      <c r="WZC78" s="27"/>
      <c r="WZD78" s="27"/>
      <c r="WZE78" s="27"/>
      <c r="WZF78" s="27"/>
      <c r="WZG78" s="27"/>
      <c r="WZH78" s="27"/>
      <c r="WZI78" s="27"/>
      <c r="WZJ78" s="27"/>
      <c r="WZK78" s="27"/>
      <c r="WZL78" s="27"/>
      <c r="WZM78" s="27"/>
      <c r="WZN78" s="27"/>
      <c r="WZO78" s="27"/>
      <c r="WZP78" s="27"/>
      <c r="WZQ78" s="27"/>
      <c r="WZR78" s="27"/>
      <c r="WZS78" s="27"/>
      <c r="WZT78" s="27"/>
      <c r="WZU78" s="27"/>
      <c r="WZV78" s="27"/>
      <c r="WZW78" s="27"/>
      <c r="WZX78" s="27"/>
      <c r="WZY78" s="27"/>
      <c r="WZZ78" s="27"/>
      <c r="XAA78" s="27"/>
      <c r="XAB78" s="27"/>
      <c r="XAC78" s="27"/>
      <c r="XAD78" s="27"/>
      <c r="XAE78" s="27"/>
      <c r="XAF78" s="27"/>
      <c r="XAG78" s="27"/>
      <c r="XAH78" s="27"/>
      <c r="XAI78" s="27"/>
      <c r="XAJ78" s="27"/>
      <c r="XAK78" s="27"/>
      <c r="XAL78" s="27"/>
      <c r="XAM78" s="27"/>
      <c r="XAN78" s="27"/>
      <c r="XAO78" s="27"/>
      <c r="XAP78" s="27"/>
      <c r="XAQ78" s="27"/>
      <c r="XAR78" s="27"/>
      <c r="XAS78" s="27"/>
      <c r="XAT78" s="27"/>
      <c r="XAU78" s="27"/>
      <c r="XAV78" s="27"/>
      <c r="XAW78" s="27"/>
      <c r="XAX78" s="27"/>
      <c r="XAY78" s="27"/>
      <c r="XAZ78" s="27"/>
      <c r="XBA78" s="27"/>
      <c r="XBB78" s="27"/>
      <c r="XBC78" s="27"/>
      <c r="XBD78" s="27"/>
      <c r="XBE78" s="27"/>
      <c r="XBF78" s="27"/>
      <c r="XBG78" s="27"/>
      <c r="XBH78" s="27"/>
      <c r="XBI78" s="27"/>
      <c r="XBJ78" s="27"/>
      <c r="XBK78" s="27"/>
      <c r="XBL78" s="27"/>
      <c r="XBM78" s="27"/>
      <c r="XBN78" s="27"/>
      <c r="XBO78" s="27"/>
      <c r="XBP78" s="27"/>
      <c r="XBQ78" s="27"/>
      <c r="XBR78" s="27"/>
      <c r="XBS78" s="27"/>
      <c r="XBT78" s="27"/>
      <c r="XBU78" s="27"/>
      <c r="XBV78" s="27"/>
      <c r="XBW78" s="27"/>
      <c r="XBX78" s="27"/>
      <c r="XBY78" s="27"/>
      <c r="XBZ78" s="27"/>
      <c r="XCA78" s="27"/>
      <c r="XCB78" s="27"/>
      <c r="XCC78" s="27"/>
      <c r="XCD78" s="27"/>
      <c r="XCE78" s="27"/>
      <c r="XCF78" s="27"/>
      <c r="XCG78" s="27"/>
      <c r="XCH78" s="27"/>
      <c r="XCI78" s="27"/>
      <c r="XCJ78" s="27"/>
      <c r="XCK78" s="27"/>
      <c r="XCL78" s="27"/>
      <c r="XCM78" s="27"/>
      <c r="XCN78" s="27"/>
      <c r="XCO78" s="27"/>
      <c r="XCP78" s="27"/>
      <c r="XCQ78" s="27"/>
      <c r="XCR78" s="27"/>
      <c r="XCS78" s="27"/>
      <c r="XCT78" s="27"/>
      <c r="XCU78" s="27"/>
      <c r="XCV78" s="27"/>
      <c r="XCW78" s="27"/>
      <c r="XCX78" s="27"/>
      <c r="XCY78" s="27"/>
      <c r="XCZ78" s="27"/>
      <c r="XDA78" s="27"/>
      <c r="XDB78" s="27"/>
      <c r="XDC78" s="27"/>
      <c r="XDD78" s="27"/>
      <c r="XDE78" s="27"/>
      <c r="XDF78" s="27"/>
      <c r="XDG78" s="27"/>
      <c r="XDH78" s="27"/>
      <c r="XDI78" s="27"/>
      <c r="XDJ78" s="27"/>
      <c r="XDK78" s="27"/>
      <c r="XDL78" s="27"/>
      <c r="XDM78" s="27"/>
      <c r="XDN78" s="27"/>
      <c r="XDO78" s="27"/>
      <c r="XDP78" s="27"/>
      <c r="XDQ78" s="27"/>
      <c r="XDR78" s="27"/>
      <c r="XDS78" s="27"/>
      <c r="XDT78" s="27"/>
      <c r="XDU78" s="27"/>
      <c r="XDV78" s="27"/>
      <c r="XDW78" s="27"/>
      <c r="XDX78" s="27"/>
      <c r="XDY78" s="27"/>
      <c r="XDZ78" s="27"/>
      <c r="XEA78" s="27"/>
      <c r="XEB78" s="27"/>
      <c r="XEC78" s="27"/>
      <c r="XED78" s="27"/>
      <c r="XEE78" s="27"/>
      <c r="XEF78" s="27"/>
      <c r="XEG78" s="27"/>
      <c r="XEH78" s="27"/>
      <c r="XEI78" s="27"/>
      <c r="XEJ78" s="27"/>
      <c r="XEK78" s="27"/>
      <c r="XEL78" s="27"/>
      <c r="XEM78" s="27"/>
      <c r="XEN78" s="27"/>
      <c r="XEO78" s="27"/>
      <c r="XEP78" s="27"/>
      <c r="XEQ78" s="27"/>
      <c r="XER78" s="27"/>
      <c r="XES78" s="27"/>
      <c r="XET78" s="27"/>
      <c r="XEU78" s="27"/>
      <c r="XEV78" s="27"/>
      <c r="XEW78" s="27"/>
      <c r="XEX78" s="27"/>
      <c r="XEY78" s="27"/>
      <c r="XEZ78" s="27"/>
      <c r="XFA78" s="27"/>
    </row>
    <row r="79" spans="1:16381">
      <c r="A79" s="15" t="s">
        <v>313</v>
      </c>
      <c r="B79" s="15" t="s">
        <v>312</v>
      </c>
      <c r="C79" s="15" t="s">
        <v>295</v>
      </c>
      <c r="D79" s="15" t="s">
        <v>256</v>
      </c>
      <c r="E79" s="15" t="s">
        <v>1352</v>
      </c>
      <c r="F79" s="15" t="s">
        <v>2592</v>
      </c>
      <c r="G79" s="15" t="s">
        <v>1097</v>
      </c>
      <c r="H79" s="15" t="s">
        <v>2094</v>
      </c>
      <c r="I79" s="15" t="s">
        <v>2094</v>
      </c>
      <c r="J79" s="15" t="s">
        <v>2094</v>
      </c>
      <c r="K79" s="15" t="s">
        <v>5839</v>
      </c>
      <c r="L79" s="15" t="s">
        <v>5839</v>
      </c>
      <c r="M79" s="15"/>
      <c r="N79" s="15"/>
      <c r="O79" s="15"/>
      <c r="P79" s="15"/>
      <c r="Q79" s="15"/>
      <c r="R79" s="15"/>
      <c r="S79" s="16" t="s">
        <v>267</v>
      </c>
      <c r="T79" s="81" t="s">
        <v>279</v>
      </c>
      <c r="U79" s="15" t="s">
        <v>1027</v>
      </c>
      <c r="V79" s="15"/>
      <c r="W79" s="15"/>
      <c r="X79" s="15"/>
      <c r="Y79" s="15"/>
      <c r="Z79" s="15"/>
      <c r="AA79" s="15"/>
      <c r="AB79" s="15"/>
      <c r="AC79" s="15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  <c r="PB79" s="20"/>
      <c r="PC79" s="20"/>
      <c r="PD79" s="20"/>
      <c r="PE79" s="20"/>
      <c r="PF79" s="20"/>
      <c r="PG79" s="20"/>
      <c r="PH79" s="20"/>
      <c r="PI79" s="20"/>
      <c r="PJ79" s="20"/>
      <c r="PK79" s="20"/>
      <c r="PL79" s="20"/>
      <c r="PM79" s="20"/>
      <c r="PN79" s="20"/>
      <c r="PO79" s="20"/>
      <c r="PP79" s="20"/>
      <c r="PQ79" s="20"/>
      <c r="PR79" s="20"/>
      <c r="PS79" s="20"/>
      <c r="PT79" s="20"/>
      <c r="PU79" s="20"/>
      <c r="PV79" s="20"/>
      <c r="PW79" s="20"/>
      <c r="PX79" s="20"/>
      <c r="PY79" s="20"/>
      <c r="PZ79" s="20"/>
      <c r="QA79" s="20"/>
      <c r="QB79" s="20"/>
      <c r="QC79" s="20"/>
      <c r="QD79" s="20"/>
      <c r="QE79" s="20"/>
      <c r="QF79" s="20"/>
      <c r="QG79" s="20"/>
      <c r="QH79" s="20"/>
      <c r="QI79" s="20"/>
      <c r="QJ79" s="20"/>
      <c r="QK79" s="20"/>
      <c r="QL79" s="20"/>
      <c r="QM79" s="20"/>
      <c r="QN79" s="20"/>
      <c r="QO79" s="20"/>
      <c r="QP79" s="20"/>
      <c r="QQ79" s="20"/>
      <c r="QR79" s="20"/>
      <c r="QS79" s="20"/>
      <c r="QT79" s="20"/>
      <c r="QU79" s="20"/>
      <c r="QV79" s="20"/>
      <c r="QW79" s="20"/>
      <c r="QX79" s="20"/>
      <c r="QY79" s="20"/>
      <c r="QZ79" s="20"/>
      <c r="RA79" s="20"/>
      <c r="RB79" s="20"/>
      <c r="RC79" s="20"/>
      <c r="RD79" s="20"/>
      <c r="RE79" s="20"/>
      <c r="RF79" s="20"/>
      <c r="RG79" s="20"/>
      <c r="RH79" s="20"/>
      <c r="RI79" s="20"/>
      <c r="RJ79" s="20"/>
      <c r="RK79" s="20"/>
      <c r="RL79" s="20"/>
      <c r="RM79" s="20"/>
      <c r="RN79" s="20"/>
      <c r="RO79" s="20"/>
      <c r="RP79" s="20"/>
      <c r="RQ79" s="20"/>
      <c r="RR79" s="20"/>
      <c r="RS79" s="20"/>
      <c r="RT79" s="20"/>
      <c r="RU79" s="20"/>
      <c r="RV79" s="20"/>
      <c r="RW79" s="20"/>
      <c r="RX79" s="20"/>
      <c r="RY79" s="20"/>
      <c r="RZ79" s="20"/>
      <c r="SA79" s="20"/>
      <c r="SB79" s="20"/>
      <c r="SC79" s="20"/>
      <c r="SD79" s="20"/>
      <c r="SE79" s="20"/>
      <c r="SF79" s="20"/>
      <c r="SG79" s="20"/>
      <c r="SH79" s="20"/>
      <c r="SI79" s="20"/>
      <c r="SJ79" s="20"/>
      <c r="SK79" s="20"/>
      <c r="SL79" s="20"/>
      <c r="SM79" s="20"/>
      <c r="SN79" s="20"/>
      <c r="SO79" s="20"/>
      <c r="SP79" s="20"/>
      <c r="SQ79" s="20"/>
      <c r="SR79" s="20"/>
      <c r="SS79" s="20"/>
      <c r="ST79" s="20"/>
      <c r="SU79" s="20"/>
      <c r="SV79" s="20"/>
      <c r="SW79" s="20"/>
      <c r="SX79" s="20"/>
      <c r="SY79" s="20"/>
      <c r="SZ79" s="20"/>
      <c r="TA79" s="20"/>
      <c r="TB79" s="20"/>
      <c r="TC79" s="20"/>
      <c r="TD79" s="20"/>
      <c r="TE79" s="20"/>
      <c r="TF79" s="20"/>
      <c r="TG79" s="20"/>
      <c r="TH79" s="20"/>
      <c r="TI79" s="20"/>
      <c r="TJ79" s="20"/>
      <c r="TK79" s="20"/>
      <c r="TL79" s="20"/>
      <c r="TM79" s="20"/>
      <c r="TN79" s="20"/>
      <c r="TO79" s="20"/>
      <c r="TP79" s="20"/>
      <c r="TQ79" s="20"/>
      <c r="TR79" s="20"/>
      <c r="TS79" s="20"/>
      <c r="TT79" s="20"/>
      <c r="TU79" s="20"/>
      <c r="TV79" s="20"/>
      <c r="TW79" s="20"/>
      <c r="TX79" s="20"/>
      <c r="TY79" s="20"/>
      <c r="TZ79" s="20"/>
      <c r="UA79" s="20"/>
      <c r="UB79" s="20"/>
      <c r="UC79" s="20"/>
      <c r="UD79" s="20"/>
      <c r="UE79" s="20"/>
      <c r="UF79" s="20"/>
      <c r="UG79" s="20"/>
      <c r="UH79" s="20"/>
      <c r="UI79" s="20"/>
      <c r="UJ79" s="20"/>
      <c r="UK79" s="20"/>
      <c r="UL79" s="20"/>
      <c r="UM79" s="20"/>
      <c r="UN79" s="20"/>
      <c r="UO79" s="20"/>
      <c r="UP79" s="20"/>
      <c r="UQ79" s="20"/>
      <c r="UR79" s="20"/>
      <c r="US79" s="20"/>
      <c r="UT79" s="20"/>
      <c r="UU79" s="20"/>
      <c r="UV79" s="20"/>
      <c r="UW79" s="20"/>
      <c r="UX79" s="20"/>
      <c r="UY79" s="20"/>
      <c r="UZ79" s="20"/>
      <c r="VA79" s="20"/>
      <c r="VB79" s="20"/>
      <c r="VC79" s="20"/>
      <c r="VD79" s="20"/>
      <c r="VE79" s="20"/>
      <c r="VF79" s="20"/>
      <c r="VG79" s="20"/>
      <c r="VH79" s="20"/>
      <c r="VI79" s="20"/>
      <c r="VJ79" s="20"/>
      <c r="VK79" s="20"/>
      <c r="VL79" s="20"/>
      <c r="VM79" s="20"/>
      <c r="VN79" s="20"/>
      <c r="VO79" s="20"/>
      <c r="VP79" s="20"/>
      <c r="VQ79" s="20"/>
      <c r="VR79" s="20"/>
      <c r="VS79" s="20"/>
      <c r="VT79" s="20"/>
      <c r="VU79" s="20"/>
      <c r="VV79" s="20"/>
      <c r="VW79" s="20"/>
      <c r="VX79" s="20"/>
      <c r="VY79" s="20"/>
      <c r="VZ79" s="20"/>
      <c r="WA79" s="20"/>
      <c r="WB79" s="20"/>
      <c r="WC79" s="20"/>
      <c r="WD79" s="20"/>
      <c r="WE79" s="20"/>
      <c r="WF79" s="20"/>
      <c r="WG79" s="20"/>
      <c r="WH79" s="20"/>
      <c r="WI79" s="20"/>
      <c r="WJ79" s="20"/>
      <c r="WK79" s="20"/>
      <c r="WL79" s="20"/>
      <c r="WM79" s="20"/>
      <c r="WN79" s="20"/>
      <c r="WO79" s="20"/>
      <c r="WP79" s="20"/>
      <c r="WQ79" s="20"/>
      <c r="WR79" s="20"/>
      <c r="WS79" s="20"/>
      <c r="WT79" s="20"/>
      <c r="WU79" s="20"/>
      <c r="WV79" s="20"/>
      <c r="WW79" s="20"/>
      <c r="WX79" s="20"/>
      <c r="WY79" s="20"/>
      <c r="WZ79" s="20"/>
      <c r="XA79" s="20"/>
      <c r="XB79" s="20"/>
      <c r="XC79" s="20"/>
      <c r="XD79" s="20"/>
      <c r="XE79" s="20"/>
      <c r="XF79" s="20"/>
      <c r="XG79" s="20"/>
      <c r="XH79" s="20"/>
      <c r="XI79" s="20"/>
      <c r="XJ79" s="20"/>
      <c r="XK79" s="20"/>
      <c r="XL79" s="20"/>
      <c r="XM79" s="20"/>
      <c r="XN79" s="20"/>
      <c r="XO79" s="20"/>
      <c r="XP79" s="20"/>
      <c r="XQ79" s="20"/>
      <c r="XR79" s="20"/>
      <c r="XS79" s="20"/>
      <c r="XT79" s="20"/>
      <c r="XU79" s="20"/>
      <c r="XV79" s="20"/>
      <c r="XW79" s="20"/>
      <c r="XX79" s="20"/>
      <c r="XY79" s="20"/>
      <c r="XZ79" s="20"/>
      <c r="YA79" s="20"/>
      <c r="YB79" s="20"/>
      <c r="YC79" s="20"/>
      <c r="YD79" s="20"/>
      <c r="YE79" s="20"/>
      <c r="YF79" s="20"/>
      <c r="YG79" s="20"/>
      <c r="YH79" s="20"/>
      <c r="YI79" s="20"/>
      <c r="YJ79" s="20"/>
      <c r="YK79" s="20"/>
      <c r="YL79" s="20"/>
      <c r="YM79" s="20"/>
      <c r="YN79" s="20"/>
      <c r="YO79" s="20"/>
      <c r="YP79" s="20"/>
      <c r="YQ79" s="20"/>
      <c r="YR79" s="20"/>
      <c r="YS79" s="20"/>
      <c r="YT79" s="20"/>
      <c r="YU79" s="20"/>
      <c r="YV79" s="20"/>
      <c r="YW79" s="20"/>
      <c r="YX79" s="20"/>
      <c r="YY79" s="20"/>
      <c r="YZ79" s="20"/>
      <c r="ZA79" s="20"/>
      <c r="ZB79" s="20"/>
      <c r="ZC79" s="20"/>
      <c r="ZD79" s="20"/>
      <c r="ZE79" s="20"/>
      <c r="ZF79" s="20"/>
      <c r="ZG79" s="20"/>
      <c r="ZH79" s="20"/>
      <c r="ZI79" s="20"/>
      <c r="ZJ79" s="20"/>
      <c r="ZK79" s="20"/>
      <c r="ZL79" s="20"/>
      <c r="ZM79" s="20"/>
      <c r="ZN79" s="20"/>
      <c r="ZO79" s="20"/>
      <c r="ZP79" s="20"/>
      <c r="ZQ79" s="20"/>
      <c r="ZR79" s="20"/>
      <c r="ZS79" s="20"/>
      <c r="ZT79" s="20"/>
      <c r="ZU79" s="20"/>
      <c r="ZV79" s="20"/>
      <c r="ZW79" s="20"/>
      <c r="ZX79" s="20"/>
      <c r="ZY79" s="20"/>
      <c r="ZZ79" s="20"/>
      <c r="AAA79" s="20"/>
      <c r="AAB79" s="20"/>
      <c r="AAC79" s="20"/>
      <c r="AAD79" s="20"/>
      <c r="AAE79" s="20"/>
      <c r="AAF79" s="20"/>
      <c r="AAG79" s="20"/>
      <c r="AAH79" s="20"/>
      <c r="AAI79" s="20"/>
      <c r="AAJ79" s="20"/>
      <c r="AAK79" s="20"/>
      <c r="AAL79" s="20"/>
      <c r="AAM79" s="20"/>
      <c r="AAN79" s="20"/>
      <c r="AAO79" s="20"/>
      <c r="AAP79" s="20"/>
      <c r="AAQ79" s="20"/>
      <c r="AAR79" s="20"/>
      <c r="AAS79" s="20"/>
      <c r="AAT79" s="20"/>
      <c r="AAU79" s="20"/>
      <c r="AAV79" s="20"/>
      <c r="AAW79" s="20"/>
      <c r="AAX79" s="20"/>
      <c r="AAY79" s="20"/>
      <c r="AAZ79" s="20"/>
      <c r="ABA79" s="20"/>
      <c r="ABB79" s="20"/>
      <c r="ABC79" s="20"/>
      <c r="ABD79" s="20"/>
      <c r="ABE79" s="20"/>
      <c r="ABF79" s="20"/>
      <c r="ABG79" s="20"/>
      <c r="ABH79" s="20"/>
      <c r="ABI79" s="20"/>
      <c r="ABJ79" s="20"/>
      <c r="ABK79" s="20"/>
      <c r="ABL79" s="20"/>
      <c r="ABM79" s="20"/>
      <c r="ABN79" s="20"/>
      <c r="ABO79" s="20"/>
      <c r="ABP79" s="20"/>
      <c r="ABQ79" s="20"/>
      <c r="ABR79" s="20"/>
      <c r="ABS79" s="20"/>
      <c r="ABT79" s="20"/>
      <c r="ABU79" s="20"/>
      <c r="ABV79" s="20"/>
      <c r="ABW79" s="20"/>
      <c r="ABX79" s="20"/>
      <c r="ABY79" s="20"/>
      <c r="ABZ79" s="20"/>
      <c r="ACA79" s="20"/>
      <c r="ACB79" s="20"/>
      <c r="ACC79" s="20"/>
      <c r="ACD79" s="20"/>
      <c r="ACE79" s="20"/>
      <c r="ACF79" s="20"/>
      <c r="ACG79" s="20"/>
      <c r="ACH79" s="20"/>
      <c r="ACI79" s="20"/>
      <c r="ACJ79" s="20"/>
      <c r="ACK79" s="20"/>
      <c r="ACL79" s="20"/>
      <c r="ACM79" s="20"/>
      <c r="ACN79" s="20"/>
      <c r="ACO79" s="20"/>
      <c r="ACP79" s="20"/>
      <c r="ACQ79" s="20"/>
      <c r="ACR79" s="20"/>
      <c r="ACS79" s="20"/>
      <c r="ACT79" s="20"/>
      <c r="ACU79" s="20"/>
      <c r="ACV79" s="20"/>
      <c r="ACW79" s="20"/>
      <c r="ACX79" s="20"/>
      <c r="ACY79" s="20"/>
      <c r="ACZ79" s="20"/>
      <c r="ADA79" s="20"/>
      <c r="ADB79" s="20"/>
      <c r="ADC79" s="20"/>
      <c r="ADD79" s="20"/>
      <c r="ADE79" s="20"/>
      <c r="ADF79" s="20"/>
      <c r="ADG79" s="20"/>
      <c r="ADH79" s="20"/>
      <c r="ADI79" s="20"/>
      <c r="ADJ79" s="20"/>
      <c r="ADK79" s="20"/>
      <c r="ADL79" s="20"/>
      <c r="ADM79" s="20"/>
      <c r="ADN79" s="20"/>
      <c r="ADO79" s="20"/>
      <c r="ADP79" s="20"/>
      <c r="ADQ79" s="20"/>
      <c r="ADR79" s="20"/>
      <c r="ADS79" s="20"/>
      <c r="ADT79" s="20"/>
      <c r="ADU79" s="20"/>
      <c r="ADV79" s="20"/>
      <c r="ADW79" s="20"/>
      <c r="ADX79" s="20"/>
      <c r="ADY79" s="20"/>
      <c r="ADZ79" s="20"/>
      <c r="AEA79" s="20"/>
      <c r="AEB79" s="20"/>
      <c r="AEC79" s="20"/>
      <c r="AED79" s="20"/>
      <c r="AEE79" s="20"/>
      <c r="AEF79" s="20"/>
      <c r="AEG79" s="20"/>
      <c r="AEH79" s="20"/>
      <c r="AEI79" s="20"/>
      <c r="AEJ79" s="20"/>
      <c r="AEK79" s="20"/>
      <c r="AEL79" s="20"/>
      <c r="AEM79" s="20"/>
      <c r="AEN79" s="20"/>
      <c r="AEO79" s="20"/>
      <c r="AEP79" s="20"/>
      <c r="AEQ79" s="20"/>
      <c r="AER79" s="20"/>
      <c r="AES79" s="20"/>
      <c r="AET79" s="20"/>
      <c r="AEU79" s="20"/>
      <c r="AEV79" s="20"/>
      <c r="AEW79" s="20"/>
      <c r="AEX79" s="20"/>
      <c r="AEY79" s="20"/>
      <c r="AEZ79" s="20"/>
      <c r="AFA79" s="20"/>
      <c r="AFB79" s="20"/>
      <c r="AFC79" s="20"/>
      <c r="AFD79" s="20"/>
      <c r="AFE79" s="20"/>
      <c r="AFF79" s="20"/>
      <c r="AFG79" s="20"/>
      <c r="AFH79" s="20"/>
      <c r="AFI79" s="20"/>
      <c r="AFJ79" s="20"/>
      <c r="AFK79" s="20"/>
      <c r="AFL79" s="20"/>
      <c r="AFM79" s="20"/>
      <c r="AFN79" s="20"/>
      <c r="AFO79" s="20"/>
      <c r="AFP79" s="20"/>
      <c r="AFQ79" s="20"/>
      <c r="AFR79" s="20"/>
      <c r="AFS79" s="20"/>
      <c r="AFT79" s="20"/>
      <c r="AFU79" s="20"/>
      <c r="AFV79" s="20"/>
      <c r="AFW79" s="20"/>
      <c r="AFX79" s="20"/>
      <c r="AFY79" s="20"/>
      <c r="AFZ79" s="20"/>
      <c r="AGA79" s="20"/>
      <c r="AGB79" s="20"/>
      <c r="AGC79" s="20"/>
      <c r="AGD79" s="20"/>
      <c r="AGE79" s="20"/>
      <c r="AGF79" s="20"/>
      <c r="AGG79" s="20"/>
      <c r="AGH79" s="20"/>
      <c r="AGI79" s="20"/>
      <c r="AGJ79" s="20"/>
      <c r="AGK79" s="20"/>
      <c r="AGL79" s="20"/>
      <c r="AGM79" s="20"/>
      <c r="AGN79" s="20"/>
      <c r="AGO79" s="20"/>
      <c r="AGP79" s="20"/>
      <c r="AGQ79" s="20"/>
      <c r="AGR79" s="20"/>
      <c r="AGS79" s="20"/>
      <c r="AGT79" s="20"/>
      <c r="AGU79" s="20"/>
      <c r="AGV79" s="20"/>
      <c r="AGW79" s="20"/>
      <c r="AGX79" s="20"/>
      <c r="AGY79" s="20"/>
      <c r="AGZ79" s="20"/>
      <c r="AHA79" s="20"/>
      <c r="AHB79" s="20"/>
      <c r="AHC79" s="20"/>
      <c r="AHD79" s="20"/>
      <c r="AHE79" s="20"/>
      <c r="AHF79" s="20"/>
      <c r="AHG79" s="20"/>
      <c r="AHH79" s="20"/>
      <c r="AHI79" s="20"/>
      <c r="AHJ79" s="20"/>
      <c r="AHK79" s="20"/>
      <c r="AHL79" s="20"/>
      <c r="AHM79" s="20"/>
      <c r="AHN79" s="20"/>
      <c r="AHO79" s="20"/>
      <c r="AHP79" s="20"/>
      <c r="AHQ79" s="20"/>
      <c r="AHR79" s="20"/>
      <c r="AHS79" s="20"/>
      <c r="AHT79" s="20"/>
      <c r="AHU79" s="20"/>
      <c r="AHV79" s="20"/>
      <c r="AHW79" s="20"/>
      <c r="AHX79" s="20"/>
      <c r="AHY79" s="20"/>
      <c r="AHZ79" s="20"/>
      <c r="AIA79" s="20"/>
      <c r="AIB79" s="20"/>
      <c r="AIC79" s="20"/>
      <c r="AID79" s="20"/>
      <c r="AIE79" s="20"/>
      <c r="AIF79" s="20"/>
      <c r="AIG79" s="20"/>
      <c r="AIH79" s="20"/>
      <c r="AII79" s="20"/>
      <c r="AIJ79" s="20"/>
      <c r="AIK79" s="20"/>
      <c r="AIL79" s="20"/>
      <c r="AIM79" s="20"/>
      <c r="AIN79" s="20"/>
      <c r="AIO79" s="20"/>
      <c r="AIP79" s="20"/>
      <c r="AIQ79" s="20"/>
      <c r="AIR79" s="20"/>
      <c r="AIS79" s="20"/>
      <c r="AIT79" s="20"/>
      <c r="AIU79" s="20"/>
      <c r="AIV79" s="20"/>
      <c r="AIW79" s="20"/>
      <c r="AIX79" s="20"/>
      <c r="AIY79" s="20"/>
      <c r="AIZ79" s="20"/>
      <c r="AJA79" s="20"/>
      <c r="AJB79" s="20"/>
      <c r="AJC79" s="20"/>
      <c r="AJD79" s="20"/>
      <c r="AJE79" s="20"/>
      <c r="AJF79" s="20"/>
      <c r="AJG79" s="20"/>
      <c r="AJH79" s="20"/>
      <c r="AJI79" s="20"/>
      <c r="AJJ79" s="20"/>
      <c r="AJK79" s="20"/>
      <c r="AJL79" s="20"/>
      <c r="AJM79" s="20"/>
      <c r="AJN79" s="20"/>
      <c r="AJO79" s="20"/>
      <c r="AJP79" s="20"/>
      <c r="AJQ79" s="20"/>
      <c r="AJR79" s="20"/>
      <c r="AJS79" s="20"/>
      <c r="AJT79" s="20"/>
      <c r="AJU79" s="20"/>
      <c r="AJV79" s="20"/>
      <c r="AJW79" s="20"/>
      <c r="AJX79" s="20"/>
      <c r="AJY79" s="20"/>
      <c r="AJZ79" s="20"/>
      <c r="AKA79" s="20"/>
      <c r="AKB79" s="20"/>
      <c r="AKC79" s="20"/>
      <c r="AKD79" s="20"/>
      <c r="AKE79" s="20"/>
      <c r="AKF79" s="20"/>
      <c r="AKG79" s="20"/>
      <c r="AKH79" s="20"/>
      <c r="AKI79" s="20"/>
      <c r="AKJ79" s="20"/>
      <c r="AKK79" s="20"/>
      <c r="AKL79" s="20"/>
      <c r="AKM79" s="20"/>
      <c r="AKN79" s="20"/>
      <c r="AKO79" s="20"/>
      <c r="AKP79" s="20"/>
      <c r="AKQ79" s="20"/>
      <c r="AKR79" s="20"/>
      <c r="AKS79" s="20"/>
      <c r="AKT79" s="20"/>
      <c r="AKU79" s="20"/>
      <c r="AKV79" s="20"/>
      <c r="AKW79" s="20"/>
      <c r="AKX79" s="20"/>
      <c r="AKY79" s="20"/>
      <c r="AKZ79" s="20"/>
      <c r="ALA79" s="20"/>
      <c r="ALB79" s="20"/>
      <c r="ALC79" s="20"/>
      <c r="ALD79" s="20"/>
      <c r="ALE79" s="20"/>
      <c r="ALF79" s="20"/>
      <c r="ALG79" s="20"/>
      <c r="ALH79" s="20"/>
      <c r="ALI79" s="20"/>
      <c r="ALJ79" s="20"/>
      <c r="ALK79" s="20"/>
      <c r="ALL79" s="20"/>
      <c r="ALM79" s="20"/>
      <c r="ALN79" s="20"/>
      <c r="ALO79" s="20"/>
      <c r="ALP79" s="20"/>
      <c r="ALQ79" s="20"/>
      <c r="ALR79" s="20"/>
      <c r="ALS79" s="20"/>
      <c r="ALT79" s="20"/>
      <c r="ALU79" s="20"/>
      <c r="ALV79" s="20"/>
      <c r="ALW79" s="20"/>
      <c r="ALX79" s="20"/>
      <c r="ALY79" s="20"/>
      <c r="ALZ79" s="20"/>
      <c r="AMA79" s="20"/>
      <c r="AMB79" s="20"/>
      <c r="AMC79" s="20"/>
      <c r="AMD79" s="20"/>
      <c r="AME79" s="20"/>
      <c r="AMF79" s="20"/>
      <c r="AMG79" s="20"/>
      <c r="AMH79" s="20"/>
      <c r="AMI79" s="20"/>
      <c r="AMJ79" s="20"/>
      <c r="AMK79" s="20"/>
      <c r="AML79" s="20"/>
      <c r="AMM79" s="20"/>
      <c r="AMN79" s="20"/>
      <c r="AMO79" s="20"/>
      <c r="AMP79" s="20"/>
      <c r="AMQ79" s="20"/>
      <c r="AMR79" s="20"/>
      <c r="AMS79" s="20"/>
      <c r="AMT79" s="20"/>
      <c r="AMU79" s="20"/>
      <c r="AMV79" s="20"/>
      <c r="AMW79" s="20"/>
      <c r="AMX79" s="20"/>
      <c r="AMY79" s="20"/>
      <c r="AMZ79" s="20"/>
      <c r="ANA79" s="20"/>
      <c r="ANB79" s="20"/>
      <c r="ANC79" s="20"/>
      <c r="AND79" s="20"/>
      <c r="ANE79" s="20"/>
      <c r="ANF79" s="20"/>
      <c r="ANG79" s="20"/>
      <c r="ANH79" s="20"/>
      <c r="ANI79" s="20"/>
      <c r="ANJ79" s="20"/>
      <c r="ANK79" s="20"/>
      <c r="ANL79" s="20"/>
      <c r="ANM79" s="20"/>
      <c r="ANN79" s="20"/>
      <c r="ANO79" s="20"/>
      <c r="ANP79" s="20"/>
      <c r="ANQ79" s="20"/>
      <c r="ANR79" s="20"/>
      <c r="ANS79" s="20"/>
      <c r="ANT79" s="20"/>
      <c r="ANU79" s="20"/>
      <c r="ANV79" s="20"/>
      <c r="ANW79" s="20"/>
      <c r="ANX79" s="20"/>
      <c r="ANY79" s="20"/>
      <c r="ANZ79" s="20"/>
      <c r="AOA79" s="20"/>
      <c r="AOB79" s="20"/>
      <c r="AOC79" s="20"/>
      <c r="AOD79" s="20"/>
      <c r="AOE79" s="20"/>
      <c r="AOF79" s="20"/>
      <c r="AOG79" s="20"/>
      <c r="AOH79" s="20"/>
      <c r="AOI79" s="20"/>
      <c r="AOJ79" s="20"/>
      <c r="AOK79" s="20"/>
      <c r="AOL79" s="20"/>
      <c r="AOM79" s="20"/>
      <c r="AON79" s="20"/>
      <c r="AOO79" s="20"/>
      <c r="AOP79" s="20"/>
      <c r="AOQ79" s="20"/>
      <c r="AOR79" s="20"/>
      <c r="AOS79" s="20"/>
      <c r="AOT79" s="20"/>
      <c r="AOU79" s="20"/>
      <c r="AOV79" s="20"/>
      <c r="AOW79" s="20"/>
      <c r="AOX79" s="20"/>
      <c r="AOY79" s="20"/>
      <c r="AOZ79" s="20"/>
      <c r="APA79" s="20"/>
      <c r="APB79" s="20"/>
      <c r="APC79" s="20"/>
      <c r="APD79" s="20"/>
      <c r="APE79" s="20"/>
      <c r="APF79" s="20"/>
      <c r="APG79" s="20"/>
      <c r="APH79" s="20"/>
      <c r="API79" s="20"/>
      <c r="APJ79" s="20"/>
      <c r="APK79" s="20"/>
      <c r="APL79" s="20"/>
      <c r="APM79" s="20"/>
      <c r="APN79" s="20"/>
      <c r="APO79" s="20"/>
      <c r="APP79" s="20"/>
      <c r="APQ79" s="20"/>
      <c r="APR79" s="20"/>
      <c r="APS79" s="20"/>
      <c r="APT79" s="20"/>
      <c r="APU79" s="20"/>
      <c r="APV79" s="20"/>
      <c r="APW79" s="20"/>
      <c r="APX79" s="20"/>
      <c r="APY79" s="20"/>
      <c r="APZ79" s="20"/>
      <c r="AQA79" s="20"/>
      <c r="AQB79" s="20"/>
      <c r="AQC79" s="20"/>
      <c r="AQD79" s="20"/>
      <c r="AQE79" s="20"/>
      <c r="AQF79" s="20"/>
      <c r="AQG79" s="20"/>
      <c r="AQH79" s="20"/>
      <c r="AQI79" s="20"/>
      <c r="AQJ79" s="20"/>
      <c r="AQK79" s="20"/>
      <c r="AQL79" s="20"/>
      <c r="AQM79" s="20"/>
      <c r="AQN79" s="20"/>
      <c r="AQO79" s="20"/>
      <c r="AQP79" s="20"/>
      <c r="AQQ79" s="20"/>
      <c r="AQR79" s="20"/>
      <c r="AQS79" s="20"/>
      <c r="AQT79" s="20"/>
      <c r="AQU79" s="20"/>
      <c r="AQV79" s="20"/>
      <c r="AQW79" s="20"/>
      <c r="AQX79" s="20"/>
      <c r="AQY79" s="20"/>
      <c r="AQZ79" s="20"/>
      <c r="ARA79" s="20"/>
      <c r="ARB79" s="20"/>
      <c r="ARC79" s="20"/>
      <c r="ARD79" s="20"/>
      <c r="ARE79" s="20"/>
      <c r="ARF79" s="20"/>
      <c r="ARG79" s="20"/>
      <c r="ARH79" s="20"/>
      <c r="ARI79" s="20"/>
      <c r="ARJ79" s="20"/>
      <c r="ARK79" s="20"/>
      <c r="ARL79" s="20"/>
      <c r="ARM79" s="20"/>
      <c r="ARN79" s="20"/>
      <c r="ARO79" s="20"/>
      <c r="ARP79" s="20"/>
      <c r="ARQ79" s="20"/>
      <c r="ARR79" s="20"/>
      <c r="ARS79" s="20"/>
      <c r="ART79" s="20"/>
      <c r="ARU79" s="20"/>
      <c r="ARV79" s="20"/>
      <c r="ARW79" s="20"/>
      <c r="ARX79" s="20"/>
      <c r="ARY79" s="20"/>
      <c r="ARZ79" s="20"/>
      <c r="ASA79" s="20"/>
      <c r="ASB79" s="20"/>
      <c r="ASC79" s="20"/>
      <c r="ASD79" s="20"/>
      <c r="ASE79" s="20"/>
      <c r="ASF79" s="20"/>
      <c r="ASG79" s="20"/>
      <c r="ASH79" s="20"/>
      <c r="ASI79" s="20"/>
      <c r="ASJ79" s="20"/>
      <c r="ASK79" s="20"/>
      <c r="ASL79" s="20"/>
      <c r="ASM79" s="20"/>
      <c r="ASN79" s="20"/>
      <c r="ASO79" s="20"/>
      <c r="ASP79" s="20"/>
      <c r="ASQ79" s="20"/>
      <c r="ASR79" s="20"/>
      <c r="ASS79" s="20"/>
      <c r="AST79" s="20"/>
      <c r="ASU79" s="20"/>
      <c r="ASV79" s="20"/>
      <c r="ASW79" s="20"/>
      <c r="ASX79" s="20"/>
      <c r="ASY79" s="20"/>
      <c r="ASZ79" s="20"/>
      <c r="ATA79" s="20"/>
      <c r="ATB79" s="20"/>
      <c r="ATC79" s="20"/>
      <c r="ATD79" s="20"/>
      <c r="ATE79" s="20"/>
      <c r="ATF79" s="20"/>
      <c r="ATG79" s="20"/>
      <c r="ATH79" s="20"/>
      <c r="ATI79" s="20"/>
      <c r="ATJ79" s="20"/>
      <c r="ATK79" s="20"/>
      <c r="ATL79" s="20"/>
      <c r="ATM79" s="20"/>
      <c r="ATN79" s="20"/>
      <c r="ATO79" s="20"/>
      <c r="ATP79" s="20"/>
      <c r="ATQ79" s="20"/>
      <c r="ATR79" s="20"/>
      <c r="ATS79" s="20"/>
      <c r="ATT79" s="20"/>
      <c r="ATU79" s="20"/>
      <c r="ATV79" s="20"/>
      <c r="ATW79" s="20"/>
      <c r="ATX79" s="20"/>
      <c r="ATY79" s="20"/>
      <c r="ATZ79" s="20"/>
      <c r="AUA79" s="20"/>
      <c r="AUB79" s="20"/>
      <c r="AUC79" s="20"/>
      <c r="AUD79" s="20"/>
      <c r="AUE79" s="20"/>
      <c r="AUF79" s="20"/>
      <c r="AUG79" s="20"/>
      <c r="AUH79" s="20"/>
      <c r="AUI79" s="20"/>
      <c r="AUJ79" s="20"/>
      <c r="AUK79" s="20"/>
      <c r="AUL79" s="20"/>
      <c r="AUM79" s="20"/>
      <c r="AUN79" s="20"/>
      <c r="AUO79" s="20"/>
      <c r="AUP79" s="20"/>
      <c r="AUQ79" s="20"/>
      <c r="AUR79" s="20"/>
      <c r="AUS79" s="20"/>
      <c r="AUT79" s="20"/>
      <c r="AUU79" s="20"/>
      <c r="AUV79" s="20"/>
      <c r="AUW79" s="20"/>
      <c r="AUX79" s="20"/>
      <c r="AUY79" s="20"/>
      <c r="AUZ79" s="20"/>
      <c r="AVA79" s="20"/>
      <c r="AVB79" s="20"/>
      <c r="AVC79" s="20"/>
      <c r="AVD79" s="20"/>
      <c r="AVE79" s="20"/>
      <c r="AVF79" s="20"/>
      <c r="AVG79" s="20"/>
      <c r="AVH79" s="20"/>
      <c r="AVI79" s="20"/>
      <c r="AVJ79" s="20"/>
      <c r="AVK79" s="20"/>
      <c r="AVL79" s="20"/>
      <c r="AVM79" s="20"/>
      <c r="AVN79" s="20"/>
      <c r="AVO79" s="20"/>
      <c r="AVP79" s="20"/>
      <c r="AVQ79" s="20"/>
      <c r="AVR79" s="20"/>
      <c r="AVS79" s="20"/>
      <c r="AVT79" s="20"/>
      <c r="AVU79" s="20"/>
      <c r="AVV79" s="20"/>
      <c r="AVW79" s="20"/>
      <c r="AVX79" s="20"/>
      <c r="AVY79" s="20"/>
      <c r="AVZ79" s="20"/>
      <c r="AWA79" s="20"/>
      <c r="AWB79" s="20"/>
      <c r="AWC79" s="20"/>
      <c r="AWD79" s="20"/>
      <c r="AWE79" s="20"/>
      <c r="AWF79" s="20"/>
      <c r="AWG79" s="20"/>
      <c r="AWH79" s="20"/>
      <c r="AWI79" s="20"/>
      <c r="AWJ79" s="20"/>
      <c r="AWK79" s="20"/>
      <c r="AWL79" s="20"/>
      <c r="AWM79" s="20"/>
      <c r="AWN79" s="20"/>
      <c r="AWO79" s="20"/>
      <c r="AWP79" s="20"/>
      <c r="AWQ79" s="20"/>
      <c r="AWR79" s="20"/>
      <c r="AWS79" s="20"/>
      <c r="AWT79" s="20"/>
      <c r="AWU79" s="20"/>
      <c r="AWV79" s="20"/>
      <c r="AWW79" s="20"/>
      <c r="AWX79" s="20"/>
      <c r="AWY79" s="20"/>
      <c r="AWZ79" s="20"/>
      <c r="AXA79" s="20"/>
      <c r="AXB79" s="20"/>
      <c r="AXC79" s="20"/>
      <c r="AXD79" s="20"/>
      <c r="AXE79" s="20"/>
      <c r="AXF79" s="20"/>
      <c r="AXG79" s="20"/>
      <c r="AXH79" s="20"/>
      <c r="AXI79" s="20"/>
      <c r="AXJ79" s="20"/>
      <c r="AXK79" s="20"/>
      <c r="AXL79" s="20"/>
      <c r="AXM79" s="20"/>
      <c r="AXN79" s="20"/>
      <c r="AXO79" s="20"/>
      <c r="AXP79" s="20"/>
      <c r="AXQ79" s="20"/>
      <c r="AXR79" s="20"/>
      <c r="AXS79" s="20"/>
      <c r="AXT79" s="20"/>
      <c r="AXU79" s="20"/>
      <c r="AXV79" s="20"/>
      <c r="AXW79" s="20"/>
      <c r="AXX79" s="20"/>
      <c r="AXY79" s="20"/>
      <c r="AXZ79" s="20"/>
      <c r="AYA79" s="20"/>
      <c r="AYB79" s="20"/>
      <c r="AYC79" s="20"/>
      <c r="AYD79" s="20"/>
      <c r="AYE79" s="20"/>
      <c r="AYF79" s="20"/>
      <c r="AYG79" s="20"/>
      <c r="AYH79" s="20"/>
      <c r="AYI79" s="20"/>
      <c r="AYJ79" s="20"/>
      <c r="AYK79" s="20"/>
      <c r="AYL79" s="20"/>
      <c r="AYM79" s="20"/>
      <c r="AYN79" s="20"/>
      <c r="AYO79" s="20"/>
      <c r="AYP79" s="20"/>
      <c r="AYQ79" s="20"/>
      <c r="AYR79" s="20"/>
      <c r="AYS79" s="20"/>
      <c r="AYT79" s="20"/>
      <c r="AYU79" s="20"/>
      <c r="AYV79" s="20"/>
      <c r="AYW79" s="20"/>
      <c r="AYX79" s="20"/>
      <c r="AYY79" s="20"/>
      <c r="AYZ79" s="20"/>
      <c r="AZA79" s="20"/>
      <c r="AZB79" s="20"/>
      <c r="AZC79" s="20"/>
      <c r="AZD79" s="20"/>
      <c r="AZE79" s="20"/>
      <c r="AZF79" s="20"/>
      <c r="AZG79" s="20"/>
      <c r="AZH79" s="20"/>
      <c r="AZI79" s="20"/>
      <c r="AZJ79" s="20"/>
      <c r="AZK79" s="20"/>
      <c r="AZL79" s="20"/>
      <c r="AZM79" s="20"/>
      <c r="AZN79" s="20"/>
      <c r="AZO79" s="20"/>
      <c r="AZP79" s="20"/>
      <c r="AZQ79" s="20"/>
      <c r="AZR79" s="20"/>
      <c r="AZS79" s="20"/>
      <c r="AZT79" s="20"/>
      <c r="AZU79" s="20"/>
      <c r="AZV79" s="20"/>
      <c r="AZW79" s="20"/>
      <c r="AZX79" s="20"/>
      <c r="AZY79" s="20"/>
      <c r="AZZ79" s="20"/>
      <c r="BAA79" s="20"/>
      <c r="BAB79" s="20"/>
      <c r="BAC79" s="20"/>
      <c r="BAD79" s="20"/>
      <c r="BAE79" s="20"/>
      <c r="BAF79" s="20"/>
      <c r="BAG79" s="20"/>
      <c r="BAH79" s="20"/>
      <c r="BAI79" s="20"/>
      <c r="BAJ79" s="20"/>
      <c r="BAK79" s="20"/>
      <c r="BAL79" s="20"/>
      <c r="BAM79" s="20"/>
      <c r="BAN79" s="20"/>
      <c r="BAO79" s="20"/>
      <c r="BAP79" s="20"/>
      <c r="BAQ79" s="20"/>
      <c r="BAR79" s="20"/>
      <c r="BAS79" s="20"/>
      <c r="BAT79" s="20"/>
      <c r="BAU79" s="20"/>
      <c r="BAV79" s="20"/>
      <c r="BAW79" s="20"/>
      <c r="BAX79" s="20"/>
      <c r="BAY79" s="20"/>
      <c r="BAZ79" s="20"/>
      <c r="BBA79" s="20"/>
      <c r="BBB79" s="20"/>
      <c r="BBC79" s="20"/>
      <c r="BBD79" s="20"/>
      <c r="BBE79" s="20"/>
      <c r="BBF79" s="20"/>
      <c r="BBG79" s="20"/>
      <c r="BBH79" s="20"/>
      <c r="BBI79" s="20"/>
      <c r="BBJ79" s="20"/>
      <c r="BBK79" s="20"/>
      <c r="BBL79" s="20"/>
      <c r="BBM79" s="20"/>
      <c r="BBN79" s="20"/>
      <c r="BBO79" s="20"/>
      <c r="BBP79" s="20"/>
      <c r="BBQ79" s="20"/>
      <c r="BBR79" s="20"/>
      <c r="BBS79" s="20"/>
      <c r="BBT79" s="20"/>
      <c r="BBU79" s="20"/>
      <c r="BBV79" s="20"/>
      <c r="BBW79" s="20"/>
      <c r="BBX79" s="20"/>
      <c r="BBY79" s="20"/>
      <c r="BBZ79" s="20"/>
      <c r="BCA79" s="20"/>
      <c r="BCB79" s="20"/>
      <c r="BCC79" s="20"/>
      <c r="BCD79" s="20"/>
      <c r="BCE79" s="20"/>
      <c r="BCF79" s="20"/>
      <c r="BCG79" s="20"/>
      <c r="BCH79" s="20"/>
      <c r="BCI79" s="20"/>
      <c r="BCJ79" s="20"/>
      <c r="BCK79" s="20"/>
      <c r="BCL79" s="20"/>
      <c r="BCM79" s="20"/>
      <c r="BCN79" s="20"/>
      <c r="BCO79" s="20"/>
      <c r="BCP79" s="20"/>
      <c r="BCQ79" s="20"/>
      <c r="BCR79" s="20"/>
      <c r="BCS79" s="20"/>
      <c r="BCT79" s="20"/>
      <c r="BCU79" s="20"/>
      <c r="BCV79" s="20"/>
      <c r="BCW79" s="20"/>
      <c r="BCX79" s="20"/>
      <c r="BCY79" s="20"/>
      <c r="BCZ79" s="20"/>
      <c r="BDA79" s="20"/>
      <c r="BDB79" s="20"/>
      <c r="BDC79" s="20"/>
      <c r="BDD79" s="20"/>
      <c r="BDE79" s="20"/>
      <c r="BDF79" s="20"/>
      <c r="BDG79" s="20"/>
      <c r="BDH79" s="20"/>
      <c r="BDI79" s="20"/>
      <c r="BDJ79" s="20"/>
      <c r="BDK79" s="20"/>
      <c r="BDL79" s="20"/>
      <c r="BDM79" s="20"/>
      <c r="BDN79" s="20"/>
      <c r="BDO79" s="20"/>
      <c r="BDP79" s="20"/>
      <c r="BDQ79" s="20"/>
      <c r="BDR79" s="20"/>
      <c r="BDS79" s="20"/>
      <c r="BDT79" s="20"/>
      <c r="BDU79" s="20"/>
      <c r="BDV79" s="20"/>
      <c r="BDW79" s="20"/>
      <c r="BDX79" s="20"/>
      <c r="BDY79" s="20"/>
      <c r="BDZ79" s="20"/>
      <c r="BEA79" s="20"/>
      <c r="BEB79" s="20"/>
      <c r="BEC79" s="20"/>
      <c r="BED79" s="20"/>
      <c r="BEE79" s="20"/>
      <c r="BEF79" s="20"/>
      <c r="BEG79" s="20"/>
      <c r="BEH79" s="20"/>
      <c r="BEI79" s="20"/>
      <c r="BEJ79" s="20"/>
      <c r="BEK79" s="20"/>
      <c r="BEL79" s="20"/>
      <c r="BEM79" s="20"/>
      <c r="BEN79" s="20"/>
      <c r="BEO79" s="20"/>
      <c r="BEP79" s="20"/>
      <c r="BEQ79" s="20"/>
      <c r="BER79" s="20"/>
      <c r="BES79" s="20"/>
      <c r="BET79" s="20"/>
      <c r="BEU79" s="20"/>
      <c r="BEV79" s="20"/>
      <c r="BEW79" s="20"/>
      <c r="BEX79" s="20"/>
      <c r="BEY79" s="20"/>
      <c r="BEZ79" s="20"/>
      <c r="BFA79" s="20"/>
      <c r="BFB79" s="20"/>
      <c r="BFC79" s="20"/>
      <c r="BFD79" s="20"/>
      <c r="BFE79" s="20"/>
      <c r="BFF79" s="20"/>
      <c r="BFG79" s="20"/>
      <c r="BFH79" s="20"/>
      <c r="BFI79" s="20"/>
      <c r="BFJ79" s="20"/>
      <c r="BFK79" s="20"/>
      <c r="BFL79" s="20"/>
      <c r="BFM79" s="20"/>
      <c r="BFN79" s="20"/>
      <c r="BFO79" s="20"/>
      <c r="BFP79" s="20"/>
      <c r="BFQ79" s="20"/>
      <c r="BFR79" s="20"/>
      <c r="BFS79" s="20"/>
      <c r="BFT79" s="20"/>
      <c r="BFU79" s="20"/>
      <c r="BFV79" s="20"/>
      <c r="BFW79" s="20"/>
      <c r="BFX79" s="20"/>
      <c r="BFY79" s="20"/>
      <c r="BFZ79" s="20"/>
      <c r="BGA79" s="20"/>
      <c r="BGB79" s="20"/>
      <c r="BGC79" s="20"/>
      <c r="BGD79" s="20"/>
      <c r="BGE79" s="20"/>
      <c r="BGF79" s="20"/>
      <c r="BGG79" s="20"/>
      <c r="BGH79" s="20"/>
      <c r="BGI79" s="20"/>
      <c r="BGJ79" s="20"/>
      <c r="BGK79" s="20"/>
      <c r="BGL79" s="20"/>
      <c r="BGM79" s="20"/>
      <c r="BGN79" s="20"/>
      <c r="BGO79" s="20"/>
      <c r="BGP79" s="20"/>
      <c r="BGQ79" s="20"/>
      <c r="BGR79" s="20"/>
      <c r="BGS79" s="20"/>
      <c r="BGT79" s="20"/>
      <c r="BGU79" s="20"/>
      <c r="BGV79" s="20"/>
      <c r="BGW79" s="20"/>
      <c r="BGX79" s="20"/>
      <c r="BGY79" s="20"/>
      <c r="BGZ79" s="20"/>
      <c r="BHA79" s="20"/>
      <c r="BHB79" s="20"/>
      <c r="BHC79" s="20"/>
      <c r="BHD79" s="20"/>
      <c r="BHE79" s="20"/>
      <c r="BHF79" s="20"/>
      <c r="BHG79" s="20"/>
      <c r="BHH79" s="20"/>
      <c r="BHI79" s="20"/>
      <c r="BHJ79" s="20"/>
      <c r="BHK79" s="20"/>
      <c r="BHL79" s="20"/>
      <c r="BHM79" s="20"/>
      <c r="BHN79" s="20"/>
      <c r="BHO79" s="20"/>
      <c r="BHP79" s="20"/>
      <c r="BHQ79" s="20"/>
      <c r="BHR79" s="20"/>
      <c r="BHS79" s="20"/>
      <c r="BHT79" s="20"/>
      <c r="BHU79" s="20"/>
      <c r="BHV79" s="20"/>
      <c r="BHW79" s="20"/>
      <c r="BHX79" s="20"/>
      <c r="BHY79" s="20"/>
      <c r="BHZ79" s="20"/>
      <c r="BIA79" s="20"/>
      <c r="BIB79" s="20"/>
      <c r="BIC79" s="20"/>
      <c r="BID79" s="20"/>
      <c r="BIE79" s="20"/>
      <c r="BIF79" s="20"/>
      <c r="BIG79" s="20"/>
      <c r="BIH79" s="20"/>
      <c r="BII79" s="20"/>
      <c r="BIJ79" s="20"/>
      <c r="BIK79" s="20"/>
      <c r="BIL79" s="20"/>
      <c r="BIM79" s="20"/>
      <c r="BIN79" s="20"/>
      <c r="BIO79" s="20"/>
      <c r="BIP79" s="20"/>
      <c r="BIQ79" s="20"/>
      <c r="BIR79" s="20"/>
      <c r="BIS79" s="20"/>
      <c r="BIT79" s="20"/>
      <c r="BIU79" s="20"/>
      <c r="BIV79" s="20"/>
      <c r="BIW79" s="20"/>
      <c r="BIX79" s="20"/>
      <c r="BIY79" s="20"/>
      <c r="BIZ79" s="20"/>
      <c r="BJA79" s="20"/>
      <c r="BJB79" s="20"/>
      <c r="BJC79" s="20"/>
      <c r="BJD79" s="20"/>
      <c r="BJE79" s="20"/>
      <c r="BJF79" s="20"/>
      <c r="BJG79" s="20"/>
      <c r="BJH79" s="20"/>
      <c r="BJI79" s="20"/>
      <c r="BJJ79" s="20"/>
      <c r="BJK79" s="20"/>
      <c r="BJL79" s="20"/>
      <c r="BJM79" s="20"/>
      <c r="BJN79" s="20"/>
      <c r="BJO79" s="20"/>
      <c r="BJP79" s="20"/>
      <c r="BJQ79" s="20"/>
      <c r="BJR79" s="20"/>
      <c r="BJS79" s="20"/>
      <c r="BJT79" s="20"/>
      <c r="BJU79" s="20"/>
      <c r="BJV79" s="20"/>
      <c r="BJW79" s="20"/>
      <c r="BJX79" s="20"/>
      <c r="BJY79" s="20"/>
      <c r="BJZ79" s="20"/>
      <c r="BKA79" s="20"/>
      <c r="BKB79" s="20"/>
      <c r="BKC79" s="20"/>
      <c r="BKD79" s="20"/>
      <c r="BKE79" s="20"/>
      <c r="BKF79" s="20"/>
      <c r="BKG79" s="20"/>
      <c r="BKH79" s="20"/>
      <c r="BKI79" s="20"/>
      <c r="BKJ79" s="20"/>
      <c r="BKK79" s="20"/>
      <c r="BKL79" s="20"/>
      <c r="BKM79" s="20"/>
      <c r="BKN79" s="20"/>
      <c r="BKO79" s="20"/>
      <c r="BKP79" s="20"/>
      <c r="BKQ79" s="20"/>
      <c r="BKR79" s="20"/>
      <c r="BKS79" s="20"/>
      <c r="BKT79" s="20"/>
      <c r="BKU79" s="20"/>
      <c r="BKV79" s="20"/>
      <c r="BKW79" s="20"/>
      <c r="BKX79" s="20"/>
      <c r="BKY79" s="20"/>
      <c r="BKZ79" s="20"/>
      <c r="BLA79" s="20"/>
      <c r="BLB79" s="20"/>
      <c r="BLC79" s="20"/>
      <c r="BLD79" s="20"/>
      <c r="BLE79" s="20"/>
      <c r="BLF79" s="20"/>
      <c r="BLG79" s="20"/>
      <c r="BLH79" s="20"/>
      <c r="BLI79" s="20"/>
      <c r="BLJ79" s="20"/>
      <c r="BLK79" s="20"/>
      <c r="BLL79" s="20"/>
      <c r="BLM79" s="20"/>
      <c r="BLN79" s="20"/>
      <c r="BLO79" s="20"/>
      <c r="BLP79" s="20"/>
      <c r="BLQ79" s="20"/>
      <c r="BLR79" s="20"/>
      <c r="BLS79" s="20"/>
      <c r="BLT79" s="20"/>
      <c r="BLU79" s="20"/>
      <c r="BLV79" s="20"/>
      <c r="BLW79" s="20"/>
      <c r="BLX79" s="20"/>
      <c r="BLY79" s="20"/>
      <c r="BLZ79" s="20"/>
      <c r="BMA79" s="20"/>
      <c r="BMB79" s="20"/>
      <c r="BMC79" s="20"/>
      <c r="BMD79" s="20"/>
      <c r="BME79" s="20"/>
      <c r="BMF79" s="20"/>
      <c r="BMG79" s="20"/>
      <c r="BMH79" s="20"/>
      <c r="BMI79" s="20"/>
      <c r="BMJ79" s="20"/>
      <c r="BMK79" s="20"/>
      <c r="BML79" s="20"/>
      <c r="BMM79" s="20"/>
      <c r="BMN79" s="20"/>
      <c r="BMO79" s="20"/>
      <c r="BMP79" s="20"/>
      <c r="BMQ79" s="20"/>
      <c r="BMR79" s="20"/>
      <c r="BMS79" s="20"/>
      <c r="BMT79" s="20"/>
      <c r="BMU79" s="20"/>
      <c r="BMV79" s="20"/>
      <c r="BMW79" s="20"/>
      <c r="BMX79" s="20"/>
      <c r="BMY79" s="20"/>
      <c r="BMZ79" s="20"/>
      <c r="BNA79" s="20"/>
      <c r="BNB79" s="20"/>
      <c r="BNC79" s="20"/>
      <c r="BND79" s="20"/>
      <c r="BNE79" s="20"/>
      <c r="BNF79" s="20"/>
      <c r="BNG79" s="20"/>
      <c r="BNH79" s="20"/>
      <c r="BNI79" s="20"/>
      <c r="BNJ79" s="20"/>
      <c r="BNK79" s="20"/>
      <c r="BNL79" s="20"/>
      <c r="BNM79" s="20"/>
      <c r="BNN79" s="20"/>
      <c r="BNO79" s="20"/>
      <c r="BNP79" s="20"/>
      <c r="BNQ79" s="20"/>
      <c r="BNR79" s="20"/>
      <c r="BNS79" s="20"/>
      <c r="BNT79" s="20"/>
      <c r="BNU79" s="20"/>
      <c r="BNV79" s="20"/>
      <c r="BNW79" s="20"/>
      <c r="BNX79" s="20"/>
      <c r="BNY79" s="20"/>
      <c r="BNZ79" s="20"/>
      <c r="BOA79" s="20"/>
      <c r="BOB79" s="20"/>
      <c r="BOC79" s="20"/>
      <c r="BOD79" s="20"/>
      <c r="BOE79" s="20"/>
      <c r="BOF79" s="20"/>
      <c r="BOG79" s="20"/>
      <c r="BOH79" s="20"/>
      <c r="BOI79" s="20"/>
      <c r="BOJ79" s="20"/>
      <c r="BOK79" s="20"/>
      <c r="BOL79" s="20"/>
      <c r="BOM79" s="20"/>
      <c r="BON79" s="20"/>
      <c r="BOO79" s="20"/>
      <c r="BOP79" s="20"/>
      <c r="BOQ79" s="20"/>
      <c r="BOR79" s="20"/>
      <c r="BOS79" s="20"/>
      <c r="BOT79" s="20"/>
      <c r="BOU79" s="20"/>
      <c r="BOV79" s="20"/>
      <c r="BOW79" s="20"/>
      <c r="BOX79" s="20"/>
      <c r="BOY79" s="20"/>
      <c r="BOZ79" s="20"/>
      <c r="BPA79" s="20"/>
      <c r="BPB79" s="20"/>
      <c r="BPC79" s="20"/>
      <c r="BPD79" s="20"/>
      <c r="BPE79" s="20"/>
      <c r="BPF79" s="20"/>
      <c r="BPG79" s="20"/>
      <c r="BPH79" s="20"/>
      <c r="BPI79" s="20"/>
      <c r="BPJ79" s="20"/>
      <c r="BPK79" s="20"/>
      <c r="BPL79" s="20"/>
      <c r="BPM79" s="20"/>
      <c r="BPN79" s="20"/>
      <c r="BPO79" s="20"/>
      <c r="BPP79" s="20"/>
      <c r="BPQ79" s="20"/>
      <c r="BPR79" s="20"/>
      <c r="BPS79" s="20"/>
      <c r="BPT79" s="20"/>
      <c r="BPU79" s="20"/>
      <c r="BPV79" s="20"/>
      <c r="BPW79" s="20"/>
      <c r="BPX79" s="20"/>
      <c r="BPY79" s="20"/>
      <c r="BPZ79" s="20"/>
      <c r="BQA79" s="20"/>
      <c r="BQB79" s="20"/>
      <c r="BQC79" s="20"/>
      <c r="BQD79" s="20"/>
      <c r="BQE79" s="20"/>
      <c r="BQF79" s="20"/>
      <c r="BQG79" s="20"/>
      <c r="BQH79" s="20"/>
      <c r="BQI79" s="20"/>
      <c r="BQJ79" s="20"/>
      <c r="BQK79" s="20"/>
      <c r="BQL79" s="20"/>
      <c r="BQM79" s="20"/>
      <c r="BQN79" s="20"/>
      <c r="BQO79" s="20"/>
      <c r="BQP79" s="20"/>
      <c r="BQQ79" s="20"/>
      <c r="BQR79" s="20"/>
      <c r="BQS79" s="20"/>
      <c r="BQT79" s="20"/>
      <c r="BQU79" s="20"/>
      <c r="BQV79" s="20"/>
      <c r="BQW79" s="20"/>
      <c r="BQX79" s="20"/>
      <c r="BQY79" s="20"/>
      <c r="BQZ79" s="20"/>
      <c r="BRA79" s="20"/>
      <c r="BRB79" s="20"/>
      <c r="BRC79" s="20"/>
      <c r="BRD79" s="20"/>
      <c r="BRE79" s="20"/>
      <c r="BRF79" s="20"/>
      <c r="BRG79" s="20"/>
      <c r="BRH79" s="20"/>
      <c r="BRI79" s="20"/>
      <c r="BRJ79" s="20"/>
      <c r="BRK79" s="20"/>
      <c r="BRL79" s="20"/>
      <c r="BRM79" s="20"/>
      <c r="BRN79" s="20"/>
      <c r="BRO79" s="20"/>
      <c r="BRP79" s="20"/>
      <c r="BRQ79" s="20"/>
      <c r="BRR79" s="20"/>
      <c r="BRS79" s="20"/>
      <c r="BRT79" s="20"/>
      <c r="BRU79" s="20"/>
      <c r="BRV79" s="20"/>
      <c r="BRW79" s="20"/>
      <c r="BRX79" s="20"/>
      <c r="BRY79" s="20"/>
      <c r="BRZ79" s="20"/>
      <c r="BSA79" s="20"/>
      <c r="BSB79" s="20"/>
      <c r="BSC79" s="20"/>
      <c r="BSD79" s="20"/>
      <c r="BSE79" s="20"/>
      <c r="BSF79" s="20"/>
      <c r="BSG79" s="20"/>
      <c r="BSH79" s="20"/>
      <c r="BSI79" s="20"/>
      <c r="BSJ79" s="20"/>
      <c r="BSK79" s="20"/>
      <c r="BSL79" s="20"/>
      <c r="BSM79" s="20"/>
      <c r="BSN79" s="20"/>
      <c r="BSO79" s="20"/>
      <c r="BSP79" s="20"/>
      <c r="BSQ79" s="20"/>
      <c r="BSR79" s="20"/>
      <c r="BSS79" s="20"/>
      <c r="BST79" s="20"/>
      <c r="BSU79" s="20"/>
      <c r="BSV79" s="20"/>
      <c r="BSW79" s="20"/>
      <c r="BSX79" s="20"/>
      <c r="BSY79" s="20"/>
      <c r="BSZ79" s="20"/>
      <c r="BTA79" s="20"/>
      <c r="BTB79" s="20"/>
      <c r="BTC79" s="20"/>
      <c r="BTD79" s="20"/>
      <c r="BTE79" s="20"/>
      <c r="BTF79" s="20"/>
      <c r="BTG79" s="20"/>
      <c r="BTH79" s="20"/>
      <c r="BTI79" s="20"/>
      <c r="BTJ79" s="20"/>
      <c r="BTK79" s="20"/>
      <c r="BTL79" s="20"/>
      <c r="BTM79" s="20"/>
      <c r="BTN79" s="20"/>
      <c r="BTO79" s="20"/>
      <c r="BTP79" s="20"/>
      <c r="BTQ79" s="20"/>
      <c r="BTR79" s="20"/>
      <c r="BTS79" s="20"/>
      <c r="BTT79" s="20"/>
      <c r="BTU79" s="20"/>
      <c r="BTV79" s="20"/>
      <c r="BTW79" s="20"/>
      <c r="BTX79" s="20"/>
      <c r="BTY79" s="20"/>
      <c r="BTZ79" s="20"/>
      <c r="BUA79" s="20"/>
      <c r="BUB79" s="20"/>
      <c r="BUC79" s="20"/>
      <c r="BUD79" s="20"/>
      <c r="BUE79" s="20"/>
      <c r="BUF79" s="20"/>
      <c r="BUG79" s="20"/>
      <c r="BUH79" s="20"/>
      <c r="BUI79" s="20"/>
      <c r="BUJ79" s="20"/>
      <c r="BUK79" s="20"/>
      <c r="BUL79" s="20"/>
      <c r="BUM79" s="20"/>
      <c r="BUN79" s="20"/>
      <c r="BUO79" s="20"/>
      <c r="BUP79" s="20"/>
      <c r="BUQ79" s="20"/>
      <c r="BUR79" s="20"/>
      <c r="BUS79" s="20"/>
      <c r="BUT79" s="20"/>
      <c r="BUU79" s="20"/>
      <c r="BUV79" s="20"/>
      <c r="BUW79" s="20"/>
      <c r="BUX79" s="20"/>
      <c r="BUY79" s="20"/>
      <c r="BUZ79" s="20"/>
      <c r="BVA79" s="20"/>
      <c r="BVB79" s="20"/>
      <c r="BVC79" s="20"/>
      <c r="BVD79" s="20"/>
      <c r="BVE79" s="20"/>
      <c r="BVF79" s="20"/>
      <c r="BVG79" s="20"/>
      <c r="BVH79" s="20"/>
      <c r="BVI79" s="20"/>
      <c r="BVJ79" s="20"/>
      <c r="BVK79" s="20"/>
      <c r="BVL79" s="20"/>
      <c r="BVM79" s="20"/>
      <c r="BVN79" s="20"/>
      <c r="BVO79" s="20"/>
      <c r="BVP79" s="20"/>
      <c r="BVQ79" s="20"/>
      <c r="BVR79" s="20"/>
      <c r="BVS79" s="20"/>
      <c r="BVT79" s="20"/>
      <c r="BVU79" s="20"/>
      <c r="BVV79" s="20"/>
      <c r="BVW79" s="20"/>
      <c r="BVX79" s="20"/>
      <c r="BVY79" s="20"/>
      <c r="BVZ79" s="20"/>
      <c r="BWA79" s="20"/>
      <c r="BWB79" s="20"/>
      <c r="BWC79" s="20"/>
      <c r="BWD79" s="20"/>
      <c r="BWE79" s="20"/>
      <c r="BWF79" s="20"/>
      <c r="BWG79" s="20"/>
      <c r="BWH79" s="20"/>
      <c r="BWI79" s="20"/>
      <c r="BWJ79" s="20"/>
      <c r="BWK79" s="20"/>
      <c r="BWL79" s="20"/>
      <c r="BWM79" s="20"/>
      <c r="BWN79" s="20"/>
      <c r="BWO79" s="20"/>
      <c r="BWP79" s="20"/>
      <c r="BWQ79" s="20"/>
      <c r="BWR79" s="20"/>
      <c r="BWS79" s="20"/>
      <c r="BWT79" s="20"/>
      <c r="BWU79" s="20"/>
      <c r="BWV79" s="20"/>
      <c r="BWW79" s="20"/>
      <c r="BWX79" s="20"/>
      <c r="BWY79" s="20"/>
      <c r="BWZ79" s="20"/>
      <c r="BXA79" s="20"/>
      <c r="BXB79" s="20"/>
      <c r="BXC79" s="20"/>
      <c r="BXD79" s="20"/>
      <c r="BXE79" s="20"/>
      <c r="BXF79" s="20"/>
      <c r="BXG79" s="20"/>
      <c r="BXH79" s="20"/>
      <c r="BXI79" s="20"/>
      <c r="BXJ79" s="20"/>
      <c r="BXK79" s="20"/>
      <c r="BXL79" s="20"/>
      <c r="BXM79" s="20"/>
      <c r="BXN79" s="20"/>
      <c r="BXO79" s="20"/>
      <c r="BXP79" s="20"/>
      <c r="BXQ79" s="20"/>
      <c r="BXR79" s="20"/>
      <c r="BXS79" s="20"/>
      <c r="BXT79" s="20"/>
      <c r="BXU79" s="20"/>
      <c r="BXV79" s="20"/>
      <c r="BXW79" s="20"/>
      <c r="BXX79" s="20"/>
      <c r="BXY79" s="20"/>
      <c r="BXZ79" s="20"/>
      <c r="BYA79" s="20"/>
      <c r="BYB79" s="20"/>
      <c r="BYC79" s="20"/>
      <c r="BYD79" s="20"/>
      <c r="BYE79" s="20"/>
      <c r="BYF79" s="20"/>
      <c r="BYG79" s="20"/>
      <c r="BYH79" s="20"/>
      <c r="BYI79" s="20"/>
      <c r="BYJ79" s="20"/>
      <c r="BYK79" s="20"/>
      <c r="BYL79" s="20"/>
      <c r="BYM79" s="20"/>
      <c r="BYN79" s="20"/>
      <c r="BYO79" s="20"/>
      <c r="BYP79" s="20"/>
      <c r="BYQ79" s="20"/>
      <c r="BYR79" s="20"/>
      <c r="BYS79" s="20"/>
      <c r="BYT79" s="20"/>
      <c r="BYU79" s="20"/>
      <c r="BYV79" s="20"/>
      <c r="BYW79" s="20"/>
      <c r="BYX79" s="20"/>
      <c r="BYY79" s="20"/>
      <c r="BYZ79" s="20"/>
      <c r="BZA79" s="20"/>
      <c r="BZB79" s="20"/>
      <c r="BZC79" s="20"/>
      <c r="BZD79" s="20"/>
      <c r="BZE79" s="20"/>
      <c r="BZF79" s="20"/>
      <c r="BZG79" s="20"/>
      <c r="BZH79" s="20"/>
      <c r="BZI79" s="20"/>
      <c r="BZJ79" s="20"/>
      <c r="BZK79" s="20"/>
      <c r="BZL79" s="20"/>
      <c r="BZM79" s="20"/>
      <c r="BZN79" s="20"/>
      <c r="BZO79" s="20"/>
      <c r="BZP79" s="20"/>
      <c r="BZQ79" s="20"/>
      <c r="BZR79" s="20"/>
      <c r="BZS79" s="20"/>
      <c r="BZT79" s="20"/>
      <c r="BZU79" s="20"/>
      <c r="BZV79" s="20"/>
      <c r="BZW79" s="20"/>
      <c r="BZX79" s="20"/>
      <c r="BZY79" s="20"/>
      <c r="BZZ79" s="20"/>
      <c r="CAA79" s="20"/>
      <c r="CAB79" s="20"/>
      <c r="CAC79" s="20"/>
      <c r="CAD79" s="20"/>
      <c r="CAE79" s="20"/>
      <c r="CAF79" s="20"/>
      <c r="CAG79" s="20"/>
      <c r="CAH79" s="20"/>
      <c r="CAI79" s="20"/>
      <c r="CAJ79" s="20"/>
      <c r="CAK79" s="20"/>
      <c r="CAL79" s="20"/>
      <c r="CAM79" s="20"/>
      <c r="CAN79" s="20"/>
      <c r="CAO79" s="20"/>
      <c r="CAP79" s="20"/>
      <c r="CAQ79" s="20"/>
      <c r="CAR79" s="20"/>
      <c r="CAS79" s="20"/>
      <c r="CAT79" s="20"/>
      <c r="CAU79" s="20"/>
      <c r="CAV79" s="20"/>
      <c r="CAW79" s="20"/>
      <c r="CAX79" s="20"/>
      <c r="CAY79" s="20"/>
      <c r="CAZ79" s="20"/>
      <c r="CBA79" s="20"/>
      <c r="CBB79" s="20"/>
      <c r="CBC79" s="20"/>
      <c r="CBD79" s="20"/>
      <c r="CBE79" s="20"/>
      <c r="CBF79" s="20"/>
      <c r="CBG79" s="20"/>
      <c r="CBH79" s="20"/>
      <c r="CBI79" s="20"/>
      <c r="CBJ79" s="20"/>
      <c r="CBK79" s="20"/>
      <c r="CBL79" s="20"/>
      <c r="CBM79" s="20"/>
      <c r="CBN79" s="20"/>
      <c r="CBO79" s="20"/>
      <c r="CBP79" s="20"/>
      <c r="CBQ79" s="20"/>
      <c r="CBR79" s="20"/>
      <c r="CBS79" s="20"/>
      <c r="CBT79" s="20"/>
      <c r="CBU79" s="20"/>
      <c r="CBV79" s="20"/>
      <c r="CBW79" s="20"/>
      <c r="CBX79" s="20"/>
      <c r="CBY79" s="20"/>
      <c r="CBZ79" s="20"/>
      <c r="CCA79" s="20"/>
      <c r="CCB79" s="20"/>
      <c r="CCC79" s="20"/>
      <c r="CCD79" s="20"/>
      <c r="CCE79" s="20"/>
      <c r="CCF79" s="20"/>
      <c r="CCG79" s="20"/>
      <c r="CCH79" s="20"/>
      <c r="CCI79" s="20"/>
      <c r="CCJ79" s="20"/>
      <c r="CCK79" s="20"/>
      <c r="CCL79" s="20"/>
      <c r="CCM79" s="20"/>
      <c r="CCN79" s="20"/>
      <c r="CCO79" s="20"/>
      <c r="CCP79" s="20"/>
      <c r="CCQ79" s="20"/>
      <c r="CCR79" s="20"/>
      <c r="CCS79" s="20"/>
      <c r="CCT79" s="20"/>
      <c r="CCU79" s="20"/>
      <c r="CCV79" s="20"/>
      <c r="CCW79" s="20"/>
      <c r="CCX79" s="20"/>
      <c r="CCY79" s="20"/>
      <c r="CCZ79" s="20"/>
      <c r="CDA79" s="20"/>
      <c r="CDB79" s="20"/>
      <c r="CDC79" s="20"/>
      <c r="CDD79" s="20"/>
      <c r="CDE79" s="20"/>
      <c r="CDF79" s="20"/>
      <c r="CDG79" s="20"/>
      <c r="CDH79" s="20"/>
      <c r="CDI79" s="20"/>
      <c r="CDJ79" s="20"/>
      <c r="CDK79" s="20"/>
      <c r="CDL79" s="20"/>
      <c r="CDM79" s="20"/>
      <c r="CDN79" s="20"/>
      <c r="CDO79" s="20"/>
      <c r="CDP79" s="20"/>
      <c r="CDQ79" s="20"/>
      <c r="CDR79" s="20"/>
      <c r="CDS79" s="20"/>
      <c r="CDT79" s="20"/>
      <c r="CDU79" s="20"/>
      <c r="CDV79" s="20"/>
      <c r="CDW79" s="20"/>
      <c r="CDX79" s="20"/>
      <c r="CDY79" s="20"/>
      <c r="CDZ79" s="20"/>
      <c r="CEA79" s="20"/>
      <c r="CEB79" s="20"/>
      <c r="CEC79" s="20"/>
      <c r="CED79" s="20"/>
      <c r="CEE79" s="20"/>
      <c r="CEF79" s="20"/>
      <c r="CEG79" s="20"/>
      <c r="CEH79" s="20"/>
      <c r="CEI79" s="20"/>
      <c r="CEJ79" s="20"/>
      <c r="CEK79" s="20"/>
      <c r="CEL79" s="20"/>
      <c r="CEM79" s="20"/>
      <c r="CEN79" s="20"/>
      <c r="CEO79" s="20"/>
      <c r="CEP79" s="20"/>
      <c r="CEQ79" s="20"/>
      <c r="CER79" s="20"/>
      <c r="CES79" s="20"/>
      <c r="CET79" s="20"/>
      <c r="CEU79" s="20"/>
      <c r="CEV79" s="20"/>
      <c r="CEW79" s="20"/>
      <c r="CEX79" s="20"/>
      <c r="CEY79" s="20"/>
      <c r="CEZ79" s="20"/>
      <c r="CFA79" s="20"/>
      <c r="CFB79" s="20"/>
      <c r="CFC79" s="20"/>
      <c r="CFD79" s="20"/>
      <c r="CFE79" s="20"/>
      <c r="CFF79" s="20"/>
      <c r="CFG79" s="20"/>
      <c r="CFH79" s="20"/>
      <c r="CFI79" s="20"/>
      <c r="CFJ79" s="20"/>
      <c r="CFK79" s="20"/>
      <c r="CFL79" s="20"/>
      <c r="CFM79" s="20"/>
      <c r="CFN79" s="20"/>
      <c r="CFO79" s="20"/>
      <c r="CFP79" s="20"/>
      <c r="CFQ79" s="20"/>
      <c r="CFR79" s="20"/>
      <c r="CFS79" s="20"/>
      <c r="CFT79" s="20"/>
      <c r="CFU79" s="20"/>
      <c r="CFV79" s="20"/>
      <c r="CFW79" s="20"/>
      <c r="CFX79" s="20"/>
      <c r="CFY79" s="20"/>
      <c r="CFZ79" s="20"/>
      <c r="CGA79" s="20"/>
      <c r="CGB79" s="20"/>
      <c r="CGC79" s="20"/>
      <c r="CGD79" s="20"/>
      <c r="CGE79" s="20"/>
      <c r="CGF79" s="20"/>
      <c r="CGG79" s="20"/>
      <c r="CGH79" s="20"/>
      <c r="CGI79" s="20"/>
      <c r="CGJ79" s="20"/>
      <c r="CGK79" s="20"/>
      <c r="CGL79" s="20"/>
      <c r="CGM79" s="20"/>
      <c r="CGN79" s="20"/>
      <c r="CGO79" s="20"/>
      <c r="CGP79" s="20"/>
      <c r="CGQ79" s="20"/>
      <c r="CGR79" s="20"/>
      <c r="CGS79" s="20"/>
      <c r="CGT79" s="20"/>
      <c r="CGU79" s="20"/>
      <c r="CGV79" s="20"/>
      <c r="CGW79" s="20"/>
      <c r="CGX79" s="20"/>
      <c r="CGY79" s="20"/>
      <c r="CGZ79" s="20"/>
      <c r="CHA79" s="20"/>
      <c r="CHB79" s="20"/>
      <c r="CHC79" s="20"/>
      <c r="CHD79" s="20"/>
      <c r="CHE79" s="20"/>
      <c r="CHF79" s="20"/>
      <c r="CHG79" s="20"/>
      <c r="CHH79" s="20"/>
      <c r="CHI79" s="20"/>
      <c r="CHJ79" s="20"/>
      <c r="CHK79" s="20"/>
      <c r="CHL79" s="20"/>
      <c r="CHM79" s="20"/>
      <c r="CHN79" s="20"/>
      <c r="CHO79" s="20"/>
      <c r="CHP79" s="20"/>
      <c r="CHQ79" s="20"/>
      <c r="CHR79" s="20"/>
      <c r="CHS79" s="20"/>
      <c r="CHT79" s="20"/>
      <c r="CHU79" s="20"/>
      <c r="CHV79" s="20"/>
      <c r="CHW79" s="20"/>
      <c r="CHX79" s="20"/>
      <c r="CHY79" s="20"/>
      <c r="CHZ79" s="20"/>
      <c r="CIA79" s="20"/>
      <c r="CIB79" s="20"/>
      <c r="CIC79" s="20"/>
      <c r="CID79" s="20"/>
      <c r="CIE79" s="20"/>
      <c r="CIF79" s="20"/>
      <c r="CIG79" s="20"/>
      <c r="CIH79" s="20"/>
      <c r="CII79" s="20"/>
      <c r="CIJ79" s="20"/>
      <c r="CIK79" s="20"/>
      <c r="CIL79" s="20"/>
      <c r="CIM79" s="20"/>
      <c r="CIN79" s="20"/>
      <c r="CIO79" s="20"/>
      <c r="CIP79" s="20"/>
      <c r="CIQ79" s="20"/>
      <c r="CIR79" s="20"/>
      <c r="CIS79" s="20"/>
      <c r="CIT79" s="20"/>
      <c r="CIU79" s="20"/>
      <c r="CIV79" s="20"/>
      <c r="CIW79" s="20"/>
      <c r="CIX79" s="20"/>
      <c r="CIY79" s="20"/>
      <c r="CIZ79" s="20"/>
      <c r="CJA79" s="20"/>
      <c r="CJB79" s="20"/>
      <c r="CJC79" s="20"/>
      <c r="CJD79" s="20"/>
      <c r="CJE79" s="20"/>
      <c r="CJF79" s="20"/>
      <c r="CJG79" s="20"/>
      <c r="CJH79" s="20"/>
      <c r="CJI79" s="20"/>
      <c r="CJJ79" s="20"/>
      <c r="CJK79" s="20"/>
      <c r="CJL79" s="20"/>
      <c r="CJM79" s="20"/>
      <c r="CJN79" s="20"/>
      <c r="CJO79" s="20"/>
      <c r="CJP79" s="20"/>
      <c r="CJQ79" s="20"/>
      <c r="CJR79" s="20"/>
      <c r="CJS79" s="20"/>
      <c r="CJT79" s="20"/>
      <c r="CJU79" s="20"/>
      <c r="CJV79" s="20"/>
      <c r="CJW79" s="20"/>
      <c r="CJX79" s="20"/>
      <c r="CJY79" s="20"/>
      <c r="CJZ79" s="20"/>
      <c r="CKA79" s="20"/>
      <c r="CKB79" s="20"/>
      <c r="CKC79" s="20"/>
      <c r="CKD79" s="20"/>
      <c r="CKE79" s="20"/>
      <c r="CKF79" s="20"/>
      <c r="CKG79" s="20"/>
      <c r="CKH79" s="20"/>
      <c r="CKI79" s="20"/>
      <c r="CKJ79" s="20"/>
      <c r="CKK79" s="20"/>
      <c r="CKL79" s="20"/>
      <c r="CKM79" s="20"/>
      <c r="CKN79" s="20"/>
      <c r="CKO79" s="20"/>
      <c r="CKP79" s="20"/>
      <c r="CKQ79" s="20"/>
      <c r="CKR79" s="20"/>
      <c r="CKS79" s="20"/>
      <c r="CKT79" s="20"/>
      <c r="CKU79" s="20"/>
      <c r="CKV79" s="20"/>
      <c r="CKW79" s="20"/>
      <c r="CKX79" s="20"/>
      <c r="CKY79" s="20"/>
      <c r="CKZ79" s="20"/>
      <c r="CLA79" s="20"/>
      <c r="CLB79" s="20"/>
      <c r="CLC79" s="20"/>
      <c r="CLD79" s="20"/>
      <c r="CLE79" s="20"/>
      <c r="CLF79" s="20"/>
      <c r="CLG79" s="20"/>
      <c r="CLH79" s="20"/>
      <c r="CLI79" s="20"/>
      <c r="CLJ79" s="20"/>
      <c r="CLK79" s="20"/>
      <c r="CLL79" s="20"/>
      <c r="CLM79" s="20"/>
      <c r="CLN79" s="20"/>
      <c r="CLO79" s="20"/>
      <c r="CLP79" s="20"/>
      <c r="CLQ79" s="20"/>
      <c r="CLR79" s="20"/>
      <c r="CLS79" s="20"/>
      <c r="CLT79" s="20"/>
      <c r="CLU79" s="20"/>
      <c r="CLV79" s="20"/>
      <c r="CLW79" s="20"/>
      <c r="CLX79" s="20"/>
      <c r="CLY79" s="20"/>
      <c r="CLZ79" s="20"/>
      <c r="CMA79" s="20"/>
      <c r="CMB79" s="20"/>
      <c r="CMC79" s="20"/>
      <c r="CMD79" s="20"/>
      <c r="CME79" s="20"/>
      <c r="CMF79" s="20"/>
      <c r="CMG79" s="20"/>
      <c r="CMH79" s="20"/>
      <c r="CMI79" s="20"/>
      <c r="CMJ79" s="20"/>
      <c r="CMK79" s="20"/>
      <c r="CML79" s="20"/>
      <c r="CMM79" s="20"/>
      <c r="CMN79" s="20"/>
      <c r="CMO79" s="20"/>
      <c r="CMP79" s="20"/>
      <c r="CMQ79" s="20"/>
      <c r="CMR79" s="20"/>
      <c r="CMS79" s="20"/>
      <c r="CMT79" s="20"/>
      <c r="CMU79" s="20"/>
      <c r="CMV79" s="20"/>
      <c r="CMW79" s="20"/>
      <c r="CMX79" s="20"/>
      <c r="CMY79" s="20"/>
      <c r="CMZ79" s="20"/>
      <c r="CNA79" s="20"/>
      <c r="CNB79" s="20"/>
      <c r="CNC79" s="20"/>
      <c r="CND79" s="20"/>
      <c r="CNE79" s="20"/>
      <c r="CNF79" s="20"/>
      <c r="CNG79" s="20"/>
      <c r="CNH79" s="20"/>
      <c r="CNI79" s="20"/>
      <c r="CNJ79" s="20"/>
      <c r="CNK79" s="20"/>
      <c r="CNL79" s="20"/>
      <c r="CNM79" s="20"/>
      <c r="CNN79" s="20"/>
      <c r="CNO79" s="20"/>
      <c r="CNP79" s="20"/>
      <c r="CNQ79" s="20"/>
      <c r="CNR79" s="20"/>
      <c r="CNS79" s="20"/>
      <c r="CNT79" s="20"/>
      <c r="CNU79" s="20"/>
      <c r="CNV79" s="20"/>
      <c r="CNW79" s="20"/>
      <c r="CNX79" s="20"/>
      <c r="CNY79" s="20"/>
      <c r="CNZ79" s="20"/>
      <c r="COA79" s="20"/>
      <c r="COB79" s="20"/>
      <c r="COC79" s="20"/>
      <c r="COD79" s="20"/>
      <c r="COE79" s="20"/>
      <c r="COF79" s="20"/>
      <c r="COG79" s="20"/>
      <c r="COH79" s="20"/>
      <c r="COI79" s="20"/>
      <c r="COJ79" s="20"/>
      <c r="COK79" s="20"/>
      <c r="COL79" s="20"/>
      <c r="COM79" s="20"/>
      <c r="CON79" s="20"/>
      <c r="COO79" s="20"/>
      <c r="COP79" s="20"/>
      <c r="COQ79" s="20"/>
      <c r="COR79" s="20"/>
      <c r="COS79" s="20"/>
      <c r="COT79" s="20"/>
      <c r="COU79" s="20"/>
      <c r="COV79" s="20"/>
      <c r="COW79" s="20"/>
      <c r="COX79" s="20"/>
      <c r="COY79" s="20"/>
      <c r="COZ79" s="20"/>
      <c r="CPA79" s="20"/>
      <c r="CPB79" s="20"/>
      <c r="CPC79" s="20"/>
      <c r="CPD79" s="20"/>
      <c r="CPE79" s="20"/>
      <c r="CPF79" s="20"/>
      <c r="CPG79" s="20"/>
      <c r="CPH79" s="20"/>
      <c r="CPI79" s="20"/>
      <c r="CPJ79" s="20"/>
      <c r="CPK79" s="20"/>
      <c r="CPL79" s="20"/>
      <c r="CPM79" s="20"/>
      <c r="CPN79" s="20"/>
      <c r="CPO79" s="20"/>
      <c r="CPP79" s="20"/>
      <c r="CPQ79" s="20"/>
      <c r="CPR79" s="20"/>
      <c r="CPS79" s="20"/>
      <c r="CPT79" s="20"/>
      <c r="CPU79" s="20"/>
      <c r="CPV79" s="20"/>
      <c r="CPW79" s="20"/>
      <c r="CPX79" s="20"/>
      <c r="CPY79" s="20"/>
      <c r="CPZ79" s="20"/>
      <c r="CQA79" s="20"/>
      <c r="CQB79" s="20"/>
      <c r="CQC79" s="20"/>
      <c r="CQD79" s="20"/>
      <c r="CQE79" s="20"/>
      <c r="CQF79" s="20"/>
      <c r="CQG79" s="20"/>
      <c r="CQH79" s="20"/>
      <c r="CQI79" s="20"/>
      <c r="CQJ79" s="20"/>
      <c r="CQK79" s="20"/>
      <c r="CQL79" s="20"/>
      <c r="CQM79" s="20"/>
      <c r="CQN79" s="20"/>
      <c r="CQO79" s="20"/>
      <c r="CQP79" s="20"/>
      <c r="CQQ79" s="20"/>
      <c r="CQR79" s="20"/>
      <c r="CQS79" s="20"/>
      <c r="CQT79" s="20"/>
      <c r="CQU79" s="20"/>
      <c r="CQV79" s="20"/>
      <c r="CQW79" s="20"/>
      <c r="CQX79" s="20"/>
      <c r="CQY79" s="20"/>
      <c r="CQZ79" s="20"/>
      <c r="CRA79" s="20"/>
      <c r="CRB79" s="20"/>
      <c r="CRC79" s="20"/>
      <c r="CRD79" s="20"/>
      <c r="CRE79" s="20"/>
      <c r="CRF79" s="20"/>
      <c r="CRG79" s="20"/>
      <c r="CRH79" s="20"/>
      <c r="CRI79" s="20"/>
      <c r="CRJ79" s="20"/>
      <c r="CRK79" s="20"/>
      <c r="CRL79" s="20"/>
      <c r="CRM79" s="20"/>
      <c r="CRN79" s="20"/>
      <c r="CRO79" s="20"/>
      <c r="CRP79" s="20"/>
      <c r="CRQ79" s="20"/>
      <c r="CRR79" s="20"/>
      <c r="CRS79" s="20"/>
      <c r="CRT79" s="20"/>
      <c r="CRU79" s="20"/>
      <c r="CRV79" s="20"/>
      <c r="CRW79" s="20"/>
      <c r="CRX79" s="20"/>
      <c r="CRY79" s="20"/>
      <c r="CRZ79" s="20"/>
      <c r="CSA79" s="20"/>
      <c r="CSB79" s="20"/>
      <c r="CSC79" s="20"/>
      <c r="CSD79" s="20"/>
      <c r="CSE79" s="20"/>
      <c r="CSF79" s="20"/>
      <c r="CSG79" s="20"/>
      <c r="CSH79" s="20"/>
      <c r="CSI79" s="20"/>
      <c r="CSJ79" s="20"/>
      <c r="CSK79" s="20"/>
      <c r="CSL79" s="20"/>
      <c r="CSM79" s="20"/>
      <c r="CSN79" s="20"/>
      <c r="CSO79" s="20"/>
      <c r="CSP79" s="20"/>
      <c r="CSQ79" s="20"/>
      <c r="CSR79" s="20"/>
      <c r="CSS79" s="20"/>
      <c r="CST79" s="20"/>
      <c r="CSU79" s="20"/>
      <c r="CSV79" s="20"/>
      <c r="CSW79" s="20"/>
      <c r="CSX79" s="20"/>
      <c r="CSY79" s="20"/>
      <c r="CSZ79" s="20"/>
      <c r="CTA79" s="20"/>
      <c r="CTB79" s="20"/>
      <c r="CTC79" s="20"/>
      <c r="CTD79" s="20"/>
      <c r="CTE79" s="20"/>
      <c r="CTF79" s="20"/>
      <c r="CTG79" s="20"/>
      <c r="CTH79" s="20"/>
      <c r="CTI79" s="20"/>
      <c r="CTJ79" s="20"/>
      <c r="CTK79" s="20"/>
      <c r="CTL79" s="20"/>
      <c r="CTM79" s="20"/>
      <c r="CTN79" s="20"/>
      <c r="CTO79" s="20"/>
      <c r="CTP79" s="20"/>
      <c r="CTQ79" s="20"/>
      <c r="CTR79" s="20"/>
      <c r="CTS79" s="20"/>
      <c r="CTT79" s="20"/>
      <c r="CTU79" s="20"/>
      <c r="CTV79" s="20"/>
      <c r="CTW79" s="20"/>
      <c r="CTX79" s="20"/>
      <c r="CTY79" s="20"/>
      <c r="CTZ79" s="20"/>
      <c r="CUA79" s="20"/>
      <c r="CUB79" s="20"/>
      <c r="CUC79" s="20"/>
      <c r="CUD79" s="20"/>
      <c r="CUE79" s="20"/>
      <c r="CUF79" s="20"/>
      <c r="CUG79" s="20"/>
      <c r="CUH79" s="20"/>
      <c r="CUI79" s="20"/>
      <c r="CUJ79" s="20"/>
      <c r="CUK79" s="20"/>
      <c r="CUL79" s="20"/>
      <c r="CUM79" s="20"/>
      <c r="CUN79" s="20"/>
      <c r="CUO79" s="20"/>
      <c r="CUP79" s="20"/>
      <c r="CUQ79" s="20"/>
      <c r="CUR79" s="20"/>
      <c r="CUS79" s="20"/>
      <c r="CUT79" s="20"/>
      <c r="CUU79" s="20"/>
      <c r="CUV79" s="20"/>
      <c r="CUW79" s="20"/>
      <c r="CUX79" s="20"/>
      <c r="CUY79" s="20"/>
      <c r="CUZ79" s="20"/>
      <c r="CVA79" s="20"/>
      <c r="CVB79" s="20"/>
      <c r="CVC79" s="20"/>
      <c r="CVD79" s="20"/>
      <c r="CVE79" s="20"/>
      <c r="CVF79" s="20"/>
      <c r="CVG79" s="20"/>
      <c r="CVH79" s="20"/>
      <c r="CVI79" s="20"/>
      <c r="CVJ79" s="20"/>
      <c r="CVK79" s="20"/>
      <c r="CVL79" s="20"/>
      <c r="CVM79" s="20"/>
      <c r="CVN79" s="20"/>
      <c r="CVO79" s="20"/>
      <c r="CVP79" s="20"/>
      <c r="CVQ79" s="20"/>
      <c r="CVR79" s="20"/>
      <c r="CVS79" s="20"/>
      <c r="CVT79" s="20"/>
      <c r="CVU79" s="20"/>
      <c r="CVV79" s="20"/>
      <c r="CVW79" s="20"/>
      <c r="CVX79" s="20"/>
      <c r="CVY79" s="20"/>
      <c r="CVZ79" s="20"/>
      <c r="CWA79" s="20"/>
      <c r="CWB79" s="20"/>
      <c r="CWC79" s="20"/>
      <c r="CWD79" s="20"/>
      <c r="CWE79" s="20"/>
      <c r="CWF79" s="20"/>
      <c r="CWG79" s="20"/>
      <c r="CWH79" s="20"/>
      <c r="CWI79" s="20"/>
      <c r="CWJ79" s="20"/>
      <c r="CWK79" s="20"/>
      <c r="CWL79" s="20"/>
      <c r="CWM79" s="20"/>
      <c r="CWN79" s="20"/>
      <c r="CWO79" s="20"/>
      <c r="CWP79" s="20"/>
      <c r="CWQ79" s="20"/>
      <c r="CWR79" s="20"/>
      <c r="CWS79" s="20"/>
      <c r="CWT79" s="20"/>
      <c r="CWU79" s="20"/>
      <c r="CWV79" s="20"/>
      <c r="CWW79" s="20"/>
      <c r="CWX79" s="20"/>
      <c r="CWY79" s="20"/>
      <c r="CWZ79" s="20"/>
      <c r="CXA79" s="20"/>
      <c r="CXB79" s="20"/>
      <c r="CXC79" s="20"/>
      <c r="CXD79" s="20"/>
      <c r="CXE79" s="20"/>
      <c r="CXF79" s="20"/>
      <c r="CXG79" s="20"/>
      <c r="CXH79" s="20"/>
      <c r="CXI79" s="20"/>
      <c r="CXJ79" s="20"/>
      <c r="CXK79" s="20"/>
      <c r="CXL79" s="20"/>
      <c r="CXM79" s="20"/>
      <c r="CXN79" s="20"/>
      <c r="CXO79" s="20"/>
      <c r="CXP79" s="20"/>
      <c r="CXQ79" s="20"/>
      <c r="CXR79" s="20"/>
      <c r="CXS79" s="20"/>
      <c r="CXT79" s="20"/>
      <c r="CXU79" s="20"/>
      <c r="CXV79" s="20"/>
      <c r="CXW79" s="20"/>
      <c r="CXX79" s="20"/>
      <c r="CXY79" s="20"/>
      <c r="CXZ79" s="20"/>
      <c r="CYA79" s="20"/>
      <c r="CYB79" s="20"/>
      <c r="CYC79" s="20"/>
      <c r="CYD79" s="20"/>
      <c r="CYE79" s="20"/>
      <c r="CYF79" s="20"/>
      <c r="CYG79" s="20"/>
      <c r="CYH79" s="20"/>
      <c r="CYI79" s="20"/>
      <c r="CYJ79" s="20"/>
      <c r="CYK79" s="20"/>
      <c r="CYL79" s="20"/>
      <c r="CYM79" s="20"/>
      <c r="CYN79" s="20"/>
      <c r="CYO79" s="20"/>
      <c r="CYP79" s="20"/>
      <c r="CYQ79" s="20"/>
      <c r="CYR79" s="20"/>
      <c r="CYS79" s="20"/>
      <c r="CYT79" s="20"/>
      <c r="CYU79" s="20"/>
      <c r="CYV79" s="20"/>
      <c r="CYW79" s="20"/>
      <c r="CYX79" s="20"/>
      <c r="CYY79" s="20"/>
      <c r="CYZ79" s="20"/>
      <c r="CZA79" s="20"/>
      <c r="CZB79" s="20"/>
      <c r="CZC79" s="20"/>
      <c r="CZD79" s="20"/>
      <c r="CZE79" s="20"/>
      <c r="CZF79" s="20"/>
      <c r="CZG79" s="20"/>
      <c r="CZH79" s="20"/>
      <c r="CZI79" s="20"/>
      <c r="CZJ79" s="20"/>
      <c r="CZK79" s="20"/>
      <c r="CZL79" s="20"/>
      <c r="CZM79" s="20"/>
      <c r="CZN79" s="20"/>
      <c r="CZO79" s="20"/>
      <c r="CZP79" s="20"/>
      <c r="CZQ79" s="20"/>
      <c r="CZR79" s="20"/>
      <c r="CZS79" s="20"/>
      <c r="CZT79" s="20"/>
      <c r="CZU79" s="20"/>
      <c r="CZV79" s="20"/>
      <c r="CZW79" s="20"/>
      <c r="CZX79" s="20"/>
      <c r="CZY79" s="20"/>
      <c r="CZZ79" s="20"/>
      <c r="DAA79" s="20"/>
      <c r="DAB79" s="20"/>
      <c r="DAC79" s="20"/>
      <c r="DAD79" s="20"/>
      <c r="DAE79" s="20"/>
      <c r="DAF79" s="20"/>
      <c r="DAG79" s="20"/>
      <c r="DAH79" s="20"/>
      <c r="DAI79" s="20"/>
      <c r="DAJ79" s="20"/>
      <c r="DAK79" s="20"/>
      <c r="DAL79" s="20"/>
      <c r="DAM79" s="20"/>
      <c r="DAN79" s="20"/>
      <c r="DAO79" s="20"/>
      <c r="DAP79" s="20"/>
      <c r="DAQ79" s="20"/>
      <c r="DAR79" s="20"/>
      <c r="DAS79" s="20"/>
      <c r="DAT79" s="20"/>
      <c r="DAU79" s="20"/>
      <c r="DAV79" s="20"/>
      <c r="DAW79" s="20"/>
      <c r="DAX79" s="20"/>
      <c r="DAY79" s="20"/>
      <c r="DAZ79" s="20"/>
      <c r="DBA79" s="20"/>
      <c r="DBB79" s="20"/>
      <c r="DBC79" s="20"/>
      <c r="DBD79" s="20"/>
      <c r="DBE79" s="20"/>
      <c r="DBF79" s="20"/>
      <c r="DBG79" s="20"/>
      <c r="DBH79" s="20"/>
      <c r="DBI79" s="20"/>
      <c r="DBJ79" s="20"/>
      <c r="DBK79" s="20"/>
      <c r="DBL79" s="20"/>
      <c r="DBM79" s="20"/>
      <c r="DBN79" s="20"/>
      <c r="DBO79" s="20"/>
      <c r="DBP79" s="20"/>
      <c r="DBQ79" s="20"/>
      <c r="DBR79" s="20"/>
      <c r="DBS79" s="20"/>
      <c r="DBT79" s="20"/>
      <c r="DBU79" s="20"/>
      <c r="DBV79" s="20"/>
      <c r="DBW79" s="20"/>
      <c r="DBX79" s="20"/>
      <c r="DBY79" s="20"/>
      <c r="DBZ79" s="20"/>
      <c r="DCA79" s="20"/>
      <c r="DCB79" s="20"/>
      <c r="DCC79" s="20"/>
      <c r="DCD79" s="20"/>
      <c r="DCE79" s="20"/>
      <c r="DCF79" s="20"/>
      <c r="DCG79" s="20"/>
      <c r="DCH79" s="20"/>
      <c r="DCI79" s="20"/>
      <c r="DCJ79" s="20"/>
      <c r="DCK79" s="20"/>
      <c r="DCL79" s="20"/>
      <c r="DCM79" s="20"/>
      <c r="DCN79" s="20"/>
      <c r="DCO79" s="20"/>
      <c r="DCP79" s="20"/>
      <c r="DCQ79" s="20"/>
      <c r="DCR79" s="20"/>
      <c r="DCS79" s="20"/>
      <c r="DCT79" s="20"/>
      <c r="DCU79" s="20"/>
      <c r="DCV79" s="20"/>
      <c r="DCW79" s="20"/>
      <c r="DCX79" s="20"/>
      <c r="DCY79" s="20"/>
      <c r="DCZ79" s="20"/>
      <c r="DDA79" s="20"/>
      <c r="DDB79" s="20"/>
      <c r="DDC79" s="20"/>
      <c r="DDD79" s="20"/>
      <c r="DDE79" s="20"/>
      <c r="DDF79" s="20"/>
      <c r="DDG79" s="20"/>
      <c r="DDH79" s="20"/>
      <c r="DDI79" s="20"/>
      <c r="DDJ79" s="20"/>
      <c r="DDK79" s="20"/>
      <c r="DDL79" s="20"/>
      <c r="DDM79" s="20"/>
      <c r="DDN79" s="20"/>
      <c r="DDO79" s="20"/>
      <c r="DDP79" s="20"/>
      <c r="DDQ79" s="20"/>
      <c r="DDR79" s="20"/>
      <c r="DDS79" s="20"/>
      <c r="DDT79" s="20"/>
      <c r="DDU79" s="20"/>
      <c r="DDV79" s="20"/>
      <c r="DDW79" s="20"/>
      <c r="DDX79" s="20"/>
      <c r="DDY79" s="20"/>
      <c r="DDZ79" s="20"/>
      <c r="DEA79" s="20"/>
      <c r="DEB79" s="20"/>
      <c r="DEC79" s="20"/>
      <c r="DED79" s="20"/>
      <c r="DEE79" s="20"/>
      <c r="DEF79" s="20"/>
      <c r="DEG79" s="20"/>
      <c r="DEH79" s="20"/>
      <c r="DEI79" s="20"/>
      <c r="DEJ79" s="20"/>
      <c r="DEK79" s="20"/>
      <c r="DEL79" s="20"/>
      <c r="DEM79" s="20"/>
      <c r="DEN79" s="20"/>
      <c r="DEO79" s="20"/>
      <c r="DEP79" s="20"/>
      <c r="DEQ79" s="20"/>
      <c r="DER79" s="20"/>
      <c r="DES79" s="20"/>
      <c r="DET79" s="20"/>
      <c r="DEU79" s="20"/>
      <c r="DEV79" s="20"/>
      <c r="DEW79" s="20"/>
      <c r="DEX79" s="20"/>
      <c r="DEY79" s="20"/>
      <c r="DEZ79" s="20"/>
      <c r="DFA79" s="20"/>
      <c r="DFB79" s="20"/>
      <c r="DFC79" s="20"/>
      <c r="DFD79" s="20"/>
      <c r="DFE79" s="20"/>
      <c r="DFF79" s="20"/>
      <c r="DFG79" s="20"/>
      <c r="DFH79" s="20"/>
      <c r="DFI79" s="20"/>
      <c r="DFJ79" s="20"/>
      <c r="DFK79" s="20"/>
      <c r="DFL79" s="20"/>
      <c r="DFM79" s="20"/>
      <c r="DFN79" s="20"/>
      <c r="DFO79" s="20"/>
      <c r="DFP79" s="20"/>
      <c r="DFQ79" s="20"/>
      <c r="DFR79" s="20"/>
      <c r="DFS79" s="20"/>
      <c r="DFT79" s="20"/>
      <c r="DFU79" s="20"/>
      <c r="DFV79" s="20"/>
      <c r="DFW79" s="20"/>
      <c r="DFX79" s="20"/>
      <c r="DFY79" s="20"/>
      <c r="DFZ79" s="20"/>
      <c r="DGA79" s="20"/>
      <c r="DGB79" s="20"/>
      <c r="DGC79" s="20"/>
      <c r="DGD79" s="20"/>
      <c r="DGE79" s="20"/>
      <c r="DGF79" s="20"/>
      <c r="DGG79" s="20"/>
      <c r="DGH79" s="20"/>
      <c r="DGI79" s="20"/>
      <c r="DGJ79" s="20"/>
      <c r="DGK79" s="20"/>
      <c r="DGL79" s="20"/>
      <c r="DGM79" s="20"/>
      <c r="DGN79" s="20"/>
      <c r="DGO79" s="20"/>
      <c r="DGP79" s="20"/>
      <c r="DGQ79" s="20"/>
      <c r="DGR79" s="20"/>
      <c r="DGS79" s="20"/>
      <c r="DGT79" s="20"/>
      <c r="DGU79" s="20"/>
      <c r="DGV79" s="20"/>
      <c r="DGW79" s="20"/>
      <c r="DGX79" s="20"/>
      <c r="DGY79" s="20"/>
      <c r="DGZ79" s="20"/>
      <c r="DHA79" s="20"/>
      <c r="DHB79" s="20"/>
      <c r="DHC79" s="20"/>
      <c r="DHD79" s="20"/>
      <c r="DHE79" s="20"/>
      <c r="DHF79" s="20"/>
      <c r="DHG79" s="20"/>
      <c r="DHH79" s="20"/>
      <c r="DHI79" s="20"/>
      <c r="DHJ79" s="20"/>
      <c r="DHK79" s="20"/>
      <c r="DHL79" s="20"/>
      <c r="DHM79" s="20"/>
      <c r="DHN79" s="20"/>
      <c r="DHO79" s="20"/>
      <c r="DHP79" s="20"/>
      <c r="DHQ79" s="20"/>
      <c r="DHR79" s="20"/>
      <c r="DHS79" s="20"/>
      <c r="DHT79" s="20"/>
      <c r="DHU79" s="20"/>
      <c r="DHV79" s="20"/>
      <c r="DHW79" s="20"/>
      <c r="DHX79" s="20"/>
      <c r="DHY79" s="20"/>
      <c r="DHZ79" s="20"/>
      <c r="DIA79" s="20"/>
      <c r="DIB79" s="20"/>
      <c r="DIC79" s="20"/>
      <c r="DID79" s="20"/>
      <c r="DIE79" s="20"/>
      <c r="DIF79" s="20"/>
      <c r="DIG79" s="20"/>
      <c r="DIH79" s="20"/>
      <c r="DII79" s="20"/>
      <c r="DIJ79" s="20"/>
      <c r="DIK79" s="20"/>
      <c r="DIL79" s="20"/>
      <c r="DIM79" s="20"/>
      <c r="DIN79" s="20"/>
      <c r="DIO79" s="20"/>
      <c r="DIP79" s="20"/>
      <c r="DIQ79" s="20"/>
      <c r="DIR79" s="20"/>
      <c r="DIS79" s="20"/>
      <c r="DIT79" s="20"/>
      <c r="DIU79" s="20"/>
      <c r="DIV79" s="20"/>
      <c r="DIW79" s="20"/>
      <c r="DIX79" s="20"/>
      <c r="DIY79" s="20"/>
      <c r="DIZ79" s="20"/>
      <c r="DJA79" s="20"/>
      <c r="DJB79" s="20"/>
      <c r="DJC79" s="20"/>
      <c r="DJD79" s="20"/>
      <c r="DJE79" s="20"/>
      <c r="DJF79" s="20"/>
      <c r="DJG79" s="20"/>
      <c r="DJH79" s="20"/>
      <c r="DJI79" s="20"/>
      <c r="DJJ79" s="20"/>
      <c r="DJK79" s="20"/>
      <c r="DJL79" s="20"/>
      <c r="DJM79" s="20"/>
      <c r="DJN79" s="20"/>
      <c r="DJO79" s="20"/>
      <c r="DJP79" s="20"/>
      <c r="DJQ79" s="20"/>
      <c r="DJR79" s="20"/>
      <c r="DJS79" s="20"/>
      <c r="DJT79" s="20"/>
      <c r="DJU79" s="20"/>
      <c r="DJV79" s="20"/>
      <c r="DJW79" s="20"/>
      <c r="DJX79" s="20"/>
      <c r="DJY79" s="20"/>
      <c r="DJZ79" s="20"/>
      <c r="DKA79" s="20"/>
      <c r="DKB79" s="20"/>
      <c r="DKC79" s="20"/>
      <c r="DKD79" s="20"/>
      <c r="DKE79" s="20"/>
      <c r="DKF79" s="20"/>
      <c r="DKG79" s="20"/>
      <c r="DKH79" s="20"/>
      <c r="DKI79" s="20"/>
      <c r="DKJ79" s="20"/>
      <c r="DKK79" s="20"/>
      <c r="DKL79" s="20"/>
      <c r="DKM79" s="20"/>
      <c r="DKN79" s="20"/>
      <c r="DKO79" s="20"/>
      <c r="DKP79" s="20"/>
      <c r="DKQ79" s="20"/>
      <c r="DKR79" s="20"/>
      <c r="DKS79" s="20"/>
      <c r="DKT79" s="20"/>
      <c r="DKU79" s="20"/>
      <c r="DKV79" s="20"/>
      <c r="DKW79" s="20"/>
      <c r="DKX79" s="20"/>
      <c r="DKY79" s="20"/>
      <c r="DKZ79" s="20"/>
      <c r="DLA79" s="20"/>
      <c r="DLB79" s="20"/>
      <c r="DLC79" s="20"/>
      <c r="DLD79" s="20"/>
      <c r="DLE79" s="20"/>
      <c r="DLF79" s="20"/>
      <c r="DLG79" s="20"/>
      <c r="DLH79" s="20"/>
      <c r="DLI79" s="20"/>
      <c r="DLJ79" s="20"/>
      <c r="DLK79" s="20"/>
      <c r="DLL79" s="20"/>
      <c r="DLM79" s="20"/>
      <c r="DLN79" s="20"/>
      <c r="DLO79" s="20"/>
      <c r="DLP79" s="20"/>
      <c r="DLQ79" s="20"/>
      <c r="DLR79" s="20"/>
      <c r="DLS79" s="20"/>
      <c r="DLT79" s="20"/>
      <c r="DLU79" s="20"/>
      <c r="DLV79" s="20"/>
      <c r="DLW79" s="20"/>
      <c r="DLX79" s="20"/>
      <c r="DLY79" s="20"/>
      <c r="DLZ79" s="20"/>
      <c r="DMA79" s="20"/>
      <c r="DMB79" s="20"/>
      <c r="DMC79" s="20"/>
      <c r="DMD79" s="20"/>
      <c r="DME79" s="20"/>
      <c r="DMF79" s="20"/>
      <c r="DMG79" s="20"/>
      <c r="DMH79" s="20"/>
      <c r="DMI79" s="20"/>
      <c r="DMJ79" s="20"/>
      <c r="DMK79" s="20"/>
      <c r="DML79" s="20"/>
      <c r="DMM79" s="20"/>
      <c r="DMN79" s="20"/>
      <c r="DMO79" s="20"/>
      <c r="DMP79" s="20"/>
      <c r="DMQ79" s="20"/>
      <c r="DMR79" s="20"/>
      <c r="DMS79" s="20"/>
      <c r="DMT79" s="20"/>
      <c r="DMU79" s="20"/>
      <c r="DMV79" s="20"/>
      <c r="DMW79" s="20"/>
      <c r="DMX79" s="20"/>
      <c r="DMY79" s="20"/>
      <c r="DMZ79" s="20"/>
      <c r="DNA79" s="20"/>
      <c r="DNB79" s="20"/>
      <c r="DNC79" s="20"/>
      <c r="DND79" s="20"/>
      <c r="DNE79" s="20"/>
      <c r="DNF79" s="20"/>
      <c r="DNG79" s="20"/>
      <c r="DNH79" s="20"/>
      <c r="DNI79" s="20"/>
      <c r="DNJ79" s="20"/>
      <c r="DNK79" s="20"/>
      <c r="DNL79" s="20"/>
      <c r="DNM79" s="20"/>
      <c r="DNN79" s="20"/>
      <c r="DNO79" s="20"/>
      <c r="DNP79" s="20"/>
      <c r="DNQ79" s="20"/>
      <c r="DNR79" s="20"/>
      <c r="DNS79" s="20"/>
      <c r="DNT79" s="20"/>
      <c r="DNU79" s="20"/>
      <c r="DNV79" s="20"/>
      <c r="DNW79" s="20"/>
      <c r="DNX79" s="20"/>
      <c r="DNY79" s="20"/>
      <c r="DNZ79" s="20"/>
      <c r="DOA79" s="20"/>
      <c r="DOB79" s="20"/>
      <c r="DOC79" s="20"/>
      <c r="DOD79" s="20"/>
      <c r="DOE79" s="20"/>
      <c r="DOF79" s="20"/>
      <c r="DOG79" s="20"/>
      <c r="DOH79" s="20"/>
      <c r="DOI79" s="20"/>
      <c r="DOJ79" s="20"/>
      <c r="DOK79" s="20"/>
      <c r="DOL79" s="20"/>
      <c r="DOM79" s="20"/>
      <c r="DON79" s="20"/>
      <c r="DOO79" s="20"/>
      <c r="DOP79" s="20"/>
      <c r="DOQ79" s="20"/>
      <c r="DOR79" s="20"/>
      <c r="DOS79" s="20"/>
      <c r="DOT79" s="20"/>
      <c r="DOU79" s="20"/>
      <c r="DOV79" s="20"/>
      <c r="DOW79" s="20"/>
      <c r="DOX79" s="20"/>
      <c r="DOY79" s="20"/>
      <c r="DOZ79" s="20"/>
      <c r="DPA79" s="20"/>
      <c r="DPB79" s="20"/>
      <c r="DPC79" s="20"/>
      <c r="DPD79" s="20"/>
      <c r="DPE79" s="20"/>
      <c r="DPF79" s="20"/>
      <c r="DPG79" s="20"/>
      <c r="DPH79" s="20"/>
      <c r="DPI79" s="20"/>
      <c r="DPJ79" s="20"/>
      <c r="DPK79" s="20"/>
      <c r="DPL79" s="20"/>
      <c r="DPM79" s="20"/>
      <c r="DPN79" s="20"/>
      <c r="DPO79" s="20"/>
      <c r="DPP79" s="20"/>
      <c r="DPQ79" s="20"/>
      <c r="DPR79" s="20"/>
      <c r="DPS79" s="20"/>
      <c r="DPT79" s="20"/>
      <c r="DPU79" s="20"/>
      <c r="DPV79" s="20"/>
      <c r="DPW79" s="20"/>
      <c r="DPX79" s="20"/>
      <c r="DPY79" s="20"/>
      <c r="DPZ79" s="20"/>
      <c r="DQA79" s="20"/>
      <c r="DQB79" s="20"/>
      <c r="DQC79" s="20"/>
      <c r="DQD79" s="20"/>
      <c r="DQE79" s="20"/>
      <c r="DQF79" s="20"/>
      <c r="DQG79" s="20"/>
      <c r="DQH79" s="20"/>
      <c r="DQI79" s="20"/>
      <c r="DQJ79" s="20"/>
      <c r="DQK79" s="20"/>
      <c r="DQL79" s="20"/>
      <c r="DQM79" s="20"/>
      <c r="DQN79" s="20"/>
      <c r="DQO79" s="20"/>
      <c r="DQP79" s="20"/>
      <c r="DQQ79" s="20"/>
      <c r="DQR79" s="20"/>
      <c r="DQS79" s="20"/>
      <c r="DQT79" s="20"/>
      <c r="DQU79" s="20"/>
      <c r="DQV79" s="20"/>
      <c r="DQW79" s="20"/>
      <c r="DQX79" s="20"/>
      <c r="DQY79" s="20"/>
      <c r="DQZ79" s="20"/>
      <c r="DRA79" s="20"/>
      <c r="DRB79" s="20"/>
      <c r="DRC79" s="20"/>
      <c r="DRD79" s="20"/>
      <c r="DRE79" s="20"/>
      <c r="DRF79" s="20"/>
      <c r="DRG79" s="20"/>
      <c r="DRH79" s="20"/>
      <c r="DRI79" s="20"/>
      <c r="DRJ79" s="20"/>
      <c r="DRK79" s="20"/>
      <c r="DRL79" s="20"/>
      <c r="DRM79" s="20"/>
      <c r="DRN79" s="20"/>
      <c r="DRO79" s="20"/>
      <c r="DRP79" s="20"/>
      <c r="DRQ79" s="20"/>
      <c r="DRR79" s="20"/>
      <c r="DRS79" s="20"/>
      <c r="DRT79" s="20"/>
      <c r="DRU79" s="20"/>
      <c r="DRV79" s="20"/>
      <c r="DRW79" s="20"/>
      <c r="DRX79" s="20"/>
      <c r="DRY79" s="20"/>
      <c r="DRZ79" s="20"/>
      <c r="DSA79" s="20"/>
      <c r="DSB79" s="20"/>
      <c r="DSC79" s="20"/>
      <c r="DSD79" s="20"/>
      <c r="DSE79" s="20"/>
      <c r="DSF79" s="20"/>
      <c r="DSG79" s="20"/>
      <c r="DSH79" s="20"/>
      <c r="DSI79" s="20"/>
      <c r="DSJ79" s="20"/>
      <c r="DSK79" s="20"/>
      <c r="DSL79" s="20"/>
      <c r="DSM79" s="20"/>
      <c r="DSN79" s="20"/>
      <c r="DSO79" s="20"/>
      <c r="DSP79" s="20"/>
      <c r="DSQ79" s="20"/>
      <c r="DSR79" s="20"/>
      <c r="DSS79" s="20"/>
      <c r="DST79" s="20"/>
      <c r="DSU79" s="20"/>
      <c r="DSV79" s="20"/>
      <c r="DSW79" s="20"/>
      <c r="DSX79" s="20"/>
      <c r="DSY79" s="20"/>
      <c r="DSZ79" s="20"/>
      <c r="DTA79" s="20"/>
      <c r="DTB79" s="20"/>
      <c r="DTC79" s="20"/>
      <c r="DTD79" s="20"/>
      <c r="DTE79" s="20"/>
      <c r="DTF79" s="20"/>
      <c r="DTG79" s="20"/>
      <c r="DTH79" s="20"/>
      <c r="DTI79" s="20"/>
      <c r="DTJ79" s="20"/>
      <c r="DTK79" s="20"/>
      <c r="DTL79" s="20"/>
      <c r="DTM79" s="20"/>
      <c r="DTN79" s="20"/>
      <c r="DTO79" s="20"/>
      <c r="DTP79" s="20"/>
      <c r="DTQ79" s="20"/>
      <c r="DTR79" s="20"/>
      <c r="DTS79" s="20"/>
      <c r="DTT79" s="20"/>
      <c r="DTU79" s="20"/>
      <c r="DTV79" s="20"/>
      <c r="DTW79" s="20"/>
      <c r="DTX79" s="20"/>
      <c r="DTY79" s="20"/>
      <c r="DTZ79" s="20"/>
      <c r="DUA79" s="20"/>
      <c r="DUB79" s="20"/>
      <c r="DUC79" s="20"/>
      <c r="DUD79" s="20"/>
      <c r="DUE79" s="20"/>
      <c r="DUF79" s="20"/>
      <c r="DUG79" s="20"/>
      <c r="DUH79" s="20"/>
      <c r="DUI79" s="20"/>
      <c r="DUJ79" s="20"/>
      <c r="DUK79" s="20"/>
      <c r="DUL79" s="20"/>
      <c r="DUM79" s="20"/>
      <c r="DUN79" s="20"/>
      <c r="DUO79" s="20"/>
      <c r="DUP79" s="20"/>
      <c r="DUQ79" s="20"/>
      <c r="DUR79" s="20"/>
      <c r="DUS79" s="20"/>
      <c r="DUT79" s="20"/>
      <c r="DUU79" s="20"/>
      <c r="DUV79" s="20"/>
      <c r="DUW79" s="20"/>
      <c r="DUX79" s="20"/>
      <c r="DUY79" s="20"/>
      <c r="DUZ79" s="20"/>
      <c r="DVA79" s="20"/>
      <c r="DVB79" s="20"/>
      <c r="DVC79" s="20"/>
      <c r="DVD79" s="20"/>
      <c r="DVE79" s="20"/>
      <c r="DVF79" s="20"/>
      <c r="DVG79" s="20"/>
      <c r="DVH79" s="20"/>
      <c r="DVI79" s="20"/>
      <c r="DVJ79" s="20"/>
      <c r="DVK79" s="20"/>
      <c r="DVL79" s="20"/>
      <c r="DVM79" s="20"/>
      <c r="DVN79" s="20"/>
      <c r="DVO79" s="20"/>
      <c r="DVP79" s="20"/>
      <c r="DVQ79" s="20"/>
      <c r="DVR79" s="20"/>
      <c r="DVS79" s="20"/>
      <c r="DVT79" s="20"/>
      <c r="DVU79" s="20"/>
      <c r="DVV79" s="20"/>
      <c r="DVW79" s="20"/>
      <c r="DVX79" s="20"/>
      <c r="DVY79" s="20"/>
      <c r="DVZ79" s="20"/>
      <c r="DWA79" s="20"/>
      <c r="DWB79" s="20"/>
      <c r="DWC79" s="20"/>
      <c r="DWD79" s="20"/>
      <c r="DWE79" s="20"/>
      <c r="DWF79" s="20"/>
      <c r="DWG79" s="20"/>
      <c r="DWH79" s="20"/>
      <c r="DWI79" s="20"/>
      <c r="DWJ79" s="20"/>
      <c r="DWK79" s="20"/>
      <c r="DWL79" s="20"/>
      <c r="DWM79" s="20"/>
      <c r="DWN79" s="20"/>
      <c r="DWO79" s="20"/>
      <c r="DWP79" s="20"/>
      <c r="DWQ79" s="20"/>
      <c r="DWR79" s="20"/>
      <c r="DWS79" s="20"/>
      <c r="DWT79" s="20"/>
      <c r="DWU79" s="20"/>
      <c r="DWV79" s="20"/>
      <c r="DWW79" s="20"/>
      <c r="DWX79" s="20"/>
      <c r="DWY79" s="20"/>
      <c r="DWZ79" s="20"/>
      <c r="DXA79" s="20"/>
      <c r="DXB79" s="20"/>
      <c r="DXC79" s="20"/>
      <c r="DXD79" s="20"/>
      <c r="DXE79" s="20"/>
      <c r="DXF79" s="20"/>
      <c r="DXG79" s="20"/>
      <c r="DXH79" s="20"/>
      <c r="DXI79" s="20"/>
      <c r="DXJ79" s="20"/>
      <c r="DXK79" s="20"/>
      <c r="DXL79" s="20"/>
      <c r="DXM79" s="20"/>
      <c r="DXN79" s="20"/>
      <c r="DXO79" s="20"/>
      <c r="DXP79" s="20"/>
      <c r="DXQ79" s="20"/>
      <c r="DXR79" s="20"/>
      <c r="DXS79" s="20"/>
      <c r="DXT79" s="20"/>
      <c r="DXU79" s="20"/>
      <c r="DXV79" s="20"/>
      <c r="DXW79" s="20"/>
      <c r="DXX79" s="20"/>
      <c r="DXY79" s="20"/>
      <c r="DXZ79" s="20"/>
      <c r="DYA79" s="20"/>
      <c r="DYB79" s="20"/>
      <c r="DYC79" s="20"/>
      <c r="DYD79" s="20"/>
      <c r="DYE79" s="20"/>
      <c r="DYF79" s="20"/>
      <c r="DYG79" s="20"/>
      <c r="DYH79" s="20"/>
      <c r="DYI79" s="20"/>
      <c r="DYJ79" s="20"/>
      <c r="DYK79" s="20"/>
      <c r="DYL79" s="20"/>
      <c r="DYM79" s="20"/>
      <c r="DYN79" s="20"/>
      <c r="DYO79" s="20"/>
      <c r="DYP79" s="20"/>
      <c r="DYQ79" s="20"/>
      <c r="DYR79" s="20"/>
      <c r="DYS79" s="20"/>
      <c r="DYT79" s="20"/>
      <c r="DYU79" s="20"/>
      <c r="DYV79" s="20"/>
      <c r="DYW79" s="20"/>
      <c r="DYX79" s="20"/>
      <c r="DYY79" s="20"/>
      <c r="DYZ79" s="20"/>
      <c r="DZA79" s="20"/>
      <c r="DZB79" s="20"/>
      <c r="DZC79" s="20"/>
      <c r="DZD79" s="20"/>
      <c r="DZE79" s="20"/>
      <c r="DZF79" s="20"/>
      <c r="DZG79" s="20"/>
      <c r="DZH79" s="20"/>
      <c r="DZI79" s="20"/>
      <c r="DZJ79" s="20"/>
      <c r="DZK79" s="20"/>
      <c r="DZL79" s="20"/>
      <c r="DZM79" s="20"/>
      <c r="DZN79" s="20"/>
      <c r="DZO79" s="20"/>
      <c r="DZP79" s="20"/>
      <c r="DZQ79" s="20"/>
      <c r="DZR79" s="20"/>
      <c r="DZS79" s="20"/>
      <c r="DZT79" s="20"/>
      <c r="DZU79" s="20"/>
      <c r="DZV79" s="20"/>
      <c r="DZW79" s="20"/>
      <c r="DZX79" s="20"/>
      <c r="DZY79" s="20"/>
      <c r="DZZ79" s="20"/>
      <c r="EAA79" s="20"/>
      <c r="EAB79" s="20"/>
      <c r="EAC79" s="20"/>
      <c r="EAD79" s="20"/>
      <c r="EAE79" s="20"/>
      <c r="EAF79" s="20"/>
      <c r="EAG79" s="20"/>
      <c r="EAH79" s="20"/>
      <c r="EAI79" s="20"/>
      <c r="EAJ79" s="20"/>
      <c r="EAK79" s="20"/>
      <c r="EAL79" s="20"/>
      <c r="EAM79" s="20"/>
      <c r="EAN79" s="20"/>
      <c r="EAO79" s="20"/>
      <c r="EAP79" s="20"/>
      <c r="EAQ79" s="20"/>
      <c r="EAR79" s="20"/>
      <c r="EAS79" s="20"/>
      <c r="EAT79" s="20"/>
      <c r="EAU79" s="20"/>
      <c r="EAV79" s="20"/>
      <c r="EAW79" s="20"/>
      <c r="EAX79" s="20"/>
      <c r="EAY79" s="20"/>
      <c r="EAZ79" s="20"/>
      <c r="EBA79" s="20"/>
      <c r="EBB79" s="20"/>
      <c r="EBC79" s="20"/>
      <c r="EBD79" s="20"/>
      <c r="EBE79" s="20"/>
      <c r="EBF79" s="20"/>
      <c r="EBG79" s="20"/>
      <c r="EBH79" s="20"/>
      <c r="EBI79" s="20"/>
      <c r="EBJ79" s="20"/>
      <c r="EBK79" s="20"/>
      <c r="EBL79" s="20"/>
      <c r="EBM79" s="20"/>
      <c r="EBN79" s="20"/>
      <c r="EBO79" s="20"/>
      <c r="EBP79" s="20"/>
      <c r="EBQ79" s="20"/>
      <c r="EBR79" s="20"/>
      <c r="EBS79" s="20"/>
      <c r="EBT79" s="20"/>
      <c r="EBU79" s="20"/>
      <c r="EBV79" s="20"/>
      <c r="EBW79" s="20"/>
      <c r="EBX79" s="20"/>
      <c r="EBY79" s="20"/>
      <c r="EBZ79" s="20"/>
      <c r="ECA79" s="20"/>
      <c r="ECB79" s="20"/>
      <c r="ECC79" s="20"/>
      <c r="ECD79" s="20"/>
      <c r="ECE79" s="20"/>
      <c r="ECF79" s="20"/>
      <c r="ECG79" s="20"/>
      <c r="ECH79" s="20"/>
      <c r="ECI79" s="20"/>
      <c r="ECJ79" s="20"/>
      <c r="ECK79" s="20"/>
      <c r="ECL79" s="20"/>
      <c r="ECM79" s="20"/>
      <c r="ECN79" s="20"/>
      <c r="ECO79" s="20"/>
      <c r="ECP79" s="20"/>
      <c r="ECQ79" s="20"/>
      <c r="ECR79" s="20"/>
      <c r="ECS79" s="20"/>
      <c r="ECT79" s="20"/>
      <c r="ECU79" s="20"/>
      <c r="ECV79" s="20"/>
      <c r="ECW79" s="20"/>
      <c r="ECX79" s="20"/>
      <c r="ECY79" s="20"/>
      <c r="ECZ79" s="20"/>
      <c r="EDA79" s="20"/>
      <c r="EDB79" s="20"/>
      <c r="EDC79" s="20"/>
      <c r="EDD79" s="20"/>
      <c r="EDE79" s="20"/>
      <c r="EDF79" s="20"/>
      <c r="EDG79" s="20"/>
      <c r="EDH79" s="20"/>
      <c r="EDI79" s="20"/>
      <c r="EDJ79" s="20"/>
      <c r="EDK79" s="20"/>
      <c r="EDL79" s="20"/>
      <c r="EDM79" s="20"/>
      <c r="EDN79" s="20"/>
      <c r="EDO79" s="20"/>
      <c r="EDP79" s="20"/>
      <c r="EDQ79" s="20"/>
      <c r="EDR79" s="20"/>
      <c r="EDS79" s="20"/>
      <c r="EDT79" s="20"/>
      <c r="EDU79" s="20"/>
      <c r="EDV79" s="20"/>
      <c r="EDW79" s="20"/>
      <c r="EDX79" s="20"/>
      <c r="EDY79" s="20"/>
      <c r="EDZ79" s="20"/>
      <c r="EEA79" s="20"/>
      <c r="EEB79" s="20"/>
      <c r="EEC79" s="20"/>
      <c r="EED79" s="20"/>
      <c r="EEE79" s="20"/>
      <c r="EEF79" s="20"/>
      <c r="EEG79" s="20"/>
      <c r="EEH79" s="20"/>
      <c r="EEI79" s="20"/>
      <c r="EEJ79" s="20"/>
      <c r="EEK79" s="20"/>
      <c r="EEL79" s="20"/>
      <c r="EEM79" s="20"/>
      <c r="EEN79" s="20"/>
      <c r="EEO79" s="20"/>
      <c r="EEP79" s="20"/>
      <c r="EEQ79" s="20"/>
      <c r="EER79" s="20"/>
      <c r="EES79" s="20"/>
      <c r="EET79" s="20"/>
      <c r="EEU79" s="20"/>
      <c r="EEV79" s="20"/>
      <c r="EEW79" s="20"/>
      <c r="EEX79" s="20"/>
      <c r="EEY79" s="20"/>
      <c r="EEZ79" s="20"/>
      <c r="EFA79" s="20"/>
      <c r="EFB79" s="20"/>
      <c r="EFC79" s="20"/>
      <c r="EFD79" s="20"/>
      <c r="EFE79" s="20"/>
      <c r="EFF79" s="20"/>
      <c r="EFG79" s="20"/>
      <c r="EFH79" s="20"/>
      <c r="EFI79" s="20"/>
      <c r="EFJ79" s="20"/>
      <c r="EFK79" s="20"/>
      <c r="EFL79" s="20"/>
      <c r="EFM79" s="20"/>
      <c r="EFN79" s="20"/>
      <c r="EFO79" s="20"/>
      <c r="EFP79" s="20"/>
      <c r="EFQ79" s="20"/>
      <c r="EFR79" s="20"/>
      <c r="EFS79" s="20"/>
      <c r="EFT79" s="20"/>
      <c r="EFU79" s="20"/>
      <c r="EFV79" s="20"/>
      <c r="EFW79" s="20"/>
      <c r="EFX79" s="20"/>
      <c r="EFY79" s="20"/>
      <c r="EFZ79" s="20"/>
      <c r="EGA79" s="20"/>
      <c r="EGB79" s="20"/>
      <c r="EGC79" s="20"/>
      <c r="EGD79" s="20"/>
      <c r="EGE79" s="20"/>
      <c r="EGF79" s="20"/>
      <c r="EGG79" s="20"/>
      <c r="EGH79" s="20"/>
      <c r="EGI79" s="20"/>
      <c r="EGJ79" s="20"/>
      <c r="EGK79" s="20"/>
      <c r="EGL79" s="20"/>
      <c r="EGM79" s="20"/>
      <c r="EGN79" s="20"/>
      <c r="EGO79" s="20"/>
      <c r="EGP79" s="20"/>
      <c r="EGQ79" s="20"/>
      <c r="EGR79" s="20"/>
      <c r="EGS79" s="20"/>
      <c r="EGT79" s="20"/>
      <c r="EGU79" s="20"/>
      <c r="EGV79" s="20"/>
      <c r="EGW79" s="20"/>
      <c r="EGX79" s="20"/>
      <c r="EGY79" s="20"/>
      <c r="EGZ79" s="20"/>
      <c r="EHA79" s="20"/>
      <c r="EHB79" s="20"/>
      <c r="EHC79" s="20"/>
      <c r="EHD79" s="20"/>
      <c r="EHE79" s="20"/>
      <c r="EHF79" s="20"/>
      <c r="EHG79" s="20"/>
      <c r="EHH79" s="20"/>
      <c r="EHI79" s="20"/>
      <c r="EHJ79" s="20"/>
      <c r="EHK79" s="20"/>
      <c r="EHL79" s="20"/>
      <c r="EHM79" s="20"/>
      <c r="EHN79" s="20"/>
      <c r="EHO79" s="20"/>
      <c r="EHP79" s="20"/>
      <c r="EHQ79" s="20"/>
      <c r="EHR79" s="20"/>
      <c r="EHS79" s="20"/>
      <c r="EHT79" s="20"/>
      <c r="EHU79" s="20"/>
      <c r="EHV79" s="20"/>
      <c r="EHW79" s="20"/>
      <c r="EHX79" s="20"/>
      <c r="EHY79" s="20"/>
      <c r="EHZ79" s="20"/>
      <c r="EIA79" s="20"/>
      <c r="EIB79" s="20"/>
      <c r="EIC79" s="20"/>
      <c r="EID79" s="20"/>
      <c r="EIE79" s="20"/>
      <c r="EIF79" s="20"/>
      <c r="EIG79" s="20"/>
      <c r="EIH79" s="20"/>
      <c r="EII79" s="20"/>
      <c r="EIJ79" s="20"/>
      <c r="EIK79" s="20"/>
      <c r="EIL79" s="20"/>
      <c r="EIM79" s="20"/>
      <c r="EIN79" s="20"/>
      <c r="EIO79" s="20"/>
      <c r="EIP79" s="20"/>
      <c r="EIQ79" s="20"/>
      <c r="EIR79" s="20"/>
      <c r="EIS79" s="20"/>
      <c r="EIT79" s="20"/>
      <c r="EIU79" s="20"/>
      <c r="EIV79" s="20"/>
      <c r="EIW79" s="20"/>
      <c r="EIX79" s="20"/>
      <c r="EIY79" s="20"/>
      <c r="EIZ79" s="20"/>
      <c r="EJA79" s="20"/>
      <c r="EJB79" s="20"/>
      <c r="EJC79" s="20"/>
      <c r="EJD79" s="20"/>
      <c r="EJE79" s="20"/>
      <c r="EJF79" s="20"/>
      <c r="EJG79" s="20"/>
      <c r="EJH79" s="20"/>
      <c r="EJI79" s="20"/>
      <c r="EJJ79" s="20"/>
      <c r="EJK79" s="20"/>
      <c r="EJL79" s="20"/>
      <c r="EJM79" s="20"/>
      <c r="EJN79" s="20"/>
      <c r="EJO79" s="20"/>
      <c r="EJP79" s="20"/>
      <c r="EJQ79" s="20"/>
      <c r="EJR79" s="20"/>
      <c r="EJS79" s="20"/>
      <c r="EJT79" s="20"/>
      <c r="EJU79" s="20"/>
      <c r="EJV79" s="20"/>
      <c r="EJW79" s="20"/>
      <c r="EJX79" s="20"/>
      <c r="EJY79" s="20"/>
      <c r="EJZ79" s="20"/>
      <c r="EKA79" s="20"/>
      <c r="EKB79" s="20"/>
      <c r="EKC79" s="20"/>
      <c r="EKD79" s="20"/>
      <c r="EKE79" s="20"/>
      <c r="EKF79" s="20"/>
      <c r="EKG79" s="20"/>
      <c r="EKH79" s="20"/>
      <c r="EKI79" s="20"/>
      <c r="EKJ79" s="20"/>
      <c r="EKK79" s="20"/>
      <c r="EKL79" s="20"/>
      <c r="EKM79" s="20"/>
      <c r="EKN79" s="20"/>
      <c r="EKO79" s="20"/>
      <c r="EKP79" s="20"/>
      <c r="EKQ79" s="20"/>
      <c r="EKR79" s="20"/>
      <c r="EKS79" s="20"/>
      <c r="EKT79" s="20"/>
      <c r="EKU79" s="20"/>
      <c r="EKV79" s="20"/>
      <c r="EKW79" s="20"/>
      <c r="EKX79" s="20"/>
      <c r="EKY79" s="20"/>
      <c r="EKZ79" s="20"/>
      <c r="ELA79" s="20"/>
      <c r="ELB79" s="20"/>
      <c r="ELC79" s="20"/>
      <c r="ELD79" s="20"/>
      <c r="ELE79" s="20"/>
      <c r="ELF79" s="20"/>
      <c r="ELG79" s="20"/>
      <c r="ELH79" s="20"/>
      <c r="ELI79" s="20"/>
      <c r="ELJ79" s="20"/>
      <c r="ELK79" s="20"/>
      <c r="ELL79" s="20"/>
      <c r="ELM79" s="20"/>
      <c r="ELN79" s="20"/>
      <c r="ELO79" s="20"/>
      <c r="ELP79" s="20"/>
      <c r="ELQ79" s="20"/>
      <c r="ELR79" s="20"/>
      <c r="ELS79" s="20"/>
      <c r="ELT79" s="20"/>
      <c r="ELU79" s="20"/>
      <c r="ELV79" s="20"/>
      <c r="ELW79" s="20"/>
      <c r="ELX79" s="20"/>
      <c r="ELY79" s="20"/>
      <c r="ELZ79" s="20"/>
      <c r="EMA79" s="20"/>
      <c r="EMB79" s="20"/>
      <c r="EMC79" s="20"/>
      <c r="EMD79" s="20"/>
      <c r="EME79" s="20"/>
      <c r="EMF79" s="20"/>
      <c r="EMG79" s="20"/>
      <c r="EMH79" s="20"/>
      <c r="EMI79" s="20"/>
      <c r="EMJ79" s="20"/>
      <c r="EMK79" s="20"/>
      <c r="EML79" s="20"/>
      <c r="EMM79" s="20"/>
      <c r="EMN79" s="20"/>
      <c r="EMO79" s="20"/>
      <c r="EMP79" s="20"/>
      <c r="EMQ79" s="20"/>
      <c r="EMR79" s="20"/>
      <c r="EMS79" s="20"/>
      <c r="EMT79" s="20"/>
      <c r="EMU79" s="20"/>
      <c r="EMV79" s="20"/>
      <c r="EMW79" s="20"/>
      <c r="EMX79" s="20"/>
      <c r="EMY79" s="20"/>
      <c r="EMZ79" s="20"/>
      <c r="ENA79" s="20"/>
      <c r="ENB79" s="20"/>
      <c r="ENC79" s="20"/>
      <c r="END79" s="20"/>
      <c r="ENE79" s="20"/>
      <c r="ENF79" s="20"/>
      <c r="ENG79" s="20"/>
      <c r="ENH79" s="20"/>
      <c r="ENI79" s="20"/>
      <c r="ENJ79" s="20"/>
      <c r="ENK79" s="20"/>
      <c r="ENL79" s="20"/>
      <c r="ENM79" s="20"/>
      <c r="ENN79" s="20"/>
      <c r="ENO79" s="20"/>
      <c r="ENP79" s="20"/>
      <c r="ENQ79" s="20"/>
      <c r="ENR79" s="20"/>
      <c r="ENS79" s="20"/>
      <c r="ENT79" s="20"/>
      <c r="ENU79" s="20"/>
      <c r="ENV79" s="20"/>
      <c r="ENW79" s="20"/>
      <c r="ENX79" s="20"/>
      <c r="ENY79" s="20"/>
      <c r="ENZ79" s="20"/>
      <c r="EOA79" s="20"/>
      <c r="EOB79" s="20"/>
      <c r="EOC79" s="20"/>
      <c r="EOD79" s="20"/>
      <c r="EOE79" s="20"/>
      <c r="EOF79" s="20"/>
      <c r="EOG79" s="20"/>
      <c r="EOH79" s="20"/>
      <c r="EOI79" s="20"/>
      <c r="EOJ79" s="20"/>
      <c r="EOK79" s="20"/>
      <c r="EOL79" s="20"/>
      <c r="EOM79" s="20"/>
      <c r="EON79" s="20"/>
      <c r="EOO79" s="20"/>
      <c r="EOP79" s="20"/>
      <c r="EOQ79" s="20"/>
      <c r="EOR79" s="20"/>
      <c r="EOS79" s="20"/>
      <c r="EOT79" s="20"/>
      <c r="EOU79" s="20"/>
      <c r="EOV79" s="20"/>
      <c r="EOW79" s="20"/>
      <c r="EOX79" s="20"/>
      <c r="EOY79" s="20"/>
      <c r="EOZ79" s="20"/>
      <c r="EPA79" s="20"/>
      <c r="EPB79" s="20"/>
      <c r="EPC79" s="20"/>
      <c r="EPD79" s="20"/>
      <c r="EPE79" s="20"/>
      <c r="EPF79" s="20"/>
      <c r="EPG79" s="20"/>
      <c r="EPH79" s="20"/>
      <c r="EPI79" s="20"/>
      <c r="EPJ79" s="20"/>
      <c r="EPK79" s="20"/>
      <c r="EPL79" s="20"/>
      <c r="EPM79" s="20"/>
      <c r="EPN79" s="20"/>
      <c r="EPO79" s="20"/>
      <c r="EPP79" s="20"/>
      <c r="EPQ79" s="20"/>
      <c r="EPR79" s="20"/>
      <c r="EPS79" s="20"/>
      <c r="EPT79" s="20"/>
      <c r="EPU79" s="20"/>
      <c r="EPV79" s="20"/>
      <c r="EPW79" s="20"/>
      <c r="EPX79" s="20"/>
      <c r="EPY79" s="20"/>
      <c r="EPZ79" s="20"/>
      <c r="EQA79" s="20"/>
      <c r="EQB79" s="20"/>
      <c r="EQC79" s="20"/>
      <c r="EQD79" s="20"/>
      <c r="EQE79" s="20"/>
      <c r="EQF79" s="20"/>
      <c r="EQG79" s="20"/>
      <c r="EQH79" s="20"/>
      <c r="EQI79" s="20"/>
      <c r="EQJ79" s="20"/>
      <c r="EQK79" s="20"/>
      <c r="EQL79" s="20"/>
      <c r="EQM79" s="20"/>
      <c r="EQN79" s="20"/>
      <c r="EQO79" s="20"/>
      <c r="EQP79" s="20"/>
      <c r="EQQ79" s="20"/>
      <c r="EQR79" s="20"/>
      <c r="EQS79" s="20"/>
      <c r="EQT79" s="20"/>
      <c r="EQU79" s="20"/>
      <c r="EQV79" s="20"/>
      <c r="EQW79" s="20"/>
      <c r="EQX79" s="20"/>
      <c r="EQY79" s="20"/>
      <c r="EQZ79" s="20"/>
      <c r="ERA79" s="20"/>
      <c r="ERB79" s="20"/>
      <c r="ERC79" s="20"/>
      <c r="ERD79" s="20"/>
      <c r="ERE79" s="20"/>
      <c r="ERF79" s="20"/>
      <c r="ERG79" s="20"/>
      <c r="ERH79" s="20"/>
      <c r="ERI79" s="20"/>
      <c r="ERJ79" s="20"/>
      <c r="ERK79" s="20"/>
      <c r="ERL79" s="20"/>
      <c r="ERM79" s="20"/>
      <c r="ERN79" s="20"/>
      <c r="ERO79" s="20"/>
      <c r="ERP79" s="20"/>
      <c r="ERQ79" s="20"/>
      <c r="ERR79" s="20"/>
      <c r="ERS79" s="20"/>
      <c r="ERT79" s="20"/>
      <c r="ERU79" s="20"/>
      <c r="ERV79" s="20"/>
      <c r="ERW79" s="20"/>
      <c r="ERX79" s="20"/>
      <c r="ERY79" s="20"/>
      <c r="ERZ79" s="20"/>
      <c r="ESA79" s="20"/>
      <c r="ESB79" s="20"/>
      <c r="ESC79" s="20"/>
      <c r="ESD79" s="20"/>
      <c r="ESE79" s="20"/>
      <c r="ESF79" s="20"/>
      <c r="ESG79" s="20"/>
      <c r="ESH79" s="20"/>
      <c r="ESI79" s="20"/>
      <c r="ESJ79" s="20"/>
      <c r="ESK79" s="20"/>
      <c r="ESL79" s="20"/>
      <c r="ESM79" s="20"/>
      <c r="ESN79" s="20"/>
      <c r="ESO79" s="20"/>
      <c r="ESP79" s="20"/>
      <c r="ESQ79" s="20"/>
      <c r="ESR79" s="20"/>
      <c r="ESS79" s="20"/>
      <c r="EST79" s="20"/>
      <c r="ESU79" s="20"/>
      <c r="ESV79" s="20"/>
      <c r="ESW79" s="20"/>
      <c r="ESX79" s="20"/>
      <c r="ESY79" s="20"/>
      <c r="ESZ79" s="20"/>
      <c r="ETA79" s="20"/>
      <c r="ETB79" s="20"/>
      <c r="ETC79" s="20"/>
      <c r="ETD79" s="20"/>
      <c r="ETE79" s="20"/>
      <c r="ETF79" s="20"/>
      <c r="ETG79" s="20"/>
      <c r="ETH79" s="20"/>
      <c r="ETI79" s="20"/>
      <c r="ETJ79" s="20"/>
      <c r="ETK79" s="20"/>
      <c r="ETL79" s="20"/>
      <c r="ETM79" s="20"/>
      <c r="ETN79" s="20"/>
      <c r="ETO79" s="20"/>
      <c r="ETP79" s="20"/>
      <c r="ETQ79" s="20"/>
      <c r="ETR79" s="20"/>
      <c r="ETS79" s="20"/>
      <c r="ETT79" s="20"/>
      <c r="ETU79" s="20"/>
      <c r="ETV79" s="20"/>
      <c r="ETW79" s="20"/>
      <c r="ETX79" s="20"/>
      <c r="ETY79" s="20"/>
      <c r="ETZ79" s="20"/>
      <c r="EUA79" s="20"/>
      <c r="EUB79" s="20"/>
      <c r="EUC79" s="20"/>
      <c r="EUD79" s="20"/>
      <c r="EUE79" s="20"/>
      <c r="EUF79" s="20"/>
      <c r="EUG79" s="20"/>
      <c r="EUH79" s="20"/>
      <c r="EUI79" s="20"/>
      <c r="EUJ79" s="20"/>
      <c r="EUK79" s="20"/>
      <c r="EUL79" s="20"/>
      <c r="EUM79" s="20"/>
      <c r="EUN79" s="20"/>
      <c r="EUO79" s="20"/>
      <c r="EUP79" s="20"/>
      <c r="EUQ79" s="20"/>
      <c r="EUR79" s="20"/>
      <c r="EUS79" s="20"/>
      <c r="EUT79" s="20"/>
      <c r="EUU79" s="20"/>
      <c r="EUV79" s="20"/>
      <c r="EUW79" s="20"/>
      <c r="EUX79" s="20"/>
      <c r="EUY79" s="20"/>
      <c r="EUZ79" s="20"/>
      <c r="EVA79" s="20"/>
      <c r="EVB79" s="20"/>
      <c r="EVC79" s="20"/>
      <c r="EVD79" s="20"/>
      <c r="EVE79" s="20"/>
      <c r="EVF79" s="20"/>
      <c r="EVG79" s="20"/>
      <c r="EVH79" s="20"/>
      <c r="EVI79" s="20"/>
      <c r="EVJ79" s="20"/>
      <c r="EVK79" s="20"/>
      <c r="EVL79" s="20"/>
      <c r="EVM79" s="20"/>
      <c r="EVN79" s="20"/>
      <c r="EVO79" s="20"/>
      <c r="EVP79" s="20"/>
      <c r="EVQ79" s="20"/>
      <c r="EVR79" s="20"/>
      <c r="EVS79" s="20"/>
      <c r="EVT79" s="20"/>
      <c r="EVU79" s="20"/>
      <c r="EVV79" s="20"/>
      <c r="EVW79" s="20"/>
      <c r="EVX79" s="20"/>
      <c r="EVY79" s="20"/>
      <c r="EVZ79" s="20"/>
      <c r="EWA79" s="20"/>
      <c r="EWB79" s="20"/>
      <c r="EWC79" s="20"/>
      <c r="EWD79" s="20"/>
      <c r="EWE79" s="20"/>
      <c r="EWF79" s="20"/>
      <c r="EWG79" s="20"/>
      <c r="EWH79" s="20"/>
      <c r="EWI79" s="20"/>
      <c r="EWJ79" s="20"/>
      <c r="EWK79" s="20"/>
      <c r="EWL79" s="20"/>
      <c r="EWM79" s="20"/>
      <c r="EWN79" s="20"/>
      <c r="EWO79" s="20"/>
      <c r="EWP79" s="20"/>
      <c r="EWQ79" s="20"/>
      <c r="EWR79" s="20"/>
      <c r="EWS79" s="20"/>
      <c r="EWT79" s="20"/>
      <c r="EWU79" s="20"/>
      <c r="EWV79" s="20"/>
      <c r="EWW79" s="20"/>
      <c r="EWX79" s="20"/>
      <c r="EWY79" s="20"/>
      <c r="EWZ79" s="20"/>
      <c r="EXA79" s="20"/>
      <c r="EXB79" s="20"/>
      <c r="EXC79" s="20"/>
      <c r="EXD79" s="20"/>
      <c r="EXE79" s="20"/>
      <c r="EXF79" s="20"/>
      <c r="EXG79" s="20"/>
      <c r="EXH79" s="20"/>
      <c r="EXI79" s="20"/>
      <c r="EXJ79" s="20"/>
      <c r="EXK79" s="20"/>
      <c r="EXL79" s="20"/>
      <c r="EXM79" s="20"/>
      <c r="EXN79" s="20"/>
      <c r="EXO79" s="20"/>
      <c r="EXP79" s="20"/>
      <c r="EXQ79" s="20"/>
      <c r="EXR79" s="20"/>
      <c r="EXS79" s="20"/>
      <c r="EXT79" s="20"/>
      <c r="EXU79" s="20"/>
      <c r="EXV79" s="20"/>
      <c r="EXW79" s="20"/>
      <c r="EXX79" s="20"/>
      <c r="EXY79" s="20"/>
      <c r="EXZ79" s="20"/>
      <c r="EYA79" s="20"/>
      <c r="EYB79" s="20"/>
      <c r="EYC79" s="20"/>
      <c r="EYD79" s="20"/>
      <c r="EYE79" s="20"/>
      <c r="EYF79" s="20"/>
      <c r="EYG79" s="20"/>
      <c r="EYH79" s="20"/>
      <c r="EYI79" s="20"/>
      <c r="EYJ79" s="20"/>
      <c r="EYK79" s="20"/>
      <c r="EYL79" s="20"/>
      <c r="EYM79" s="20"/>
      <c r="EYN79" s="20"/>
      <c r="EYO79" s="20"/>
      <c r="EYP79" s="20"/>
      <c r="EYQ79" s="20"/>
      <c r="EYR79" s="20"/>
      <c r="EYS79" s="20"/>
      <c r="EYT79" s="20"/>
      <c r="EYU79" s="20"/>
      <c r="EYV79" s="20"/>
      <c r="EYW79" s="20"/>
      <c r="EYX79" s="20"/>
      <c r="EYY79" s="20"/>
      <c r="EYZ79" s="20"/>
      <c r="EZA79" s="20"/>
      <c r="EZB79" s="20"/>
      <c r="EZC79" s="20"/>
      <c r="EZD79" s="20"/>
      <c r="EZE79" s="20"/>
      <c r="EZF79" s="20"/>
      <c r="EZG79" s="20"/>
      <c r="EZH79" s="20"/>
      <c r="EZI79" s="20"/>
      <c r="EZJ79" s="20"/>
      <c r="EZK79" s="20"/>
      <c r="EZL79" s="20"/>
      <c r="EZM79" s="20"/>
      <c r="EZN79" s="20"/>
      <c r="EZO79" s="20"/>
      <c r="EZP79" s="20"/>
      <c r="EZQ79" s="20"/>
      <c r="EZR79" s="20"/>
      <c r="EZS79" s="20"/>
      <c r="EZT79" s="20"/>
      <c r="EZU79" s="20"/>
      <c r="EZV79" s="20"/>
      <c r="EZW79" s="20"/>
      <c r="EZX79" s="20"/>
      <c r="EZY79" s="20"/>
      <c r="EZZ79" s="20"/>
      <c r="FAA79" s="20"/>
      <c r="FAB79" s="20"/>
      <c r="FAC79" s="20"/>
      <c r="FAD79" s="20"/>
      <c r="FAE79" s="20"/>
      <c r="FAF79" s="20"/>
      <c r="FAG79" s="20"/>
      <c r="FAH79" s="20"/>
      <c r="FAI79" s="20"/>
      <c r="FAJ79" s="20"/>
      <c r="FAK79" s="20"/>
      <c r="FAL79" s="20"/>
      <c r="FAM79" s="20"/>
      <c r="FAN79" s="20"/>
      <c r="FAO79" s="20"/>
      <c r="FAP79" s="20"/>
      <c r="FAQ79" s="20"/>
      <c r="FAR79" s="20"/>
      <c r="FAS79" s="20"/>
      <c r="FAT79" s="20"/>
      <c r="FAU79" s="20"/>
      <c r="FAV79" s="20"/>
      <c r="FAW79" s="20"/>
      <c r="FAX79" s="20"/>
      <c r="FAY79" s="20"/>
      <c r="FAZ79" s="20"/>
      <c r="FBA79" s="20"/>
      <c r="FBB79" s="20"/>
      <c r="FBC79" s="20"/>
      <c r="FBD79" s="20"/>
      <c r="FBE79" s="20"/>
      <c r="FBF79" s="20"/>
      <c r="FBG79" s="20"/>
      <c r="FBH79" s="20"/>
      <c r="FBI79" s="20"/>
      <c r="FBJ79" s="20"/>
      <c r="FBK79" s="20"/>
      <c r="FBL79" s="20"/>
      <c r="FBM79" s="20"/>
      <c r="FBN79" s="20"/>
      <c r="FBO79" s="20"/>
      <c r="FBP79" s="20"/>
      <c r="FBQ79" s="20"/>
      <c r="FBR79" s="20"/>
      <c r="FBS79" s="20"/>
      <c r="FBT79" s="20"/>
      <c r="FBU79" s="20"/>
      <c r="FBV79" s="20"/>
      <c r="FBW79" s="20"/>
      <c r="FBX79" s="20"/>
      <c r="FBY79" s="20"/>
      <c r="FBZ79" s="20"/>
      <c r="FCA79" s="20"/>
      <c r="FCB79" s="20"/>
      <c r="FCC79" s="20"/>
      <c r="FCD79" s="20"/>
      <c r="FCE79" s="20"/>
      <c r="FCF79" s="20"/>
      <c r="FCG79" s="20"/>
      <c r="FCH79" s="20"/>
      <c r="FCI79" s="20"/>
      <c r="FCJ79" s="20"/>
      <c r="FCK79" s="20"/>
      <c r="FCL79" s="20"/>
      <c r="FCM79" s="20"/>
      <c r="FCN79" s="20"/>
      <c r="FCO79" s="20"/>
      <c r="FCP79" s="20"/>
      <c r="FCQ79" s="20"/>
      <c r="FCR79" s="20"/>
      <c r="FCS79" s="20"/>
      <c r="FCT79" s="20"/>
      <c r="FCU79" s="20"/>
      <c r="FCV79" s="20"/>
      <c r="FCW79" s="20"/>
      <c r="FCX79" s="20"/>
      <c r="FCY79" s="20"/>
      <c r="FCZ79" s="20"/>
      <c r="FDA79" s="20"/>
      <c r="FDB79" s="20"/>
      <c r="FDC79" s="20"/>
      <c r="FDD79" s="20"/>
      <c r="FDE79" s="20"/>
      <c r="FDF79" s="20"/>
      <c r="FDG79" s="20"/>
      <c r="FDH79" s="20"/>
      <c r="FDI79" s="20"/>
      <c r="FDJ79" s="20"/>
      <c r="FDK79" s="20"/>
      <c r="FDL79" s="20"/>
      <c r="FDM79" s="20"/>
      <c r="FDN79" s="20"/>
      <c r="FDO79" s="20"/>
      <c r="FDP79" s="20"/>
      <c r="FDQ79" s="20"/>
      <c r="FDR79" s="20"/>
      <c r="FDS79" s="20"/>
      <c r="FDT79" s="20"/>
      <c r="FDU79" s="20"/>
      <c r="FDV79" s="20"/>
      <c r="FDW79" s="20"/>
      <c r="FDX79" s="20"/>
      <c r="FDY79" s="20"/>
      <c r="FDZ79" s="20"/>
      <c r="FEA79" s="20"/>
      <c r="FEB79" s="20"/>
      <c r="FEC79" s="20"/>
      <c r="FED79" s="20"/>
      <c r="FEE79" s="20"/>
      <c r="FEF79" s="20"/>
      <c r="FEG79" s="20"/>
      <c r="FEH79" s="20"/>
      <c r="FEI79" s="20"/>
      <c r="FEJ79" s="20"/>
      <c r="FEK79" s="20"/>
      <c r="FEL79" s="20"/>
      <c r="FEM79" s="20"/>
      <c r="FEN79" s="20"/>
      <c r="FEO79" s="20"/>
      <c r="FEP79" s="20"/>
      <c r="FEQ79" s="20"/>
      <c r="FER79" s="20"/>
      <c r="FES79" s="20"/>
      <c r="FET79" s="20"/>
      <c r="FEU79" s="20"/>
      <c r="FEV79" s="20"/>
      <c r="FEW79" s="20"/>
      <c r="FEX79" s="20"/>
      <c r="FEY79" s="20"/>
      <c r="FEZ79" s="20"/>
      <c r="FFA79" s="20"/>
      <c r="FFB79" s="20"/>
      <c r="FFC79" s="20"/>
      <c r="FFD79" s="20"/>
      <c r="FFE79" s="20"/>
      <c r="FFF79" s="20"/>
      <c r="FFG79" s="20"/>
      <c r="FFH79" s="20"/>
      <c r="FFI79" s="20"/>
      <c r="FFJ79" s="20"/>
      <c r="FFK79" s="20"/>
      <c r="FFL79" s="20"/>
      <c r="FFM79" s="20"/>
      <c r="FFN79" s="20"/>
      <c r="FFO79" s="20"/>
      <c r="FFP79" s="20"/>
      <c r="FFQ79" s="20"/>
      <c r="FFR79" s="20"/>
      <c r="FFS79" s="20"/>
      <c r="FFT79" s="20"/>
      <c r="FFU79" s="20"/>
      <c r="FFV79" s="20"/>
      <c r="FFW79" s="20"/>
      <c r="FFX79" s="20"/>
      <c r="FFY79" s="20"/>
      <c r="FFZ79" s="20"/>
      <c r="FGA79" s="20"/>
      <c r="FGB79" s="20"/>
      <c r="FGC79" s="20"/>
      <c r="FGD79" s="20"/>
      <c r="FGE79" s="20"/>
      <c r="FGF79" s="20"/>
      <c r="FGG79" s="20"/>
      <c r="FGH79" s="20"/>
      <c r="FGI79" s="20"/>
      <c r="FGJ79" s="20"/>
      <c r="FGK79" s="20"/>
      <c r="FGL79" s="20"/>
      <c r="FGM79" s="20"/>
      <c r="FGN79" s="20"/>
      <c r="FGO79" s="20"/>
      <c r="FGP79" s="20"/>
      <c r="FGQ79" s="20"/>
      <c r="FGR79" s="20"/>
      <c r="FGS79" s="20"/>
      <c r="FGT79" s="20"/>
      <c r="FGU79" s="20"/>
      <c r="FGV79" s="20"/>
      <c r="FGW79" s="20"/>
      <c r="FGX79" s="20"/>
      <c r="FGY79" s="20"/>
      <c r="FGZ79" s="20"/>
      <c r="FHA79" s="20"/>
      <c r="FHB79" s="20"/>
      <c r="FHC79" s="20"/>
      <c r="FHD79" s="20"/>
      <c r="FHE79" s="20"/>
      <c r="FHF79" s="20"/>
      <c r="FHG79" s="20"/>
      <c r="FHH79" s="20"/>
      <c r="FHI79" s="20"/>
      <c r="FHJ79" s="20"/>
      <c r="FHK79" s="20"/>
      <c r="FHL79" s="20"/>
      <c r="FHM79" s="20"/>
      <c r="FHN79" s="20"/>
      <c r="FHO79" s="20"/>
      <c r="FHP79" s="20"/>
      <c r="FHQ79" s="20"/>
      <c r="FHR79" s="20"/>
      <c r="FHS79" s="20"/>
      <c r="FHT79" s="20"/>
      <c r="FHU79" s="20"/>
      <c r="FHV79" s="20"/>
      <c r="FHW79" s="20"/>
      <c r="FHX79" s="20"/>
      <c r="FHY79" s="20"/>
      <c r="FHZ79" s="20"/>
      <c r="FIA79" s="20"/>
      <c r="FIB79" s="20"/>
      <c r="FIC79" s="20"/>
      <c r="FID79" s="20"/>
      <c r="FIE79" s="20"/>
      <c r="FIF79" s="20"/>
      <c r="FIG79" s="20"/>
      <c r="FIH79" s="20"/>
      <c r="FII79" s="20"/>
      <c r="FIJ79" s="20"/>
      <c r="FIK79" s="20"/>
      <c r="FIL79" s="20"/>
      <c r="FIM79" s="20"/>
      <c r="FIN79" s="20"/>
      <c r="FIO79" s="20"/>
      <c r="FIP79" s="20"/>
      <c r="FIQ79" s="20"/>
      <c r="FIR79" s="20"/>
      <c r="FIS79" s="20"/>
      <c r="FIT79" s="20"/>
      <c r="FIU79" s="20"/>
      <c r="FIV79" s="20"/>
      <c r="FIW79" s="20"/>
      <c r="FIX79" s="20"/>
      <c r="FIY79" s="20"/>
      <c r="FIZ79" s="20"/>
      <c r="FJA79" s="20"/>
      <c r="FJB79" s="20"/>
      <c r="FJC79" s="20"/>
      <c r="FJD79" s="20"/>
      <c r="FJE79" s="20"/>
      <c r="FJF79" s="20"/>
      <c r="FJG79" s="20"/>
      <c r="FJH79" s="20"/>
      <c r="FJI79" s="20"/>
      <c r="FJJ79" s="20"/>
      <c r="FJK79" s="20"/>
      <c r="FJL79" s="20"/>
      <c r="FJM79" s="20"/>
      <c r="FJN79" s="20"/>
      <c r="FJO79" s="20"/>
      <c r="FJP79" s="20"/>
      <c r="FJQ79" s="20"/>
      <c r="FJR79" s="20"/>
      <c r="FJS79" s="20"/>
      <c r="FJT79" s="20"/>
      <c r="FJU79" s="20"/>
      <c r="FJV79" s="20"/>
      <c r="FJW79" s="20"/>
      <c r="FJX79" s="20"/>
      <c r="FJY79" s="20"/>
      <c r="FJZ79" s="20"/>
      <c r="FKA79" s="20"/>
      <c r="FKB79" s="20"/>
      <c r="FKC79" s="20"/>
      <c r="FKD79" s="20"/>
      <c r="FKE79" s="20"/>
      <c r="FKF79" s="20"/>
      <c r="FKG79" s="20"/>
      <c r="FKH79" s="20"/>
      <c r="FKI79" s="20"/>
      <c r="FKJ79" s="20"/>
      <c r="FKK79" s="20"/>
      <c r="FKL79" s="20"/>
      <c r="FKM79" s="20"/>
      <c r="FKN79" s="20"/>
      <c r="FKO79" s="20"/>
      <c r="FKP79" s="20"/>
      <c r="FKQ79" s="20"/>
      <c r="FKR79" s="20"/>
      <c r="FKS79" s="20"/>
      <c r="FKT79" s="20"/>
      <c r="FKU79" s="20"/>
      <c r="FKV79" s="20"/>
      <c r="FKW79" s="20"/>
      <c r="FKX79" s="20"/>
      <c r="FKY79" s="20"/>
      <c r="FKZ79" s="20"/>
      <c r="FLA79" s="20"/>
      <c r="FLB79" s="20"/>
      <c r="FLC79" s="20"/>
      <c r="FLD79" s="20"/>
      <c r="FLE79" s="20"/>
      <c r="FLF79" s="20"/>
      <c r="FLG79" s="20"/>
      <c r="FLH79" s="20"/>
      <c r="FLI79" s="20"/>
      <c r="FLJ79" s="20"/>
      <c r="FLK79" s="20"/>
      <c r="FLL79" s="20"/>
      <c r="FLM79" s="20"/>
      <c r="FLN79" s="20"/>
      <c r="FLO79" s="20"/>
      <c r="FLP79" s="20"/>
      <c r="FLQ79" s="20"/>
      <c r="FLR79" s="20"/>
      <c r="FLS79" s="20"/>
      <c r="FLT79" s="20"/>
      <c r="FLU79" s="20"/>
      <c r="FLV79" s="20"/>
      <c r="FLW79" s="20"/>
      <c r="FLX79" s="20"/>
      <c r="FLY79" s="20"/>
      <c r="FLZ79" s="20"/>
      <c r="FMA79" s="20"/>
      <c r="FMB79" s="20"/>
      <c r="FMC79" s="20"/>
      <c r="FMD79" s="20"/>
      <c r="FME79" s="20"/>
      <c r="FMF79" s="20"/>
      <c r="FMG79" s="20"/>
      <c r="FMH79" s="20"/>
      <c r="FMI79" s="20"/>
      <c r="FMJ79" s="20"/>
      <c r="FMK79" s="20"/>
      <c r="FML79" s="20"/>
      <c r="FMM79" s="20"/>
      <c r="FMN79" s="20"/>
      <c r="FMO79" s="20"/>
      <c r="FMP79" s="20"/>
      <c r="FMQ79" s="20"/>
      <c r="FMR79" s="20"/>
      <c r="FMS79" s="20"/>
      <c r="FMT79" s="20"/>
      <c r="FMU79" s="20"/>
      <c r="FMV79" s="20"/>
      <c r="FMW79" s="20"/>
      <c r="FMX79" s="20"/>
      <c r="FMY79" s="20"/>
      <c r="FMZ79" s="20"/>
      <c r="FNA79" s="20"/>
      <c r="FNB79" s="20"/>
      <c r="FNC79" s="20"/>
      <c r="FND79" s="20"/>
      <c r="FNE79" s="20"/>
      <c r="FNF79" s="20"/>
      <c r="FNG79" s="20"/>
      <c r="FNH79" s="20"/>
      <c r="FNI79" s="20"/>
      <c r="FNJ79" s="20"/>
      <c r="FNK79" s="20"/>
      <c r="FNL79" s="20"/>
      <c r="FNM79" s="20"/>
      <c r="FNN79" s="20"/>
      <c r="FNO79" s="20"/>
      <c r="FNP79" s="20"/>
      <c r="FNQ79" s="20"/>
      <c r="FNR79" s="20"/>
      <c r="FNS79" s="20"/>
      <c r="FNT79" s="20"/>
      <c r="FNU79" s="20"/>
      <c r="FNV79" s="20"/>
      <c r="FNW79" s="20"/>
      <c r="FNX79" s="20"/>
      <c r="FNY79" s="20"/>
      <c r="FNZ79" s="20"/>
      <c r="FOA79" s="20"/>
      <c r="FOB79" s="20"/>
      <c r="FOC79" s="20"/>
      <c r="FOD79" s="20"/>
      <c r="FOE79" s="20"/>
      <c r="FOF79" s="20"/>
      <c r="FOG79" s="20"/>
      <c r="FOH79" s="20"/>
      <c r="FOI79" s="20"/>
      <c r="FOJ79" s="20"/>
      <c r="FOK79" s="20"/>
      <c r="FOL79" s="20"/>
      <c r="FOM79" s="20"/>
      <c r="FON79" s="20"/>
      <c r="FOO79" s="20"/>
      <c r="FOP79" s="20"/>
      <c r="FOQ79" s="20"/>
      <c r="FOR79" s="20"/>
      <c r="FOS79" s="20"/>
      <c r="FOT79" s="20"/>
      <c r="FOU79" s="20"/>
      <c r="FOV79" s="20"/>
      <c r="FOW79" s="20"/>
      <c r="FOX79" s="20"/>
      <c r="FOY79" s="20"/>
      <c r="FOZ79" s="20"/>
      <c r="FPA79" s="20"/>
      <c r="FPB79" s="20"/>
      <c r="FPC79" s="20"/>
      <c r="FPD79" s="20"/>
      <c r="FPE79" s="20"/>
      <c r="FPF79" s="20"/>
      <c r="FPG79" s="20"/>
      <c r="FPH79" s="20"/>
      <c r="FPI79" s="20"/>
      <c r="FPJ79" s="20"/>
      <c r="FPK79" s="20"/>
      <c r="FPL79" s="20"/>
      <c r="FPM79" s="20"/>
      <c r="FPN79" s="20"/>
      <c r="FPO79" s="20"/>
      <c r="FPP79" s="20"/>
      <c r="FPQ79" s="20"/>
      <c r="FPR79" s="20"/>
      <c r="FPS79" s="20"/>
      <c r="FPT79" s="20"/>
      <c r="FPU79" s="20"/>
      <c r="FPV79" s="20"/>
      <c r="FPW79" s="20"/>
      <c r="FPX79" s="20"/>
      <c r="FPY79" s="20"/>
      <c r="FPZ79" s="20"/>
      <c r="FQA79" s="20"/>
      <c r="FQB79" s="20"/>
      <c r="FQC79" s="20"/>
      <c r="FQD79" s="20"/>
      <c r="FQE79" s="20"/>
      <c r="FQF79" s="20"/>
      <c r="FQG79" s="20"/>
      <c r="FQH79" s="20"/>
      <c r="FQI79" s="20"/>
      <c r="FQJ79" s="20"/>
      <c r="FQK79" s="20"/>
      <c r="FQL79" s="20"/>
      <c r="FQM79" s="20"/>
      <c r="FQN79" s="20"/>
      <c r="FQO79" s="20"/>
      <c r="FQP79" s="20"/>
      <c r="FQQ79" s="20"/>
      <c r="FQR79" s="20"/>
      <c r="FQS79" s="20"/>
      <c r="FQT79" s="20"/>
      <c r="FQU79" s="20"/>
      <c r="FQV79" s="20"/>
      <c r="FQW79" s="20"/>
      <c r="FQX79" s="20"/>
      <c r="FQY79" s="20"/>
      <c r="FQZ79" s="20"/>
      <c r="FRA79" s="20"/>
      <c r="FRB79" s="20"/>
      <c r="FRC79" s="20"/>
      <c r="FRD79" s="20"/>
      <c r="FRE79" s="20"/>
      <c r="FRF79" s="20"/>
      <c r="FRG79" s="20"/>
      <c r="FRH79" s="20"/>
      <c r="FRI79" s="20"/>
      <c r="FRJ79" s="20"/>
      <c r="FRK79" s="20"/>
      <c r="FRL79" s="20"/>
      <c r="FRM79" s="20"/>
      <c r="FRN79" s="20"/>
      <c r="FRO79" s="20"/>
      <c r="FRP79" s="20"/>
      <c r="FRQ79" s="20"/>
      <c r="FRR79" s="20"/>
      <c r="FRS79" s="20"/>
      <c r="FRT79" s="20"/>
      <c r="FRU79" s="20"/>
      <c r="FRV79" s="20"/>
      <c r="FRW79" s="20"/>
      <c r="FRX79" s="20"/>
      <c r="FRY79" s="20"/>
      <c r="FRZ79" s="20"/>
      <c r="FSA79" s="20"/>
      <c r="FSB79" s="20"/>
      <c r="FSC79" s="20"/>
      <c r="FSD79" s="20"/>
      <c r="FSE79" s="20"/>
      <c r="FSF79" s="20"/>
      <c r="FSG79" s="20"/>
      <c r="FSH79" s="20"/>
      <c r="FSI79" s="20"/>
      <c r="FSJ79" s="20"/>
      <c r="FSK79" s="20"/>
      <c r="FSL79" s="20"/>
      <c r="FSM79" s="20"/>
      <c r="FSN79" s="20"/>
      <c r="FSO79" s="20"/>
      <c r="FSP79" s="20"/>
      <c r="FSQ79" s="20"/>
      <c r="FSR79" s="20"/>
      <c r="FSS79" s="20"/>
      <c r="FST79" s="20"/>
      <c r="FSU79" s="20"/>
      <c r="FSV79" s="20"/>
      <c r="FSW79" s="20"/>
      <c r="FSX79" s="20"/>
      <c r="FSY79" s="20"/>
      <c r="FSZ79" s="20"/>
      <c r="FTA79" s="20"/>
      <c r="FTB79" s="20"/>
      <c r="FTC79" s="20"/>
      <c r="FTD79" s="20"/>
      <c r="FTE79" s="20"/>
      <c r="FTF79" s="20"/>
      <c r="FTG79" s="20"/>
      <c r="FTH79" s="20"/>
      <c r="FTI79" s="20"/>
      <c r="FTJ79" s="20"/>
      <c r="FTK79" s="20"/>
      <c r="FTL79" s="20"/>
      <c r="FTM79" s="20"/>
      <c r="FTN79" s="20"/>
      <c r="FTO79" s="20"/>
      <c r="FTP79" s="20"/>
      <c r="FTQ79" s="20"/>
      <c r="FTR79" s="20"/>
      <c r="FTS79" s="20"/>
      <c r="FTT79" s="20"/>
      <c r="FTU79" s="20"/>
      <c r="FTV79" s="20"/>
      <c r="FTW79" s="20"/>
      <c r="FTX79" s="20"/>
      <c r="FTY79" s="20"/>
      <c r="FTZ79" s="20"/>
      <c r="FUA79" s="20"/>
      <c r="FUB79" s="20"/>
      <c r="FUC79" s="20"/>
      <c r="FUD79" s="20"/>
      <c r="FUE79" s="20"/>
      <c r="FUF79" s="20"/>
      <c r="FUG79" s="20"/>
      <c r="FUH79" s="20"/>
      <c r="FUI79" s="20"/>
      <c r="FUJ79" s="20"/>
      <c r="FUK79" s="20"/>
      <c r="FUL79" s="20"/>
      <c r="FUM79" s="20"/>
      <c r="FUN79" s="20"/>
      <c r="FUO79" s="20"/>
      <c r="FUP79" s="20"/>
      <c r="FUQ79" s="20"/>
      <c r="FUR79" s="20"/>
      <c r="FUS79" s="20"/>
      <c r="FUT79" s="20"/>
      <c r="FUU79" s="20"/>
      <c r="FUV79" s="20"/>
      <c r="FUW79" s="20"/>
      <c r="FUX79" s="20"/>
      <c r="FUY79" s="20"/>
      <c r="FUZ79" s="20"/>
      <c r="FVA79" s="20"/>
      <c r="FVB79" s="20"/>
      <c r="FVC79" s="20"/>
      <c r="FVD79" s="20"/>
      <c r="FVE79" s="20"/>
      <c r="FVF79" s="20"/>
      <c r="FVG79" s="20"/>
      <c r="FVH79" s="20"/>
      <c r="FVI79" s="20"/>
      <c r="FVJ79" s="20"/>
      <c r="FVK79" s="20"/>
      <c r="FVL79" s="20"/>
      <c r="FVM79" s="20"/>
      <c r="FVN79" s="20"/>
      <c r="FVO79" s="20"/>
      <c r="FVP79" s="20"/>
      <c r="FVQ79" s="20"/>
      <c r="FVR79" s="20"/>
      <c r="FVS79" s="20"/>
      <c r="FVT79" s="20"/>
      <c r="FVU79" s="20"/>
      <c r="FVV79" s="20"/>
      <c r="FVW79" s="20"/>
      <c r="FVX79" s="20"/>
      <c r="FVY79" s="20"/>
      <c r="FVZ79" s="20"/>
      <c r="FWA79" s="20"/>
      <c r="FWB79" s="20"/>
      <c r="FWC79" s="20"/>
      <c r="FWD79" s="20"/>
      <c r="FWE79" s="20"/>
      <c r="FWF79" s="20"/>
      <c r="FWG79" s="20"/>
      <c r="FWH79" s="20"/>
      <c r="FWI79" s="20"/>
      <c r="FWJ79" s="20"/>
      <c r="FWK79" s="20"/>
      <c r="FWL79" s="20"/>
      <c r="FWM79" s="20"/>
      <c r="FWN79" s="20"/>
      <c r="FWO79" s="20"/>
      <c r="FWP79" s="20"/>
      <c r="FWQ79" s="20"/>
      <c r="FWR79" s="20"/>
      <c r="FWS79" s="20"/>
      <c r="FWT79" s="20"/>
      <c r="FWU79" s="20"/>
      <c r="FWV79" s="20"/>
      <c r="FWW79" s="20"/>
      <c r="FWX79" s="20"/>
      <c r="FWY79" s="20"/>
      <c r="FWZ79" s="20"/>
      <c r="FXA79" s="20"/>
      <c r="FXB79" s="20"/>
      <c r="FXC79" s="20"/>
      <c r="FXD79" s="20"/>
      <c r="FXE79" s="20"/>
      <c r="FXF79" s="20"/>
      <c r="FXG79" s="20"/>
      <c r="FXH79" s="20"/>
      <c r="FXI79" s="20"/>
      <c r="FXJ79" s="20"/>
      <c r="FXK79" s="20"/>
      <c r="FXL79" s="20"/>
      <c r="FXM79" s="20"/>
      <c r="FXN79" s="20"/>
      <c r="FXO79" s="20"/>
      <c r="FXP79" s="20"/>
      <c r="FXQ79" s="20"/>
      <c r="FXR79" s="20"/>
      <c r="FXS79" s="20"/>
      <c r="FXT79" s="20"/>
      <c r="FXU79" s="20"/>
      <c r="FXV79" s="20"/>
      <c r="FXW79" s="20"/>
      <c r="FXX79" s="20"/>
      <c r="FXY79" s="20"/>
      <c r="FXZ79" s="20"/>
      <c r="FYA79" s="20"/>
      <c r="FYB79" s="20"/>
      <c r="FYC79" s="20"/>
      <c r="FYD79" s="20"/>
      <c r="FYE79" s="20"/>
      <c r="FYF79" s="20"/>
      <c r="FYG79" s="20"/>
      <c r="FYH79" s="20"/>
      <c r="FYI79" s="20"/>
      <c r="FYJ79" s="20"/>
      <c r="FYK79" s="20"/>
      <c r="FYL79" s="20"/>
      <c r="FYM79" s="20"/>
      <c r="FYN79" s="20"/>
      <c r="FYO79" s="20"/>
      <c r="FYP79" s="20"/>
      <c r="FYQ79" s="20"/>
      <c r="FYR79" s="20"/>
      <c r="FYS79" s="20"/>
      <c r="FYT79" s="20"/>
      <c r="FYU79" s="20"/>
      <c r="FYV79" s="20"/>
      <c r="FYW79" s="20"/>
      <c r="FYX79" s="20"/>
      <c r="FYY79" s="20"/>
      <c r="FYZ79" s="20"/>
      <c r="FZA79" s="20"/>
      <c r="FZB79" s="20"/>
      <c r="FZC79" s="20"/>
      <c r="FZD79" s="20"/>
      <c r="FZE79" s="20"/>
      <c r="FZF79" s="20"/>
      <c r="FZG79" s="20"/>
      <c r="FZH79" s="20"/>
      <c r="FZI79" s="20"/>
      <c r="FZJ79" s="20"/>
      <c r="FZK79" s="20"/>
      <c r="FZL79" s="20"/>
      <c r="FZM79" s="20"/>
      <c r="FZN79" s="20"/>
      <c r="FZO79" s="20"/>
      <c r="FZP79" s="20"/>
      <c r="FZQ79" s="20"/>
      <c r="FZR79" s="20"/>
      <c r="FZS79" s="20"/>
      <c r="FZT79" s="20"/>
      <c r="FZU79" s="20"/>
      <c r="FZV79" s="20"/>
      <c r="FZW79" s="20"/>
      <c r="FZX79" s="20"/>
      <c r="FZY79" s="20"/>
      <c r="FZZ79" s="20"/>
      <c r="GAA79" s="20"/>
      <c r="GAB79" s="20"/>
      <c r="GAC79" s="20"/>
      <c r="GAD79" s="20"/>
      <c r="GAE79" s="20"/>
      <c r="GAF79" s="20"/>
      <c r="GAG79" s="20"/>
      <c r="GAH79" s="20"/>
      <c r="GAI79" s="20"/>
      <c r="GAJ79" s="20"/>
      <c r="GAK79" s="20"/>
      <c r="GAL79" s="20"/>
      <c r="GAM79" s="20"/>
      <c r="GAN79" s="20"/>
      <c r="GAO79" s="20"/>
      <c r="GAP79" s="20"/>
      <c r="GAQ79" s="20"/>
      <c r="GAR79" s="20"/>
      <c r="GAS79" s="20"/>
      <c r="GAT79" s="20"/>
      <c r="GAU79" s="20"/>
      <c r="GAV79" s="20"/>
      <c r="GAW79" s="20"/>
      <c r="GAX79" s="20"/>
      <c r="GAY79" s="20"/>
      <c r="GAZ79" s="20"/>
      <c r="GBA79" s="20"/>
      <c r="GBB79" s="20"/>
      <c r="GBC79" s="20"/>
      <c r="GBD79" s="20"/>
      <c r="GBE79" s="20"/>
      <c r="GBF79" s="20"/>
      <c r="GBG79" s="20"/>
      <c r="GBH79" s="20"/>
      <c r="GBI79" s="20"/>
      <c r="GBJ79" s="20"/>
      <c r="GBK79" s="20"/>
      <c r="GBL79" s="20"/>
      <c r="GBM79" s="20"/>
      <c r="GBN79" s="20"/>
      <c r="GBO79" s="20"/>
      <c r="GBP79" s="20"/>
      <c r="GBQ79" s="20"/>
      <c r="GBR79" s="20"/>
      <c r="GBS79" s="20"/>
      <c r="GBT79" s="20"/>
      <c r="GBU79" s="20"/>
      <c r="GBV79" s="20"/>
      <c r="GBW79" s="20"/>
      <c r="GBX79" s="20"/>
      <c r="GBY79" s="20"/>
      <c r="GBZ79" s="20"/>
      <c r="GCA79" s="20"/>
      <c r="GCB79" s="20"/>
      <c r="GCC79" s="20"/>
      <c r="GCD79" s="20"/>
      <c r="GCE79" s="20"/>
      <c r="GCF79" s="20"/>
      <c r="GCG79" s="20"/>
      <c r="GCH79" s="20"/>
      <c r="GCI79" s="20"/>
      <c r="GCJ79" s="20"/>
      <c r="GCK79" s="20"/>
      <c r="GCL79" s="20"/>
      <c r="GCM79" s="20"/>
      <c r="GCN79" s="20"/>
      <c r="GCO79" s="20"/>
      <c r="GCP79" s="20"/>
      <c r="GCQ79" s="20"/>
      <c r="GCR79" s="20"/>
      <c r="GCS79" s="20"/>
      <c r="GCT79" s="20"/>
      <c r="GCU79" s="20"/>
      <c r="GCV79" s="20"/>
      <c r="GCW79" s="20"/>
      <c r="GCX79" s="20"/>
      <c r="GCY79" s="20"/>
      <c r="GCZ79" s="20"/>
      <c r="GDA79" s="20"/>
      <c r="GDB79" s="20"/>
      <c r="GDC79" s="20"/>
      <c r="GDD79" s="20"/>
      <c r="GDE79" s="20"/>
      <c r="GDF79" s="20"/>
      <c r="GDG79" s="20"/>
      <c r="GDH79" s="20"/>
      <c r="GDI79" s="20"/>
      <c r="GDJ79" s="20"/>
      <c r="GDK79" s="20"/>
      <c r="GDL79" s="20"/>
      <c r="GDM79" s="20"/>
      <c r="GDN79" s="20"/>
      <c r="GDO79" s="20"/>
      <c r="GDP79" s="20"/>
      <c r="GDQ79" s="20"/>
      <c r="GDR79" s="20"/>
      <c r="GDS79" s="20"/>
      <c r="GDT79" s="20"/>
      <c r="GDU79" s="20"/>
      <c r="GDV79" s="20"/>
      <c r="GDW79" s="20"/>
      <c r="GDX79" s="20"/>
      <c r="GDY79" s="20"/>
      <c r="GDZ79" s="20"/>
      <c r="GEA79" s="20"/>
      <c r="GEB79" s="20"/>
      <c r="GEC79" s="20"/>
      <c r="GED79" s="20"/>
      <c r="GEE79" s="20"/>
      <c r="GEF79" s="20"/>
      <c r="GEG79" s="20"/>
      <c r="GEH79" s="20"/>
      <c r="GEI79" s="20"/>
      <c r="GEJ79" s="20"/>
      <c r="GEK79" s="20"/>
      <c r="GEL79" s="20"/>
      <c r="GEM79" s="20"/>
      <c r="GEN79" s="20"/>
      <c r="GEO79" s="20"/>
      <c r="GEP79" s="20"/>
      <c r="GEQ79" s="20"/>
      <c r="GER79" s="20"/>
      <c r="GES79" s="20"/>
      <c r="GET79" s="20"/>
      <c r="GEU79" s="20"/>
      <c r="GEV79" s="20"/>
      <c r="GEW79" s="20"/>
      <c r="GEX79" s="20"/>
      <c r="GEY79" s="20"/>
      <c r="GEZ79" s="20"/>
      <c r="GFA79" s="20"/>
      <c r="GFB79" s="20"/>
      <c r="GFC79" s="20"/>
      <c r="GFD79" s="20"/>
      <c r="GFE79" s="20"/>
      <c r="GFF79" s="20"/>
      <c r="GFG79" s="20"/>
      <c r="GFH79" s="20"/>
      <c r="GFI79" s="20"/>
      <c r="GFJ79" s="20"/>
      <c r="GFK79" s="20"/>
      <c r="GFL79" s="20"/>
      <c r="GFM79" s="20"/>
      <c r="GFN79" s="20"/>
      <c r="GFO79" s="20"/>
      <c r="GFP79" s="20"/>
      <c r="GFQ79" s="20"/>
      <c r="GFR79" s="20"/>
      <c r="GFS79" s="20"/>
      <c r="GFT79" s="20"/>
      <c r="GFU79" s="20"/>
      <c r="GFV79" s="20"/>
      <c r="GFW79" s="20"/>
      <c r="GFX79" s="20"/>
      <c r="GFY79" s="20"/>
      <c r="GFZ79" s="20"/>
      <c r="GGA79" s="20"/>
      <c r="GGB79" s="20"/>
      <c r="GGC79" s="20"/>
      <c r="GGD79" s="20"/>
      <c r="GGE79" s="20"/>
      <c r="GGF79" s="20"/>
      <c r="GGG79" s="20"/>
      <c r="GGH79" s="20"/>
      <c r="GGI79" s="20"/>
      <c r="GGJ79" s="20"/>
      <c r="GGK79" s="20"/>
      <c r="GGL79" s="20"/>
      <c r="GGM79" s="20"/>
      <c r="GGN79" s="20"/>
      <c r="GGO79" s="20"/>
      <c r="GGP79" s="20"/>
      <c r="GGQ79" s="20"/>
      <c r="GGR79" s="20"/>
      <c r="GGS79" s="20"/>
      <c r="GGT79" s="20"/>
      <c r="GGU79" s="20"/>
      <c r="GGV79" s="20"/>
      <c r="GGW79" s="20"/>
      <c r="GGX79" s="20"/>
      <c r="GGY79" s="20"/>
      <c r="GGZ79" s="20"/>
      <c r="GHA79" s="20"/>
      <c r="GHB79" s="20"/>
      <c r="GHC79" s="20"/>
      <c r="GHD79" s="20"/>
      <c r="GHE79" s="20"/>
      <c r="GHF79" s="20"/>
      <c r="GHG79" s="20"/>
      <c r="GHH79" s="20"/>
      <c r="GHI79" s="20"/>
      <c r="GHJ79" s="20"/>
      <c r="GHK79" s="20"/>
      <c r="GHL79" s="20"/>
      <c r="GHM79" s="20"/>
      <c r="GHN79" s="20"/>
      <c r="GHO79" s="20"/>
      <c r="GHP79" s="20"/>
      <c r="GHQ79" s="20"/>
      <c r="GHR79" s="20"/>
      <c r="GHS79" s="20"/>
      <c r="GHT79" s="20"/>
      <c r="GHU79" s="20"/>
      <c r="GHV79" s="20"/>
      <c r="GHW79" s="20"/>
      <c r="GHX79" s="20"/>
      <c r="GHY79" s="20"/>
      <c r="GHZ79" s="20"/>
      <c r="GIA79" s="20"/>
      <c r="GIB79" s="20"/>
      <c r="GIC79" s="20"/>
      <c r="GID79" s="20"/>
      <c r="GIE79" s="20"/>
      <c r="GIF79" s="20"/>
      <c r="GIG79" s="20"/>
      <c r="GIH79" s="20"/>
      <c r="GII79" s="20"/>
      <c r="GIJ79" s="20"/>
      <c r="GIK79" s="20"/>
      <c r="GIL79" s="20"/>
      <c r="GIM79" s="20"/>
      <c r="GIN79" s="20"/>
      <c r="GIO79" s="20"/>
      <c r="GIP79" s="20"/>
      <c r="GIQ79" s="20"/>
      <c r="GIR79" s="20"/>
      <c r="GIS79" s="20"/>
      <c r="GIT79" s="20"/>
      <c r="GIU79" s="20"/>
      <c r="GIV79" s="20"/>
      <c r="GIW79" s="20"/>
      <c r="GIX79" s="20"/>
      <c r="GIY79" s="20"/>
      <c r="GIZ79" s="20"/>
      <c r="GJA79" s="20"/>
      <c r="GJB79" s="20"/>
      <c r="GJC79" s="20"/>
      <c r="GJD79" s="20"/>
      <c r="GJE79" s="20"/>
      <c r="GJF79" s="20"/>
      <c r="GJG79" s="20"/>
      <c r="GJH79" s="20"/>
      <c r="GJI79" s="20"/>
      <c r="GJJ79" s="20"/>
      <c r="GJK79" s="20"/>
      <c r="GJL79" s="20"/>
      <c r="GJM79" s="20"/>
      <c r="GJN79" s="20"/>
      <c r="GJO79" s="20"/>
      <c r="GJP79" s="20"/>
      <c r="GJQ79" s="20"/>
      <c r="GJR79" s="20"/>
      <c r="GJS79" s="20"/>
      <c r="GJT79" s="20"/>
      <c r="GJU79" s="20"/>
      <c r="GJV79" s="20"/>
      <c r="GJW79" s="20"/>
      <c r="GJX79" s="20"/>
      <c r="GJY79" s="20"/>
      <c r="GJZ79" s="20"/>
      <c r="GKA79" s="20"/>
      <c r="GKB79" s="20"/>
      <c r="GKC79" s="20"/>
      <c r="GKD79" s="20"/>
      <c r="GKE79" s="20"/>
      <c r="GKF79" s="20"/>
      <c r="GKG79" s="20"/>
      <c r="GKH79" s="20"/>
      <c r="GKI79" s="20"/>
      <c r="GKJ79" s="20"/>
      <c r="GKK79" s="20"/>
      <c r="GKL79" s="20"/>
      <c r="GKM79" s="20"/>
      <c r="GKN79" s="20"/>
      <c r="GKO79" s="20"/>
      <c r="GKP79" s="20"/>
      <c r="GKQ79" s="20"/>
      <c r="GKR79" s="20"/>
      <c r="GKS79" s="20"/>
      <c r="GKT79" s="20"/>
      <c r="GKU79" s="20"/>
      <c r="GKV79" s="20"/>
      <c r="GKW79" s="20"/>
      <c r="GKX79" s="20"/>
      <c r="GKY79" s="20"/>
      <c r="GKZ79" s="20"/>
      <c r="GLA79" s="20"/>
      <c r="GLB79" s="20"/>
      <c r="GLC79" s="20"/>
      <c r="GLD79" s="20"/>
      <c r="GLE79" s="20"/>
      <c r="GLF79" s="20"/>
      <c r="GLG79" s="20"/>
      <c r="GLH79" s="20"/>
      <c r="GLI79" s="20"/>
      <c r="GLJ79" s="20"/>
      <c r="GLK79" s="20"/>
      <c r="GLL79" s="20"/>
      <c r="GLM79" s="20"/>
      <c r="GLN79" s="20"/>
      <c r="GLO79" s="20"/>
      <c r="GLP79" s="20"/>
      <c r="GLQ79" s="20"/>
      <c r="GLR79" s="20"/>
      <c r="GLS79" s="20"/>
      <c r="GLT79" s="20"/>
      <c r="GLU79" s="20"/>
      <c r="GLV79" s="20"/>
      <c r="GLW79" s="20"/>
      <c r="GLX79" s="20"/>
      <c r="GLY79" s="20"/>
      <c r="GLZ79" s="20"/>
      <c r="GMA79" s="20"/>
      <c r="GMB79" s="20"/>
      <c r="GMC79" s="20"/>
      <c r="GMD79" s="20"/>
      <c r="GME79" s="20"/>
      <c r="GMF79" s="20"/>
      <c r="GMG79" s="20"/>
      <c r="GMH79" s="20"/>
      <c r="GMI79" s="20"/>
      <c r="GMJ79" s="20"/>
      <c r="GMK79" s="20"/>
      <c r="GML79" s="20"/>
      <c r="GMM79" s="20"/>
      <c r="GMN79" s="20"/>
      <c r="GMO79" s="20"/>
      <c r="GMP79" s="20"/>
      <c r="GMQ79" s="20"/>
      <c r="GMR79" s="20"/>
      <c r="GMS79" s="20"/>
      <c r="GMT79" s="20"/>
      <c r="GMU79" s="20"/>
      <c r="GMV79" s="20"/>
      <c r="GMW79" s="20"/>
      <c r="GMX79" s="20"/>
      <c r="GMY79" s="20"/>
      <c r="GMZ79" s="20"/>
      <c r="GNA79" s="20"/>
      <c r="GNB79" s="20"/>
      <c r="GNC79" s="20"/>
      <c r="GND79" s="20"/>
      <c r="GNE79" s="20"/>
      <c r="GNF79" s="20"/>
      <c r="GNG79" s="20"/>
      <c r="GNH79" s="20"/>
      <c r="GNI79" s="20"/>
      <c r="GNJ79" s="20"/>
      <c r="GNK79" s="20"/>
      <c r="GNL79" s="20"/>
      <c r="GNM79" s="20"/>
      <c r="GNN79" s="20"/>
      <c r="GNO79" s="20"/>
      <c r="GNP79" s="20"/>
      <c r="GNQ79" s="20"/>
      <c r="GNR79" s="20"/>
      <c r="GNS79" s="20"/>
      <c r="GNT79" s="20"/>
      <c r="GNU79" s="20"/>
      <c r="GNV79" s="20"/>
      <c r="GNW79" s="20"/>
      <c r="GNX79" s="20"/>
      <c r="GNY79" s="20"/>
      <c r="GNZ79" s="20"/>
      <c r="GOA79" s="20"/>
      <c r="GOB79" s="20"/>
      <c r="GOC79" s="20"/>
      <c r="GOD79" s="20"/>
      <c r="GOE79" s="20"/>
      <c r="GOF79" s="20"/>
      <c r="GOG79" s="20"/>
      <c r="GOH79" s="20"/>
      <c r="GOI79" s="20"/>
      <c r="GOJ79" s="20"/>
      <c r="GOK79" s="20"/>
      <c r="GOL79" s="20"/>
      <c r="GOM79" s="20"/>
      <c r="GON79" s="20"/>
      <c r="GOO79" s="20"/>
      <c r="GOP79" s="20"/>
      <c r="GOQ79" s="20"/>
      <c r="GOR79" s="20"/>
      <c r="GOS79" s="20"/>
      <c r="GOT79" s="20"/>
      <c r="GOU79" s="20"/>
      <c r="GOV79" s="20"/>
      <c r="GOW79" s="20"/>
      <c r="GOX79" s="20"/>
      <c r="GOY79" s="20"/>
      <c r="GOZ79" s="20"/>
      <c r="GPA79" s="20"/>
      <c r="GPB79" s="20"/>
      <c r="GPC79" s="20"/>
      <c r="GPD79" s="20"/>
      <c r="GPE79" s="20"/>
      <c r="GPF79" s="20"/>
      <c r="GPG79" s="20"/>
      <c r="GPH79" s="20"/>
      <c r="GPI79" s="20"/>
      <c r="GPJ79" s="20"/>
      <c r="GPK79" s="20"/>
      <c r="GPL79" s="20"/>
      <c r="GPM79" s="20"/>
      <c r="GPN79" s="20"/>
      <c r="GPO79" s="20"/>
      <c r="GPP79" s="20"/>
      <c r="GPQ79" s="20"/>
      <c r="GPR79" s="20"/>
      <c r="GPS79" s="20"/>
      <c r="GPT79" s="20"/>
      <c r="GPU79" s="20"/>
      <c r="GPV79" s="20"/>
      <c r="GPW79" s="20"/>
      <c r="GPX79" s="20"/>
      <c r="GPY79" s="20"/>
      <c r="GPZ79" s="20"/>
      <c r="GQA79" s="20"/>
      <c r="GQB79" s="20"/>
      <c r="GQC79" s="20"/>
      <c r="GQD79" s="20"/>
      <c r="GQE79" s="20"/>
      <c r="GQF79" s="20"/>
      <c r="GQG79" s="20"/>
      <c r="GQH79" s="20"/>
      <c r="GQI79" s="20"/>
      <c r="GQJ79" s="20"/>
      <c r="GQK79" s="20"/>
      <c r="GQL79" s="20"/>
      <c r="GQM79" s="20"/>
      <c r="GQN79" s="20"/>
      <c r="GQO79" s="20"/>
      <c r="GQP79" s="20"/>
      <c r="GQQ79" s="20"/>
      <c r="GQR79" s="20"/>
      <c r="GQS79" s="20"/>
      <c r="GQT79" s="20"/>
      <c r="GQU79" s="20"/>
      <c r="GQV79" s="20"/>
      <c r="GQW79" s="20"/>
      <c r="GQX79" s="20"/>
      <c r="GQY79" s="20"/>
      <c r="GQZ79" s="20"/>
      <c r="GRA79" s="20"/>
      <c r="GRB79" s="20"/>
      <c r="GRC79" s="20"/>
      <c r="GRD79" s="20"/>
      <c r="GRE79" s="20"/>
      <c r="GRF79" s="20"/>
      <c r="GRG79" s="20"/>
      <c r="GRH79" s="20"/>
      <c r="GRI79" s="20"/>
      <c r="GRJ79" s="20"/>
      <c r="GRK79" s="20"/>
      <c r="GRL79" s="20"/>
      <c r="GRM79" s="20"/>
      <c r="GRN79" s="20"/>
      <c r="GRO79" s="20"/>
      <c r="GRP79" s="20"/>
      <c r="GRQ79" s="20"/>
      <c r="GRR79" s="20"/>
      <c r="GRS79" s="20"/>
      <c r="GRT79" s="20"/>
      <c r="GRU79" s="20"/>
      <c r="GRV79" s="20"/>
      <c r="GRW79" s="20"/>
      <c r="GRX79" s="20"/>
      <c r="GRY79" s="20"/>
      <c r="GRZ79" s="20"/>
      <c r="GSA79" s="20"/>
      <c r="GSB79" s="20"/>
      <c r="GSC79" s="20"/>
      <c r="GSD79" s="20"/>
      <c r="GSE79" s="20"/>
      <c r="GSF79" s="20"/>
      <c r="GSG79" s="20"/>
      <c r="GSH79" s="20"/>
      <c r="GSI79" s="20"/>
      <c r="GSJ79" s="20"/>
      <c r="GSK79" s="20"/>
      <c r="GSL79" s="20"/>
      <c r="GSM79" s="20"/>
      <c r="GSN79" s="20"/>
      <c r="GSO79" s="20"/>
      <c r="GSP79" s="20"/>
      <c r="GSQ79" s="20"/>
      <c r="GSR79" s="20"/>
      <c r="GSS79" s="20"/>
      <c r="GST79" s="20"/>
      <c r="GSU79" s="20"/>
      <c r="GSV79" s="20"/>
      <c r="GSW79" s="20"/>
      <c r="GSX79" s="20"/>
      <c r="GSY79" s="20"/>
      <c r="GSZ79" s="20"/>
      <c r="GTA79" s="20"/>
      <c r="GTB79" s="20"/>
      <c r="GTC79" s="20"/>
      <c r="GTD79" s="20"/>
      <c r="GTE79" s="20"/>
      <c r="GTF79" s="20"/>
      <c r="GTG79" s="20"/>
      <c r="GTH79" s="20"/>
      <c r="GTI79" s="20"/>
      <c r="GTJ79" s="20"/>
      <c r="GTK79" s="20"/>
      <c r="GTL79" s="20"/>
      <c r="GTM79" s="20"/>
      <c r="GTN79" s="20"/>
      <c r="GTO79" s="20"/>
      <c r="GTP79" s="20"/>
      <c r="GTQ79" s="20"/>
      <c r="GTR79" s="20"/>
      <c r="GTS79" s="20"/>
      <c r="GTT79" s="20"/>
      <c r="GTU79" s="20"/>
      <c r="GTV79" s="20"/>
      <c r="GTW79" s="20"/>
      <c r="GTX79" s="20"/>
      <c r="GTY79" s="20"/>
      <c r="GTZ79" s="20"/>
      <c r="GUA79" s="20"/>
      <c r="GUB79" s="20"/>
      <c r="GUC79" s="20"/>
      <c r="GUD79" s="20"/>
      <c r="GUE79" s="20"/>
      <c r="GUF79" s="20"/>
      <c r="GUG79" s="20"/>
      <c r="GUH79" s="20"/>
      <c r="GUI79" s="20"/>
      <c r="GUJ79" s="20"/>
      <c r="GUK79" s="20"/>
      <c r="GUL79" s="20"/>
      <c r="GUM79" s="20"/>
      <c r="GUN79" s="20"/>
      <c r="GUO79" s="20"/>
      <c r="GUP79" s="20"/>
      <c r="GUQ79" s="20"/>
      <c r="GUR79" s="20"/>
      <c r="GUS79" s="20"/>
      <c r="GUT79" s="20"/>
      <c r="GUU79" s="20"/>
      <c r="GUV79" s="20"/>
      <c r="GUW79" s="20"/>
      <c r="GUX79" s="20"/>
      <c r="GUY79" s="20"/>
      <c r="GUZ79" s="20"/>
      <c r="GVA79" s="20"/>
      <c r="GVB79" s="20"/>
      <c r="GVC79" s="20"/>
      <c r="GVD79" s="20"/>
      <c r="GVE79" s="20"/>
      <c r="GVF79" s="20"/>
      <c r="GVG79" s="20"/>
      <c r="GVH79" s="20"/>
      <c r="GVI79" s="20"/>
      <c r="GVJ79" s="20"/>
      <c r="GVK79" s="20"/>
      <c r="GVL79" s="20"/>
      <c r="GVM79" s="20"/>
      <c r="GVN79" s="20"/>
      <c r="GVO79" s="20"/>
      <c r="GVP79" s="20"/>
      <c r="GVQ79" s="20"/>
      <c r="GVR79" s="20"/>
      <c r="GVS79" s="20"/>
      <c r="GVT79" s="20"/>
      <c r="GVU79" s="20"/>
      <c r="GVV79" s="20"/>
      <c r="GVW79" s="20"/>
      <c r="GVX79" s="20"/>
      <c r="GVY79" s="20"/>
      <c r="GVZ79" s="20"/>
      <c r="GWA79" s="20"/>
      <c r="GWB79" s="20"/>
      <c r="GWC79" s="20"/>
      <c r="GWD79" s="20"/>
      <c r="GWE79" s="20"/>
      <c r="GWF79" s="20"/>
      <c r="GWG79" s="20"/>
      <c r="GWH79" s="20"/>
      <c r="GWI79" s="20"/>
      <c r="GWJ79" s="20"/>
      <c r="GWK79" s="20"/>
      <c r="GWL79" s="20"/>
      <c r="GWM79" s="20"/>
      <c r="GWN79" s="20"/>
      <c r="GWO79" s="20"/>
      <c r="GWP79" s="20"/>
      <c r="GWQ79" s="20"/>
      <c r="GWR79" s="20"/>
      <c r="GWS79" s="20"/>
      <c r="GWT79" s="20"/>
      <c r="GWU79" s="20"/>
      <c r="GWV79" s="20"/>
      <c r="GWW79" s="20"/>
      <c r="GWX79" s="20"/>
      <c r="GWY79" s="20"/>
      <c r="GWZ79" s="20"/>
      <c r="GXA79" s="20"/>
      <c r="GXB79" s="20"/>
      <c r="GXC79" s="20"/>
      <c r="GXD79" s="20"/>
      <c r="GXE79" s="20"/>
      <c r="GXF79" s="20"/>
      <c r="GXG79" s="20"/>
      <c r="GXH79" s="20"/>
      <c r="GXI79" s="20"/>
      <c r="GXJ79" s="20"/>
      <c r="GXK79" s="20"/>
      <c r="GXL79" s="20"/>
      <c r="GXM79" s="20"/>
      <c r="GXN79" s="20"/>
      <c r="GXO79" s="20"/>
      <c r="GXP79" s="20"/>
      <c r="GXQ79" s="20"/>
      <c r="GXR79" s="20"/>
      <c r="GXS79" s="20"/>
      <c r="GXT79" s="20"/>
      <c r="GXU79" s="20"/>
      <c r="GXV79" s="20"/>
      <c r="GXW79" s="20"/>
      <c r="GXX79" s="20"/>
      <c r="GXY79" s="20"/>
      <c r="GXZ79" s="20"/>
      <c r="GYA79" s="20"/>
      <c r="GYB79" s="20"/>
      <c r="GYC79" s="20"/>
      <c r="GYD79" s="20"/>
      <c r="GYE79" s="20"/>
      <c r="GYF79" s="20"/>
      <c r="GYG79" s="20"/>
      <c r="GYH79" s="20"/>
      <c r="GYI79" s="20"/>
      <c r="GYJ79" s="20"/>
      <c r="GYK79" s="20"/>
      <c r="GYL79" s="20"/>
      <c r="GYM79" s="20"/>
      <c r="GYN79" s="20"/>
      <c r="GYO79" s="20"/>
      <c r="GYP79" s="20"/>
      <c r="GYQ79" s="20"/>
      <c r="GYR79" s="20"/>
      <c r="GYS79" s="20"/>
      <c r="GYT79" s="20"/>
      <c r="GYU79" s="20"/>
      <c r="GYV79" s="20"/>
      <c r="GYW79" s="20"/>
      <c r="GYX79" s="20"/>
      <c r="GYY79" s="20"/>
      <c r="GYZ79" s="20"/>
      <c r="GZA79" s="20"/>
      <c r="GZB79" s="20"/>
      <c r="GZC79" s="20"/>
      <c r="GZD79" s="20"/>
      <c r="GZE79" s="20"/>
      <c r="GZF79" s="20"/>
      <c r="GZG79" s="20"/>
      <c r="GZH79" s="20"/>
      <c r="GZI79" s="20"/>
      <c r="GZJ79" s="20"/>
      <c r="GZK79" s="20"/>
      <c r="GZL79" s="20"/>
      <c r="GZM79" s="20"/>
      <c r="GZN79" s="20"/>
      <c r="GZO79" s="20"/>
      <c r="GZP79" s="20"/>
      <c r="GZQ79" s="20"/>
      <c r="GZR79" s="20"/>
      <c r="GZS79" s="20"/>
      <c r="GZT79" s="20"/>
      <c r="GZU79" s="20"/>
      <c r="GZV79" s="20"/>
      <c r="GZW79" s="20"/>
      <c r="GZX79" s="20"/>
      <c r="GZY79" s="20"/>
      <c r="GZZ79" s="20"/>
      <c r="HAA79" s="20"/>
      <c r="HAB79" s="20"/>
      <c r="HAC79" s="20"/>
      <c r="HAD79" s="20"/>
      <c r="HAE79" s="20"/>
      <c r="HAF79" s="20"/>
      <c r="HAG79" s="20"/>
      <c r="HAH79" s="20"/>
      <c r="HAI79" s="20"/>
      <c r="HAJ79" s="20"/>
      <c r="HAK79" s="20"/>
      <c r="HAL79" s="20"/>
      <c r="HAM79" s="20"/>
      <c r="HAN79" s="20"/>
      <c r="HAO79" s="20"/>
      <c r="HAP79" s="20"/>
      <c r="HAQ79" s="20"/>
      <c r="HAR79" s="20"/>
      <c r="HAS79" s="20"/>
      <c r="HAT79" s="20"/>
      <c r="HAU79" s="20"/>
      <c r="HAV79" s="20"/>
      <c r="HAW79" s="20"/>
      <c r="HAX79" s="20"/>
      <c r="HAY79" s="20"/>
      <c r="HAZ79" s="20"/>
      <c r="HBA79" s="20"/>
      <c r="HBB79" s="20"/>
      <c r="HBC79" s="20"/>
      <c r="HBD79" s="20"/>
      <c r="HBE79" s="20"/>
      <c r="HBF79" s="20"/>
      <c r="HBG79" s="20"/>
      <c r="HBH79" s="20"/>
      <c r="HBI79" s="20"/>
      <c r="HBJ79" s="20"/>
      <c r="HBK79" s="20"/>
      <c r="HBL79" s="20"/>
      <c r="HBM79" s="20"/>
      <c r="HBN79" s="20"/>
      <c r="HBO79" s="20"/>
      <c r="HBP79" s="20"/>
      <c r="HBQ79" s="20"/>
      <c r="HBR79" s="20"/>
      <c r="HBS79" s="20"/>
      <c r="HBT79" s="20"/>
      <c r="HBU79" s="20"/>
      <c r="HBV79" s="20"/>
      <c r="HBW79" s="20"/>
      <c r="HBX79" s="20"/>
      <c r="HBY79" s="20"/>
      <c r="HBZ79" s="20"/>
      <c r="HCA79" s="20"/>
      <c r="HCB79" s="20"/>
      <c r="HCC79" s="20"/>
      <c r="HCD79" s="20"/>
      <c r="HCE79" s="20"/>
      <c r="HCF79" s="20"/>
      <c r="HCG79" s="20"/>
      <c r="HCH79" s="20"/>
      <c r="HCI79" s="20"/>
      <c r="HCJ79" s="20"/>
      <c r="HCK79" s="20"/>
      <c r="HCL79" s="20"/>
      <c r="HCM79" s="20"/>
      <c r="HCN79" s="20"/>
      <c r="HCO79" s="20"/>
      <c r="HCP79" s="20"/>
      <c r="HCQ79" s="20"/>
      <c r="HCR79" s="20"/>
      <c r="HCS79" s="20"/>
      <c r="HCT79" s="20"/>
      <c r="HCU79" s="20"/>
      <c r="HCV79" s="20"/>
      <c r="HCW79" s="20"/>
      <c r="HCX79" s="20"/>
      <c r="HCY79" s="20"/>
      <c r="HCZ79" s="20"/>
      <c r="HDA79" s="20"/>
      <c r="HDB79" s="20"/>
      <c r="HDC79" s="20"/>
      <c r="HDD79" s="20"/>
      <c r="HDE79" s="20"/>
      <c r="HDF79" s="20"/>
      <c r="HDG79" s="20"/>
      <c r="HDH79" s="20"/>
      <c r="HDI79" s="20"/>
      <c r="HDJ79" s="20"/>
      <c r="HDK79" s="20"/>
      <c r="HDL79" s="20"/>
      <c r="HDM79" s="20"/>
      <c r="HDN79" s="20"/>
      <c r="HDO79" s="20"/>
      <c r="HDP79" s="20"/>
      <c r="HDQ79" s="20"/>
      <c r="HDR79" s="20"/>
      <c r="HDS79" s="20"/>
      <c r="HDT79" s="20"/>
      <c r="HDU79" s="20"/>
      <c r="HDV79" s="20"/>
      <c r="HDW79" s="20"/>
      <c r="HDX79" s="20"/>
      <c r="HDY79" s="20"/>
      <c r="HDZ79" s="20"/>
      <c r="HEA79" s="20"/>
      <c r="HEB79" s="20"/>
      <c r="HEC79" s="20"/>
      <c r="HED79" s="20"/>
      <c r="HEE79" s="20"/>
      <c r="HEF79" s="20"/>
      <c r="HEG79" s="20"/>
      <c r="HEH79" s="20"/>
      <c r="HEI79" s="20"/>
      <c r="HEJ79" s="20"/>
      <c r="HEK79" s="20"/>
      <c r="HEL79" s="20"/>
      <c r="HEM79" s="20"/>
      <c r="HEN79" s="20"/>
      <c r="HEO79" s="20"/>
      <c r="HEP79" s="20"/>
      <c r="HEQ79" s="20"/>
      <c r="HER79" s="20"/>
      <c r="HES79" s="20"/>
      <c r="HET79" s="20"/>
      <c r="HEU79" s="20"/>
      <c r="HEV79" s="20"/>
      <c r="HEW79" s="20"/>
      <c r="HEX79" s="20"/>
      <c r="HEY79" s="20"/>
      <c r="HEZ79" s="20"/>
      <c r="HFA79" s="20"/>
      <c r="HFB79" s="20"/>
      <c r="HFC79" s="20"/>
      <c r="HFD79" s="20"/>
      <c r="HFE79" s="20"/>
      <c r="HFF79" s="20"/>
      <c r="HFG79" s="20"/>
      <c r="HFH79" s="20"/>
      <c r="HFI79" s="20"/>
      <c r="HFJ79" s="20"/>
      <c r="HFK79" s="20"/>
      <c r="HFL79" s="20"/>
      <c r="HFM79" s="20"/>
      <c r="HFN79" s="20"/>
      <c r="HFO79" s="20"/>
      <c r="HFP79" s="20"/>
      <c r="HFQ79" s="20"/>
      <c r="HFR79" s="20"/>
      <c r="HFS79" s="20"/>
      <c r="HFT79" s="20"/>
      <c r="HFU79" s="20"/>
      <c r="HFV79" s="20"/>
      <c r="HFW79" s="20"/>
      <c r="HFX79" s="20"/>
      <c r="HFY79" s="20"/>
      <c r="HFZ79" s="20"/>
      <c r="HGA79" s="20"/>
      <c r="HGB79" s="20"/>
      <c r="HGC79" s="20"/>
      <c r="HGD79" s="20"/>
      <c r="HGE79" s="20"/>
      <c r="HGF79" s="20"/>
      <c r="HGG79" s="20"/>
      <c r="HGH79" s="20"/>
      <c r="HGI79" s="20"/>
      <c r="HGJ79" s="20"/>
      <c r="HGK79" s="20"/>
      <c r="HGL79" s="20"/>
      <c r="HGM79" s="20"/>
      <c r="HGN79" s="20"/>
      <c r="HGO79" s="20"/>
      <c r="HGP79" s="20"/>
      <c r="HGQ79" s="20"/>
      <c r="HGR79" s="20"/>
      <c r="HGS79" s="20"/>
      <c r="HGT79" s="20"/>
      <c r="HGU79" s="20"/>
      <c r="HGV79" s="20"/>
      <c r="HGW79" s="20"/>
      <c r="HGX79" s="20"/>
      <c r="HGY79" s="20"/>
      <c r="HGZ79" s="20"/>
      <c r="HHA79" s="20"/>
      <c r="HHB79" s="20"/>
      <c r="HHC79" s="20"/>
      <c r="HHD79" s="20"/>
      <c r="HHE79" s="20"/>
      <c r="HHF79" s="20"/>
      <c r="HHG79" s="20"/>
      <c r="HHH79" s="20"/>
      <c r="HHI79" s="20"/>
      <c r="HHJ79" s="20"/>
      <c r="HHK79" s="20"/>
      <c r="HHL79" s="20"/>
      <c r="HHM79" s="20"/>
      <c r="HHN79" s="20"/>
      <c r="HHO79" s="20"/>
      <c r="HHP79" s="20"/>
      <c r="HHQ79" s="20"/>
      <c r="HHR79" s="20"/>
      <c r="HHS79" s="20"/>
      <c r="HHT79" s="20"/>
      <c r="HHU79" s="20"/>
      <c r="HHV79" s="20"/>
      <c r="HHW79" s="20"/>
      <c r="HHX79" s="20"/>
      <c r="HHY79" s="20"/>
      <c r="HHZ79" s="20"/>
      <c r="HIA79" s="20"/>
      <c r="HIB79" s="20"/>
      <c r="HIC79" s="20"/>
      <c r="HID79" s="20"/>
      <c r="HIE79" s="20"/>
      <c r="HIF79" s="20"/>
      <c r="HIG79" s="20"/>
      <c r="HIH79" s="20"/>
      <c r="HII79" s="20"/>
      <c r="HIJ79" s="20"/>
      <c r="HIK79" s="20"/>
      <c r="HIL79" s="20"/>
      <c r="HIM79" s="20"/>
      <c r="HIN79" s="20"/>
      <c r="HIO79" s="20"/>
      <c r="HIP79" s="20"/>
      <c r="HIQ79" s="20"/>
      <c r="HIR79" s="20"/>
      <c r="HIS79" s="20"/>
      <c r="HIT79" s="20"/>
      <c r="HIU79" s="20"/>
      <c r="HIV79" s="20"/>
      <c r="HIW79" s="20"/>
      <c r="HIX79" s="20"/>
      <c r="HIY79" s="20"/>
      <c r="HIZ79" s="20"/>
      <c r="HJA79" s="20"/>
      <c r="HJB79" s="20"/>
      <c r="HJC79" s="20"/>
      <c r="HJD79" s="20"/>
      <c r="HJE79" s="20"/>
      <c r="HJF79" s="20"/>
      <c r="HJG79" s="20"/>
      <c r="HJH79" s="20"/>
      <c r="HJI79" s="20"/>
      <c r="HJJ79" s="20"/>
      <c r="HJK79" s="20"/>
      <c r="HJL79" s="20"/>
      <c r="HJM79" s="20"/>
      <c r="HJN79" s="20"/>
      <c r="HJO79" s="20"/>
      <c r="HJP79" s="20"/>
      <c r="HJQ79" s="20"/>
      <c r="HJR79" s="20"/>
      <c r="HJS79" s="20"/>
      <c r="HJT79" s="20"/>
      <c r="HJU79" s="20"/>
      <c r="HJV79" s="20"/>
      <c r="HJW79" s="20"/>
      <c r="HJX79" s="20"/>
      <c r="HJY79" s="20"/>
      <c r="HJZ79" s="20"/>
      <c r="HKA79" s="20"/>
      <c r="HKB79" s="20"/>
      <c r="HKC79" s="20"/>
      <c r="HKD79" s="20"/>
      <c r="HKE79" s="20"/>
      <c r="HKF79" s="20"/>
      <c r="HKG79" s="20"/>
      <c r="HKH79" s="20"/>
      <c r="HKI79" s="20"/>
      <c r="HKJ79" s="20"/>
      <c r="HKK79" s="20"/>
      <c r="HKL79" s="20"/>
      <c r="HKM79" s="20"/>
      <c r="HKN79" s="20"/>
      <c r="HKO79" s="20"/>
      <c r="HKP79" s="20"/>
      <c r="HKQ79" s="20"/>
      <c r="HKR79" s="20"/>
      <c r="HKS79" s="20"/>
      <c r="HKT79" s="20"/>
      <c r="HKU79" s="20"/>
      <c r="HKV79" s="20"/>
      <c r="HKW79" s="20"/>
      <c r="HKX79" s="20"/>
      <c r="HKY79" s="20"/>
      <c r="HKZ79" s="20"/>
      <c r="HLA79" s="20"/>
      <c r="HLB79" s="20"/>
      <c r="HLC79" s="20"/>
      <c r="HLD79" s="20"/>
      <c r="HLE79" s="20"/>
      <c r="HLF79" s="20"/>
      <c r="HLG79" s="20"/>
      <c r="HLH79" s="20"/>
      <c r="HLI79" s="20"/>
      <c r="HLJ79" s="20"/>
      <c r="HLK79" s="20"/>
      <c r="HLL79" s="20"/>
      <c r="HLM79" s="20"/>
      <c r="HLN79" s="20"/>
      <c r="HLO79" s="20"/>
      <c r="HLP79" s="20"/>
      <c r="HLQ79" s="20"/>
      <c r="HLR79" s="20"/>
      <c r="HLS79" s="20"/>
      <c r="HLT79" s="20"/>
      <c r="HLU79" s="20"/>
      <c r="HLV79" s="20"/>
      <c r="HLW79" s="20"/>
      <c r="HLX79" s="20"/>
      <c r="HLY79" s="20"/>
      <c r="HLZ79" s="20"/>
      <c r="HMA79" s="20"/>
      <c r="HMB79" s="20"/>
      <c r="HMC79" s="20"/>
      <c r="HMD79" s="20"/>
      <c r="HME79" s="20"/>
      <c r="HMF79" s="20"/>
      <c r="HMG79" s="20"/>
      <c r="HMH79" s="20"/>
      <c r="HMI79" s="20"/>
      <c r="HMJ79" s="20"/>
      <c r="HMK79" s="20"/>
      <c r="HML79" s="20"/>
      <c r="HMM79" s="20"/>
      <c r="HMN79" s="20"/>
      <c r="HMO79" s="20"/>
      <c r="HMP79" s="20"/>
      <c r="HMQ79" s="20"/>
      <c r="HMR79" s="20"/>
      <c r="HMS79" s="20"/>
      <c r="HMT79" s="20"/>
      <c r="HMU79" s="20"/>
      <c r="HMV79" s="20"/>
      <c r="HMW79" s="20"/>
      <c r="HMX79" s="20"/>
      <c r="HMY79" s="20"/>
      <c r="HMZ79" s="20"/>
      <c r="HNA79" s="20"/>
      <c r="HNB79" s="20"/>
      <c r="HNC79" s="20"/>
      <c r="HND79" s="20"/>
      <c r="HNE79" s="20"/>
      <c r="HNF79" s="20"/>
      <c r="HNG79" s="20"/>
      <c r="HNH79" s="20"/>
      <c r="HNI79" s="20"/>
      <c r="HNJ79" s="20"/>
      <c r="HNK79" s="20"/>
      <c r="HNL79" s="20"/>
      <c r="HNM79" s="20"/>
      <c r="HNN79" s="20"/>
      <c r="HNO79" s="20"/>
      <c r="HNP79" s="20"/>
      <c r="HNQ79" s="20"/>
      <c r="HNR79" s="20"/>
      <c r="HNS79" s="20"/>
      <c r="HNT79" s="20"/>
      <c r="HNU79" s="20"/>
      <c r="HNV79" s="20"/>
      <c r="HNW79" s="20"/>
      <c r="HNX79" s="20"/>
      <c r="HNY79" s="20"/>
      <c r="HNZ79" s="20"/>
      <c r="HOA79" s="20"/>
      <c r="HOB79" s="20"/>
      <c r="HOC79" s="20"/>
      <c r="HOD79" s="20"/>
      <c r="HOE79" s="20"/>
      <c r="HOF79" s="20"/>
      <c r="HOG79" s="20"/>
      <c r="HOH79" s="20"/>
      <c r="HOI79" s="20"/>
      <c r="HOJ79" s="20"/>
      <c r="HOK79" s="20"/>
      <c r="HOL79" s="20"/>
      <c r="HOM79" s="20"/>
      <c r="HON79" s="20"/>
      <c r="HOO79" s="20"/>
      <c r="HOP79" s="20"/>
      <c r="HOQ79" s="20"/>
      <c r="HOR79" s="20"/>
      <c r="HOS79" s="20"/>
      <c r="HOT79" s="20"/>
      <c r="HOU79" s="20"/>
      <c r="HOV79" s="20"/>
      <c r="HOW79" s="20"/>
      <c r="HOX79" s="20"/>
      <c r="HOY79" s="20"/>
      <c r="HOZ79" s="20"/>
      <c r="HPA79" s="20"/>
      <c r="HPB79" s="20"/>
      <c r="HPC79" s="20"/>
      <c r="HPD79" s="20"/>
      <c r="HPE79" s="20"/>
      <c r="HPF79" s="20"/>
      <c r="HPG79" s="20"/>
      <c r="HPH79" s="20"/>
      <c r="HPI79" s="20"/>
      <c r="HPJ79" s="20"/>
      <c r="HPK79" s="20"/>
      <c r="HPL79" s="20"/>
      <c r="HPM79" s="20"/>
      <c r="HPN79" s="20"/>
      <c r="HPO79" s="20"/>
      <c r="HPP79" s="20"/>
      <c r="HPQ79" s="20"/>
      <c r="HPR79" s="20"/>
      <c r="HPS79" s="20"/>
      <c r="HPT79" s="20"/>
      <c r="HPU79" s="20"/>
      <c r="HPV79" s="20"/>
      <c r="HPW79" s="20"/>
      <c r="HPX79" s="20"/>
      <c r="HPY79" s="20"/>
      <c r="HPZ79" s="20"/>
      <c r="HQA79" s="20"/>
      <c r="HQB79" s="20"/>
      <c r="HQC79" s="20"/>
      <c r="HQD79" s="20"/>
      <c r="HQE79" s="20"/>
      <c r="HQF79" s="20"/>
      <c r="HQG79" s="20"/>
      <c r="HQH79" s="20"/>
      <c r="HQI79" s="20"/>
      <c r="HQJ79" s="20"/>
      <c r="HQK79" s="20"/>
      <c r="HQL79" s="20"/>
      <c r="HQM79" s="20"/>
      <c r="HQN79" s="20"/>
      <c r="HQO79" s="20"/>
      <c r="HQP79" s="20"/>
      <c r="HQQ79" s="20"/>
      <c r="HQR79" s="20"/>
      <c r="HQS79" s="20"/>
      <c r="HQT79" s="20"/>
      <c r="HQU79" s="20"/>
      <c r="HQV79" s="20"/>
      <c r="HQW79" s="20"/>
      <c r="HQX79" s="20"/>
      <c r="HQY79" s="20"/>
      <c r="HQZ79" s="20"/>
      <c r="HRA79" s="20"/>
      <c r="HRB79" s="20"/>
      <c r="HRC79" s="20"/>
      <c r="HRD79" s="20"/>
      <c r="HRE79" s="20"/>
      <c r="HRF79" s="20"/>
      <c r="HRG79" s="20"/>
      <c r="HRH79" s="20"/>
      <c r="HRI79" s="20"/>
      <c r="HRJ79" s="20"/>
      <c r="HRK79" s="20"/>
      <c r="HRL79" s="20"/>
      <c r="HRM79" s="20"/>
      <c r="HRN79" s="20"/>
      <c r="HRO79" s="20"/>
      <c r="HRP79" s="20"/>
      <c r="HRQ79" s="20"/>
      <c r="HRR79" s="20"/>
      <c r="HRS79" s="20"/>
      <c r="HRT79" s="20"/>
      <c r="HRU79" s="20"/>
      <c r="HRV79" s="20"/>
      <c r="HRW79" s="20"/>
      <c r="HRX79" s="20"/>
      <c r="HRY79" s="20"/>
      <c r="HRZ79" s="20"/>
      <c r="HSA79" s="20"/>
      <c r="HSB79" s="20"/>
      <c r="HSC79" s="20"/>
      <c r="HSD79" s="20"/>
      <c r="HSE79" s="20"/>
      <c r="HSF79" s="20"/>
      <c r="HSG79" s="20"/>
      <c r="HSH79" s="20"/>
      <c r="HSI79" s="20"/>
      <c r="HSJ79" s="20"/>
      <c r="HSK79" s="20"/>
      <c r="HSL79" s="20"/>
      <c r="HSM79" s="20"/>
      <c r="HSN79" s="20"/>
      <c r="HSO79" s="20"/>
      <c r="HSP79" s="20"/>
      <c r="HSQ79" s="20"/>
      <c r="HSR79" s="20"/>
      <c r="HSS79" s="20"/>
      <c r="HST79" s="20"/>
      <c r="HSU79" s="20"/>
      <c r="HSV79" s="20"/>
      <c r="HSW79" s="20"/>
      <c r="HSX79" s="20"/>
      <c r="HSY79" s="20"/>
      <c r="HSZ79" s="20"/>
      <c r="HTA79" s="20"/>
      <c r="HTB79" s="20"/>
      <c r="HTC79" s="20"/>
      <c r="HTD79" s="20"/>
      <c r="HTE79" s="20"/>
      <c r="HTF79" s="20"/>
      <c r="HTG79" s="20"/>
      <c r="HTH79" s="20"/>
      <c r="HTI79" s="20"/>
      <c r="HTJ79" s="20"/>
      <c r="HTK79" s="20"/>
      <c r="HTL79" s="20"/>
      <c r="HTM79" s="20"/>
      <c r="HTN79" s="20"/>
      <c r="HTO79" s="20"/>
      <c r="HTP79" s="20"/>
      <c r="HTQ79" s="20"/>
      <c r="HTR79" s="20"/>
      <c r="HTS79" s="20"/>
      <c r="HTT79" s="20"/>
      <c r="HTU79" s="20"/>
      <c r="HTV79" s="20"/>
      <c r="HTW79" s="20"/>
      <c r="HTX79" s="20"/>
      <c r="HTY79" s="20"/>
      <c r="HTZ79" s="20"/>
      <c r="HUA79" s="20"/>
      <c r="HUB79" s="20"/>
      <c r="HUC79" s="20"/>
      <c r="HUD79" s="20"/>
      <c r="HUE79" s="20"/>
      <c r="HUF79" s="20"/>
      <c r="HUG79" s="20"/>
      <c r="HUH79" s="20"/>
      <c r="HUI79" s="20"/>
      <c r="HUJ79" s="20"/>
      <c r="HUK79" s="20"/>
      <c r="HUL79" s="20"/>
      <c r="HUM79" s="20"/>
      <c r="HUN79" s="20"/>
      <c r="HUO79" s="20"/>
      <c r="HUP79" s="20"/>
      <c r="HUQ79" s="20"/>
      <c r="HUR79" s="20"/>
      <c r="HUS79" s="20"/>
      <c r="HUT79" s="20"/>
      <c r="HUU79" s="20"/>
      <c r="HUV79" s="20"/>
      <c r="HUW79" s="20"/>
      <c r="HUX79" s="20"/>
      <c r="HUY79" s="20"/>
      <c r="HUZ79" s="20"/>
      <c r="HVA79" s="20"/>
      <c r="HVB79" s="20"/>
      <c r="HVC79" s="20"/>
      <c r="HVD79" s="20"/>
      <c r="HVE79" s="20"/>
      <c r="HVF79" s="20"/>
      <c r="HVG79" s="20"/>
      <c r="HVH79" s="20"/>
      <c r="HVI79" s="20"/>
      <c r="HVJ79" s="20"/>
      <c r="HVK79" s="20"/>
      <c r="HVL79" s="20"/>
      <c r="HVM79" s="20"/>
      <c r="HVN79" s="20"/>
      <c r="HVO79" s="20"/>
      <c r="HVP79" s="20"/>
      <c r="HVQ79" s="20"/>
      <c r="HVR79" s="20"/>
      <c r="HVS79" s="20"/>
      <c r="HVT79" s="20"/>
      <c r="HVU79" s="20"/>
      <c r="HVV79" s="20"/>
      <c r="HVW79" s="20"/>
      <c r="HVX79" s="20"/>
      <c r="HVY79" s="20"/>
      <c r="HVZ79" s="20"/>
      <c r="HWA79" s="20"/>
      <c r="HWB79" s="20"/>
      <c r="HWC79" s="20"/>
      <c r="HWD79" s="20"/>
      <c r="HWE79" s="20"/>
      <c r="HWF79" s="20"/>
      <c r="HWG79" s="20"/>
      <c r="HWH79" s="20"/>
      <c r="HWI79" s="20"/>
      <c r="HWJ79" s="20"/>
      <c r="HWK79" s="20"/>
      <c r="HWL79" s="20"/>
      <c r="HWM79" s="20"/>
      <c r="HWN79" s="20"/>
      <c r="HWO79" s="20"/>
      <c r="HWP79" s="20"/>
      <c r="HWQ79" s="20"/>
      <c r="HWR79" s="20"/>
      <c r="HWS79" s="20"/>
      <c r="HWT79" s="20"/>
      <c r="HWU79" s="20"/>
      <c r="HWV79" s="20"/>
      <c r="HWW79" s="20"/>
      <c r="HWX79" s="20"/>
      <c r="HWY79" s="20"/>
      <c r="HWZ79" s="20"/>
      <c r="HXA79" s="20"/>
      <c r="HXB79" s="20"/>
      <c r="HXC79" s="20"/>
      <c r="HXD79" s="20"/>
      <c r="HXE79" s="20"/>
      <c r="HXF79" s="20"/>
      <c r="HXG79" s="20"/>
      <c r="HXH79" s="20"/>
      <c r="HXI79" s="20"/>
      <c r="HXJ79" s="20"/>
      <c r="HXK79" s="20"/>
      <c r="HXL79" s="20"/>
      <c r="HXM79" s="20"/>
      <c r="HXN79" s="20"/>
      <c r="HXO79" s="20"/>
      <c r="HXP79" s="20"/>
      <c r="HXQ79" s="20"/>
      <c r="HXR79" s="20"/>
      <c r="HXS79" s="20"/>
      <c r="HXT79" s="20"/>
      <c r="HXU79" s="20"/>
      <c r="HXV79" s="20"/>
      <c r="HXW79" s="20"/>
      <c r="HXX79" s="20"/>
      <c r="HXY79" s="20"/>
      <c r="HXZ79" s="20"/>
      <c r="HYA79" s="20"/>
      <c r="HYB79" s="20"/>
      <c r="HYC79" s="20"/>
      <c r="HYD79" s="20"/>
      <c r="HYE79" s="20"/>
      <c r="HYF79" s="20"/>
      <c r="HYG79" s="20"/>
      <c r="HYH79" s="20"/>
      <c r="HYI79" s="20"/>
      <c r="HYJ79" s="20"/>
      <c r="HYK79" s="20"/>
      <c r="HYL79" s="20"/>
      <c r="HYM79" s="20"/>
      <c r="HYN79" s="20"/>
      <c r="HYO79" s="20"/>
      <c r="HYP79" s="20"/>
      <c r="HYQ79" s="20"/>
      <c r="HYR79" s="20"/>
      <c r="HYS79" s="20"/>
      <c r="HYT79" s="20"/>
      <c r="HYU79" s="20"/>
      <c r="HYV79" s="20"/>
      <c r="HYW79" s="20"/>
      <c r="HYX79" s="20"/>
      <c r="HYY79" s="20"/>
      <c r="HYZ79" s="20"/>
      <c r="HZA79" s="20"/>
      <c r="HZB79" s="20"/>
      <c r="HZC79" s="20"/>
      <c r="HZD79" s="20"/>
      <c r="HZE79" s="20"/>
      <c r="HZF79" s="20"/>
      <c r="HZG79" s="20"/>
      <c r="HZH79" s="20"/>
      <c r="HZI79" s="20"/>
      <c r="HZJ79" s="20"/>
      <c r="HZK79" s="20"/>
      <c r="HZL79" s="20"/>
      <c r="HZM79" s="20"/>
      <c r="HZN79" s="20"/>
      <c r="HZO79" s="20"/>
      <c r="HZP79" s="20"/>
      <c r="HZQ79" s="20"/>
      <c r="HZR79" s="20"/>
      <c r="HZS79" s="20"/>
      <c r="HZT79" s="20"/>
      <c r="HZU79" s="20"/>
      <c r="HZV79" s="20"/>
      <c r="HZW79" s="20"/>
      <c r="HZX79" s="20"/>
      <c r="HZY79" s="20"/>
      <c r="HZZ79" s="20"/>
      <c r="IAA79" s="20"/>
      <c r="IAB79" s="20"/>
      <c r="IAC79" s="20"/>
      <c r="IAD79" s="20"/>
      <c r="IAE79" s="20"/>
      <c r="IAF79" s="20"/>
      <c r="IAG79" s="20"/>
      <c r="IAH79" s="20"/>
      <c r="IAI79" s="20"/>
      <c r="IAJ79" s="20"/>
      <c r="IAK79" s="20"/>
      <c r="IAL79" s="20"/>
      <c r="IAM79" s="20"/>
      <c r="IAN79" s="20"/>
      <c r="IAO79" s="20"/>
      <c r="IAP79" s="20"/>
      <c r="IAQ79" s="20"/>
      <c r="IAR79" s="20"/>
      <c r="IAS79" s="20"/>
      <c r="IAT79" s="20"/>
      <c r="IAU79" s="20"/>
      <c r="IAV79" s="20"/>
      <c r="IAW79" s="20"/>
      <c r="IAX79" s="20"/>
      <c r="IAY79" s="20"/>
      <c r="IAZ79" s="20"/>
      <c r="IBA79" s="20"/>
      <c r="IBB79" s="20"/>
      <c r="IBC79" s="20"/>
      <c r="IBD79" s="20"/>
      <c r="IBE79" s="20"/>
      <c r="IBF79" s="20"/>
      <c r="IBG79" s="20"/>
      <c r="IBH79" s="20"/>
      <c r="IBI79" s="20"/>
      <c r="IBJ79" s="20"/>
      <c r="IBK79" s="20"/>
      <c r="IBL79" s="20"/>
      <c r="IBM79" s="20"/>
      <c r="IBN79" s="20"/>
      <c r="IBO79" s="20"/>
      <c r="IBP79" s="20"/>
      <c r="IBQ79" s="20"/>
      <c r="IBR79" s="20"/>
      <c r="IBS79" s="20"/>
      <c r="IBT79" s="20"/>
      <c r="IBU79" s="20"/>
      <c r="IBV79" s="20"/>
      <c r="IBW79" s="20"/>
      <c r="IBX79" s="20"/>
      <c r="IBY79" s="20"/>
      <c r="IBZ79" s="20"/>
      <c r="ICA79" s="20"/>
      <c r="ICB79" s="20"/>
      <c r="ICC79" s="20"/>
      <c r="ICD79" s="20"/>
      <c r="ICE79" s="20"/>
      <c r="ICF79" s="20"/>
      <c r="ICG79" s="20"/>
      <c r="ICH79" s="20"/>
      <c r="ICI79" s="20"/>
      <c r="ICJ79" s="20"/>
      <c r="ICK79" s="20"/>
      <c r="ICL79" s="20"/>
      <c r="ICM79" s="20"/>
      <c r="ICN79" s="20"/>
      <c r="ICO79" s="20"/>
      <c r="ICP79" s="20"/>
      <c r="ICQ79" s="20"/>
      <c r="ICR79" s="20"/>
      <c r="ICS79" s="20"/>
      <c r="ICT79" s="20"/>
      <c r="ICU79" s="20"/>
      <c r="ICV79" s="20"/>
      <c r="ICW79" s="20"/>
      <c r="ICX79" s="20"/>
      <c r="ICY79" s="20"/>
      <c r="ICZ79" s="20"/>
      <c r="IDA79" s="20"/>
      <c r="IDB79" s="20"/>
      <c r="IDC79" s="20"/>
      <c r="IDD79" s="20"/>
      <c r="IDE79" s="20"/>
      <c r="IDF79" s="20"/>
      <c r="IDG79" s="20"/>
      <c r="IDH79" s="20"/>
      <c r="IDI79" s="20"/>
      <c r="IDJ79" s="20"/>
      <c r="IDK79" s="20"/>
      <c r="IDL79" s="20"/>
      <c r="IDM79" s="20"/>
      <c r="IDN79" s="20"/>
      <c r="IDO79" s="20"/>
      <c r="IDP79" s="20"/>
      <c r="IDQ79" s="20"/>
      <c r="IDR79" s="20"/>
      <c r="IDS79" s="20"/>
      <c r="IDT79" s="20"/>
      <c r="IDU79" s="20"/>
      <c r="IDV79" s="20"/>
      <c r="IDW79" s="20"/>
      <c r="IDX79" s="20"/>
      <c r="IDY79" s="20"/>
      <c r="IDZ79" s="20"/>
      <c r="IEA79" s="20"/>
      <c r="IEB79" s="20"/>
      <c r="IEC79" s="20"/>
      <c r="IED79" s="20"/>
      <c r="IEE79" s="20"/>
      <c r="IEF79" s="20"/>
      <c r="IEG79" s="20"/>
      <c r="IEH79" s="20"/>
      <c r="IEI79" s="20"/>
      <c r="IEJ79" s="20"/>
      <c r="IEK79" s="20"/>
      <c r="IEL79" s="20"/>
      <c r="IEM79" s="20"/>
      <c r="IEN79" s="20"/>
      <c r="IEO79" s="20"/>
      <c r="IEP79" s="20"/>
      <c r="IEQ79" s="20"/>
      <c r="IER79" s="20"/>
      <c r="IES79" s="20"/>
      <c r="IET79" s="20"/>
      <c r="IEU79" s="20"/>
      <c r="IEV79" s="20"/>
      <c r="IEW79" s="20"/>
      <c r="IEX79" s="20"/>
      <c r="IEY79" s="20"/>
      <c r="IEZ79" s="20"/>
      <c r="IFA79" s="20"/>
      <c r="IFB79" s="20"/>
      <c r="IFC79" s="20"/>
      <c r="IFD79" s="20"/>
      <c r="IFE79" s="20"/>
      <c r="IFF79" s="20"/>
      <c r="IFG79" s="20"/>
      <c r="IFH79" s="20"/>
      <c r="IFI79" s="20"/>
      <c r="IFJ79" s="20"/>
      <c r="IFK79" s="20"/>
      <c r="IFL79" s="20"/>
      <c r="IFM79" s="20"/>
      <c r="IFN79" s="20"/>
      <c r="IFO79" s="20"/>
      <c r="IFP79" s="20"/>
      <c r="IFQ79" s="20"/>
      <c r="IFR79" s="20"/>
      <c r="IFS79" s="20"/>
      <c r="IFT79" s="20"/>
      <c r="IFU79" s="20"/>
      <c r="IFV79" s="20"/>
      <c r="IFW79" s="20"/>
      <c r="IFX79" s="20"/>
      <c r="IFY79" s="20"/>
      <c r="IFZ79" s="20"/>
      <c r="IGA79" s="20"/>
      <c r="IGB79" s="20"/>
      <c r="IGC79" s="20"/>
      <c r="IGD79" s="20"/>
      <c r="IGE79" s="20"/>
      <c r="IGF79" s="20"/>
      <c r="IGG79" s="20"/>
      <c r="IGH79" s="20"/>
      <c r="IGI79" s="20"/>
      <c r="IGJ79" s="20"/>
      <c r="IGK79" s="20"/>
      <c r="IGL79" s="20"/>
      <c r="IGM79" s="20"/>
      <c r="IGN79" s="20"/>
      <c r="IGO79" s="20"/>
      <c r="IGP79" s="20"/>
      <c r="IGQ79" s="20"/>
      <c r="IGR79" s="20"/>
      <c r="IGS79" s="20"/>
      <c r="IGT79" s="20"/>
      <c r="IGU79" s="20"/>
      <c r="IGV79" s="20"/>
      <c r="IGW79" s="20"/>
      <c r="IGX79" s="20"/>
      <c r="IGY79" s="20"/>
      <c r="IGZ79" s="20"/>
      <c r="IHA79" s="20"/>
      <c r="IHB79" s="20"/>
      <c r="IHC79" s="20"/>
      <c r="IHD79" s="20"/>
      <c r="IHE79" s="20"/>
      <c r="IHF79" s="20"/>
      <c r="IHG79" s="20"/>
      <c r="IHH79" s="20"/>
      <c r="IHI79" s="20"/>
      <c r="IHJ79" s="20"/>
      <c r="IHK79" s="20"/>
      <c r="IHL79" s="20"/>
      <c r="IHM79" s="20"/>
      <c r="IHN79" s="20"/>
      <c r="IHO79" s="20"/>
      <c r="IHP79" s="20"/>
      <c r="IHQ79" s="20"/>
      <c r="IHR79" s="20"/>
      <c r="IHS79" s="20"/>
      <c r="IHT79" s="20"/>
      <c r="IHU79" s="20"/>
      <c r="IHV79" s="20"/>
      <c r="IHW79" s="20"/>
      <c r="IHX79" s="20"/>
      <c r="IHY79" s="20"/>
      <c r="IHZ79" s="20"/>
      <c r="IIA79" s="20"/>
      <c r="IIB79" s="20"/>
      <c r="IIC79" s="20"/>
      <c r="IID79" s="20"/>
      <c r="IIE79" s="20"/>
      <c r="IIF79" s="20"/>
      <c r="IIG79" s="20"/>
      <c r="IIH79" s="20"/>
      <c r="III79" s="20"/>
      <c r="IIJ79" s="20"/>
      <c r="IIK79" s="20"/>
      <c r="IIL79" s="20"/>
      <c r="IIM79" s="20"/>
      <c r="IIN79" s="20"/>
      <c r="IIO79" s="20"/>
      <c r="IIP79" s="20"/>
      <c r="IIQ79" s="20"/>
      <c r="IIR79" s="20"/>
      <c r="IIS79" s="20"/>
      <c r="IIT79" s="20"/>
      <c r="IIU79" s="20"/>
      <c r="IIV79" s="20"/>
      <c r="IIW79" s="20"/>
      <c r="IIX79" s="20"/>
      <c r="IIY79" s="20"/>
      <c r="IIZ79" s="20"/>
      <c r="IJA79" s="20"/>
      <c r="IJB79" s="20"/>
      <c r="IJC79" s="20"/>
      <c r="IJD79" s="20"/>
      <c r="IJE79" s="20"/>
      <c r="IJF79" s="20"/>
      <c r="IJG79" s="20"/>
      <c r="IJH79" s="20"/>
      <c r="IJI79" s="20"/>
      <c r="IJJ79" s="20"/>
      <c r="IJK79" s="20"/>
      <c r="IJL79" s="20"/>
      <c r="IJM79" s="20"/>
      <c r="IJN79" s="20"/>
      <c r="IJO79" s="20"/>
      <c r="IJP79" s="20"/>
      <c r="IJQ79" s="20"/>
      <c r="IJR79" s="20"/>
      <c r="IJS79" s="20"/>
      <c r="IJT79" s="20"/>
      <c r="IJU79" s="20"/>
      <c r="IJV79" s="20"/>
      <c r="IJW79" s="20"/>
      <c r="IJX79" s="20"/>
      <c r="IJY79" s="20"/>
      <c r="IJZ79" s="20"/>
      <c r="IKA79" s="20"/>
      <c r="IKB79" s="20"/>
      <c r="IKC79" s="20"/>
      <c r="IKD79" s="20"/>
      <c r="IKE79" s="20"/>
      <c r="IKF79" s="20"/>
      <c r="IKG79" s="20"/>
      <c r="IKH79" s="20"/>
      <c r="IKI79" s="20"/>
      <c r="IKJ79" s="20"/>
      <c r="IKK79" s="20"/>
      <c r="IKL79" s="20"/>
      <c r="IKM79" s="20"/>
      <c r="IKN79" s="20"/>
      <c r="IKO79" s="20"/>
      <c r="IKP79" s="20"/>
      <c r="IKQ79" s="20"/>
      <c r="IKR79" s="20"/>
      <c r="IKS79" s="20"/>
      <c r="IKT79" s="20"/>
      <c r="IKU79" s="20"/>
      <c r="IKV79" s="20"/>
      <c r="IKW79" s="20"/>
      <c r="IKX79" s="20"/>
      <c r="IKY79" s="20"/>
      <c r="IKZ79" s="20"/>
      <c r="ILA79" s="20"/>
      <c r="ILB79" s="20"/>
      <c r="ILC79" s="20"/>
      <c r="ILD79" s="20"/>
      <c r="ILE79" s="20"/>
      <c r="ILF79" s="20"/>
      <c r="ILG79" s="20"/>
      <c r="ILH79" s="20"/>
      <c r="ILI79" s="20"/>
      <c r="ILJ79" s="20"/>
      <c r="ILK79" s="20"/>
      <c r="ILL79" s="20"/>
      <c r="ILM79" s="20"/>
      <c r="ILN79" s="20"/>
      <c r="ILO79" s="20"/>
      <c r="ILP79" s="20"/>
      <c r="ILQ79" s="20"/>
      <c r="ILR79" s="20"/>
      <c r="ILS79" s="20"/>
      <c r="ILT79" s="20"/>
      <c r="ILU79" s="20"/>
      <c r="ILV79" s="20"/>
      <c r="ILW79" s="20"/>
      <c r="ILX79" s="20"/>
      <c r="ILY79" s="20"/>
      <c r="ILZ79" s="20"/>
      <c r="IMA79" s="20"/>
      <c r="IMB79" s="20"/>
      <c r="IMC79" s="20"/>
      <c r="IMD79" s="20"/>
      <c r="IME79" s="20"/>
      <c r="IMF79" s="20"/>
      <c r="IMG79" s="20"/>
      <c r="IMH79" s="20"/>
      <c r="IMI79" s="20"/>
      <c r="IMJ79" s="20"/>
      <c r="IMK79" s="20"/>
      <c r="IML79" s="20"/>
      <c r="IMM79" s="20"/>
      <c r="IMN79" s="20"/>
      <c r="IMO79" s="20"/>
      <c r="IMP79" s="20"/>
      <c r="IMQ79" s="20"/>
      <c r="IMR79" s="20"/>
      <c r="IMS79" s="20"/>
      <c r="IMT79" s="20"/>
      <c r="IMU79" s="20"/>
      <c r="IMV79" s="20"/>
      <c r="IMW79" s="20"/>
      <c r="IMX79" s="20"/>
      <c r="IMY79" s="20"/>
      <c r="IMZ79" s="20"/>
      <c r="INA79" s="20"/>
      <c r="INB79" s="20"/>
      <c r="INC79" s="20"/>
      <c r="IND79" s="20"/>
      <c r="INE79" s="20"/>
      <c r="INF79" s="20"/>
      <c r="ING79" s="20"/>
      <c r="INH79" s="20"/>
      <c r="INI79" s="20"/>
      <c r="INJ79" s="20"/>
      <c r="INK79" s="20"/>
      <c r="INL79" s="20"/>
      <c r="INM79" s="20"/>
      <c r="INN79" s="20"/>
      <c r="INO79" s="20"/>
      <c r="INP79" s="20"/>
      <c r="INQ79" s="20"/>
      <c r="INR79" s="20"/>
      <c r="INS79" s="20"/>
      <c r="INT79" s="20"/>
      <c r="INU79" s="20"/>
      <c r="INV79" s="20"/>
      <c r="INW79" s="20"/>
      <c r="INX79" s="20"/>
      <c r="INY79" s="20"/>
      <c r="INZ79" s="20"/>
      <c r="IOA79" s="20"/>
      <c r="IOB79" s="20"/>
      <c r="IOC79" s="20"/>
      <c r="IOD79" s="20"/>
      <c r="IOE79" s="20"/>
      <c r="IOF79" s="20"/>
      <c r="IOG79" s="20"/>
      <c r="IOH79" s="20"/>
      <c r="IOI79" s="20"/>
      <c r="IOJ79" s="20"/>
      <c r="IOK79" s="20"/>
      <c r="IOL79" s="20"/>
      <c r="IOM79" s="20"/>
      <c r="ION79" s="20"/>
      <c r="IOO79" s="20"/>
      <c r="IOP79" s="20"/>
      <c r="IOQ79" s="20"/>
      <c r="IOR79" s="20"/>
      <c r="IOS79" s="20"/>
      <c r="IOT79" s="20"/>
      <c r="IOU79" s="20"/>
      <c r="IOV79" s="20"/>
      <c r="IOW79" s="20"/>
      <c r="IOX79" s="20"/>
      <c r="IOY79" s="20"/>
      <c r="IOZ79" s="20"/>
      <c r="IPA79" s="20"/>
      <c r="IPB79" s="20"/>
      <c r="IPC79" s="20"/>
      <c r="IPD79" s="20"/>
      <c r="IPE79" s="20"/>
      <c r="IPF79" s="20"/>
      <c r="IPG79" s="20"/>
      <c r="IPH79" s="20"/>
      <c r="IPI79" s="20"/>
      <c r="IPJ79" s="20"/>
      <c r="IPK79" s="20"/>
      <c r="IPL79" s="20"/>
      <c r="IPM79" s="20"/>
      <c r="IPN79" s="20"/>
      <c r="IPO79" s="20"/>
      <c r="IPP79" s="20"/>
      <c r="IPQ79" s="20"/>
      <c r="IPR79" s="20"/>
      <c r="IPS79" s="20"/>
      <c r="IPT79" s="20"/>
      <c r="IPU79" s="20"/>
      <c r="IPV79" s="20"/>
      <c r="IPW79" s="20"/>
      <c r="IPX79" s="20"/>
      <c r="IPY79" s="20"/>
      <c r="IPZ79" s="20"/>
      <c r="IQA79" s="20"/>
      <c r="IQB79" s="20"/>
      <c r="IQC79" s="20"/>
      <c r="IQD79" s="20"/>
      <c r="IQE79" s="20"/>
      <c r="IQF79" s="20"/>
      <c r="IQG79" s="20"/>
      <c r="IQH79" s="20"/>
      <c r="IQI79" s="20"/>
      <c r="IQJ79" s="20"/>
      <c r="IQK79" s="20"/>
      <c r="IQL79" s="20"/>
      <c r="IQM79" s="20"/>
      <c r="IQN79" s="20"/>
      <c r="IQO79" s="20"/>
      <c r="IQP79" s="20"/>
      <c r="IQQ79" s="20"/>
      <c r="IQR79" s="20"/>
      <c r="IQS79" s="20"/>
      <c r="IQT79" s="20"/>
      <c r="IQU79" s="20"/>
      <c r="IQV79" s="20"/>
      <c r="IQW79" s="20"/>
      <c r="IQX79" s="20"/>
      <c r="IQY79" s="20"/>
      <c r="IQZ79" s="20"/>
      <c r="IRA79" s="20"/>
      <c r="IRB79" s="20"/>
      <c r="IRC79" s="20"/>
      <c r="IRD79" s="20"/>
      <c r="IRE79" s="20"/>
      <c r="IRF79" s="20"/>
      <c r="IRG79" s="20"/>
      <c r="IRH79" s="20"/>
      <c r="IRI79" s="20"/>
      <c r="IRJ79" s="20"/>
      <c r="IRK79" s="20"/>
      <c r="IRL79" s="20"/>
      <c r="IRM79" s="20"/>
      <c r="IRN79" s="20"/>
      <c r="IRO79" s="20"/>
      <c r="IRP79" s="20"/>
      <c r="IRQ79" s="20"/>
      <c r="IRR79" s="20"/>
      <c r="IRS79" s="20"/>
      <c r="IRT79" s="20"/>
      <c r="IRU79" s="20"/>
      <c r="IRV79" s="20"/>
      <c r="IRW79" s="20"/>
      <c r="IRX79" s="20"/>
      <c r="IRY79" s="20"/>
      <c r="IRZ79" s="20"/>
      <c r="ISA79" s="20"/>
      <c r="ISB79" s="20"/>
      <c r="ISC79" s="20"/>
      <c r="ISD79" s="20"/>
      <c r="ISE79" s="20"/>
      <c r="ISF79" s="20"/>
      <c r="ISG79" s="20"/>
      <c r="ISH79" s="20"/>
      <c r="ISI79" s="20"/>
      <c r="ISJ79" s="20"/>
      <c r="ISK79" s="20"/>
      <c r="ISL79" s="20"/>
      <c r="ISM79" s="20"/>
      <c r="ISN79" s="20"/>
      <c r="ISO79" s="20"/>
      <c r="ISP79" s="20"/>
      <c r="ISQ79" s="20"/>
      <c r="ISR79" s="20"/>
      <c r="ISS79" s="20"/>
      <c r="IST79" s="20"/>
      <c r="ISU79" s="20"/>
      <c r="ISV79" s="20"/>
      <c r="ISW79" s="20"/>
      <c r="ISX79" s="20"/>
      <c r="ISY79" s="20"/>
      <c r="ISZ79" s="20"/>
      <c r="ITA79" s="20"/>
      <c r="ITB79" s="20"/>
      <c r="ITC79" s="20"/>
      <c r="ITD79" s="20"/>
      <c r="ITE79" s="20"/>
      <c r="ITF79" s="20"/>
      <c r="ITG79" s="20"/>
      <c r="ITH79" s="20"/>
      <c r="ITI79" s="20"/>
      <c r="ITJ79" s="20"/>
      <c r="ITK79" s="20"/>
      <c r="ITL79" s="20"/>
      <c r="ITM79" s="20"/>
      <c r="ITN79" s="20"/>
      <c r="ITO79" s="20"/>
      <c r="ITP79" s="20"/>
      <c r="ITQ79" s="20"/>
      <c r="ITR79" s="20"/>
      <c r="ITS79" s="20"/>
      <c r="ITT79" s="20"/>
      <c r="ITU79" s="20"/>
      <c r="ITV79" s="20"/>
      <c r="ITW79" s="20"/>
      <c r="ITX79" s="20"/>
      <c r="ITY79" s="20"/>
      <c r="ITZ79" s="20"/>
      <c r="IUA79" s="20"/>
      <c r="IUB79" s="20"/>
      <c r="IUC79" s="20"/>
      <c r="IUD79" s="20"/>
      <c r="IUE79" s="20"/>
      <c r="IUF79" s="20"/>
      <c r="IUG79" s="20"/>
      <c r="IUH79" s="20"/>
      <c r="IUI79" s="20"/>
      <c r="IUJ79" s="20"/>
      <c r="IUK79" s="20"/>
      <c r="IUL79" s="20"/>
      <c r="IUM79" s="20"/>
      <c r="IUN79" s="20"/>
      <c r="IUO79" s="20"/>
      <c r="IUP79" s="20"/>
      <c r="IUQ79" s="20"/>
      <c r="IUR79" s="20"/>
      <c r="IUS79" s="20"/>
      <c r="IUT79" s="20"/>
      <c r="IUU79" s="20"/>
      <c r="IUV79" s="20"/>
      <c r="IUW79" s="20"/>
      <c r="IUX79" s="20"/>
      <c r="IUY79" s="20"/>
      <c r="IUZ79" s="20"/>
      <c r="IVA79" s="20"/>
      <c r="IVB79" s="20"/>
      <c r="IVC79" s="20"/>
      <c r="IVD79" s="20"/>
      <c r="IVE79" s="20"/>
      <c r="IVF79" s="20"/>
      <c r="IVG79" s="20"/>
      <c r="IVH79" s="20"/>
      <c r="IVI79" s="20"/>
      <c r="IVJ79" s="20"/>
      <c r="IVK79" s="20"/>
      <c r="IVL79" s="20"/>
      <c r="IVM79" s="20"/>
      <c r="IVN79" s="20"/>
      <c r="IVO79" s="20"/>
      <c r="IVP79" s="20"/>
      <c r="IVQ79" s="20"/>
      <c r="IVR79" s="20"/>
      <c r="IVS79" s="20"/>
      <c r="IVT79" s="20"/>
      <c r="IVU79" s="20"/>
      <c r="IVV79" s="20"/>
      <c r="IVW79" s="20"/>
      <c r="IVX79" s="20"/>
      <c r="IVY79" s="20"/>
      <c r="IVZ79" s="20"/>
      <c r="IWA79" s="20"/>
      <c r="IWB79" s="20"/>
      <c r="IWC79" s="20"/>
      <c r="IWD79" s="20"/>
      <c r="IWE79" s="20"/>
      <c r="IWF79" s="20"/>
      <c r="IWG79" s="20"/>
      <c r="IWH79" s="20"/>
      <c r="IWI79" s="20"/>
      <c r="IWJ79" s="20"/>
      <c r="IWK79" s="20"/>
      <c r="IWL79" s="20"/>
      <c r="IWM79" s="20"/>
      <c r="IWN79" s="20"/>
      <c r="IWO79" s="20"/>
      <c r="IWP79" s="20"/>
      <c r="IWQ79" s="20"/>
      <c r="IWR79" s="20"/>
      <c r="IWS79" s="20"/>
      <c r="IWT79" s="20"/>
      <c r="IWU79" s="20"/>
      <c r="IWV79" s="20"/>
      <c r="IWW79" s="20"/>
      <c r="IWX79" s="20"/>
      <c r="IWY79" s="20"/>
      <c r="IWZ79" s="20"/>
      <c r="IXA79" s="20"/>
      <c r="IXB79" s="20"/>
      <c r="IXC79" s="20"/>
      <c r="IXD79" s="20"/>
      <c r="IXE79" s="20"/>
      <c r="IXF79" s="20"/>
      <c r="IXG79" s="20"/>
      <c r="IXH79" s="20"/>
      <c r="IXI79" s="20"/>
      <c r="IXJ79" s="20"/>
      <c r="IXK79" s="20"/>
      <c r="IXL79" s="20"/>
      <c r="IXM79" s="20"/>
      <c r="IXN79" s="20"/>
      <c r="IXO79" s="20"/>
      <c r="IXP79" s="20"/>
      <c r="IXQ79" s="20"/>
      <c r="IXR79" s="20"/>
      <c r="IXS79" s="20"/>
      <c r="IXT79" s="20"/>
      <c r="IXU79" s="20"/>
      <c r="IXV79" s="20"/>
      <c r="IXW79" s="20"/>
      <c r="IXX79" s="20"/>
      <c r="IXY79" s="20"/>
      <c r="IXZ79" s="20"/>
      <c r="IYA79" s="20"/>
      <c r="IYB79" s="20"/>
      <c r="IYC79" s="20"/>
      <c r="IYD79" s="20"/>
      <c r="IYE79" s="20"/>
      <c r="IYF79" s="20"/>
      <c r="IYG79" s="20"/>
      <c r="IYH79" s="20"/>
      <c r="IYI79" s="20"/>
      <c r="IYJ79" s="20"/>
      <c r="IYK79" s="20"/>
      <c r="IYL79" s="20"/>
      <c r="IYM79" s="20"/>
      <c r="IYN79" s="20"/>
      <c r="IYO79" s="20"/>
      <c r="IYP79" s="20"/>
      <c r="IYQ79" s="20"/>
      <c r="IYR79" s="20"/>
      <c r="IYS79" s="20"/>
      <c r="IYT79" s="20"/>
      <c r="IYU79" s="20"/>
      <c r="IYV79" s="20"/>
      <c r="IYW79" s="20"/>
      <c r="IYX79" s="20"/>
      <c r="IYY79" s="20"/>
      <c r="IYZ79" s="20"/>
      <c r="IZA79" s="20"/>
      <c r="IZB79" s="20"/>
      <c r="IZC79" s="20"/>
      <c r="IZD79" s="20"/>
      <c r="IZE79" s="20"/>
      <c r="IZF79" s="20"/>
      <c r="IZG79" s="20"/>
      <c r="IZH79" s="20"/>
      <c r="IZI79" s="20"/>
      <c r="IZJ79" s="20"/>
      <c r="IZK79" s="20"/>
      <c r="IZL79" s="20"/>
      <c r="IZM79" s="20"/>
      <c r="IZN79" s="20"/>
      <c r="IZO79" s="20"/>
      <c r="IZP79" s="20"/>
      <c r="IZQ79" s="20"/>
      <c r="IZR79" s="20"/>
      <c r="IZS79" s="20"/>
      <c r="IZT79" s="20"/>
      <c r="IZU79" s="20"/>
      <c r="IZV79" s="20"/>
      <c r="IZW79" s="20"/>
      <c r="IZX79" s="20"/>
      <c r="IZY79" s="20"/>
      <c r="IZZ79" s="20"/>
      <c r="JAA79" s="20"/>
      <c r="JAB79" s="20"/>
      <c r="JAC79" s="20"/>
      <c r="JAD79" s="20"/>
      <c r="JAE79" s="20"/>
      <c r="JAF79" s="20"/>
      <c r="JAG79" s="20"/>
      <c r="JAH79" s="20"/>
      <c r="JAI79" s="20"/>
      <c r="JAJ79" s="20"/>
      <c r="JAK79" s="20"/>
      <c r="JAL79" s="20"/>
      <c r="JAM79" s="20"/>
      <c r="JAN79" s="20"/>
      <c r="JAO79" s="20"/>
      <c r="JAP79" s="20"/>
      <c r="JAQ79" s="20"/>
      <c r="JAR79" s="20"/>
      <c r="JAS79" s="20"/>
      <c r="JAT79" s="20"/>
      <c r="JAU79" s="20"/>
      <c r="JAV79" s="20"/>
      <c r="JAW79" s="20"/>
      <c r="JAX79" s="20"/>
      <c r="JAY79" s="20"/>
      <c r="JAZ79" s="20"/>
      <c r="JBA79" s="20"/>
      <c r="JBB79" s="20"/>
      <c r="JBC79" s="20"/>
      <c r="JBD79" s="20"/>
      <c r="JBE79" s="20"/>
      <c r="JBF79" s="20"/>
      <c r="JBG79" s="20"/>
      <c r="JBH79" s="20"/>
      <c r="JBI79" s="20"/>
      <c r="JBJ79" s="20"/>
      <c r="JBK79" s="20"/>
      <c r="JBL79" s="20"/>
      <c r="JBM79" s="20"/>
      <c r="JBN79" s="20"/>
      <c r="JBO79" s="20"/>
      <c r="JBP79" s="20"/>
      <c r="JBQ79" s="20"/>
      <c r="JBR79" s="20"/>
      <c r="JBS79" s="20"/>
      <c r="JBT79" s="20"/>
      <c r="JBU79" s="20"/>
      <c r="JBV79" s="20"/>
      <c r="JBW79" s="20"/>
      <c r="JBX79" s="20"/>
      <c r="JBY79" s="20"/>
      <c r="JBZ79" s="20"/>
      <c r="JCA79" s="20"/>
      <c r="JCB79" s="20"/>
      <c r="JCC79" s="20"/>
      <c r="JCD79" s="20"/>
      <c r="JCE79" s="20"/>
      <c r="JCF79" s="20"/>
      <c r="JCG79" s="20"/>
      <c r="JCH79" s="20"/>
      <c r="JCI79" s="20"/>
      <c r="JCJ79" s="20"/>
      <c r="JCK79" s="20"/>
      <c r="JCL79" s="20"/>
      <c r="JCM79" s="20"/>
      <c r="JCN79" s="20"/>
      <c r="JCO79" s="20"/>
      <c r="JCP79" s="20"/>
      <c r="JCQ79" s="20"/>
      <c r="JCR79" s="20"/>
      <c r="JCS79" s="20"/>
      <c r="JCT79" s="20"/>
      <c r="JCU79" s="20"/>
      <c r="JCV79" s="20"/>
      <c r="JCW79" s="20"/>
      <c r="JCX79" s="20"/>
      <c r="JCY79" s="20"/>
      <c r="JCZ79" s="20"/>
      <c r="JDA79" s="20"/>
      <c r="JDB79" s="20"/>
      <c r="JDC79" s="20"/>
      <c r="JDD79" s="20"/>
      <c r="JDE79" s="20"/>
      <c r="JDF79" s="20"/>
      <c r="JDG79" s="20"/>
      <c r="JDH79" s="20"/>
      <c r="JDI79" s="20"/>
      <c r="JDJ79" s="20"/>
      <c r="JDK79" s="20"/>
      <c r="JDL79" s="20"/>
      <c r="JDM79" s="20"/>
      <c r="JDN79" s="20"/>
      <c r="JDO79" s="20"/>
      <c r="JDP79" s="20"/>
      <c r="JDQ79" s="20"/>
      <c r="JDR79" s="20"/>
      <c r="JDS79" s="20"/>
      <c r="JDT79" s="20"/>
      <c r="JDU79" s="20"/>
      <c r="JDV79" s="20"/>
      <c r="JDW79" s="20"/>
      <c r="JDX79" s="20"/>
      <c r="JDY79" s="20"/>
      <c r="JDZ79" s="20"/>
      <c r="JEA79" s="20"/>
      <c r="JEB79" s="20"/>
      <c r="JEC79" s="20"/>
      <c r="JED79" s="20"/>
      <c r="JEE79" s="20"/>
      <c r="JEF79" s="20"/>
      <c r="JEG79" s="20"/>
      <c r="JEH79" s="20"/>
      <c r="JEI79" s="20"/>
      <c r="JEJ79" s="20"/>
      <c r="JEK79" s="20"/>
      <c r="JEL79" s="20"/>
      <c r="JEM79" s="20"/>
      <c r="JEN79" s="20"/>
      <c r="JEO79" s="20"/>
      <c r="JEP79" s="20"/>
      <c r="JEQ79" s="20"/>
      <c r="JER79" s="20"/>
      <c r="JES79" s="20"/>
      <c r="JET79" s="20"/>
      <c r="JEU79" s="20"/>
      <c r="JEV79" s="20"/>
      <c r="JEW79" s="20"/>
      <c r="JEX79" s="20"/>
      <c r="JEY79" s="20"/>
      <c r="JEZ79" s="20"/>
      <c r="JFA79" s="20"/>
      <c r="JFB79" s="20"/>
      <c r="JFC79" s="20"/>
      <c r="JFD79" s="20"/>
      <c r="JFE79" s="20"/>
      <c r="JFF79" s="20"/>
      <c r="JFG79" s="20"/>
      <c r="JFH79" s="20"/>
      <c r="JFI79" s="20"/>
      <c r="JFJ79" s="20"/>
      <c r="JFK79" s="20"/>
      <c r="JFL79" s="20"/>
      <c r="JFM79" s="20"/>
      <c r="JFN79" s="20"/>
      <c r="JFO79" s="20"/>
      <c r="JFP79" s="20"/>
      <c r="JFQ79" s="20"/>
      <c r="JFR79" s="20"/>
      <c r="JFS79" s="20"/>
      <c r="JFT79" s="20"/>
      <c r="JFU79" s="20"/>
      <c r="JFV79" s="20"/>
      <c r="JFW79" s="20"/>
      <c r="JFX79" s="20"/>
      <c r="JFY79" s="20"/>
      <c r="JFZ79" s="20"/>
      <c r="JGA79" s="20"/>
      <c r="JGB79" s="20"/>
      <c r="JGC79" s="20"/>
      <c r="JGD79" s="20"/>
      <c r="JGE79" s="20"/>
      <c r="JGF79" s="20"/>
      <c r="JGG79" s="20"/>
      <c r="JGH79" s="20"/>
      <c r="JGI79" s="20"/>
      <c r="JGJ79" s="20"/>
      <c r="JGK79" s="20"/>
      <c r="JGL79" s="20"/>
      <c r="JGM79" s="20"/>
      <c r="JGN79" s="20"/>
      <c r="JGO79" s="20"/>
      <c r="JGP79" s="20"/>
      <c r="JGQ79" s="20"/>
      <c r="JGR79" s="20"/>
      <c r="JGS79" s="20"/>
      <c r="JGT79" s="20"/>
      <c r="JGU79" s="20"/>
      <c r="JGV79" s="20"/>
      <c r="JGW79" s="20"/>
      <c r="JGX79" s="20"/>
      <c r="JGY79" s="20"/>
      <c r="JGZ79" s="20"/>
      <c r="JHA79" s="20"/>
      <c r="JHB79" s="20"/>
      <c r="JHC79" s="20"/>
      <c r="JHD79" s="20"/>
      <c r="JHE79" s="20"/>
      <c r="JHF79" s="20"/>
      <c r="JHG79" s="20"/>
      <c r="JHH79" s="20"/>
      <c r="JHI79" s="20"/>
      <c r="JHJ79" s="20"/>
      <c r="JHK79" s="20"/>
      <c r="JHL79" s="20"/>
      <c r="JHM79" s="20"/>
      <c r="JHN79" s="20"/>
      <c r="JHO79" s="20"/>
      <c r="JHP79" s="20"/>
      <c r="JHQ79" s="20"/>
      <c r="JHR79" s="20"/>
      <c r="JHS79" s="20"/>
      <c r="JHT79" s="20"/>
      <c r="JHU79" s="20"/>
      <c r="JHV79" s="20"/>
      <c r="JHW79" s="20"/>
      <c r="JHX79" s="20"/>
      <c r="JHY79" s="20"/>
      <c r="JHZ79" s="20"/>
      <c r="JIA79" s="20"/>
      <c r="JIB79" s="20"/>
      <c r="JIC79" s="20"/>
      <c r="JID79" s="20"/>
      <c r="JIE79" s="20"/>
      <c r="JIF79" s="20"/>
      <c r="JIG79" s="20"/>
      <c r="JIH79" s="20"/>
      <c r="JII79" s="20"/>
      <c r="JIJ79" s="20"/>
      <c r="JIK79" s="20"/>
      <c r="JIL79" s="20"/>
      <c r="JIM79" s="20"/>
      <c r="JIN79" s="20"/>
      <c r="JIO79" s="20"/>
      <c r="JIP79" s="20"/>
      <c r="JIQ79" s="20"/>
      <c r="JIR79" s="20"/>
      <c r="JIS79" s="20"/>
      <c r="JIT79" s="20"/>
      <c r="JIU79" s="20"/>
      <c r="JIV79" s="20"/>
      <c r="JIW79" s="20"/>
      <c r="JIX79" s="20"/>
      <c r="JIY79" s="20"/>
      <c r="JIZ79" s="20"/>
      <c r="JJA79" s="20"/>
      <c r="JJB79" s="20"/>
      <c r="JJC79" s="20"/>
      <c r="JJD79" s="20"/>
      <c r="JJE79" s="20"/>
      <c r="JJF79" s="20"/>
      <c r="JJG79" s="20"/>
      <c r="JJH79" s="20"/>
      <c r="JJI79" s="20"/>
      <c r="JJJ79" s="20"/>
      <c r="JJK79" s="20"/>
      <c r="JJL79" s="20"/>
      <c r="JJM79" s="20"/>
      <c r="JJN79" s="20"/>
      <c r="JJO79" s="20"/>
      <c r="JJP79" s="20"/>
      <c r="JJQ79" s="20"/>
      <c r="JJR79" s="20"/>
      <c r="JJS79" s="20"/>
      <c r="JJT79" s="20"/>
      <c r="JJU79" s="20"/>
      <c r="JJV79" s="20"/>
      <c r="JJW79" s="20"/>
      <c r="JJX79" s="20"/>
      <c r="JJY79" s="20"/>
      <c r="JJZ79" s="20"/>
      <c r="JKA79" s="20"/>
      <c r="JKB79" s="20"/>
      <c r="JKC79" s="20"/>
      <c r="JKD79" s="20"/>
      <c r="JKE79" s="20"/>
      <c r="JKF79" s="20"/>
      <c r="JKG79" s="20"/>
      <c r="JKH79" s="20"/>
      <c r="JKI79" s="20"/>
      <c r="JKJ79" s="20"/>
      <c r="JKK79" s="20"/>
      <c r="JKL79" s="20"/>
      <c r="JKM79" s="20"/>
      <c r="JKN79" s="20"/>
      <c r="JKO79" s="20"/>
      <c r="JKP79" s="20"/>
      <c r="JKQ79" s="20"/>
      <c r="JKR79" s="20"/>
      <c r="JKS79" s="20"/>
      <c r="JKT79" s="20"/>
      <c r="JKU79" s="20"/>
      <c r="JKV79" s="20"/>
      <c r="JKW79" s="20"/>
      <c r="JKX79" s="20"/>
      <c r="JKY79" s="20"/>
      <c r="JKZ79" s="20"/>
      <c r="JLA79" s="20"/>
      <c r="JLB79" s="20"/>
      <c r="JLC79" s="20"/>
      <c r="JLD79" s="20"/>
      <c r="JLE79" s="20"/>
      <c r="JLF79" s="20"/>
      <c r="JLG79" s="20"/>
      <c r="JLH79" s="20"/>
      <c r="JLI79" s="20"/>
      <c r="JLJ79" s="20"/>
      <c r="JLK79" s="20"/>
      <c r="JLL79" s="20"/>
      <c r="JLM79" s="20"/>
      <c r="JLN79" s="20"/>
      <c r="JLO79" s="20"/>
      <c r="JLP79" s="20"/>
      <c r="JLQ79" s="20"/>
      <c r="JLR79" s="20"/>
      <c r="JLS79" s="20"/>
      <c r="JLT79" s="20"/>
      <c r="JLU79" s="20"/>
      <c r="JLV79" s="20"/>
      <c r="JLW79" s="20"/>
      <c r="JLX79" s="20"/>
      <c r="JLY79" s="20"/>
      <c r="JLZ79" s="20"/>
      <c r="JMA79" s="20"/>
      <c r="JMB79" s="20"/>
      <c r="JMC79" s="20"/>
      <c r="JMD79" s="20"/>
      <c r="JME79" s="20"/>
      <c r="JMF79" s="20"/>
      <c r="JMG79" s="20"/>
      <c r="JMH79" s="20"/>
      <c r="JMI79" s="20"/>
      <c r="JMJ79" s="20"/>
      <c r="JMK79" s="20"/>
      <c r="JML79" s="20"/>
      <c r="JMM79" s="20"/>
      <c r="JMN79" s="20"/>
      <c r="JMO79" s="20"/>
      <c r="JMP79" s="20"/>
      <c r="JMQ79" s="20"/>
      <c r="JMR79" s="20"/>
      <c r="JMS79" s="20"/>
      <c r="JMT79" s="20"/>
      <c r="JMU79" s="20"/>
      <c r="JMV79" s="20"/>
      <c r="JMW79" s="20"/>
      <c r="JMX79" s="20"/>
      <c r="JMY79" s="20"/>
      <c r="JMZ79" s="20"/>
      <c r="JNA79" s="20"/>
      <c r="JNB79" s="20"/>
      <c r="JNC79" s="20"/>
      <c r="JND79" s="20"/>
      <c r="JNE79" s="20"/>
      <c r="JNF79" s="20"/>
      <c r="JNG79" s="20"/>
      <c r="JNH79" s="20"/>
      <c r="JNI79" s="20"/>
      <c r="JNJ79" s="20"/>
      <c r="JNK79" s="20"/>
      <c r="JNL79" s="20"/>
      <c r="JNM79" s="20"/>
      <c r="JNN79" s="20"/>
      <c r="JNO79" s="20"/>
      <c r="JNP79" s="20"/>
      <c r="JNQ79" s="20"/>
      <c r="JNR79" s="20"/>
      <c r="JNS79" s="20"/>
      <c r="JNT79" s="20"/>
      <c r="JNU79" s="20"/>
      <c r="JNV79" s="20"/>
      <c r="JNW79" s="20"/>
      <c r="JNX79" s="20"/>
      <c r="JNY79" s="20"/>
      <c r="JNZ79" s="20"/>
      <c r="JOA79" s="20"/>
      <c r="JOB79" s="20"/>
      <c r="JOC79" s="20"/>
      <c r="JOD79" s="20"/>
      <c r="JOE79" s="20"/>
      <c r="JOF79" s="20"/>
      <c r="JOG79" s="20"/>
      <c r="JOH79" s="20"/>
      <c r="JOI79" s="20"/>
      <c r="JOJ79" s="20"/>
      <c r="JOK79" s="20"/>
      <c r="JOL79" s="20"/>
      <c r="JOM79" s="20"/>
      <c r="JON79" s="20"/>
      <c r="JOO79" s="20"/>
      <c r="JOP79" s="20"/>
      <c r="JOQ79" s="20"/>
      <c r="JOR79" s="20"/>
      <c r="JOS79" s="20"/>
      <c r="JOT79" s="20"/>
      <c r="JOU79" s="20"/>
      <c r="JOV79" s="20"/>
      <c r="JOW79" s="20"/>
      <c r="JOX79" s="20"/>
      <c r="JOY79" s="20"/>
      <c r="JOZ79" s="20"/>
      <c r="JPA79" s="20"/>
      <c r="JPB79" s="20"/>
      <c r="JPC79" s="20"/>
      <c r="JPD79" s="20"/>
      <c r="JPE79" s="20"/>
      <c r="JPF79" s="20"/>
      <c r="JPG79" s="20"/>
      <c r="JPH79" s="20"/>
      <c r="JPI79" s="20"/>
      <c r="JPJ79" s="20"/>
      <c r="JPK79" s="20"/>
      <c r="JPL79" s="20"/>
      <c r="JPM79" s="20"/>
      <c r="JPN79" s="20"/>
      <c r="JPO79" s="20"/>
      <c r="JPP79" s="20"/>
      <c r="JPQ79" s="20"/>
      <c r="JPR79" s="20"/>
      <c r="JPS79" s="20"/>
      <c r="JPT79" s="20"/>
      <c r="JPU79" s="20"/>
      <c r="JPV79" s="20"/>
      <c r="JPW79" s="20"/>
      <c r="JPX79" s="20"/>
      <c r="JPY79" s="20"/>
      <c r="JPZ79" s="20"/>
      <c r="JQA79" s="20"/>
      <c r="JQB79" s="20"/>
      <c r="JQC79" s="20"/>
      <c r="JQD79" s="20"/>
      <c r="JQE79" s="20"/>
      <c r="JQF79" s="20"/>
      <c r="JQG79" s="20"/>
      <c r="JQH79" s="20"/>
      <c r="JQI79" s="20"/>
      <c r="JQJ79" s="20"/>
      <c r="JQK79" s="20"/>
      <c r="JQL79" s="20"/>
      <c r="JQM79" s="20"/>
      <c r="JQN79" s="20"/>
      <c r="JQO79" s="20"/>
      <c r="JQP79" s="20"/>
      <c r="JQQ79" s="20"/>
      <c r="JQR79" s="20"/>
      <c r="JQS79" s="20"/>
      <c r="JQT79" s="20"/>
      <c r="JQU79" s="20"/>
      <c r="JQV79" s="20"/>
      <c r="JQW79" s="20"/>
      <c r="JQX79" s="20"/>
      <c r="JQY79" s="20"/>
      <c r="JQZ79" s="20"/>
      <c r="JRA79" s="20"/>
      <c r="JRB79" s="20"/>
      <c r="JRC79" s="20"/>
      <c r="JRD79" s="20"/>
      <c r="JRE79" s="20"/>
      <c r="JRF79" s="20"/>
      <c r="JRG79" s="20"/>
      <c r="JRH79" s="20"/>
      <c r="JRI79" s="20"/>
      <c r="JRJ79" s="20"/>
      <c r="JRK79" s="20"/>
      <c r="JRL79" s="20"/>
      <c r="JRM79" s="20"/>
      <c r="JRN79" s="20"/>
      <c r="JRO79" s="20"/>
      <c r="JRP79" s="20"/>
      <c r="JRQ79" s="20"/>
      <c r="JRR79" s="20"/>
      <c r="JRS79" s="20"/>
      <c r="JRT79" s="20"/>
      <c r="JRU79" s="20"/>
      <c r="JRV79" s="20"/>
      <c r="JRW79" s="20"/>
      <c r="JRX79" s="20"/>
      <c r="JRY79" s="20"/>
      <c r="JRZ79" s="20"/>
      <c r="JSA79" s="20"/>
      <c r="JSB79" s="20"/>
      <c r="JSC79" s="20"/>
      <c r="JSD79" s="20"/>
      <c r="JSE79" s="20"/>
      <c r="JSF79" s="20"/>
      <c r="JSG79" s="20"/>
      <c r="JSH79" s="20"/>
      <c r="JSI79" s="20"/>
      <c r="JSJ79" s="20"/>
      <c r="JSK79" s="20"/>
      <c r="JSL79" s="20"/>
      <c r="JSM79" s="20"/>
      <c r="JSN79" s="20"/>
      <c r="JSO79" s="20"/>
      <c r="JSP79" s="20"/>
      <c r="JSQ79" s="20"/>
      <c r="JSR79" s="20"/>
      <c r="JSS79" s="20"/>
      <c r="JST79" s="20"/>
      <c r="JSU79" s="20"/>
      <c r="JSV79" s="20"/>
      <c r="JSW79" s="20"/>
      <c r="JSX79" s="20"/>
      <c r="JSY79" s="20"/>
      <c r="JSZ79" s="20"/>
      <c r="JTA79" s="20"/>
      <c r="JTB79" s="20"/>
      <c r="JTC79" s="20"/>
      <c r="JTD79" s="20"/>
      <c r="JTE79" s="20"/>
      <c r="JTF79" s="20"/>
      <c r="JTG79" s="20"/>
      <c r="JTH79" s="20"/>
      <c r="JTI79" s="20"/>
      <c r="JTJ79" s="20"/>
      <c r="JTK79" s="20"/>
      <c r="JTL79" s="20"/>
      <c r="JTM79" s="20"/>
      <c r="JTN79" s="20"/>
      <c r="JTO79" s="20"/>
      <c r="JTP79" s="20"/>
      <c r="JTQ79" s="20"/>
      <c r="JTR79" s="20"/>
      <c r="JTS79" s="20"/>
      <c r="JTT79" s="20"/>
      <c r="JTU79" s="20"/>
      <c r="JTV79" s="20"/>
      <c r="JTW79" s="20"/>
      <c r="JTX79" s="20"/>
      <c r="JTY79" s="20"/>
      <c r="JTZ79" s="20"/>
      <c r="JUA79" s="20"/>
      <c r="JUB79" s="20"/>
      <c r="JUC79" s="20"/>
      <c r="JUD79" s="20"/>
      <c r="JUE79" s="20"/>
      <c r="JUF79" s="20"/>
      <c r="JUG79" s="20"/>
      <c r="JUH79" s="20"/>
      <c r="JUI79" s="20"/>
      <c r="JUJ79" s="20"/>
      <c r="JUK79" s="20"/>
      <c r="JUL79" s="20"/>
      <c r="JUM79" s="20"/>
      <c r="JUN79" s="20"/>
      <c r="JUO79" s="20"/>
      <c r="JUP79" s="20"/>
      <c r="JUQ79" s="20"/>
      <c r="JUR79" s="20"/>
      <c r="JUS79" s="20"/>
      <c r="JUT79" s="20"/>
      <c r="JUU79" s="20"/>
      <c r="JUV79" s="20"/>
      <c r="JUW79" s="20"/>
      <c r="JUX79" s="20"/>
      <c r="JUY79" s="20"/>
      <c r="JUZ79" s="20"/>
      <c r="JVA79" s="20"/>
      <c r="JVB79" s="20"/>
      <c r="JVC79" s="20"/>
      <c r="JVD79" s="20"/>
      <c r="JVE79" s="20"/>
      <c r="JVF79" s="20"/>
      <c r="JVG79" s="20"/>
      <c r="JVH79" s="20"/>
      <c r="JVI79" s="20"/>
      <c r="JVJ79" s="20"/>
      <c r="JVK79" s="20"/>
      <c r="JVL79" s="20"/>
      <c r="JVM79" s="20"/>
      <c r="JVN79" s="20"/>
      <c r="JVO79" s="20"/>
      <c r="JVP79" s="20"/>
      <c r="JVQ79" s="20"/>
      <c r="JVR79" s="20"/>
      <c r="JVS79" s="20"/>
      <c r="JVT79" s="20"/>
      <c r="JVU79" s="20"/>
      <c r="JVV79" s="20"/>
      <c r="JVW79" s="20"/>
      <c r="JVX79" s="20"/>
      <c r="JVY79" s="20"/>
      <c r="JVZ79" s="20"/>
      <c r="JWA79" s="20"/>
      <c r="JWB79" s="20"/>
      <c r="JWC79" s="20"/>
      <c r="JWD79" s="20"/>
      <c r="JWE79" s="20"/>
      <c r="JWF79" s="20"/>
      <c r="JWG79" s="20"/>
      <c r="JWH79" s="20"/>
      <c r="JWI79" s="20"/>
      <c r="JWJ79" s="20"/>
      <c r="JWK79" s="20"/>
      <c r="JWL79" s="20"/>
      <c r="JWM79" s="20"/>
      <c r="JWN79" s="20"/>
      <c r="JWO79" s="20"/>
      <c r="JWP79" s="20"/>
      <c r="JWQ79" s="20"/>
      <c r="JWR79" s="20"/>
      <c r="JWS79" s="20"/>
      <c r="JWT79" s="20"/>
      <c r="JWU79" s="20"/>
      <c r="JWV79" s="20"/>
      <c r="JWW79" s="20"/>
      <c r="JWX79" s="20"/>
      <c r="JWY79" s="20"/>
      <c r="JWZ79" s="20"/>
      <c r="JXA79" s="20"/>
      <c r="JXB79" s="20"/>
      <c r="JXC79" s="20"/>
      <c r="JXD79" s="20"/>
      <c r="JXE79" s="20"/>
      <c r="JXF79" s="20"/>
      <c r="JXG79" s="20"/>
      <c r="JXH79" s="20"/>
      <c r="JXI79" s="20"/>
      <c r="JXJ79" s="20"/>
      <c r="JXK79" s="20"/>
      <c r="JXL79" s="20"/>
      <c r="JXM79" s="20"/>
      <c r="JXN79" s="20"/>
      <c r="JXO79" s="20"/>
      <c r="JXP79" s="20"/>
      <c r="JXQ79" s="20"/>
      <c r="JXR79" s="20"/>
      <c r="JXS79" s="20"/>
      <c r="JXT79" s="20"/>
      <c r="JXU79" s="20"/>
      <c r="JXV79" s="20"/>
      <c r="JXW79" s="20"/>
      <c r="JXX79" s="20"/>
      <c r="JXY79" s="20"/>
      <c r="JXZ79" s="20"/>
      <c r="JYA79" s="20"/>
      <c r="JYB79" s="20"/>
      <c r="JYC79" s="20"/>
      <c r="JYD79" s="20"/>
      <c r="JYE79" s="20"/>
      <c r="JYF79" s="20"/>
      <c r="JYG79" s="20"/>
      <c r="JYH79" s="20"/>
      <c r="JYI79" s="20"/>
      <c r="JYJ79" s="20"/>
      <c r="JYK79" s="20"/>
      <c r="JYL79" s="20"/>
      <c r="JYM79" s="20"/>
      <c r="JYN79" s="20"/>
      <c r="JYO79" s="20"/>
      <c r="JYP79" s="20"/>
      <c r="JYQ79" s="20"/>
      <c r="JYR79" s="20"/>
      <c r="JYS79" s="20"/>
      <c r="JYT79" s="20"/>
      <c r="JYU79" s="20"/>
      <c r="JYV79" s="20"/>
      <c r="JYW79" s="20"/>
      <c r="JYX79" s="20"/>
      <c r="JYY79" s="20"/>
      <c r="JYZ79" s="20"/>
      <c r="JZA79" s="20"/>
      <c r="JZB79" s="20"/>
      <c r="JZC79" s="20"/>
      <c r="JZD79" s="20"/>
      <c r="JZE79" s="20"/>
      <c r="JZF79" s="20"/>
      <c r="JZG79" s="20"/>
      <c r="JZH79" s="20"/>
      <c r="JZI79" s="20"/>
      <c r="JZJ79" s="20"/>
      <c r="JZK79" s="20"/>
      <c r="JZL79" s="20"/>
      <c r="JZM79" s="20"/>
      <c r="JZN79" s="20"/>
      <c r="JZO79" s="20"/>
      <c r="JZP79" s="20"/>
      <c r="JZQ79" s="20"/>
      <c r="JZR79" s="20"/>
      <c r="JZS79" s="20"/>
      <c r="JZT79" s="20"/>
      <c r="JZU79" s="20"/>
      <c r="JZV79" s="20"/>
      <c r="JZW79" s="20"/>
      <c r="JZX79" s="20"/>
      <c r="JZY79" s="20"/>
      <c r="JZZ79" s="20"/>
      <c r="KAA79" s="20"/>
      <c r="KAB79" s="20"/>
      <c r="KAC79" s="20"/>
      <c r="KAD79" s="20"/>
      <c r="KAE79" s="20"/>
      <c r="KAF79" s="20"/>
      <c r="KAG79" s="20"/>
      <c r="KAH79" s="20"/>
      <c r="KAI79" s="20"/>
      <c r="KAJ79" s="20"/>
      <c r="KAK79" s="20"/>
      <c r="KAL79" s="20"/>
      <c r="KAM79" s="20"/>
      <c r="KAN79" s="20"/>
      <c r="KAO79" s="20"/>
      <c r="KAP79" s="20"/>
      <c r="KAQ79" s="20"/>
      <c r="KAR79" s="20"/>
      <c r="KAS79" s="20"/>
      <c r="KAT79" s="20"/>
      <c r="KAU79" s="20"/>
      <c r="KAV79" s="20"/>
      <c r="KAW79" s="20"/>
      <c r="KAX79" s="20"/>
      <c r="KAY79" s="20"/>
      <c r="KAZ79" s="20"/>
      <c r="KBA79" s="20"/>
      <c r="KBB79" s="20"/>
      <c r="KBC79" s="20"/>
      <c r="KBD79" s="20"/>
      <c r="KBE79" s="20"/>
      <c r="KBF79" s="20"/>
      <c r="KBG79" s="20"/>
      <c r="KBH79" s="20"/>
      <c r="KBI79" s="20"/>
      <c r="KBJ79" s="20"/>
      <c r="KBK79" s="20"/>
      <c r="KBL79" s="20"/>
      <c r="KBM79" s="20"/>
      <c r="KBN79" s="20"/>
      <c r="KBO79" s="20"/>
      <c r="KBP79" s="20"/>
      <c r="KBQ79" s="20"/>
      <c r="KBR79" s="20"/>
      <c r="KBS79" s="20"/>
      <c r="KBT79" s="20"/>
      <c r="KBU79" s="20"/>
      <c r="KBV79" s="20"/>
      <c r="KBW79" s="20"/>
      <c r="KBX79" s="20"/>
      <c r="KBY79" s="20"/>
      <c r="KBZ79" s="20"/>
      <c r="KCA79" s="20"/>
      <c r="KCB79" s="20"/>
      <c r="KCC79" s="20"/>
      <c r="KCD79" s="20"/>
      <c r="KCE79" s="20"/>
      <c r="KCF79" s="20"/>
      <c r="KCG79" s="20"/>
      <c r="KCH79" s="20"/>
      <c r="KCI79" s="20"/>
      <c r="KCJ79" s="20"/>
      <c r="KCK79" s="20"/>
      <c r="KCL79" s="20"/>
      <c r="KCM79" s="20"/>
      <c r="KCN79" s="20"/>
      <c r="KCO79" s="20"/>
      <c r="KCP79" s="20"/>
      <c r="KCQ79" s="20"/>
      <c r="KCR79" s="20"/>
      <c r="KCS79" s="20"/>
      <c r="KCT79" s="20"/>
      <c r="KCU79" s="20"/>
      <c r="KCV79" s="20"/>
      <c r="KCW79" s="20"/>
      <c r="KCX79" s="20"/>
      <c r="KCY79" s="20"/>
      <c r="KCZ79" s="20"/>
      <c r="KDA79" s="20"/>
      <c r="KDB79" s="20"/>
      <c r="KDC79" s="20"/>
      <c r="KDD79" s="20"/>
      <c r="KDE79" s="20"/>
      <c r="KDF79" s="20"/>
      <c r="KDG79" s="20"/>
      <c r="KDH79" s="20"/>
      <c r="KDI79" s="20"/>
      <c r="KDJ79" s="20"/>
      <c r="KDK79" s="20"/>
      <c r="KDL79" s="20"/>
      <c r="KDM79" s="20"/>
      <c r="KDN79" s="20"/>
      <c r="KDO79" s="20"/>
      <c r="KDP79" s="20"/>
      <c r="KDQ79" s="20"/>
      <c r="KDR79" s="20"/>
      <c r="KDS79" s="20"/>
      <c r="KDT79" s="20"/>
      <c r="KDU79" s="20"/>
      <c r="KDV79" s="20"/>
      <c r="KDW79" s="20"/>
      <c r="KDX79" s="20"/>
      <c r="KDY79" s="20"/>
      <c r="KDZ79" s="20"/>
      <c r="KEA79" s="20"/>
      <c r="KEB79" s="20"/>
      <c r="KEC79" s="20"/>
      <c r="KED79" s="20"/>
      <c r="KEE79" s="20"/>
      <c r="KEF79" s="20"/>
      <c r="KEG79" s="20"/>
      <c r="KEH79" s="20"/>
      <c r="KEI79" s="20"/>
      <c r="KEJ79" s="20"/>
      <c r="KEK79" s="20"/>
      <c r="KEL79" s="20"/>
      <c r="KEM79" s="20"/>
      <c r="KEN79" s="20"/>
      <c r="KEO79" s="20"/>
      <c r="KEP79" s="20"/>
      <c r="KEQ79" s="20"/>
      <c r="KER79" s="20"/>
      <c r="KES79" s="20"/>
      <c r="KET79" s="20"/>
      <c r="KEU79" s="20"/>
      <c r="KEV79" s="20"/>
      <c r="KEW79" s="20"/>
      <c r="KEX79" s="20"/>
      <c r="KEY79" s="20"/>
      <c r="KEZ79" s="20"/>
      <c r="KFA79" s="20"/>
      <c r="KFB79" s="20"/>
      <c r="KFC79" s="20"/>
      <c r="KFD79" s="20"/>
      <c r="KFE79" s="20"/>
      <c r="KFF79" s="20"/>
      <c r="KFG79" s="20"/>
      <c r="KFH79" s="20"/>
      <c r="KFI79" s="20"/>
      <c r="KFJ79" s="20"/>
      <c r="KFK79" s="20"/>
      <c r="KFL79" s="20"/>
      <c r="KFM79" s="20"/>
      <c r="KFN79" s="20"/>
      <c r="KFO79" s="20"/>
      <c r="KFP79" s="20"/>
      <c r="KFQ79" s="20"/>
      <c r="KFR79" s="20"/>
      <c r="KFS79" s="20"/>
      <c r="KFT79" s="20"/>
      <c r="KFU79" s="20"/>
      <c r="KFV79" s="20"/>
      <c r="KFW79" s="20"/>
      <c r="KFX79" s="20"/>
      <c r="KFY79" s="20"/>
      <c r="KFZ79" s="20"/>
      <c r="KGA79" s="20"/>
      <c r="KGB79" s="20"/>
      <c r="KGC79" s="20"/>
      <c r="KGD79" s="20"/>
      <c r="KGE79" s="20"/>
      <c r="KGF79" s="20"/>
      <c r="KGG79" s="20"/>
      <c r="KGH79" s="20"/>
      <c r="KGI79" s="20"/>
      <c r="KGJ79" s="20"/>
      <c r="KGK79" s="20"/>
      <c r="KGL79" s="20"/>
      <c r="KGM79" s="20"/>
      <c r="KGN79" s="20"/>
      <c r="KGO79" s="20"/>
      <c r="KGP79" s="20"/>
      <c r="KGQ79" s="20"/>
      <c r="KGR79" s="20"/>
      <c r="KGS79" s="20"/>
      <c r="KGT79" s="20"/>
      <c r="KGU79" s="20"/>
      <c r="KGV79" s="20"/>
      <c r="KGW79" s="20"/>
      <c r="KGX79" s="20"/>
      <c r="KGY79" s="20"/>
      <c r="KGZ79" s="20"/>
      <c r="KHA79" s="20"/>
      <c r="KHB79" s="20"/>
      <c r="KHC79" s="20"/>
      <c r="KHD79" s="20"/>
      <c r="KHE79" s="20"/>
      <c r="KHF79" s="20"/>
      <c r="KHG79" s="20"/>
      <c r="KHH79" s="20"/>
      <c r="KHI79" s="20"/>
      <c r="KHJ79" s="20"/>
      <c r="KHK79" s="20"/>
      <c r="KHL79" s="20"/>
      <c r="KHM79" s="20"/>
      <c r="KHN79" s="20"/>
      <c r="KHO79" s="20"/>
      <c r="KHP79" s="20"/>
      <c r="KHQ79" s="20"/>
      <c r="KHR79" s="20"/>
      <c r="KHS79" s="20"/>
      <c r="KHT79" s="20"/>
      <c r="KHU79" s="20"/>
      <c r="KHV79" s="20"/>
      <c r="KHW79" s="20"/>
      <c r="KHX79" s="20"/>
      <c r="KHY79" s="20"/>
      <c r="KHZ79" s="20"/>
      <c r="KIA79" s="20"/>
      <c r="KIB79" s="20"/>
      <c r="KIC79" s="20"/>
      <c r="KID79" s="20"/>
      <c r="KIE79" s="20"/>
      <c r="KIF79" s="20"/>
      <c r="KIG79" s="20"/>
      <c r="KIH79" s="20"/>
      <c r="KII79" s="20"/>
      <c r="KIJ79" s="20"/>
      <c r="KIK79" s="20"/>
      <c r="KIL79" s="20"/>
      <c r="KIM79" s="20"/>
      <c r="KIN79" s="20"/>
      <c r="KIO79" s="20"/>
      <c r="KIP79" s="20"/>
      <c r="KIQ79" s="20"/>
      <c r="KIR79" s="20"/>
      <c r="KIS79" s="20"/>
      <c r="KIT79" s="20"/>
      <c r="KIU79" s="20"/>
      <c r="KIV79" s="20"/>
      <c r="KIW79" s="20"/>
      <c r="KIX79" s="20"/>
      <c r="KIY79" s="20"/>
      <c r="KIZ79" s="20"/>
      <c r="KJA79" s="20"/>
      <c r="KJB79" s="20"/>
      <c r="KJC79" s="20"/>
      <c r="KJD79" s="20"/>
      <c r="KJE79" s="20"/>
      <c r="KJF79" s="20"/>
      <c r="KJG79" s="20"/>
      <c r="KJH79" s="20"/>
      <c r="KJI79" s="20"/>
      <c r="KJJ79" s="20"/>
      <c r="KJK79" s="20"/>
      <c r="KJL79" s="20"/>
      <c r="KJM79" s="20"/>
      <c r="KJN79" s="20"/>
      <c r="KJO79" s="20"/>
      <c r="KJP79" s="20"/>
      <c r="KJQ79" s="20"/>
      <c r="KJR79" s="20"/>
      <c r="KJS79" s="20"/>
      <c r="KJT79" s="20"/>
      <c r="KJU79" s="20"/>
      <c r="KJV79" s="20"/>
      <c r="KJW79" s="20"/>
      <c r="KJX79" s="20"/>
      <c r="KJY79" s="20"/>
      <c r="KJZ79" s="20"/>
      <c r="KKA79" s="20"/>
      <c r="KKB79" s="20"/>
      <c r="KKC79" s="20"/>
      <c r="KKD79" s="20"/>
      <c r="KKE79" s="20"/>
      <c r="KKF79" s="20"/>
      <c r="KKG79" s="20"/>
      <c r="KKH79" s="20"/>
      <c r="KKI79" s="20"/>
      <c r="KKJ79" s="20"/>
      <c r="KKK79" s="20"/>
      <c r="KKL79" s="20"/>
      <c r="KKM79" s="20"/>
      <c r="KKN79" s="20"/>
      <c r="KKO79" s="20"/>
      <c r="KKP79" s="20"/>
      <c r="KKQ79" s="20"/>
      <c r="KKR79" s="20"/>
      <c r="KKS79" s="20"/>
      <c r="KKT79" s="20"/>
      <c r="KKU79" s="20"/>
      <c r="KKV79" s="20"/>
      <c r="KKW79" s="20"/>
      <c r="KKX79" s="20"/>
      <c r="KKY79" s="20"/>
      <c r="KKZ79" s="20"/>
      <c r="KLA79" s="20"/>
      <c r="KLB79" s="20"/>
      <c r="KLC79" s="20"/>
      <c r="KLD79" s="20"/>
      <c r="KLE79" s="20"/>
      <c r="KLF79" s="20"/>
      <c r="KLG79" s="20"/>
      <c r="KLH79" s="20"/>
      <c r="KLI79" s="20"/>
      <c r="KLJ79" s="20"/>
      <c r="KLK79" s="20"/>
      <c r="KLL79" s="20"/>
      <c r="KLM79" s="20"/>
      <c r="KLN79" s="20"/>
      <c r="KLO79" s="20"/>
      <c r="KLP79" s="20"/>
      <c r="KLQ79" s="20"/>
      <c r="KLR79" s="20"/>
      <c r="KLS79" s="20"/>
      <c r="KLT79" s="20"/>
      <c r="KLU79" s="20"/>
      <c r="KLV79" s="20"/>
      <c r="KLW79" s="20"/>
      <c r="KLX79" s="20"/>
      <c r="KLY79" s="20"/>
      <c r="KLZ79" s="20"/>
      <c r="KMA79" s="20"/>
      <c r="KMB79" s="20"/>
      <c r="KMC79" s="20"/>
      <c r="KMD79" s="20"/>
      <c r="KME79" s="20"/>
      <c r="KMF79" s="20"/>
      <c r="KMG79" s="20"/>
      <c r="KMH79" s="20"/>
      <c r="KMI79" s="20"/>
      <c r="KMJ79" s="20"/>
      <c r="KMK79" s="20"/>
      <c r="KML79" s="20"/>
      <c r="KMM79" s="20"/>
      <c r="KMN79" s="20"/>
      <c r="KMO79" s="20"/>
      <c r="KMP79" s="20"/>
      <c r="KMQ79" s="20"/>
      <c r="KMR79" s="20"/>
      <c r="KMS79" s="20"/>
      <c r="KMT79" s="20"/>
      <c r="KMU79" s="20"/>
      <c r="KMV79" s="20"/>
      <c r="KMW79" s="20"/>
      <c r="KMX79" s="20"/>
      <c r="KMY79" s="20"/>
      <c r="KMZ79" s="20"/>
      <c r="KNA79" s="20"/>
      <c r="KNB79" s="20"/>
      <c r="KNC79" s="20"/>
      <c r="KND79" s="20"/>
      <c r="KNE79" s="20"/>
      <c r="KNF79" s="20"/>
      <c r="KNG79" s="20"/>
      <c r="KNH79" s="20"/>
      <c r="KNI79" s="20"/>
      <c r="KNJ79" s="20"/>
      <c r="KNK79" s="20"/>
      <c r="KNL79" s="20"/>
      <c r="KNM79" s="20"/>
      <c r="KNN79" s="20"/>
      <c r="KNO79" s="20"/>
      <c r="KNP79" s="20"/>
      <c r="KNQ79" s="20"/>
      <c r="KNR79" s="20"/>
      <c r="KNS79" s="20"/>
      <c r="KNT79" s="20"/>
      <c r="KNU79" s="20"/>
      <c r="KNV79" s="20"/>
      <c r="KNW79" s="20"/>
      <c r="KNX79" s="20"/>
      <c r="KNY79" s="20"/>
      <c r="KNZ79" s="20"/>
      <c r="KOA79" s="20"/>
      <c r="KOB79" s="20"/>
      <c r="KOC79" s="20"/>
      <c r="KOD79" s="20"/>
      <c r="KOE79" s="20"/>
      <c r="KOF79" s="20"/>
      <c r="KOG79" s="20"/>
      <c r="KOH79" s="20"/>
      <c r="KOI79" s="20"/>
      <c r="KOJ79" s="20"/>
      <c r="KOK79" s="20"/>
      <c r="KOL79" s="20"/>
      <c r="KOM79" s="20"/>
      <c r="KON79" s="20"/>
      <c r="KOO79" s="20"/>
      <c r="KOP79" s="20"/>
      <c r="KOQ79" s="20"/>
      <c r="KOR79" s="20"/>
      <c r="KOS79" s="20"/>
      <c r="KOT79" s="20"/>
      <c r="KOU79" s="20"/>
      <c r="KOV79" s="20"/>
      <c r="KOW79" s="20"/>
      <c r="KOX79" s="20"/>
      <c r="KOY79" s="20"/>
      <c r="KOZ79" s="20"/>
      <c r="KPA79" s="20"/>
      <c r="KPB79" s="20"/>
      <c r="KPC79" s="20"/>
      <c r="KPD79" s="20"/>
      <c r="KPE79" s="20"/>
      <c r="KPF79" s="20"/>
      <c r="KPG79" s="20"/>
      <c r="KPH79" s="20"/>
      <c r="KPI79" s="20"/>
      <c r="KPJ79" s="20"/>
      <c r="KPK79" s="20"/>
      <c r="KPL79" s="20"/>
      <c r="KPM79" s="20"/>
      <c r="KPN79" s="20"/>
      <c r="KPO79" s="20"/>
      <c r="KPP79" s="20"/>
      <c r="KPQ79" s="20"/>
      <c r="KPR79" s="20"/>
      <c r="KPS79" s="20"/>
      <c r="KPT79" s="20"/>
      <c r="KPU79" s="20"/>
      <c r="KPV79" s="20"/>
      <c r="KPW79" s="20"/>
      <c r="KPX79" s="20"/>
      <c r="KPY79" s="20"/>
      <c r="KPZ79" s="20"/>
      <c r="KQA79" s="20"/>
      <c r="KQB79" s="20"/>
      <c r="KQC79" s="20"/>
      <c r="KQD79" s="20"/>
      <c r="KQE79" s="20"/>
      <c r="KQF79" s="20"/>
      <c r="KQG79" s="20"/>
      <c r="KQH79" s="20"/>
      <c r="KQI79" s="20"/>
      <c r="KQJ79" s="20"/>
      <c r="KQK79" s="20"/>
      <c r="KQL79" s="20"/>
      <c r="KQM79" s="20"/>
      <c r="KQN79" s="20"/>
      <c r="KQO79" s="20"/>
      <c r="KQP79" s="20"/>
      <c r="KQQ79" s="20"/>
      <c r="KQR79" s="20"/>
      <c r="KQS79" s="20"/>
      <c r="KQT79" s="20"/>
      <c r="KQU79" s="20"/>
      <c r="KQV79" s="20"/>
      <c r="KQW79" s="20"/>
      <c r="KQX79" s="20"/>
      <c r="KQY79" s="20"/>
      <c r="KQZ79" s="20"/>
      <c r="KRA79" s="20"/>
      <c r="KRB79" s="20"/>
      <c r="KRC79" s="20"/>
      <c r="KRD79" s="20"/>
      <c r="KRE79" s="20"/>
      <c r="KRF79" s="20"/>
      <c r="KRG79" s="20"/>
      <c r="KRH79" s="20"/>
      <c r="KRI79" s="20"/>
      <c r="KRJ79" s="20"/>
      <c r="KRK79" s="20"/>
      <c r="KRL79" s="20"/>
      <c r="KRM79" s="20"/>
      <c r="KRN79" s="20"/>
      <c r="KRO79" s="20"/>
      <c r="KRP79" s="20"/>
      <c r="KRQ79" s="20"/>
      <c r="KRR79" s="20"/>
      <c r="KRS79" s="20"/>
      <c r="KRT79" s="20"/>
      <c r="KRU79" s="20"/>
      <c r="KRV79" s="20"/>
      <c r="KRW79" s="20"/>
      <c r="KRX79" s="20"/>
      <c r="KRY79" s="20"/>
      <c r="KRZ79" s="20"/>
      <c r="KSA79" s="20"/>
      <c r="KSB79" s="20"/>
      <c r="KSC79" s="20"/>
      <c r="KSD79" s="20"/>
      <c r="KSE79" s="20"/>
      <c r="KSF79" s="20"/>
      <c r="KSG79" s="20"/>
      <c r="KSH79" s="20"/>
      <c r="KSI79" s="20"/>
      <c r="KSJ79" s="20"/>
      <c r="KSK79" s="20"/>
      <c r="KSL79" s="20"/>
      <c r="KSM79" s="20"/>
      <c r="KSN79" s="20"/>
      <c r="KSO79" s="20"/>
      <c r="KSP79" s="20"/>
      <c r="KSQ79" s="20"/>
      <c r="KSR79" s="20"/>
      <c r="KSS79" s="20"/>
      <c r="KST79" s="20"/>
      <c r="KSU79" s="20"/>
      <c r="KSV79" s="20"/>
      <c r="KSW79" s="20"/>
      <c r="KSX79" s="20"/>
      <c r="KSY79" s="20"/>
      <c r="KSZ79" s="20"/>
      <c r="KTA79" s="20"/>
      <c r="KTB79" s="20"/>
      <c r="KTC79" s="20"/>
      <c r="KTD79" s="20"/>
      <c r="KTE79" s="20"/>
      <c r="KTF79" s="20"/>
      <c r="KTG79" s="20"/>
      <c r="KTH79" s="20"/>
      <c r="KTI79" s="20"/>
      <c r="KTJ79" s="20"/>
      <c r="KTK79" s="20"/>
      <c r="KTL79" s="20"/>
      <c r="KTM79" s="20"/>
      <c r="KTN79" s="20"/>
      <c r="KTO79" s="20"/>
      <c r="KTP79" s="20"/>
      <c r="KTQ79" s="20"/>
      <c r="KTR79" s="20"/>
      <c r="KTS79" s="20"/>
      <c r="KTT79" s="20"/>
      <c r="KTU79" s="20"/>
      <c r="KTV79" s="20"/>
      <c r="KTW79" s="20"/>
      <c r="KTX79" s="20"/>
      <c r="KTY79" s="20"/>
      <c r="KTZ79" s="20"/>
      <c r="KUA79" s="20"/>
      <c r="KUB79" s="20"/>
      <c r="KUC79" s="20"/>
      <c r="KUD79" s="20"/>
      <c r="KUE79" s="20"/>
      <c r="KUF79" s="20"/>
      <c r="KUG79" s="20"/>
      <c r="KUH79" s="20"/>
      <c r="KUI79" s="20"/>
      <c r="KUJ79" s="20"/>
      <c r="KUK79" s="20"/>
      <c r="KUL79" s="20"/>
      <c r="KUM79" s="20"/>
      <c r="KUN79" s="20"/>
      <c r="KUO79" s="20"/>
      <c r="KUP79" s="20"/>
      <c r="KUQ79" s="20"/>
      <c r="KUR79" s="20"/>
      <c r="KUS79" s="20"/>
      <c r="KUT79" s="20"/>
      <c r="KUU79" s="20"/>
      <c r="KUV79" s="20"/>
      <c r="KUW79" s="20"/>
      <c r="KUX79" s="20"/>
      <c r="KUY79" s="20"/>
      <c r="KUZ79" s="20"/>
      <c r="KVA79" s="20"/>
      <c r="KVB79" s="20"/>
      <c r="KVC79" s="20"/>
      <c r="KVD79" s="20"/>
      <c r="KVE79" s="20"/>
      <c r="KVF79" s="20"/>
      <c r="KVG79" s="20"/>
      <c r="KVH79" s="20"/>
      <c r="KVI79" s="20"/>
      <c r="KVJ79" s="20"/>
      <c r="KVK79" s="20"/>
      <c r="KVL79" s="20"/>
      <c r="KVM79" s="20"/>
      <c r="KVN79" s="20"/>
      <c r="KVO79" s="20"/>
      <c r="KVP79" s="20"/>
      <c r="KVQ79" s="20"/>
      <c r="KVR79" s="20"/>
      <c r="KVS79" s="20"/>
      <c r="KVT79" s="20"/>
      <c r="KVU79" s="20"/>
      <c r="KVV79" s="20"/>
      <c r="KVW79" s="20"/>
      <c r="KVX79" s="20"/>
      <c r="KVY79" s="20"/>
      <c r="KVZ79" s="20"/>
      <c r="KWA79" s="20"/>
      <c r="KWB79" s="20"/>
      <c r="KWC79" s="20"/>
      <c r="KWD79" s="20"/>
      <c r="KWE79" s="20"/>
      <c r="KWF79" s="20"/>
      <c r="KWG79" s="20"/>
      <c r="KWH79" s="20"/>
      <c r="KWI79" s="20"/>
      <c r="KWJ79" s="20"/>
      <c r="KWK79" s="20"/>
      <c r="KWL79" s="20"/>
      <c r="KWM79" s="20"/>
      <c r="KWN79" s="20"/>
      <c r="KWO79" s="20"/>
      <c r="KWP79" s="20"/>
      <c r="KWQ79" s="20"/>
      <c r="KWR79" s="20"/>
      <c r="KWS79" s="20"/>
      <c r="KWT79" s="20"/>
      <c r="KWU79" s="20"/>
      <c r="KWV79" s="20"/>
      <c r="KWW79" s="20"/>
      <c r="KWX79" s="20"/>
      <c r="KWY79" s="20"/>
      <c r="KWZ79" s="20"/>
      <c r="KXA79" s="20"/>
      <c r="KXB79" s="20"/>
      <c r="KXC79" s="20"/>
      <c r="KXD79" s="20"/>
      <c r="KXE79" s="20"/>
      <c r="KXF79" s="20"/>
      <c r="KXG79" s="20"/>
      <c r="KXH79" s="20"/>
      <c r="KXI79" s="20"/>
      <c r="KXJ79" s="20"/>
      <c r="KXK79" s="20"/>
      <c r="KXL79" s="20"/>
      <c r="KXM79" s="20"/>
      <c r="KXN79" s="20"/>
      <c r="KXO79" s="20"/>
      <c r="KXP79" s="20"/>
      <c r="KXQ79" s="20"/>
      <c r="KXR79" s="20"/>
      <c r="KXS79" s="20"/>
      <c r="KXT79" s="20"/>
      <c r="KXU79" s="20"/>
      <c r="KXV79" s="20"/>
      <c r="KXW79" s="20"/>
      <c r="KXX79" s="20"/>
      <c r="KXY79" s="20"/>
      <c r="KXZ79" s="20"/>
      <c r="KYA79" s="20"/>
      <c r="KYB79" s="20"/>
      <c r="KYC79" s="20"/>
      <c r="KYD79" s="20"/>
      <c r="KYE79" s="20"/>
      <c r="KYF79" s="20"/>
      <c r="KYG79" s="20"/>
      <c r="KYH79" s="20"/>
      <c r="KYI79" s="20"/>
      <c r="KYJ79" s="20"/>
      <c r="KYK79" s="20"/>
      <c r="KYL79" s="20"/>
      <c r="KYM79" s="20"/>
      <c r="KYN79" s="20"/>
      <c r="KYO79" s="20"/>
      <c r="KYP79" s="20"/>
      <c r="KYQ79" s="20"/>
      <c r="KYR79" s="20"/>
      <c r="KYS79" s="20"/>
      <c r="KYT79" s="20"/>
      <c r="KYU79" s="20"/>
      <c r="KYV79" s="20"/>
      <c r="KYW79" s="20"/>
      <c r="KYX79" s="20"/>
      <c r="KYY79" s="20"/>
      <c r="KYZ79" s="20"/>
      <c r="KZA79" s="20"/>
      <c r="KZB79" s="20"/>
      <c r="KZC79" s="20"/>
      <c r="KZD79" s="20"/>
      <c r="KZE79" s="20"/>
      <c r="KZF79" s="20"/>
      <c r="KZG79" s="20"/>
      <c r="KZH79" s="20"/>
      <c r="KZI79" s="20"/>
      <c r="KZJ79" s="20"/>
      <c r="KZK79" s="20"/>
      <c r="KZL79" s="20"/>
      <c r="KZM79" s="20"/>
      <c r="KZN79" s="20"/>
      <c r="KZO79" s="20"/>
      <c r="KZP79" s="20"/>
      <c r="KZQ79" s="20"/>
      <c r="KZR79" s="20"/>
      <c r="KZS79" s="20"/>
      <c r="KZT79" s="20"/>
      <c r="KZU79" s="20"/>
      <c r="KZV79" s="20"/>
      <c r="KZW79" s="20"/>
      <c r="KZX79" s="20"/>
      <c r="KZY79" s="20"/>
      <c r="KZZ79" s="20"/>
      <c r="LAA79" s="20"/>
      <c r="LAB79" s="20"/>
      <c r="LAC79" s="20"/>
      <c r="LAD79" s="20"/>
      <c r="LAE79" s="20"/>
      <c r="LAF79" s="20"/>
      <c r="LAG79" s="20"/>
      <c r="LAH79" s="20"/>
      <c r="LAI79" s="20"/>
      <c r="LAJ79" s="20"/>
      <c r="LAK79" s="20"/>
      <c r="LAL79" s="20"/>
      <c r="LAM79" s="20"/>
      <c r="LAN79" s="20"/>
      <c r="LAO79" s="20"/>
      <c r="LAP79" s="20"/>
      <c r="LAQ79" s="20"/>
      <c r="LAR79" s="20"/>
      <c r="LAS79" s="20"/>
      <c r="LAT79" s="20"/>
      <c r="LAU79" s="20"/>
      <c r="LAV79" s="20"/>
      <c r="LAW79" s="20"/>
      <c r="LAX79" s="20"/>
      <c r="LAY79" s="20"/>
      <c r="LAZ79" s="20"/>
      <c r="LBA79" s="20"/>
      <c r="LBB79" s="20"/>
      <c r="LBC79" s="20"/>
      <c r="LBD79" s="20"/>
      <c r="LBE79" s="20"/>
      <c r="LBF79" s="20"/>
      <c r="LBG79" s="20"/>
      <c r="LBH79" s="20"/>
      <c r="LBI79" s="20"/>
      <c r="LBJ79" s="20"/>
      <c r="LBK79" s="20"/>
      <c r="LBL79" s="20"/>
      <c r="LBM79" s="20"/>
      <c r="LBN79" s="20"/>
      <c r="LBO79" s="20"/>
      <c r="LBP79" s="20"/>
      <c r="LBQ79" s="20"/>
      <c r="LBR79" s="20"/>
      <c r="LBS79" s="20"/>
      <c r="LBT79" s="20"/>
      <c r="LBU79" s="20"/>
      <c r="LBV79" s="20"/>
      <c r="LBW79" s="20"/>
      <c r="LBX79" s="20"/>
      <c r="LBY79" s="20"/>
      <c r="LBZ79" s="20"/>
      <c r="LCA79" s="20"/>
      <c r="LCB79" s="20"/>
      <c r="LCC79" s="20"/>
      <c r="LCD79" s="20"/>
      <c r="LCE79" s="20"/>
      <c r="LCF79" s="20"/>
      <c r="LCG79" s="20"/>
      <c r="LCH79" s="20"/>
      <c r="LCI79" s="20"/>
      <c r="LCJ79" s="20"/>
      <c r="LCK79" s="20"/>
      <c r="LCL79" s="20"/>
      <c r="LCM79" s="20"/>
      <c r="LCN79" s="20"/>
      <c r="LCO79" s="20"/>
      <c r="LCP79" s="20"/>
      <c r="LCQ79" s="20"/>
      <c r="LCR79" s="20"/>
      <c r="LCS79" s="20"/>
      <c r="LCT79" s="20"/>
      <c r="LCU79" s="20"/>
      <c r="LCV79" s="20"/>
      <c r="LCW79" s="20"/>
      <c r="LCX79" s="20"/>
      <c r="LCY79" s="20"/>
      <c r="LCZ79" s="20"/>
      <c r="LDA79" s="20"/>
      <c r="LDB79" s="20"/>
      <c r="LDC79" s="20"/>
      <c r="LDD79" s="20"/>
      <c r="LDE79" s="20"/>
      <c r="LDF79" s="20"/>
      <c r="LDG79" s="20"/>
      <c r="LDH79" s="20"/>
      <c r="LDI79" s="20"/>
      <c r="LDJ79" s="20"/>
      <c r="LDK79" s="20"/>
      <c r="LDL79" s="20"/>
      <c r="LDM79" s="20"/>
      <c r="LDN79" s="20"/>
      <c r="LDO79" s="20"/>
      <c r="LDP79" s="20"/>
      <c r="LDQ79" s="20"/>
      <c r="LDR79" s="20"/>
      <c r="LDS79" s="20"/>
      <c r="LDT79" s="20"/>
      <c r="LDU79" s="20"/>
      <c r="LDV79" s="20"/>
      <c r="LDW79" s="20"/>
      <c r="LDX79" s="20"/>
      <c r="LDY79" s="20"/>
      <c r="LDZ79" s="20"/>
      <c r="LEA79" s="20"/>
      <c r="LEB79" s="20"/>
      <c r="LEC79" s="20"/>
      <c r="LED79" s="20"/>
      <c r="LEE79" s="20"/>
      <c r="LEF79" s="20"/>
      <c r="LEG79" s="20"/>
      <c r="LEH79" s="20"/>
      <c r="LEI79" s="20"/>
      <c r="LEJ79" s="20"/>
      <c r="LEK79" s="20"/>
      <c r="LEL79" s="20"/>
      <c r="LEM79" s="20"/>
      <c r="LEN79" s="20"/>
      <c r="LEO79" s="20"/>
      <c r="LEP79" s="20"/>
      <c r="LEQ79" s="20"/>
      <c r="LER79" s="20"/>
      <c r="LES79" s="20"/>
      <c r="LET79" s="20"/>
      <c r="LEU79" s="20"/>
      <c r="LEV79" s="20"/>
      <c r="LEW79" s="20"/>
      <c r="LEX79" s="20"/>
      <c r="LEY79" s="20"/>
      <c r="LEZ79" s="20"/>
      <c r="LFA79" s="20"/>
      <c r="LFB79" s="20"/>
      <c r="LFC79" s="20"/>
      <c r="LFD79" s="20"/>
      <c r="LFE79" s="20"/>
      <c r="LFF79" s="20"/>
      <c r="LFG79" s="20"/>
      <c r="LFH79" s="20"/>
      <c r="LFI79" s="20"/>
      <c r="LFJ79" s="20"/>
      <c r="LFK79" s="20"/>
      <c r="LFL79" s="20"/>
      <c r="LFM79" s="20"/>
      <c r="LFN79" s="20"/>
      <c r="LFO79" s="20"/>
      <c r="LFP79" s="20"/>
      <c r="LFQ79" s="20"/>
      <c r="LFR79" s="20"/>
      <c r="LFS79" s="20"/>
      <c r="LFT79" s="20"/>
      <c r="LFU79" s="20"/>
      <c r="LFV79" s="20"/>
      <c r="LFW79" s="20"/>
      <c r="LFX79" s="20"/>
      <c r="LFY79" s="20"/>
      <c r="LFZ79" s="20"/>
      <c r="LGA79" s="20"/>
      <c r="LGB79" s="20"/>
      <c r="LGC79" s="20"/>
      <c r="LGD79" s="20"/>
      <c r="LGE79" s="20"/>
      <c r="LGF79" s="20"/>
      <c r="LGG79" s="20"/>
      <c r="LGH79" s="20"/>
      <c r="LGI79" s="20"/>
      <c r="LGJ79" s="20"/>
      <c r="LGK79" s="20"/>
      <c r="LGL79" s="20"/>
      <c r="LGM79" s="20"/>
      <c r="LGN79" s="20"/>
      <c r="LGO79" s="20"/>
      <c r="LGP79" s="20"/>
      <c r="LGQ79" s="20"/>
      <c r="LGR79" s="20"/>
      <c r="LGS79" s="20"/>
      <c r="LGT79" s="20"/>
      <c r="LGU79" s="20"/>
      <c r="LGV79" s="20"/>
      <c r="LGW79" s="20"/>
      <c r="LGX79" s="20"/>
      <c r="LGY79" s="20"/>
      <c r="LGZ79" s="20"/>
      <c r="LHA79" s="20"/>
      <c r="LHB79" s="20"/>
      <c r="LHC79" s="20"/>
      <c r="LHD79" s="20"/>
      <c r="LHE79" s="20"/>
      <c r="LHF79" s="20"/>
      <c r="LHG79" s="20"/>
      <c r="LHH79" s="20"/>
      <c r="LHI79" s="20"/>
      <c r="LHJ79" s="20"/>
      <c r="LHK79" s="20"/>
      <c r="LHL79" s="20"/>
      <c r="LHM79" s="20"/>
      <c r="LHN79" s="20"/>
      <c r="LHO79" s="20"/>
      <c r="LHP79" s="20"/>
      <c r="LHQ79" s="20"/>
      <c r="LHR79" s="20"/>
      <c r="LHS79" s="20"/>
      <c r="LHT79" s="20"/>
      <c r="LHU79" s="20"/>
      <c r="LHV79" s="20"/>
      <c r="LHW79" s="20"/>
      <c r="LHX79" s="20"/>
      <c r="LHY79" s="20"/>
      <c r="LHZ79" s="20"/>
      <c r="LIA79" s="20"/>
      <c r="LIB79" s="20"/>
      <c r="LIC79" s="20"/>
      <c r="LID79" s="20"/>
      <c r="LIE79" s="20"/>
      <c r="LIF79" s="20"/>
      <c r="LIG79" s="20"/>
      <c r="LIH79" s="20"/>
      <c r="LII79" s="20"/>
      <c r="LIJ79" s="20"/>
      <c r="LIK79" s="20"/>
      <c r="LIL79" s="20"/>
      <c r="LIM79" s="20"/>
      <c r="LIN79" s="20"/>
      <c r="LIO79" s="20"/>
      <c r="LIP79" s="20"/>
      <c r="LIQ79" s="20"/>
      <c r="LIR79" s="20"/>
      <c r="LIS79" s="20"/>
      <c r="LIT79" s="20"/>
      <c r="LIU79" s="20"/>
      <c r="LIV79" s="20"/>
      <c r="LIW79" s="20"/>
      <c r="LIX79" s="20"/>
      <c r="LIY79" s="20"/>
      <c r="LIZ79" s="20"/>
      <c r="LJA79" s="20"/>
      <c r="LJB79" s="20"/>
      <c r="LJC79" s="20"/>
      <c r="LJD79" s="20"/>
      <c r="LJE79" s="20"/>
      <c r="LJF79" s="20"/>
      <c r="LJG79" s="20"/>
      <c r="LJH79" s="20"/>
      <c r="LJI79" s="20"/>
      <c r="LJJ79" s="20"/>
      <c r="LJK79" s="20"/>
      <c r="LJL79" s="20"/>
      <c r="LJM79" s="20"/>
      <c r="LJN79" s="20"/>
      <c r="LJO79" s="20"/>
      <c r="LJP79" s="20"/>
      <c r="LJQ79" s="20"/>
      <c r="LJR79" s="20"/>
      <c r="LJS79" s="20"/>
      <c r="LJT79" s="20"/>
      <c r="LJU79" s="20"/>
      <c r="LJV79" s="20"/>
      <c r="LJW79" s="20"/>
      <c r="LJX79" s="20"/>
      <c r="LJY79" s="20"/>
      <c r="LJZ79" s="20"/>
      <c r="LKA79" s="20"/>
      <c r="LKB79" s="20"/>
      <c r="LKC79" s="20"/>
      <c r="LKD79" s="20"/>
      <c r="LKE79" s="20"/>
      <c r="LKF79" s="20"/>
      <c r="LKG79" s="20"/>
      <c r="LKH79" s="20"/>
      <c r="LKI79" s="20"/>
      <c r="LKJ79" s="20"/>
      <c r="LKK79" s="20"/>
      <c r="LKL79" s="20"/>
      <c r="LKM79" s="20"/>
      <c r="LKN79" s="20"/>
      <c r="LKO79" s="20"/>
      <c r="LKP79" s="20"/>
      <c r="LKQ79" s="20"/>
      <c r="LKR79" s="20"/>
      <c r="LKS79" s="20"/>
      <c r="LKT79" s="20"/>
      <c r="LKU79" s="20"/>
      <c r="LKV79" s="20"/>
      <c r="LKW79" s="20"/>
      <c r="LKX79" s="20"/>
      <c r="LKY79" s="20"/>
      <c r="LKZ79" s="20"/>
      <c r="LLA79" s="20"/>
      <c r="LLB79" s="20"/>
      <c r="LLC79" s="20"/>
      <c r="LLD79" s="20"/>
      <c r="LLE79" s="20"/>
      <c r="LLF79" s="20"/>
      <c r="LLG79" s="20"/>
      <c r="LLH79" s="20"/>
      <c r="LLI79" s="20"/>
      <c r="LLJ79" s="20"/>
      <c r="LLK79" s="20"/>
      <c r="LLL79" s="20"/>
      <c r="LLM79" s="20"/>
      <c r="LLN79" s="20"/>
      <c r="LLO79" s="20"/>
      <c r="LLP79" s="20"/>
      <c r="LLQ79" s="20"/>
      <c r="LLR79" s="20"/>
      <c r="LLS79" s="20"/>
      <c r="LLT79" s="20"/>
      <c r="LLU79" s="20"/>
      <c r="LLV79" s="20"/>
      <c r="LLW79" s="20"/>
      <c r="LLX79" s="20"/>
      <c r="LLY79" s="20"/>
      <c r="LLZ79" s="20"/>
      <c r="LMA79" s="20"/>
      <c r="LMB79" s="20"/>
      <c r="LMC79" s="20"/>
      <c r="LMD79" s="20"/>
      <c r="LME79" s="20"/>
      <c r="LMF79" s="20"/>
      <c r="LMG79" s="20"/>
      <c r="LMH79" s="20"/>
      <c r="LMI79" s="20"/>
      <c r="LMJ79" s="20"/>
      <c r="LMK79" s="20"/>
      <c r="LML79" s="20"/>
      <c r="LMM79" s="20"/>
      <c r="LMN79" s="20"/>
      <c r="LMO79" s="20"/>
      <c r="LMP79" s="20"/>
      <c r="LMQ79" s="20"/>
      <c r="LMR79" s="20"/>
      <c r="LMS79" s="20"/>
      <c r="LMT79" s="20"/>
      <c r="LMU79" s="20"/>
      <c r="LMV79" s="20"/>
      <c r="LMW79" s="20"/>
      <c r="LMX79" s="20"/>
      <c r="LMY79" s="20"/>
      <c r="LMZ79" s="20"/>
      <c r="LNA79" s="20"/>
      <c r="LNB79" s="20"/>
      <c r="LNC79" s="20"/>
      <c r="LND79" s="20"/>
      <c r="LNE79" s="20"/>
      <c r="LNF79" s="20"/>
      <c r="LNG79" s="20"/>
      <c r="LNH79" s="20"/>
      <c r="LNI79" s="20"/>
      <c r="LNJ79" s="20"/>
      <c r="LNK79" s="20"/>
      <c r="LNL79" s="20"/>
      <c r="LNM79" s="20"/>
      <c r="LNN79" s="20"/>
      <c r="LNO79" s="20"/>
      <c r="LNP79" s="20"/>
      <c r="LNQ79" s="20"/>
      <c r="LNR79" s="20"/>
      <c r="LNS79" s="20"/>
      <c r="LNT79" s="20"/>
      <c r="LNU79" s="20"/>
      <c r="LNV79" s="20"/>
      <c r="LNW79" s="20"/>
      <c r="LNX79" s="20"/>
      <c r="LNY79" s="20"/>
      <c r="LNZ79" s="20"/>
      <c r="LOA79" s="20"/>
      <c r="LOB79" s="20"/>
      <c r="LOC79" s="20"/>
      <c r="LOD79" s="20"/>
      <c r="LOE79" s="20"/>
      <c r="LOF79" s="20"/>
      <c r="LOG79" s="20"/>
      <c r="LOH79" s="20"/>
      <c r="LOI79" s="20"/>
      <c r="LOJ79" s="20"/>
      <c r="LOK79" s="20"/>
      <c r="LOL79" s="20"/>
      <c r="LOM79" s="20"/>
      <c r="LON79" s="20"/>
      <c r="LOO79" s="20"/>
      <c r="LOP79" s="20"/>
      <c r="LOQ79" s="20"/>
      <c r="LOR79" s="20"/>
      <c r="LOS79" s="20"/>
      <c r="LOT79" s="20"/>
      <c r="LOU79" s="20"/>
      <c r="LOV79" s="20"/>
      <c r="LOW79" s="20"/>
      <c r="LOX79" s="20"/>
      <c r="LOY79" s="20"/>
      <c r="LOZ79" s="20"/>
      <c r="LPA79" s="20"/>
      <c r="LPB79" s="20"/>
      <c r="LPC79" s="20"/>
      <c r="LPD79" s="20"/>
      <c r="LPE79" s="20"/>
      <c r="LPF79" s="20"/>
      <c r="LPG79" s="20"/>
      <c r="LPH79" s="20"/>
      <c r="LPI79" s="20"/>
      <c r="LPJ79" s="20"/>
      <c r="LPK79" s="20"/>
      <c r="LPL79" s="20"/>
      <c r="LPM79" s="20"/>
      <c r="LPN79" s="20"/>
      <c r="LPO79" s="20"/>
      <c r="LPP79" s="20"/>
      <c r="LPQ79" s="20"/>
      <c r="LPR79" s="20"/>
      <c r="LPS79" s="20"/>
      <c r="LPT79" s="20"/>
      <c r="LPU79" s="20"/>
      <c r="LPV79" s="20"/>
      <c r="LPW79" s="20"/>
      <c r="LPX79" s="20"/>
      <c r="LPY79" s="20"/>
      <c r="LPZ79" s="20"/>
      <c r="LQA79" s="20"/>
      <c r="LQB79" s="20"/>
      <c r="LQC79" s="20"/>
      <c r="LQD79" s="20"/>
      <c r="LQE79" s="20"/>
      <c r="LQF79" s="20"/>
      <c r="LQG79" s="20"/>
      <c r="LQH79" s="20"/>
      <c r="LQI79" s="20"/>
      <c r="LQJ79" s="20"/>
      <c r="LQK79" s="20"/>
      <c r="LQL79" s="20"/>
      <c r="LQM79" s="20"/>
      <c r="LQN79" s="20"/>
      <c r="LQO79" s="20"/>
      <c r="LQP79" s="20"/>
      <c r="LQQ79" s="20"/>
      <c r="LQR79" s="20"/>
      <c r="LQS79" s="20"/>
      <c r="LQT79" s="20"/>
      <c r="LQU79" s="20"/>
      <c r="LQV79" s="20"/>
      <c r="LQW79" s="20"/>
      <c r="LQX79" s="20"/>
      <c r="LQY79" s="20"/>
      <c r="LQZ79" s="20"/>
      <c r="LRA79" s="20"/>
      <c r="LRB79" s="20"/>
      <c r="LRC79" s="20"/>
      <c r="LRD79" s="20"/>
      <c r="LRE79" s="20"/>
      <c r="LRF79" s="20"/>
      <c r="LRG79" s="20"/>
      <c r="LRH79" s="20"/>
      <c r="LRI79" s="20"/>
      <c r="LRJ79" s="20"/>
      <c r="LRK79" s="20"/>
      <c r="LRL79" s="20"/>
      <c r="LRM79" s="20"/>
      <c r="LRN79" s="20"/>
      <c r="LRO79" s="20"/>
      <c r="LRP79" s="20"/>
      <c r="LRQ79" s="20"/>
      <c r="LRR79" s="20"/>
      <c r="LRS79" s="20"/>
      <c r="LRT79" s="20"/>
      <c r="LRU79" s="20"/>
      <c r="LRV79" s="20"/>
      <c r="LRW79" s="20"/>
      <c r="LRX79" s="20"/>
      <c r="LRY79" s="20"/>
      <c r="LRZ79" s="20"/>
      <c r="LSA79" s="20"/>
      <c r="LSB79" s="20"/>
      <c r="LSC79" s="20"/>
      <c r="LSD79" s="20"/>
      <c r="LSE79" s="20"/>
      <c r="LSF79" s="20"/>
      <c r="LSG79" s="20"/>
      <c r="LSH79" s="20"/>
      <c r="LSI79" s="20"/>
      <c r="LSJ79" s="20"/>
      <c r="LSK79" s="20"/>
      <c r="LSL79" s="20"/>
      <c r="LSM79" s="20"/>
      <c r="LSN79" s="20"/>
      <c r="LSO79" s="20"/>
      <c r="LSP79" s="20"/>
      <c r="LSQ79" s="20"/>
      <c r="LSR79" s="20"/>
      <c r="LSS79" s="20"/>
      <c r="LST79" s="20"/>
      <c r="LSU79" s="20"/>
      <c r="LSV79" s="20"/>
      <c r="LSW79" s="20"/>
      <c r="LSX79" s="20"/>
      <c r="LSY79" s="20"/>
      <c r="LSZ79" s="20"/>
      <c r="LTA79" s="20"/>
      <c r="LTB79" s="20"/>
      <c r="LTC79" s="20"/>
      <c r="LTD79" s="20"/>
      <c r="LTE79" s="20"/>
      <c r="LTF79" s="20"/>
      <c r="LTG79" s="20"/>
      <c r="LTH79" s="20"/>
      <c r="LTI79" s="20"/>
      <c r="LTJ79" s="20"/>
      <c r="LTK79" s="20"/>
      <c r="LTL79" s="20"/>
      <c r="LTM79" s="20"/>
      <c r="LTN79" s="20"/>
      <c r="LTO79" s="20"/>
      <c r="LTP79" s="20"/>
      <c r="LTQ79" s="20"/>
      <c r="LTR79" s="20"/>
      <c r="LTS79" s="20"/>
      <c r="LTT79" s="20"/>
      <c r="LTU79" s="20"/>
      <c r="LTV79" s="20"/>
      <c r="LTW79" s="20"/>
      <c r="LTX79" s="20"/>
      <c r="LTY79" s="20"/>
      <c r="LTZ79" s="20"/>
      <c r="LUA79" s="20"/>
      <c r="LUB79" s="20"/>
      <c r="LUC79" s="20"/>
      <c r="LUD79" s="20"/>
      <c r="LUE79" s="20"/>
      <c r="LUF79" s="20"/>
      <c r="LUG79" s="20"/>
      <c r="LUH79" s="20"/>
      <c r="LUI79" s="20"/>
      <c r="LUJ79" s="20"/>
      <c r="LUK79" s="20"/>
      <c r="LUL79" s="20"/>
      <c r="LUM79" s="20"/>
      <c r="LUN79" s="20"/>
      <c r="LUO79" s="20"/>
      <c r="LUP79" s="20"/>
      <c r="LUQ79" s="20"/>
      <c r="LUR79" s="20"/>
      <c r="LUS79" s="20"/>
      <c r="LUT79" s="20"/>
      <c r="LUU79" s="20"/>
      <c r="LUV79" s="20"/>
      <c r="LUW79" s="20"/>
      <c r="LUX79" s="20"/>
      <c r="LUY79" s="20"/>
      <c r="LUZ79" s="20"/>
      <c r="LVA79" s="20"/>
      <c r="LVB79" s="20"/>
      <c r="LVC79" s="20"/>
      <c r="LVD79" s="20"/>
      <c r="LVE79" s="20"/>
      <c r="LVF79" s="20"/>
      <c r="LVG79" s="20"/>
      <c r="LVH79" s="20"/>
      <c r="LVI79" s="20"/>
      <c r="LVJ79" s="20"/>
      <c r="LVK79" s="20"/>
      <c r="LVL79" s="20"/>
      <c r="LVM79" s="20"/>
      <c r="LVN79" s="20"/>
      <c r="LVO79" s="20"/>
      <c r="LVP79" s="20"/>
      <c r="LVQ79" s="20"/>
      <c r="LVR79" s="20"/>
      <c r="LVS79" s="20"/>
      <c r="LVT79" s="20"/>
      <c r="LVU79" s="20"/>
      <c r="LVV79" s="20"/>
      <c r="LVW79" s="20"/>
      <c r="LVX79" s="20"/>
      <c r="LVY79" s="20"/>
      <c r="LVZ79" s="20"/>
      <c r="LWA79" s="20"/>
      <c r="LWB79" s="20"/>
      <c r="LWC79" s="20"/>
      <c r="LWD79" s="20"/>
      <c r="LWE79" s="20"/>
      <c r="LWF79" s="20"/>
      <c r="LWG79" s="20"/>
      <c r="LWH79" s="20"/>
      <c r="LWI79" s="20"/>
      <c r="LWJ79" s="20"/>
      <c r="LWK79" s="20"/>
      <c r="LWL79" s="20"/>
      <c r="LWM79" s="20"/>
      <c r="LWN79" s="20"/>
      <c r="LWO79" s="20"/>
      <c r="LWP79" s="20"/>
      <c r="LWQ79" s="20"/>
      <c r="LWR79" s="20"/>
      <c r="LWS79" s="20"/>
      <c r="LWT79" s="20"/>
      <c r="LWU79" s="20"/>
      <c r="LWV79" s="20"/>
      <c r="LWW79" s="20"/>
      <c r="LWX79" s="20"/>
      <c r="LWY79" s="20"/>
      <c r="LWZ79" s="20"/>
      <c r="LXA79" s="20"/>
      <c r="LXB79" s="20"/>
      <c r="LXC79" s="20"/>
      <c r="LXD79" s="20"/>
      <c r="LXE79" s="20"/>
      <c r="LXF79" s="20"/>
      <c r="LXG79" s="20"/>
      <c r="LXH79" s="20"/>
      <c r="LXI79" s="20"/>
      <c r="LXJ79" s="20"/>
      <c r="LXK79" s="20"/>
      <c r="LXL79" s="20"/>
      <c r="LXM79" s="20"/>
      <c r="LXN79" s="20"/>
      <c r="LXO79" s="20"/>
      <c r="LXP79" s="20"/>
      <c r="LXQ79" s="20"/>
      <c r="LXR79" s="20"/>
      <c r="LXS79" s="20"/>
      <c r="LXT79" s="20"/>
      <c r="LXU79" s="20"/>
      <c r="LXV79" s="20"/>
      <c r="LXW79" s="20"/>
      <c r="LXX79" s="20"/>
      <c r="LXY79" s="20"/>
      <c r="LXZ79" s="20"/>
      <c r="LYA79" s="20"/>
      <c r="LYB79" s="20"/>
      <c r="LYC79" s="20"/>
      <c r="LYD79" s="20"/>
      <c r="LYE79" s="20"/>
      <c r="LYF79" s="20"/>
      <c r="LYG79" s="20"/>
      <c r="LYH79" s="20"/>
      <c r="LYI79" s="20"/>
      <c r="LYJ79" s="20"/>
      <c r="LYK79" s="20"/>
      <c r="LYL79" s="20"/>
      <c r="LYM79" s="20"/>
      <c r="LYN79" s="20"/>
      <c r="LYO79" s="20"/>
      <c r="LYP79" s="20"/>
      <c r="LYQ79" s="20"/>
      <c r="LYR79" s="20"/>
      <c r="LYS79" s="20"/>
      <c r="LYT79" s="20"/>
      <c r="LYU79" s="20"/>
      <c r="LYV79" s="20"/>
      <c r="LYW79" s="20"/>
      <c r="LYX79" s="20"/>
      <c r="LYY79" s="20"/>
      <c r="LYZ79" s="20"/>
      <c r="LZA79" s="20"/>
      <c r="LZB79" s="20"/>
      <c r="LZC79" s="20"/>
      <c r="LZD79" s="20"/>
      <c r="LZE79" s="20"/>
      <c r="LZF79" s="20"/>
      <c r="LZG79" s="20"/>
      <c r="LZH79" s="20"/>
      <c r="LZI79" s="20"/>
      <c r="LZJ79" s="20"/>
      <c r="LZK79" s="20"/>
      <c r="LZL79" s="20"/>
      <c r="LZM79" s="20"/>
      <c r="LZN79" s="20"/>
      <c r="LZO79" s="20"/>
      <c r="LZP79" s="20"/>
      <c r="LZQ79" s="20"/>
      <c r="LZR79" s="20"/>
      <c r="LZS79" s="20"/>
      <c r="LZT79" s="20"/>
      <c r="LZU79" s="20"/>
      <c r="LZV79" s="20"/>
      <c r="LZW79" s="20"/>
      <c r="LZX79" s="20"/>
      <c r="LZY79" s="20"/>
      <c r="LZZ79" s="20"/>
      <c r="MAA79" s="20"/>
      <c r="MAB79" s="20"/>
      <c r="MAC79" s="20"/>
      <c r="MAD79" s="20"/>
      <c r="MAE79" s="20"/>
      <c r="MAF79" s="20"/>
      <c r="MAG79" s="20"/>
      <c r="MAH79" s="20"/>
      <c r="MAI79" s="20"/>
      <c r="MAJ79" s="20"/>
      <c r="MAK79" s="20"/>
      <c r="MAL79" s="20"/>
      <c r="MAM79" s="20"/>
      <c r="MAN79" s="20"/>
      <c r="MAO79" s="20"/>
      <c r="MAP79" s="20"/>
      <c r="MAQ79" s="20"/>
      <c r="MAR79" s="20"/>
      <c r="MAS79" s="20"/>
      <c r="MAT79" s="20"/>
      <c r="MAU79" s="20"/>
      <c r="MAV79" s="20"/>
      <c r="MAW79" s="20"/>
      <c r="MAX79" s="20"/>
      <c r="MAY79" s="20"/>
      <c r="MAZ79" s="20"/>
      <c r="MBA79" s="20"/>
      <c r="MBB79" s="20"/>
      <c r="MBC79" s="20"/>
      <c r="MBD79" s="20"/>
      <c r="MBE79" s="20"/>
      <c r="MBF79" s="20"/>
      <c r="MBG79" s="20"/>
      <c r="MBH79" s="20"/>
      <c r="MBI79" s="20"/>
      <c r="MBJ79" s="20"/>
      <c r="MBK79" s="20"/>
      <c r="MBL79" s="20"/>
      <c r="MBM79" s="20"/>
      <c r="MBN79" s="20"/>
      <c r="MBO79" s="20"/>
      <c r="MBP79" s="20"/>
      <c r="MBQ79" s="20"/>
      <c r="MBR79" s="20"/>
      <c r="MBS79" s="20"/>
      <c r="MBT79" s="20"/>
      <c r="MBU79" s="20"/>
      <c r="MBV79" s="20"/>
      <c r="MBW79" s="20"/>
      <c r="MBX79" s="20"/>
      <c r="MBY79" s="20"/>
      <c r="MBZ79" s="20"/>
      <c r="MCA79" s="20"/>
      <c r="MCB79" s="20"/>
      <c r="MCC79" s="20"/>
      <c r="MCD79" s="20"/>
      <c r="MCE79" s="20"/>
      <c r="MCF79" s="20"/>
      <c r="MCG79" s="20"/>
      <c r="MCH79" s="20"/>
      <c r="MCI79" s="20"/>
      <c r="MCJ79" s="20"/>
      <c r="MCK79" s="20"/>
      <c r="MCL79" s="20"/>
      <c r="MCM79" s="20"/>
      <c r="MCN79" s="20"/>
      <c r="MCO79" s="20"/>
      <c r="MCP79" s="20"/>
      <c r="MCQ79" s="20"/>
      <c r="MCR79" s="20"/>
      <c r="MCS79" s="20"/>
      <c r="MCT79" s="20"/>
      <c r="MCU79" s="20"/>
      <c r="MCV79" s="20"/>
      <c r="MCW79" s="20"/>
      <c r="MCX79" s="20"/>
      <c r="MCY79" s="20"/>
      <c r="MCZ79" s="20"/>
      <c r="MDA79" s="20"/>
      <c r="MDB79" s="20"/>
      <c r="MDC79" s="20"/>
      <c r="MDD79" s="20"/>
      <c r="MDE79" s="20"/>
      <c r="MDF79" s="20"/>
      <c r="MDG79" s="20"/>
      <c r="MDH79" s="20"/>
      <c r="MDI79" s="20"/>
      <c r="MDJ79" s="20"/>
      <c r="MDK79" s="20"/>
      <c r="MDL79" s="20"/>
      <c r="MDM79" s="20"/>
      <c r="MDN79" s="20"/>
      <c r="MDO79" s="20"/>
      <c r="MDP79" s="20"/>
      <c r="MDQ79" s="20"/>
      <c r="MDR79" s="20"/>
      <c r="MDS79" s="20"/>
      <c r="MDT79" s="20"/>
      <c r="MDU79" s="20"/>
      <c r="MDV79" s="20"/>
      <c r="MDW79" s="20"/>
      <c r="MDX79" s="20"/>
      <c r="MDY79" s="20"/>
      <c r="MDZ79" s="20"/>
      <c r="MEA79" s="20"/>
      <c r="MEB79" s="20"/>
      <c r="MEC79" s="20"/>
      <c r="MED79" s="20"/>
      <c r="MEE79" s="20"/>
      <c r="MEF79" s="20"/>
      <c r="MEG79" s="20"/>
      <c r="MEH79" s="20"/>
      <c r="MEI79" s="20"/>
      <c r="MEJ79" s="20"/>
      <c r="MEK79" s="20"/>
      <c r="MEL79" s="20"/>
      <c r="MEM79" s="20"/>
      <c r="MEN79" s="20"/>
      <c r="MEO79" s="20"/>
      <c r="MEP79" s="20"/>
      <c r="MEQ79" s="20"/>
      <c r="MER79" s="20"/>
      <c r="MES79" s="20"/>
      <c r="MET79" s="20"/>
      <c r="MEU79" s="20"/>
      <c r="MEV79" s="20"/>
      <c r="MEW79" s="20"/>
      <c r="MEX79" s="20"/>
      <c r="MEY79" s="20"/>
      <c r="MEZ79" s="20"/>
      <c r="MFA79" s="20"/>
      <c r="MFB79" s="20"/>
      <c r="MFC79" s="20"/>
      <c r="MFD79" s="20"/>
      <c r="MFE79" s="20"/>
      <c r="MFF79" s="20"/>
      <c r="MFG79" s="20"/>
      <c r="MFH79" s="20"/>
      <c r="MFI79" s="20"/>
      <c r="MFJ79" s="20"/>
      <c r="MFK79" s="20"/>
      <c r="MFL79" s="20"/>
      <c r="MFM79" s="20"/>
      <c r="MFN79" s="20"/>
      <c r="MFO79" s="20"/>
      <c r="MFP79" s="20"/>
      <c r="MFQ79" s="20"/>
      <c r="MFR79" s="20"/>
      <c r="MFS79" s="20"/>
      <c r="MFT79" s="20"/>
      <c r="MFU79" s="20"/>
      <c r="MFV79" s="20"/>
      <c r="MFW79" s="20"/>
      <c r="MFX79" s="20"/>
      <c r="MFY79" s="20"/>
      <c r="MFZ79" s="20"/>
      <c r="MGA79" s="20"/>
      <c r="MGB79" s="20"/>
      <c r="MGC79" s="20"/>
      <c r="MGD79" s="20"/>
      <c r="MGE79" s="20"/>
      <c r="MGF79" s="20"/>
      <c r="MGG79" s="20"/>
      <c r="MGH79" s="20"/>
      <c r="MGI79" s="20"/>
      <c r="MGJ79" s="20"/>
      <c r="MGK79" s="20"/>
      <c r="MGL79" s="20"/>
      <c r="MGM79" s="20"/>
      <c r="MGN79" s="20"/>
      <c r="MGO79" s="20"/>
      <c r="MGP79" s="20"/>
      <c r="MGQ79" s="20"/>
      <c r="MGR79" s="20"/>
      <c r="MGS79" s="20"/>
      <c r="MGT79" s="20"/>
      <c r="MGU79" s="20"/>
      <c r="MGV79" s="20"/>
      <c r="MGW79" s="20"/>
      <c r="MGX79" s="20"/>
      <c r="MGY79" s="20"/>
      <c r="MGZ79" s="20"/>
      <c r="MHA79" s="20"/>
      <c r="MHB79" s="20"/>
      <c r="MHC79" s="20"/>
      <c r="MHD79" s="20"/>
      <c r="MHE79" s="20"/>
      <c r="MHF79" s="20"/>
      <c r="MHG79" s="20"/>
      <c r="MHH79" s="20"/>
      <c r="MHI79" s="20"/>
      <c r="MHJ79" s="20"/>
      <c r="MHK79" s="20"/>
      <c r="MHL79" s="20"/>
      <c r="MHM79" s="20"/>
      <c r="MHN79" s="20"/>
      <c r="MHO79" s="20"/>
      <c r="MHP79" s="20"/>
      <c r="MHQ79" s="20"/>
      <c r="MHR79" s="20"/>
      <c r="MHS79" s="20"/>
      <c r="MHT79" s="20"/>
      <c r="MHU79" s="20"/>
      <c r="MHV79" s="20"/>
      <c r="MHW79" s="20"/>
      <c r="MHX79" s="20"/>
      <c r="MHY79" s="20"/>
      <c r="MHZ79" s="20"/>
      <c r="MIA79" s="20"/>
      <c r="MIB79" s="20"/>
      <c r="MIC79" s="20"/>
      <c r="MID79" s="20"/>
      <c r="MIE79" s="20"/>
      <c r="MIF79" s="20"/>
      <c r="MIG79" s="20"/>
      <c r="MIH79" s="20"/>
      <c r="MII79" s="20"/>
      <c r="MIJ79" s="20"/>
      <c r="MIK79" s="20"/>
      <c r="MIL79" s="20"/>
      <c r="MIM79" s="20"/>
      <c r="MIN79" s="20"/>
      <c r="MIO79" s="20"/>
      <c r="MIP79" s="20"/>
      <c r="MIQ79" s="20"/>
      <c r="MIR79" s="20"/>
      <c r="MIS79" s="20"/>
      <c r="MIT79" s="20"/>
      <c r="MIU79" s="20"/>
      <c r="MIV79" s="20"/>
      <c r="MIW79" s="20"/>
      <c r="MIX79" s="20"/>
      <c r="MIY79" s="20"/>
      <c r="MIZ79" s="20"/>
      <c r="MJA79" s="20"/>
      <c r="MJB79" s="20"/>
      <c r="MJC79" s="20"/>
      <c r="MJD79" s="20"/>
      <c r="MJE79" s="20"/>
      <c r="MJF79" s="20"/>
      <c r="MJG79" s="20"/>
      <c r="MJH79" s="20"/>
      <c r="MJI79" s="20"/>
      <c r="MJJ79" s="20"/>
      <c r="MJK79" s="20"/>
      <c r="MJL79" s="20"/>
      <c r="MJM79" s="20"/>
      <c r="MJN79" s="20"/>
      <c r="MJO79" s="20"/>
      <c r="MJP79" s="20"/>
      <c r="MJQ79" s="20"/>
      <c r="MJR79" s="20"/>
      <c r="MJS79" s="20"/>
      <c r="MJT79" s="20"/>
      <c r="MJU79" s="20"/>
      <c r="MJV79" s="20"/>
      <c r="MJW79" s="20"/>
      <c r="MJX79" s="20"/>
      <c r="MJY79" s="20"/>
      <c r="MJZ79" s="20"/>
      <c r="MKA79" s="20"/>
      <c r="MKB79" s="20"/>
      <c r="MKC79" s="20"/>
      <c r="MKD79" s="20"/>
      <c r="MKE79" s="20"/>
      <c r="MKF79" s="20"/>
      <c r="MKG79" s="20"/>
      <c r="MKH79" s="20"/>
      <c r="MKI79" s="20"/>
      <c r="MKJ79" s="20"/>
      <c r="MKK79" s="20"/>
      <c r="MKL79" s="20"/>
      <c r="MKM79" s="20"/>
      <c r="MKN79" s="20"/>
      <c r="MKO79" s="20"/>
      <c r="MKP79" s="20"/>
      <c r="MKQ79" s="20"/>
      <c r="MKR79" s="20"/>
      <c r="MKS79" s="20"/>
      <c r="MKT79" s="20"/>
      <c r="MKU79" s="20"/>
      <c r="MKV79" s="20"/>
      <c r="MKW79" s="20"/>
      <c r="MKX79" s="20"/>
      <c r="MKY79" s="20"/>
      <c r="MKZ79" s="20"/>
      <c r="MLA79" s="20"/>
      <c r="MLB79" s="20"/>
      <c r="MLC79" s="20"/>
      <c r="MLD79" s="20"/>
      <c r="MLE79" s="20"/>
      <c r="MLF79" s="20"/>
      <c r="MLG79" s="20"/>
      <c r="MLH79" s="20"/>
      <c r="MLI79" s="20"/>
      <c r="MLJ79" s="20"/>
      <c r="MLK79" s="20"/>
      <c r="MLL79" s="20"/>
      <c r="MLM79" s="20"/>
      <c r="MLN79" s="20"/>
      <c r="MLO79" s="20"/>
      <c r="MLP79" s="20"/>
      <c r="MLQ79" s="20"/>
      <c r="MLR79" s="20"/>
      <c r="MLS79" s="20"/>
      <c r="MLT79" s="20"/>
      <c r="MLU79" s="20"/>
      <c r="MLV79" s="20"/>
      <c r="MLW79" s="20"/>
      <c r="MLX79" s="20"/>
      <c r="MLY79" s="20"/>
      <c r="MLZ79" s="20"/>
      <c r="MMA79" s="20"/>
      <c r="MMB79" s="20"/>
      <c r="MMC79" s="20"/>
      <c r="MMD79" s="20"/>
      <c r="MME79" s="20"/>
      <c r="MMF79" s="20"/>
      <c r="MMG79" s="20"/>
      <c r="MMH79" s="20"/>
      <c r="MMI79" s="20"/>
      <c r="MMJ79" s="20"/>
      <c r="MMK79" s="20"/>
      <c r="MML79" s="20"/>
      <c r="MMM79" s="20"/>
      <c r="MMN79" s="20"/>
      <c r="MMO79" s="20"/>
      <c r="MMP79" s="20"/>
      <c r="MMQ79" s="20"/>
      <c r="MMR79" s="20"/>
      <c r="MMS79" s="20"/>
      <c r="MMT79" s="20"/>
      <c r="MMU79" s="20"/>
      <c r="MMV79" s="20"/>
      <c r="MMW79" s="20"/>
      <c r="MMX79" s="20"/>
      <c r="MMY79" s="20"/>
      <c r="MMZ79" s="20"/>
      <c r="MNA79" s="20"/>
      <c r="MNB79" s="20"/>
      <c r="MNC79" s="20"/>
      <c r="MND79" s="20"/>
      <c r="MNE79" s="20"/>
      <c r="MNF79" s="20"/>
      <c r="MNG79" s="20"/>
      <c r="MNH79" s="20"/>
      <c r="MNI79" s="20"/>
      <c r="MNJ79" s="20"/>
      <c r="MNK79" s="20"/>
      <c r="MNL79" s="20"/>
      <c r="MNM79" s="20"/>
      <c r="MNN79" s="20"/>
      <c r="MNO79" s="20"/>
      <c r="MNP79" s="20"/>
      <c r="MNQ79" s="20"/>
      <c r="MNR79" s="20"/>
      <c r="MNS79" s="20"/>
      <c r="MNT79" s="20"/>
      <c r="MNU79" s="20"/>
      <c r="MNV79" s="20"/>
      <c r="MNW79" s="20"/>
      <c r="MNX79" s="20"/>
      <c r="MNY79" s="20"/>
      <c r="MNZ79" s="20"/>
      <c r="MOA79" s="20"/>
      <c r="MOB79" s="20"/>
      <c r="MOC79" s="20"/>
      <c r="MOD79" s="20"/>
      <c r="MOE79" s="20"/>
      <c r="MOF79" s="20"/>
      <c r="MOG79" s="20"/>
      <c r="MOH79" s="20"/>
      <c r="MOI79" s="20"/>
      <c r="MOJ79" s="20"/>
      <c r="MOK79" s="20"/>
      <c r="MOL79" s="20"/>
      <c r="MOM79" s="20"/>
      <c r="MON79" s="20"/>
      <c r="MOO79" s="20"/>
      <c r="MOP79" s="20"/>
      <c r="MOQ79" s="20"/>
      <c r="MOR79" s="20"/>
      <c r="MOS79" s="20"/>
      <c r="MOT79" s="20"/>
      <c r="MOU79" s="20"/>
      <c r="MOV79" s="20"/>
      <c r="MOW79" s="20"/>
      <c r="MOX79" s="20"/>
      <c r="MOY79" s="20"/>
      <c r="MOZ79" s="20"/>
      <c r="MPA79" s="20"/>
      <c r="MPB79" s="20"/>
      <c r="MPC79" s="20"/>
      <c r="MPD79" s="20"/>
      <c r="MPE79" s="20"/>
      <c r="MPF79" s="20"/>
      <c r="MPG79" s="20"/>
      <c r="MPH79" s="20"/>
      <c r="MPI79" s="20"/>
      <c r="MPJ79" s="20"/>
      <c r="MPK79" s="20"/>
      <c r="MPL79" s="20"/>
      <c r="MPM79" s="20"/>
      <c r="MPN79" s="20"/>
      <c r="MPO79" s="20"/>
      <c r="MPP79" s="20"/>
      <c r="MPQ79" s="20"/>
      <c r="MPR79" s="20"/>
      <c r="MPS79" s="20"/>
      <c r="MPT79" s="20"/>
      <c r="MPU79" s="20"/>
      <c r="MPV79" s="20"/>
      <c r="MPW79" s="20"/>
      <c r="MPX79" s="20"/>
      <c r="MPY79" s="20"/>
      <c r="MPZ79" s="20"/>
      <c r="MQA79" s="20"/>
      <c r="MQB79" s="20"/>
      <c r="MQC79" s="20"/>
      <c r="MQD79" s="20"/>
      <c r="MQE79" s="20"/>
      <c r="MQF79" s="20"/>
      <c r="MQG79" s="20"/>
      <c r="MQH79" s="20"/>
      <c r="MQI79" s="20"/>
      <c r="MQJ79" s="20"/>
      <c r="MQK79" s="20"/>
      <c r="MQL79" s="20"/>
      <c r="MQM79" s="20"/>
      <c r="MQN79" s="20"/>
      <c r="MQO79" s="20"/>
      <c r="MQP79" s="20"/>
      <c r="MQQ79" s="20"/>
      <c r="MQR79" s="20"/>
      <c r="MQS79" s="20"/>
      <c r="MQT79" s="20"/>
      <c r="MQU79" s="20"/>
      <c r="MQV79" s="20"/>
      <c r="MQW79" s="20"/>
      <c r="MQX79" s="20"/>
      <c r="MQY79" s="20"/>
      <c r="MQZ79" s="20"/>
      <c r="MRA79" s="20"/>
      <c r="MRB79" s="20"/>
      <c r="MRC79" s="20"/>
      <c r="MRD79" s="20"/>
      <c r="MRE79" s="20"/>
      <c r="MRF79" s="20"/>
      <c r="MRG79" s="20"/>
      <c r="MRH79" s="20"/>
      <c r="MRI79" s="20"/>
      <c r="MRJ79" s="20"/>
      <c r="MRK79" s="20"/>
      <c r="MRL79" s="20"/>
      <c r="MRM79" s="20"/>
      <c r="MRN79" s="20"/>
      <c r="MRO79" s="20"/>
      <c r="MRP79" s="20"/>
      <c r="MRQ79" s="20"/>
      <c r="MRR79" s="20"/>
      <c r="MRS79" s="20"/>
      <c r="MRT79" s="20"/>
      <c r="MRU79" s="20"/>
      <c r="MRV79" s="20"/>
      <c r="MRW79" s="20"/>
      <c r="MRX79" s="20"/>
      <c r="MRY79" s="20"/>
      <c r="MRZ79" s="20"/>
      <c r="MSA79" s="20"/>
      <c r="MSB79" s="20"/>
      <c r="MSC79" s="20"/>
      <c r="MSD79" s="20"/>
      <c r="MSE79" s="20"/>
      <c r="MSF79" s="20"/>
      <c r="MSG79" s="20"/>
      <c r="MSH79" s="20"/>
      <c r="MSI79" s="20"/>
      <c r="MSJ79" s="20"/>
      <c r="MSK79" s="20"/>
      <c r="MSL79" s="20"/>
      <c r="MSM79" s="20"/>
      <c r="MSN79" s="20"/>
      <c r="MSO79" s="20"/>
      <c r="MSP79" s="20"/>
      <c r="MSQ79" s="20"/>
      <c r="MSR79" s="20"/>
      <c r="MSS79" s="20"/>
      <c r="MST79" s="20"/>
      <c r="MSU79" s="20"/>
      <c r="MSV79" s="20"/>
      <c r="MSW79" s="20"/>
      <c r="MSX79" s="20"/>
      <c r="MSY79" s="20"/>
      <c r="MSZ79" s="20"/>
      <c r="MTA79" s="20"/>
      <c r="MTB79" s="20"/>
      <c r="MTC79" s="20"/>
      <c r="MTD79" s="20"/>
      <c r="MTE79" s="20"/>
      <c r="MTF79" s="20"/>
      <c r="MTG79" s="20"/>
      <c r="MTH79" s="20"/>
      <c r="MTI79" s="20"/>
      <c r="MTJ79" s="20"/>
      <c r="MTK79" s="20"/>
      <c r="MTL79" s="20"/>
      <c r="MTM79" s="20"/>
      <c r="MTN79" s="20"/>
      <c r="MTO79" s="20"/>
      <c r="MTP79" s="20"/>
      <c r="MTQ79" s="20"/>
      <c r="MTR79" s="20"/>
      <c r="MTS79" s="20"/>
      <c r="MTT79" s="20"/>
      <c r="MTU79" s="20"/>
      <c r="MTV79" s="20"/>
      <c r="MTW79" s="20"/>
      <c r="MTX79" s="20"/>
      <c r="MTY79" s="20"/>
      <c r="MTZ79" s="20"/>
      <c r="MUA79" s="20"/>
      <c r="MUB79" s="20"/>
      <c r="MUC79" s="20"/>
      <c r="MUD79" s="20"/>
      <c r="MUE79" s="20"/>
      <c r="MUF79" s="20"/>
      <c r="MUG79" s="20"/>
      <c r="MUH79" s="20"/>
      <c r="MUI79" s="20"/>
      <c r="MUJ79" s="20"/>
      <c r="MUK79" s="20"/>
      <c r="MUL79" s="20"/>
      <c r="MUM79" s="20"/>
      <c r="MUN79" s="20"/>
      <c r="MUO79" s="20"/>
      <c r="MUP79" s="20"/>
      <c r="MUQ79" s="20"/>
      <c r="MUR79" s="20"/>
      <c r="MUS79" s="20"/>
      <c r="MUT79" s="20"/>
      <c r="MUU79" s="20"/>
      <c r="MUV79" s="20"/>
      <c r="MUW79" s="20"/>
      <c r="MUX79" s="20"/>
      <c r="MUY79" s="20"/>
      <c r="MUZ79" s="20"/>
      <c r="MVA79" s="20"/>
      <c r="MVB79" s="20"/>
      <c r="MVC79" s="20"/>
      <c r="MVD79" s="20"/>
      <c r="MVE79" s="20"/>
      <c r="MVF79" s="20"/>
      <c r="MVG79" s="20"/>
      <c r="MVH79" s="20"/>
      <c r="MVI79" s="20"/>
      <c r="MVJ79" s="20"/>
      <c r="MVK79" s="20"/>
      <c r="MVL79" s="20"/>
      <c r="MVM79" s="20"/>
      <c r="MVN79" s="20"/>
      <c r="MVO79" s="20"/>
      <c r="MVP79" s="20"/>
      <c r="MVQ79" s="20"/>
      <c r="MVR79" s="20"/>
      <c r="MVS79" s="20"/>
      <c r="MVT79" s="20"/>
      <c r="MVU79" s="20"/>
      <c r="MVV79" s="20"/>
      <c r="MVW79" s="20"/>
      <c r="MVX79" s="20"/>
      <c r="MVY79" s="20"/>
      <c r="MVZ79" s="20"/>
      <c r="MWA79" s="20"/>
      <c r="MWB79" s="20"/>
      <c r="MWC79" s="20"/>
      <c r="MWD79" s="20"/>
      <c r="MWE79" s="20"/>
      <c r="MWF79" s="20"/>
      <c r="MWG79" s="20"/>
      <c r="MWH79" s="20"/>
      <c r="MWI79" s="20"/>
      <c r="MWJ79" s="20"/>
      <c r="MWK79" s="20"/>
      <c r="MWL79" s="20"/>
      <c r="MWM79" s="20"/>
      <c r="MWN79" s="20"/>
      <c r="MWO79" s="20"/>
      <c r="MWP79" s="20"/>
      <c r="MWQ79" s="20"/>
      <c r="MWR79" s="20"/>
      <c r="MWS79" s="20"/>
      <c r="MWT79" s="20"/>
      <c r="MWU79" s="20"/>
      <c r="MWV79" s="20"/>
      <c r="MWW79" s="20"/>
      <c r="MWX79" s="20"/>
      <c r="MWY79" s="20"/>
      <c r="MWZ79" s="20"/>
      <c r="MXA79" s="20"/>
      <c r="MXB79" s="20"/>
      <c r="MXC79" s="20"/>
      <c r="MXD79" s="20"/>
      <c r="MXE79" s="20"/>
      <c r="MXF79" s="20"/>
      <c r="MXG79" s="20"/>
      <c r="MXH79" s="20"/>
      <c r="MXI79" s="20"/>
      <c r="MXJ79" s="20"/>
      <c r="MXK79" s="20"/>
      <c r="MXL79" s="20"/>
      <c r="MXM79" s="20"/>
      <c r="MXN79" s="20"/>
      <c r="MXO79" s="20"/>
      <c r="MXP79" s="20"/>
      <c r="MXQ79" s="20"/>
      <c r="MXR79" s="20"/>
      <c r="MXS79" s="20"/>
      <c r="MXT79" s="20"/>
      <c r="MXU79" s="20"/>
      <c r="MXV79" s="20"/>
      <c r="MXW79" s="20"/>
      <c r="MXX79" s="20"/>
      <c r="MXY79" s="20"/>
      <c r="MXZ79" s="20"/>
      <c r="MYA79" s="20"/>
      <c r="MYB79" s="20"/>
      <c r="MYC79" s="20"/>
      <c r="MYD79" s="20"/>
      <c r="MYE79" s="20"/>
      <c r="MYF79" s="20"/>
      <c r="MYG79" s="20"/>
      <c r="MYH79" s="20"/>
      <c r="MYI79" s="20"/>
      <c r="MYJ79" s="20"/>
      <c r="MYK79" s="20"/>
      <c r="MYL79" s="20"/>
      <c r="MYM79" s="20"/>
      <c r="MYN79" s="20"/>
      <c r="MYO79" s="20"/>
      <c r="MYP79" s="20"/>
      <c r="MYQ79" s="20"/>
      <c r="MYR79" s="20"/>
      <c r="MYS79" s="20"/>
      <c r="MYT79" s="20"/>
      <c r="MYU79" s="20"/>
      <c r="MYV79" s="20"/>
      <c r="MYW79" s="20"/>
      <c r="MYX79" s="20"/>
      <c r="MYY79" s="20"/>
      <c r="MYZ79" s="20"/>
      <c r="MZA79" s="20"/>
      <c r="MZB79" s="20"/>
      <c r="MZC79" s="20"/>
      <c r="MZD79" s="20"/>
      <c r="MZE79" s="20"/>
      <c r="MZF79" s="20"/>
      <c r="MZG79" s="20"/>
      <c r="MZH79" s="20"/>
      <c r="MZI79" s="20"/>
      <c r="MZJ79" s="20"/>
      <c r="MZK79" s="20"/>
      <c r="MZL79" s="20"/>
      <c r="MZM79" s="20"/>
      <c r="MZN79" s="20"/>
      <c r="MZO79" s="20"/>
      <c r="MZP79" s="20"/>
      <c r="MZQ79" s="20"/>
      <c r="MZR79" s="20"/>
      <c r="MZS79" s="20"/>
      <c r="MZT79" s="20"/>
      <c r="MZU79" s="20"/>
      <c r="MZV79" s="20"/>
      <c r="MZW79" s="20"/>
      <c r="MZX79" s="20"/>
      <c r="MZY79" s="20"/>
      <c r="MZZ79" s="20"/>
      <c r="NAA79" s="20"/>
      <c r="NAB79" s="20"/>
      <c r="NAC79" s="20"/>
      <c r="NAD79" s="20"/>
      <c r="NAE79" s="20"/>
      <c r="NAF79" s="20"/>
      <c r="NAG79" s="20"/>
      <c r="NAH79" s="20"/>
      <c r="NAI79" s="20"/>
      <c r="NAJ79" s="20"/>
      <c r="NAK79" s="20"/>
      <c r="NAL79" s="20"/>
      <c r="NAM79" s="20"/>
      <c r="NAN79" s="20"/>
      <c r="NAO79" s="20"/>
      <c r="NAP79" s="20"/>
      <c r="NAQ79" s="20"/>
      <c r="NAR79" s="20"/>
      <c r="NAS79" s="20"/>
      <c r="NAT79" s="20"/>
      <c r="NAU79" s="20"/>
      <c r="NAV79" s="20"/>
      <c r="NAW79" s="20"/>
      <c r="NAX79" s="20"/>
      <c r="NAY79" s="20"/>
      <c r="NAZ79" s="20"/>
      <c r="NBA79" s="20"/>
      <c r="NBB79" s="20"/>
      <c r="NBC79" s="20"/>
      <c r="NBD79" s="20"/>
      <c r="NBE79" s="20"/>
      <c r="NBF79" s="20"/>
      <c r="NBG79" s="20"/>
      <c r="NBH79" s="20"/>
      <c r="NBI79" s="20"/>
      <c r="NBJ79" s="20"/>
      <c r="NBK79" s="20"/>
      <c r="NBL79" s="20"/>
      <c r="NBM79" s="20"/>
      <c r="NBN79" s="20"/>
      <c r="NBO79" s="20"/>
      <c r="NBP79" s="20"/>
      <c r="NBQ79" s="20"/>
      <c r="NBR79" s="20"/>
      <c r="NBS79" s="20"/>
      <c r="NBT79" s="20"/>
      <c r="NBU79" s="20"/>
      <c r="NBV79" s="20"/>
      <c r="NBW79" s="20"/>
      <c r="NBX79" s="20"/>
      <c r="NBY79" s="20"/>
      <c r="NBZ79" s="20"/>
      <c r="NCA79" s="20"/>
      <c r="NCB79" s="20"/>
      <c r="NCC79" s="20"/>
      <c r="NCD79" s="20"/>
      <c r="NCE79" s="20"/>
      <c r="NCF79" s="20"/>
      <c r="NCG79" s="20"/>
      <c r="NCH79" s="20"/>
      <c r="NCI79" s="20"/>
      <c r="NCJ79" s="20"/>
      <c r="NCK79" s="20"/>
      <c r="NCL79" s="20"/>
      <c r="NCM79" s="20"/>
      <c r="NCN79" s="20"/>
      <c r="NCO79" s="20"/>
      <c r="NCP79" s="20"/>
      <c r="NCQ79" s="20"/>
      <c r="NCR79" s="20"/>
      <c r="NCS79" s="20"/>
      <c r="NCT79" s="20"/>
      <c r="NCU79" s="20"/>
      <c r="NCV79" s="20"/>
      <c r="NCW79" s="20"/>
      <c r="NCX79" s="20"/>
      <c r="NCY79" s="20"/>
      <c r="NCZ79" s="20"/>
      <c r="NDA79" s="20"/>
      <c r="NDB79" s="20"/>
      <c r="NDC79" s="20"/>
      <c r="NDD79" s="20"/>
      <c r="NDE79" s="20"/>
      <c r="NDF79" s="20"/>
      <c r="NDG79" s="20"/>
      <c r="NDH79" s="20"/>
      <c r="NDI79" s="20"/>
      <c r="NDJ79" s="20"/>
      <c r="NDK79" s="20"/>
      <c r="NDL79" s="20"/>
      <c r="NDM79" s="20"/>
      <c r="NDN79" s="20"/>
      <c r="NDO79" s="20"/>
      <c r="NDP79" s="20"/>
      <c r="NDQ79" s="20"/>
      <c r="NDR79" s="20"/>
      <c r="NDS79" s="20"/>
      <c r="NDT79" s="20"/>
      <c r="NDU79" s="20"/>
      <c r="NDV79" s="20"/>
      <c r="NDW79" s="20"/>
      <c r="NDX79" s="20"/>
      <c r="NDY79" s="20"/>
      <c r="NDZ79" s="20"/>
      <c r="NEA79" s="20"/>
      <c r="NEB79" s="20"/>
      <c r="NEC79" s="20"/>
      <c r="NED79" s="20"/>
      <c r="NEE79" s="20"/>
      <c r="NEF79" s="20"/>
      <c r="NEG79" s="20"/>
      <c r="NEH79" s="20"/>
      <c r="NEI79" s="20"/>
      <c r="NEJ79" s="20"/>
      <c r="NEK79" s="20"/>
      <c r="NEL79" s="20"/>
      <c r="NEM79" s="20"/>
      <c r="NEN79" s="20"/>
      <c r="NEO79" s="20"/>
      <c r="NEP79" s="20"/>
      <c r="NEQ79" s="20"/>
      <c r="NER79" s="20"/>
      <c r="NES79" s="20"/>
      <c r="NET79" s="20"/>
      <c r="NEU79" s="20"/>
      <c r="NEV79" s="20"/>
      <c r="NEW79" s="20"/>
      <c r="NEX79" s="20"/>
      <c r="NEY79" s="20"/>
      <c r="NEZ79" s="20"/>
      <c r="NFA79" s="20"/>
      <c r="NFB79" s="20"/>
      <c r="NFC79" s="20"/>
      <c r="NFD79" s="20"/>
      <c r="NFE79" s="20"/>
      <c r="NFF79" s="20"/>
      <c r="NFG79" s="20"/>
      <c r="NFH79" s="20"/>
      <c r="NFI79" s="20"/>
      <c r="NFJ79" s="20"/>
      <c r="NFK79" s="20"/>
      <c r="NFL79" s="20"/>
      <c r="NFM79" s="20"/>
      <c r="NFN79" s="20"/>
      <c r="NFO79" s="20"/>
      <c r="NFP79" s="20"/>
      <c r="NFQ79" s="20"/>
      <c r="NFR79" s="20"/>
      <c r="NFS79" s="20"/>
      <c r="NFT79" s="20"/>
      <c r="NFU79" s="20"/>
      <c r="NFV79" s="20"/>
      <c r="NFW79" s="20"/>
      <c r="NFX79" s="20"/>
      <c r="NFY79" s="20"/>
      <c r="NFZ79" s="20"/>
      <c r="NGA79" s="20"/>
      <c r="NGB79" s="20"/>
      <c r="NGC79" s="20"/>
      <c r="NGD79" s="20"/>
      <c r="NGE79" s="20"/>
      <c r="NGF79" s="20"/>
      <c r="NGG79" s="20"/>
      <c r="NGH79" s="20"/>
      <c r="NGI79" s="20"/>
      <c r="NGJ79" s="20"/>
      <c r="NGK79" s="20"/>
      <c r="NGL79" s="20"/>
      <c r="NGM79" s="20"/>
      <c r="NGN79" s="20"/>
      <c r="NGO79" s="20"/>
      <c r="NGP79" s="20"/>
      <c r="NGQ79" s="20"/>
      <c r="NGR79" s="20"/>
      <c r="NGS79" s="20"/>
      <c r="NGT79" s="20"/>
      <c r="NGU79" s="20"/>
      <c r="NGV79" s="20"/>
      <c r="NGW79" s="20"/>
      <c r="NGX79" s="20"/>
      <c r="NGY79" s="20"/>
      <c r="NGZ79" s="20"/>
      <c r="NHA79" s="20"/>
      <c r="NHB79" s="20"/>
      <c r="NHC79" s="20"/>
      <c r="NHD79" s="20"/>
      <c r="NHE79" s="20"/>
      <c r="NHF79" s="20"/>
      <c r="NHG79" s="20"/>
      <c r="NHH79" s="20"/>
      <c r="NHI79" s="20"/>
      <c r="NHJ79" s="20"/>
      <c r="NHK79" s="20"/>
      <c r="NHL79" s="20"/>
      <c r="NHM79" s="20"/>
      <c r="NHN79" s="20"/>
      <c r="NHO79" s="20"/>
      <c r="NHP79" s="20"/>
      <c r="NHQ79" s="20"/>
      <c r="NHR79" s="20"/>
      <c r="NHS79" s="20"/>
      <c r="NHT79" s="20"/>
      <c r="NHU79" s="20"/>
      <c r="NHV79" s="20"/>
      <c r="NHW79" s="20"/>
      <c r="NHX79" s="20"/>
      <c r="NHY79" s="20"/>
      <c r="NHZ79" s="20"/>
      <c r="NIA79" s="20"/>
      <c r="NIB79" s="20"/>
      <c r="NIC79" s="20"/>
      <c r="NID79" s="20"/>
      <c r="NIE79" s="20"/>
      <c r="NIF79" s="20"/>
      <c r="NIG79" s="20"/>
      <c r="NIH79" s="20"/>
      <c r="NII79" s="20"/>
      <c r="NIJ79" s="20"/>
      <c r="NIK79" s="20"/>
      <c r="NIL79" s="20"/>
      <c r="NIM79" s="20"/>
      <c r="NIN79" s="20"/>
      <c r="NIO79" s="20"/>
      <c r="NIP79" s="20"/>
      <c r="NIQ79" s="20"/>
      <c r="NIR79" s="20"/>
      <c r="NIS79" s="20"/>
      <c r="NIT79" s="20"/>
      <c r="NIU79" s="20"/>
      <c r="NIV79" s="20"/>
      <c r="NIW79" s="20"/>
      <c r="NIX79" s="20"/>
      <c r="NIY79" s="20"/>
      <c r="NIZ79" s="20"/>
      <c r="NJA79" s="20"/>
      <c r="NJB79" s="20"/>
      <c r="NJC79" s="20"/>
      <c r="NJD79" s="20"/>
      <c r="NJE79" s="20"/>
      <c r="NJF79" s="20"/>
      <c r="NJG79" s="20"/>
      <c r="NJH79" s="20"/>
      <c r="NJI79" s="20"/>
      <c r="NJJ79" s="20"/>
      <c r="NJK79" s="20"/>
      <c r="NJL79" s="20"/>
      <c r="NJM79" s="20"/>
      <c r="NJN79" s="20"/>
      <c r="NJO79" s="20"/>
      <c r="NJP79" s="20"/>
      <c r="NJQ79" s="20"/>
      <c r="NJR79" s="20"/>
      <c r="NJS79" s="20"/>
      <c r="NJT79" s="20"/>
      <c r="NJU79" s="20"/>
      <c r="NJV79" s="20"/>
      <c r="NJW79" s="20"/>
      <c r="NJX79" s="20"/>
      <c r="NJY79" s="20"/>
      <c r="NJZ79" s="20"/>
      <c r="NKA79" s="20"/>
      <c r="NKB79" s="20"/>
      <c r="NKC79" s="20"/>
      <c r="NKD79" s="20"/>
      <c r="NKE79" s="20"/>
      <c r="NKF79" s="20"/>
      <c r="NKG79" s="20"/>
      <c r="NKH79" s="20"/>
      <c r="NKI79" s="20"/>
      <c r="NKJ79" s="20"/>
      <c r="NKK79" s="20"/>
      <c r="NKL79" s="20"/>
      <c r="NKM79" s="20"/>
      <c r="NKN79" s="20"/>
      <c r="NKO79" s="20"/>
      <c r="NKP79" s="20"/>
      <c r="NKQ79" s="20"/>
      <c r="NKR79" s="20"/>
      <c r="NKS79" s="20"/>
      <c r="NKT79" s="20"/>
      <c r="NKU79" s="20"/>
      <c r="NKV79" s="20"/>
      <c r="NKW79" s="20"/>
      <c r="NKX79" s="20"/>
      <c r="NKY79" s="20"/>
      <c r="NKZ79" s="20"/>
      <c r="NLA79" s="20"/>
      <c r="NLB79" s="20"/>
      <c r="NLC79" s="20"/>
      <c r="NLD79" s="20"/>
      <c r="NLE79" s="20"/>
      <c r="NLF79" s="20"/>
      <c r="NLG79" s="20"/>
      <c r="NLH79" s="20"/>
      <c r="NLI79" s="20"/>
      <c r="NLJ79" s="20"/>
      <c r="NLK79" s="20"/>
      <c r="NLL79" s="20"/>
      <c r="NLM79" s="20"/>
      <c r="NLN79" s="20"/>
      <c r="NLO79" s="20"/>
      <c r="NLP79" s="20"/>
      <c r="NLQ79" s="20"/>
      <c r="NLR79" s="20"/>
      <c r="NLS79" s="20"/>
      <c r="NLT79" s="20"/>
      <c r="NLU79" s="20"/>
      <c r="NLV79" s="20"/>
      <c r="NLW79" s="20"/>
      <c r="NLX79" s="20"/>
      <c r="NLY79" s="20"/>
      <c r="NLZ79" s="20"/>
      <c r="NMA79" s="20"/>
      <c r="NMB79" s="20"/>
      <c r="NMC79" s="20"/>
      <c r="NMD79" s="20"/>
      <c r="NME79" s="20"/>
      <c r="NMF79" s="20"/>
      <c r="NMG79" s="20"/>
      <c r="NMH79" s="20"/>
      <c r="NMI79" s="20"/>
      <c r="NMJ79" s="20"/>
      <c r="NMK79" s="20"/>
      <c r="NML79" s="20"/>
      <c r="NMM79" s="20"/>
      <c r="NMN79" s="20"/>
      <c r="NMO79" s="20"/>
      <c r="NMP79" s="20"/>
      <c r="NMQ79" s="20"/>
      <c r="NMR79" s="20"/>
      <c r="NMS79" s="20"/>
      <c r="NMT79" s="20"/>
      <c r="NMU79" s="20"/>
      <c r="NMV79" s="20"/>
      <c r="NMW79" s="20"/>
      <c r="NMX79" s="20"/>
      <c r="NMY79" s="20"/>
      <c r="NMZ79" s="20"/>
      <c r="NNA79" s="20"/>
      <c r="NNB79" s="20"/>
      <c r="NNC79" s="20"/>
      <c r="NND79" s="20"/>
      <c r="NNE79" s="20"/>
      <c r="NNF79" s="20"/>
      <c r="NNG79" s="20"/>
      <c r="NNH79" s="20"/>
      <c r="NNI79" s="20"/>
      <c r="NNJ79" s="20"/>
      <c r="NNK79" s="20"/>
      <c r="NNL79" s="20"/>
      <c r="NNM79" s="20"/>
      <c r="NNN79" s="20"/>
      <c r="NNO79" s="20"/>
      <c r="NNP79" s="20"/>
      <c r="NNQ79" s="20"/>
      <c r="NNR79" s="20"/>
      <c r="NNS79" s="20"/>
      <c r="NNT79" s="20"/>
      <c r="NNU79" s="20"/>
      <c r="NNV79" s="20"/>
      <c r="NNW79" s="20"/>
      <c r="NNX79" s="20"/>
      <c r="NNY79" s="20"/>
      <c r="NNZ79" s="20"/>
      <c r="NOA79" s="20"/>
      <c r="NOB79" s="20"/>
      <c r="NOC79" s="20"/>
      <c r="NOD79" s="20"/>
      <c r="NOE79" s="20"/>
      <c r="NOF79" s="20"/>
      <c r="NOG79" s="20"/>
      <c r="NOH79" s="20"/>
      <c r="NOI79" s="20"/>
      <c r="NOJ79" s="20"/>
      <c r="NOK79" s="20"/>
      <c r="NOL79" s="20"/>
      <c r="NOM79" s="20"/>
      <c r="NON79" s="20"/>
      <c r="NOO79" s="20"/>
      <c r="NOP79" s="20"/>
      <c r="NOQ79" s="20"/>
      <c r="NOR79" s="20"/>
      <c r="NOS79" s="20"/>
      <c r="NOT79" s="20"/>
      <c r="NOU79" s="20"/>
      <c r="NOV79" s="20"/>
      <c r="NOW79" s="20"/>
      <c r="NOX79" s="20"/>
      <c r="NOY79" s="20"/>
      <c r="NOZ79" s="20"/>
      <c r="NPA79" s="20"/>
      <c r="NPB79" s="20"/>
      <c r="NPC79" s="20"/>
      <c r="NPD79" s="20"/>
      <c r="NPE79" s="20"/>
      <c r="NPF79" s="20"/>
      <c r="NPG79" s="20"/>
      <c r="NPH79" s="20"/>
      <c r="NPI79" s="20"/>
      <c r="NPJ79" s="20"/>
      <c r="NPK79" s="20"/>
      <c r="NPL79" s="20"/>
      <c r="NPM79" s="20"/>
      <c r="NPN79" s="20"/>
      <c r="NPO79" s="20"/>
      <c r="NPP79" s="20"/>
      <c r="NPQ79" s="20"/>
      <c r="NPR79" s="20"/>
      <c r="NPS79" s="20"/>
      <c r="NPT79" s="20"/>
      <c r="NPU79" s="20"/>
      <c r="NPV79" s="20"/>
      <c r="NPW79" s="20"/>
      <c r="NPX79" s="20"/>
      <c r="NPY79" s="20"/>
      <c r="NPZ79" s="20"/>
      <c r="NQA79" s="20"/>
      <c r="NQB79" s="20"/>
      <c r="NQC79" s="20"/>
      <c r="NQD79" s="20"/>
      <c r="NQE79" s="20"/>
      <c r="NQF79" s="20"/>
      <c r="NQG79" s="20"/>
      <c r="NQH79" s="20"/>
      <c r="NQI79" s="20"/>
      <c r="NQJ79" s="20"/>
      <c r="NQK79" s="20"/>
      <c r="NQL79" s="20"/>
      <c r="NQM79" s="20"/>
      <c r="NQN79" s="20"/>
      <c r="NQO79" s="20"/>
      <c r="NQP79" s="20"/>
      <c r="NQQ79" s="20"/>
      <c r="NQR79" s="20"/>
      <c r="NQS79" s="20"/>
      <c r="NQT79" s="20"/>
      <c r="NQU79" s="20"/>
      <c r="NQV79" s="20"/>
      <c r="NQW79" s="20"/>
      <c r="NQX79" s="20"/>
      <c r="NQY79" s="20"/>
      <c r="NQZ79" s="20"/>
      <c r="NRA79" s="20"/>
      <c r="NRB79" s="20"/>
      <c r="NRC79" s="20"/>
      <c r="NRD79" s="20"/>
      <c r="NRE79" s="20"/>
      <c r="NRF79" s="20"/>
      <c r="NRG79" s="20"/>
      <c r="NRH79" s="20"/>
      <c r="NRI79" s="20"/>
      <c r="NRJ79" s="20"/>
      <c r="NRK79" s="20"/>
      <c r="NRL79" s="20"/>
      <c r="NRM79" s="20"/>
      <c r="NRN79" s="20"/>
      <c r="NRO79" s="20"/>
      <c r="NRP79" s="20"/>
      <c r="NRQ79" s="20"/>
      <c r="NRR79" s="20"/>
      <c r="NRS79" s="20"/>
      <c r="NRT79" s="20"/>
      <c r="NRU79" s="20"/>
      <c r="NRV79" s="20"/>
      <c r="NRW79" s="20"/>
      <c r="NRX79" s="20"/>
      <c r="NRY79" s="20"/>
      <c r="NRZ79" s="20"/>
      <c r="NSA79" s="20"/>
      <c r="NSB79" s="20"/>
      <c r="NSC79" s="20"/>
      <c r="NSD79" s="20"/>
      <c r="NSE79" s="20"/>
      <c r="NSF79" s="20"/>
      <c r="NSG79" s="20"/>
      <c r="NSH79" s="20"/>
      <c r="NSI79" s="20"/>
      <c r="NSJ79" s="20"/>
      <c r="NSK79" s="20"/>
      <c r="NSL79" s="20"/>
      <c r="NSM79" s="20"/>
      <c r="NSN79" s="20"/>
      <c r="NSO79" s="20"/>
      <c r="NSP79" s="20"/>
      <c r="NSQ79" s="20"/>
      <c r="NSR79" s="20"/>
      <c r="NSS79" s="20"/>
      <c r="NST79" s="20"/>
      <c r="NSU79" s="20"/>
      <c r="NSV79" s="20"/>
      <c r="NSW79" s="20"/>
      <c r="NSX79" s="20"/>
      <c r="NSY79" s="20"/>
      <c r="NSZ79" s="20"/>
      <c r="NTA79" s="20"/>
      <c r="NTB79" s="20"/>
      <c r="NTC79" s="20"/>
      <c r="NTD79" s="20"/>
      <c r="NTE79" s="20"/>
      <c r="NTF79" s="20"/>
      <c r="NTG79" s="20"/>
      <c r="NTH79" s="20"/>
      <c r="NTI79" s="20"/>
      <c r="NTJ79" s="20"/>
      <c r="NTK79" s="20"/>
      <c r="NTL79" s="20"/>
      <c r="NTM79" s="20"/>
      <c r="NTN79" s="20"/>
      <c r="NTO79" s="20"/>
      <c r="NTP79" s="20"/>
      <c r="NTQ79" s="20"/>
      <c r="NTR79" s="20"/>
      <c r="NTS79" s="20"/>
      <c r="NTT79" s="20"/>
      <c r="NTU79" s="20"/>
      <c r="NTV79" s="20"/>
      <c r="NTW79" s="20"/>
      <c r="NTX79" s="20"/>
      <c r="NTY79" s="20"/>
      <c r="NTZ79" s="20"/>
      <c r="NUA79" s="20"/>
      <c r="NUB79" s="20"/>
      <c r="NUC79" s="20"/>
      <c r="NUD79" s="20"/>
      <c r="NUE79" s="20"/>
      <c r="NUF79" s="20"/>
      <c r="NUG79" s="20"/>
      <c r="NUH79" s="20"/>
      <c r="NUI79" s="20"/>
      <c r="NUJ79" s="20"/>
      <c r="NUK79" s="20"/>
      <c r="NUL79" s="20"/>
      <c r="NUM79" s="20"/>
      <c r="NUN79" s="20"/>
      <c r="NUO79" s="20"/>
      <c r="NUP79" s="20"/>
      <c r="NUQ79" s="20"/>
      <c r="NUR79" s="20"/>
      <c r="NUS79" s="20"/>
      <c r="NUT79" s="20"/>
      <c r="NUU79" s="20"/>
      <c r="NUV79" s="20"/>
      <c r="NUW79" s="20"/>
      <c r="NUX79" s="20"/>
      <c r="NUY79" s="20"/>
      <c r="NUZ79" s="20"/>
      <c r="NVA79" s="20"/>
      <c r="NVB79" s="20"/>
      <c r="NVC79" s="20"/>
      <c r="NVD79" s="20"/>
      <c r="NVE79" s="20"/>
      <c r="NVF79" s="20"/>
      <c r="NVG79" s="20"/>
      <c r="NVH79" s="20"/>
      <c r="NVI79" s="20"/>
      <c r="NVJ79" s="20"/>
      <c r="NVK79" s="20"/>
      <c r="NVL79" s="20"/>
      <c r="NVM79" s="20"/>
      <c r="NVN79" s="20"/>
      <c r="NVO79" s="20"/>
      <c r="NVP79" s="20"/>
      <c r="NVQ79" s="20"/>
      <c r="NVR79" s="20"/>
      <c r="NVS79" s="20"/>
      <c r="NVT79" s="20"/>
      <c r="NVU79" s="20"/>
      <c r="NVV79" s="20"/>
      <c r="NVW79" s="20"/>
      <c r="NVX79" s="20"/>
      <c r="NVY79" s="20"/>
      <c r="NVZ79" s="20"/>
      <c r="NWA79" s="20"/>
      <c r="NWB79" s="20"/>
      <c r="NWC79" s="20"/>
      <c r="NWD79" s="20"/>
      <c r="NWE79" s="20"/>
      <c r="NWF79" s="20"/>
      <c r="NWG79" s="20"/>
      <c r="NWH79" s="20"/>
      <c r="NWI79" s="20"/>
      <c r="NWJ79" s="20"/>
      <c r="NWK79" s="20"/>
      <c r="NWL79" s="20"/>
      <c r="NWM79" s="20"/>
      <c r="NWN79" s="20"/>
      <c r="NWO79" s="20"/>
      <c r="NWP79" s="20"/>
      <c r="NWQ79" s="20"/>
      <c r="NWR79" s="20"/>
      <c r="NWS79" s="20"/>
      <c r="NWT79" s="20"/>
      <c r="NWU79" s="20"/>
      <c r="NWV79" s="20"/>
      <c r="NWW79" s="20"/>
      <c r="NWX79" s="20"/>
      <c r="NWY79" s="20"/>
      <c r="NWZ79" s="20"/>
      <c r="NXA79" s="20"/>
      <c r="NXB79" s="20"/>
      <c r="NXC79" s="20"/>
      <c r="NXD79" s="20"/>
      <c r="NXE79" s="20"/>
      <c r="NXF79" s="20"/>
      <c r="NXG79" s="20"/>
      <c r="NXH79" s="20"/>
      <c r="NXI79" s="20"/>
      <c r="NXJ79" s="20"/>
      <c r="NXK79" s="20"/>
      <c r="NXL79" s="20"/>
      <c r="NXM79" s="20"/>
      <c r="NXN79" s="20"/>
      <c r="NXO79" s="20"/>
      <c r="NXP79" s="20"/>
      <c r="NXQ79" s="20"/>
      <c r="NXR79" s="20"/>
      <c r="NXS79" s="20"/>
      <c r="NXT79" s="20"/>
      <c r="NXU79" s="20"/>
      <c r="NXV79" s="20"/>
      <c r="NXW79" s="20"/>
      <c r="NXX79" s="20"/>
      <c r="NXY79" s="20"/>
      <c r="NXZ79" s="20"/>
      <c r="NYA79" s="20"/>
      <c r="NYB79" s="20"/>
      <c r="NYC79" s="20"/>
      <c r="NYD79" s="20"/>
      <c r="NYE79" s="20"/>
      <c r="NYF79" s="20"/>
      <c r="NYG79" s="20"/>
      <c r="NYH79" s="20"/>
      <c r="NYI79" s="20"/>
      <c r="NYJ79" s="20"/>
      <c r="NYK79" s="20"/>
      <c r="NYL79" s="20"/>
      <c r="NYM79" s="20"/>
      <c r="NYN79" s="20"/>
      <c r="NYO79" s="20"/>
      <c r="NYP79" s="20"/>
      <c r="NYQ79" s="20"/>
      <c r="NYR79" s="20"/>
      <c r="NYS79" s="20"/>
      <c r="NYT79" s="20"/>
      <c r="NYU79" s="20"/>
      <c r="NYV79" s="20"/>
      <c r="NYW79" s="20"/>
      <c r="NYX79" s="20"/>
      <c r="NYY79" s="20"/>
      <c r="NYZ79" s="20"/>
      <c r="NZA79" s="20"/>
      <c r="NZB79" s="20"/>
      <c r="NZC79" s="20"/>
      <c r="NZD79" s="20"/>
      <c r="NZE79" s="20"/>
      <c r="NZF79" s="20"/>
      <c r="NZG79" s="20"/>
      <c r="NZH79" s="20"/>
      <c r="NZI79" s="20"/>
      <c r="NZJ79" s="20"/>
      <c r="NZK79" s="20"/>
      <c r="NZL79" s="20"/>
      <c r="NZM79" s="20"/>
      <c r="NZN79" s="20"/>
      <c r="NZO79" s="20"/>
      <c r="NZP79" s="20"/>
      <c r="NZQ79" s="20"/>
      <c r="NZR79" s="20"/>
      <c r="NZS79" s="20"/>
      <c r="NZT79" s="20"/>
      <c r="NZU79" s="20"/>
      <c r="NZV79" s="20"/>
      <c r="NZW79" s="20"/>
      <c r="NZX79" s="20"/>
      <c r="NZY79" s="20"/>
      <c r="NZZ79" s="20"/>
      <c r="OAA79" s="20"/>
      <c r="OAB79" s="20"/>
      <c r="OAC79" s="20"/>
      <c r="OAD79" s="20"/>
      <c r="OAE79" s="20"/>
      <c r="OAF79" s="20"/>
      <c r="OAG79" s="20"/>
      <c r="OAH79" s="20"/>
      <c r="OAI79" s="20"/>
      <c r="OAJ79" s="20"/>
      <c r="OAK79" s="20"/>
      <c r="OAL79" s="20"/>
      <c r="OAM79" s="20"/>
      <c r="OAN79" s="20"/>
      <c r="OAO79" s="20"/>
      <c r="OAP79" s="20"/>
      <c r="OAQ79" s="20"/>
      <c r="OAR79" s="20"/>
      <c r="OAS79" s="20"/>
      <c r="OAT79" s="20"/>
      <c r="OAU79" s="20"/>
      <c r="OAV79" s="20"/>
      <c r="OAW79" s="20"/>
      <c r="OAX79" s="20"/>
      <c r="OAY79" s="20"/>
      <c r="OAZ79" s="20"/>
      <c r="OBA79" s="20"/>
      <c r="OBB79" s="20"/>
      <c r="OBC79" s="20"/>
      <c r="OBD79" s="20"/>
      <c r="OBE79" s="20"/>
      <c r="OBF79" s="20"/>
      <c r="OBG79" s="20"/>
      <c r="OBH79" s="20"/>
      <c r="OBI79" s="20"/>
      <c r="OBJ79" s="20"/>
      <c r="OBK79" s="20"/>
      <c r="OBL79" s="20"/>
      <c r="OBM79" s="20"/>
      <c r="OBN79" s="20"/>
      <c r="OBO79" s="20"/>
      <c r="OBP79" s="20"/>
      <c r="OBQ79" s="20"/>
      <c r="OBR79" s="20"/>
      <c r="OBS79" s="20"/>
      <c r="OBT79" s="20"/>
      <c r="OBU79" s="20"/>
      <c r="OBV79" s="20"/>
      <c r="OBW79" s="20"/>
      <c r="OBX79" s="20"/>
      <c r="OBY79" s="20"/>
      <c r="OBZ79" s="20"/>
      <c r="OCA79" s="20"/>
      <c r="OCB79" s="20"/>
      <c r="OCC79" s="20"/>
      <c r="OCD79" s="20"/>
      <c r="OCE79" s="20"/>
      <c r="OCF79" s="20"/>
      <c r="OCG79" s="20"/>
      <c r="OCH79" s="20"/>
      <c r="OCI79" s="20"/>
      <c r="OCJ79" s="20"/>
      <c r="OCK79" s="20"/>
      <c r="OCL79" s="20"/>
      <c r="OCM79" s="20"/>
      <c r="OCN79" s="20"/>
      <c r="OCO79" s="20"/>
      <c r="OCP79" s="20"/>
      <c r="OCQ79" s="20"/>
      <c r="OCR79" s="20"/>
      <c r="OCS79" s="20"/>
      <c r="OCT79" s="20"/>
      <c r="OCU79" s="20"/>
      <c r="OCV79" s="20"/>
      <c r="OCW79" s="20"/>
      <c r="OCX79" s="20"/>
      <c r="OCY79" s="20"/>
      <c r="OCZ79" s="20"/>
      <c r="ODA79" s="20"/>
      <c r="ODB79" s="20"/>
      <c r="ODC79" s="20"/>
      <c r="ODD79" s="20"/>
      <c r="ODE79" s="20"/>
      <c r="ODF79" s="20"/>
      <c r="ODG79" s="20"/>
      <c r="ODH79" s="20"/>
      <c r="ODI79" s="20"/>
      <c r="ODJ79" s="20"/>
      <c r="ODK79" s="20"/>
      <c r="ODL79" s="20"/>
      <c r="ODM79" s="20"/>
      <c r="ODN79" s="20"/>
      <c r="ODO79" s="20"/>
      <c r="ODP79" s="20"/>
      <c r="ODQ79" s="20"/>
      <c r="ODR79" s="20"/>
      <c r="ODS79" s="20"/>
      <c r="ODT79" s="20"/>
      <c r="ODU79" s="20"/>
      <c r="ODV79" s="20"/>
      <c r="ODW79" s="20"/>
      <c r="ODX79" s="20"/>
      <c r="ODY79" s="20"/>
      <c r="ODZ79" s="20"/>
      <c r="OEA79" s="20"/>
      <c r="OEB79" s="20"/>
      <c r="OEC79" s="20"/>
      <c r="OED79" s="20"/>
      <c r="OEE79" s="20"/>
      <c r="OEF79" s="20"/>
      <c r="OEG79" s="20"/>
      <c r="OEH79" s="20"/>
      <c r="OEI79" s="20"/>
      <c r="OEJ79" s="20"/>
      <c r="OEK79" s="20"/>
      <c r="OEL79" s="20"/>
      <c r="OEM79" s="20"/>
      <c r="OEN79" s="20"/>
      <c r="OEO79" s="20"/>
      <c r="OEP79" s="20"/>
      <c r="OEQ79" s="20"/>
      <c r="OER79" s="20"/>
      <c r="OES79" s="20"/>
      <c r="OET79" s="20"/>
      <c r="OEU79" s="20"/>
      <c r="OEV79" s="20"/>
      <c r="OEW79" s="20"/>
      <c r="OEX79" s="20"/>
      <c r="OEY79" s="20"/>
      <c r="OEZ79" s="20"/>
      <c r="OFA79" s="20"/>
      <c r="OFB79" s="20"/>
      <c r="OFC79" s="20"/>
      <c r="OFD79" s="20"/>
      <c r="OFE79" s="20"/>
      <c r="OFF79" s="20"/>
      <c r="OFG79" s="20"/>
      <c r="OFH79" s="20"/>
      <c r="OFI79" s="20"/>
      <c r="OFJ79" s="20"/>
      <c r="OFK79" s="20"/>
      <c r="OFL79" s="20"/>
      <c r="OFM79" s="20"/>
      <c r="OFN79" s="20"/>
      <c r="OFO79" s="20"/>
      <c r="OFP79" s="20"/>
      <c r="OFQ79" s="20"/>
      <c r="OFR79" s="20"/>
      <c r="OFS79" s="20"/>
      <c r="OFT79" s="20"/>
      <c r="OFU79" s="20"/>
      <c r="OFV79" s="20"/>
      <c r="OFW79" s="20"/>
      <c r="OFX79" s="20"/>
      <c r="OFY79" s="20"/>
      <c r="OFZ79" s="20"/>
      <c r="OGA79" s="20"/>
      <c r="OGB79" s="20"/>
      <c r="OGC79" s="20"/>
      <c r="OGD79" s="20"/>
      <c r="OGE79" s="20"/>
      <c r="OGF79" s="20"/>
      <c r="OGG79" s="20"/>
      <c r="OGH79" s="20"/>
      <c r="OGI79" s="20"/>
      <c r="OGJ79" s="20"/>
      <c r="OGK79" s="20"/>
      <c r="OGL79" s="20"/>
      <c r="OGM79" s="20"/>
      <c r="OGN79" s="20"/>
      <c r="OGO79" s="20"/>
      <c r="OGP79" s="20"/>
      <c r="OGQ79" s="20"/>
      <c r="OGR79" s="20"/>
      <c r="OGS79" s="20"/>
      <c r="OGT79" s="20"/>
      <c r="OGU79" s="20"/>
      <c r="OGV79" s="20"/>
      <c r="OGW79" s="20"/>
      <c r="OGX79" s="20"/>
      <c r="OGY79" s="20"/>
      <c r="OGZ79" s="20"/>
      <c r="OHA79" s="20"/>
      <c r="OHB79" s="20"/>
      <c r="OHC79" s="20"/>
      <c r="OHD79" s="20"/>
      <c r="OHE79" s="20"/>
      <c r="OHF79" s="20"/>
      <c r="OHG79" s="20"/>
      <c r="OHH79" s="20"/>
      <c r="OHI79" s="20"/>
      <c r="OHJ79" s="20"/>
      <c r="OHK79" s="20"/>
      <c r="OHL79" s="20"/>
      <c r="OHM79" s="20"/>
      <c r="OHN79" s="20"/>
      <c r="OHO79" s="20"/>
      <c r="OHP79" s="20"/>
      <c r="OHQ79" s="20"/>
      <c r="OHR79" s="20"/>
      <c r="OHS79" s="20"/>
      <c r="OHT79" s="20"/>
      <c r="OHU79" s="20"/>
      <c r="OHV79" s="20"/>
      <c r="OHW79" s="20"/>
      <c r="OHX79" s="20"/>
      <c r="OHY79" s="20"/>
      <c r="OHZ79" s="20"/>
      <c r="OIA79" s="20"/>
      <c r="OIB79" s="20"/>
      <c r="OIC79" s="20"/>
      <c r="OID79" s="20"/>
      <c r="OIE79" s="20"/>
      <c r="OIF79" s="20"/>
      <c r="OIG79" s="20"/>
      <c r="OIH79" s="20"/>
      <c r="OII79" s="20"/>
      <c r="OIJ79" s="20"/>
      <c r="OIK79" s="20"/>
      <c r="OIL79" s="20"/>
      <c r="OIM79" s="20"/>
      <c r="OIN79" s="20"/>
      <c r="OIO79" s="20"/>
      <c r="OIP79" s="20"/>
      <c r="OIQ79" s="20"/>
      <c r="OIR79" s="20"/>
      <c r="OIS79" s="20"/>
      <c r="OIT79" s="20"/>
      <c r="OIU79" s="20"/>
      <c r="OIV79" s="20"/>
      <c r="OIW79" s="20"/>
      <c r="OIX79" s="20"/>
      <c r="OIY79" s="20"/>
      <c r="OIZ79" s="20"/>
      <c r="OJA79" s="20"/>
      <c r="OJB79" s="20"/>
      <c r="OJC79" s="20"/>
      <c r="OJD79" s="20"/>
      <c r="OJE79" s="20"/>
      <c r="OJF79" s="20"/>
      <c r="OJG79" s="20"/>
      <c r="OJH79" s="20"/>
      <c r="OJI79" s="20"/>
      <c r="OJJ79" s="20"/>
      <c r="OJK79" s="20"/>
      <c r="OJL79" s="20"/>
      <c r="OJM79" s="20"/>
      <c r="OJN79" s="20"/>
      <c r="OJO79" s="20"/>
      <c r="OJP79" s="20"/>
      <c r="OJQ79" s="20"/>
      <c r="OJR79" s="20"/>
      <c r="OJS79" s="20"/>
      <c r="OJT79" s="20"/>
      <c r="OJU79" s="20"/>
      <c r="OJV79" s="20"/>
      <c r="OJW79" s="20"/>
      <c r="OJX79" s="20"/>
      <c r="OJY79" s="20"/>
      <c r="OJZ79" s="20"/>
      <c r="OKA79" s="20"/>
      <c r="OKB79" s="20"/>
      <c r="OKC79" s="20"/>
      <c r="OKD79" s="20"/>
      <c r="OKE79" s="20"/>
      <c r="OKF79" s="20"/>
      <c r="OKG79" s="20"/>
      <c r="OKH79" s="20"/>
      <c r="OKI79" s="20"/>
      <c r="OKJ79" s="20"/>
      <c r="OKK79" s="20"/>
      <c r="OKL79" s="20"/>
      <c r="OKM79" s="20"/>
      <c r="OKN79" s="20"/>
      <c r="OKO79" s="20"/>
      <c r="OKP79" s="20"/>
      <c r="OKQ79" s="20"/>
      <c r="OKR79" s="20"/>
      <c r="OKS79" s="20"/>
      <c r="OKT79" s="20"/>
      <c r="OKU79" s="20"/>
      <c r="OKV79" s="20"/>
      <c r="OKW79" s="20"/>
      <c r="OKX79" s="20"/>
      <c r="OKY79" s="20"/>
      <c r="OKZ79" s="20"/>
      <c r="OLA79" s="20"/>
      <c r="OLB79" s="20"/>
      <c r="OLC79" s="20"/>
      <c r="OLD79" s="20"/>
      <c r="OLE79" s="20"/>
      <c r="OLF79" s="20"/>
      <c r="OLG79" s="20"/>
      <c r="OLH79" s="20"/>
      <c r="OLI79" s="20"/>
      <c r="OLJ79" s="20"/>
      <c r="OLK79" s="20"/>
      <c r="OLL79" s="20"/>
      <c r="OLM79" s="20"/>
      <c r="OLN79" s="20"/>
      <c r="OLO79" s="20"/>
      <c r="OLP79" s="20"/>
      <c r="OLQ79" s="20"/>
      <c r="OLR79" s="20"/>
      <c r="OLS79" s="20"/>
      <c r="OLT79" s="20"/>
      <c r="OLU79" s="20"/>
      <c r="OLV79" s="20"/>
      <c r="OLW79" s="20"/>
      <c r="OLX79" s="20"/>
      <c r="OLY79" s="20"/>
      <c r="OLZ79" s="20"/>
      <c r="OMA79" s="20"/>
      <c r="OMB79" s="20"/>
      <c r="OMC79" s="20"/>
      <c r="OMD79" s="20"/>
      <c r="OME79" s="20"/>
      <c r="OMF79" s="20"/>
      <c r="OMG79" s="20"/>
      <c r="OMH79" s="20"/>
      <c r="OMI79" s="20"/>
      <c r="OMJ79" s="20"/>
      <c r="OMK79" s="20"/>
      <c r="OML79" s="20"/>
      <c r="OMM79" s="20"/>
      <c r="OMN79" s="20"/>
      <c r="OMO79" s="20"/>
      <c r="OMP79" s="20"/>
      <c r="OMQ79" s="20"/>
      <c r="OMR79" s="20"/>
      <c r="OMS79" s="20"/>
      <c r="OMT79" s="20"/>
      <c r="OMU79" s="20"/>
      <c r="OMV79" s="20"/>
      <c r="OMW79" s="20"/>
      <c r="OMX79" s="20"/>
      <c r="OMY79" s="20"/>
      <c r="OMZ79" s="20"/>
      <c r="ONA79" s="20"/>
      <c r="ONB79" s="20"/>
      <c r="ONC79" s="20"/>
      <c r="OND79" s="20"/>
      <c r="ONE79" s="20"/>
      <c r="ONF79" s="20"/>
      <c r="ONG79" s="20"/>
      <c r="ONH79" s="20"/>
      <c r="ONI79" s="20"/>
      <c r="ONJ79" s="20"/>
      <c r="ONK79" s="20"/>
      <c r="ONL79" s="20"/>
      <c r="ONM79" s="20"/>
      <c r="ONN79" s="20"/>
      <c r="ONO79" s="20"/>
      <c r="ONP79" s="20"/>
      <c r="ONQ79" s="20"/>
      <c r="ONR79" s="20"/>
      <c r="ONS79" s="20"/>
      <c r="ONT79" s="20"/>
      <c r="ONU79" s="20"/>
      <c r="ONV79" s="20"/>
      <c r="ONW79" s="20"/>
      <c r="ONX79" s="20"/>
      <c r="ONY79" s="20"/>
      <c r="ONZ79" s="20"/>
      <c r="OOA79" s="20"/>
      <c r="OOB79" s="20"/>
      <c r="OOC79" s="20"/>
      <c r="OOD79" s="20"/>
      <c r="OOE79" s="20"/>
      <c r="OOF79" s="20"/>
      <c r="OOG79" s="20"/>
      <c r="OOH79" s="20"/>
      <c r="OOI79" s="20"/>
      <c r="OOJ79" s="20"/>
      <c r="OOK79" s="20"/>
      <c r="OOL79" s="20"/>
      <c r="OOM79" s="20"/>
      <c r="OON79" s="20"/>
      <c r="OOO79" s="20"/>
      <c r="OOP79" s="20"/>
      <c r="OOQ79" s="20"/>
      <c r="OOR79" s="20"/>
      <c r="OOS79" s="20"/>
      <c r="OOT79" s="20"/>
      <c r="OOU79" s="20"/>
      <c r="OOV79" s="20"/>
      <c r="OOW79" s="20"/>
      <c r="OOX79" s="20"/>
      <c r="OOY79" s="20"/>
      <c r="OOZ79" s="20"/>
      <c r="OPA79" s="20"/>
      <c r="OPB79" s="20"/>
      <c r="OPC79" s="20"/>
      <c r="OPD79" s="20"/>
      <c r="OPE79" s="20"/>
      <c r="OPF79" s="20"/>
      <c r="OPG79" s="20"/>
      <c r="OPH79" s="20"/>
      <c r="OPI79" s="20"/>
      <c r="OPJ79" s="20"/>
      <c r="OPK79" s="20"/>
      <c r="OPL79" s="20"/>
      <c r="OPM79" s="20"/>
      <c r="OPN79" s="20"/>
      <c r="OPO79" s="20"/>
      <c r="OPP79" s="20"/>
      <c r="OPQ79" s="20"/>
      <c r="OPR79" s="20"/>
      <c r="OPS79" s="20"/>
      <c r="OPT79" s="20"/>
      <c r="OPU79" s="20"/>
      <c r="OPV79" s="20"/>
      <c r="OPW79" s="20"/>
      <c r="OPX79" s="20"/>
      <c r="OPY79" s="20"/>
      <c r="OPZ79" s="20"/>
      <c r="OQA79" s="20"/>
      <c r="OQB79" s="20"/>
      <c r="OQC79" s="20"/>
      <c r="OQD79" s="20"/>
      <c r="OQE79" s="20"/>
      <c r="OQF79" s="20"/>
      <c r="OQG79" s="20"/>
      <c r="OQH79" s="20"/>
      <c r="OQI79" s="20"/>
      <c r="OQJ79" s="20"/>
      <c r="OQK79" s="20"/>
      <c r="OQL79" s="20"/>
      <c r="OQM79" s="20"/>
      <c r="OQN79" s="20"/>
      <c r="OQO79" s="20"/>
      <c r="OQP79" s="20"/>
      <c r="OQQ79" s="20"/>
      <c r="OQR79" s="20"/>
      <c r="OQS79" s="20"/>
      <c r="OQT79" s="20"/>
      <c r="OQU79" s="20"/>
      <c r="OQV79" s="20"/>
      <c r="OQW79" s="20"/>
      <c r="OQX79" s="20"/>
      <c r="OQY79" s="20"/>
      <c r="OQZ79" s="20"/>
      <c r="ORA79" s="20"/>
      <c r="ORB79" s="20"/>
      <c r="ORC79" s="20"/>
      <c r="ORD79" s="20"/>
      <c r="ORE79" s="20"/>
      <c r="ORF79" s="20"/>
      <c r="ORG79" s="20"/>
      <c r="ORH79" s="20"/>
      <c r="ORI79" s="20"/>
      <c r="ORJ79" s="20"/>
      <c r="ORK79" s="20"/>
      <c r="ORL79" s="20"/>
      <c r="ORM79" s="20"/>
      <c r="ORN79" s="20"/>
      <c r="ORO79" s="20"/>
      <c r="ORP79" s="20"/>
      <c r="ORQ79" s="20"/>
      <c r="ORR79" s="20"/>
      <c r="ORS79" s="20"/>
      <c r="ORT79" s="20"/>
      <c r="ORU79" s="20"/>
      <c r="ORV79" s="20"/>
      <c r="ORW79" s="20"/>
      <c r="ORX79" s="20"/>
      <c r="ORY79" s="20"/>
      <c r="ORZ79" s="20"/>
      <c r="OSA79" s="20"/>
      <c r="OSB79" s="20"/>
      <c r="OSC79" s="20"/>
      <c r="OSD79" s="20"/>
      <c r="OSE79" s="20"/>
      <c r="OSF79" s="20"/>
      <c r="OSG79" s="20"/>
      <c r="OSH79" s="20"/>
      <c r="OSI79" s="20"/>
      <c r="OSJ79" s="20"/>
      <c r="OSK79" s="20"/>
      <c r="OSL79" s="20"/>
      <c r="OSM79" s="20"/>
      <c r="OSN79" s="20"/>
      <c r="OSO79" s="20"/>
      <c r="OSP79" s="20"/>
      <c r="OSQ79" s="20"/>
      <c r="OSR79" s="20"/>
      <c r="OSS79" s="20"/>
      <c r="OST79" s="20"/>
      <c r="OSU79" s="20"/>
      <c r="OSV79" s="20"/>
      <c r="OSW79" s="20"/>
      <c r="OSX79" s="20"/>
      <c r="OSY79" s="20"/>
      <c r="OSZ79" s="20"/>
      <c r="OTA79" s="20"/>
      <c r="OTB79" s="20"/>
      <c r="OTC79" s="20"/>
      <c r="OTD79" s="20"/>
      <c r="OTE79" s="20"/>
      <c r="OTF79" s="20"/>
      <c r="OTG79" s="20"/>
      <c r="OTH79" s="20"/>
      <c r="OTI79" s="20"/>
      <c r="OTJ79" s="20"/>
      <c r="OTK79" s="20"/>
      <c r="OTL79" s="20"/>
      <c r="OTM79" s="20"/>
      <c r="OTN79" s="20"/>
      <c r="OTO79" s="20"/>
      <c r="OTP79" s="20"/>
      <c r="OTQ79" s="20"/>
      <c r="OTR79" s="20"/>
      <c r="OTS79" s="20"/>
      <c r="OTT79" s="20"/>
      <c r="OTU79" s="20"/>
      <c r="OTV79" s="20"/>
      <c r="OTW79" s="20"/>
      <c r="OTX79" s="20"/>
      <c r="OTY79" s="20"/>
      <c r="OTZ79" s="20"/>
      <c r="OUA79" s="20"/>
      <c r="OUB79" s="20"/>
      <c r="OUC79" s="20"/>
      <c r="OUD79" s="20"/>
      <c r="OUE79" s="20"/>
      <c r="OUF79" s="20"/>
      <c r="OUG79" s="20"/>
      <c r="OUH79" s="20"/>
      <c r="OUI79" s="20"/>
      <c r="OUJ79" s="20"/>
      <c r="OUK79" s="20"/>
      <c r="OUL79" s="20"/>
      <c r="OUM79" s="20"/>
      <c r="OUN79" s="20"/>
      <c r="OUO79" s="20"/>
      <c r="OUP79" s="20"/>
      <c r="OUQ79" s="20"/>
      <c r="OUR79" s="20"/>
      <c r="OUS79" s="20"/>
      <c r="OUT79" s="20"/>
      <c r="OUU79" s="20"/>
      <c r="OUV79" s="20"/>
      <c r="OUW79" s="20"/>
      <c r="OUX79" s="20"/>
      <c r="OUY79" s="20"/>
      <c r="OUZ79" s="20"/>
      <c r="OVA79" s="20"/>
      <c r="OVB79" s="20"/>
      <c r="OVC79" s="20"/>
      <c r="OVD79" s="20"/>
      <c r="OVE79" s="20"/>
      <c r="OVF79" s="20"/>
      <c r="OVG79" s="20"/>
      <c r="OVH79" s="20"/>
      <c r="OVI79" s="20"/>
      <c r="OVJ79" s="20"/>
      <c r="OVK79" s="20"/>
      <c r="OVL79" s="20"/>
      <c r="OVM79" s="20"/>
      <c r="OVN79" s="20"/>
      <c r="OVO79" s="20"/>
      <c r="OVP79" s="20"/>
      <c r="OVQ79" s="20"/>
      <c r="OVR79" s="20"/>
      <c r="OVS79" s="20"/>
      <c r="OVT79" s="20"/>
      <c r="OVU79" s="20"/>
      <c r="OVV79" s="20"/>
      <c r="OVW79" s="20"/>
      <c r="OVX79" s="20"/>
      <c r="OVY79" s="20"/>
      <c r="OVZ79" s="20"/>
      <c r="OWA79" s="20"/>
      <c r="OWB79" s="20"/>
      <c r="OWC79" s="20"/>
      <c r="OWD79" s="20"/>
      <c r="OWE79" s="20"/>
      <c r="OWF79" s="20"/>
      <c r="OWG79" s="20"/>
      <c r="OWH79" s="20"/>
      <c r="OWI79" s="20"/>
      <c r="OWJ79" s="20"/>
      <c r="OWK79" s="20"/>
      <c r="OWL79" s="20"/>
      <c r="OWM79" s="20"/>
      <c r="OWN79" s="20"/>
      <c r="OWO79" s="20"/>
      <c r="OWP79" s="20"/>
      <c r="OWQ79" s="20"/>
      <c r="OWR79" s="20"/>
      <c r="OWS79" s="20"/>
      <c r="OWT79" s="20"/>
      <c r="OWU79" s="20"/>
      <c r="OWV79" s="20"/>
      <c r="OWW79" s="20"/>
      <c r="OWX79" s="20"/>
      <c r="OWY79" s="20"/>
      <c r="OWZ79" s="20"/>
      <c r="OXA79" s="20"/>
      <c r="OXB79" s="20"/>
      <c r="OXC79" s="20"/>
      <c r="OXD79" s="20"/>
      <c r="OXE79" s="20"/>
      <c r="OXF79" s="20"/>
      <c r="OXG79" s="20"/>
      <c r="OXH79" s="20"/>
      <c r="OXI79" s="20"/>
      <c r="OXJ79" s="20"/>
      <c r="OXK79" s="20"/>
      <c r="OXL79" s="20"/>
      <c r="OXM79" s="20"/>
      <c r="OXN79" s="20"/>
      <c r="OXO79" s="20"/>
      <c r="OXP79" s="20"/>
      <c r="OXQ79" s="20"/>
      <c r="OXR79" s="20"/>
      <c r="OXS79" s="20"/>
      <c r="OXT79" s="20"/>
      <c r="OXU79" s="20"/>
      <c r="OXV79" s="20"/>
      <c r="OXW79" s="20"/>
      <c r="OXX79" s="20"/>
      <c r="OXY79" s="20"/>
      <c r="OXZ79" s="20"/>
      <c r="OYA79" s="20"/>
      <c r="OYB79" s="20"/>
      <c r="OYC79" s="20"/>
      <c r="OYD79" s="20"/>
      <c r="OYE79" s="20"/>
      <c r="OYF79" s="20"/>
      <c r="OYG79" s="20"/>
      <c r="OYH79" s="20"/>
      <c r="OYI79" s="20"/>
      <c r="OYJ79" s="20"/>
      <c r="OYK79" s="20"/>
      <c r="OYL79" s="20"/>
      <c r="OYM79" s="20"/>
      <c r="OYN79" s="20"/>
      <c r="OYO79" s="20"/>
      <c r="OYP79" s="20"/>
      <c r="OYQ79" s="20"/>
      <c r="OYR79" s="20"/>
      <c r="OYS79" s="20"/>
      <c r="OYT79" s="20"/>
      <c r="OYU79" s="20"/>
      <c r="OYV79" s="20"/>
      <c r="OYW79" s="20"/>
      <c r="OYX79" s="20"/>
      <c r="OYY79" s="20"/>
      <c r="OYZ79" s="20"/>
      <c r="OZA79" s="20"/>
      <c r="OZB79" s="20"/>
      <c r="OZC79" s="20"/>
      <c r="OZD79" s="20"/>
      <c r="OZE79" s="20"/>
      <c r="OZF79" s="20"/>
      <c r="OZG79" s="20"/>
      <c r="OZH79" s="20"/>
      <c r="OZI79" s="20"/>
      <c r="OZJ79" s="20"/>
      <c r="OZK79" s="20"/>
      <c r="OZL79" s="20"/>
      <c r="OZM79" s="20"/>
      <c r="OZN79" s="20"/>
      <c r="OZO79" s="20"/>
      <c r="OZP79" s="20"/>
      <c r="OZQ79" s="20"/>
      <c r="OZR79" s="20"/>
      <c r="OZS79" s="20"/>
      <c r="OZT79" s="20"/>
      <c r="OZU79" s="20"/>
      <c r="OZV79" s="20"/>
      <c r="OZW79" s="20"/>
      <c r="OZX79" s="20"/>
      <c r="OZY79" s="20"/>
      <c r="OZZ79" s="20"/>
      <c r="PAA79" s="20"/>
      <c r="PAB79" s="20"/>
      <c r="PAC79" s="20"/>
      <c r="PAD79" s="20"/>
      <c r="PAE79" s="20"/>
      <c r="PAF79" s="20"/>
      <c r="PAG79" s="20"/>
      <c r="PAH79" s="20"/>
      <c r="PAI79" s="20"/>
      <c r="PAJ79" s="20"/>
      <c r="PAK79" s="20"/>
      <c r="PAL79" s="20"/>
      <c r="PAM79" s="20"/>
      <c r="PAN79" s="20"/>
      <c r="PAO79" s="20"/>
      <c r="PAP79" s="20"/>
      <c r="PAQ79" s="20"/>
      <c r="PAR79" s="20"/>
      <c r="PAS79" s="20"/>
      <c r="PAT79" s="20"/>
      <c r="PAU79" s="20"/>
      <c r="PAV79" s="20"/>
      <c r="PAW79" s="20"/>
      <c r="PAX79" s="20"/>
      <c r="PAY79" s="20"/>
      <c r="PAZ79" s="20"/>
      <c r="PBA79" s="20"/>
      <c r="PBB79" s="20"/>
      <c r="PBC79" s="20"/>
      <c r="PBD79" s="20"/>
      <c r="PBE79" s="20"/>
      <c r="PBF79" s="20"/>
      <c r="PBG79" s="20"/>
      <c r="PBH79" s="20"/>
      <c r="PBI79" s="20"/>
      <c r="PBJ79" s="20"/>
      <c r="PBK79" s="20"/>
      <c r="PBL79" s="20"/>
      <c r="PBM79" s="20"/>
      <c r="PBN79" s="20"/>
      <c r="PBO79" s="20"/>
      <c r="PBP79" s="20"/>
      <c r="PBQ79" s="20"/>
      <c r="PBR79" s="20"/>
      <c r="PBS79" s="20"/>
      <c r="PBT79" s="20"/>
      <c r="PBU79" s="20"/>
      <c r="PBV79" s="20"/>
      <c r="PBW79" s="20"/>
      <c r="PBX79" s="20"/>
      <c r="PBY79" s="20"/>
      <c r="PBZ79" s="20"/>
      <c r="PCA79" s="20"/>
      <c r="PCB79" s="20"/>
      <c r="PCC79" s="20"/>
      <c r="PCD79" s="20"/>
      <c r="PCE79" s="20"/>
      <c r="PCF79" s="20"/>
      <c r="PCG79" s="20"/>
      <c r="PCH79" s="20"/>
      <c r="PCI79" s="20"/>
      <c r="PCJ79" s="20"/>
      <c r="PCK79" s="20"/>
      <c r="PCL79" s="20"/>
      <c r="PCM79" s="20"/>
      <c r="PCN79" s="20"/>
      <c r="PCO79" s="20"/>
      <c r="PCP79" s="20"/>
      <c r="PCQ79" s="20"/>
      <c r="PCR79" s="20"/>
      <c r="PCS79" s="20"/>
      <c r="PCT79" s="20"/>
      <c r="PCU79" s="20"/>
      <c r="PCV79" s="20"/>
      <c r="PCW79" s="20"/>
      <c r="PCX79" s="20"/>
      <c r="PCY79" s="20"/>
      <c r="PCZ79" s="20"/>
      <c r="PDA79" s="20"/>
      <c r="PDB79" s="20"/>
      <c r="PDC79" s="20"/>
      <c r="PDD79" s="20"/>
      <c r="PDE79" s="20"/>
      <c r="PDF79" s="20"/>
      <c r="PDG79" s="20"/>
      <c r="PDH79" s="20"/>
      <c r="PDI79" s="20"/>
      <c r="PDJ79" s="20"/>
      <c r="PDK79" s="20"/>
      <c r="PDL79" s="20"/>
      <c r="PDM79" s="20"/>
      <c r="PDN79" s="20"/>
      <c r="PDO79" s="20"/>
      <c r="PDP79" s="20"/>
      <c r="PDQ79" s="20"/>
      <c r="PDR79" s="20"/>
      <c r="PDS79" s="20"/>
      <c r="PDT79" s="20"/>
      <c r="PDU79" s="20"/>
      <c r="PDV79" s="20"/>
      <c r="PDW79" s="20"/>
      <c r="PDX79" s="20"/>
      <c r="PDY79" s="20"/>
      <c r="PDZ79" s="20"/>
      <c r="PEA79" s="20"/>
      <c r="PEB79" s="20"/>
      <c r="PEC79" s="20"/>
      <c r="PED79" s="20"/>
      <c r="PEE79" s="20"/>
      <c r="PEF79" s="20"/>
      <c r="PEG79" s="20"/>
      <c r="PEH79" s="20"/>
      <c r="PEI79" s="20"/>
      <c r="PEJ79" s="20"/>
      <c r="PEK79" s="20"/>
      <c r="PEL79" s="20"/>
      <c r="PEM79" s="20"/>
      <c r="PEN79" s="20"/>
      <c r="PEO79" s="20"/>
      <c r="PEP79" s="20"/>
      <c r="PEQ79" s="20"/>
      <c r="PER79" s="20"/>
      <c r="PES79" s="20"/>
      <c r="PET79" s="20"/>
      <c r="PEU79" s="20"/>
      <c r="PEV79" s="20"/>
      <c r="PEW79" s="20"/>
      <c r="PEX79" s="20"/>
      <c r="PEY79" s="20"/>
      <c r="PEZ79" s="20"/>
      <c r="PFA79" s="20"/>
      <c r="PFB79" s="20"/>
      <c r="PFC79" s="20"/>
      <c r="PFD79" s="20"/>
      <c r="PFE79" s="20"/>
      <c r="PFF79" s="20"/>
      <c r="PFG79" s="20"/>
      <c r="PFH79" s="20"/>
      <c r="PFI79" s="20"/>
      <c r="PFJ79" s="20"/>
      <c r="PFK79" s="20"/>
      <c r="PFL79" s="20"/>
      <c r="PFM79" s="20"/>
      <c r="PFN79" s="20"/>
      <c r="PFO79" s="20"/>
      <c r="PFP79" s="20"/>
      <c r="PFQ79" s="20"/>
      <c r="PFR79" s="20"/>
      <c r="PFS79" s="20"/>
      <c r="PFT79" s="20"/>
      <c r="PFU79" s="20"/>
      <c r="PFV79" s="20"/>
      <c r="PFW79" s="20"/>
      <c r="PFX79" s="20"/>
      <c r="PFY79" s="20"/>
      <c r="PFZ79" s="20"/>
      <c r="PGA79" s="20"/>
      <c r="PGB79" s="20"/>
      <c r="PGC79" s="20"/>
      <c r="PGD79" s="20"/>
      <c r="PGE79" s="20"/>
      <c r="PGF79" s="20"/>
      <c r="PGG79" s="20"/>
      <c r="PGH79" s="20"/>
      <c r="PGI79" s="20"/>
      <c r="PGJ79" s="20"/>
      <c r="PGK79" s="20"/>
      <c r="PGL79" s="20"/>
      <c r="PGM79" s="20"/>
      <c r="PGN79" s="20"/>
      <c r="PGO79" s="20"/>
      <c r="PGP79" s="20"/>
      <c r="PGQ79" s="20"/>
      <c r="PGR79" s="20"/>
      <c r="PGS79" s="20"/>
      <c r="PGT79" s="20"/>
      <c r="PGU79" s="20"/>
      <c r="PGV79" s="20"/>
      <c r="PGW79" s="20"/>
      <c r="PGX79" s="20"/>
      <c r="PGY79" s="20"/>
      <c r="PGZ79" s="20"/>
      <c r="PHA79" s="20"/>
      <c r="PHB79" s="20"/>
      <c r="PHC79" s="20"/>
      <c r="PHD79" s="20"/>
      <c r="PHE79" s="20"/>
      <c r="PHF79" s="20"/>
      <c r="PHG79" s="20"/>
      <c r="PHH79" s="20"/>
      <c r="PHI79" s="20"/>
      <c r="PHJ79" s="20"/>
      <c r="PHK79" s="20"/>
      <c r="PHL79" s="20"/>
      <c r="PHM79" s="20"/>
      <c r="PHN79" s="20"/>
      <c r="PHO79" s="20"/>
      <c r="PHP79" s="20"/>
      <c r="PHQ79" s="20"/>
      <c r="PHR79" s="20"/>
      <c r="PHS79" s="20"/>
      <c r="PHT79" s="20"/>
      <c r="PHU79" s="20"/>
      <c r="PHV79" s="20"/>
      <c r="PHW79" s="20"/>
      <c r="PHX79" s="20"/>
      <c r="PHY79" s="20"/>
      <c r="PHZ79" s="20"/>
      <c r="PIA79" s="20"/>
      <c r="PIB79" s="20"/>
      <c r="PIC79" s="20"/>
      <c r="PID79" s="20"/>
      <c r="PIE79" s="20"/>
      <c r="PIF79" s="20"/>
      <c r="PIG79" s="20"/>
      <c r="PIH79" s="20"/>
      <c r="PII79" s="20"/>
      <c r="PIJ79" s="20"/>
      <c r="PIK79" s="20"/>
      <c r="PIL79" s="20"/>
      <c r="PIM79" s="20"/>
      <c r="PIN79" s="20"/>
      <c r="PIO79" s="20"/>
      <c r="PIP79" s="20"/>
      <c r="PIQ79" s="20"/>
      <c r="PIR79" s="20"/>
      <c r="PIS79" s="20"/>
      <c r="PIT79" s="20"/>
      <c r="PIU79" s="20"/>
      <c r="PIV79" s="20"/>
      <c r="PIW79" s="20"/>
      <c r="PIX79" s="20"/>
      <c r="PIY79" s="20"/>
      <c r="PIZ79" s="20"/>
      <c r="PJA79" s="20"/>
      <c r="PJB79" s="20"/>
      <c r="PJC79" s="20"/>
      <c r="PJD79" s="20"/>
      <c r="PJE79" s="20"/>
      <c r="PJF79" s="20"/>
      <c r="PJG79" s="20"/>
      <c r="PJH79" s="20"/>
      <c r="PJI79" s="20"/>
      <c r="PJJ79" s="20"/>
      <c r="PJK79" s="20"/>
      <c r="PJL79" s="20"/>
      <c r="PJM79" s="20"/>
      <c r="PJN79" s="20"/>
      <c r="PJO79" s="20"/>
      <c r="PJP79" s="20"/>
      <c r="PJQ79" s="20"/>
      <c r="PJR79" s="20"/>
      <c r="PJS79" s="20"/>
      <c r="PJT79" s="20"/>
      <c r="PJU79" s="20"/>
      <c r="PJV79" s="20"/>
      <c r="PJW79" s="20"/>
      <c r="PJX79" s="20"/>
      <c r="PJY79" s="20"/>
      <c r="PJZ79" s="20"/>
      <c r="PKA79" s="20"/>
      <c r="PKB79" s="20"/>
      <c r="PKC79" s="20"/>
      <c r="PKD79" s="20"/>
      <c r="PKE79" s="20"/>
      <c r="PKF79" s="20"/>
      <c r="PKG79" s="20"/>
      <c r="PKH79" s="20"/>
      <c r="PKI79" s="20"/>
      <c r="PKJ79" s="20"/>
      <c r="PKK79" s="20"/>
      <c r="PKL79" s="20"/>
      <c r="PKM79" s="20"/>
      <c r="PKN79" s="20"/>
      <c r="PKO79" s="20"/>
      <c r="PKP79" s="20"/>
      <c r="PKQ79" s="20"/>
      <c r="PKR79" s="20"/>
      <c r="PKS79" s="20"/>
      <c r="PKT79" s="20"/>
      <c r="PKU79" s="20"/>
      <c r="PKV79" s="20"/>
      <c r="PKW79" s="20"/>
      <c r="PKX79" s="20"/>
      <c r="PKY79" s="20"/>
      <c r="PKZ79" s="20"/>
      <c r="PLA79" s="20"/>
      <c r="PLB79" s="20"/>
      <c r="PLC79" s="20"/>
      <c r="PLD79" s="20"/>
      <c r="PLE79" s="20"/>
      <c r="PLF79" s="20"/>
      <c r="PLG79" s="20"/>
      <c r="PLH79" s="20"/>
      <c r="PLI79" s="20"/>
      <c r="PLJ79" s="20"/>
      <c r="PLK79" s="20"/>
      <c r="PLL79" s="20"/>
      <c r="PLM79" s="20"/>
      <c r="PLN79" s="20"/>
      <c r="PLO79" s="20"/>
      <c r="PLP79" s="20"/>
      <c r="PLQ79" s="20"/>
      <c r="PLR79" s="20"/>
      <c r="PLS79" s="20"/>
      <c r="PLT79" s="20"/>
      <c r="PLU79" s="20"/>
      <c r="PLV79" s="20"/>
      <c r="PLW79" s="20"/>
      <c r="PLX79" s="20"/>
      <c r="PLY79" s="20"/>
      <c r="PLZ79" s="20"/>
      <c r="PMA79" s="20"/>
      <c r="PMB79" s="20"/>
      <c r="PMC79" s="20"/>
      <c r="PMD79" s="20"/>
      <c r="PME79" s="20"/>
      <c r="PMF79" s="20"/>
      <c r="PMG79" s="20"/>
      <c r="PMH79" s="20"/>
      <c r="PMI79" s="20"/>
      <c r="PMJ79" s="20"/>
      <c r="PMK79" s="20"/>
      <c r="PML79" s="20"/>
      <c r="PMM79" s="20"/>
      <c r="PMN79" s="20"/>
      <c r="PMO79" s="20"/>
      <c r="PMP79" s="20"/>
      <c r="PMQ79" s="20"/>
      <c r="PMR79" s="20"/>
      <c r="PMS79" s="20"/>
      <c r="PMT79" s="20"/>
      <c r="PMU79" s="20"/>
      <c r="PMV79" s="20"/>
      <c r="PMW79" s="20"/>
      <c r="PMX79" s="20"/>
      <c r="PMY79" s="20"/>
      <c r="PMZ79" s="20"/>
      <c r="PNA79" s="20"/>
      <c r="PNB79" s="20"/>
      <c r="PNC79" s="20"/>
      <c r="PND79" s="20"/>
      <c r="PNE79" s="20"/>
      <c r="PNF79" s="20"/>
      <c r="PNG79" s="20"/>
      <c r="PNH79" s="20"/>
      <c r="PNI79" s="20"/>
      <c r="PNJ79" s="20"/>
      <c r="PNK79" s="20"/>
      <c r="PNL79" s="20"/>
      <c r="PNM79" s="20"/>
      <c r="PNN79" s="20"/>
      <c r="PNO79" s="20"/>
      <c r="PNP79" s="20"/>
      <c r="PNQ79" s="20"/>
      <c r="PNR79" s="20"/>
      <c r="PNS79" s="20"/>
      <c r="PNT79" s="20"/>
      <c r="PNU79" s="20"/>
      <c r="PNV79" s="20"/>
      <c r="PNW79" s="20"/>
      <c r="PNX79" s="20"/>
      <c r="PNY79" s="20"/>
      <c r="PNZ79" s="20"/>
      <c r="POA79" s="20"/>
      <c r="POB79" s="20"/>
      <c r="POC79" s="20"/>
      <c r="POD79" s="20"/>
      <c r="POE79" s="20"/>
      <c r="POF79" s="20"/>
      <c r="POG79" s="20"/>
      <c r="POH79" s="20"/>
      <c r="POI79" s="20"/>
      <c r="POJ79" s="20"/>
      <c r="POK79" s="20"/>
      <c r="POL79" s="20"/>
      <c r="POM79" s="20"/>
      <c r="PON79" s="20"/>
      <c r="POO79" s="20"/>
      <c r="POP79" s="20"/>
      <c r="POQ79" s="20"/>
      <c r="POR79" s="20"/>
      <c r="POS79" s="20"/>
      <c r="POT79" s="20"/>
      <c r="POU79" s="20"/>
      <c r="POV79" s="20"/>
      <c r="POW79" s="20"/>
      <c r="POX79" s="20"/>
      <c r="POY79" s="20"/>
      <c r="POZ79" s="20"/>
      <c r="PPA79" s="20"/>
      <c r="PPB79" s="20"/>
      <c r="PPC79" s="20"/>
      <c r="PPD79" s="20"/>
      <c r="PPE79" s="20"/>
      <c r="PPF79" s="20"/>
      <c r="PPG79" s="20"/>
      <c r="PPH79" s="20"/>
      <c r="PPI79" s="20"/>
      <c r="PPJ79" s="20"/>
      <c r="PPK79" s="20"/>
      <c r="PPL79" s="20"/>
      <c r="PPM79" s="20"/>
      <c r="PPN79" s="20"/>
      <c r="PPO79" s="20"/>
      <c r="PPP79" s="20"/>
      <c r="PPQ79" s="20"/>
      <c r="PPR79" s="20"/>
      <c r="PPS79" s="20"/>
      <c r="PPT79" s="20"/>
      <c r="PPU79" s="20"/>
      <c r="PPV79" s="20"/>
      <c r="PPW79" s="20"/>
      <c r="PPX79" s="20"/>
      <c r="PPY79" s="20"/>
      <c r="PPZ79" s="20"/>
      <c r="PQA79" s="20"/>
      <c r="PQB79" s="20"/>
      <c r="PQC79" s="20"/>
      <c r="PQD79" s="20"/>
      <c r="PQE79" s="20"/>
      <c r="PQF79" s="20"/>
      <c r="PQG79" s="20"/>
      <c r="PQH79" s="20"/>
      <c r="PQI79" s="20"/>
      <c r="PQJ79" s="20"/>
      <c r="PQK79" s="20"/>
      <c r="PQL79" s="20"/>
      <c r="PQM79" s="20"/>
      <c r="PQN79" s="20"/>
      <c r="PQO79" s="20"/>
      <c r="PQP79" s="20"/>
      <c r="PQQ79" s="20"/>
      <c r="PQR79" s="20"/>
      <c r="PQS79" s="20"/>
      <c r="PQT79" s="20"/>
      <c r="PQU79" s="20"/>
      <c r="PQV79" s="20"/>
      <c r="PQW79" s="20"/>
      <c r="PQX79" s="20"/>
      <c r="PQY79" s="20"/>
      <c r="PQZ79" s="20"/>
      <c r="PRA79" s="20"/>
      <c r="PRB79" s="20"/>
      <c r="PRC79" s="20"/>
      <c r="PRD79" s="20"/>
      <c r="PRE79" s="20"/>
      <c r="PRF79" s="20"/>
      <c r="PRG79" s="20"/>
      <c r="PRH79" s="20"/>
      <c r="PRI79" s="20"/>
      <c r="PRJ79" s="20"/>
      <c r="PRK79" s="20"/>
      <c r="PRL79" s="20"/>
      <c r="PRM79" s="20"/>
      <c r="PRN79" s="20"/>
      <c r="PRO79" s="20"/>
      <c r="PRP79" s="20"/>
      <c r="PRQ79" s="20"/>
      <c r="PRR79" s="20"/>
      <c r="PRS79" s="20"/>
      <c r="PRT79" s="20"/>
      <c r="PRU79" s="20"/>
      <c r="PRV79" s="20"/>
      <c r="PRW79" s="20"/>
      <c r="PRX79" s="20"/>
      <c r="PRY79" s="20"/>
      <c r="PRZ79" s="20"/>
      <c r="PSA79" s="20"/>
      <c r="PSB79" s="20"/>
      <c r="PSC79" s="20"/>
      <c r="PSD79" s="20"/>
      <c r="PSE79" s="20"/>
      <c r="PSF79" s="20"/>
      <c r="PSG79" s="20"/>
      <c r="PSH79" s="20"/>
      <c r="PSI79" s="20"/>
      <c r="PSJ79" s="20"/>
      <c r="PSK79" s="20"/>
      <c r="PSL79" s="20"/>
      <c r="PSM79" s="20"/>
      <c r="PSN79" s="20"/>
      <c r="PSO79" s="20"/>
      <c r="PSP79" s="20"/>
      <c r="PSQ79" s="20"/>
      <c r="PSR79" s="20"/>
      <c r="PSS79" s="20"/>
      <c r="PST79" s="20"/>
      <c r="PSU79" s="20"/>
      <c r="PSV79" s="20"/>
      <c r="PSW79" s="20"/>
      <c r="PSX79" s="20"/>
      <c r="PSY79" s="20"/>
      <c r="PSZ79" s="20"/>
      <c r="PTA79" s="20"/>
      <c r="PTB79" s="20"/>
      <c r="PTC79" s="20"/>
      <c r="PTD79" s="20"/>
      <c r="PTE79" s="20"/>
      <c r="PTF79" s="20"/>
      <c r="PTG79" s="20"/>
      <c r="PTH79" s="20"/>
      <c r="PTI79" s="20"/>
      <c r="PTJ79" s="20"/>
      <c r="PTK79" s="20"/>
      <c r="PTL79" s="20"/>
      <c r="PTM79" s="20"/>
      <c r="PTN79" s="20"/>
      <c r="PTO79" s="20"/>
      <c r="PTP79" s="20"/>
      <c r="PTQ79" s="20"/>
      <c r="PTR79" s="20"/>
      <c r="PTS79" s="20"/>
      <c r="PTT79" s="20"/>
      <c r="PTU79" s="20"/>
      <c r="PTV79" s="20"/>
      <c r="PTW79" s="20"/>
      <c r="PTX79" s="20"/>
      <c r="PTY79" s="20"/>
      <c r="PTZ79" s="20"/>
      <c r="PUA79" s="20"/>
      <c r="PUB79" s="20"/>
      <c r="PUC79" s="20"/>
      <c r="PUD79" s="20"/>
      <c r="PUE79" s="20"/>
      <c r="PUF79" s="20"/>
      <c r="PUG79" s="20"/>
      <c r="PUH79" s="20"/>
      <c r="PUI79" s="20"/>
      <c r="PUJ79" s="20"/>
      <c r="PUK79" s="20"/>
      <c r="PUL79" s="20"/>
      <c r="PUM79" s="20"/>
      <c r="PUN79" s="20"/>
      <c r="PUO79" s="20"/>
      <c r="PUP79" s="20"/>
      <c r="PUQ79" s="20"/>
      <c r="PUR79" s="20"/>
      <c r="PUS79" s="20"/>
      <c r="PUT79" s="20"/>
      <c r="PUU79" s="20"/>
      <c r="PUV79" s="20"/>
      <c r="PUW79" s="20"/>
      <c r="PUX79" s="20"/>
      <c r="PUY79" s="20"/>
      <c r="PUZ79" s="20"/>
      <c r="PVA79" s="20"/>
      <c r="PVB79" s="20"/>
      <c r="PVC79" s="20"/>
      <c r="PVD79" s="20"/>
      <c r="PVE79" s="20"/>
      <c r="PVF79" s="20"/>
      <c r="PVG79" s="20"/>
      <c r="PVH79" s="20"/>
      <c r="PVI79" s="20"/>
      <c r="PVJ79" s="20"/>
      <c r="PVK79" s="20"/>
      <c r="PVL79" s="20"/>
      <c r="PVM79" s="20"/>
      <c r="PVN79" s="20"/>
      <c r="PVO79" s="20"/>
      <c r="PVP79" s="20"/>
      <c r="PVQ79" s="20"/>
      <c r="PVR79" s="20"/>
      <c r="PVS79" s="20"/>
      <c r="PVT79" s="20"/>
      <c r="PVU79" s="20"/>
      <c r="PVV79" s="20"/>
      <c r="PVW79" s="20"/>
      <c r="PVX79" s="20"/>
      <c r="PVY79" s="20"/>
      <c r="PVZ79" s="20"/>
      <c r="PWA79" s="20"/>
      <c r="PWB79" s="20"/>
      <c r="PWC79" s="20"/>
      <c r="PWD79" s="20"/>
      <c r="PWE79" s="20"/>
      <c r="PWF79" s="20"/>
      <c r="PWG79" s="20"/>
      <c r="PWH79" s="20"/>
      <c r="PWI79" s="20"/>
      <c r="PWJ79" s="20"/>
      <c r="PWK79" s="20"/>
      <c r="PWL79" s="20"/>
      <c r="PWM79" s="20"/>
      <c r="PWN79" s="20"/>
      <c r="PWO79" s="20"/>
      <c r="PWP79" s="20"/>
      <c r="PWQ79" s="20"/>
      <c r="PWR79" s="20"/>
      <c r="PWS79" s="20"/>
      <c r="PWT79" s="20"/>
      <c r="PWU79" s="20"/>
      <c r="PWV79" s="20"/>
      <c r="PWW79" s="20"/>
      <c r="PWX79" s="20"/>
      <c r="PWY79" s="20"/>
      <c r="PWZ79" s="20"/>
      <c r="PXA79" s="20"/>
      <c r="PXB79" s="20"/>
      <c r="PXC79" s="20"/>
      <c r="PXD79" s="20"/>
      <c r="PXE79" s="20"/>
      <c r="PXF79" s="20"/>
      <c r="PXG79" s="20"/>
      <c r="PXH79" s="20"/>
      <c r="PXI79" s="20"/>
      <c r="PXJ79" s="20"/>
      <c r="PXK79" s="20"/>
      <c r="PXL79" s="20"/>
      <c r="PXM79" s="20"/>
      <c r="PXN79" s="20"/>
      <c r="PXO79" s="20"/>
      <c r="PXP79" s="20"/>
      <c r="PXQ79" s="20"/>
      <c r="PXR79" s="20"/>
      <c r="PXS79" s="20"/>
      <c r="PXT79" s="20"/>
      <c r="PXU79" s="20"/>
      <c r="PXV79" s="20"/>
      <c r="PXW79" s="20"/>
      <c r="PXX79" s="20"/>
      <c r="PXY79" s="20"/>
      <c r="PXZ79" s="20"/>
      <c r="PYA79" s="20"/>
      <c r="PYB79" s="20"/>
      <c r="PYC79" s="20"/>
      <c r="PYD79" s="20"/>
      <c r="PYE79" s="20"/>
      <c r="PYF79" s="20"/>
      <c r="PYG79" s="20"/>
      <c r="PYH79" s="20"/>
      <c r="PYI79" s="20"/>
      <c r="PYJ79" s="20"/>
      <c r="PYK79" s="20"/>
      <c r="PYL79" s="20"/>
      <c r="PYM79" s="20"/>
      <c r="PYN79" s="20"/>
      <c r="PYO79" s="20"/>
      <c r="PYP79" s="20"/>
      <c r="PYQ79" s="20"/>
      <c r="PYR79" s="20"/>
      <c r="PYS79" s="20"/>
      <c r="PYT79" s="20"/>
      <c r="PYU79" s="20"/>
      <c r="PYV79" s="20"/>
      <c r="PYW79" s="20"/>
      <c r="PYX79" s="20"/>
      <c r="PYY79" s="20"/>
      <c r="PYZ79" s="20"/>
      <c r="PZA79" s="20"/>
      <c r="PZB79" s="20"/>
      <c r="PZC79" s="20"/>
      <c r="PZD79" s="20"/>
      <c r="PZE79" s="20"/>
      <c r="PZF79" s="20"/>
      <c r="PZG79" s="20"/>
      <c r="PZH79" s="20"/>
      <c r="PZI79" s="20"/>
      <c r="PZJ79" s="20"/>
      <c r="PZK79" s="20"/>
      <c r="PZL79" s="20"/>
      <c r="PZM79" s="20"/>
      <c r="PZN79" s="20"/>
      <c r="PZO79" s="20"/>
      <c r="PZP79" s="20"/>
      <c r="PZQ79" s="20"/>
      <c r="PZR79" s="20"/>
      <c r="PZS79" s="20"/>
      <c r="PZT79" s="20"/>
      <c r="PZU79" s="20"/>
      <c r="PZV79" s="20"/>
      <c r="PZW79" s="20"/>
      <c r="PZX79" s="20"/>
      <c r="PZY79" s="20"/>
      <c r="PZZ79" s="20"/>
      <c r="QAA79" s="20"/>
      <c r="QAB79" s="20"/>
      <c r="QAC79" s="20"/>
      <c r="QAD79" s="20"/>
      <c r="QAE79" s="20"/>
      <c r="QAF79" s="20"/>
      <c r="QAG79" s="20"/>
      <c r="QAH79" s="20"/>
      <c r="QAI79" s="20"/>
      <c r="QAJ79" s="20"/>
      <c r="QAK79" s="20"/>
      <c r="QAL79" s="20"/>
      <c r="QAM79" s="20"/>
      <c r="QAN79" s="20"/>
      <c r="QAO79" s="20"/>
      <c r="QAP79" s="20"/>
      <c r="QAQ79" s="20"/>
      <c r="QAR79" s="20"/>
      <c r="QAS79" s="20"/>
      <c r="QAT79" s="20"/>
      <c r="QAU79" s="20"/>
      <c r="QAV79" s="20"/>
      <c r="QAW79" s="20"/>
      <c r="QAX79" s="20"/>
      <c r="QAY79" s="20"/>
      <c r="QAZ79" s="20"/>
      <c r="QBA79" s="20"/>
      <c r="QBB79" s="20"/>
      <c r="QBC79" s="20"/>
      <c r="QBD79" s="20"/>
      <c r="QBE79" s="20"/>
      <c r="QBF79" s="20"/>
      <c r="QBG79" s="20"/>
      <c r="QBH79" s="20"/>
      <c r="QBI79" s="20"/>
      <c r="QBJ79" s="20"/>
      <c r="QBK79" s="20"/>
      <c r="QBL79" s="20"/>
      <c r="QBM79" s="20"/>
      <c r="QBN79" s="20"/>
      <c r="QBO79" s="20"/>
      <c r="QBP79" s="20"/>
      <c r="QBQ79" s="20"/>
      <c r="QBR79" s="20"/>
      <c r="QBS79" s="20"/>
      <c r="QBT79" s="20"/>
      <c r="QBU79" s="20"/>
      <c r="QBV79" s="20"/>
      <c r="QBW79" s="20"/>
      <c r="QBX79" s="20"/>
      <c r="QBY79" s="20"/>
      <c r="QBZ79" s="20"/>
      <c r="QCA79" s="20"/>
      <c r="QCB79" s="20"/>
      <c r="QCC79" s="20"/>
      <c r="QCD79" s="20"/>
      <c r="QCE79" s="20"/>
      <c r="QCF79" s="20"/>
      <c r="QCG79" s="20"/>
      <c r="QCH79" s="20"/>
      <c r="QCI79" s="20"/>
      <c r="QCJ79" s="20"/>
      <c r="QCK79" s="20"/>
      <c r="QCL79" s="20"/>
      <c r="QCM79" s="20"/>
      <c r="QCN79" s="20"/>
      <c r="QCO79" s="20"/>
      <c r="QCP79" s="20"/>
      <c r="QCQ79" s="20"/>
      <c r="QCR79" s="20"/>
      <c r="QCS79" s="20"/>
      <c r="QCT79" s="20"/>
      <c r="QCU79" s="20"/>
      <c r="QCV79" s="20"/>
      <c r="QCW79" s="20"/>
      <c r="QCX79" s="20"/>
      <c r="QCY79" s="20"/>
      <c r="QCZ79" s="20"/>
      <c r="QDA79" s="20"/>
      <c r="QDB79" s="20"/>
      <c r="QDC79" s="20"/>
      <c r="QDD79" s="20"/>
      <c r="QDE79" s="20"/>
      <c r="QDF79" s="20"/>
      <c r="QDG79" s="20"/>
      <c r="QDH79" s="20"/>
      <c r="QDI79" s="20"/>
      <c r="QDJ79" s="20"/>
      <c r="QDK79" s="20"/>
      <c r="QDL79" s="20"/>
      <c r="QDM79" s="20"/>
      <c r="QDN79" s="20"/>
      <c r="QDO79" s="20"/>
      <c r="QDP79" s="20"/>
      <c r="QDQ79" s="20"/>
      <c r="QDR79" s="20"/>
      <c r="QDS79" s="20"/>
      <c r="QDT79" s="20"/>
      <c r="QDU79" s="20"/>
      <c r="QDV79" s="20"/>
      <c r="QDW79" s="20"/>
      <c r="QDX79" s="20"/>
      <c r="QDY79" s="20"/>
      <c r="QDZ79" s="20"/>
      <c r="QEA79" s="20"/>
      <c r="QEB79" s="20"/>
      <c r="QEC79" s="20"/>
      <c r="QED79" s="20"/>
      <c r="QEE79" s="20"/>
      <c r="QEF79" s="20"/>
      <c r="QEG79" s="20"/>
      <c r="QEH79" s="20"/>
      <c r="QEI79" s="20"/>
      <c r="QEJ79" s="20"/>
      <c r="QEK79" s="20"/>
      <c r="QEL79" s="20"/>
      <c r="QEM79" s="20"/>
      <c r="QEN79" s="20"/>
      <c r="QEO79" s="20"/>
      <c r="QEP79" s="20"/>
      <c r="QEQ79" s="20"/>
      <c r="QER79" s="20"/>
      <c r="QES79" s="20"/>
      <c r="QET79" s="20"/>
      <c r="QEU79" s="20"/>
      <c r="QEV79" s="20"/>
      <c r="QEW79" s="20"/>
      <c r="QEX79" s="20"/>
      <c r="QEY79" s="20"/>
      <c r="QEZ79" s="20"/>
      <c r="QFA79" s="20"/>
      <c r="QFB79" s="20"/>
      <c r="QFC79" s="20"/>
      <c r="QFD79" s="20"/>
      <c r="QFE79" s="20"/>
      <c r="QFF79" s="20"/>
      <c r="QFG79" s="20"/>
      <c r="QFH79" s="20"/>
      <c r="QFI79" s="20"/>
      <c r="QFJ79" s="20"/>
      <c r="QFK79" s="20"/>
      <c r="QFL79" s="20"/>
      <c r="QFM79" s="20"/>
      <c r="QFN79" s="20"/>
      <c r="QFO79" s="20"/>
      <c r="QFP79" s="20"/>
      <c r="QFQ79" s="20"/>
      <c r="QFR79" s="20"/>
      <c r="QFS79" s="20"/>
      <c r="QFT79" s="20"/>
      <c r="QFU79" s="20"/>
      <c r="QFV79" s="20"/>
      <c r="QFW79" s="20"/>
      <c r="QFX79" s="20"/>
      <c r="QFY79" s="20"/>
      <c r="QFZ79" s="20"/>
      <c r="QGA79" s="20"/>
      <c r="QGB79" s="20"/>
      <c r="QGC79" s="20"/>
      <c r="QGD79" s="20"/>
      <c r="QGE79" s="20"/>
      <c r="QGF79" s="20"/>
      <c r="QGG79" s="20"/>
      <c r="QGH79" s="20"/>
      <c r="QGI79" s="20"/>
      <c r="QGJ79" s="20"/>
      <c r="QGK79" s="20"/>
      <c r="QGL79" s="20"/>
      <c r="QGM79" s="20"/>
      <c r="QGN79" s="20"/>
      <c r="QGO79" s="20"/>
      <c r="QGP79" s="20"/>
      <c r="QGQ79" s="20"/>
      <c r="QGR79" s="20"/>
      <c r="QGS79" s="20"/>
      <c r="QGT79" s="20"/>
      <c r="QGU79" s="20"/>
      <c r="QGV79" s="20"/>
      <c r="QGW79" s="20"/>
      <c r="QGX79" s="20"/>
      <c r="QGY79" s="20"/>
      <c r="QGZ79" s="20"/>
      <c r="QHA79" s="20"/>
      <c r="QHB79" s="20"/>
      <c r="QHC79" s="20"/>
      <c r="QHD79" s="20"/>
      <c r="QHE79" s="20"/>
      <c r="QHF79" s="20"/>
      <c r="QHG79" s="20"/>
      <c r="QHH79" s="20"/>
      <c r="QHI79" s="20"/>
      <c r="QHJ79" s="20"/>
      <c r="QHK79" s="20"/>
      <c r="QHL79" s="20"/>
      <c r="QHM79" s="20"/>
      <c r="QHN79" s="20"/>
      <c r="QHO79" s="20"/>
      <c r="QHP79" s="20"/>
      <c r="QHQ79" s="20"/>
      <c r="QHR79" s="20"/>
      <c r="QHS79" s="20"/>
      <c r="QHT79" s="20"/>
      <c r="QHU79" s="20"/>
      <c r="QHV79" s="20"/>
      <c r="QHW79" s="20"/>
      <c r="QHX79" s="20"/>
      <c r="QHY79" s="20"/>
      <c r="QHZ79" s="20"/>
      <c r="QIA79" s="20"/>
      <c r="QIB79" s="20"/>
      <c r="QIC79" s="20"/>
      <c r="QID79" s="20"/>
      <c r="QIE79" s="20"/>
      <c r="QIF79" s="20"/>
      <c r="QIG79" s="20"/>
      <c r="QIH79" s="20"/>
      <c r="QII79" s="20"/>
      <c r="QIJ79" s="20"/>
      <c r="QIK79" s="20"/>
      <c r="QIL79" s="20"/>
      <c r="QIM79" s="20"/>
      <c r="QIN79" s="20"/>
      <c r="QIO79" s="20"/>
      <c r="QIP79" s="20"/>
      <c r="QIQ79" s="20"/>
      <c r="QIR79" s="20"/>
      <c r="QIS79" s="20"/>
      <c r="QIT79" s="20"/>
      <c r="QIU79" s="20"/>
      <c r="QIV79" s="20"/>
      <c r="QIW79" s="20"/>
      <c r="QIX79" s="20"/>
      <c r="QIY79" s="20"/>
      <c r="QIZ79" s="20"/>
      <c r="QJA79" s="20"/>
      <c r="QJB79" s="20"/>
      <c r="QJC79" s="20"/>
      <c r="QJD79" s="20"/>
      <c r="QJE79" s="20"/>
      <c r="QJF79" s="20"/>
      <c r="QJG79" s="20"/>
      <c r="QJH79" s="20"/>
      <c r="QJI79" s="20"/>
      <c r="QJJ79" s="20"/>
      <c r="QJK79" s="20"/>
      <c r="QJL79" s="20"/>
      <c r="QJM79" s="20"/>
      <c r="QJN79" s="20"/>
      <c r="QJO79" s="20"/>
      <c r="QJP79" s="20"/>
      <c r="QJQ79" s="20"/>
      <c r="QJR79" s="20"/>
      <c r="QJS79" s="20"/>
      <c r="QJT79" s="20"/>
      <c r="QJU79" s="20"/>
      <c r="QJV79" s="20"/>
      <c r="QJW79" s="20"/>
      <c r="QJX79" s="20"/>
      <c r="QJY79" s="20"/>
      <c r="QJZ79" s="20"/>
      <c r="QKA79" s="20"/>
      <c r="QKB79" s="20"/>
      <c r="QKC79" s="20"/>
      <c r="QKD79" s="20"/>
      <c r="QKE79" s="20"/>
      <c r="QKF79" s="20"/>
      <c r="QKG79" s="20"/>
      <c r="QKH79" s="20"/>
      <c r="QKI79" s="20"/>
      <c r="QKJ79" s="20"/>
      <c r="QKK79" s="20"/>
      <c r="QKL79" s="20"/>
      <c r="QKM79" s="20"/>
      <c r="QKN79" s="20"/>
      <c r="QKO79" s="20"/>
      <c r="QKP79" s="20"/>
      <c r="QKQ79" s="20"/>
      <c r="QKR79" s="20"/>
      <c r="QKS79" s="20"/>
      <c r="QKT79" s="20"/>
      <c r="QKU79" s="20"/>
      <c r="QKV79" s="20"/>
      <c r="QKW79" s="20"/>
      <c r="QKX79" s="20"/>
      <c r="QKY79" s="20"/>
      <c r="QKZ79" s="20"/>
      <c r="QLA79" s="20"/>
      <c r="QLB79" s="20"/>
      <c r="QLC79" s="20"/>
      <c r="QLD79" s="20"/>
      <c r="QLE79" s="20"/>
      <c r="QLF79" s="20"/>
      <c r="QLG79" s="20"/>
      <c r="QLH79" s="20"/>
      <c r="QLI79" s="20"/>
      <c r="QLJ79" s="20"/>
      <c r="QLK79" s="20"/>
      <c r="QLL79" s="20"/>
      <c r="QLM79" s="20"/>
      <c r="QLN79" s="20"/>
      <c r="QLO79" s="20"/>
      <c r="QLP79" s="20"/>
      <c r="QLQ79" s="20"/>
      <c r="QLR79" s="20"/>
      <c r="QLS79" s="20"/>
      <c r="QLT79" s="20"/>
      <c r="QLU79" s="20"/>
      <c r="QLV79" s="20"/>
      <c r="QLW79" s="20"/>
      <c r="QLX79" s="20"/>
      <c r="QLY79" s="20"/>
      <c r="QLZ79" s="20"/>
      <c r="QMA79" s="20"/>
      <c r="QMB79" s="20"/>
      <c r="QMC79" s="20"/>
      <c r="QMD79" s="20"/>
      <c r="QME79" s="20"/>
      <c r="QMF79" s="20"/>
      <c r="QMG79" s="20"/>
      <c r="QMH79" s="20"/>
      <c r="QMI79" s="20"/>
      <c r="QMJ79" s="20"/>
      <c r="QMK79" s="20"/>
      <c r="QML79" s="20"/>
      <c r="QMM79" s="20"/>
      <c r="QMN79" s="20"/>
      <c r="QMO79" s="20"/>
      <c r="QMP79" s="20"/>
      <c r="QMQ79" s="20"/>
      <c r="QMR79" s="20"/>
      <c r="QMS79" s="20"/>
      <c r="QMT79" s="20"/>
      <c r="QMU79" s="20"/>
      <c r="QMV79" s="20"/>
      <c r="QMW79" s="20"/>
      <c r="QMX79" s="20"/>
      <c r="QMY79" s="20"/>
      <c r="QMZ79" s="20"/>
      <c r="QNA79" s="20"/>
      <c r="QNB79" s="20"/>
      <c r="QNC79" s="20"/>
      <c r="QND79" s="20"/>
      <c r="QNE79" s="20"/>
      <c r="QNF79" s="20"/>
      <c r="QNG79" s="20"/>
      <c r="QNH79" s="20"/>
      <c r="QNI79" s="20"/>
      <c r="QNJ79" s="20"/>
      <c r="QNK79" s="20"/>
      <c r="QNL79" s="20"/>
      <c r="QNM79" s="20"/>
      <c r="QNN79" s="20"/>
      <c r="QNO79" s="20"/>
      <c r="QNP79" s="20"/>
      <c r="QNQ79" s="20"/>
      <c r="QNR79" s="20"/>
      <c r="QNS79" s="20"/>
      <c r="QNT79" s="20"/>
      <c r="QNU79" s="20"/>
      <c r="QNV79" s="20"/>
      <c r="QNW79" s="20"/>
      <c r="QNX79" s="20"/>
      <c r="QNY79" s="20"/>
      <c r="QNZ79" s="20"/>
      <c r="QOA79" s="20"/>
      <c r="QOB79" s="20"/>
      <c r="QOC79" s="20"/>
      <c r="QOD79" s="20"/>
      <c r="QOE79" s="20"/>
      <c r="QOF79" s="20"/>
      <c r="QOG79" s="20"/>
      <c r="QOH79" s="20"/>
      <c r="QOI79" s="20"/>
      <c r="QOJ79" s="20"/>
      <c r="QOK79" s="20"/>
      <c r="QOL79" s="20"/>
      <c r="QOM79" s="20"/>
      <c r="QON79" s="20"/>
      <c r="QOO79" s="20"/>
      <c r="QOP79" s="20"/>
      <c r="QOQ79" s="20"/>
      <c r="QOR79" s="20"/>
      <c r="QOS79" s="20"/>
      <c r="QOT79" s="20"/>
      <c r="QOU79" s="20"/>
      <c r="QOV79" s="20"/>
      <c r="QOW79" s="20"/>
      <c r="QOX79" s="20"/>
      <c r="QOY79" s="20"/>
      <c r="QOZ79" s="20"/>
      <c r="QPA79" s="20"/>
      <c r="QPB79" s="20"/>
      <c r="QPC79" s="20"/>
      <c r="QPD79" s="20"/>
      <c r="QPE79" s="20"/>
      <c r="QPF79" s="20"/>
      <c r="QPG79" s="20"/>
      <c r="QPH79" s="20"/>
      <c r="QPI79" s="20"/>
      <c r="QPJ79" s="20"/>
      <c r="QPK79" s="20"/>
      <c r="QPL79" s="20"/>
      <c r="QPM79" s="20"/>
      <c r="QPN79" s="20"/>
      <c r="QPO79" s="20"/>
      <c r="QPP79" s="20"/>
      <c r="QPQ79" s="20"/>
      <c r="QPR79" s="20"/>
      <c r="QPS79" s="20"/>
      <c r="QPT79" s="20"/>
      <c r="QPU79" s="20"/>
      <c r="QPV79" s="20"/>
      <c r="QPW79" s="20"/>
      <c r="QPX79" s="20"/>
      <c r="QPY79" s="20"/>
      <c r="QPZ79" s="20"/>
      <c r="QQA79" s="20"/>
      <c r="QQB79" s="20"/>
      <c r="QQC79" s="20"/>
      <c r="QQD79" s="20"/>
      <c r="QQE79" s="20"/>
      <c r="QQF79" s="20"/>
      <c r="QQG79" s="20"/>
      <c r="QQH79" s="20"/>
      <c r="QQI79" s="20"/>
      <c r="QQJ79" s="20"/>
      <c r="QQK79" s="20"/>
      <c r="QQL79" s="20"/>
      <c r="QQM79" s="20"/>
      <c r="QQN79" s="20"/>
      <c r="QQO79" s="20"/>
      <c r="QQP79" s="20"/>
      <c r="QQQ79" s="20"/>
      <c r="QQR79" s="20"/>
      <c r="QQS79" s="20"/>
      <c r="QQT79" s="20"/>
      <c r="QQU79" s="20"/>
      <c r="QQV79" s="20"/>
      <c r="QQW79" s="20"/>
      <c r="QQX79" s="20"/>
      <c r="QQY79" s="20"/>
      <c r="QQZ79" s="20"/>
      <c r="QRA79" s="20"/>
      <c r="QRB79" s="20"/>
      <c r="QRC79" s="20"/>
      <c r="QRD79" s="20"/>
      <c r="QRE79" s="20"/>
      <c r="QRF79" s="20"/>
      <c r="QRG79" s="20"/>
      <c r="QRH79" s="20"/>
      <c r="QRI79" s="20"/>
      <c r="QRJ79" s="20"/>
      <c r="QRK79" s="20"/>
      <c r="QRL79" s="20"/>
      <c r="QRM79" s="20"/>
      <c r="QRN79" s="20"/>
      <c r="QRO79" s="20"/>
      <c r="QRP79" s="20"/>
      <c r="QRQ79" s="20"/>
      <c r="QRR79" s="20"/>
      <c r="QRS79" s="20"/>
      <c r="QRT79" s="20"/>
      <c r="QRU79" s="20"/>
      <c r="QRV79" s="20"/>
      <c r="QRW79" s="20"/>
      <c r="QRX79" s="20"/>
      <c r="QRY79" s="20"/>
      <c r="QRZ79" s="20"/>
      <c r="QSA79" s="20"/>
      <c r="QSB79" s="20"/>
      <c r="QSC79" s="20"/>
      <c r="QSD79" s="20"/>
      <c r="QSE79" s="20"/>
      <c r="QSF79" s="20"/>
      <c r="QSG79" s="20"/>
      <c r="QSH79" s="20"/>
      <c r="QSI79" s="20"/>
      <c r="QSJ79" s="20"/>
      <c r="QSK79" s="20"/>
      <c r="QSL79" s="20"/>
      <c r="QSM79" s="20"/>
      <c r="QSN79" s="20"/>
      <c r="QSO79" s="20"/>
      <c r="QSP79" s="20"/>
      <c r="QSQ79" s="20"/>
      <c r="QSR79" s="20"/>
      <c r="QSS79" s="20"/>
      <c r="QST79" s="20"/>
      <c r="QSU79" s="20"/>
      <c r="QSV79" s="20"/>
      <c r="QSW79" s="20"/>
      <c r="QSX79" s="20"/>
      <c r="QSY79" s="20"/>
      <c r="QSZ79" s="20"/>
      <c r="QTA79" s="20"/>
      <c r="QTB79" s="20"/>
      <c r="QTC79" s="20"/>
      <c r="QTD79" s="20"/>
      <c r="QTE79" s="20"/>
      <c r="QTF79" s="20"/>
      <c r="QTG79" s="20"/>
      <c r="QTH79" s="20"/>
      <c r="QTI79" s="20"/>
      <c r="QTJ79" s="20"/>
      <c r="QTK79" s="20"/>
      <c r="QTL79" s="20"/>
      <c r="QTM79" s="20"/>
      <c r="QTN79" s="20"/>
      <c r="QTO79" s="20"/>
      <c r="QTP79" s="20"/>
      <c r="QTQ79" s="20"/>
      <c r="QTR79" s="20"/>
      <c r="QTS79" s="20"/>
      <c r="QTT79" s="20"/>
      <c r="QTU79" s="20"/>
      <c r="QTV79" s="20"/>
      <c r="QTW79" s="20"/>
      <c r="QTX79" s="20"/>
      <c r="QTY79" s="20"/>
      <c r="QTZ79" s="20"/>
      <c r="QUA79" s="20"/>
      <c r="QUB79" s="20"/>
      <c r="QUC79" s="20"/>
      <c r="QUD79" s="20"/>
      <c r="QUE79" s="20"/>
      <c r="QUF79" s="20"/>
      <c r="QUG79" s="20"/>
      <c r="QUH79" s="20"/>
      <c r="QUI79" s="20"/>
      <c r="QUJ79" s="20"/>
      <c r="QUK79" s="20"/>
      <c r="QUL79" s="20"/>
      <c r="QUM79" s="20"/>
      <c r="QUN79" s="20"/>
      <c r="QUO79" s="20"/>
      <c r="QUP79" s="20"/>
      <c r="QUQ79" s="20"/>
      <c r="QUR79" s="20"/>
      <c r="QUS79" s="20"/>
      <c r="QUT79" s="20"/>
      <c r="QUU79" s="20"/>
      <c r="QUV79" s="20"/>
      <c r="QUW79" s="20"/>
      <c r="QUX79" s="20"/>
      <c r="QUY79" s="20"/>
      <c r="QUZ79" s="20"/>
      <c r="QVA79" s="20"/>
      <c r="QVB79" s="20"/>
      <c r="QVC79" s="20"/>
      <c r="QVD79" s="20"/>
      <c r="QVE79" s="20"/>
      <c r="QVF79" s="20"/>
      <c r="QVG79" s="20"/>
      <c r="QVH79" s="20"/>
      <c r="QVI79" s="20"/>
      <c r="QVJ79" s="20"/>
      <c r="QVK79" s="20"/>
      <c r="QVL79" s="20"/>
      <c r="QVM79" s="20"/>
      <c r="QVN79" s="20"/>
      <c r="QVO79" s="20"/>
      <c r="QVP79" s="20"/>
      <c r="QVQ79" s="20"/>
      <c r="QVR79" s="20"/>
      <c r="QVS79" s="20"/>
      <c r="QVT79" s="20"/>
      <c r="QVU79" s="20"/>
      <c r="QVV79" s="20"/>
      <c r="QVW79" s="20"/>
      <c r="QVX79" s="20"/>
      <c r="QVY79" s="20"/>
      <c r="QVZ79" s="20"/>
      <c r="QWA79" s="20"/>
      <c r="QWB79" s="20"/>
      <c r="QWC79" s="20"/>
      <c r="QWD79" s="20"/>
      <c r="QWE79" s="20"/>
      <c r="QWF79" s="20"/>
      <c r="QWG79" s="20"/>
      <c r="QWH79" s="20"/>
      <c r="QWI79" s="20"/>
      <c r="QWJ79" s="20"/>
      <c r="QWK79" s="20"/>
      <c r="QWL79" s="20"/>
      <c r="QWM79" s="20"/>
      <c r="QWN79" s="20"/>
      <c r="QWO79" s="20"/>
      <c r="QWP79" s="20"/>
      <c r="QWQ79" s="20"/>
      <c r="QWR79" s="20"/>
      <c r="QWS79" s="20"/>
      <c r="QWT79" s="20"/>
      <c r="QWU79" s="20"/>
      <c r="QWV79" s="20"/>
      <c r="QWW79" s="20"/>
      <c r="QWX79" s="20"/>
      <c r="QWY79" s="20"/>
      <c r="QWZ79" s="20"/>
      <c r="QXA79" s="20"/>
      <c r="QXB79" s="20"/>
      <c r="QXC79" s="20"/>
      <c r="QXD79" s="20"/>
      <c r="QXE79" s="20"/>
      <c r="QXF79" s="20"/>
      <c r="QXG79" s="20"/>
      <c r="QXH79" s="20"/>
      <c r="QXI79" s="20"/>
      <c r="QXJ79" s="20"/>
      <c r="QXK79" s="20"/>
      <c r="QXL79" s="20"/>
      <c r="QXM79" s="20"/>
      <c r="QXN79" s="20"/>
      <c r="QXO79" s="20"/>
      <c r="QXP79" s="20"/>
      <c r="QXQ79" s="20"/>
      <c r="QXR79" s="20"/>
      <c r="QXS79" s="20"/>
      <c r="QXT79" s="20"/>
      <c r="QXU79" s="20"/>
      <c r="QXV79" s="20"/>
      <c r="QXW79" s="20"/>
      <c r="QXX79" s="20"/>
      <c r="QXY79" s="20"/>
      <c r="QXZ79" s="20"/>
      <c r="QYA79" s="20"/>
      <c r="QYB79" s="20"/>
      <c r="QYC79" s="20"/>
      <c r="QYD79" s="20"/>
      <c r="QYE79" s="20"/>
      <c r="QYF79" s="20"/>
      <c r="QYG79" s="20"/>
      <c r="QYH79" s="20"/>
      <c r="QYI79" s="20"/>
      <c r="QYJ79" s="20"/>
      <c r="QYK79" s="20"/>
      <c r="QYL79" s="20"/>
      <c r="QYM79" s="20"/>
      <c r="QYN79" s="20"/>
      <c r="QYO79" s="20"/>
      <c r="QYP79" s="20"/>
      <c r="QYQ79" s="20"/>
      <c r="QYR79" s="20"/>
      <c r="QYS79" s="20"/>
      <c r="QYT79" s="20"/>
      <c r="QYU79" s="20"/>
      <c r="QYV79" s="20"/>
      <c r="QYW79" s="20"/>
      <c r="QYX79" s="20"/>
      <c r="QYY79" s="20"/>
      <c r="QYZ79" s="20"/>
      <c r="QZA79" s="20"/>
      <c r="QZB79" s="20"/>
      <c r="QZC79" s="20"/>
      <c r="QZD79" s="20"/>
      <c r="QZE79" s="20"/>
      <c r="QZF79" s="20"/>
      <c r="QZG79" s="20"/>
      <c r="QZH79" s="20"/>
      <c r="QZI79" s="20"/>
      <c r="QZJ79" s="20"/>
      <c r="QZK79" s="20"/>
      <c r="QZL79" s="20"/>
      <c r="QZM79" s="20"/>
      <c r="QZN79" s="20"/>
      <c r="QZO79" s="20"/>
      <c r="QZP79" s="20"/>
      <c r="QZQ79" s="20"/>
      <c r="QZR79" s="20"/>
      <c r="QZS79" s="20"/>
      <c r="QZT79" s="20"/>
      <c r="QZU79" s="20"/>
      <c r="QZV79" s="20"/>
      <c r="QZW79" s="20"/>
      <c r="QZX79" s="20"/>
      <c r="QZY79" s="20"/>
      <c r="QZZ79" s="20"/>
      <c r="RAA79" s="20"/>
      <c r="RAB79" s="20"/>
      <c r="RAC79" s="20"/>
      <c r="RAD79" s="20"/>
      <c r="RAE79" s="20"/>
      <c r="RAF79" s="20"/>
      <c r="RAG79" s="20"/>
      <c r="RAH79" s="20"/>
      <c r="RAI79" s="20"/>
      <c r="RAJ79" s="20"/>
      <c r="RAK79" s="20"/>
      <c r="RAL79" s="20"/>
      <c r="RAM79" s="20"/>
      <c r="RAN79" s="20"/>
      <c r="RAO79" s="20"/>
      <c r="RAP79" s="20"/>
      <c r="RAQ79" s="20"/>
      <c r="RAR79" s="20"/>
      <c r="RAS79" s="20"/>
      <c r="RAT79" s="20"/>
      <c r="RAU79" s="20"/>
      <c r="RAV79" s="20"/>
      <c r="RAW79" s="20"/>
      <c r="RAX79" s="20"/>
      <c r="RAY79" s="20"/>
      <c r="RAZ79" s="20"/>
      <c r="RBA79" s="20"/>
      <c r="RBB79" s="20"/>
      <c r="RBC79" s="20"/>
      <c r="RBD79" s="20"/>
      <c r="RBE79" s="20"/>
      <c r="RBF79" s="20"/>
      <c r="RBG79" s="20"/>
      <c r="RBH79" s="20"/>
      <c r="RBI79" s="20"/>
      <c r="RBJ79" s="20"/>
      <c r="RBK79" s="20"/>
      <c r="RBL79" s="20"/>
      <c r="RBM79" s="20"/>
      <c r="RBN79" s="20"/>
      <c r="RBO79" s="20"/>
      <c r="RBP79" s="20"/>
      <c r="RBQ79" s="20"/>
      <c r="RBR79" s="20"/>
      <c r="RBS79" s="20"/>
      <c r="RBT79" s="20"/>
      <c r="RBU79" s="20"/>
      <c r="RBV79" s="20"/>
      <c r="RBW79" s="20"/>
      <c r="RBX79" s="20"/>
      <c r="RBY79" s="20"/>
      <c r="RBZ79" s="20"/>
      <c r="RCA79" s="20"/>
      <c r="RCB79" s="20"/>
      <c r="RCC79" s="20"/>
      <c r="RCD79" s="20"/>
      <c r="RCE79" s="20"/>
      <c r="RCF79" s="20"/>
      <c r="RCG79" s="20"/>
      <c r="RCH79" s="20"/>
      <c r="RCI79" s="20"/>
      <c r="RCJ79" s="20"/>
      <c r="RCK79" s="20"/>
      <c r="RCL79" s="20"/>
      <c r="RCM79" s="20"/>
      <c r="RCN79" s="20"/>
      <c r="RCO79" s="20"/>
      <c r="RCP79" s="20"/>
      <c r="RCQ79" s="20"/>
      <c r="RCR79" s="20"/>
      <c r="RCS79" s="20"/>
      <c r="RCT79" s="20"/>
      <c r="RCU79" s="20"/>
      <c r="RCV79" s="20"/>
      <c r="RCW79" s="20"/>
      <c r="RCX79" s="20"/>
      <c r="RCY79" s="20"/>
      <c r="RCZ79" s="20"/>
      <c r="RDA79" s="20"/>
      <c r="RDB79" s="20"/>
      <c r="RDC79" s="20"/>
      <c r="RDD79" s="20"/>
      <c r="RDE79" s="20"/>
      <c r="RDF79" s="20"/>
      <c r="RDG79" s="20"/>
      <c r="RDH79" s="20"/>
      <c r="RDI79" s="20"/>
      <c r="RDJ79" s="20"/>
      <c r="RDK79" s="20"/>
      <c r="RDL79" s="20"/>
      <c r="RDM79" s="20"/>
      <c r="RDN79" s="20"/>
      <c r="RDO79" s="20"/>
      <c r="RDP79" s="20"/>
      <c r="RDQ79" s="20"/>
      <c r="RDR79" s="20"/>
      <c r="RDS79" s="20"/>
      <c r="RDT79" s="20"/>
      <c r="RDU79" s="20"/>
      <c r="RDV79" s="20"/>
      <c r="RDW79" s="20"/>
      <c r="RDX79" s="20"/>
      <c r="RDY79" s="20"/>
      <c r="RDZ79" s="20"/>
      <c r="REA79" s="20"/>
      <c r="REB79" s="20"/>
      <c r="REC79" s="20"/>
      <c r="RED79" s="20"/>
      <c r="REE79" s="20"/>
      <c r="REF79" s="20"/>
      <c r="REG79" s="20"/>
      <c r="REH79" s="20"/>
      <c r="REI79" s="20"/>
      <c r="REJ79" s="20"/>
      <c r="REK79" s="20"/>
      <c r="REL79" s="20"/>
      <c r="REM79" s="20"/>
      <c r="REN79" s="20"/>
      <c r="REO79" s="20"/>
      <c r="REP79" s="20"/>
      <c r="REQ79" s="20"/>
      <c r="RER79" s="20"/>
      <c r="RES79" s="20"/>
      <c r="RET79" s="20"/>
      <c r="REU79" s="20"/>
      <c r="REV79" s="20"/>
      <c r="REW79" s="20"/>
      <c r="REX79" s="20"/>
      <c r="REY79" s="20"/>
      <c r="REZ79" s="20"/>
      <c r="RFA79" s="20"/>
      <c r="RFB79" s="20"/>
      <c r="RFC79" s="20"/>
      <c r="RFD79" s="20"/>
      <c r="RFE79" s="20"/>
      <c r="RFF79" s="20"/>
      <c r="RFG79" s="20"/>
      <c r="RFH79" s="20"/>
      <c r="RFI79" s="20"/>
      <c r="RFJ79" s="20"/>
      <c r="RFK79" s="20"/>
      <c r="RFL79" s="20"/>
      <c r="RFM79" s="20"/>
      <c r="RFN79" s="20"/>
      <c r="RFO79" s="20"/>
      <c r="RFP79" s="20"/>
      <c r="RFQ79" s="20"/>
      <c r="RFR79" s="20"/>
      <c r="RFS79" s="20"/>
      <c r="RFT79" s="20"/>
      <c r="RFU79" s="20"/>
      <c r="RFV79" s="20"/>
      <c r="RFW79" s="20"/>
      <c r="RFX79" s="20"/>
      <c r="RFY79" s="20"/>
      <c r="RFZ79" s="20"/>
      <c r="RGA79" s="20"/>
      <c r="RGB79" s="20"/>
      <c r="RGC79" s="20"/>
      <c r="RGD79" s="20"/>
      <c r="RGE79" s="20"/>
      <c r="RGF79" s="20"/>
      <c r="RGG79" s="20"/>
      <c r="RGH79" s="20"/>
      <c r="RGI79" s="20"/>
      <c r="RGJ79" s="20"/>
      <c r="RGK79" s="20"/>
      <c r="RGL79" s="20"/>
      <c r="RGM79" s="20"/>
      <c r="RGN79" s="20"/>
      <c r="RGO79" s="20"/>
      <c r="RGP79" s="20"/>
      <c r="RGQ79" s="20"/>
      <c r="RGR79" s="20"/>
      <c r="RGS79" s="20"/>
      <c r="RGT79" s="20"/>
      <c r="RGU79" s="20"/>
      <c r="RGV79" s="20"/>
      <c r="RGW79" s="20"/>
      <c r="RGX79" s="20"/>
      <c r="RGY79" s="20"/>
      <c r="RGZ79" s="20"/>
      <c r="RHA79" s="20"/>
      <c r="RHB79" s="20"/>
      <c r="RHC79" s="20"/>
      <c r="RHD79" s="20"/>
      <c r="RHE79" s="20"/>
      <c r="RHF79" s="20"/>
      <c r="RHG79" s="20"/>
      <c r="RHH79" s="20"/>
      <c r="RHI79" s="20"/>
      <c r="RHJ79" s="20"/>
      <c r="RHK79" s="20"/>
      <c r="RHL79" s="20"/>
      <c r="RHM79" s="20"/>
      <c r="RHN79" s="20"/>
      <c r="RHO79" s="20"/>
      <c r="RHP79" s="20"/>
      <c r="RHQ79" s="20"/>
      <c r="RHR79" s="20"/>
      <c r="RHS79" s="20"/>
      <c r="RHT79" s="20"/>
      <c r="RHU79" s="20"/>
      <c r="RHV79" s="20"/>
      <c r="RHW79" s="20"/>
      <c r="RHX79" s="20"/>
      <c r="RHY79" s="20"/>
      <c r="RHZ79" s="20"/>
      <c r="RIA79" s="20"/>
      <c r="RIB79" s="20"/>
      <c r="RIC79" s="20"/>
      <c r="RID79" s="20"/>
      <c r="RIE79" s="20"/>
      <c r="RIF79" s="20"/>
      <c r="RIG79" s="20"/>
      <c r="RIH79" s="20"/>
      <c r="RII79" s="20"/>
      <c r="RIJ79" s="20"/>
      <c r="RIK79" s="20"/>
      <c r="RIL79" s="20"/>
      <c r="RIM79" s="20"/>
      <c r="RIN79" s="20"/>
      <c r="RIO79" s="20"/>
      <c r="RIP79" s="20"/>
      <c r="RIQ79" s="20"/>
      <c r="RIR79" s="20"/>
      <c r="RIS79" s="20"/>
      <c r="RIT79" s="20"/>
      <c r="RIU79" s="20"/>
      <c r="RIV79" s="20"/>
      <c r="RIW79" s="20"/>
      <c r="RIX79" s="20"/>
      <c r="RIY79" s="20"/>
      <c r="RIZ79" s="20"/>
      <c r="RJA79" s="20"/>
      <c r="RJB79" s="20"/>
      <c r="RJC79" s="20"/>
      <c r="RJD79" s="20"/>
      <c r="RJE79" s="20"/>
      <c r="RJF79" s="20"/>
      <c r="RJG79" s="20"/>
      <c r="RJH79" s="20"/>
      <c r="RJI79" s="20"/>
      <c r="RJJ79" s="20"/>
      <c r="RJK79" s="20"/>
      <c r="RJL79" s="20"/>
      <c r="RJM79" s="20"/>
      <c r="RJN79" s="20"/>
      <c r="RJO79" s="20"/>
      <c r="RJP79" s="20"/>
      <c r="RJQ79" s="20"/>
      <c r="RJR79" s="20"/>
      <c r="RJS79" s="20"/>
      <c r="RJT79" s="20"/>
      <c r="RJU79" s="20"/>
      <c r="RJV79" s="20"/>
      <c r="RJW79" s="20"/>
      <c r="RJX79" s="20"/>
      <c r="RJY79" s="20"/>
      <c r="RJZ79" s="20"/>
      <c r="RKA79" s="20"/>
      <c r="RKB79" s="20"/>
      <c r="RKC79" s="20"/>
      <c r="RKD79" s="20"/>
      <c r="RKE79" s="20"/>
      <c r="RKF79" s="20"/>
      <c r="RKG79" s="20"/>
      <c r="RKH79" s="20"/>
      <c r="RKI79" s="20"/>
      <c r="RKJ79" s="20"/>
      <c r="RKK79" s="20"/>
      <c r="RKL79" s="20"/>
      <c r="RKM79" s="20"/>
      <c r="RKN79" s="20"/>
      <c r="RKO79" s="20"/>
      <c r="RKP79" s="20"/>
      <c r="RKQ79" s="20"/>
      <c r="RKR79" s="20"/>
      <c r="RKS79" s="20"/>
      <c r="RKT79" s="20"/>
      <c r="RKU79" s="20"/>
      <c r="RKV79" s="20"/>
      <c r="RKW79" s="20"/>
      <c r="RKX79" s="20"/>
      <c r="RKY79" s="20"/>
      <c r="RKZ79" s="20"/>
      <c r="RLA79" s="20"/>
      <c r="RLB79" s="20"/>
      <c r="RLC79" s="20"/>
      <c r="RLD79" s="20"/>
      <c r="RLE79" s="20"/>
      <c r="RLF79" s="20"/>
      <c r="RLG79" s="20"/>
      <c r="RLH79" s="20"/>
      <c r="RLI79" s="20"/>
      <c r="RLJ79" s="20"/>
      <c r="RLK79" s="20"/>
      <c r="RLL79" s="20"/>
      <c r="RLM79" s="20"/>
      <c r="RLN79" s="20"/>
      <c r="RLO79" s="20"/>
      <c r="RLP79" s="20"/>
      <c r="RLQ79" s="20"/>
      <c r="RLR79" s="20"/>
      <c r="RLS79" s="20"/>
      <c r="RLT79" s="20"/>
      <c r="RLU79" s="20"/>
      <c r="RLV79" s="20"/>
      <c r="RLW79" s="20"/>
      <c r="RLX79" s="20"/>
      <c r="RLY79" s="20"/>
      <c r="RLZ79" s="20"/>
      <c r="RMA79" s="20"/>
      <c r="RMB79" s="20"/>
      <c r="RMC79" s="20"/>
      <c r="RMD79" s="20"/>
      <c r="RME79" s="20"/>
      <c r="RMF79" s="20"/>
      <c r="RMG79" s="20"/>
      <c r="RMH79" s="20"/>
      <c r="RMI79" s="20"/>
      <c r="RMJ79" s="20"/>
      <c r="RMK79" s="20"/>
      <c r="RML79" s="20"/>
      <c r="RMM79" s="20"/>
      <c r="RMN79" s="20"/>
      <c r="RMO79" s="20"/>
      <c r="RMP79" s="20"/>
      <c r="RMQ79" s="20"/>
      <c r="RMR79" s="20"/>
      <c r="RMS79" s="20"/>
      <c r="RMT79" s="20"/>
      <c r="RMU79" s="20"/>
      <c r="RMV79" s="20"/>
      <c r="RMW79" s="20"/>
      <c r="RMX79" s="20"/>
      <c r="RMY79" s="20"/>
      <c r="RMZ79" s="20"/>
      <c r="RNA79" s="20"/>
      <c r="RNB79" s="20"/>
      <c r="RNC79" s="20"/>
      <c r="RND79" s="20"/>
      <c r="RNE79" s="20"/>
      <c r="RNF79" s="20"/>
      <c r="RNG79" s="20"/>
      <c r="RNH79" s="20"/>
      <c r="RNI79" s="20"/>
      <c r="RNJ79" s="20"/>
      <c r="RNK79" s="20"/>
      <c r="RNL79" s="20"/>
      <c r="RNM79" s="20"/>
      <c r="RNN79" s="20"/>
      <c r="RNO79" s="20"/>
      <c r="RNP79" s="20"/>
      <c r="RNQ79" s="20"/>
      <c r="RNR79" s="20"/>
      <c r="RNS79" s="20"/>
      <c r="RNT79" s="20"/>
      <c r="RNU79" s="20"/>
      <c r="RNV79" s="20"/>
      <c r="RNW79" s="20"/>
      <c r="RNX79" s="20"/>
      <c r="RNY79" s="20"/>
      <c r="RNZ79" s="20"/>
      <c r="ROA79" s="20"/>
      <c r="ROB79" s="20"/>
      <c r="ROC79" s="20"/>
      <c r="ROD79" s="20"/>
      <c r="ROE79" s="20"/>
      <c r="ROF79" s="20"/>
      <c r="ROG79" s="20"/>
      <c r="ROH79" s="20"/>
      <c r="ROI79" s="20"/>
      <c r="ROJ79" s="20"/>
      <c r="ROK79" s="20"/>
      <c r="ROL79" s="20"/>
      <c r="ROM79" s="20"/>
      <c r="RON79" s="20"/>
      <c r="ROO79" s="20"/>
      <c r="ROP79" s="20"/>
      <c r="ROQ79" s="20"/>
      <c r="ROR79" s="20"/>
      <c r="ROS79" s="20"/>
      <c r="ROT79" s="20"/>
      <c r="ROU79" s="20"/>
      <c r="ROV79" s="20"/>
      <c r="ROW79" s="20"/>
      <c r="ROX79" s="20"/>
      <c r="ROY79" s="20"/>
      <c r="ROZ79" s="20"/>
      <c r="RPA79" s="20"/>
      <c r="RPB79" s="20"/>
      <c r="RPC79" s="20"/>
      <c r="RPD79" s="20"/>
      <c r="RPE79" s="20"/>
      <c r="RPF79" s="20"/>
      <c r="RPG79" s="20"/>
      <c r="RPH79" s="20"/>
      <c r="RPI79" s="20"/>
      <c r="RPJ79" s="20"/>
      <c r="RPK79" s="20"/>
      <c r="RPL79" s="20"/>
      <c r="RPM79" s="20"/>
      <c r="RPN79" s="20"/>
      <c r="RPO79" s="20"/>
      <c r="RPP79" s="20"/>
      <c r="RPQ79" s="20"/>
      <c r="RPR79" s="20"/>
      <c r="RPS79" s="20"/>
      <c r="RPT79" s="20"/>
      <c r="RPU79" s="20"/>
      <c r="RPV79" s="20"/>
      <c r="RPW79" s="20"/>
      <c r="RPX79" s="20"/>
      <c r="RPY79" s="20"/>
      <c r="RPZ79" s="20"/>
      <c r="RQA79" s="20"/>
      <c r="RQB79" s="20"/>
      <c r="RQC79" s="20"/>
      <c r="RQD79" s="20"/>
      <c r="RQE79" s="20"/>
      <c r="RQF79" s="20"/>
      <c r="RQG79" s="20"/>
      <c r="RQH79" s="20"/>
      <c r="RQI79" s="20"/>
      <c r="RQJ79" s="20"/>
      <c r="RQK79" s="20"/>
      <c r="RQL79" s="20"/>
      <c r="RQM79" s="20"/>
      <c r="RQN79" s="20"/>
      <c r="RQO79" s="20"/>
      <c r="RQP79" s="20"/>
      <c r="RQQ79" s="20"/>
      <c r="RQR79" s="20"/>
      <c r="RQS79" s="20"/>
      <c r="RQT79" s="20"/>
      <c r="RQU79" s="20"/>
      <c r="RQV79" s="20"/>
      <c r="RQW79" s="20"/>
      <c r="RQX79" s="20"/>
      <c r="RQY79" s="20"/>
      <c r="RQZ79" s="20"/>
      <c r="RRA79" s="20"/>
      <c r="RRB79" s="20"/>
      <c r="RRC79" s="20"/>
      <c r="RRD79" s="20"/>
      <c r="RRE79" s="20"/>
      <c r="RRF79" s="20"/>
      <c r="RRG79" s="20"/>
      <c r="RRH79" s="20"/>
      <c r="RRI79" s="20"/>
      <c r="RRJ79" s="20"/>
      <c r="RRK79" s="20"/>
      <c r="RRL79" s="20"/>
      <c r="RRM79" s="20"/>
      <c r="RRN79" s="20"/>
      <c r="RRO79" s="20"/>
      <c r="RRP79" s="20"/>
      <c r="RRQ79" s="20"/>
      <c r="RRR79" s="20"/>
      <c r="RRS79" s="20"/>
      <c r="RRT79" s="20"/>
      <c r="RRU79" s="20"/>
      <c r="RRV79" s="20"/>
      <c r="RRW79" s="20"/>
      <c r="RRX79" s="20"/>
      <c r="RRY79" s="20"/>
      <c r="RRZ79" s="20"/>
      <c r="RSA79" s="20"/>
      <c r="RSB79" s="20"/>
      <c r="RSC79" s="20"/>
      <c r="RSD79" s="20"/>
      <c r="RSE79" s="20"/>
      <c r="RSF79" s="20"/>
      <c r="RSG79" s="20"/>
      <c r="RSH79" s="20"/>
      <c r="RSI79" s="20"/>
      <c r="RSJ79" s="20"/>
      <c r="RSK79" s="20"/>
      <c r="RSL79" s="20"/>
      <c r="RSM79" s="20"/>
      <c r="RSN79" s="20"/>
      <c r="RSO79" s="20"/>
      <c r="RSP79" s="20"/>
      <c r="RSQ79" s="20"/>
      <c r="RSR79" s="20"/>
      <c r="RSS79" s="20"/>
      <c r="RST79" s="20"/>
      <c r="RSU79" s="20"/>
      <c r="RSV79" s="20"/>
      <c r="RSW79" s="20"/>
      <c r="RSX79" s="20"/>
      <c r="RSY79" s="20"/>
      <c r="RSZ79" s="20"/>
      <c r="RTA79" s="20"/>
      <c r="RTB79" s="20"/>
      <c r="RTC79" s="20"/>
      <c r="RTD79" s="20"/>
      <c r="RTE79" s="20"/>
      <c r="RTF79" s="20"/>
      <c r="RTG79" s="20"/>
      <c r="RTH79" s="20"/>
      <c r="RTI79" s="20"/>
      <c r="RTJ79" s="20"/>
      <c r="RTK79" s="20"/>
      <c r="RTL79" s="20"/>
      <c r="RTM79" s="20"/>
      <c r="RTN79" s="20"/>
      <c r="RTO79" s="20"/>
      <c r="RTP79" s="20"/>
      <c r="RTQ79" s="20"/>
      <c r="RTR79" s="20"/>
      <c r="RTS79" s="20"/>
      <c r="RTT79" s="20"/>
      <c r="RTU79" s="20"/>
      <c r="RTV79" s="20"/>
      <c r="RTW79" s="20"/>
      <c r="RTX79" s="20"/>
      <c r="RTY79" s="20"/>
      <c r="RTZ79" s="20"/>
      <c r="RUA79" s="20"/>
      <c r="RUB79" s="20"/>
      <c r="RUC79" s="20"/>
      <c r="RUD79" s="20"/>
      <c r="RUE79" s="20"/>
      <c r="RUF79" s="20"/>
      <c r="RUG79" s="20"/>
      <c r="RUH79" s="20"/>
      <c r="RUI79" s="20"/>
      <c r="RUJ79" s="20"/>
      <c r="RUK79" s="20"/>
      <c r="RUL79" s="20"/>
      <c r="RUM79" s="20"/>
      <c r="RUN79" s="20"/>
      <c r="RUO79" s="20"/>
      <c r="RUP79" s="20"/>
      <c r="RUQ79" s="20"/>
      <c r="RUR79" s="20"/>
      <c r="RUS79" s="20"/>
      <c r="RUT79" s="20"/>
      <c r="RUU79" s="20"/>
      <c r="RUV79" s="20"/>
      <c r="RUW79" s="20"/>
      <c r="RUX79" s="20"/>
      <c r="RUY79" s="20"/>
      <c r="RUZ79" s="20"/>
      <c r="RVA79" s="20"/>
      <c r="RVB79" s="20"/>
      <c r="RVC79" s="20"/>
      <c r="RVD79" s="20"/>
      <c r="RVE79" s="20"/>
      <c r="RVF79" s="20"/>
      <c r="RVG79" s="20"/>
      <c r="RVH79" s="20"/>
      <c r="RVI79" s="20"/>
      <c r="RVJ79" s="20"/>
      <c r="RVK79" s="20"/>
      <c r="RVL79" s="20"/>
      <c r="RVM79" s="20"/>
      <c r="RVN79" s="20"/>
      <c r="RVO79" s="20"/>
      <c r="RVP79" s="20"/>
      <c r="RVQ79" s="20"/>
      <c r="RVR79" s="20"/>
      <c r="RVS79" s="20"/>
      <c r="RVT79" s="20"/>
      <c r="RVU79" s="20"/>
      <c r="RVV79" s="20"/>
      <c r="RVW79" s="20"/>
      <c r="RVX79" s="20"/>
      <c r="RVY79" s="20"/>
      <c r="RVZ79" s="20"/>
      <c r="RWA79" s="20"/>
      <c r="RWB79" s="20"/>
      <c r="RWC79" s="20"/>
      <c r="RWD79" s="20"/>
      <c r="RWE79" s="20"/>
      <c r="RWF79" s="20"/>
      <c r="RWG79" s="20"/>
      <c r="RWH79" s="20"/>
      <c r="RWI79" s="20"/>
      <c r="RWJ79" s="20"/>
      <c r="RWK79" s="20"/>
      <c r="RWL79" s="20"/>
      <c r="RWM79" s="20"/>
      <c r="RWN79" s="20"/>
      <c r="RWO79" s="20"/>
      <c r="RWP79" s="20"/>
      <c r="RWQ79" s="20"/>
      <c r="RWR79" s="20"/>
      <c r="RWS79" s="20"/>
      <c r="RWT79" s="20"/>
      <c r="RWU79" s="20"/>
      <c r="RWV79" s="20"/>
      <c r="RWW79" s="20"/>
      <c r="RWX79" s="20"/>
      <c r="RWY79" s="20"/>
      <c r="RWZ79" s="20"/>
      <c r="RXA79" s="20"/>
      <c r="RXB79" s="20"/>
      <c r="RXC79" s="20"/>
      <c r="RXD79" s="20"/>
      <c r="RXE79" s="20"/>
      <c r="RXF79" s="20"/>
      <c r="RXG79" s="20"/>
      <c r="RXH79" s="20"/>
      <c r="RXI79" s="20"/>
      <c r="RXJ79" s="20"/>
      <c r="RXK79" s="20"/>
      <c r="RXL79" s="20"/>
      <c r="RXM79" s="20"/>
      <c r="RXN79" s="20"/>
      <c r="RXO79" s="20"/>
      <c r="RXP79" s="20"/>
      <c r="RXQ79" s="20"/>
      <c r="RXR79" s="20"/>
      <c r="RXS79" s="20"/>
      <c r="RXT79" s="20"/>
      <c r="RXU79" s="20"/>
      <c r="RXV79" s="20"/>
      <c r="RXW79" s="20"/>
      <c r="RXX79" s="20"/>
      <c r="RXY79" s="20"/>
      <c r="RXZ79" s="20"/>
      <c r="RYA79" s="20"/>
      <c r="RYB79" s="20"/>
      <c r="RYC79" s="20"/>
      <c r="RYD79" s="20"/>
      <c r="RYE79" s="20"/>
      <c r="RYF79" s="20"/>
      <c r="RYG79" s="20"/>
      <c r="RYH79" s="20"/>
      <c r="RYI79" s="20"/>
      <c r="RYJ79" s="20"/>
      <c r="RYK79" s="20"/>
      <c r="RYL79" s="20"/>
      <c r="RYM79" s="20"/>
      <c r="RYN79" s="20"/>
      <c r="RYO79" s="20"/>
      <c r="RYP79" s="20"/>
      <c r="RYQ79" s="20"/>
      <c r="RYR79" s="20"/>
      <c r="RYS79" s="20"/>
      <c r="RYT79" s="20"/>
      <c r="RYU79" s="20"/>
      <c r="RYV79" s="20"/>
      <c r="RYW79" s="20"/>
      <c r="RYX79" s="20"/>
      <c r="RYY79" s="20"/>
      <c r="RYZ79" s="20"/>
      <c r="RZA79" s="20"/>
      <c r="RZB79" s="20"/>
      <c r="RZC79" s="20"/>
      <c r="RZD79" s="20"/>
      <c r="RZE79" s="20"/>
      <c r="RZF79" s="20"/>
      <c r="RZG79" s="20"/>
      <c r="RZH79" s="20"/>
      <c r="RZI79" s="20"/>
      <c r="RZJ79" s="20"/>
      <c r="RZK79" s="20"/>
      <c r="RZL79" s="20"/>
      <c r="RZM79" s="20"/>
      <c r="RZN79" s="20"/>
      <c r="RZO79" s="20"/>
      <c r="RZP79" s="20"/>
      <c r="RZQ79" s="20"/>
      <c r="RZR79" s="20"/>
      <c r="RZS79" s="20"/>
      <c r="RZT79" s="20"/>
      <c r="RZU79" s="20"/>
      <c r="RZV79" s="20"/>
      <c r="RZW79" s="20"/>
      <c r="RZX79" s="20"/>
      <c r="RZY79" s="20"/>
      <c r="RZZ79" s="20"/>
      <c r="SAA79" s="20"/>
      <c r="SAB79" s="20"/>
      <c r="SAC79" s="20"/>
      <c r="SAD79" s="20"/>
      <c r="SAE79" s="20"/>
      <c r="SAF79" s="20"/>
      <c r="SAG79" s="20"/>
      <c r="SAH79" s="20"/>
      <c r="SAI79" s="20"/>
      <c r="SAJ79" s="20"/>
      <c r="SAK79" s="20"/>
      <c r="SAL79" s="20"/>
      <c r="SAM79" s="20"/>
      <c r="SAN79" s="20"/>
      <c r="SAO79" s="20"/>
      <c r="SAP79" s="20"/>
      <c r="SAQ79" s="20"/>
      <c r="SAR79" s="20"/>
      <c r="SAS79" s="20"/>
      <c r="SAT79" s="20"/>
      <c r="SAU79" s="20"/>
      <c r="SAV79" s="20"/>
      <c r="SAW79" s="20"/>
      <c r="SAX79" s="20"/>
      <c r="SAY79" s="20"/>
      <c r="SAZ79" s="20"/>
      <c r="SBA79" s="20"/>
      <c r="SBB79" s="20"/>
      <c r="SBC79" s="20"/>
      <c r="SBD79" s="20"/>
      <c r="SBE79" s="20"/>
      <c r="SBF79" s="20"/>
      <c r="SBG79" s="20"/>
      <c r="SBH79" s="20"/>
      <c r="SBI79" s="20"/>
      <c r="SBJ79" s="20"/>
      <c r="SBK79" s="20"/>
      <c r="SBL79" s="20"/>
      <c r="SBM79" s="20"/>
      <c r="SBN79" s="20"/>
      <c r="SBO79" s="20"/>
      <c r="SBP79" s="20"/>
      <c r="SBQ79" s="20"/>
      <c r="SBR79" s="20"/>
      <c r="SBS79" s="20"/>
      <c r="SBT79" s="20"/>
      <c r="SBU79" s="20"/>
      <c r="SBV79" s="20"/>
      <c r="SBW79" s="20"/>
      <c r="SBX79" s="20"/>
      <c r="SBY79" s="20"/>
      <c r="SBZ79" s="20"/>
      <c r="SCA79" s="20"/>
      <c r="SCB79" s="20"/>
      <c r="SCC79" s="20"/>
      <c r="SCD79" s="20"/>
      <c r="SCE79" s="20"/>
      <c r="SCF79" s="20"/>
      <c r="SCG79" s="20"/>
      <c r="SCH79" s="20"/>
      <c r="SCI79" s="20"/>
      <c r="SCJ79" s="20"/>
      <c r="SCK79" s="20"/>
      <c r="SCL79" s="20"/>
      <c r="SCM79" s="20"/>
      <c r="SCN79" s="20"/>
      <c r="SCO79" s="20"/>
      <c r="SCP79" s="20"/>
      <c r="SCQ79" s="20"/>
      <c r="SCR79" s="20"/>
      <c r="SCS79" s="20"/>
      <c r="SCT79" s="20"/>
      <c r="SCU79" s="20"/>
      <c r="SCV79" s="20"/>
      <c r="SCW79" s="20"/>
      <c r="SCX79" s="20"/>
      <c r="SCY79" s="20"/>
      <c r="SCZ79" s="20"/>
      <c r="SDA79" s="20"/>
      <c r="SDB79" s="20"/>
      <c r="SDC79" s="20"/>
      <c r="SDD79" s="20"/>
      <c r="SDE79" s="20"/>
      <c r="SDF79" s="20"/>
      <c r="SDG79" s="20"/>
      <c r="SDH79" s="20"/>
      <c r="SDI79" s="20"/>
      <c r="SDJ79" s="20"/>
      <c r="SDK79" s="20"/>
      <c r="SDL79" s="20"/>
      <c r="SDM79" s="20"/>
      <c r="SDN79" s="20"/>
      <c r="SDO79" s="20"/>
      <c r="SDP79" s="20"/>
      <c r="SDQ79" s="20"/>
      <c r="SDR79" s="20"/>
      <c r="SDS79" s="20"/>
      <c r="SDT79" s="20"/>
      <c r="SDU79" s="20"/>
      <c r="SDV79" s="20"/>
      <c r="SDW79" s="20"/>
      <c r="SDX79" s="20"/>
      <c r="SDY79" s="20"/>
      <c r="SDZ79" s="20"/>
      <c r="SEA79" s="20"/>
      <c r="SEB79" s="20"/>
      <c r="SEC79" s="20"/>
      <c r="SED79" s="20"/>
      <c r="SEE79" s="20"/>
      <c r="SEF79" s="20"/>
      <c r="SEG79" s="20"/>
      <c r="SEH79" s="20"/>
      <c r="SEI79" s="20"/>
      <c r="SEJ79" s="20"/>
      <c r="SEK79" s="20"/>
      <c r="SEL79" s="20"/>
      <c r="SEM79" s="20"/>
      <c r="SEN79" s="20"/>
      <c r="SEO79" s="20"/>
      <c r="SEP79" s="20"/>
      <c r="SEQ79" s="20"/>
      <c r="SER79" s="20"/>
      <c r="SES79" s="20"/>
      <c r="SET79" s="20"/>
      <c r="SEU79" s="20"/>
      <c r="SEV79" s="20"/>
      <c r="SEW79" s="20"/>
      <c r="SEX79" s="20"/>
      <c r="SEY79" s="20"/>
      <c r="SEZ79" s="20"/>
      <c r="SFA79" s="20"/>
      <c r="SFB79" s="20"/>
      <c r="SFC79" s="20"/>
      <c r="SFD79" s="20"/>
      <c r="SFE79" s="20"/>
      <c r="SFF79" s="20"/>
      <c r="SFG79" s="20"/>
      <c r="SFH79" s="20"/>
      <c r="SFI79" s="20"/>
      <c r="SFJ79" s="20"/>
      <c r="SFK79" s="20"/>
      <c r="SFL79" s="20"/>
      <c r="SFM79" s="20"/>
      <c r="SFN79" s="20"/>
      <c r="SFO79" s="20"/>
      <c r="SFP79" s="20"/>
      <c r="SFQ79" s="20"/>
      <c r="SFR79" s="20"/>
      <c r="SFS79" s="20"/>
      <c r="SFT79" s="20"/>
      <c r="SFU79" s="20"/>
      <c r="SFV79" s="20"/>
      <c r="SFW79" s="20"/>
      <c r="SFX79" s="20"/>
      <c r="SFY79" s="20"/>
      <c r="SFZ79" s="20"/>
      <c r="SGA79" s="20"/>
      <c r="SGB79" s="20"/>
      <c r="SGC79" s="20"/>
      <c r="SGD79" s="20"/>
      <c r="SGE79" s="20"/>
      <c r="SGF79" s="20"/>
      <c r="SGG79" s="20"/>
      <c r="SGH79" s="20"/>
      <c r="SGI79" s="20"/>
      <c r="SGJ79" s="20"/>
      <c r="SGK79" s="20"/>
      <c r="SGL79" s="20"/>
      <c r="SGM79" s="20"/>
      <c r="SGN79" s="20"/>
      <c r="SGO79" s="20"/>
      <c r="SGP79" s="20"/>
      <c r="SGQ79" s="20"/>
      <c r="SGR79" s="20"/>
      <c r="SGS79" s="20"/>
      <c r="SGT79" s="20"/>
      <c r="SGU79" s="20"/>
      <c r="SGV79" s="20"/>
      <c r="SGW79" s="20"/>
      <c r="SGX79" s="20"/>
      <c r="SGY79" s="20"/>
      <c r="SGZ79" s="20"/>
      <c r="SHA79" s="20"/>
      <c r="SHB79" s="20"/>
      <c r="SHC79" s="20"/>
      <c r="SHD79" s="20"/>
      <c r="SHE79" s="20"/>
      <c r="SHF79" s="20"/>
      <c r="SHG79" s="20"/>
      <c r="SHH79" s="20"/>
      <c r="SHI79" s="20"/>
      <c r="SHJ79" s="20"/>
      <c r="SHK79" s="20"/>
      <c r="SHL79" s="20"/>
      <c r="SHM79" s="20"/>
      <c r="SHN79" s="20"/>
      <c r="SHO79" s="20"/>
      <c r="SHP79" s="20"/>
      <c r="SHQ79" s="20"/>
      <c r="SHR79" s="20"/>
      <c r="SHS79" s="20"/>
      <c r="SHT79" s="20"/>
      <c r="SHU79" s="20"/>
      <c r="SHV79" s="20"/>
      <c r="SHW79" s="20"/>
      <c r="SHX79" s="20"/>
      <c r="SHY79" s="20"/>
      <c r="SHZ79" s="20"/>
      <c r="SIA79" s="20"/>
      <c r="SIB79" s="20"/>
      <c r="SIC79" s="20"/>
      <c r="SID79" s="20"/>
      <c r="SIE79" s="20"/>
      <c r="SIF79" s="20"/>
      <c r="SIG79" s="20"/>
      <c r="SIH79" s="20"/>
      <c r="SII79" s="20"/>
      <c r="SIJ79" s="20"/>
      <c r="SIK79" s="20"/>
      <c r="SIL79" s="20"/>
      <c r="SIM79" s="20"/>
      <c r="SIN79" s="20"/>
      <c r="SIO79" s="20"/>
      <c r="SIP79" s="20"/>
      <c r="SIQ79" s="20"/>
      <c r="SIR79" s="20"/>
      <c r="SIS79" s="20"/>
      <c r="SIT79" s="20"/>
      <c r="SIU79" s="20"/>
      <c r="SIV79" s="20"/>
      <c r="SIW79" s="20"/>
      <c r="SIX79" s="20"/>
      <c r="SIY79" s="20"/>
      <c r="SIZ79" s="20"/>
      <c r="SJA79" s="20"/>
      <c r="SJB79" s="20"/>
      <c r="SJC79" s="20"/>
      <c r="SJD79" s="20"/>
      <c r="SJE79" s="20"/>
      <c r="SJF79" s="20"/>
      <c r="SJG79" s="20"/>
      <c r="SJH79" s="20"/>
      <c r="SJI79" s="20"/>
      <c r="SJJ79" s="20"/>
      <c r="SJK79" s="20"/>
      <c r="SJL79" s="20"/>
      <c r="SJM79" s="20"/>
      <c r="SJN79" s="20"/>
      <c r="SJO79" s="20"/>
      <c r="SJP79" s="20"/>
      <c r="SJQ79" s="20"/>
      <c r="SJR79" s="20"/>
      <c r="SJS79" s="20"/>
      <c r="SJT79" s="20"/>
      <c r="SJU79" s="20"/>
      <c r="SJV79" s="20"/>
      <c r="SJW79" s="20"/>
      <c r="SJX79" s="20"/>
      <c r="SJY79" s="20"/>
      <c r="SJZ79" s="20"/>
      <c r="SKA79" s="20"/>
      <c r="SKB79" s="20"/>
      <c r="SKC79" s="20"/>
      <c r="SKD79" s="20"/>
      <c r="SKE79" s="20"/>
      <c r="SKF79" s="20"/>
      <c r="SKG79" s="20"/>
      <c r="SKH79" s="20"/>
      <c r="SKI79" s="20"/>
      <c r="SKJ79" s="20"/>
      <c r="SKK79" s="20"/>
      <c r="SKL79" s="20"/>
      <c r="SKM79" s="20"/>
      <c r="SKN79" s="20"/>
      <c r="SKO79" s="20"/>
      <c r="SKP79" s="20"/>
      <c r="SKQ79" s="20"/>
      <c r="SKR79" s="20"/>
      <c r="SKS79" s="20"/>
      <c r="SKT79" s="20"/>
      <c r="SKU79" s="20"/>
      <c r="SKV79" s="20"/>
      <c r="SKW79" s="20"/>
      <c r="SKX79" s="20"/>
      <c r="SKY79" s="20"/>
      <c r="SKZ79" s="20"/>
      <c r="SLA79" s="20"/>
      <c r="SLB79" s="20"/>
      <c r="SLC79" s="20"/>
      <c r="SLD79" s="20"/>
      <c r="SLE79" s="20"/>
      <c r="SLF79" s="20"/>
      <c r="SLG79" s="20"/>
      <c r="SLH79" s="20"/>
      <c r="SLI79" s="20"/>
      <c r="SLJ79" s="20"/>
      <c r="SLK79" s="20"/>
      <c r="SLL79" s="20"/>
      <c r="SLM79" s="20"/>
      <c r="SLN79" s="20"/>
      <c r="SLO79" s="20"/>
      <c r="SLP79" s="20"/>
      <c r="SLQ79" s="20"/>
      <c r="SLR79" s="20"/>
      <c r="SLS79" s="20"/>
      <c r="SLT79" s="20"/>
      <c r="SLU79" s="20"/>
      <c r="SLV79" s="20"/>
      <c r="SLW79" s="20"/>
      <c r="SLX79" s="20"/>
      <c r="SLY79" s="20"/>
      <c r="SLZ79" s="20"/>
      <c r="SMA79" s="20"/>
      <c r="SMB79" s="20"/>
      <c r="SMC79" s="20"/>
      <c r="SMD79" s="20"/>
      <c r="SME79" s="20"/>
      <c r="SMF79" s="20"/>
      <c r="SMG79" s="20"/>
      <c r="SMH79" s="20"/>
      <c r="SMI79" s="20"/>
      <c r="SMJ79" s="20"/>
      <c r="SMK79" s="20"/>
      <c r="SML79" s="20"/>
      <c r="SMM79" s="20"/>
      <c r="SMN79" s="20"/>
      <c r="SMO79" s="20"/>
      <c r="SMP79" s="20"/>
      <c r="SMQ79" s="20"/>
      <c r="SMR79" s="20"/>
      <c r="SMS79" s="20"/>
      <c r="SMT79" s="20"/>
      <c r="SMU79" s="20"/>
      <c r="SMV79" s="20"/>
      <c r="SMW79" s="20"/>
      <c r="SMX79" s="20"/>
      <c r="SMY79" s="20"/>
      <c r="SMZ79" s="20"/>
      <c r="SNA79" s="20"/>
      <c r="SNB79" s="20"/>
      <c r="SNC79" s="20"/>
      <c r="SND79" s="20"/>
      <c r="SNE79" s="20"/>
      <c r="SNF79" s="20"/>
      <c r="SNG79" s="20"/>
      <c r="SNH79" s="20"/>
      <c r="SNI79" s="20"/>
      <c r="SNJ79" s="20"/>
      <c r="SNK79" s="20"/>
      <c r="SNL79" s="20"/>
      <c r="SNM79" s="20"/>
      <c r="SNN79" s="20"/>
      <c r="SNO79" s="20"/>
      <c r="SNP79" s="20"/>
      <c r="SNQ79" s="20"/>
      <c r="SNR79" s="20"/>
      <c r="SNS79" s="20"/>
      <c r="SNT79" s="20"/>
      <c r="SNU79" s="20"/>
      <c r="SNV79" s="20"/>
      <c r="SNW79" s="20"/>
      <c r="SNX79" s="20"/>
      <c r="SNY79" s="20"/>
      <c r="SNZ79" s="20"/>
      <c r="SOA79" s="20"/>
      <c r="SOB79" s="20"/>
      <c r="SOC79" s="20"/>
      <c r="SOD79" s="20"/>
      <c r="SOE79" s="20"/>
      <c r="SOF79" s="20"/>
      <c r="SOG79" s="20"/>
      <c r="SOH79" s="20"/>
      <c r="SOI79" s="20"/>
      <c r="SOJ79" s="20"/>
      <c r="SOK79" s="20"/>
      <c r="SOL79" s="20"/>
      <c r="SOM79" s="20"/>
      <c r="SON79" s="20"/>
      <c r="SOO79" s="20"/>
      <c r="SOP79" s="20"/>
      <c r="SOQ79" s="20"/>
      <c r="SOR79" s="20"/>
      <c r="SOS79" s="20"/>
      <c r="SOT79" s="20"/>
      <c r="SOU79" s="20"/>
      <c r="SOV79" s="20"/>
      <c r="SOW79" s="20"/>
      <c r="SOX79" s="20"/>
      <c r="SOY79" s="20"/>
      <c r="SOZ79" s="20"/>
      <c r="SPA79" s="20"/>
      <c r="SPB79" s="20"/>
      <c r="SPC79" s="20"/>
      <c r="SPD79" s="20"/>
      <c r="SPE79" s="20"/>
      <c r="SPF79" s="20"/>
      <c r="SPG79" s="20"/>
      <c r="SPH79" s="20"/>
      <c r="SPI79" s="20"/>
      <c r="SPJ79" s="20"/>
      <c r="SPK79" s="20"/>
      <c r="SPL79" s="20"/>
      <c r="SPM79" s="20"/>
      <c r="SPN79" s="20"/>
      <c r="SPO79" s="20"/>
      <c r="SPP79" s="20"/>
      <c r="SPQ79" s="20"/>
      <c r="SPR79" s="20"/>
      <c r="SPS79" s="20"/>
      <c r="SPT79" s="20"/>
      <c r="SPU79" s="20"/>
      <c r="SPV79" s="20"/>
      <c r="SPW79" s="20"/>
      <c r="SPX79" s="20"/>
      <c r="SPY79" s="20"/>
      <c r="SPZ79" s="20"/>
      <c r="SQA79" s="20"/>
      <c r="SQB79" s="20"/>
      <c r="SQC79" s="20"/>
      <c r="SQD79" s="20"/>
      <c r="SQE79" s="20"/>
      <c r="SQF79" s="20"/>
      <c r="SQG79" s="20"/>
      <c r="SQH79" s="20"/>
      <c r="SQI79" s="20"/>
      <c r="SQJ79" s="20"/>
      <c r="SQK79" s="20"/>
      <c r="SQL79" s="20"/>
      <c r="SQM79" s="20"/>
      <c r="SQN79" s="20"/>
      <c r="SQO79" s="20"/>
      <c r="SQP79" s="20"/>
      <c r="SQQ79" s="20"/>
      <c r="SQR79" s="20"/>
      <c r="SQS79" s="20"/>
      <c r="SQT79" s="20"/>
      <c r="SQU79" s="20"/>
      <c r="SQV79" s="20"/>
      <c r="SQW79" s="20"/>
      <c r="SQX79" s="20"/>
      <c r="SQY79" s="20"/>
      <c r="SQZ79" s="20"/>
      <c r="SRA79" s="20"/>
      <c r="SRB79" s="20"/>
      <c r="SRC79" s="20"/>
      <c r="SRD79" s="20"/>
      <c r="SRE79" s="20"/>
      <c r="SRF79" s="20"/>
      <c r="SRG79" s="20"/>
      <c r="SRH79" s="20"/>
      <c r="SRI79" s="20"/>
      <c r="SRJ79" s="20"/>
      <c r="SRK79" s="20"/>
      <c r="SRL79" s="20"/>
      <c r="SRM79" s="20"/>
      <c r="SRN79" s="20"/>
      <c r="SRO79" s="20"/>
      <c r="SRP79" s="20"/>
      <c r="SRQ79" s="20"/>
      <c r="SRR79" s="20"/>
      <c r="SRS79" s="20"/>
      <c r="SRT79" s="20"/>
      <c r="SRU79" s="20"/>
      <c r="SRV79" s="20"/>
      <c r="SRW79" s="20"/>
      <c r="SRX79" s="20"/>
      <c r="SRY79" s="20"/>
      <c r="SRZ79" s="20"/>
      <c r="SSA79" s="20"/>
      <c r="SSB79" s="20"/>
      <c r="SSC79" s="20"/>
      <c r="SSD79" s="20"/>
      <c r="SSE79" s="20"/>
      <c r="SSF79" s="20"/>
      <c r="SSG79" s="20"/>
      <c r="SSH79" s="20"/>
      <c r="SSI79" s="20"/>
      <c r="SSJ79" s="20"/>
      <c r="SSK79" s="20"/>
      <c r="SSL79" s="20"/>
      <c r="SSM79" s="20"/>
      <c r="SSN79" s="20"/>
      <c r="SSO79" s="20"/>
      <c r="SSP79" s="20"/>
      <c r="SSQ79" s="20"/>
      <c r="SSR79" s="20"/>
      <c r="SSS79" s="20"/>
      <c r="SST79" s="20"/>
      <c r="SSU79" s="20"/>
      <c r="SSV79" s="20"/>
      <c r="SSW79" s="20"/>
      <c r="SSX79" s="20"/>
      <c r="SSY79" s="20"/>
      <c r="SSZ79" s="20"/>
      <c r="STA79" s="20"/>
      <c r="STB79" s="20"/>
      <c r="STC79" s="20"/>
      <c r="STD79" s="20"/>
      <c r="STE79" s="20"/>
      <c r="STF79" s="20"/>
      <c r="STG79" s="20"/>
      <c r="STH79" s="20"/>
      <c r="STI79" s="20"/>
      <c r="STJ79" s="20"/>
      <c r="STK79" s="20"/>
      <c r="STL79" s="20"/>
      <c r="STM79" s="20"/>
      <c r="STN79" s="20"/>
      <c r="STO79" s="20"/>
      <c r="STP79" s="20"/>
      <c r="STQ79" s="20"/>
      <c r="STR79" s="20"/>
      <c r="STS79" s="20"/>
      <c r="STT79" s="20"/>
      <c r="STU79" s="20"/>
      <c r="STV79" s="20"/>
      <c r="STW79" s="20"/>
      <c r="STX79" s="20"/>
      <c r="STY79" s="20"/>
      <c r="STZ79" s="20"/>
      <c r="SUA79" s="20"/>
      <c r="SUB79" s="20"/>
      <c r="SUC79" s="20"/>
      <c r="SUD79" s="20"/>
      <c r="SUE79" s="20"/>
      <c r="SUF79" s="20"/>
      <c r="SUG79" s="20"/>
      <c r="SUH79" s="20"/>
      <c r="SUI79" s="20"/>
      <c r="SUJ79" s="20"/>
      <c r="SUK79" s="20"/>
      <c r="SUL79" s="20"/>
      <c r="SUM79" s="20"/>
      <c r="SUN79" s="20"/>
      <c r="SUO79" s="20"/>
      <c r="SUP79" s="20"/>
      <c r="SUQ79" s="20"/>
      <c r="SUR79" s="20"/>
      <c r="SUS79" s="20"/>
      <c r="SUT79" s="20"/>
      <c r="SUU79" s="20"/>
      <c r="SUV79" s="20"/>
      <c r="SUW79" s="20"/>
      <c r="SUX79" s="20"/>
      <c r="SUY79" s="20"/>
      <c r="SUZ79" s="20"/>
      <c r="SVA79" s="20"/>
      <c r="SVB79" s="20"/>
      <c r="SVC79" s="20"/>
      <c r="SVD79" s="20"/>
      <c r="SVE79" s="20"/>
      <c r="SVF79" s="20"/>
      <c r="SVG79" s="20"/>
      <c r="SVH79" s="20"/>
      <c r="SVI79" s="20"/>
      <c r="SVJ79" s="20"/>
      <c r="SVK79" s="20"/>
      <c r="SVL79" s="20"/>
      <c r="SVM79" s="20"/>
      <c r="SVN79" s="20"/>
      <c r="SVO79" s="20"/>
      <c r="SVP79" s="20"/>
      <c r="SVQ79" s="20"/>
      <c r="SVR79" s="20"/>
      <c r="SVS79" s="20"/>
      <c r="SVT79" s="20"/>
      <c r="SVU79" s="20"/>
      <c r="SVV79" s="20"/>
      <c r="SVW79" s="20"/>
      <c r="SVX79" s="20"/>
      <c r="SVY79" s="20"/>
      <c r="SVZ79" s="20"/>
      <c r="SWA79" s="20"/>
      <c r="SWB79" s="20"/>
      <c r="SWC79" s="20"/>
      <c r="SWD79" s="20"/>
      <c r="SWE79" s="20"/>
      <c r="SWF79" s="20"/>
      <c r="SWG79" s="20"/>
      <c r="SWH79" s="20"/>
      <c r="SWI79" s="20"/>
      <c r="SWJ79" s="20"/>
      <c r="SWK79" s="20"/>
      <c r="SWL79" s="20"/>
      <c r="SWM79" s="20"/>
      <c r="SWN79" s="20"/>
      <c r="SWO79" s="20"/>
      <c r="SWP79" s="20"/>
      <c r="SWQ79" s="20"/>
      <c r="SWR79" s="20"/>
      <c r="SWS79" s="20"/>
      <c r="SWT79" s="20"/>
      <c r="SWU79" s="20"/>
      <c r="SWV79" s="20"/>
      <c r="SWW79" s="20"/>
      <c r="SWX79" s="20"/>
      <c r="SWY79" s="20"/>
      <c r="SWZ79" s="20"/>
      <c r="SXA79" s="20"/>
      <c r="SXB79" s="20"/>
      <c r="SXC79" s="20"/>
      <c r="SXD79" s="20"/>
      <c r="SXE79" s="20"/>
      <c r="SXF79" s="20"/>
      <c r="SXG79" s="20"/>
      <c r="SXH79" s="20"/>
      <c r="SXI79" s="20"/>
      <c r="SXJ79" s="20"/>
      <c r="SXK79" s="20"/>
      <c r="SXL79" s="20"/>
      <c r="SXM79" s="20"/>
      <c r="SXN79" s="20"/>
      <c r="SXO79" s="20"/>
      <c r="SXP79" s="20"/>
      <c r="SXQ79" s="20"/>
      <c r="SXR79" s="20"/>
      <c r="SXS79" s="20"/>
      <c r="SXT79" s="20"/>
      <c r="SXU79" s="20"/>
      <c r="SXV79" s="20"/>
      <c r="SXW79" s="20"/>
      <c r="SXX79" s="20"/>
      <c r="SXY79" s="20"/>
      <c r="SXZ79" s="20"/>
      <c r="SYA79" s="20"/>
      <c r="SYB79" s="20"/>
      <c r="SYC79" s="20"/>
      <c r="SYD79" s="20"/>
      <c r="SYE79" s="20"/>
      <c r="SYF79" s="20"/>
      <c r="SYG79" s="20"/>
      <c r="SYH79" s="20"/>
      <c r="SYI79" s="20"/>
      <c r="SYJ79" s="20"/>
      <c r="SYK79" s="20"/>
      <c r="SYL79" s="20"/>
      <c r="SYM79" s="20"/>
      <c r="SYN79" s="20"/>
      <c r="SYO79" s="20"/>
      <c r="SYP79" s="20"/>
      <c r="SYQ79" s="20"/>
      <c r="SYR79" s="20"/>
      <c r="SYS79" s="20"/>
      <c r="SYT79" s="20"/>
      <c r="SYU79" s="20"/>
      <c r="SYV79" s="20"/>
      <c r="SYW79" s="20"/>
      <c r="SYX79" s="20"/>
      <c r="SYY79" s="20"/>
      <c r="SYZ79" s="20"/>
      <c r="SZA79" s="20"/>
      <c r="SZB79" s="20"/>
      <c r="SZC79" s="20"/>
      <c r="SZD79" s="20"/>
      <c r="SZE79" s="20"/>
      <c r="SZF79" s="20"/>
      <c r="SZG79" s="20"/>
      <c r="SZH79" s="20"/>
      <c r="SZI79" s="20"/>
      <c r="SZJ79" s="20"/>
      <c r="SZK79" s="20"/>
      <c r="SZL79" s="20"/>
      <c r="SZM79" s="20"/>
      <c r="SZN79" s="20"/>
      <c r="SZO79" s="20"/>
      <c r="SZP79" s="20"/>
      <c r="SZQ79" s="20"/>
      <c r="SZR79" s="20"/>
      <c r="SZS79" s="20"/>
      <c r="SZT79" s="20"/>
      <c r="SZU79" s="20"/>
      <c r="SZV79" s="20"/>
      <c r="SZW79" s="20"/>
      <c r="SZX79" s="20"/>
      <c r="SZY79" s="20"/>
      <c r="SZZ79" s="20"/>
      <c r="TAA79" s="20"/>
      <c r="TAB79" s="20"/>
      <c r="TAC79" s="20"/>
      <c r="TAD79" s="20"/>
      <c r="TAE79" s="20"/>
      <c r="TAF79" s="20"/>
      <c r="TAG79" s="20"/>
      <c r="TAH79" s="20"/>
      <c r="TAI79" s="20"/>
      <c r="TAJ79" s="20"/>
      <c r="TAK79" s="20"/>
      <c r="TAL79" s="20"/>
      <c r="TAM79" s="20"/>
      <c r="TAN79" s="20"/>
      <c r="TAO79" s="20"/>
      <c r="TAP79" s="20"/>
      <c r="TAQ79" s="20"/>
      <c r="TAR79" s="20"/>
      <c r="TAS79" s="20"/>
      <c r="TAT79" s="20"/>
      <c r="TAU79" s="20"/>
      <c r="TAV79" s="20"/>
      <c r="TAW79" s="20"/>
      <c r="TAX79" s="20"/>
      <c r="TAY79" s="20"/>
      <c r="TAZ79" s="20"/>
      <c r="TBA79" s="20"/>
      <c r="TBB79" s="20"/>
      <c r="TBC79" s="20"/>
      <c r="TBD79" s="20"/>
      <c r="TBE79" s="20"/>
      <c r="TBF79" s="20"/>
      <c r="TBG79" s="20"/>
      <c r="TBH79" s="20"/>
      <c r="TBI79" s="20"/>
      <c r="TBJ79" s="20"/>
      <c r="TBK79" s="20"/>
      <c r="TBL79" s="20"/>
      <c r="TBM79" s="20"/>
      <c r="TBN79" s="20"/>
      <c r="TBO79" s="20"/>
      <c r="TBP79" s="20"/>
      <c r="TBQ79" s="20"/>
      <c r="TBR79" s="20"/>
      <c r="TBS79" s="20"/>
      <c r="TBT79" s="20"/>
      <c r="TBU79" s="20"/>
      <c r="TBV79" s="20"/>
      <c r="TBW79" s="20"/>
      <c r="TBX79" s="20"/>
      <c r="TBY79" s="20"/>
      <c r="TBZ79" s="20"/>
      <c r="TCA79" s="20"/>
      <c r="TCB79" s="20"/>
      <c r="TCC79" s="20"/>
      <c r="TCD79" s="20"/>
      <c r="TCE79" s="20"/>
      <c r="TCF79" s="20"/>
      <c r="TCG79" s="20"/>
      <c r="TCH79" s="20"/>
      <c r="TCI79" s="20"/>
      <c r="TCJ79" s="20"/>
      <c r="TCK79" s="20"/>
      <c r="TCL79" s="20"/>
      <c r="TCM79" s="20"/>
      <c r="TCN79" s="20"/>
      <c r="TCO79" s="20"/>
      <c r="TCP79" s="20"/>
      <c r="TCQ79" s="20"/>
      <c r="TCR79" s="20"/>
      <c r="TCS79" s="20"/>
      <c r="TCT79" s="20"/>
      <c r="TCU79" s="20"/>
      <c r="TCV79" s="20"/>
      <c r="TCW79" s="20"/>
      <c r="TCX79" s="20"/>
      <c r="TCY79" s="20"/>
      <c r="TCZ79" s="20"/>
      <c r="TDA79" s="20"/>
      <c r="TDB79" s="20"/>
      <c r="TDC79" s="20"/>
      <c r="TDD79" s="20"/>
      <c r="TDE79" s="20"/>
      <c r="TDF79" s="20"/>
      <c r="TDG79" s="20"/>
      <c r="TDH79" s="20"/>
      <c r="TDI79" s="20"/>
      <c r="TDJ79" s="20"/>
      <c r="TDK79" s="20"/>
      <c r="TDL79" s="20"/>
      <c r="TDM79" s="20"/>
      <c r="TDN79" s="20"/>
      <c r="TDO79" s="20"/>
      <c r="TDP79" s="20"/>
      <c r="TDQ79" s="20"/>
      <c r="TDR79" s="20"/>
      <c r="TDS79" s="20"/>
      <c r="TDT79" s="20"/>
      <c r="TDU79" s="20"/>
      <c r="TDV79" s="20"/>
      <c r="TDW79" s="20"/>
      <c r="TDX79" s="20"/>
      <c r="TDY79" s="20"/>
      <c r="TDZ79" s="20"/>
      <c r="TEA79" s="20"/>
      <c r="TEB79" s="20"/>
      <c r="TEC79" s="20"/>
      <c r="TED79" s="20"/>
      <c r="TEE79" s="20"/>
      <c r="TEF79" s="20"/>
      <c r="TEG79" s="20"/>
      <c r="TEH79" s="20"/>
      <c r="TEI79" s="20"/>
      <c r="TEJ79" s="20"/>
      <c r="TEK79" s="20"/>
      <c r="TEL79" s="20"/>
      <c r="TEM79" s="20"/>
      <c r="TEN79" s="20"/>
      <c r="TEO79" s="20"/>
      <c r="TEP79" s="20"/>
      <c r="TEQ79" s="20"/>
      <c r="TER79" s="20"/>
      <c r="TES79" s="20"/>
      <c r="TET79" s="20"/>
      <c r="TEU79" s="20"/>
      <c r="TEV79" s="20"/>
      <c r="TEW79" s="20"/>
      <c r="TEX79" s="20"/>
      <c r="TEY79" s="20"/>
      <c r="TEZ79" s="20"/>
      <c r="TFA79" s="20"/>
      <c r="TFB79" s="20"/>
      <c r="TFC79" s="20"/>
      <c r="TFD79" s="20"/>
      <c r="TFE79" s="20"/>
      <c r="TFF79" s="20"/>
      <c r="TFG79" s="20"/>
      <c r="TFH79" s="20"/>
      <c r="TFI79" s="20"/>
      <c r="TFJ79" s="20"/>
      <c r="TFK79" s="20"/>
      <c r="TFL79" s="20"/>
      <c r="TFM79" s="20"/>
      <c r="TFN79" s="20"/>
      <c r="TFO79" s="20"/>
      <c r="TFP79" s="20"/>
      <c r="TFQ79" s="20"/>
      <c r="TFR79" s="20"/>
      <c r="TFS79" s="20"/>
      <c r="TFT79" s="20"/>
      <c r="TFU79" s="20"/>
      <c r="TFV79" s="20"/>
      <c r="TFW79" s="20"/>
      <c r="TFX79" s="20"/>
      <c r="TFY79" s="20"/>
      <c r="TFZ79" s="20"/>
      <c r="TGA79" s="20"/>
      <c r="TGB79" s="20"/>
      <c r="TGC79" s="20"/>
      <c r="TGD79" s="20"/>
      <c r="TGE79" s="20"/>
      <c r="TGF79" s="20"/>
      <c r="TGG79" s="20"/>
      <c r="TGH79" s="20"/>
      <c r="TGI79" s="20"/>
      <c r="TGJ79" s="20"/>
      <c r="TGK79" s="20"/>
      <c r="TGL79" s="20"/>
      <c r="TGM79" s="20"/>
      <c r="TGN79" s="20"/>
      <c r="TGO79" s="20"/>
      <c r="TGP79" s="20"/>
      <c r="TGQ79" s="20"/>
      <c r="TGR79" s="20"/>
      <c r="TGS79" s="20"/>
      <c r="TGT79" s="20"/>
      <c r="TGU79" s="20"/>
      <c r="TGV79" s="20"/>
      <c r="TGW79" s="20"/>
      <c r="TGX79" s="20"/>
      <c r="TGY79" s="20"/>
      <c r="TGZ79" s="20"/>
      <c r="THA79" s="20"/>
      <c r="THB79" s="20"/>
      <c r="THC79" s="20"/>
      <c r="THD79" s="20"/>
      <c r="THE79" s="20"/>
      <c r="THF79" s="20"/>
      <c r="THG79" s="20"/>
      <c r="THH79" s="20"/>
      <c r="THI79" s="20"/>
      <c r="THJ79" s="20"/>
      <c r="THK79" s="20"/>
      <c r="THL79" s="20"/>
      <c r="THM79" s="20"/>
      <c r="THN79" s="20"/>
      <c r="THO79" s="20"/>
      <c r="THP79" s="20"/>
      <c r="THQ79" s="20"/>
      <c r="THR79" s="20"/>
      <c r="THS79" s="20"/>
      <c r="THT79" s="20"/>
      <c r="THU79" s="20"/>
      <c r="THV79" s="20"/>
      <c r="THW79" s="20"/>
      <c r="THX79" s="20"/>
      <c r="THY79" s="20"/>
      <c r="THZ79" s="20"/>
      <c r="TIA79" s="20"/>
      <c r="TIB79" s="20"/>
      <c r="TIC79" s="20"/>
      <c r="TID79" s="20"/>
      <c r="TIE79" s="20"/>
      <c r="TIF79" s="20"/>
      <c r="TIG79" s="20"/>
      <c r="TIH79" s="20"/>
      <c r="TII79" s="20"/>
      <c r="TIJ79" s="20"/>
      <c r="TIK79" s="20"/>
      <c r="TIL79" s="20"/>
      <c r="TIM79" s="20"/>
      <c r="TIN79" s="20"/>
      <c r="TIO79" s="20"/>
      <c r="TIP79" s="20"/>
      <c r="TIQ79" s="20"/>
      <c r="TIR79" s="20"/>
      <c r="TIS79" s="20"/>
      <c r="TIT79" s="20"/>
      <c r="TIU79" s="20"/>
      <c r="TIV79" s="20"/>
      <c r="TIW79" s="20"/>
      <c r="TIX79" s="20"/>
      <c r="TIY79" s="20"/>
      <c r="TIZ79" s="20"/>
      <c r="TJA79" s="20"/>
      <c r="TJB79" s="20"/>
      <c r="TJC79" s="20"/>
      <c r="TJD79" s="20"/>
      <c r="TJE79" s="20"/>
      <c r="TJF79" s="20"/>
      <c r="TJG79" s="20"/>
      <c r="TJH79" s="20"/>
      <c r="TJI79" s="20"/>
      <c r="TJJ79" s="20"/>
      <c r="TJK79" s="20"/>
      <c r="TJL79" s="20"/>
      <c r="TJM79" s="20"/>
      <c r="TJN79" s="20"/>
      <c r="TJO79" s="20"/>
      <c r="TJP79" s="20"/>
      <c r="TJQ79" s="20"/>
      <c r="TJR79" s="20"/>
      <c r="TJS79" s="20"/>
      <c r="TJT79" s="20"/>
      <c r="TJU79" s="20"/>
      <c r="TJV79" s="20"/>
      <c r="TJW79" s="20"/>
      <c r="TJX79" s="20"/>
      <c r="TJY79" s="20"/>
      <c r="TJZ79" s="20"/>
      <c r="TKA79" s="20"/>
      <c r="TKB79" s="20"/>
      <c r="TKC79" s="20"/>
      <c r="TKD79" s="20"/>
      <c r="TKE79" s="20"/>
      <c r="TKF79" s="20"/>
      <c r="TKG79" s="20"/>
      <c r="TKH79" s="20"/>
      <c r="TKI79" s="20"/>
      <c r="TKJ79" s="20"/>
      <c r="TKK79" s="20"/>
      <c r="TKL79" s="20"/>
      <c r="TKM79" s="20"/>
      <c r="TKN79" s="20"/>
      <c r="TKO79" s="20"/>
      <c r="TKP79" s="20"/>
      <c r="TKQ79" s="20"/>
      <c r="TKR79" s="20"/>
      <c r="TKS79" s="20"/>
      <c r="TKT79" s="20"/>
      <c r="TKU79" s="20"/>
      <c r="TKV79" s="20"/>
      <c r="TKW79" s="20"/>
      <c r="TKX79" s="20"/>
      <c r="TKY79" s="20"/>
      <c r="TKZ79" s="20"/>
      <c r="TLA79" s="20"/>
      <c r="TLB79" s="20"/>
      <c r="TLC79" s="20"/>
      <c r="TLD79" s="20"/>
      <c r="TLE79" s="20"/>
      <c r="TLF79" s="20"/>
      <c r="TLG79" s="20"/>
      <c r="TLH79" s="20"/>
      <c r="TLI79" s="20"/>
      <c r="TLJ79" s="20"/>
      <c r="TLK79" s="20"/>
      <c r="TLL79" s="20"/>
      <c r="TLM79" s="20"/>
      <c r="TLN79" s="20"/>
      <c r="TLO79" s="20"/>
      <c r="TLP79" s="20"/>
      <c r="TLQ79" s="20"/>
      <c r="TLR79" s="20"/>
      <c r="TLS79" s="20"/>
      <c r="TLT79" s="20"/>
      <c r="TLU79" s="20"/>
      <c r="TLV79" s="20"/>
      <c r="TLW79" s="20"/>
      <c r="TLX79" s="20"/>
      <c r="TLY79" s="20"/>
      <c r="TLZ79" s="20"/>
      <c r="TMA79" s="20"/>
      <c r="TMB79" s="20"/>
      <c r="TMC79" s="20"/>
      <c r="TMD79" s="20"/>
      <c r="TME79" s="20"/>
      <c r="TMF79" s="20"/>
      <c r="TMG79" s="20"/>
      <c r="TMH79" s="20"/>
      <c r="TMI79" s="20"/>
      <c r="TMJ79" s="20"/>
      <c r="TMK79" s="20"/>
      <c r="TML79" s="20"/>
      <c r="TMM79" s="20"/>
      <c r="TMN79" s="20"/>
      <c r="TMO79" s="20"/>
      <c r="TMP79" s="20"/>
      <c r="TMQ79" s="20"/>
      <c r="TMR79" s="20"/>
      <c r="TMS79" s="20"/>
      <c r="TMT79" s="20"/>
      <c r="TMU79" s="20"/>
      <c r="TMV79" s="20"/>
      <c r="TMW79" s="20"/>
      <c r="TMX79" s="20"/>
      <c r="TMY79" s="20"/>
      <c r="TMZ79" s="20"/>
      <c r="TNA79" s="20"/>
      <c r="TNB79" s="20"/>
      <c r="TNC79" s="20"/>
      <c r="TND79" s="20"/>
      <c r="TNE79" s="20"/>
      <c r="TNF79" s="20"/>
      <c r="TNG79" s="20"/>
      <c r="TNH79" s="20"/>
      <c r="TNI79" s="20"/>
      <c r="TNJ79" s="20"/>
      <c r="TNK79" s="20"/>
      <c r="TNL79" s="20"/>
      <c r="TNM79" s="20"/>
      <c r="TNN79" s="20"/>
      <c r="TNO79" s="20"/>
      <c r="TNP79" s="20"/>
      <c r="TNQ79" s="20"/>
      <c r="TNR79" s="20"/>
      <c r="TNS79" s="20"/>
      <c r="TNT79" s="20"/>
      <c r="TNU79" s="20"/>
      <c r="TNV79" s="20"/>
      <c r="TNW79" s="20"/>
      <c r="TNX79" s="20"/>
      <c r="TNY79" s="20"/>
      <c r="TNZ79" s="20"/>
      <c r="TOA79" s="20"/>
      <c r="TOB79" s="20"/>
      <c r="TOC79" s="20"/>
      <c r="TOD79" s="20"/>
      <c r="TOE79" s="20"/>
      <c r="TOF79" s="20"/>
      <c r="TOG79" s="20"/>
      <c r="TOH79" s="20"/>
      <c r="TOI79" s="20"/>
      <c r="TOJ79" s="20"/>
      <c r="TOK79" s="20"/>
      <c r="TOL79" s="20"/>
      <c r="TOM79" s="20"/>
      <c r="TON79" s="20"/>
      <c r="TOO79" s="20"/>
      <c r="TOP79" s="20"/>
      <c r="TOQ79" s="20"/>
      <c r="TOR79" s="20"/>
      <c r="TOS79" s="20"/>
      <c r="TOT79" s="20"/>
      <c r="TOU79" s="20"/>
      <c r="TOV79" s="20"/>
      <c r="TOW79" s="20"/>
      <c r="TOX79" s="20"/>
      <c r="TOY79" s="20"/>
      <c r="TOZ79" s="20"/>
      <c r="TPA79" s="20"/>
      <c r="TPB79" s="20"/>
      <c r="TPC79" s="20"/>
      <c r="TPD79" s="20"/>
      <c r="TPE79" s="20"/>
      <c r="TPF79" s="20"/>
      <c r="TPG79" s="20"/>
      <c r="TPH79" s="20"/>
      <c r="TPI79" s="20"/>
      <c r="TPJ79" s="20"/>
      <c r="TPK79" s="20"/>
      <c r="TPL79" s="20"/>
      <c r="TPM79" s="20"/>
      <c r="TPN79" s="20"/>
      <c r="TPO79" s="20"/>
      <c r="TPP79" s="20"/>
      <c r="TPQ79" s="20"/>
      <c r="TPR79" s="20"/>
      <c r="TPS79" s="20"/>
      <c r="TPT79" s="20"/>
      <c r="TPU79" s="20"/>
      <c r="TPV79" s="20"/>
      <c r="TPW79" s="20"/>
      <c r="TPX79" s="20"/>
      <c r="TPY79" s="20"/>
      <c r="TPZ79" s="20"/>
      <c r="TQA79" s="20"/>
      <c r="TQB79" s="20"/>
      <c r="TQC79" s="20"/>
      <c r="TQD79" s="20"/>
      <c r="TQE79" s="20"/>
      <c r="TQF79" s="20"/>
      <c r="TQG79" s="20"/>
      <c r="TQH79" s="20"/>
      <c r="TQI79" s="20"/>
      <c r="TQJ79" s="20"/>
      <c r="TQK79" s="20"/>
      <c r="TQL79" s="20"/>
      <c r="TQM79" s="20"/>
      <c r="TQN79" s="20"/>
      <c r="TQO79" s="20"/>
      <c r="TQP79" s="20"/>
      <c r="TQQ79" s="20"/>
      <c r="TQR79" s="20"/>
      <c r="TQS79" s="20"/>
      <c r="TQT79" s="20"/>
      <c r="TQU79" s="20"/>
      <c r="TQV79" s="20"/>
      <c r="TQW79" s="20"/>
      <c r="TQX79" s="20"/>
      <c r="TQY79" s="20"/>
      <c r="TQZ79" s="20"/>
      <c r="TRA79" s="20"/>
      <c r="TRB79" s="20"/>
      <c r="TRC79" s="20"/>
      <c r="TRD79" s="20"/>
      <c r="TRE79" s="20"/>
      <c r="TRF79" s="20"/>
      <c r="TRG79" s="20"/>
      <c r="TRH79" s="20"/>
      <c r="TRI79" s="20"/>
      <c r="TRJ79" s="20"/>
      <c r="TRK79" s="20"/>
      <c r="TRL79" s="20"/>
      <c r="TRM79" s="20"/>
      <c r="TRN79" s="20"/>
      <c r="TRO79" s="20"/>
      <c r="TRP79" s="20"/>
      <c r="TRQ79" s="20"/>
      <c r="TRR79" s="20"/>
      <c r="TRS79" s="20"/>
      <c r="TRT79" s="20"/>
      <c r="TRU79" s="20"/>
      <c r="TRV79" s="20"/>
      <c r="TRW79" s="20"/>
      <c r="TRX79" s="20"/>
      <c r="TRY79" s="20"/>
      <c r="TRZ79" s="20"/>
      <c r="TSA79" s="20"/>
      <c r="TSB79" s="20"/>
      <c r="TSC79" s="20"/>
      <c r="TSD79" s="20"/>
      <c r="TSE79" s="20"/>
      <c r="TSF79" s="20"/>
      <c r="TSG79" s="20"/>
      <c r="TSH79" s="20"/>
      <c r="TSI79" s="20"/>
      <c r="TSJ79" s="20"/>
      <c r="TSK79" s="20"/>
      <c r="TSL79" s="20"/>
      <c r="TSM79" s="20"/>
      <c r="TSN79" s="20"/>
      <c r="TSO79" s="20"/>
      <c r="TSP79" s="20"/>
      <c r="TSQ79" s="20"/>
      <c r="TSR79" s="20"/>
      <c r="TSS79" s="20"/>
      <c r="TST79" s="20"/>
      <c r="TSU79" s="20"/>
      <c r="TSV79" s="20"/>
      <c r="TSW79" s="20"/>
      <c r="TSX79" s="20"/>
      <c r="TSY79" s="20"/>
      <c r="TSZ79" s="20"/>
      <c r="TTA79" s="20"/>
      <c r="TTB79" s="20"/>
      <c r="TTC79" s="20"/>
      <c r="TTD79" s="20"/>
      <c r="TTE79" s="20"/>
      <c r="TTF79" s="20"/>
      <c r="TTG79" s="20"/>
      <c r="TTH79" s="20"/>
      <c r="TTI79" s="20"/>
      <c r="TTJ79" s="20"/>
      <c r="TTK79" s="20"/>
      <c r="TTL79" s="20"/>
      <c r="TTM79" s="20"/>
      <c r="TTN79" s="20"/>
      <c r="TTO79" s="20"/>
      <c r="TTP79" s="20"/>
      <c r="TTQ79" s="20"/>
      <c r="TTR79" s="20"/>
      <c r="TTS79" s="20"/>
      <c r="TTT79" s="20"/>
      <c r="TTU79" s="20"/>
      <c r="TTV79" s="20"/>
      <c r="TTW79" s="20"/>
      <c r="TTX79" s="20"/>
      <c r="TTY79" s="20"/>
      <c r="TTZ79" s="20"/>
      <c r="TUA79" s="20"/>
      <c r="TUB79" s="20"/>
      <c r="TUC79" s="20"/>
      <c r="TUD79" s="20"/>
      <c r="TUE79" s="20"/>
      <c r="TUF79" s="20"/>
      <c r="TUG79" s="20"/>
      <c r="TUH79" s="20"/>
      <c r="TUI79" s="20"/>
      <c r="TUJ79" s="20"/>
      <c r="TUK79" s="20"/>
      <c r="TUL79" s="20"/>
      <c r="TUM79" s="20"/>
      <c r="TUN79" s="20"/>
      <c r="TUO79" s="20"/>
      <c r="TUP79" s="20"/>
      <c r="TUQ79" s="20"/>
      <c r="TUR79" s="20"/>
      <c r="TUS79" s="20"/>
      <c r="TUT79" s="20"/>
      <c r="TUU79" s="20"/>
      <c r="TUV79" s="20"/>
      <c r="TUW79" s="20"/>
      <c r="TUX79" s="20"/>
      <c r="TUY79" s="20"/>
      <c r="TUZ79" s="20"/>
      <c r="TVA79" s="20"/>
      <c r="TVB79" s="20"/>
      <c r="TVC79" s="20"/>
      <c r="TVD79" s="20"/>
      <c r="TVE79" s="20"/>
      <c r="TVF79" s="20"/>
      <c r="TVG79" s="20"/>
      <c r="TVH79" s="20"/>
      <c r="TVI79" s="20"/>
      <c r="TVJ79" s="20"/>
      <c r="TVK79" s="20"/>
      <c r="TVL79" s="20"/>
      <c r="TVM79" s="20"/>
      <c r="TVN79" s="20"/>
      <c r="TVO79" s="20"/>
      <c r="TVP79" s="20"/>
      <c r="TVQ79" s="20"/>
      <c r="TVR79" s="20"/>
      <c r="TVS79" s="20"/>
      <c r="TVT79" s="20"/>
      <c r="TVU79" s="20"/>
      <c r="TVV79" s="20"/>
      <c r="TVW79" s="20"/>
      <c r="TVX79" s="20"/>
      <c r="TVY79" s="20"/>
      <c r="TVZ79" s="20"/>
      <c r="TWA79" s="20"/>
      <c r="TWB79" s="20"/>
      <c r="TWC79" s="20"/>
      <c r="TWD79" s="20"/>
      <c r="TWE79" s="20"/>
      <c r="TWF79" s="20"/>
      <c r="TWG79" s="20"/>
      <c r="TWH79" s="20"/>
      <c r="TWI79" s="20"/>
      <c r="TWJ79" s="20"/>
      <c r="TWK79" s="20"/>
      <c r="TWL79" s="20"/>
      <c r="TWM79" s="20"/>
      <c r="TWN79" s="20"/>
      <c r="TWO79" s="20"/>
      <c r="TWP79" s="20"/>
      <c r="TWQ79" s="20"/>
      <c r="TWR79" s="20"/>
      <c r="TWS79" s="20"/>
      <c r="TWT79" s="20"/>
      <c r="TWU79" s="20"/>
      <c r="TWV79" s="20"/>
      <c r="TWW79" s="20"/>
      <c r="TWX79" s="20"/>
      <c r="TWY79" s="20"/>
      <c r="TWZ79" s="20"/>
      <c r="TXA79" s="20"/>
      <c r="TXB79" s="20"/>
      <c r="TXC79" s="20"/>
      <c r="TXD79" s="20"/>
      <c r="TXE79" s="20"/>
      <c r="TXF79" s="20"/>
      <c r="TXG79" s="20"/>
      <c r="TXH79" s="20"/>
      <c r="TXI79" s="20"/>
      <c r="TXJ79" s="20"/>
      <c r="TXK79" s="20"/>
      <c r="TXL79" s="20"/>
      <c r="TXM79" s="20"/>
      <c r="TXN79" s="20"/>
      <c r="TXO79" s="20"/>
      <c r="TXP79" s="20"/>
      <c r="TXQ79" s="20"/>
      <c r="TXR79" s="20"/>
      <c r="TXS79" s="20"/>
      <c r="TXT79" s="20"/>
      <c r="TXU79" s="20"/>
      <c r="TXV79" s="20"/>
      <c r="TXW79" s="20"/>
      <c r="TXX79" s="20"/>
      <c r="TXY79" s="20"/>
      <c r="TXZ79" s="20"/>
      <c r="TYA79" s="20"/>
      <c r="TYB79" s="20"/>
      <c r="TYC79" s="20"/>
      <c r="TYD79" s="20"/>
      <c r="TYE79" s="20"/>
      <c r="TYF79" s="20"/>
      <c r="TYG79" s="20"/>
      <c r="TYH79" s="20"/>
      <c r="TYI79" s="20"/>
      <c r="TYJ79" s="20"/>
      <c r="TYK79" s="20"/>
      <c r="TYL79" s="20"/>
      <c r="TYM79" s="20"/>
      <c r="TYN79" s="20"/>
      <c r="TYO79" s="20"/>
      <c r="TYP79" s="20"/>
      <c r="TYQ79" s="20"/>
      <c r="TYR79" s="20"/>
      <c r="TYS79" s="20"/>
      <c r="TYT79" s="20"/>
      <c r="TYU79" s="20"/>
      <c r="TYV79" s="20"/>
      <c r="TYW79" s="20"/>
      <c r="TYX79" s="20"/>
      <c r="TYY79" s="20"/>
      <c r="TYZ79" s="20"/>
      <c r="TZA79" s="20"/>
      <c r="TZB79" s="20"/>
      <c r="TZC79" s="20"/>
      <c r="TZD79" s="20"/>
      <c r="TZE79" s="20"/>
      <c r="TZF79" s="20"/>
      <c r="TZG79" s="20"/>
      <c r="TZH79" s="20"/>
      <c r="TZI79" s="20"/>
      <c r="TZJ79" s="20"/>
      <c r="TZK79" s="20"/>
      <c r="TZL79" s="20"/>
      <c r="TZM79" s="20"/>
      <c r="TZN79" s="20"/>
      <c r="TZO79" s="20"/>
      <c r="TZP79" s="20"/>
      <c r="TZQ79" s="20"/>
      <c r="TZR79" s="20"/>
      <c r="TZS79" s="20"/>
      <c r="TZT79" s="20"/>
      <c r="TZU79" s="20"/>
      <c r="TZV79" s="20"/>
      <c r="TZW79" s="20"/>
      <c r="TZX79" s="20"/>
      <c r="TZY79" s="20"/>
      <c r="TZZ79" s="20"/>
      <c r="UAA79" s="20"/>
      <c r="UAB79" s="20"/>
      <c r="UAC79" s="20"/>
      <c r="UAD79" s="20"/>
      <c r="UAE79" s="20"/>
      <c r="UAF79" s="20"/>
      <c r="UAG79" s="20"/>
      <c r="UAH79" s="20"/>
      <c r="UAI79" s="20"/>
      <c r="UAJ79" s="20"/>
      <c r="UAK79" s="20"/>
      <c r="UAL79" s="20"/>
      <c r="UAM79" s="20"/>
      <c r="UAN79" s="20"/>
      <c r="UAO79" s="20"/>
      <c r="UAP79" s="20"/>
      <c r="UAQ79" s="20"/>
      <c r="UAR79" s="20"/>
      <c r="UAS79" s="20"/>
      <c r="UAT79" s="20"/>
      <c r="UAU79" s="20"/>
      <c r="UAV79" s="20"/>
      <c r="UAW79" s="20"/>
      <c r="UAX79" s="20"/>
      <c r="UAY79" s="20"/>
      <c r="UAZ79" s="20"/>
      <c r="UBA79" s="20"/>
      <c r="UBB79" s="20"/>
      <c r="UBC79" s="20"/>
      <c r="UBD79" s="20"/>
      <c r="UBE79" s="20"/>
      <c r="UBF79" s="20"/>
      <c r="UBG79" s="20"/>
      <c r="UBH79" s="20"/>
      <c r="UBI79" s="20"/>
      <c r="UBJ79" s="20"/>
      <c r="UBK79" s="20"/>
      <c r="UBL79" s="20"/>
      <c r="UBM79" s="20"/>
      <c r="UBN79" s="20"/>
      <c r="UBO79" s="20"/>
      <c r="UBP79" s="20"/>
      <c r="UBQ79" s="20"/>
      <c r="UBR79" s="20"/>
      <c r="UBS79" s="20"/>
      <c r="UBT79" s="20"/>
      <c r="UBU79" s="20"/>
      <c r="UBV79" s="20"/>
      <c r="UBW79" s="20"/>
      <c r="UBX79" s="20"/>
      <c r="UBY79" s="20"/>
      <c r="UBZ79" s="20"/>
      <c r="UCA79" s="20"/>
      <c r="UCB79" s="20"/>
      <c r="UCC79" s="20"/>
      <c r="UCD79" s="20"/>
      <c r="UCE79" s="20"/>
      <c r="UCF79" s="20"/>
      <c r="UCG79" s="20"/>
      <c r="UCH79" s="20"/>
      <c r="UCI79" s="20"/>
      <c r="UCJ79" s="20"/>
      <c r="UCK79" s="20"/>
      <c r="UCL79" s="20"/>
      <c r="UCM79" s="20"/>
      <c r="UCN79" s="20"/>
      <c r="UCO79" s="20"/>
      <c r="UCP79" s="20"/>
      <c r="UCQ79" s="20"/>
      <c r="UCR79" s="20"/>
      <c r="UCS79" s="20"/>
      <c r="UCT79" s="20"/>
      <c r="UCU79" s="20"/>
      <c r="UCV79" s="20"/>
      <c r="UCW79" s="20"/>
      <c r="UCX79" s="20"/>
      <c r="UCY79" s="20"/>
      <c r="UCZ79" s="20"/>
      <c r="UDA79" s="20"/>
      <c r="UDB79" s="20"/>
      <c r="UDC79" s="20"/>
      <c r="UDD79" s="20"/>
      <c r="UDE79" s="20"/>
      <c r="UDF79" s="20"/>
      <c r="UDG79" s="20"/>
      <c r="UDH79" s="20"/>
      <c r="UDI79" s="20"/>
      <c r="UDJ79" s="20"/>
      <c r="UDK79" s="20"/>
      <c r="UDL79" s="20"/>
      <c r="UDM79" s="20"/>
      <c r="UDN79" s="20"/>
      <c r="UDO79" s="20"/>
      <c r="UDP79" s="20"/>
      <c r="UDQ79" s="20"/>
      <c r="UDR79" s="20"/>
      <c r="UDS79" s="20"/>
      <c r="UDT79" s="20"/>
      <c r="UDU79" s="20"/>
      <c r="UDV79" s="20"/>
      <c r="UDW79" s="20"/>
      <c r="UDX79" s="20"/>
      <c r="UDY79" s="20"/>
      <c r="UDZ79" s="20"/>
      <c r="UEA79" s="20"/>
      <c r="UEB79" s="20"/>
      <c r="UEC79" s="20"/>
      <c r="UED79" s="20"/>
      <c r="UEE79" s="20"/>
      <c r="UEF79" s="20"/>
      <c r="UEG79" s="20"/>
      <c r="UEH79" s="20"/>
      <c r="UEI79" s="20"/>
      <c r="UEJ79" s="20"/>
      <c r="UEK79" s="20"/>
      <c r="UEL79" s="20"/>
      <c r="UEM79" s="20"/>
      <c r="UEN79" s="20"/>
      <c r="UEO79" s="20"/>
      <c r="UEP79" s="20"/>
      <c r="UEQ79" s="20"/>
      <c r="UER79" s="20"/>
      <c r="UES79" s="20"/>
      <c r="UET79" s="20"/>
      <c r="UEU79" s="20"/>
      <c r="UEV79" s="20"/>
      <c r="UEW79" s="20"/>
      <c r="UEX79" s="20"/>
      <c r="UEY79" s="20"/>
      <c r="UEZ79" s="20"/>
      <c r="UFA79" s="20"/>
      <c r="UFB79" s="20"/>
      <c r="UFC79" s="20"/>
      <c r="UFD79" s="20"/>
      <c r="UFE79" s="20"/>
      <c r="UFF79" s="20"/>
      <c r="UFG79" s="20"/>
      <c r="UFH79" s="20"/>
      <c r="UFI79" s="20"/>
      <c r="UFJ79" s="20"/>
      <c r="UFK79" s="20"/>
      <c r="UFL79" s="20"/>
      <c r="UFM79" s="20"/>
      <c r="UFN79" s="20"/>
      <c r="UFO79" s="20"/>
      <c r="UFP79" s="20"/>
      <c r="UFQ79" s="20"/>
      <c r="UFR79" s="20"/>
      <c r="UFS79" s="20"/>
      <c r="UFT79" s="20"/>
      <c r="UFU79" s="20"/>
      <c r="UFV79" s="20"/>
      <c r="UFW79" s="20"/>
      <c r="UFX79" s="20"/>
      <c r="UFY79" s="20"/>
      <c r="UFZ79" s="20"/>
      <c r="UGA79" s="20"/>
      <c r="UGB79" s="20"/>
      <c r="UGC79" s="20"/>
      <c r="UGD79" s="20"/>
      <c r="UGE79" s="20"/>
      <c r="UGF79" s="20"/>
      <c r="UGG79" s="20"/>
      <c r="UGH79" s="20"/>
      <c r="UGI79" s="20"/>
      <c r="UGJ79" s="20"/>
      <c r="UGK79" s="20"/>
      <c r="UGL79" s="20"/>
      <c r="UGM79" s="20"/>
      <c r="UGN79" s="20"/>
      <c r="UGO79" s="20"/>
      <c r="UGP79" s="20"/>
      <c r="UGQ79" s="20"/>
      <c r="UGR79" s="20"/>
      <c r="UGS79" s="20"/>
      <c r="UGT79" s="20"/>
      <c r="UGU79" s="20"/>
      <c r="UGV79" s="20"/>
      <c r="UGW79" s="20"/>
      <c r="UGX79" s="20"/>
      <c r="UGY79" s="20"/>
      <c r="UGZ79" s="20"/>
      <c r="UHA79" s="20"/>
      <c r="UHB79" s="20"/>
      <c r="UHC79" s="20"/>
      <c r="UHD79" s="20"/>
      <c r="UHE79" s="20"/>
      <c r="UHF79" s="20"/>
      <c r="UHG79" s="20"/>
      <c r="UHH79" s="20"/>
      <c r="UHI79" s="20"/>
      <c r="UHJ79" s="20"/>
      <c r="UHK79" s="20"/>
      <c r="UHL79" s="20"/>
      <c r="UHM79" s="20"/>
      <c r="UHN79" s="20"/>
      <c r="UHO79" s="20"/>
      <c r="UHP79" s="20"/>
      <c r="UHQ79" s="20"/>
      <c r="UHR79" s="20"/>
      <c r="UHS79" s="20"/>
      <c r="UHT79" s="20"/>
      <c r="UHU79" s="20"/>
      <c r="UHV79" s="20"/>
      <c r="UHW79" s="20"/>
      <c r="UHX79" s="20"/>
      <c r="UHY79" s="20"/>
      <c r="UHZ79" s="20"/>
      <c r="UIA79" s="20"/>
      <c r="UIB79" s="20"/>
      <c r="UIC79" s="20"/>
      <c r="UID79" s="20"/>
      <c r="UIE79" s="20"/>
      <c r="UIF79" s="20"/>
      <c r="UIG79" s="20"/>
      <c r="UIH79" s="20"/>
      <c r="UII79" s="20"/>
      <c r="UIJ79" s="20"/>
      <c r="UIK79" s="20"/>
      <c r="UIL79" s="20"/>
      <c r="UIM79" s="20"/>
      <c r="UIN79" s="20"/>
      <c r="UIO79" s="20"/>
      <c r="UIP79" s="20"/>
      <c r="UIQ79" s="20"/>
      <c r="UIR79" s="20"/>
      <c r="UIS79" s="20"/>
      <c r="UIT79" s="20"/>
      <c r="UIU79" s="20"/>
      <c r="UIV79" s="20"/>
      <c r="UIW79" s="20"/>
      <c r="UIX79" s="20"/>
      <c r="UIY79" s="20"/>
      <c r="UIZ79" s="20"/>
      <c r="UJA79" s="20"/>
      <c r="UJB79" s="20"/>
      <c r="UJC79" s="20"/>
      <c r="UJD79" s="20"/>
      <c r="UJE79" s="20"/>
      <c r="UJF79" s="20"/>
      <c r="UJG79" s="20"/>
      <c r="UJH79" s="20"/>
      <c r="UJI79" s="20"/>
      <c r="UJJ79" s="20"/>
      <c r="UJK79" s="20"/>
      <c r="UJL79" s="20"/>
      <c r="UJM79" s="20"/>
      <c r="UJN79" s="20"/>
      <c r="UJO79" s="20"/>
      <c r="UJP79" s="20"/>
      <c r="UJQ79" s="20"/>
      <c r="UJR79" s="20"/>
      <c r="UJS79" s="20"/>
      <c r="UJT79" s="20"/>
      <c r="UJU79" s="20"/>
      <c r="UJV79" s="20"/>
      <c r="UJW79" s="20"/>
      <c r="UJX79" s="20"/>
      <c r="UJY79" s="20"/>
      <c r="UJZ79" s="20"/>
      <c r="UKA79" s="20"/>
      <c r="UKB79" s="20"/>
      <c r="UKC79" s="20"/>
      <c r="UKD79" s="20"/>
      <c r="UKE79" s="20"/>
      <c r="UKF79" s="20"/>
      <c r="UKG79" s="20"/>
      <c r="UKH79" s="20"/>
      <c r="UKI79" s="20"/>
      <c r="UKJ79" s="20"/>
      <c r="UKK79" s="20"/>
      <c r="UKL79" s="20"/>
      <c r="UKM79" s="20"/>
      <c r="UKN79" s="20"/>
      <c r="UKO79" s="20"/>
      <c r="UKP79" s="20"/>
      <c r="UKQ79" s="20"/>
      <c r="UKR79" s="20"/>
      <c r="UKS79" s="20"/>
      <c r="UKT79" s="20"/>
      <c r="UKU79" s="20"/>
      <c r="UKV79" s="20"/>
      <c r="UKW79" s="20"/>
      <c r="UKX79" s="20"/>
      <c r="UKY79" s="20"/>
      <c r="UKZ79" s="20"/>
      <c r="ULA79" s="20"/>
      <c r="ULB79" s="20"/>
      <c r="ULC79" s="20"/>
      <c r="ULD79" s="20"/>
      <c r="ULE79" s="20"/>
      <c r="ULF79" s="20"/>
      <c r="ULG79" s="20"/>
      <c r="ULH79" s="20"/>
      <c r="ULI79" s="20"/>
      <c r="ULJ79" s="20"/>
      <c r="ULK79" s="20"/>
      <c r="ULL79" s="20"/>
      <c r="ULM79" s="20"/>
      <c r="ULN79" s="20"/>
      <c r="ULO79" s="20"/>
      <c r="ULP79" s="20"/>
      <c r="ULQ79" s="20"/>
      <c r="ULR79" s="20"/>
      <c r="ULS79" s="20"/>
      <c r="ULT79" s="20"/>
      <c r="ULU79" s="20"/>
      <c r="ULV79" s="20"/>
      <c r="ULW79" s="20"/>
      <c r="ULX79" s="20"/>
      <c r="ULY79" s="20"/>
      <c r="ULZ79" s="20"/>
      <c r="UMA79" s="20"/>
      <c r="UMB79" s="20"/>
      <c r="UMC79" s="20"/>
      <c r="UMD79" s="20"/>
      <c r="UME79" s="20"/>
      <c r="UMF79" s="20"/>
      <c r="UMG79" s="20"/>
      <c r="UMH79" s="20"/>
      <c r="UMI79" s="20"/>
      <c r="UMJ79" s="20"/>
      <c r="UMK79" s="20"/>
      <c r="UML79" s="20"/>
      <c r="UMM79" s="20"/>
      <c r="UMN79" s="20"/>
      <c r="UMO79" s="20"/>
      <c r="UMP79" s="20"/>
      <c r="UMQ79" s="20"/>
      <c r="UMR79" s="20"/>
      <c r="UMS79" s="20"/>
      <c r="UMT79" s="20"/>
      <c r="UMU79" s="20"/>
      <c r="UMV79" s="20"/>
      <c r="UMW79" s="20"/>
      <c r="UMX79" s="20"/>
      <c r="UMY79" s="20"/>
      <c r="UMZ79" s="20"/>
      <c r="UNA79" s="20"/>
      <c r="UNB79" s="20"/>
      <c r="UNC79" s="20"/>
      <c r="UND79" s="20"/>
      <c r="UNE79" s="20"/>
      <c r="UNF79" s="20"/>
      <c r="UNG79" s="20"/>
      <c r="UNH79" s="20"/>
      <c r="UNI79" s="20"/>
      <c r="UNJ79" s="20"/>
      <c r="UNK79" s="20"/>
      <c r="UNL79" s="20"/>
      <c r="UNM79" s="20"/>
      <c r="UNN79" s="20"/>
      <c r="UNO79" s="20"/>
      <c r="UNP79" s="20"/>
      <c r="UNQ79" s="20"/>
      <c r="UNR79" s="20"/>
      <c r="UNS79" s="20"/>
      <c r="UNT79" s="20"/>
      <c r="UNU79" s="20"/>
      <c r="UNV79" s="20"/>
      <c r="UNW79" s="20"/>
      <c r="UNX79" s="20"/>
      <c r="UNY79" s="20"/>
      <c r="UNZ79" s="20"/>
      <c r="UOA79" s="20"/>
      <c r="UOB79" s="20"/>
      <c r="UOC79" s="20"/>
      <c r="UOD79" s="20"/>
      <c r="UOE79" s="20"/>
      <c r="UOF79" s="20"/>
      <c r="UOG79" s="20"/>
      <c r="UOH79" s="20"/>
      <c r="UOI79" s="20"/>
      <c r="UOJ79" s="20"/>
      <c r="UOK79" s="20"/>
      <c r="UOL79" s="20"/>
      <c r="UOM79" s="20"/>
      <c r="UON79" s="20"/>
      <c r="UOO79" s="20"/>
      <c r="UOP79" s="20"/>
      <c r="UOQ79" s="20"/>
      <c r="UOR79" s="20"/>
      <c r="UOS79" s="20"/>
      <c r="UOT79" s="20"/>
      <c r="UOU79" s="20"/>
      <c r="UOV79" s="20"/>
      <c r="UOW79" s="20"/>
      <c r="UOX79" s="20"/>
      <c r="UOY79" s="20"/>
      <c r="UOZ79" s="20"/>
      <c r="UPA79" s="20"/>
      <c r="UPB79" s="20"/>
      <c r="UPC79" s="20"/>
      <c r="UPD79" s="20"/>
      <c r="UPE79" s="20"/>
      <c r="UPF79" s="20"/>
      <c r="UPG79" s="20"/>
      <c r="UPH79" s="20"/>
      <c r="UPI79" s="20"/>
      <c r="UPJ79" s="20"/>
      <c r="UPK79" s="20"/>
      <c r="UPL79" s="20"/>
      <c r="UPM79" s="20"/>
      <c r="UPN79" s="20"/>
      <c r="UPO79" s="20"/>
      <c r="UPP79" s="20"/>
      <c r="UPQ79" s="20"/>
      <c r="UPR79" s="20"/>
      <c r="UPS79" s="20"/>
      <c r="UPT79" s="20"/>
      <c r="UPU79" s="20"/>
      <c r="UPV79" s="20"/>
      <c r="UPW79" s="20"/>
      <c r="UPX79" s="20"/>
      <c r="UPY79" s="20"/>
      <c r="UPZ79" s="20"/>
      <c r="UQA79" s="20"/>
      <c r="UQB79" s="20"/>
      <c r="UQC79" s="20"/>
      <c r="UQD79" s="20"/>
      <c r="UQE79" s="20"/>
      <c r="UQF79" s="20"/>
      <c r="UQG79" s="20"/>
      <c r="UQH79" s="20"/>
      <c r="UQI79" s="20"/>
      <c r="UQJ79" s="20"/>
      <c r="UQK79" s="20"/>
      <c r="UQL79" s="20"/>
      <c r="UQM79" s="20"/>
      <c r="UQN79" s="20"/>
      <c r="UQO79" s="20"/>
      <c r="UQP79" s="20"/>
      <c r="UQQ79" s="20"/>
      <c r="UQR79" s="20"/>
      <c r="UQS79" s="20"/>
      <c r="UQT79" s="20"/>
      <c r="UQU79" s="20"/>
      <c r="UQV79" s="20"/>
      <c r="UQW79" s="20"/>
      <c r="UQX79" s="20"/>
      <c r="UQY79" s="20"/>
      <c r="UQZ79" s="20"/>
      <c r="URA79" s="20"/>
      <c r="URB79" s="20"/>
      <c r="URC79" s="20"/>
      <c r="URD79" s="20"/>
      <c r="URE79" s="20"/>
      <c r="URF79" s="20"/>
      <c r="URG79" s="20"/>
      <c r="URH79" s="20"/>
      <c r="URI79" s="20"/>
      <c r="URJ79" s="20"/>
      <c r="URK79" s="20"/>
      <c r="URL79" s="20"/>
      <c r="URM79" s="20"/>
      <c r="URN79" s="20"/>
      <c r="URO79" s="20"/>
      <c r="URP79" s="20"/>
      <c r="URQ79" s="20"/>
      <c r="URR79" s="20"/>
      <c r="URS79" s="20"/>
      <c r="URT79" s="20"/>
      <c r="URU79" s="20"/>
      <c r="URV79" s="20"/>
      <c r="URW79" s="20"/>
      <c r="URX79" s="20"/>
      <c r="URY79" s="20"/>
      <c r="URZ79" s="20"/>
      <c r="USA79" s="20"/>
      <c r="USB79" s="20"/>
      <c r="USC79" s="20"/>
      <c r="USD79" s="20"/>
      <c r="USE79" s="20"/>
      <c r="USF79" s="20"/>
      <c r="USG79" s="20"/>
      <c r="USH79" s="20"/>
      <c r="USI79" s="20"/>
      <c r="USJ79" s="20"/>
      <c r="USK79" s="20"/>
      <c r="USL79" s="20"/>
      <c r="USM79" s="20"/>
      <c r="USN79" s="20"/>
      <c r="USO79" s="20"/>
      <c r="USP79" s="20"/>
      <c r="USQ79" s="20"/>
      <c r="USR79" s="20"/>
      <c r="USS79" s="20"/>
      <c r="UST79" s="20"/>
      <c r="USU79" s="20"/>
      <c r="USV79" s="20"/>
      <c r="USW79" s="20"/>
      <c r="USX79" s="20"/>
      <c r="USY79" s="20"/>
      <c r="USZ79" s="20"/>
      <c r="UTA79" s="20"/>
      <c r="UTB79" s="20"/>
      <c r="UTC79" s="20"/>
      <c r="UTD79" s="20"/>
      <c r="UTE79" s="20"/>
      <c r="UTF79" s="20"/>
      <c r="UTG79" s="20"/>
      <c r="UTH79" s="20"/>
      <c r="UTI79" s="20"/>
      <c r="UTJ79" s="20"/>
      <c r="UTK79" s="20"/>
      <c r="UTL79" s="20"/>
      <c r="UTM79" s="20"/>
      <c r="UTN79" s="20"/>
      <c r="UTO79" s="20"/>
      <c r="UTP79" s="20"/>
      <c r="UTQ79" s="20"/>
      <c r="UTR79" s="20"/>
      <c r="UTS79" s="20"/>
      <c r="UTT79" s="20"/>
      <c r="UTU79" s="20"/>
      <c r="UTV79" s="20"/>
      <c r="UTW79" s="20"/>
      <c r="UTX79" s="20"/>
      <c r="UTY79" s="20"/>
      <c r="UTZ79" s="20"/>
      <c r="UUA79" s="20"/>
      <c r="UUB79" s="20"/>
      <c r="UUC79" s="20"/>
      <c r="UUD79" s="20"/>
      <c r="UUE79" s="20"/>
      <c r="UUF79" s="20"/>
      <c r="UUG79" s="20"/>
      <c r="UUH79" s="20"/>
      <c r="UUI79" s="20"/>
      <c r="UUJ79" s="20"/>
      <c r="UUK79" s="20"/>
      <c r="UUL79" s="20"/>
      <c r="UUM79" s="20"/>
      <c r="UUN79" s="20"/>
      <c r="UUO79" s="20"/>
      <c r="UUP79" s="20"/>
      <c r="UUQ79" s="20"/>
      <c r="UUR79" s="20"/>
      <c r="UUS79" s="20"/>
      <c r="UUT79" s="20"/>
      <c r="UUU79" s="20"/>
      <c r="UUV79" s="20"/>
      <c r="UUW79" s="20"/>
      <c r="UUX79" s="20"/>
      <c r="UUY79" s="20"/>
      <c r="UUZ79" s="20"/>
      <c r="UVA79" s="20"/>
      <c r="UVB79" s="20"/>
      <c r="UVC79" s="20"/>
      <c r="UVD79" s="20"/>
      <c r="UVE79" s="20"/>
      <c r="UVF79" s="20"/>
      <c r="UVG79" s="20"/>
      <c r="UVH79" s="20"/>
      <c r="UVI79" s="20"/>
      <c r="UVJ79" s="20"/>
      <c r="UVK79" s="20"/>
      <c r="UVL79" s="20"/>
      <c r="UVM79" s="20"/>
      <c r="UVN79" s="20"/>
      <c r="UVO79" s="20"/>
      <c r="UVP79" s="20"/>
      <c r="UVQ79" s="20"/>
      <c r="UVR79" s="20"/>
      <c r="UVS79" s="20"/>
      <c r="UVT79" s="20"/>
      <c r="UVU79" s="20"/>
      <c r="UVV79" s="20"/>
      <c r="UVW79" s="20"/>
      <c r="UVX79" s="20"/>
      <c r="UVY79" s="20"/>
      <c r="UVZ79" s="20"/>
      <c r="UWA79" s="20"/>
      <c r="UWB79" s="20"/>
      <c r="UWC79" s="20"/>
      <c r="UWD79" s="20"/>
      <c r="UWE79" s="20"/>
      <c r="UWF79" s="20"/>
      <c r="UWG79" s="20"/>
      <c r="UWH79" s="20"/>
      <c r="UWI79" s="20"/>
      <c r="UWJ79" s="20"/>
      <c r="UWK79" s="20"/>
      <c r="UWL79" s="20"/>
      <c r="UWM79" s="20"/>
      <c r="UWN79" s="20"/>
      <c r="UWO79" s="20"/>
      <c r="UWP79" s="20"/>
      <c r="UWQ79" s="20"/>
      <c r="UWR79" s="20"/>
      <c r="UWS79" s="20"/>
      <c r="UWT79" s="20"/>
      <c r="UWU79" s="20"/>
      <c r="UWV79" s="20"/>
      <c r="UWW79" s="20"/>
      <c r="UWX79" s="20"/>
      <c r="UWY79" s="20"/>
      <c r="UWZ79" s="20"/>
      <c r="UXA79" s="20"/>
      <c r="UXB79" s="20"/>
      <c r="UXC79" s="20"/>
      <c r="UXD79" s="20"/>
      <c r="UXE79" s="20"/>
      <c r="UXF79" s="20"/>
      <c r="UXG79" s="20"/>
      <c r="UXH79" s="20"/>
      <c r="UXI79" s="20"/>
      <c r="UXJ79" s="20"/>
      <c r="UXK79" s="20"/>
      <c r="UXL79" s="20"/>
      <c r="UXM79" s="20"/>
      <c r="UXN79" s="20"/>
      <c r="UXO79" s="20"/>
      <c r="UXP79" s="20"/>
      <c r="UXQ79" s="20"/>
      <c r="UXR79" s="20"/>
      <c r="UXS79" s="20"/>
      <c r="UXT79" s="20"/>
      <c r="UXU79" s="20"/>
      <c r="UXV79" s="20"/>
      <c r="UXW79" s="20"/>
      <c r="UXX79" s="20"/>
      <c r="UXY79" s="20"/>
      <c r="UXZ79" s="20"/>
      <c r="UYA79" s="20"/>
      <c r="UYB79" s="20"/>
      <c r="UYC79" s="20"/>
      <c r="UYD79" s="20"/>
      <c r="UYE79" s="20"/>
      <c r="UYF79" s="20"/>
      <c r="UYG79" s="20"/>
      <c r="UYH79" s="20"/>
      <c r="UYI79" s="20"/>
      <c r="UYJ79" s="20"/>
      <c r="UYK79" s="20"/>
      <c r="UYL79" s="20"/>
      <c r="UYM79" s="20"/>
      <c r="UYN79" s="20"/>
      <c r="UYO79" s="20"/>
      <c r="UYP79" s="20"/>
      <c r="UYQ79" s="20"/>
      <c r="UYR79" s="20"/>
      <c r="UYS79" s="20"/>
      <c r="UYT79" s="20"/>
      <c r="UYU79" s="20"/>
      <c r="UYV79" s="20"/>
      <c r="UYW79" s="20"/>
      <c r="UYX79" s="20"/>
      <c r="UYY79" s="20"/>
      <c r="UYZ79" s="20"/>
      <c r="UZA79" s="20"/>
      <c r="UZB79" s="20"/>
      <c r="UZC79" s="20"/>
      <c r="UZD79" s="20"/>
      <c r="UZE79" s="20"/>
      <c r="UZF79" s="20"/>
      <c r="UZG79" s="20"/>
      <c r="UZH79" s="20"/>
      <c r="UZI79" s="20"/>
      <c r="UZJ79" s="20"/>
      <c r="UZK79" s="20"/>
      <c r="UZL79" s="20"/>
      <c r="UZM79" s="20"/>
      <c r="UZN79" s="20"/>
      <c r="UZO79" s="20"/>
      <c r="UZP79" s="20"/>
      <c r="UZQ79" s="20"/>
      <c r="UZR79" s="20"/>
      <c r="UZS79" s="20"/>
      <c r="UZT79" s="20"/>
      <c r="UZU79" s="20"/>
      <c r="UZV79" s="20"/>
      <c r="UZW79" s="20"/>
      <c r="UZX79" s="20"/>
      <c r="UZY79" s="20"/>
      <c r="UZZ79" s="20"/>
      <c r="VAA79" s="20"/>
      <c r="VAB79" s="20"/>
      <c r="VAC79" s="20"/>
      <c r="VAD79" s="20"/>
      <c r="VAE79" s="20"/>
      <c r="VAF79" s="20"/>
      <c r="VAG79" s="20"/>
      <c r="VAH79" s="20"/>
      <c r="VAI79" s="20"/>
      <c r="VAJ79" s="20"/>
      <c r="VAK79" s="20"/>
      <c r="VAL79" s="20"/>
      <c r="VAM79" s="20"/>
      <c r="VAN79" s="20"/>
      <c r="VAO79" s="20"/>
      <c r="VAP79" s="20"/>
      <c r="VAQ79" s="20"/>
      <c r="VAR79" s="20"/>
      <c r="VAS79" s="20"/>
      <c r="VAT79" s="20"/>
      <c r="VAU79" s="20"/>
      <c r="VAV79" s="20"/>
      <c r="VAW79" s="20"/>
      <c r="VAX79" s="20"/>
      <c r="VAY79" s="20"/>
      <c r="VAZ79" s="20"/>
      <c r="VBA79" s="20"/>
      <c r="VBB79" s="20"/>
      <c r="VBC79" s="20"/>
      <c r="VBD79" s="20"/>
      <c r="VBE79" s="20"/>
      <c r="VBF79" s="20"/>
      <c r="VBG79" s="20"/>
      <c r="VBH79" s="20"/>
      <c r="VBI79" s="20"/>
      <c r="VBJ79" s="20"/>
      <c r="VBK79" s="20"/>
      <c r="VBL79" s="20"/>
      <c r="VBM79" s="20"/>
      <c r="VBN79" s="20"/>
      <c r="VBO79" s="20"/>
      <c r="VBP79" s="20"/>
      <c r="VBQ79" s="20"/>
      <c r="VBR79" s="20"/>
      <c r="VBS79" s="20"/>
      <c r="VBT79" s="20"/>
      <c r="VBU79" s="20"/>
      <c r="VBV79" s="20"/>
      <c r="VBW79" s="20"/>
      <c r="VBX79" s="20"/>
      <c r="VBY79" s="20"/>
      <c r="VBZ79" s="20"/>
      <c r="VCA79" s="20"/>
      <c r="VCB79" s="20"/>
      <c r="VCC79" s="20"/>
      <c r="VCD79" s="20"/>
      <c r="VCE79" s="20"/>
      <c r="VCF79" s="20"/>
      <c r="VCG79" s="20"/>
      <c r="VCH79" s="20"/>
      <c r="VCI79" s="20"/>
      <c r="VCJ79" s="20"/>
      <c r="VCK79" s="20"/>
      <c r="VCL79" s="20"/>
      <c r="VCM79" s="20"/>
      <c r="VCN79" s="20"/>
      <c r="VCO79" s="20"/>
      <c r="VCP79" s="20"/>
      <c r="VCQ79" s="20"/>
      <c r="VCR79" s="20"/>
      <c r="VCS79" s="20"/>
      <c r="VCT79" s="20"/>
      <c r="VCU79" s="20"/>
      <c r="VCV79" s="20"/>
      <c r="VCW79" s="20"/>
      <c r="VCX79" s="20"/>
      <c r="VCY79" s="20"/>
      <c r="VCZ79" s="20"/>
      <c r="VDA79" s="20"/>
      <c r="VDB79" s="20"/>
      <c r="VDC79" s="20"/>
      <c r="VDD79" s="20"/>
      <c r="VDE79" s="20"/>
      <c r="VDF79" s="20"/>
      <c r="VDG79" s="20"/>
      <c r="VDH79" s="20"/>
      <c r="VDI79" s="20"/>
      <c r="VDJ79" s="20"/>
      <c r="VDK79" s="20"/>
      <c r="VDL79" s="20"/>
      <c r="VDM79" s="20"/>
      <c r="VDN79" s="20"/>
      <c r="VDO79" s="20"/>
      <c r="VDP79" s="20"/>
      <c r="VDQ79" s="20"/>
      <c r="VDR79" s="20"/>
      <c r="VDS79" s="20"/>
      <c r="VDT79" s="20"/>
      <c r="VDU79" s="20"/>
      <c r="VDV79" s="20"/>
      <c r="VDW79" s="20"/>
      <c r="VDX79" s="20"/>
      <c r="VDY79" s="20"/>
      <c r="VDZ79" s="20"/>
      <c r="VEA79" s="20"/>
      <c r="VEB79" s="20"/>
      <c r="VEC79" s="20"/>
      <c r="VED79" s="20"/>
      <c r="VEE79" s="20"/>
      <c r="VEF79" s="20"/>
      <c r="VEG79" s="20"/>
      <c r="VEH79" s="20"/>
      <c r="VEI79" s="20"/>
      <c r="VEJ79" s="20"/>
      <c r="VEK79" s="20"/>
      <c r="VEL79" s="20"/>
      <c r="VEM79" s="20"/>
      <c r="VEN79" s="20"/>
      <c r="VEO79" s="20"/>
      <c r="VEP79" s="20"/>
      <c r="VEQ79" s="20"/>
      <c r="VER79" s="20"/>
      <c r="VES79" s="20"/>
      <c r="VET79" s="20"/>
      <c r="VEU79" s="20"/>
      <c r="VEV79" s="20"/>
      <c r="VEW79" s="20"/>
      <c r="VEX79" s="20"/>
      <c r="VEY79" s="20"/>
      <c r="VEZ79" s="20"/>
      <c r="VFA79" s="20"/>
      <c r="VFB79" s="20"/>
      <c r="VFC79" s="20"/>
      <c r="VFD79" s="20"/>
      <c r="VFE79" s="20"/>
      <c r="VFF79" s="20"/>
      <c r="VFG79" s="20"/>
      <c r="VFH79" s="20"/>
      <c r="VFI79" s="20"/>
      <c r="VFJ79" s="20"/>
      <c r="VFK79" s="20"/>
      <c r="VFL79" s="20"/>
      <c r="VFM79" s="20"/>
      <c r="VFN79" s="20"/>
      <c r="VFO79" s="20"/>
      <c r="VFP79" s="20"/>
      <c r="VFQ79" s="20"/>
      <c r="VFR79" s="20"/>
      <c r="VFS79" s="20"/>
      <c r="VFT79" s="20"/>
      <c r="VFU79" s="20"/>
      <c r="VFV79" s="20"/>
      <c r="VFW79" s="20"/>
      <c r="VFX79" s="20"/>
      <c r="VFY79" s="20"/>
      <c r="VFZ79" s="20"/>
      <c r="VGA79" s="20"/>
      <c r="VGB79" s="20"/>
      <c r="VGC79" s="20"/>
      <c r="VGD79" s="20"/>
      <c r="VGE79" s="20"/>
      <c r="VGF79" s="20"/>
      <c r="VGG79" s="20"/>
      <c r="VGH79" s="20"/>
      <c r="VGI79" s="20"/>
      <c r="VGJ79" s="20"/>
      <c r="VGK79" s="20"/>
      <c r="VGL79" s="20"/>
      <c r="VGM79" s="20"/>
      <c r="VGN79" s="20"/>
      <c r="VGO79" s="20"/>
      <c r="VGP79" s="20"/>
      <c r="VGQ79" s="20"/>
      <c r="VGR79" s="20"/>
      <c r="VGS79" s="20"/>
      <c r="VGT79" s="20"/>
      <c r="VGU79" s="20"/>
      <c r="VGV79" s="20"/>
      <c r="VGW79" s="20"/>
      <c r="VGX79" s="20"/>
      <c r="VGY79" s="20"/>
      <c r="VGZ79" s="20"/>
      <c r="VHA79" s="20"/>
      <c r="VHB79" s="20"/>
      <c r="VHC79" s="20"/>
      <c r="VHD79" s="20"/>
      <c r="VHE79" s="20"/>
      <c r="VHF79" s="20"/>
      <c r="VHG79" s="20"/>
      <c r="VHH79" s="20"/>
      <c r="VHI79" s="20"/>
      <c r="VHJ79" s="20"/>
      <c r="VHK79" s="20"/>
      <c r="VHL79" s="20"/>
      <c r="VHM79" s="20"/>
      <c r="VHN79" s="20"/>
      <c r="VHO79" s="20"/>
      <c r="VHP79" s="20"/>
      <c r="VHQ79" s="20"/>
      <c r="VHR79" s="20"/>
      <c r="VHS79" s="20"/>
      <c r="VHT79" s="20"/>
      <c r="VHU79" s="20"/>
      <c r="VHV79" s="20"/>
      <c r="VHW79" s="20"/>
      <c r="VHX79" s="20"/>
      <c r="VHY79" s="20"/>
      <c r="VHZ79" s="20"/>
      <c r="VIA79" s="20"/>
      <c r="VIB79" s="20"/>
      <c r="VIC79" s="20"/>
      <c r="VID79" s="20"/>
      <c r="VIE79" s="20"/>
      <c r="VIF79" s="20"/>
      <c r="VIG79" s="20"/>
      <c r="VIH79" s="20"/>
      <c r="VII79" s="20"/>
      <c r="VIJ79" s="20"/>
      <c r="VIK79" s="20"/>
      <c r="VIL79" s="20"/>
      <c r="VIM79" s="20"/>
      <c r="VIN79" s="20"/>
      <c r="VIO79" s="20"/>
      <c r="VIP79" s="20"/>
      <c r="VIQ79" s="20"/>
      <c r="VIR79" s="20"/>
      <c r="VIS79" s="20"/>
      <c r="VIT79" s="20"/>
      <c r="VIU79" s="20"/>
      <c r="VIV79" s="20"/>
      <c r="VIW79" s="20"/>
      <c r="VIX79" s="20"/>
      <c r="VIY79" s="20"/>
      <c r="VIZ79" s="20"/>
      <c r="VJA79" s="20"/>
      <c r="VJB79" s="20"/>
      <c r="VJC79" s="20"/>
      <c r="VJD79" s="20"/>
      <c r="VJE79" s="20"/>
      <c r="VJF79" s="20"/>
      <c r="VJG79" s="20"/>
      <c r="VJH79" s="20"/>
      <c r="VJI79" s="20"/>
      <c r="VJJ79" s="20"/>
      <c r="VJK79" s="20"/>
      <c r="VJL79" s="20"/>
      <c r="VJM79" s="20"/>
      <c r="VJN79" s="20"/>
      <c r="VJO79" s="20"/>
      <c r="VJP79" s="20"/>
      <c r="VJQ79" s="20"/>
      <c r="VJR79" s="20"/>
      <c r="VJS79" s="20"/>
      <c r="VJT79" s="20"/>
      <c r="VJU79" s="20"/>
      <c r="VJV79" s="20"/>
      <c r="VJW79" s="20"/>
      <c r="VJX79" s="20"/>
      <c r="VJY79" s="20"/>
      <c r="VJZ79" s="20"/>
      <c r="VKA79" s="20"/>
      <c r="VKB79" s="20"/>
      <c r="VKC79" s="20"/>
      <c r="VKD79" s="20"/>
      <c r="VKE79" s="20"/>
      <c r="VKF79" s="20"/>
      <c r="VKG79" s="20"/>
      <c r="VKH79" s="20"/>
      <c r="VKI79" s="20"/>
      <c r="VKJ79" s="20"/>
      <c r="VKK79" s="20"/>
      <c r="VKL79" s="20"/>
      <c r="VKM79" s="20"/>
      <c r="VKN79" s="20"/>
      <c r="VKO79" s="20"/>
      <c r="VKP79" s="20"/>
      <c r="VKQ79" s="20"/>
      <c r="VKR79" s="20"/>
      <c r="VKS79" s="20"/>
      <c r="VKT79" s="20"/>
      <c r="VKU79" s="20"/>
      <c r="VKV79" s="20"/>
      <c r="VKW79" s="20"/>
      <c r="VKX79" s="20"/>
      <c r="VKY79" s="20"/>
      <c r="VKZ79" s="20"/>
      <c r="VLA79" s="20"/>
      <c r="VLB79" s="20"/>
      <c r="VLC79" s="20"/>
      <c r="VLD79" s="20"/>
      <c r="VLE79" s="20"/>
      <c r="VLF79" s="20"/>
      <c r="VLG79" s="20"/>
      <c r="VLH79" s="20"/>
      <c r="VLI79" s="20"/>
      <c r="VLJ79" s="20"/>
      <c r="VLK79" s="20"/>
      <c r="VLL79" s="20"/>
      <c r="VLM79" s="20"/>
      <c r="VLN79" s="20"/>
      <c r="VLO79" s="20"/>
      <c r="VLP79" s="20"/>
      <c r="VLQ79" s="20"/>
      <c r="VLR79" s="20"/>
      <c r="VLS79" s="20"/>
      <c r="VLT79" s="20"/>
      <c r="VLU79" s="20"/>
      <c r="VLV79" s="20"/>
      <c r="VLW79" s="20"/>
      <c r="VLX79" s="20"/>
      <c r="VLY79" s="20"/>
      <c r="VLZ79" s="20"/>
      <c r="VMA79" s="20"/>
      <c r="VMB79" s="20"/>
      <c r="VMC79" s="20"/>
      <c r="VMD79" s="20"/>
      <c r="VME79" s="20"/>
      <c r="VMF79" s="20"/>
      <c r="VMG79" s="20"/>
      <c r="VMH79" s="20"/>
      <c r="VMI79" s="20"/>
      <c r="VMJ79" s="20"/>
      <c r="VMK79" s="20"/>
      <c r="VML79" s="20"/>
      <c r="VMM79" s="20"/>
      <c r="VMN79" s="20"/>
      <c r="VMO79" s="20"/>
      <c r="VMP79" s="20"/>
      <c r="VMQ79" s="20"/>
      <c r="VMR79" s="20"/>
      <c r="VMS79" s="20"/>
      <c r="VMT79" s="20"/>
      <c r="VMU79" s="20"/>
      <c r="VMV79" s="20"/>
      <c r="VMW79" s="20"/>
      <c r="VMX79" s="20"/>
      <c r="VMY79" s="20"/>
      <c r="VMZ79" s="20"/>
      <c r="VNA79" s="20"/>
      <c r="VNB79" s="20"/>
      <c r="VNC79" s="20"/>
      <c r="VND79" s="20"/>
      <c r="VNE79" s="20"/>
      <c r="VNF79" s="20"/>
      <c r="VNG79" s="20"/>
      <c r="VNH79" s="20"/>
      <c r="VNI79" s="20"/>
      <c r="VNJ79" s="20"/>
      <c r="VNK79" s="20"/>
      <c r="VNL79" s="20"/>
      <c r="VNM79" s="20"/>
      <c r="VNN79" s="20"/>
      <c r="VNO79" s="20"/>
      <c r="VNP79" s="20"/>
      <c r="VNQ79" s="20"/>
      <c r="VNR79" s="20"/>
      <c r="VNS79" s="20"/>
      <c r="VNT79" s="20"/>
      <c r="VNU79" s="20"/>
      <c r="VNV79" s="20"/>
      <c r="VNW79" s="20"/>
      <c r="VNX79" s="20"/>
      <c r="VNY79" s="20"/>
      <c r="VNZ79" s="20"/>
      <c r="VOA79" s="20"/>
      <c r="VOB79" s="20"/>
      <c r="VOC79" s="20"/>
      <c r="VOD79" s="20"/>
      <c r="VOE79" s="20"/>
      <c r="VOF79" s="20"/>
      <c r="VOG79" s="20"/>
      <c r="VOH79" s="20"/>
      <c r="VOI79" s="20"/>
      <c r="VOJ79" s="20"/>
      <c r="VOK79" s="20"/>
      <c r="VOL79" s="20"/>
      <c r="VOM79" s="20"/>
      <c r="VON79" s="20"/>
      <c r="VOO79" s="20"/>
      <c r="VOP79" s="20"/>
      <c r="VOQ79" s="20"/>
      <c r="VOR79" s="20"/>
      <c r="VOS79" s="20"/>
      <c r="VOT79" s="20"/>
      <c r="VOU79" s="20"/>
      <c r="VOV79" s="20"/>
      <c r="VOW79" s="20"/>
      <c r="VOX79" s="20"/>
      <c r="VOY79" s="20"/>
      <c r="VOZ79" s="20"/>
      <c r="VPA79" s="20"/>
      <c r="VPB79" s="20"/>
      <c r="VPC79" s="20"/>
      <c r="VPD79" s="20"/>
      <c r="VPE79" s="20"/>
      <c r="VPF79" s="20"/>
      <c r="VPG79" s="20"/>
      <c r="VPH79" s="20"/>
      <c r="VPI79" s="20"/>
      <c r="VPJ79" s="20"/>
      <c r="VPK79" s="20"/>
      <c r="VPL79" s="20"/>
      <c r="VPM79" s="20"/>
      <c r="VPN79" s="20"/>
      <c r="VPO79" s="20"/>
      <c r="VPP79" s="20"/>
      <c r="VPQ79" s="20"/>
      <c r="VPR79" s="20"/>
      <c r="VPS79" s="20"/>
      <c r="VPT79" s="20"/>
      <c r="VPU79" s="20"/>
      <c r="VPV79" s="20"/>
      <c r="VPW79" s="20"/>
      <c r="VPX79" s="20"/>
      <c r="VPY79" s="20"/>
      <c r="VPZ79" s="20"/>
      <c r="VQA79" s="20"/>
      <c r="VQB79" s="20"/>
      <c r="VQC79" s="20"/>
      <c r="VQD79" s="20"/>
      <c r="VQE79" s="20"/>
      <c r="VQF79" s="20"/>
      <c r="VQG79" s="20"/>
      <c r="VQH79" s="20"/>
      <c r="VQI79" s="20"/>
      <c r="VQJ79" s="20"/>
      <c r="VQK79" s="20"/>
      <c r="VQL79" s="20"/>
      <c r="VQM79" s="20"/>
      <c r="VQN79" s="20"/>
      <c r="VQO79" s="20"/>
      <c r="VQP79" s="20"/>
      <c r="VQQ79" s="20"/>
      <c r="VQR79" s="20"/>
      <c r="VQS79" s="20"/>
      <c r="VQT79" s="20"/>
      <c r="VQU79" s="20"/>
      <c r="VQV79" s="20"/>
      <c r="VQW79" s="20"/>
      <c r="VQX79" s="20"/>
      <c r="VQY79" s="20"/>
      <c r="VQZ79" s="20"/>
      <c r="VRA79" s="20"/>
      <c r="VRB79" s="20"/>
      <c r="VRC79" s="20"/>
      <c r="VRD79" s="20"/>
      <c r="VRE79" s="20"/>
      <c r="VRF79" s="20"/>
      <c r="VRG79" s="20"/>
      <c r="VRH79" s="20"/>
      <c r="VRI79" s="20"/>
      <c r="VRJ79" s="20"/>
      <c r="VRK79" s="20"/>
      <c r="VRL79" s="20"/>
      <c r="VRM79" s="20"/>
      <c r="VRN79" s="20"/>
      <c r="VRO79" s="20"/>
      <c r="VRP79" s="20"/>
      <c r="VRQ79" s="20"/>
      <c r="VRR79" s="20"/>
      <c r="VRS79" s="20"/>
      <c r="VRT79" s="20"/>
      <c r="VRU79" s="20"/>
      <c r="VRV79" s="20"/>
      <c r="VRW79" s="20"/>
      <c r="VRX79" s="20"/>
      <c r="VRY79" s="20"/>
      <c r="VRZ79" s="20"/>
      <c r="VSA79" s="20"/>
      <c r="VSB79" s="20"/>
      <c r="VSC79" s="20"/>
      <c r="VSD79" s="20"/>
      <c r="VSE79" s="20"/>
      <c r="VSF79" s="20"/>
      <c r="VSG79" s="20"/>
      <c r="VSH79" s="20"/>
      <c r="VSI79" s="20"/>
      <c r="VSJ79" s="20"/>
      <c r="VSK79" s="20"/>
      <c r="VSL79" s="20"/>
      <c r="VSM79" s="20"/>
      <c r="VSN79" s="20"/>
      <c r="VSO79" s="20"/>
      <c r="VSP79" s="20"/>
      <c r="VSQ79" s="20"/>
      <c r="VSR79" s="20"/>
      <c r="VSS79" s="20"/>
      <c r="VST79" s="20"/>
      <c r="VSU79" s="20"/>
      <c r="VSV79" s="20"/>
      <c r="VSW79" s="20"/>
      <c r="VSX79" s="20"/>
      <c r="VSY79" s="20"/>
      <c r="VSZ79" s="20"/>
      <c r="VTA79" s="20"/>
      <c r="VTB79" s="20"/>
      <c r="VTC79" s="20"/>
      <c r="VTD79" s="20"/>
      <c r="VTE79" s="20"/>
      <c r="VTF79" s="20"/>
      <c r="VTG79" s="20"/>
      <c r="VTH79" s="20"/>
      <c r="VTI79" s="20"/>
      <c r="VTJ79" s="20"/>
      <c r="VTK79" s="20"/>
      <c r="VTL79" s="20"/>
      <c r="VTM79" s="20"/>
      <c r="VTN79" s="20"/>
      <c r="VTO79" s="20"/>
      <c r="VTP79" s="20"/>
      <c r="VTQ79" s="20"/>
      <c r="VTR79" s="20"/>
      <c r="VTS79" s="20"/>
      <c r="VTT79" s="20"/>
      <c r="VTU79" s="20"/>
      <c r="VTV79" s="20"/>
      <c r="VTW79" s="20"/>
      <c r="VTX79" s="20"/>
      <c r="VTY79" s="20"/>
      <c r="VTZ79" s="20"/>
      <c r="VUA79" s="20"/>
      <c r="VUB79" s="20"/>
      <c r="VUC79" s="20"/>
      <c r="VUD79" s="20"/>
      <c r="VUE79" s="20"/>
      <c r="VUF79" s="20"/>
      <c r="VUG79" s="20"/>
      <c r="VUH79" s="20"/>
      <c r="VUI79" s="20"/>
      <c r="VUJ79" s="20"/>
      <c r="VUK79" s="20"/>
      <c r="VUL79" s="20"/>
      <c r="VUM79" s="20"/>
      <c r="VUN79" s="20"/>
      <c r="VUO79" s="20"/>
      <c r="VUP79" s="20"/>
      <c r="VUQ79" s="20"/>
      <c r="VUR79" s="20"/>
      <c r="VUS79" s="20"/>
      <c r="VUT79" s="20"/>
      <c r="VUU79" s="20"/>
      <c r="VUV79" s="20"/>
      <c r="VUW79" s="20"/>
      <c r="VUX79" s="20"/>
      <c r="VUY79" s="20"/>
      <c r="VUZ79" s="20"/>
      <c r="VVA79" s="20"/>
      <c r="VVB79" s="20"/>
      <c r="VVC79" s="20"/>
      <c r="VVD79" s="20"/>
      <c r="VVE79" s="20"/>
      <c r="VVF79" s="20"/>
      <c r="VVG79" s="20"/>
      <c r="VVH79" s="20"/>
      <c r="VVI79" s="20"/>
      <c r="VVJ79" s="20"/>
      <c r="VVK79" s="20"/>
      <c r="VVL79" s="20"/>
      <c r="VVM79" s="20"/>
      <c r="VVN79" s="20"/>
      <c r="VVO79" s="20"/>
      <c r="VVP79" s="20"/>
      <c r="VVQ79" s="20"/>
      <c r="VVR79" s="20"/>
      <c r="VVS79" s="20"/>
      <c r="VVT79" s="20"/>
      <c r="VVU79" s="20"/>
      <c r="VVV79" s="20"/>
      <c r="VVW79" s="20"/>
      <c r="VVX79" s="20"/>
      <c r="VVY79" s="20"/>
      <c r="VVZ79" s="20"/>
      <c r="VWA79" s="20"/>
      <c r="VWB79" s="20"/>
      <c r="VWC79" s="20"/>
      <c r="VWD79" s="20"/>
      <c r="VWE79" s="20"/>
      <c r="VWF79" s="20"/>
      <c r="VWG79" s="20"/>
      <c r="VWH79" s="20"/>
      <c r="VWI79" s="20"/>
      <c r="VWJ79" s="20"/>
      <c r="VWK79" s="20"/>
      <c r="VWL79" s="20"/>
      <c r="VWM79" s="20"/>
      <c r="VWN79" s="20"/>
      <c r="VWO79" s="20"/>
      <c r="VWP79" s="20"/>
      <c r="VWQ79" s="20"/>
      <c r="VWR79" s="20"/>
      <c r="VWS79" s="20"/>
      <c r="VWT79" s="20"/>
      <c r="VWU79" s="20"/>
      <c r="VWV79" s="20"/>
      <c r="VWW79" s="20"/>
      <c r="VWX79" s="20"/>
      <c r="VWY79" s="20"/>
      <c r="VWZ79" s="20"/>
      <c r="VXA79" s="20"/>
      <c r="VXB79" s="20"/>
      <c r="VXC79" s="20"/>
      <c r="VXD79" s="20"/>
      <c r="VXE79" s="20"/>
      <c r="VXF79" s="20"/>
      <c r="VXG79" s="20"/>
      <c r="VXH79" s="20"/>
      <c r="VXI79" s="20"/>
      <c r="VXJ79" s="20"/>
      <c r="VXK79" s="20"/>
      <c r="VXL79" s="20"/>
      <c r="VXM79" s="20"/>
      <c r="VXN79" s="20"/>
      <c r="VXO79" s="20"/>
      <c r="VXP79" s="20"/>
      <c r="VXQ79" s="20"/>
      <c r="VXR79" s="20"/>
      <c r="VXS79" s="20"/>
      <c r="VXT79" s="20"/>
      <c r="VXU79" s="20"/>
      <c r="VXV79" s="20"/>
      <c r="VXW79" s="20"/>
      <c r="VXX79" s="20"/>
      <c r="VXY79" s="20"/>
      <c r="VXZ79" s="20"/>
      <c r="VYA79" s="20"/>
      <c r="VYB79" s="20"/>
      <c r="VYC79" s="20"/>
      <c r="VYD79" s="20"/>
      <c r="VYE79" s="20"/>
      <c r="VYF79" s="20"/>
      <c r="VYG79" s="20"/>
      <c r="VYH79" s="20"/>
      <c r="VYI79" s="20"/>
      <c r="VYJ79" s="20"/>
      <c r="VYK79" s="20"/>
      <c r="VYL79" s="20"/>
      <c r="VYM79" s="20"/>
      <c r="VYN79" s="20"/>
      <c r="VYO79" s="20"/>
      <c r="VYP79" s="20"/>
      <c r="VYQ79" s="20"/>
      <c r="VYR79" s="20"/>
      <c r="VYS79" s="20"/>
      <c r="VYT79" s="20"/>
      <c r="VYU79" s="20"/>
      <c r="VYV79" s="20"/>
      <c r="VYW79" s="20"/>
      <c r="VYX79" s="20"/>
      <c r="VYY79" s="20"/>
      <c r="VYZ79" s="20"/>
      <c r="VZA79" s="20"/>
      <c r="VZB79" s="20"/>
      <c r="VZC79" s="20"/>
      <c r="VZD79" s="20"/>
      <c r="VZE79" s="20"/>
      <c r="VZF79" s="20"/>
      <c r="VZG79" s="20"/>
      <c r="VZH79" s="20"/>
      <c r="VZI79" s="20"/>
      <c r="VZJ79" s="20"/>
      <c r="VZK79" s="20"/>
      <c r="VZL79" s="20"/>
      <c r="VZM79" s="20"/>
      <c r="VZN79" s="20"/>
      <c r="VZO79" s="20"/>
      <c r="VZP79" s="20"/>
      <c r="VZQ79" s="20"/>
      <c r="VZR79" s="20"/>
      <c r="VZS79" s="20"/>
      <c r="VZT79" s="20"/>
      <c r="VZU79" s="20"/>
      <c r="VZV79" s="20"/>
      <c r="VZW79" s="20"/>
      <c r="VZX79" s="20"/>
      <c r="VZY79" s="20"/>
      <c r="VZZ79" s="20"/>
      <c r="WAA79" s="20"/>
      <c r="WAB79" s="20"/>
      <c r="WAC79" s="20"/>
      <c r="WAD79" s="20"/>
      <c r="WAE79" s="20"/>
      <c r="WAF79" s="20"/>
      <c r="WAG79" s="20"/>
      <c r="WAH79" s="20"/>
      <c r="WAI79" s="20"/>
      <c r="WAJ79" s="20"/>
      <c r="WAK79" s="20"/>
      <c r="WAL79" s="20"/>
      <c r="WAM79" s="20"/>
      <c r="WAN79" s="20"/>
      <c r="WAO79" s="20"/>
      <c r="WAP79" s="20"/>
      <c r="WAQ79" s="20"/>
      <c r="WAR79" s="20"/>
      <c r="WAS79" s="20"/>
      <c r="WAT79" s="20"/>
      <c r="WAU79" s="20"/>
      <c r="WAV79" s="20"/>
      <c r="WAW79" s="20"/>
      <c r="WAX79" s="20"/>
      <c r="WAY79" s="20"/>
      <c r="WAZ79" s="20"/>
      <c r="WBA79" s="20"/>
      <c r="WBB79" s="20"/>
      <c r="WBC79" s="20"/>
      <c r="WBD79" s="20"/>
      <c r="WBE79" s="20"/>
      <c r="WBF79" s="20"/>
      <c r="WBG79" s="20"/>
      <c r="WBH79" s="20"/>
      <c r="WBI79" s="20"/>
      <c r="WBJ79" s="20"/>
      <c r="WBK79" s="20"/>
      <c r="WBL79" s="20"/>
      <c r="WBM79" s="20"/>
      <c r="WBN79" s="20"/>
      <c r="WBO79" s="20"/>
      <c r="WBP79" s="20"/>
      <c r="WBQ79" s="20"/>
      <c r="WBR79" s="20"/>
      <c r="WBS79" s="20"/>
      <c r="WBT79" s="20"/>
      <c r="WBU79" s="20"/>
      <c r="WBV79" s="20"/>
      <c r="WBW79" s="20"/>
      <c r="WBX79" s="20"/>
      <c r="WBY79" s="20"/>
      <c r="WBZ79" s="20"/>
      <c r="WCA79" s="20"/>
      <c r="WCB79" s="20"/>
      <c r="WCC79" s="20"/>
      <c r="WCD79" s="20"/>
      <c r="WCE79" s="20"/>
      <c r="WCF79" s="20"/>
      <c r="WCG79" s="20"/>
      <c r="WCH79" s="20"/>
      <c r="WCI79" s="20"/>
      <c r="WCJ79" s="20"/>
      <c r="WCK79" s="20"/>
      <c r="WCL79" s="20"/>
      <c r="WCM79" s="20"/>
      <c r="WCN79" s="20"/>
      <c r="WCO79" s="20"/>
      <c r="WCP79" s="20"/>
      <c r="WCQ79" s="20"/>
      <c r="WCR79" s="20"/>
      <c r="WCS79" s="20"/>
      <c r="WCT79" s="20"/>
      <c r="WCU79" s="20"/>
      <c r="WCV79" s="20"/>
      <c r="WCW79" s="20"/>
      <c r="WCX79" s="20"/>
      <c r="WCY79" s="20"/>
      <c r="WCZ79" s="20"/>
      <c r="WDA79" s="20"/>
      <c r="WDB79" s="20"/>
      <c r="WDC79" s="20"/>
      <c r="WDD79" s="20"/>
      <c r="WDE79" s="20"/>
      <c r="WDF79" s="20"/>
      <c r="WDG79" s="20"/>
      <c r="WDH79" s="20"/>
      <c r="WDI79" s="20"/>
      <c r="WDJ79" s="20"/>
      <c r="WDK79" s="20"/>
      <c r="WDL79" s="20"/>
      <c r="WDM79" s="20"/>
      <c r="WDN79" s="20"/>
      <c r="WDO79" s="20"/>
      <c r="WDP79" s="20"/>
      <c r="WDQ79" s="20"/>
      <c r="WDR79" s="20"/>
      <c r="WDS79" s="20"/>
      <c r="WDT79" s="20"/>
      <c r="WDU79" s="20"/>
      <c r="WDV79" s="20"/>
      <c r="WDW79" s="20"/>
      <c r="WDX79" s="20"/>
      <c r="WDY79" s="20"/>
      <c r="WDZ79" s="20"/>
      <c r="WEA79" s="20"/>
      <c r="WEB79" s="20"/>
      <c r="WEC79" s="20"/>
      <c r="WED79" s="20"/>
      <c r="WEE79" s="20"/>
      <c r="WEF79" s="20"/>
      <c r="WEG79" s="20"/>
      <c r="WEH79" s="20"/>
      <c r="WEI79" s="20"/>
      <c r="WEJ79" s="20"/>
      <c r="WEK79" s="20"/>
      <c r="WEL79" s="20"/>
      <c r="WEM79" s="20"/>
      <c r="WEN79" s="20"/>
      <c r="WEO79" s="20"/>
      <c r="WEP79" s="20"/>
      <c r="WEQ79" s="20"/>
      <c r="WER79" s="20"/>
      <c r="WES79" s="20"/>
      <c r="WET79" s="20"/>
      <c r="WEU79" s="20"/>
      <c r="WEV79" s="20"/>
      <c r="WEW79" s="20"/>
      <c r="WEX79" s="20"/>
      <c r="WEY79" s="20"/>
      <c r="WEZ79" s="20"/>
      <c r="WFA79" s="20"/>
      <c r="WFB79" s="20"/>
      <c r="WFC79" s="20"/>
      <c r="WFD79" s="20"/>
      <c r="WFE79" s="20"/>
      <c r="WFF79" s="20"/>
      <c r="WFG79" s="20"/>
      <c r="WFH79" s="20"/>
      <c r="WFI79" s="20"/>
      <c r="WFJ79" s="20"/>
      <c r="WFK79" s="20"/>
      <c r="WFL79" s="20"/>
      <c r="WFM79" s="20"/>
      <c r="WFN79" s="20"/>
      <c r="WFO79" s="20"/>
      <c r="WFP79" s="20"/>
      <c r="WFQ79" s="20"/>
      <c r="WFR79" s="20"/>
      <c r="WFS79" s="20"/>
      <c r="WFT79" s="20"/>
      <c r="WFU79" s="20"/>
      <c r="WFV79" s="20"/>
      <c r="WFW79" s="20"/>
      <c r="WFX79" s="20"/>
      <c r="WFY79" s="20"/>
      <c r="WFZ79" s="20"/>
      <c r="WGA79" s="20"/>
      <c r="WGB79" s="20"/>
      <c r="WGC79" s="20"/>
      <c r="WGD79" s="20"/>
      <c r="WGE79" s="20"/>
      <c r="WGF79" s="20"/>
      <c r="WGG79" s="20"/>
      <c r="WGH79" s="20"/>
      <c r="WGI79" s="20"/>
      <c r="WGJ79" s="20"/>
      <c r="WGK79" s="20"/>
      <c r="WGL79" s="20"/>
      <c r="WGM79" s="20"/>
      <c r="WGN79" s="20"/>
      <c r="WGO79" s="20"/>
      <c r="WGP79" s="20"/>
      <c r="WGQ79" s="20"/>
      <c r="WGR79" s="20"/>
      <c r="WGS79" s="20"/>
      <c r="WGT79" s="20"/>
      <c r="WGU79" s="20"/>
      <c r="WGV79" s="20"/>
      <c r="WGW79" s="20"/>
      <c r="WGX79" s="20"/>
      <c r="WGY79" s="20"/>
      <c r="WGZ79" s="20"/>
      <c r="WHA79" s="20"/>
      <c r="WHB79" s="20"/>
      <c r="WHC79" s="20"/>
      <c r="WHD79" s="20"/>
      <c r="WHE79" s="20"/>
      <c r="WHF79" s="20"/>
      <c r="WHG79" s="20"/>
      <c r="WHH79" s="20"/>
      <c r="WHI79" s="20"/>
      <c r="WHJ79" s="20"/>
      <c r="WHK79" s="20"/>
      <c r="WHL79" s="20"/>
      <c r="WHM79" s="20"/>
      <c r="WHN79" s="20"/>
      <c r="WHO79" s="20"/>
      <c r="WHP79" s="20"/>
      <c r="WHQ79" s="20"/>
      <c r="WHR79" s="20"/>
      <c r="WHS79" s="20"/>
      <c r="WHT79" s="20"/>
      <c r="WHU79" s="20"/>
      <c r="WHV79" s="20"/>
      <c r="WHW79" s="20"/>
      <c r="WHX79" s="20"/>
      <c r="WHY79" s="20"/>
      <c r="WHZ79" s="20"/>
      <c r="WIA79" s="20"/>
      <c r="WIB79" s="20"/>
      <c r="WIC79" s="20"/>
      <c r="WID79" s="20"/>
      <c r="WIE79" s="20"/>
      <c r="WIF79" s="20"/>
      <c r="WIG79" s="20"/>
      <c r="WIH79" s="20"/>
      <c r="WII79" s="20"/>
      <c r="WIJ79" s="20"/>
      <c r="WIK79" s="20"/>
      <c r="WIL79" s="20"/>
      <c r="WIM79" s="20"/>
      <c r="WIN79" s="20"/>
      <c r="WIO79" s="20"/>
      <c r="WIP79" s="20"/>
      <c r="WIQ79" s="20"/>
      <c r="WIR79" s="20"/>
      <c r="WIS79" s="20"/>
      <c r="WIT79" s="20"/>
      <c r="WIU79" s="20"/>
      <c r="WIV79" s="20"/>
      <c r="WIW79" s="20"/>
      <c r="WIX79" s="20"/>
      <c r="WIY79" s="20"/>
      <c r="WIZ79" s="20"/>
      <c r="WJA79" s="20"/>
      <c r="WJB79" s="20"/>
      <c r="WJC79" s="20"/>
      <c r="WJD79" s="20"/>
      <c r="WJE79" s="20"/>
      <c r="WJF79" s="20"/>
      <c r="WJG79" s="20"/>
      <c r="WJH79" s="20"/>
      <c r="WJI79" s="20"/>
      <c r="WJJ79" s="20"/>
      <c r="WJK79" s="20"/>
      <c r="WJL79" s="20"/>
      <c r="WJM79" s="20"/>
      <c r="WJN79" s="20"/>
      <c r="WJO79" s="20"/>
      <c r="WJP79" s="20"/>
      <c r="WJQ79" s="20"/>
      <c r="WJR79" s="20"/>
      <c r="WJS79" s="20"/>
      <c r="WJT79" s="20"/>
      <c r="WJU79" s="20"/>
      <c r="WJV79" s="20"/>
      <c r="WJW79" s="20"/>
      <c r="WJX79" s="20"/>
      <c r="WJY79" s="20"/>
      <c r="WJZ79" s="20"/>
      <c r="WKA79" s="20"/>
      <c r="WKB79" s="20"/>
      <c r="WKC79" s="20"/>
      <c r="WKD79" s="20"/>
      <c r="WKE79" s="20"/>
      <c r="WKF79" s="20"/>
      <c r="WKG79" s="20"/>
      <c r="WKH79" s="20"/>
      <c r="WKI79" s="20"/>
      <c r="WKJ79" s="20"/>
      <c r="WKK79" s="20"/>
      <c r="WKL79" s="20"/>
      <c r="WKM79" s="20"/>
      <c r="WKN79" s="20"/>
      <c r="WKO79" s="20"/>
      <c r="WKP79" s="20"/>
      <c r="WKQ79" s="20"/>
      <c r="WKR79" s="20"/>
      <c r="WKS79" s="20"/>
      <c r="WKT79" s="20"/>
      <c r="WKU79" s="20"/>
      <c r="WKV79" s="20"/>
      <c r="WKW79" s="20"/>
      <c r="WKX79" s="20"/>
      <c r="WKY79" s="20"/>
      <c r="WKZ79" s="20"/>
      <c r="WLA79" s="20"/>
      <c r="WLB79" s="20"/>
      <c r="WLC79" s="20"/>
      <c r="WLD79" s="20"/>
      <c r="WLE79" s="20"/>
      <c r="WLF79" s="20"/>
      <c r="WLG79" s="20"/>
      <c r="WLH79" s="20"/>
      <c r="WLI79" s="20"/>
      <c r="WLJ79" s="20"/>
      <c r="WLK79" s="20"/>
      <c r="WLL79" s="20"/>
      <c r="WLM79" s="20"/>
      <c r="WLN79" s="20"/>
      <c r="WLO79" s="20"/>
      <c r="WLP79" s="20"/>
      <c r="WLQ79" s="20"/>
      <c r="WLR79" s="20"/>
      <c r="WLS79" s="20"/>
      <c r="WLT79" s="20"/>
      <c r="WLU79" s="20"/>
      <c r="WLV79" s="20"/>
      <c r="WLW79" s="20"/>
      <c r="WLX79" s="20"/>
      <c r="WLY79" s="20"/>
      <c r="WLZ79" s="20"/>
      <c r="WMA79" s="20"/>
      <c r="WMB79" s="20"/>
      <c r="WMC79" s="20"/>
      <c r="WMD79" s="20"/>
      <c r="WME79" s="20"/>
      <c r="WMF79" s="20"/>
      <c r="WMG79" s="20"/>
      <c r="WMH79" s="20"/>
      <c r="WMI79" s="20"/>
      <c r="WMJ79" s="20"/>
      <c r="WMK79" s="20"/>
      <c r="WML79" s="20"/>
      <c r="WMM79" s="20"/>
      <c r="WMN79" s="20"/>
      <c r="WMO79" s="20"/>
      <c r="WMP79" s="20"/>
      <c r="WMQ79" s="20"/>
      <c r="WMR79" s="20"/>
      <c r="WMS79" s="20"/>
      <c r="WMT79" s="20"/>
      <c r="WMU79" s="20"/>
      <c r="WMV79" s="20"/>
      <c r="WMW79" s="20"/>
      <c r="WMX79" s="20"/>
      <c r="WMY79" s="20"/>
      <c r="WMZ79" s="20"/>
      <c r="WNA79" s="20"/>
      <c r="WNB79" s="20"/>
      <c r="WNC79" s="20"/>
      <c r="WND79" s="20"/>
      <c r="WNE79" s="20"/>
      <c r="WNF79" s="20"/>
      <c r="WNG79" s="20"/>
      <c r="WNH79" s="20"/>
      <c r="WNI79" s="20"/>
      <c r="WNJ79" s="20"/>
      <c r="WNK79" s="20"/>
      <c r="WNL79" s="20"/>
      <c r="WNM79" s="20"/>
      <c r="WNN79" s="20"/>
      <c r="WNO79" s="20"/>
      <c r="WNP79" s="20"/>
      <c r="WNQ79" s="20"/>
      <c r="WNR79" s="20"/>
      <c r="WNS79" s="20"/>
      <c r="WNT79" s="20"/>
      <c r="WNU79" s="20"/>
      <c r="WNV79" s="20"/>
      <c r="WNW79" s="20"/>
      <c r="WNX79" s="20"/>
      <c r="WNY79" s="20"/>
      <c r="WNZ79" s="20"/>
      <c r="WOA79" s="20"/>
      <c r="WOB79" s="20"/>
      <c r="WOC79" s="20"/>
      <c r="WOD79" s="20"/>
      <c r="WOE79" s="20"/>
      <c r="WOF79" s="20"/>
      <c r="WOG79" s="20"/>
      <c r="WOH79" s="20"/>
      <c r="WOI79" s="20"/>
      <c r="WOJ79" s="20"/>
      <c r="WOK79" s="20"/>
      <c r="WOL79" s="20"/>
      <c r="WOM79" s="20"/>
      <c r="WON79" s="20"/>
      <c r="WOO79" s="20"/>
      <c r="WOP79" s="20"/>
      <c r="WOQ79" s="20"/>
      <c r="WOR79" s="20"/>
      <c r="WOS79" s="20"/>
      <c r="WOT79" s="20"/>
      <c r="WOU79" s="20"/>
      <c r="WOV79" s="20"/>
      <c r="WOW79" s="20"/>
      <c r="WOX79" s="20"/>
      <c r="WOY79" s="20"/>
      <c r="WOZ79" s="20"/>
      <c r="WPA79" s="20"/>
      <c r="WPB79" s="20"/>
      <c r="WPC79" s="20"/>
      <c r="WPD79" s="20"/>
      <c r="WPE79" s="20"/>
      <c r="WPF79" s="20"/>
      <c r="WPG79" s="20"/>
      <c r="WPH79" s="20"/>
      <c r="WPI79" s="20"/>
      <c r="WPJ79" s="20"/>
      <c r="WPK79" s="20"/>
      <c r="WPL79" s="20"/>
      <c r="WPM79" s="20"/>
      <c r="WPN79" s="20"/>
      <c r="WPO79" s="20"/>
      <c r="WPP79" s="20"/>
      <c r="WPQ79" s="20"/>
      <c r="WPR79" s="20"/>
      <c r="WPS79" s="20"/>
      <c r="WPT79" s="20"/>
      <c r="WPU79" s="20"/>
      <c r="WPV79" s="20"/>
      <c r="WPW79" s="20"/>
      <c r="WPX79" s="20"/>
      <c r="WPY79" s="20"/>
      <c r="WPZ79" s="20"/>
      <c r="WQA79" s="20"/>
      <c r="WQB79" s="20"/>
      <c r="WQC79" s="20"/>
      <c r="WQD79" s="20"/>
      <c r="WQE79" s="20"/>
      <c r="WQF79" s="20"/>
      <c r="WQG79" s="20"/>
      <c r="WQH79" s="20"/>
      <c r="WQI79" s="20"/>
      <c r="WQJ79" s="20"/>
      <c r="WQK79" s="20"/>
      <c r="WQL79" s="20"/>
      <c r="WQM79" s="20"/>
      <c r="WQN79" s="20"/>
      <c r="WQO79" s="20"/>
      <c r="WQP79" s="20"/>
      <c r="WQQ79" s="20"/>
      <c r="WQR79" s="20"/>
      <c r="WQS79" s="20"/>
      <c r="WQT79" s="20"/>
      <c r="WQU79" s="20"/>
      <c r="WQV79" s="20"/>
      <c r="WQW79" s="20"/>
      <c r="WQX79" s="20"/>
      <c r="WQY79" s="20"/>
      <c r="WQZ79" s="20"/>
      <c r="WRA79" s="20"/>
      <c r="WRB79" s="20"/>
      <c r="WRC79" s="20"/>
      <c r="WRD79" s="20"/>
      <c r="WRE79" s="20"/>
      <c r="WRF79" s="20"/>
      <c r="WRG79" s="20"/>
      <c r="WRH79" s="20"/>
      <c r="WRI79" s="20"/>
      <c r="WRJ79" s="20"/>
      <c r="WRK79" s="20"/>
      <c r="WRL79" s="20"/>
      <c r="WRM79" s="20"/>
      <c r="WRN79" s="20"/>
      <c r="WRO79" s="20"/>
      <c r="WRP79" s="20"/>
      <c r="WRQ79" s="20"/>
      <c r="WRR79" s="20"/>
      <c r="WRS79" s="20"/>
      <c r="WRT79" s="20"/>
      <c r="WRU79" s="20"/>
      <c r="WRV79" s="20"/>
      <c r="WRW79" s="20"/>
      <c r="WRX79" s="20"/>
      <c r="WRY79" s="20"/>
      <c r="WRZ79" s="20"/>
      <c r="WSA79" s="20"/>
      <c r="WSB79" s="20"/>
      <c r="WSC79" s="20"/>
      <c r="WSD79" s="20"/>
      <c r="WSE79" s="20"/>
      <c r="WSF79" s="20"/>
      <c r="WSG79" s="20"/>
      <c r="WSH79" s="20"/>
      <c r="WSI79" s="20"/>
      <c r="WSJ79" s="20"/>
      <c r="WSK79" s="20"/>
      <c r="WSL79" s="20"/>
      <c r="WSM79" s="20"/>
      <c r="WSN79" s="20"/>
      <c r="WSO79" s="20"/>
      <c r="WSP79" s="20"/>
      <c r="WSQ79" s="20"/>
      <c r="WSR79" s="20"/>
      <c r="WSS79" s="20"/>
      <c r="WST79" s="20"/>
      <c r="WSU79" s="20"/>
      <c r="WSV79" s="20"/>
      <c r="WSW79" s="20"/>
      <c r="WSX79" s="20"/>
      <c r="WSY79" s="20"/>
      <c r="WSZ79" s="20"/>
      <c r="WTA79" s="20"/>
      <c r="WTB79" s="20"/>
      <c r="WTC79" s="20"/>
      <c r="WTD79" s="20"/>
      <c r="WTE79" s="20"/>
      <c r="WTF79" s="20"/>
      <c r="WTG79" s="20"/>
      <c r="WTH79" s="20"/>
      <c r="WTI79" s="20"/>
      <c r="WTJ79" s="20"/>
      <c r="WTK79" s="20"/>
      <c r="WTL79" s="20"/>
      <c r="WTM79" s="20"/>
      <c r="WTN79" s="20"/>
      <c r="WTO79" s="20"/>
      <c r="WTP79" s="20"/>
      <c r="WTQ79" s="20"/>
      <c r="WTR79" s="20"/>
      <c r="WTS79" s="20"/>
      <c r="WTT79" s="20"/>
      <c r="WTU79" s="20"/>
      <c r="WTV79" s="20"/>
      <c r="WTW79" s="20"/>
      <c r="WTX79" s="20"/>
      <c r="WTY79" s="20"/>
      <c r="WTZ79" s="20"/>
      <c r="WUA79" s="20"/>
      <c r="WUB79" s="20"/>
      <c r="WUC79" s="20"/>
      <c r="WUD79" s="20"/>
      <c r="WUE79" s="20"/>
      <c r="WUF79" s="20"/>
      <c r="WUG79" s="20"/>
      <c r="WUH79" s="20"/>
      <c r="WUI79" s="20"/>
      <c r="WUJ79" s="20"/>
      <c r="WUK79" s="20"/>
      <c r="WUL79" s="20"/>
      <c r="WUM79" s="20"/>
      <c r="WUN79" s="20"/>
      <c r="WUO79" s="20"/>
      <c r="WUP79" s="20"/>
      <c r="WUQ79" s="20"/>
      <c r="WUR79" s="20"/>
      <c r="WUS79" s="20"/>
      <c r="WUT79" s="20"/>
      <c r="WUU79" s="20"/>
      <c r="WUV79" s="20"/>
      <c r="WUW79" s="20"/>
      <c r="WUX79" s="20"/>
      <c r="WUY79" s="20"/>
      <c r="WUZ79" s="20"/>
      <c r="WVA79" s="20"/>
      <c r="WVB79" s="20"/>
      <c r="WVC79" s="20"/>
      <c r="WVD79" s="20"/>
      <c r="WVE79" s="20"/>
      <c r="WVF79" s="20"/>
      <c r="WVG79" s="20"/>
      <c r="WVH79" s="20"/>
      <c r="WVI79" s="20"/>
      <c r="WVJ79" s="20"/>
      <c r="WVK79" s="20"/>
      <c r="WVL79" s="20"/>
      <c r="WVM79" s="20"/>
      <c r="WVN79" s="20"/>
      <c r="WVO79" s="20"/>
      <c r="WVP79" s="20"/>
      <c r="WVQ79" s="20"/>
      <c r="WVR79" s="20"/>
      <c r="WVS79" s="20"/>
      <c r="WVT79" s="20"/>
      <c r="WVU79" s="20"/>
      <c r="WVV79" s="20"/>
      <c r="WVW79" s="20"/>
      <c r="WVX79" s="20"/>
      <c r="WVY79" s="20"/>
      <c r="WVZ79" s="20"/>
      <c r="WWA79" s="20"/>
      <c r="WWB79" s="20"/>
      <c r="WWC79" s="20"/>
      <c r="WWD79" s="20"/>
      <c r="WWE79" s="20"/>
      <c r="WWF79" s="20"/>
      <c r="WWG79" s="20"/>
      <c r="WWH79" s="20"/>
      <c r="WWI79" s="20"/>
      <c r="WWJ79" s="20"/>
      <c r="WWK79" s="20"/>
      <c r="WWL79" s="20"/>
      <c r="WWM79" s="20"/>
      <c r="WWN79" s="20"/>
      <c r="WWO79" s="20"/>
      <c r="WWP79" s="20"/>
      <c r="WWQ79" s="20"/>
      <c r="WWR79" s="20"/>
      <c r="WWS79" s="20"/>
      <c r="WWT79" s="20"/>
      <c r="WWU79" s="20"/>
      <c r="WWV79" s="20"/>
      <c r="WWW79" s="20"/>
      <c r="WWX79" s="20"/>
      <c r="WWY79" s="20"/>
      <c r="WWZ79" s="20"/>
      <c r="WXA79" s="20"/>
      <c r="WXB79" s="20"/>
      <c r="WXC79" s="20"/>
      <c r="WXD79" s="20"/>
      <c r="WXE79" s="20"/>
      <c r="WXF79" s="20"/>
      <c r="WXG79" s="20"/>
      <c r="WXH79" s="20"/>
      <c r="WXI79" s="20"/>
      <c r="WXJ79" s="20"/>
      <c r="WXK79" s="20"/>
      <c r="WXL79" s="20"/>
      <c r="WXM79" s="20"/>
      <c r="WXN79" s="20"/>
      <c r="WXO79" s="20"/>
      <c r="WXP79" s="20"/>
      <c r="WXQ79" s="20"/>
      <c r="WXR79" s="20"/>
      <c r="WXS79" s="20"/>
      <c r="WXT79" s="20"/>
      <c r="WXU79" s="20"/>
      <c r="WXV79" s="20"/>
      <c r="WXW79" s="20"/>
      <c r="WXX79" s="20"/>
      <c r="WXY79" s="20"/>
      <c r="WXZ79" s="20"/>
      <c r="WYA79" s="20"/>
      <c r="WYB79" s="20"/>
      <c r="WYC79" s="20"/>
      <c r="WYD79" s="20"/>
      <c r="WYE79" s="20"/>
      <c r="WYF79" s="20"/>
      <c r="WYG79" s="20"/>
      <c r="WYH79" s="20"/>
      <c r="WYI79" s="20"/>
      <c r="WYJ79" s="20"/>
      <c r="WYK79" s="20"/>
      <c r="WYL79" s="20"/>
      <c r="WYM79" s="20"/>
      <c r="WYN79" s="20"/>
      <c r="WYO79" s="20"/>
      <c r="WYP79" s="20"/>
      <c r="WYQ79" s="20"/>
      <c r="WYR79" s="20"/>
      <c r="WYS79" s="20"/>
      <c r="WYT79" s="20"/>
      <c r="WYU79" s="20"/>
      <c r="WYV79" s="20"/>
      <c r="WYW79" s="20"/>
      <c r="WYX79" s="20"/>
      <c r="WYY79" s="20"/>
      <c r="WYZ79" s="20"/>
      <c r="WZA79" s="20"/>
      <c r="WZB79" s="20"/>
      <c r="WZC79" s="20"/>
      <c r="WZD79" s="20"/>
      <c r="WZE79" s="20"/>
      <c r="WZF79" s="20"/>
      <c r="WZG79" s="20"/>
      <c r="WZH79" s="20"/>
      <c r="WZI79" s="20"/>
      <c r="WZJ79" s="20"/>
      <c r="WZK79" s="20"/>
      <c r="WZL79" s="20"/>
      <c r="WZM79" s="20"/>
      <c r="WZN79" s="20"/>
      <c r="WZO79" s="20"/>
      <c r="WZP79" s="20"/>
      <c r="WZQ79" s="20"/>
      <c r="WZR79" s="20"/>
      <c r="WZS79" s="20"/>
      <c r="WZT79" s="20"/>
      <c r="WZU79" s="20"/>
      <c r="WZV79" s="20"/>
      <c r="WZW79" s="20"/>
      <c r="WZX79" s="20"/>
      <c r="WZY79" s="20"/>
      <c r="WZZ79" s="20"/>
      <c r="XAA79" s="20"/>
      <c r="XAB79" s="20"/>
      <c r="XAC79" s="20"/>
      <c r="XAD79" s="20"/>
      <c r="XAE79" s="20"/>
      <c r="XAF79" s="20"/>
      <c r="XAG79" s="20"/>
      <c r="XAH79" s="20"/>
      <c r="XAI79" s="20"/>
      <c r="XAJ79" s="20"/>
      <c r="XAK79" s="20"/>
      <c r="XAL79" s="20"/>
      <c r="XAM79" s="20"/>
      <c r="XAN79" s="20"/>
      <c r="XAO79" s="20"/>
      <c r="XAP79" s="20"/>
      <c r="XAQ79" s="20"/>
      <c r="XAR79" s="20"/>
      <c r="XAS79" s="20"/>
      <c r="XAT79" s="20"/>
      <c r="XAU79" s="20"/>
      <c r="XAV79" s="20"/>
      <c r="XAW79" s="20"/>
      <c r="XAX79" s="20"/>
      <c r="XAY79" s="20"/>
      <c r="XAZ79" s="20"/>
      <c r="XBA79" s="20"/>
      <c r="XBB79" s="20"/>
      <c r="XBC79" s="20"/>
      <c r="XBD79" s="20"/>
      <c r="XBE79" s="20"/>
      <c r="XBF79" s="20"/>
      <c r="XBG79" s="20"/>
      <c r="XBH79" s="20"/>
      <c r="XBI79" s="20"/>
      <c r="XBJ79" s="20"/>
      <c r="XBK79" s="20"/>
      <c r="XBL79" s="20"/>
      <c r="XBM79" s="20"/>
      <c r="XBN79" s="20"/>
      <c r="XBO79" s="20"/>
      <c r="XBP79" s="20"/>
      <c r="XBQ79" s="20"/>
      <c r="XBR79" s="20"/>
      <c r="XBS79" s="20"/>
      <c r="XBT79" s="20"/>
      <c r="XBU79" s="20"/>
      <c r="XBV79" s="20"/>
      <c r="XBW79" s="20"/>
      <c r="XBX79" s="20"/>
      <c r="XBY79" s="20"/>
      <c r="XBZ79" s="20"/>
      <c r="XCA79" s="20"/>
      <c r="XCB79" s="20"/>
      <c r="XCC79" s="20"/>
      <c r="XCD79" s="20"/>
      <c r="XCE79" s="20"/>
      <c r="XCF79" s="20"/>
      <c r="XCG79" s="20"/>
      <c r="XCH79" s="20"/>
      <c r="XCI79" s="20"/>
      <c r="XCJ79" s="20"/>
      <c r="XCK79" s="20"/>
      <c r="XCL79" s="20"/>
      <c r="XCM79" s="20"/>
      <c r="XCN79" s="20"/>
      <c r="XCO79" s="20"/>
      <c r="XCP79" s="20"/>
      <c r="XCQ79" s="20"/>
      <c r="XCR79" s="20"/>
      <c r="XCS79" s="20"/>
      <c r="XCT79" s="20"/>
      <c r="XCU79" s="20"/>
      <c r="XCV79" s="20"/>
      <c r="XCW79" s="20"/>
      <c r="XCX79" s="20"/>
      <c r="XCY79" s="20"/>
      <c r="XCZ79" s="20"/>
      <c r="XDA79" s="20"/>
      <c r="XDB79" s="20"/>
      <c r="XDC79" s="20"/>
      <c r="XDD79" s="20"/>
      <c r="XDE79" s="20"/>
      <c r="XDF79" s="20"/>
      <c r="XDG79" s="20"/>
      <c r="XDH79" s="20"/>
      <c r="XDI79" s="20"/>
      <c r="XDJ79" s="20"/>
      <c r="XDK79" s="20"/>
      <c r="XDL79" s="20"/>
      <c r="XDM79" s="20"/>
      <c r="XDN79" s="20"/>
      <c r="XDO79" s="20"/>
      <c r="XDP79" s="20"/>
      <c r="XDQ79" s="20"/>
      <c r="XDR79" s="20"/>
      <c r="XDS79" s="20"/>
      <c r="XDT79" s="20"/>
      <c r="XDU79" s="20"/>
      <c r="XDV79" s="20"/>
      <c r="XDW79" s="20"/>
      <c r="XDX79" s="20"/>
      <c r="XDY79" s="20"/>
      <c r="XDZ79" s="20"/>
      <c r="XEA79" s="20"/>
      <c r="XEB79" s="20"/>
      <c r="XEC79" s="20"/>
      <c r="XED79" s="20"/>
      <c r="XEE79" s="20"/>
      <c r="XEF79" s="20"/>
      <c r="XEG79" s="20"/>
      <c r="XEH79" s="20"/>
      <c r="XEI79" s="20"/>
      <c r="XEJ79" s="20"/>
      <c r="XEK79" s="20"/>
      <c r="XEL79" s="20"/>
      <c r="XEM79" s="20"/>
      <c r="XEN79" s="20"/>
      <c r="XEO79" s="20"/>
      <c r="XEP79" s="20"/>
      <c r="XEQ79" s="20"/>
      <c r="XER79" s="20"/>
      <c r="XES79" s="20"/>
      <c r="XET79" s="20"/>
      <c r="XEU79" s="20"/>
      <c r="XEV79" s="20"/>
      <c r="XEW79" s="20"/>
      <c r="XEX79" s="20"/>
      <c r="XEY79" s="20"/>
      <c r="XEZ79" s="20"/>
      <c r="XFA79" s="20"/>
    </row>
    <row r="80" spans="1:16381">
      <c r="A80" s="15" t="s">
        <v>458</v>
      </c>
      <c r="B80" s="15" t="s">
        <v>312</v>
      </c>
      <c r="C80" s="15" t="s">
        <v>378</v>
      </c>
      <c r="D80" s="15" t="s">
        <v>256</v>
      </c>
      <c r="E80" s="15" t="s">
        <v>1352</v>
      </c>
      <c r="F80" s="15" t="s">
        <v>2600</v>
      </c>
      <c r="G80" s="15" t="s">
        <v>1097</v>
      </c>
      <c r="H80" s="15" t="s">
        <v>2094</v>
      </c>
      <c r="I80" s="15" t="s">
        <v>2094</v>
      </c>
      <c r="J80" s="15" t="s">
        <v>2094</v>
      </c>
      <c r="K80" s="15" t="s">
        <v>5839</v>
      </c>
      <c r="L80" s="15" t="s">
        <v>5839</v>
      </c>
      <c r="M80" s="15"/>
      <c r="N80" s="15"/>
      <c r="O80" s="15"/>
      <c r="P80" s="15"/>
      <c r="Q80" s="15"/>
      <c r="R80" s="15"/>
      <c r="S80" s="16" t="s">
        <v>267</v>
      </c>
      <c r="T80" s="81" t="s">
        <v>279</v>
      </c>
      <c r="U80" s="15" t="s">
        <v>1027</v>
      </c>
      <c r="V80" s="15"/>
      <c r="W80" s="15"/>
      <c r="X80" s="15"/>
      <c r="Y80" s="15"/>
      <c r="Z80" s="15"/>
      <c r="AA80" s="15"/>
      <c r="AB80" s="15"/>
      <c r="AC80" s="15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  <c r="VQ80" s="20"/>
      <c r="VR80" s="20"/>
      <c r="VS80" s="20"/>
      <c r="VT80" s="20"/>
      <c r="VU80" s="20"/>
      <c r="VV80" s="20"/>
      <c r="VW80" s="20"/>
      <c r="VX80" s="20"/>
      <c r="VY80" s="20"/>
      <c r="VZ80" s="20"/>
      <c r="WA80" s="20"/>
      <c r="WB80" s="20"/>
      <c r="WC80" s="20"/>
      <c r="WD80" s="20"/>
      <c r="WE80" s="20"/>
      <c r="WF80" s="20"/>
      <c r="WG80" s="20"/>
      <c r="WH80" s="20"/>
      <c r="WI80" s="20"/>
      <c r="WJ80" s="20"/>
      <c r="WK80" s="20"/>
      <c r="WL80" s="20"/>
      <c r="WM80" s="20"/>
      <c r="WN80" s="20"/>
      <c r="WO80" s="20"/>
      <c r="WP80" s="20"/>
      <c r="WQ80" s="20"/>
      <c r="WR80" s="20"/>
      <c r="WS80" s="20"/>
      <c r="WT80" s="20"/>
      <c r="WU80" s="20"/>
      <c r="WV80" s="20"/>
      <c r="WW80" s="20"/>
      <c r="WX80" s="20"/>
      <c r="WY80" s="20"/>
      <c r="WZ80" s="20"/>
      <c r="XA80" s="20"/>
      <c r="XB80" s="20"/>
      <c r="XC80" s="20"/>
      <c r="XD80" s="20"/>
      <c r="XE80" s="20"/>
      <c r="XF80" s="20"/>
      <c r="XG80" s="20"/>
      <c r="XH80" s="20"/>
      <c r="XI80" s="20"/>
      <c r="XJ80" s="20"/>
      <c r="XK80" s="20"/>
      <c r="XL80" s="20"/>
      <c r="XM80" s="20"/>
      <c r="XN80" s="20"/>
      <c r="XO80" s="20"/>
      <c r="XP80" s="20"/>
      <c r="XQ80" s="20"/>
      <c r="XR80" s="20"/>
      <c r="XS80" s="20"/>
      <c r="XT80" s="20"/>
      <c r="XU80" s="20"/>
      <c r="XV80" s="20"/>
      <c r="XW80" s="20"/>
      <c r="XX80" s="20"/>
      <c r="XY80" s="20"/>
      <c r="XZ80" s="20"/>
      <c r="YA80" s="20"/>
      <c r="YB80" s="20"/>
      <c r="YC80" s="20"/>
      <c r="YD80" s="20"/>
      <c r="YE80" s="20"/>
      <c r="YF80" s="20"/>
      <c r="YG80" s="20"/>
      <c r="YH80" s="20"/>
      <c r="YI80" s="20"/>
      <c r="YJ80" s="20"/>
      <c r="YK80" s="20"/>
      <c r="YL80" s="20"/>
      <c r="YM80" s="20"/>
      <c r="YN80" s="20"/>
      <c r="YO80" s="20"/>
      <c r="YP80" s="20"/>
      <c r="YQ80" s="20"/>
      <c r="YR80" s="20"/>
      <c r="YS80" s="20"/>
      <c r="YT80" s="20"/>
      <c r="YU80" s="20"/>
      <c r="YV80" s="20"/>
      <c r="YW80" s="20"/>
      <c r="YX80" s="20"/>
      <c r="YY80" s="20"/>
      <c r="YZ80" s="20"/>
      <c r="ZA80" s="20"/>
      <c r="ZB80" s="20"/>
      <c r="ZC80" s="20"/>
      <c r="ZD80" s="20"/>
      <c r="ZE80" s="20"/>
      <c r="ZF80" s="20"/>
      <c r="ZG80" s="20"/>
      <c r="ZH80" s="20"/>
      <c r="ZI80" s="20"/>
      <c r="ZJ80" s="20"/>
      <c r="ZK80" s="20"/>
      <c r="ZL80" s="20"/>
      <c r="ZM80" s="20"/>
      <c r="ZN80" s="20"/>
      <c r="ZO80" s="20"/>
      <c r="ZP80" s="20"/>
      <c r="ZQ80" s="20"/>
      <c r="ZR80" s="20"/>
      <c r="ZS80" s="20"/>
      <c r="ZT80" s="20"/>
      <c r="ZU80" s="20"/>
      <c r="ZV80" s="20"/>
      <c r="ZW80" s="20"/>
      <c r="ZX80" s="20"/>
      <c r="ZY80" s="20"/>
      <c r="ZZ80" s="20"/>
      <c r="AAA80" s="20"/>
      <c r="AAB80" s="20"/>
      <c r="AAC80" s="20"/>
      <c r="AAD80" s="20"/>
      <c r="AAE80" s="20"/>
      <c r="AAF80" s="20"/>
      <c r="AAG80" s="20"/>
      <c r="AAH80" s="20"/>
      <c r="AAI80" s="20"/>
      <c r="AAJ80" s="20"/>
      <c r="AAK80" s="20"/>
      <c r="AAL80" s="20"/>
      <c r="AAM80" s="20"/>
      <c r="AAN80" s="20"/>
      <c r="AAO80" s="20"/>
      <c r="AAP80" s="20"/>
      <c r="AAQ80" s="20"/>
      <c r="AAR80" s="20"/>
      <c r="AAS80" s="20"/>
      <c r="AAT80" s="20"/>
      <c r="AAU80" s="20"/>
      <c r="AAV80" s="20"/>
      <c r="AAW80" s="20"/>
      <c r="AAX80" s="20"/>
      <c r="AAY80" s="20"/>
      <c r="AAZ80" s="20"/>
      <c r="ABA80" s="20"/>
      <c r="ABB80" s="20"/>
      <c r="ABC80" s="20"/>
      <c r="ABD80" s="20"/>
      <c r="ABE80" s="20"/>
      <c r="ABF80" s="20"/>
      <c r="ABG80" s="20"/>
      <c r="ABH80" s="20"/>
      <c r="ABI80" s="20"/>
      <c r="ABJ80" s="20"/>
      <c r="ABK80" s="20"/>
      <c r="ABL80" s="20"/>
      <c r="ABM80" s="20"/>
      <c r="ABN80" s="20"/>
      <c r="ABO80" s="20"/>
      <c r="ABP80" s="20"/>
      <c r="ABQ80" s="20"/>
      <c r="ABR80" s="20"/>
      <c r="ABS80" s="20"/>
      <c r="ABT80" s="20"/>
      <c r="ABU80" s="20"/>
      <c r="ABV80" s="20"/>
      <c r="ABW80" s="20"/>
      <c r="ABX80" s="20"/>
      <c r="ABY80" s="20"/>
      <c r="ABZ80" s="20"/>
      <c r="ACA80" s="20"/>
      <c r="ACB80" s="20"/>
      <c r="ACC80" s="20"/>
      <c r="ACD80" s="20"/>
      <c r="ACE80" s="20"/>
      <c r="ACF80" s="20"/>
      <c r="ACG80" s="20"/>
      <c r="ACH80" s="20"/>
      <c r="ACI80" s="20"/>
      <c r="ACJ80" s="20"/>
      <c r="ACK80" s="20"/>
      <c r="ACL80" s="20"/>
      <c r="ACM80" s="20"/>
      <c r="ACN80" s="20"/>
      <c r="ACO80" s="20"/>
      <c r="ACP80" s="20"/>
      <c r="ACQ80" s="20"/>
      <c r="ACR80" s="20"/>
      <c r="ACS80" s="20"/>
      <c r="ACT80" s="20"/>
      <c r="ACU80" s="20"/>
      <c r="ACV80" s="20"/>
      <c r="ACW80" s="20"/>
      <c r="ACX80" s="20"/>
      <c r="ACY80" s="20"/>
      <c r="ACZ80" s="20"/>
      <c r="ADA80" s="20"/>
      <c r="ADB80" s="20"/>
      <c r="ADC80" s="20"/>
      <c r="ADD80" s="20"/>
      <c r="ADE80" s="20"/>
      <c r="ADF80" s="20"/>
      <c r="ADG80" s="20"/>
      <c r="ADH80" s="20"/>
      <c r="ADI80" s="20"/>
      <c r="ADJ80" s="20"/>
      <c r="ADK80" s="20"/>
      <c r="ADL80" s="20"/>
      <c r="ADM80" s="20"/>
      <c r="ADN80" s="20"/>
      <c r="ADO80" s="20"/>
      <c r="ADP80" s="20"/>
      <c r="ADQ80" s="20"/>
      <c r="ADR80" s="20"/>
      <c r="ADS80" s="20"/>
      <c r="ADT80" s="20"/>
      <c r="ADU80" s="20"/>
      <c r="ADV80" s="20"/>
      <c r="ADW80" s="20"/>
      <c r="ADX80" s="20"/>
      <c r="ADY80" s="20"/>
      <c r="ADZ80" s="20"/>
      <c r="AEA80" s="20"/>
      <c r="AEB80" s="20"/>
      <c r="AEC80" s="20"/>
      <c r="AED80" s="20"/>
      <c r="AEE80" s="20"/>
      <c r="AEF80" s="20"/>
      <c r="AEG80" s="20"/>
      <c r="AEH80" s="20"/>
      <c r="AEI80" s="20"/>
      <c r="AEJ80" s="20"/>
      <c r="AEK80" s="20"/>
      <c r="AEL80" s="20"/>
      <c r="AEM80" s="20"/>
      <c r="AEN80" s="20"/>
      <c r="AEO80" s="20"/>
      <c r="AEP80" s="20"/>
      <c r="AEQ80" s="20"/>
      <c r="AER80" s="20"/>
      <c r="AES80" s="20"/>
      <c r="AET80" s="20"/>
      <c r="AEU80" s="20"/>
      <c r="AEV80" s="20"/>
      <c r="AEW80" s="20"/>
      <c r="AEX80" s="20"/>
      <c r="AEY80" s="20"/>
      <c r="AEZ80" s="20"/>
      <c r="AFA80" s="20"/>
      <c r="AFB80" s="20"/>
      <c r="AFC80" s="20"/>
      <c r="AFD80" s="20"/>
      <c r="AFE80" s="20"/>
      <c r="AFF80" s="20"/>
      <c r="AFG80" s="20"/>
      <c r="AFH80" s="20"/>
      <c r="AFI80" s="20"/>
      <c r="AFJ80" s="20"/>
      <c r="AFK80" s="20"/>
      <c r="AFL80" s="20"/>
      <c r="AFM80" s="20"/>
      <c r="AFN80" s="20"/>
      <c r="AFO80" s="20"/>
      <c r="AFP80" s="20"/>
      <c r="AFQ80" s="20"/>
      <c r="AFR80" s="20"/>
      <c r="AFS80" s="20"/>
      <c r="AFT80" s="20"/>
      <c r="AFU80" s="20"/>
      <c r="AFV80" s="20"/>
      <c r="AFW80" s="20"/>
      <c r="AFX80" s="20"/>
      <c r="AFY80" s="20"/>
      <c r="AFZ80" s="20"/>
      <c r="AGA80" s="20"/>
      <c r="AGB80" s="20"/>
      <c r="AGC80" s="20"/>
      <c r="AGD80" s="20"/>
      <c r="AGE80" s="20"/>
      <c r="AGF80" s="20"/>
      <c r="AGG80" s="20"/>
      <c r="AGH80" s="20"/>
      <c r="AGI80" s="20"/>
      <c r="AGJ80" s="20"/>
      <c r="AGK80" s="20"/>
      <c r="AGL80" s="20"/>
      <c r="AGM80" s="20"/>
      <c r="AGN80" s="20"/>
      <c r="AGO80" s="20"/>
      <c r="AGP80" s="20"/>
      <c r="AGQ80" s="20"/>
      <c r="AGR80" s="20"/>
      <c r="AGS80" s="20"/>
      <c r="AGT80" s="20"/>
      <c r="AGU80" s="20"/>
      <c r="AGV80" s="20"/>
      <c r="AGW80" s="20"/>
      <c r="AGX80" s="20"/>
      <c r="AGY80" s="20"/>
      <c r="AGZ80" s="20"/>
      <c r="AHA80" s="20"/>
      <c r="AHB80" s="20"/>
      <c r="AHC80" s="20"/>
      <c r="AHD80" s="20"/>
      <c r="AHE80" s="20"/>
      <c r="AHF80" s="20"/>
      <c r="AHG80" s="20"/>
      <c r="AHH80" s="20"/>
      <c r="AHI80" s="20"/>
      <c r="AHJ80" s="20"/>
      <c r="AHK80" s="20"/>
      <c r="AHL80" s="20"/>
      <c r="AHM80" s="20"/>
      <c r="AHN80" s="20"/>
      <c r="AHO80" s="20"/>
      <c r="AHP80" s="20"/>
      <c r="AHQ80" s="20"/>
      <c r="AHR80" s="20"/>
      <c r="AHS80" s="20"/>
      <c r="AHT80" s="20"/>
      <c r="AHU80" s="20"/>
      <c r="AHV80" s="20"/>
      <c r="AHW80" s="20"/>
      <c r="AHX80" s="20"/>
      <c r="AHY80" s="20"/>
      <c r="AHZ80" s="20"/>
      <c r="AIA80" s="20"/>
      <c r="AIB80" s="20"/>
      <c r="AIC80" s="20"/>
      <c r="AID80" s="20"/>
      <c r="AIE80" s="20"/>
      <c r="AIF80" s="20"/>
      <c r="AIG80" s="20"/>
      <c r="AIH80" s="20"/>
      <c r="AII80" s="20"/>
      <c r="AIJ80" s="20"/>
      <c r="AIK80" s="20"/>
      <c r="AIL80" s="20"/>
      <c r="AIM80" s="20"/>
      <c r="AIN80" s="20"/>
      <c r="AIO80" s="20"/>
      <c r="AIP80" s="20"/>
      <c r="AIQ80" s="20"/>
      <c r="AIR80" s="20"/>
      <c r="AIS80" s="20"/>
      <c r="AIT80" s="20"/>
      <c r="AIU80" s="20"/>
      <c r="AIV80" s="20"/>
      <c r="AIW80" s="20"/>
      <c r="AIX80" s="20"/>
      <c r="AIY80" s="20"/>
      <c r="AIZ80" s="20"/>
      <c r="AJA80" s="20"/>
      <c r="AJB80" s="20"/>
      <c r="AJC80" s="20"/>
      <c r="AJD80" s="20"/>
      <c r="AJE80" s="20"/>
      <c r="AJF80" s="20"/>
      <c r="AJG80" s="20"/>
      <c r="AJH80" s="20"/>
      <c r="AJI80" s="20"/>
      <c r="AJJ80" s="20"/>
      <c r="AJK80" s="20"/>
      <c r="AJL80" s="20"/>
      <c r="AJM80" s="20"/>
      <c r="AJN80" s="20"/>
      <c r="AJO80" s="20"/>
      <c r="AJP80" s="20"/>
      <c r="AJQ80" s="20"/>
      <c r="AJR80" s="20"/>
      <c r="AJS80" s="20"/>
      <c r="AJT80" s="20"/>
      <c r="AJU80" s="20"/>
      <c r="AJV80" s="20"/>
      <c r="AJW80" s="20"/>
      <c r="AJX80" s="20"/>
      <c r="AJY80" s="20"/>
      <c r="AJZ80" s="20"/>
      <c r="AKA80" s="20"/>
      <c r="AKB80" s="20"/>
      <c r="AKC80" s="20"/>
      <c r="AKD80" s="20"/>
      <c r="AKE80" s="20"/>
      <c r="AKF80" s="20"/>
      <c r="AKG80" s="20"/>
      <c r="AKH80" s="20"/>
      <c r="AKI80" s="20"/>
      <c r="AKJ80" s="20"/>
      <c r="AKK80" s="20"/>
      <c r="AKL80" s="20"/>
      <c r="AKM80" s="20"/>
      <c r="AKN80" s="20"/>
      <c r="AKO80" s="20"/>
      <c r="AKP80" s="20"/>
      <c r="AKQ80" s="20"/>
      <c r="AKR80" s="20"/>
      <c r="AKS80" s="20"/>
      <c r="AKT80" s="20"/>
      <c r="AKU80" s="20"/>
      <c r="AKV80" s="20"/>
      <c r="AKW80" s="20"/>
      <c r="AKX80" s="20"/>
      <c r="AKY80" s="20"/>
      <c r="AKZ80" s="20"/>
      <c r="ALA80" s="20"/>
      <c r="ALB80" s="20"/>
      <c r="ALC80" s="20"/>
      <c r="ALD80" s="20"/>
      <c r="ALE80" s="20"/>
      <c r="ALF80" s="20"/>
      <c r="ALG80" s="20"/>
      <c r="ALH80" s="20"/>
      <c r="ALI80" s="20"/>
      <c r="ALJ80" s="20"/>
      <c r="ALK80" s="20"/>
      <c r="ALL80" s="20"/>
      <c r="ALM80" s="20"/>
      <c r="ALN80" s="20"/>
      <c r="ALO80" s="20"/>
      <c r="ALP80" s="20"/>
      <c r="ALQ80" s="20"/>
      <c r="ALR80" s="20"/>
      <c r="ALS80" s="20"/>
      <c r="ALT80" s="20"/>
      <c r="ALU80" s="20"/>
      <c r="ALV80" s="20"/>
      <c r="ALW80" s="20"/>
      <c r="ALX80" s="20"/>
      <c r="ALY80" s="20"/>
      <c r="ALZ80" s="20"/>
      <c r="AMA80" s="20"/>
      <c r="AMB80" s="20"/>
      <c r="AMC80" s="20"/>
      <c r="AMD80" s="20"/>
      <c r="AME80" s="20"/>
      <c r="AMF80" s="20"/>
      <c r="AMG80" s="20"/>
      <c r="AMH80" s="20"/>
      <c r="AMI80" s="20"/>
      <c r="AMJ80" s="20"/>
      <c r="AMK80" s="20"/>
      <c r="AML80" s="20"/>
      <c r="AMM80" s="20"/>
      <c r="AMN80" s="20"/>
      <c r="AMO80" s="20"/>
      <c r="AMP80" s="20"/>
      <c r="AMQ80" s="20"/>
      <c r="AMR80" s="20"/>
      <c r="AMS80" s="20"/>
      <c r="AMT80" s="20"/>
      <c r="AMU80" s="20"/>
      <c r="AMV80" s="20"/>
      <c r="AMW80" s="20"/>
      <c r="AMX80" s="20"/>
      <c r="AMY80" s="20"/>
      <c r="AMZ80" s="20"/>
      <c r="ANA80" s="20"/>
      <c r="ANB80" s="20"/>
      <c r="ANC80" s="20"/>
      <c r="AND80" s="20"/>
      <c r="ANE80" s="20"/>
      <c r="ANF80" s="20"/>
      <c r="ANG80" s="20"/>
      <c r="ANH80" s="20"/>
      <c r="ANI80" s="20"/>
      <c r="ANJ80" s="20"/>
      <c r="ANK80" s="20"/>
      <c r="ANL80" s="20"/>
      <c r="ANM80" s="20"/>
      <c r="ANN80" s="20"/>
      <c r="ANO80" s="20"/>
      <c r="ANP80" s="20"/>
      <c r="ANQ80" s="20"/>
      <c r="ANR80" s="20"/>
      <c r="ANS80" s="20"/>
      <c r="ANT80" s="20"/>
      <c r="ANU80" s="20"/>
      <c r="ANV80" s="20"/>
      <c r="ANW80" s="20"/>
      <c r="ANX80" s="20"/>
      <c r="ANY80" s="20"/>
      <c r="ANZ80" s="20"/>
      <c r="AOA80" s="20"/>
      <c r="AOB80" s="20"/>
      <c r="AOC80" s="20"/>
      <c r="AOD80" s="20"/>
      <c r="AOE80" s="20"/>
      <c r="AOF80" s="20"/>
      <c r="AOG80" s="20"/>
      <c r="AOH80" s="20"/>
      <c r="AOI80" s="20"/>
      <c r="AOJ80" s="20"/>
      <c r="AOK80" s="20"/>
      <c r="AOL80" s="20"/>
      <c r="AOM80" s="20"/>
      <c r="AON80" s="20"/>
      <c r="AOO80" s="20"/>
      <c r="AOP80" s="20"/>
      <c r="AOQ80" s="20"/>
      <c r="AOR80" s="20"/>
      <c r="AOS80" s="20"/>
      <c r="AOT80" s="20"/>
      <c r="AOU80" s="20"/>
      <c r="AOV80" s="20"/>
      <c r="AOW80" s="20"/>
      <c r="AOX80" s="20"/>
      <c r="AOY80" s="20"/>
      <c r="AOZ80" s="20"/>
      <c r="APA80" s="20"/>
      <c r="APB80" s="20"/>
      <c r="APC80" s="20"/>
      <c r="APD80" s="20"/>
      <c r="APE80" s="20"/>
      <c r="APF80" s="20"/>
      <c r="APG80" s="20"/>
      <c r="APH80" s="20"/>
      <c r="API80" s="20"/>
      <c r="APJ80" s="20"/>
      <c r="APK80" s="20"/>
      <c r="APL80" s="20"/>
      <c r="APM80" s="20"/>
      <c r="APN80" s="20"/>
      <c r="APO80" s="20"/>
      <c r="APP80" s="20"/>
      <c r="APQ80" s="20"/>
      <c r="APR80" s="20"/>
      <c r="APS80" s="20"/>
      <c r="APT80" s="20"/>
      <c r="APU80" s="20"/>
      <c r="APV80" s="20"/>
      <c r="APW80" s="20"/>
      <c r="APX80" s="20"/>
      <c r="APY80" s="20"/>
      <c r="APZ80" s="20"/>
      <c r="AQA80" s="20"/>
      <c r="AQB80" s="20"/>
      <c r="AQC80" s="20"/>
      <c r="AQD80" s="20"/>
      <c r="AQE80" s="20"/>
      <c r="AQF80" s="20"/>
      <c r="AQG80" s="20"/>
      <c r="AQH80" s="20"/>
      <c r="AQI80" s="20"/>
      <c r="AQJ80" s="20"/>
      <c r="AQK80" s="20"/>
      <c r="AQL80" s="20"/>
      <c r="AQM80" s="20"/>
      <c r="AQN80" s="20"/>
      <c r="AQO80" s="20"/>
      <c r="AQP80" s="20"/>
      <c r="AQQ80" s="20"/>
      <c r="AQR80" s="20"/>
      <c r="AQS80" s="20"/>
      <c r="AQT80" s="20"/>
      <c r="AQU80" s="20"/>
      <c r="AQV80" s="20"/>
      <c r="AQW80" s="20"/>
      <c r="AQX80" s="20"/>
      <c r="AQY80" s="20"/>
      <c r="AQZ80" s="20"/>
      <c r="ARA80" s="20"/>
      <c r="ARB80" s="20"/>
      <c r="ARC80" s="20"/>
      <c r="ARD80" s="20"/>
      <c r="ARE80" s="20"/>
      <c r="ARF80" s="20"/>
      <c r="ARG80" s="20"/>
      <c r="ARH80" s="20"/>
      <c r="ARI80" s="20"/>
      <c r="ARJ80" s="20"/>
      <c r="ARK80" s="20"/>
      <c r="ARL80" s="20"/>
      <c r="ARM80" s="20"/>
      <c r="ARN80" s="20"/>
      <c r="ARO80" s="20"/>
      <c r="ARP80" s="20"/>
      <c r="ARQ80" s="20"/>
      <c r="ARR80" s="20"/>
      <c r="ARS80" s="20"/>
      <c r="ART80" s="20"/>
      <c r="ARU80" s="20"/>
      <c r="ARV80" s="20"/>
      <c r="ARW80" s="20"/>
      <c r="ARX80" s="20"/>
      <c r="ARY80" s="20"/>
      <c r="ARZ80" s="20"/>
      <c r="ASA80" s="20"/>
      <c r="ASB80" s="20"/>
      <c r="ASC80" s="20"/>
      <c r="ASD80" s="20"/>
      <c r="ASE80" s="20"/>
      <c r="ASF80" s="20"/>
      <c r="ASG80" s="20"/>
      <c r="ASH80" s="20"/>
      <c r="ASI80" s="20"/>
      <c r="ASJ80" s="20"/>
      <c r="ASK80" s="20"/>
      <c r="ASL80" s="20"/>
      <c r="ASM80" s="20"/>
      <c r="ASN80" s="20"/>
      <c r="ASO80" s="20"/>
      <c r="ASP80" s="20"/>
      <c r="ASQ80" s="20"/>
      <c r="ASR80" s="20"/>
      <c r="ASS80" s="20"/>
      <c r="AST80" s="20"/>
      <c r="ASU80" s="20"/>
      <c r="ASV80" s="20"/>
      <c r="ASW80" s="20"/>
      <c r="ASX80" s="20"/>
      <c r="ASY80" s="20"/>
      <c r="ASZ80" s="20"/>
      <c r="ATA80" s="20"/>
      <c r="ATB80" s="20"/>
      <c r="ATC80" s="20"/>
      <c r="ATD80" s="20"/>
      <c r="ATE80" s="20"/>
      <c r="ATF80" s="20"/>
      <c r="ATG80" s="20"/>
      <c r="ATH80" s="20"/>
      <c r="ATI80" s="20"/>
      <c r="ATJ80" s="20"/>
      <c r="ATK80" s="20"/>
      <c r="ATL80" s="20"/>
      <c r="ATM80" s="20"/>
      <c r="ATN80" s="20"/>
      <c r="ATO80" s="20"/>
      <c r="ATP80" s="20"/>
      <c r="ATQ80" s="20"/>
      <c r="ATR80" s="20"/>
      <c r="ATS80" s="20"/>
      <c r="ATT80" s="20"/>
      <c r="ATU80" s="20"/>
      <c r="ATV80" s="20"/>
      <c r="ATW80" s="20"/>
      <c r="ATX80" s="20"/>
      <c r="ATY80" s="20"/>
      <c r="ATZ80" s="20"/>
      <c r="AUA80" s="20"/>
      <c r="AUB80" s="20"/>
      <c r="AUC80" s="20"/>
      <c r="AUD80" s="20"/>
      <c r="AUE80" s="20"/>
      <c r="AUF80" s="20"/>
      <c r="AUG80" s="20"/>
      <c r="AUH80" s="20"/>
      <c r="AUI80" s="20"/>
      <c r="AUJ80" s="20"/>
      <c r="AUK80" s="20"/>
      <c r="AUL80" s="20"/>
      <c r="AUM80" s="20"/>
      <c r="AUN80" s="20"/>
      <c r="AUO80" s="20"/>
      <c r="AUP80" s="20"/>
      <c r="AUQ80" s="20"/>
      <c r="AUR80" s="20"/>
      <c r="AUS80" s="20"/>
      <c r="AUT80" s="20"/>
      <c r="AUU80" s="20"/>
      <c r="AUV80" s="20"/>
      <c r="AUW80" s="20"/>
      <c r="AUX80" s="20"/>
      <c r="AUY80" s="20"/>
      <c r="AUZ80" s="20"/>
      <c r="AVA80" s="20"/>
      <c r="AVB80" s="20"/>
      <c r="AVC80" s="20"/>
      <c r="AVD80" s="20"/>
      <c r="AVE80" s="20"/>
      <c r="AVF80" s="20"/>
      <c r="AVG80" s="20"/>
      <c r="AVH80" s="20"/>
      <c r="AVI80" s="20"/>
      <c r="AVJ80" s="20"/>
      <c r="AVK80" s="20"/>
      <c r="AVL80" s="20"/>
      <c r="AVM80" s="20"/>
      <c r="AVN80" s="20"/>
      <c r="AVO80" s="20"/>
      <c r="AVP80" s="20"/>
      <c r="AVQ80" s="20"/>
      <c r="AVR80" s="20"/>
      <c r="AVS80" s="20"/>
      <c r="AVT80" s="20"/>
      <c r="AVU80" s="20"/>
      <c r="AVV80" s="20"/>
      <c r="AVW80" s="20"/>
      <c r="AVX80" s="20"/>
      <c r="AVY80" s="20"/>
      <c r="AVZ80" s="20"/>
      <c r="AWA80" s="20"/>
      <c r="AWB80" s="20"/>
      <c r="AWC80" s="20"/>
      <c r="AWD80" s="20"/>
      <c r="AWE80" s="20"/>
      <c r="AWF80" s="20"/>
      <c r="AWG80" s="20"/>
      <c r="AWH80" s="20"/>
      <c r="AWI80" s="20"/>
      <c r="AWJ80" s="20"/>
      <c r="AWK80" s="20"/>
      <c r="AWL80" s="20"/>
      <c r="AWM80" s="20"/>
      <c r="AWN80" s="20"/>
      <c r="AWO80" s="20"/>
      <c r="AWP80" s="20"/>
      <c r="AWQ80" s="20"/>
      <c r="AWR80" s="20"/>
      <c r="AWS80" s="20"/>
      <c r="AWT80" s="20"/>
      <c r="AWU80" s="20"/>
      <c r="AWV80" s="20"/>
      <c r="AWW80" s="20"/>
      <c r="AWX80" s="20"/>
      <c r="AWY80" s="20"/>
      <c r="AWZ80" s="20"/>
      <c r="AXA80" s="20"/>
      <c r="AXB80" s="20"/>
      <c r="AXC80" s="20"/>
      <c r="AXD80" s="20"/>
      <c r="AXE80" s="20"/>
      <c r="AXF80" s="20"/>
      <c r="AXG80" s="20"/>
      <c r="AXH80" s="20"/>
      <c r="AXI80" s="20"/>
      <c r="AXJ80" s="20"/>
      <c r="AXK80" s="20"/>
      <c r="AXL80" s="20"/>
      <c r="AXM80" s="20"/>
      <c r="AXN80" s="20"/>
      <c r="AXO80" s="20"/>
      <c r="AXP80" s="20"/>
      <c r="AXQ80" s="20"/>
      <c r="AXR80" s="20"/>
      <c r="AXS80" s="20"/>
      <c r="AXT80" s="20"/>
      <c r="AXU80" s="20"/>
      <c r="AXV80" s="20"/>
      <c r="AXW80" s="20"/>
      <c r="AXX80" s="20"/>
      <c r="AXY80" s="20"/>
      <c r="AXZ80" s="20"/>
      <c r="AYA80" s="20"/>
      <c r="AYB80" s="20"/>
      <c r="AYC80" s="20"/>
      <c r="AYD80" s="20"/>
      <c r="AYE80" s="20"/>
      <c r="AYF80" s="20"/>
      <c r="AYG80" s="20"/>
      <c r="AYH80" s="20"/>
      <c r="AYI80" s="20"/>
      <c r="AYJ80" s="20"/>
      <c r="AYK80" s="20"/>
      <c r="AYL80" s="20"/>
      <c r="AYM80" s="20"/>
      <c r="AYN80" s="20"/>
      <c r="AYO80" s="20"/>
      <c r="AYP80" s="20"/>
      <c r="AYQ80" s="20"/>
      <c r="AYR80" s="20"/>
      <c r="AYS80" s="20"/>
      <c r="AYT80" s="20"/>
      <c r="AYU80" s="20"/>
      <c r="AYV80" s="20"/>
      <c r="AYW80" s="20"/>
      <c r="AYX80" s="20"/>
      <c r="AYY80" s="20"/>
      <c r="AYZ80" s="20"/>
      <c r="AZA80" s="20"/>
      <c r="AZB80" s="20"/>
      <c r="AZC80" s="20"/>
      <c r="AZD80" s="20"/>
      <c r="AZE80" s="20"/>
      <c r="AZF80" s="20"/>
      <c r="AZG80" s="20"/>
      <c r="AZH80" s="20"/>
      <c r="AZI80" s="20"/>
      <c r="AZJ80" s="20"/>
      <c r="AZK80" s="20"/>
      <c r="AZL80" s="20"/>
      <c r="AZM80" s="20"/>
      <c r="AZN80" s="20"/>
      <c r="AZO80" s="20"/>
      <c r="AZP80" s="20"/>
      <c r="AZQ80" s="20"/>
      <c r="AZR80" s="20"/>
      <c r="AZS80" s="20"/>
      <c r="AZT80" s="20"/>
      <c r="AZU80" s="20"/>
      <c r="AZV80" s="20"/>
      <c r="AZW80" s="20"/>
      <c r="AZX80" s="20"/>
      <c r="AZY80" s="20"/>
      <c r="AZZ80" s="20"/>
      <c r="BAA80" s="20"/>
      <c r="BAB80" s="20"/>
      <c r="BAC80" s="20"/>
      <c r="BAD80" s="20"/>
      <c r="BAE80" s="20"/>
      <c r="BAF80" s="20"/>
      <c r="BAG80" s="20"/>
      <c r="BAH80" s="20"/>
      <c r="BAI80" s="20"/>
      <c r="BAJ80" s="20"/>
      <c r="BAK80" s="20"/>
      <c r="BAL80" s="20"/>
      <c r="BAM80" s="20"/>
      <c r="BAN80" s="20"/>
      <c r="BAO80" s="20"/>
      <c r="BAP80" s="20"/>
      <c r="BAQ80" s="20"/>
      <c r="BAR80" s="20"/>
      <c r="BAS80" s="20"/>
      <c r="BAT80" s="20"/>
      <c r="BAU80" s="20"/>
      <c r="BAV80" s="20"/>
      <c r="BAW80" s="20"/>
      <c r="BAX80" s="20"/>
      <c r="BAY80" s="20"/>
      <c r="BAZ80" s="20"/>
      <c r="BBA80" s="20"/>
      <c r="BBB80" s="20"/>
      <c r="BBC80" s="20"/>
      <c r="BBD80" s="20"/>
      <c r="BBE80" s="20"/>
      <c r="BBF80" s="20"/>
      <c r="BBG80" s="20"/>
      <c r="BBH80" s="20"/>
      <c r="BBI80" s="20"/>
      <c r="BBJ80" s="20"/>
      <c r="BBK80" s="20"/>
      <c r="BBL80" s="20"/>
      <c r="BBM80" s="20"/>
      <c r="BBN80" s="20"/>
      <c r="BBO80" s="20"/>
      <c r="BBP80" s="20"/>
      <c r="BBQ80" s="20"/>
      <c r="BBR80" s="20"/>
      <c r="BBS80" s="20"/>
      <c r="BBT80" s="20"/>
      <c r="BBU80" s="20"/>
      <c r="BBV80" s="20"/>
      <c r="BBW80" s="20"/>
      <c r="BBX80" s="20"/>
      <c r="BBY80" s="20"/>
      <c r="BBZ80" s="20"/>
      <c r="BCA80" s="20"/>
      <c r="BCB80" s="20"/>
      <c r="BCC80" s="20"/>
      <c r="BCD80" s="20"/>
      <c r="BCE80" s="20"/>
      <c r="BCF80" s="20"/>
      <c r="BCG80" s="20"/>
      <c r="BCH80" s="20"/>
      <c r="BCI80" s="20"/>
      <c r="BCJ80" s="20"/>
      <c r="BCK80" s="20"/>
      <c r="BCL80" s="20"/>
      <c r="BCM80" s="20"/>
      <c r="BCN80" s="20"/>
      <c r="BCO80" s="20"/>
      <c r="BCP80" s="20"/>
      <c r="BCQ80" s="20"/>
      <c r="BCR80" s="20"/>
      <c r="BCS80" s="20"/>
      <c r="BCT80" s="20"/>
      <c r="BCU80" s="20"/>
      <c r="BCV80" s="20"/>
      <c r="BCW80" s="20"/>
      <c r="BCX80" s="20"/>
      <c r="BCY80" s="20"/>
      <c r="BCZ80" s="20"/>
      <c r="BDA80" s="20"/>
      <c r="BDB80" s="20"/>
      <c r="BDC80" s="20"/>
      <c r="BDD80" s="20"/>
      <c r="BDE80" s="20"/>
      <c r="BDF80" s="20"/>
      <c r="BDG80" s="20"/>
      <c r="BDH80" s="20"/>
      <c r="BDI80" s="20"/>
      <c r="BDJ80" s="20"/>
      <c r="BDK80" s="20"/>
      <c r="BDL80" s="20"/>
      <c r="BDM80" s="20"/>
      <c r="BDN80" s="20"/>
      <c r="BDO80" s="20"/>
      <c r="BDP80" s="20"/>
      <c r="BDQ80" s="20"/>
      <c r="BDR80" s="20"/>
      <c r="BDS80" s="20"/>
      <c r="BDT80" s="20"/>
      <c r="BDU80" s="20"/>
      <c r="BDV80" s="20"/>
      <c r="BDW80" s="20"/>
      <c r="BDX80" s="20"/>
      <c r="BDY80" s="20"/>
      <c r="BDZ80" s="20"/>
      <c r="BEA80" s="20"/>
      <c r="BEB80" s="20"/>
      <c r="BEC80" s="20"/>
      <c r="BED80" s="20"/>
      <c r="BEE80" s="20"/>
      <c r="BEF80" s="20"/>
      <c r="BEG80" s="20"/>
      <c r="BEH80" s="20"/>
      <c r="BEI80" s="20"/>
      <c r="BEJ80" s="20"/>
      <c r="BEK80" s="20"/>
      <c r="BEL80" s="20"/>
      <c r="BEM80" s="20"/>
      <c r="BEN80" s="20"/>
      <c r="BEO80" s="20"/>
      <c r="BEP80" s="20"/>
      <c r="BEQ80" s="20"/>
      <c r="BER80" s="20"/>
      <c r="BES80" s="20"/>
      <c r="BET80" s="20"/>
      <c r="BEU80" s="20"/>
      <c r="BEV80" s="20"/>
      <c r="BEW80" s="20"/>
      <c r="BEX80" s="20"/>
      <c r="BEY80" s="20"/>
      <c r="BEZ80" s="20"/>
      <c r="BFA80" s="20"/>
      <c r="BFB80" s="20"/>
      <c r="BFC80" s="20"/>
      <c r="BFD80" s="20"/>
      <c r="BFE80" s="20"/>
      <c r="BFF80" s="20"/>
      <c r="BFG80" s="20"/>
      <c r="BFH80" s="20"/>
      <c r="BFI80" s="20"/>
      <c r="BFJ80" s="20"/>
      <c r="BFK80" s="20"/>
      <c r="BFL80" s="20"/>
      <c r="BFM80" s="20"/>
      <c r="BFN80" s="20"/>
      <c r="BFO80" s="20"/>
      <c r="BFP80" s="20"/>
      <c r="BFQ80" s="20"/>
      <c r="BFR80" s="20"/>
      <c r="BFS80" s="20"/>
      <c r="BFT80" s="20"/>
      <c r="BFU80" s="20"/>
      <c r="BFV80" s="20"/>
      <c r="BFW80" s="20"/>
      <c r="BFX80" s="20"/>
      <c r="BFY80" s="20"/>
      <c r="BFZ80" s="20"/>
      <c r="BGA80" s="20"/>
      <c r="BGB80" s="20"/>
      <c r="BGC80" s="20"/>
      <c r="BGD80" s="20"/>
      <c r="BGE80" s="20"/>
      <c r="BGF80" s="20"/>
      <c r="BGG80" s="20"/>
      <c r="BGH80" s="20"/>
      <c r="BGI80" s="20"/>
      <c r="BGJ80" s="20"/>
      <c r="BGK80" s="20"/>
      <c r="BGL80" s="20"/>
      <c r="BGM80" s="20"/>
      <c r="BGN80" s="20"/>
      <c r="BGO80" s="20"/>
      <c r="BGP80" s="20"/>
      <c r="BGQ80" s="20"/>
      <c r="BGR80" s="20"/>
      <c r="BGS80" s="20"/>
      <c r="BGT80" s="20"/>
      <c r="BGU80" s="20"/>
      <c r="BGV80" s="20"/>
      <c r="BGW80" s="20"/>
      <c r="BGX80" s="20"/>
      <c r="BGY80" s="20"/>
      <c r="BGZ80" s="20"/>
      <c r="BHA80" s="20"/>
      <c r="BHB80" s="20"/>
      <c r="BHC80" s="20"/>
      <c r="BHD80" s="20"/>
      <c r="BHE80" s="20"/>
      <c r="BHF80" s="20"/>
      <c r="BHG80" s="20"/>
      <c r="BHH80" s="20"/>
      <c r="BHI80" s="20"/>
      <c r="BHJ80" s="20"/>
      <c r="BHK80" s="20"/>
      <c r="BHL80" s="20"/>
      <c r="BHM80" s="20"/>
      <c r="BHN80" s="20"/>
      <c r="BHO80" s="20"/>
      <c r="BHP80" s="20"/>
      <c r="BHQ80" s="20"/>
      <c r="BHR80" s="20"/>
      <c r="BHS80" s="20"/>
      <c r="BHT80" s="20"/>
      <c r="BHU80" s="20"/>
      <c r="BHV80" s="20"/>
      <c r="BHW80" s="20"/>
      <c r="BHX80" s="20"/>
      <c r="BHY80" s="20"/>
      <c r="BHZ80" s="20"/>
      <c r="BIA80" s="20"/>
      <c r="BIB80" s="20"/>
      <c r="BIC80" s="20"/>
      <c r="BID80" s="20"/>
      <c r="BIE80" s="20"/>
      <c r="BIF80" s="20"/>
      <c r="BIG80" s="20"/>
      <c r="BIH80" s="20"/>
      <c r="BII80" s="20"/>
      <c r="BIJ80" s="20"/>
      <c r="BIK80" s="20"/>
      <c r="BIL80" s="20"/>
      <c r="BIM80" s="20"/>
      <c r="BIN80" s="20"/>
      <c r="BIO80" s="20"/>
      <c r="BIP80" s="20"/>
      <c r="BIQ80" s="20"/>
      <c r="BIR80" s="20"/>
      <c r="BIS80" s="20"/>
      <c r="BIT80" s="20"/>
      <c r="BIU80" s="20"/>
      <c r="BIV80" s="20"/>
      <c r="BIW80" s="20"/>
      <c r="BIX80" s="20"/>
      <c r="BIY80" s="20"/>
      <c r="BIZ80" s="20"/>
      <c r="BJA80" s="20"/>
      <c r="BJB80" s="20"/>
      <c r="BJC80" s="20"/>
      <c r="BJD80" s="20"/>
      <c r="BJE80" s="20"/>
      <c r="BJF80" s="20"/>
      <c r="BJG80" s="20"/>
      <c r="BJH80" s="20"/>
      <c r="BJI80" s="20"/>
      <c r="BJJ80" s="20"/>
      <c r="BJK80" s="20"/>
      <c r="BJL80" s="20"/>
      <c r="BJM80" s="20"/>
      <c r="BJN80" s="20"/>
      <c r="BJO80" s="20"/>
      <c r="BJP80" s="20"/>
      <c r="BJQ80" s="20"/>
      <c r="BJR80" s="20"/>
      <c r="BJS80" s="20"/>
      <c r="BJT80" s="20"/>
      <c r="BJU80" s="20"/>
      <c r="BJV80" s="20"/>
      <c r="BJW80" s="20"/>
      <c r="BJX80" s="20"/>
      <c r="BJY80" s="20"/>
      <c r="BJZ80" s="20"/>
      <c r="BKA80" s="20"/>
      <c r="BKB80" s="20"/>
      <c r="BKC80" s="20"/>
      <c r="BKD80" s="20"/>
      <c r="BKE80" s="20"/>
      <c r="BKF80" s="20"/>
      <c r="BKG80" s="20"/>
      <c r="BKH80" s="20"/>
      <c r="BKI80" s="20"/>
      <c r="BKJ80" s="20"/>
      <c r="BKK80" s="20"/>
      <c r="BKL80" s="20"/>
      <c r="BKM80" s="20"/>
      <c r="BKN80" s="20"/>
      <c r="BKO80" s="20"/>
      <c r="BKP80" s="20"/>
      <c r="BKQ80" s="20"/>
      <c r="BKR80" s="20"/>
      <c r="BKS80" s="20"/>
      <c r="BKT80" s="20"/>
      <c r="BKU80" s="20"/>
      <c r="BKV80" s="20"/>
      <c r="BKW80" s="20"/>
      <c r="BKX80" s="20"/>
      <c r="BKY80" s="20"/>
      <c r="BKZ80" s="20"/>
      <c r="BLA80" s="20"/>
      <c r="BLB80" s="20"/>
      <c r="BLC80" s="20"/>
      <c r="BLD80" s="20"/>
      <c r="BLE80" s="20"/>
      <c r="BLF80" s="20"/>
      <c r="BLG80" s="20"/>
      <c r="BLH80" s="20"/>
      <c r="BLI80" s="20"/>
      <c r="BLJ80" s="20"/>
      <c r="BLK80" s="20"/>
      <c r="BLL80" s="20"/>
      <c r="BLM80" s="20"/>
      <c r="BLN80" s="20"/>
      <c r="BLO80" s="20"/>
      <c r="BLP80" s="20"/>
      <c r="BLQ80" s="20"/>
      <c r="BLR80" s="20"/>
      <c r="BLS80" s="20"/>
      <c r="BLT80" s="20"/>
      <c r="BLU80" s="20"/>
      <c r="BLV80" s="20"/>
      <c r="BLW80" s="20"/>
      <c r="BLX80" s="20"/>
      <c r="BLY80" s="20"/>
      <c r="BLZ80" s="20"/>
      <c r="BMA80" s="20"/>
      <c r="BMB80" s="20"/>
      <c r="BMC80" s="20"/>
      <c r="BMD80" s="20"/>
      <c r="BME80" s="20"/>
      <c r="BMF80" s="20"/>
      <c r="BMG80" s="20"/>
      <c r="BMH80" s="20"/>
      <c r="BMI80" s="20"/>
      <c r="BMJ80" s="20"/>
      <c r="BMK80" s="20"/>
      <c r="BML80" s="20"/>
      <c r="BMM80" s="20"/>
      <c r="BMN80" s="20"/>
      <c r="BMO80" s="20"/>
      <c r="BMP80" s="20"/>
      <c r="BMQ80" s="20"/>
      <c r="BMR80" s="20"/>
      <c r="BMS80" s="20"/>
      <c r="BMT80" s="20"/>
      <c r="BMU80" s="20"/>
      <c r="BMV80" s="20"/>
      <c r="BMW80" s="20"/>
      <c r="BMX80" s="20"/>
      <c r="BMY80" s="20"/>
      <c r="BMZ80" s="20"/>
      <c r="BNA80" s="20"/>
      <c r="BNB80" s="20"/>
      <c r="BNC80" s="20"/>
      <c r="BND80" s="20"/>
      <c r="BNE80" s="20"/>
      <c r="BNF80" s="20"/>
      <c r="BNG80" s="20"/>
      <c r="BNH80" s="20"/>
      <c r="BNI80" s="20"/>
      <c r="BNJ80" s="20"/>
      <c r="BNK80" s="20"/>
      <c r="BNL80" s="20"/>
      <c r="BNM80" s="20"/>
      <c r="BNN80" s="20"/>
      <c r="BNO80" s="20"/>
      <c r="BNP80" s="20"/>
      <c r="BNQ80" s="20"/>
      <c r="BNR80" s="20"/>
      <c r="BNS80" s="20"/>
      <c r="BNT80" s="20"/>
      <c r="BNU80" s="20"/>
      <c r="BNV80" s="20"/>
      <c r="BNW80" s="20"/>
      <c r="BNX80" s="20"/>
      <c r="BNY80" s="20"/>
      <c r="BNZ80" s="20"/>
      <c r="BOA80" s="20"/>
      <c r="BOB80" s="20"/>
      <c r="BOC80" s="20"/>
      <c r="BOD80" s="20"/>
      <c r="BOE80" s="20"/>
      <c r="BOF80" s="20"/>
      <c r="BOG80" s="20"/>
      <c r="BOH80" s="20"/>
      <c r="BOI80" s="20"/>
      <c r="BOJ80" s="20"/>
      <c r="BOK80" s="20"/>
      <c r="BOL80" s="20"/>
      <c r="BOM80" s="20"/>
      <c r="BON80" s="20"/>
      <c r="BOO80" s="20"/>
      <c r="BOP80" s="20"/>
      <c r="BOQ80" s="20"/>
      <c r="BOR80" s="20"/>
      <c r="BOS80" s="20"/>
      <c r="BOT80" s="20"/>
      <c r="BOU80" s="20"/>
      <c r="BOV80" s="20"/>
      <c r="BOW80" s="20"/>
      <c r="BOX80" s="20"/>
      <c r="BOY80" s="20"/>
      <c r="BOZ80" s="20"/>
      <c r="BPA80" s="20"/>
      <c r="BPB80" s="20"/>
      <c r="BPC80" s="20"/>
      <c r="BPD80" s="20"/>
      <c r="BPE80" s="20"/>
      <c r="BPF80" s="20"/>
      <c r="BPG80" s="20"/>
      <c r="BPH80" s="20"/>
      <c r="BPI80" s="20"/>
      <c r="BPJ80" s="20"/>
      <c r="BPK80" s="20"/>
      <c r="BPL80" s="20"/>
      <c r="BPM80" s="20"/>
      <c r="BPN80" s="20"/>
      <c r="BPO80" s="20"/>
      <c r="BPP80" s="20"/>
      <c r="BPQ80" s="20"/>
      <c r="BPR80" s="20"/>
      <c r="BPS80" s="20"/>
      <c r="BPT80" s="20"/>
      <c r="BPU80" s="20"/>
      <c r="BPV80" s="20"/>
      <c r="BPW80" s="20"/>
      <c r="BPX80" s="20"/>
      <c r="BPY80" s="20"/>
      <c r="BPZ80" s="20"/>
      <c r="BQA80" s="20"/>
      <c r="BQB80" s="20"/>
      <c r="BQC80" s="20"/>
      <c r="BQD80" s="20"/>
      <c r="BQE80" s="20"/>
      <c r="BQF80" s="20"/>
      <c r="BQG80" s="20"/>
      <c r="BQH80" s="20"/>
      <c r="BQI80" s="20"/>
      <c r="BQJ80" s="20"/>
      <c r="BQK80" s="20"/>
      <c r="BQL80" s="20"/>
      <c r="BQM80" s="20"/>
      <c r="BQN80" s="20"/>
      <c r="BQO80" s="20"/>
      <c r="BQP80" s="20"/>
      <c r="BQQ80" s="20"/>
      <c r="BQR80" s="20"/>
      <c r="BQS80" s="20"/>
      <c r="BQT80" s="20"/>
      <c r="BQU80" s="20"/>
      <c r="BQV80" s="20"/>
      <c r="BQW80" s="20"/>
      <c r="BQX80" s="20"/>
      <c r="BQY80" s="20"/>
      <c r="BQZ80" s="20"/>
      <c r="BRA80" s="20"/>
      <c r="BRB80" s="20"/>
      <c r="BRC80" s="20"/>
      <c r="BRD80" s="20"/>
      <c r="BRE80" s="20"/>
      <c r="BRF80" s="20"/>
      <c r="BRG80" s="20"/>
      <c r="BRH80" s="20"/>
      <c r="BRI80" s="20"/>
      <c r="BRJ80" s="20"/>
      <c r="BRK80" s="20"/>
      <c r="BRL80" s="20"/>
      <c r="BRM80" s="20"/>
      <c r="BRN80" s="20"/>
      <c r="BRO80" s="20"/>
      <c r="BRP80" s="20"/>
      <c r="BRQ80" s="20"/>
      <c r="BRR80" s="20"/>
      <c r="BRS80" s="20"/>
      <c r="BRT80" s="20"/>
      <c r="BRU80" s="20"/>
      <c r="BRV80" s="20"/>
      <c r="BRW80" s="20"/>
      <c r="BRX80" s="20"/>
      <c r="BRY80" s="20"/>
      <c r="BRZ80" s="20"/>
      <c r="BSA80" s="20"/>
      <c r="BSB80" s="20"/>
      <c r="BSC80" s="20"/>
      <c r="BSD80" s="20"/>
      <c r="BSE80" s="20"/>
      <c r="BSF80" s="20"/>
      <c r="BSG80" s="20"/>
      <c r="BSH80" s="20"/>
      <c r="BSI80" s="20"/>
      <c r="BSJ80" s="20"/>
      <c r="BSK80" s="20"/>
      <c r="BSL80" s="20"/>
      <c r="BSM80" s="20"/>
      <c r="BSN80" s="20"/>
      <c r="BSO80" s="20"/>
      <c r="BSP80" s="20"/>
      <c r="BSQ80" s="20"/>
      <c r="BSR80" s="20"/>
      <c r="BSS80" s="20"/>
      <c r="BST80" s="20"/>
      <c r="BSU80" s="20"/>
      <c r="BSV80" s="20"/>
      <c r="BSW80" s="20"/>
      <c r="BSX80" s="20"/>
      <c r="BSY80" s="20"/>
      <c r="BSZ80" s="20"/>
      <c r="BTA80" s="20"/>
      <c r="BTB80" s="20"/>
      <c r="BTC80" s="20"/>
      <c r="BTD80" s="20"/>
      <c r="BTE80" s="20"/>
      <c r="BTF80" s="20"/>
      <c r="BTG80" s="20"/>
      <c r="BTH80" s="20"/>
      <c r="BTI80" s="20"/>
      <c r="BTJ80" s="20"/>
      <c r="BTK80" s="20"/>
      <c r="BTL80" s="20"/>
      <c r="BTM80" s="20"/>
      <c r="BTN80" s="20"/>
      <c r="BTO80" s="20"/>
      <c r="BTP80" s="20"/>
      <c r="BTQ80" s="20"/>
      <c r="BTR80" s="20"/>
      <c r="BTS80" s="20"/>
      <c r="BTT80" s="20"/>
      <c r="BTU80" s="20"/>
      <c r="BTV80" s="20"/>
      <c r="BTW80" s="20"/>
      <c r="BTX80" s="20"/>
      <c r="BTY80" s="20"/>
      <c r="BTZ80" s="20"/>
      <c r="BUA80" s="20"/>
      <c r="BUB80" s="20"/>
      <c r="BUC80" s="20"/>
      <c r="BUD80" s="20"/>
      <c r="BUE80" s="20"/>
      <c r="BUF80" s="20"/>
      <c r="BUG80" s="20"/>
      <c r="BUH80" s="20"/>
      <c r="BUI80" s="20"/>
      <c r="BUJ80" s="20"/>
      <c r="BUK80" s="20"/>
      <c r="BUL80" s="20"/>
      <c r="BUM80" s="20"/>
      <c r="BUN80" s="20"/>
      <c r="BUO80" s="20"/>
      <c r="BUP80" s="20"/>
      <c r="BUQ80" s="20"/>
      <c r="BUR80" s="20"/>
      <c r="BUS80" s="20"/>
      <c r="BUT80" s="20"/>
      <c r="BUU80" s="20"/>
      <c r="BUV80" s="20"/>
      <c r="BUW80" s="20"/>
      <c r="BUX80" s="20"/>
      <c r="BUY80" s="20"/>
      <c r="BUZ80" s="20"/>
      <c r="BVA80" s="20"/>
      <c r="BVB80" s="20"/>
      <c r="BVC80" s="20"/>
      <c r="BVD80" s="20"/>
      <c r="BVE80" s="20"/>
      <c r="BVF80" s="20"/>
      <c r="BVG80" s="20"/>
      <c r="BVH80" s="20"/>
      <c r="BVI80" s="20"/>
      <c r="BVJ80" s="20"/>
      <c r="BVK80" s="20"/>
      <c r="BVL80" s="20"/>
      <c r="BVM80" s="20"/>
      <c r="BVN80" s="20"/>
      <c r="BVO80" s="20"/>
      <c r="BVP80" s="20"/>
      <c r="BVQ80" s="20"/>
      <c r="BVR80" s="20"/>
      <c r="BVS80" s="20"/>
      <c r="BVT80" s="20"/>
      <c r="BVU80" s="20"/>
      <c r="BVV80" s="20"/>
      <c r="BVW80" s="20"/>
      <c r="BVX80" s="20"/>
      <c r="BVY80" s="20"/>
      <c r="BVZ80" s="20"/>
      <c r="BWA80" s="20"/>
      <c r="BWB80" s="20"/>
      <c r="BWC80" s="20"/>
      <c r="BWD80" s="20"/>
      <c r="BWE80" s="20"/>
      <c r="BWF80" s="20"/>
      <c r="BWG80" s="20"/>
      <c r="BWH80" s="20"/>
      <c r="BWI80" s="20"/>
      <c r="BWJ80" s="20"/>
      <c r="BWK80" s="20"/>
      <c r="BWL80" s="20"/>
      <c r="BWM80" s="20"/>
      <c r="BWN80" s="20"/>
      <c r="BWO80" s="20"/>
      <c r="BWP80" s="20"/>
      <c r="BWQ80" s="20"/>
      <c r="BWR80" s="20"/>
      <c r="BWS80" s="20"/>
      <c r="BWT80" s="20"/>
      <c r="BWU80" s="20"/>
      <c r="BWV80" s="20"/>
      <c r="BWW80" s="20"/>
      <c r="BWX80" s="20"/>
      <c r="BWY80" s="20"/>
      <c r="BWZ80" s="20"/>
      <c r="BXA80" s="20"/>
      <c r="BXB80" s="20"/>
      <c r="BXC80" s="20"/>
      <c r="BXD80" s="20"/>
      <c r="BXE80" s="20"/>
      <c r="BXF80" s="20"/>
      <c r="BXG80" s="20"/>
      <c r="BXH80" s="20"/>
      <c r="BXI80" s="20"/>
      <c r="BXJ80" s="20"/>
      <c r="BXK80" s="20"/>
      <c r="BXL80" s="20"/>
      <c r="BXM80" s="20"/>
      <c r="BXN80" s="20"/>
      <c r="BXO80" s="20"/>
      <c r="BXP80" s="20"/>
      <c r="BXQ80" s="20"/>
      <c r="BXR80" s="20"/>
      <c r="BXS80" s="20"/>
      <c r="BXT80" s="20"/>
      <c r="BXU80" s="20"/>
      <c r="BXV80" s="20"/>
      <c r="BXW80" s="20"/>
      <c r="BXX80" s="20"/>
      <c r="BXY80" s="20"/>
      <c r="BXZ80" s="20"/>
      <c r="BYA80" s="20"/>
      <c r="BYB80" s="20"/>
      <c r="BYC80" s="20"/>
      <c r="BYD80" s="20"/>
      <c r="BYE80" s="20"/>
      <c r="BYF80" s="20"/>
      <c r="BYG80" s="20"/>
      <c r="BYH80" s="20"/>
      <c r="BYI80" s="20"/>
      <c r="BYJ80" s="20"/>
      <c r="BYK80" s="20"/>
      <c r="BYL80" s="20"/>
      <c r="BYM80" s="20"/>
      <c r="BYN80" s="20"/>
      <c r="BYO80" s="20"/>
      <c r="BYP80" s="20"/>
      <c r="BYQ80" s="20"/>
      <c r="BYR80" s="20"/>
      <c r="BYS80" s="20"/>
      <c r="BYT80" s="20"/>
      <c r="BYU80" s="20"/>
      <c r="BYV80" s="20"/>
      <c r="BYW80" s="20"/>
      <c r="BYX80" s="20"/>
      <c r="BYY80" s="20"/>
      <c r="BYZ80" s="20"/>
      <c r="BZA80" s="20"/>
      <c r="BZB80" s="20"/>
      <c r="BZC80" s="20"/>
      <c r="BZD80" s="20"/>
      <c r="BZE80" s="20"/>
      <c r="BZF80" s="20"/>
      <c r="BZG80" s="20"/>
      <c r="BZH80" s="20"/>
      <c r="BZI80" s="20"/>
      <c r="BZJ80" s="20"/>
      <c r="BZK80" s="20"/>
      <c r="BZL80" s="20"/>
      <c r="BZM80" s="20"/>
      <c r="BZN80" s="20"/>
      <c r="BZO80" s="20"/>
      <c r="BZP80" s="20"/>
      <c r="BZQ80" s="20"/>
      <c r="BZR80" s="20"/>
      <c r="BZS80" s="20"/>
      <c r="BZT80" s="20"/>
      <c r="BZU80" s="20"/>
      <c r="BZV80" s="20"/>
      <c r="BZW80" s="20"/>
      <c r="BZX80" s="20"/>
      <c r="BZY80" s="20"/>
      <c r="BZZ80" s="20"/>
      <c r="CAA80" s="20"/>
      <c r="CAB80" s="20"/>
      <c r="CAC80" s="20"/>
      <c r="CAD80" s="20"/>
      <c r="CAE80" s="20"/>
      <c r="CAF80" s="20"/>
      <c r="CAG80" s="20"/>
      <c r="CAH80" s="20"/>
      <c r="CAI80" s="20"/>
      <c r="CAJ80" s="20"/>
      <c r="CAK80" s="20"/>
      <c r="CAL80" s="20"/>
      <c r="CAM80" s="20"/>
      <c r="CAN80" s="20"/>
      <c r="CAO80" s="20"/>
      <c r="CAP80" s="20"/>
      <c r="CAQ80" s="20"/>
      <c r="CAR80" s="20"/>
      <c r="CAS80" s="20"/>
      <c r="CAT80" s="20"/>
      <c r="CAU80" s="20"/>
      <c r="CAV80" s="20"/>
      <c r="CAW80" s="20"/>
      <c r="CAX80" s="20"/>
      <c r="CAY80" s="20"/>
      <c r="CAZ80" s="20"/>
      <c r="CBA80" s="20"/>
      <c r="CBB80" s="20"/>
      <c r="CBC80" s="20"/>
      <c r="CBD80" s="20"/>
      <c r="CBE80" s="20"/>
      <c r="CBF80" s="20"/>
      <c r="CBG80" s="20"/>
      <c r="CBH80" s="20"/>
      <c r="CBI80" s="20"/>
      <c r="CBJ80" s="20"/>
      <c r="CBK80" s="20"/>
      <c r="CBL80" s="20"/>
      <c r="CBM80" s="20"/>
      <c r="CBN80" s="20"/>
      <c r="CBO80" s="20"/>
      <c r="CBP80" s="20"/>
      <c r="CBQ80" s="20"/>
      <c r="CBR80" s="20"/>
      <c r="CBS80" s="20"/>
      <c r="CBT80" s="20"/>
      <c r="CBU80" s="20"/>
      <c r="CBV80" s="20"/>
      <c r="CBW80" s="20"/>
      <c r="CBX80" s="20"/>
      <c r="CBY80" s="20"/>
      <c r="CBZ80" s="20"/>
      <c r="CCA80" s="20"/>
      <c r="CCB80" s="20"/>
      <c r="CCC80" s="20"/>
      <c r="CCD80" s="20"/>
      <c r="CCE80" s="20"/>
      <c r="CCF80" s="20"/>
      <c r="CCG80" s="20"/>
      <c r="CCH80" s="20"/>
      <c r="CCI80" s="20"/>
      <c r="CCJ80" s="20"/>
      <c r="CCK80" s="20"/>
      <c r="CCL80" s="20"/>
      <c r="CCM80" s="20"/>
      <c r="CCN80" s="20"/>
      <c r="CCO80" s="20"/>
      <c r="CCP80" s="20"/>
      <c r="CCQ80" s="20"/>
      <c r="CCR80" s="20"/>
      <c r="CCS80" s="20"/>
      <c r="CCT80" s="20"/>
      <c r="CCU80" s="20"/>
      <c r="CCV80" s="20"/>
      <c r="CCW80" s="20"/>
      <c r="CCX80" s="20"/>
      <c r="CCY80" s="20"/>
      <c r="CCZ80" s="20"/>
      <c r="CDA80" s="20"/>
      <c r="CDB80" s="20"/>
      <c r="CDC80" s="20"/>
      <c r="CDD80" s="20"/>
      <c r="CDE80" s="20"/>
      <c r="CDF80" s="20"/>
      <c r="CDG80" s="20"/>
      <c r="CDH80" s="20"/>
      <c r="CDI80" s="20"/>
      <c r="CDJ80" s="20"/>
      <c r="CDK80" s="20"/>
      <c r="CDL80" s="20"/>
      <c r="CDM80" s="20"/>
      <c r="CDN80" s="20"/>
      <c r="CDO80" s="20"/>
      <c r="CDP80" s="20"/>
      <c r="CDQ80" s="20"/>
      <c r="CDR80" s="20"/>
      <c r="CDS80" s="20"/>
      <c r="CDT80" s="20"/>
      <c r="CDU80" s="20"/>
      <c r="CDV80" s="20"/>
      <c r="CDW80" s="20"/>
      <c r="CDX80" s="20"/>
      <c r="CDY80" s="20"/>
      <c r="CDZ80" s="20"/>
      <c r="CEA80" s="20"/>
      <c r="CEB80" s="20"/>
      <c r="CEC80" s="20"/>
      <c r="CED80" s="20"/>
      <c r="CEE80" s="20"/>
      <c r="CEF80" s="20"/>
      <c r="CEG80" s="20"/>
      <c r="CEH80" s="20"/>
      <c r="CEI80" s="20"/>
      <c r="CEJ80" s="20"/>
      <c r="CEK80" s="20"/>
      <c r="CEL80" s="20"/>
      <c r="CEM80" s="20"/>
      <c r="CEN80" s="20"/>
      <c r="CEO80" s="20"/>
      <c r="CEP80" s="20"/>
      <c r="CEQ80" s="20"/>
      <c r="CER80" s="20"/>
      <c r="CES80" s="20"/>
      <c r="CET80" s="20"/>
      <c r="CEU80" s="20"/>
      <c r="CEV80" s="20"/>
      <c r="CEW80" s="20"/>
      <c r="CEX80" s="20"/>
      <c r="CEY80" s="20"/>
      <c r="CEZ80" s="20"/>
      <c r="CFA80" s="20"/>
      <c r="CFB80" s="20"/>
      <c r="CFC80" s="20"/>
      <c r="CFD80" s="20"/>
      <c r="CFE80" s="20"/>
      <c r="CFF80" s="20"/>
      <c r="CFG80" s="20"/>
      <c r="CFH80" s="20"/>
      <c r="CFI80" s="20"/>
      <c r="CFJ80" s="20"/>
      <c r="CFK80" s="20"/>
      <c r="CFL80" s="20"/>
      <c r="CFM80" s="20"/>
      <c r="CFN80" s="20"/>
      <c r="CFO80" s="20"/>
      <c r="CFP80" s="20"/>
      <c r="CFQ80" s="20"/>
      <c r="CFR80" s="20"/>
      <c r="CFS80" s="20"/>
      <c r="CFT80" s="20"/>
      <c r="CFU80" s="20"/>
      <c r="CFV80" s="20"/>
      <c r="CFW80" s="20"/>
      <c r="CFX80" s="20"/>
      <c r="CFY80" s="20"/>
      <c r="CFZ80" s="20"/>
      <c r="CGA80" s="20"/>
      <c r="CGB80" s="20"/>
      <c r="CGC80" s="20"/>
      <c r="CGD80" s="20"/>
      <c r="CGE80" s="20"/>
      <c r="CGF80" s="20"/>
      <c r="CGG80" s="20"/>
      <c r="CGH80" s="20"/>
      <c r="CGI80" s="20"/>
      <c r="CGJ80" s="20"/>
      <c r="CGK80" s="20"/>
      <c r="CGL80" s="20"/>
      <c r="CGM80" s="20"/>
      <c r="CGN80" s="20"/>
      <c r="CGO80" s="20"/>
      <c r="CGP80" s="20"/>
      <c r="CGQ80" s="20"/>
      <c r="CGR80" s="20"/>
      <c r="CGS80" s="20"/>
      <c r="CGT80" s="20"/>
      <c r="CGU80" s="20"/>
      <c r="CGV80" s="20"/>
      <c r="CGW80" s="20"/>
      <c r="CGX80" s="20"/>
      <c r="CGY80" s="20"/>
      <c r="CGZ80" s="20"/>
      <c r="CHA80" s="20"/>
      <c r="CHB80" s="20"/>
      <c r="CHC80" s="20"/>
      <c r="CHD80" s="20"/>
      <c r="CHE80" s="20"/>
      <c r="CHF80" s="20"/>
      <c r="CHG80" s="20"/>
      <c r="CHH80" s="20"/>
      <c r="CHI80" s="20"/>
      <c r="CHJ80" s="20"/>
      <c r="CHK80" s="20"/>
      <c r="CHL80" s="20"/>
      <c r="CHM80" s="20"/>
      <c r="CHN80" s="20"/>
      <c r="CHO80" s="20"/>
      <c r="CHP80" s="20"/>
      <c r="CHQ80" s="20"/>
      <c r="CHR80" s="20"/>
      <c r="CHS80" s="20"/>
      <c r="CHT80" s="20"/>
      <c r="CHU80" s="20"/>
      <c r="CHV80" s="20"/>
      <c r="CHW80" s="20"/>
      <c r="CHX80" s="20"/>
      <c r="CHY80" s="20"/>
      <c r="CHZ80" s="20"/>
      <c r="CIA80" s="20"/>
      <c r="CIB80" s="20"/>
      <c r="CIC80" s="20"/>
      <c r="CID80" s="20"/>
      <c r="CIE80" s="20"/>
      <c r="CIF80" s="20"/>
      <c r="CIG80" s="20"/>
      <c r="CIH80" s="20"/>
      <c r="CII80" s="20"/>
      <c r="CIJ80" s="20"/>
      <c r="CIK80" s="20"/>
      <c r="CIL80" s="20"/>
      <c r="CIM80" s="20"/>
      <c r="CIN80" s="20"/>
      <c r="CIO80" s="20"/>
      <c r="CIP80" s="20"/>
      <c r="CIQ80" s="20"/>
      <c r="CIR80" s="20"/>
      <c r="CIS80" s="20"/>
      <c r="CIT80" s="20"/>
      <c r="CIU80" s="20"/>
      <c r="CIV80" s="20"/>
      <c r="CIW80" s="20"/>
      <c r="CIX80" s="20"/>
      <c r="CIY80" s="20"/>
      <c r="CIZ80" s="20"/>
      <c r="CJA80" s="20"/>
      <c r="CJB80" s="20"/>
      <c r="CJC80" s="20"/>
      <c r="CJD80" s="20"/>
      <c r="CJE80" s="20"/>
      <c r="CJF80" s="20"/>
      <c r="CJG80" s="20"/>
      <c r="CJH80" s="20"/>
      <c r="CJI80" s="20"/>
      <c r="CJJ80" s="20"/>
      <c r="CJK80" s="20"/>
      <c r="CJL80" s="20"/>
      <c r="CJM80" s="20"/>
      <c r="CJN80" s="20"/>
      <c r="CJO80" s="20"/>
      <c r="CJP80" s="20"/>
      <c r="CJQ80" s="20"/>
      <c r="CJR80" s="20"/>
      <c r="CJS80" s="20"/>
      <c r="CJT80" s="20"/>
      <c r="CJU80" s="20"/>
      <c r="CJV80" s="20"/>
      <c r="CJW80" s="20"/>
      <c r="CJX80" s="20"/>
      <c r="CJY80" s="20"/>
      <c r="CJZ80" s="20"/>
      <c r="CKA80" s="20"/>
      <c r="CKB80" s="20"/>
      <c r="CKC80" s="20"/>
      <c r="CKD80" s="20"/>
      <c r="CKE80" s="20"/>
      <c r="CKF80" s="20"/>
      <c r="CKG80" s="20"/>
      <c r="CKH80" s="20"/>
      <c r="CKI80" s="20"/>
      <c r="CKJ80" s="20"/>
      <c r="CKK80" s="20"/>
      <c r="CKL80" s="20"/>
      <c r="CKM80" s="20"/>
      <c r="CKN80" s="20"/>
      <c r="CKO80" s="20"/>
      <c r="CKP80" s="20"/>
      <c r="CKQ80" s="20"/>
      <c r="CKR80" s="20"/>
      <c r="CKS80" s="20"/>
      <c r="CKT80" s="20"/>
      <c r="CKU80" s="20"/>
      <c r="CKV80" s="20"/>
      <c r="CKW80" s="20"/>
      <c r="CKX80" s="20"/>
      <c r="CKY80" s="20"/>
      <c r="CKZ80" s="20"/>
      <c r="CLA80" s="20"/>
      <c r="CLB80" s="20"/>
      <c r="CLC80" s="20"/>
      <c r="CLD80" s="20"/>
      <c r="CLE80" s="20"/>
      <c r="CLF80" s="20"/>
      <c r="CLG80" s="20"/>
      <c r="CLH80" s="20"/>
      <c r="CLI80" s="20"/>
      <c r="CLJ80" s="20"/>
      <c r="CLK80" s="20"/>
      <c r="CLL80" s="20"/>
      <c r="CLM80" s="20"/>
      <c r="CLN80" s="20"/>
      <c r="CLO80" s="20"/>
      <c r="CLP80" s="20"/>
      <c r="CLQ80" s="20"/>
      <c r="CLR80" s="20"/>
      <c r="CLS80" s="20"/>
      <c r="CLT80" s="20"/>
      <c r="CLU80" s="20"/>
      <c r="CLV80" s="20"/>
      <c r="CLW80" s="20"/>
      <c r="CLX80" s="20"/>
      <c r="CLY80" s="20"/>
      <c r="CLZ80" s="20"/>
      <c r="CMA80" s="20"/>
      <c r="CMB80" s="20"/>
      <c r="CMC80" s="20"/>
      <c r="CMD80" s="20"/>
      <c r="CME80" s="20"/>
      <c r="CMF80" s="20"/>
      <c r="CMG80" s="20"/>
      <c r="CMH80" s="20"/>
      <c r="CMI80" s="20"/>
      <c r="CMJ80" s="20"/>
      <c r="CMK80" s="20"/>
      <c r="CML80" s="20"/>
      <c r="CMM80" s="20"/>
      <c r="CMN80" s="20"/>
      <c r="CMO80" s="20"/>
      <c r="CMP80" s="20"/>
      <c r="CMQ80" s="20"/>
      <c r="CMR80" s="20"/>
      <c r="CMS80" s="20"/>
      <c r="CMT80" s="20"/>
      <c r="CMU80" s="20"/>
      <c r="CMV80" s="20"/>
      <c r="CMW80" s="20"/>
      <c r="CMX80" s="20"/>
      <c r="CMY80" s="20"/>
      <c r="CMZ80" s="20"/>
      <c r="CNA80" s="20"/>
      <c r="CNB80" s="20"/>
      <c r="CNC80" s="20"/>
      <c r="CND80" s="20"/>
      <c r="CNE80" s="20"/>
      <c r="CNF80" s="20"/>
      <c r="CNG80" s="20"/>
      <c r="CNH80" s="20"/>
      <c r="CNI80" s="20"/>
      <c r="CNJ80" s="20"/>
      <c r="CNK80" s="20"/>
      <c r="CNL80" s="20"/>
      <c r="CNM80" s="20"/>
      <c r="CNN80" s="20"/>
      <c r="CNO80" s="20"/>
      <c r="CNP80" s="20"/>
      <c r="CNQ80" s="20"/>
      <c r="CNR80" s="20"/>
      <c r="CNS80" s="20"/>
      <c r="CNT80" s="20"/>
      <c r="CNU80" s="20"/>
      <c r="CNV80" s="20"/>
      <c r="CNW80" s="20"/>
      <c r="CNX80" s="20"/>
      <c r="CNY80" s="20"/>
      <c r="CNZ80" s="20"/>
      <c r="COA80" s="20"/>
      <c r="COB80" s="20"/>
      <c r="COC80" s="20"/>
      <c r="COD80" s="20"/>
      <c r="COE80" s="20"/>
      <c r="COF80" s="20"/>
      <c r="COG80" s="20"/>
      <c r="COH80" s="20"/>
      <c r="COI80" s="20"/>
      <c r="COJ80" s="20"/>
      <c r="COK80" s="20"/>
      <c r="COL80" s="20"/>
      <c r="COM80" s="20"/>
      <c r="CON80" s="20"/>
      <c r="COO80" s="20"/>
      <c r="COP80" s="20"/>
      <c r="COQ80" s="20"/>
      <c r="COR80" s="20"/>
      <c r="COS80" s="20"/>
      <c r="COT80" s="20"/>
      <c r="COU80" s="20"/>
      <c r="COV80" s="20"/>
      <c r="COW80" s="20"/>
      <c r="COX80" s="20"/>
      <c r="COY80" s="20"/>
      <c r="COZ80" s="20"/>
      <c r="CPA80" s="20"/>
      <c r="CPB80" s="20"/>
      <c r="CPC80" s="20"/>
      <c r="CPD80" s="20"/>
      <c r="CPE80" s="20"/>
      <c r="CPF80" s="20"/>
      <c r="CPG80" s="20"/>
      <c r="CPH80" s="20"/>
      <c r="CPI80" s="20"/>
      <c r="CPJ80" s="20"/>
      <c r="CPK80" s="20"/>
      <c r="CPL80" s="20"/>
      <c r="CPM80" s="20"/>
      <c r="CPN80" s="20"/>
      <c r="CPO80" s="20"/>
      <c r="CPP80" s="20"/>
      <c r="CPQ80" s="20"/>
      <c r="CPR80" s="20"/>
      <c r="CPS80" s="20"/>
      <c r="CPT80" s="20"/>
      <c r="CPU80" s="20"/>
      <c r="CPV80" s="20"/>
      <c r="CPW80" s="20"/>
      <c r="CPX80" s="20"/>
      <c r="CPY80" s="20"/>
      <c r="CPZ80" s="20"/>
      <c r="CQA80" s="20"/>
      <c r="CQB80" s="20"/>
      <c r="CQC80" s="20"/>
      <c r="CQD80" s="20"/>
      <c r="CQE80" s="20"/>
      <c r="CQF80" s="20"/>
      <c r="CQG80" s="20"/>
      <c r="CQH80" s="20"/>
      <c r="CQI80" s="20"/>
      <c r="CQJ80" s="20"/>
      <c r="CQK80" s="20"/>
      <c r="CQL80" s="20"/>
      <c r="CQM80" s="20"/>
      <c r="CQN80" s="20"/>
      <c r="CQO80" s="20"/>
      <c r="CQP80" s="20"/>
      <c r="CQQ80" s="20"/>
      <c r="CQR80" s="20"/>
      <c r="CQS80" s="20"/>
      <c r="CQT80" s="20"/>
      <c r="CQU80" s="20"/>
      <c r="CQV80" s="20"/>
      <c r="CQW80" s="20"/>
      <c r="CQX80" s="20"/>
      <c r="CQY80" s="20"/>
      <c r="CQZ80" s="20"/>
      <c r="CRA80" s="20"/>
      <c r="CRB80" s="20"/>
      <c r="CRC80" s="20"/>
      <c r="CRD80" s="20"/>
      <c r="CRE80" s="20"/>
      <c r="CRF80" s="20"/>
      <c r="CRG80" s="20"/>
      <c r="CRH80" s="20"/>
      <c r="CRI80" s="20"/>
      <c r="CRJ80" s="20"/>
      <c r="CRK80" s="20"/>
      <c r="CRL80" s="20"/>
      <c r="CRM80" s="20"/>
      <c r="CRN80" s="20"/>
      <c r="CRO80" s="20"/>
      <c r="CRP80" s="20"/>
      <c r="CRQ80" s="20"/>
      <c r="CRR80" s="20"/>
      <c r="CRS80" s="20"/>
      <c r="CRT80" s="20"/>
      <c r="CRU80" s="20"/>
      <c r="CRV80" s="20"/>
      <c r="CRW80" s="20"/>
      <c r="CRX80" s="20"/>
      <c r="CRY80" s="20"/>
      <c r="CRZ80" s="20"/>
      <c r="CSA80" s="20"/>
      <c r="CSB80" s="20"/>
      <c r="CSC80" s="20"/>
      <c r="CSD80" s="20"/>
      <c r="CSE80" s="20"/>
      <c r="CSF80" s="20"/>
      <c r="CSG80" s="20"/>
      <c r="CSH80" s="20"/>
      <c r="CSI80" s="20"/>
      <c r="CSJ80" s="20"/>
      <c r="CSK80" s="20"/>
      <c r="CSL80" s="20"/>
      <c r="CSM80" s="20"/>
      <c r="CSN80" s="20"/>
      <c r="CSO80" s="20"/>
      <c r="CSP80" s="20"/>
      <c r="CSQ80" s="20"/>
      <c r="CSR80" s="20"/>
      <c r="CSS80" s="20"/>
      <c r="CST80" s="20"/>
      <c r="CSU80" s="20"/>
      <c r="CSV80" s="20"/>
      <c r="CSW80" s="20"/>
      <c r="CSX80" s="20"/>
      <c r="CSY80" s="20"/>
      <c r="CSZ80" s="20"/>
      <c r="CTA80" s="20"/>
      <c r="CTB80" s="20"/>
      <c r="CTC80" s="20"/>
      <c r="CTD80" s="20"/>
      <c r="CTE80" s="20"/>
      <c r="CTF80" s="20"/>
      <c r="CTG80" s="20"/>
      <c r="CTH80" s="20"/>
      <c r="CTI80" s="20"/>
      <c r="CTJ80" s="20"/>
      <c r="CTK80" s="20"/>
      <c r="CTL80" s="20"/>
      <c r="CTM80" s="20"/>
      <c r="CTN80" s="20"/>
      <c r="CTO80" s="20"/>
      <c r="CTP80" s="20"/>
      <c r="CTQ80" s="20"/>
      <c r="CTR80" s="20"/>
      <c r="CTS80" s="20"/>
      <c r="CTT80" s="20"/>
      <c r="CTU80" s="20"/>
      <c r="CTV80" s="20"/>
      <c r="CTW80" s="20"/>
      <c r="CTX80" s="20"/>
      <c r="CTY80" s="20"/>
      <c r="CTZ80" s="20"/>
      <c r="CUA80" s="20"/>
      <c r="CUB80" s="20"/>
      <c r="CUC80" s="20"/>
      <c r="CUD80" s="20"/>
      <c r="CUE80" s="20"/>
      <c r="CUF80" s="20"/>
      <c r="CUG80" s="20"/>
      <c r="CUH80" s="20"/>
      <c r="CUI80" s="20"/>
      <c r="CUJ80" s="20"/>
      <c r="CUK80" s="20"/>
      <c r="CUL80" s="20"/>
      <c r="CUM80" s="20"/>
      <c r="CUN80" s="20"/>
      <c r="CUO80" s="20"/>
      <c r="CUP80" s="20"/>
      <c r="CUQ80" s="20"/>
      <c r="CUR80" s="20"/>
      <c r="CUS80" s="20"/>
      <c r="CUT80" s="20"/>
      <c r="CUU80" s="20"/>
      <c r="CUV80" s="20"/>
      <c r="CUW80" s="20"/>
      <c r="CUX80" s="20"/>
      <c r="CUY80" s="20"/>
      <c r="CUZ80" s="20"/>
      <c r="CVA80" s="20"/>
      <c r="CVB80" s="20"/>
      <c r="CVC80" s="20"/>
      <c r="CVD80" s="20"/>
      <c r="CVE80" s="20"/>
      <c r="CVF80" s="20"/>
      <c r="CVG80" s="20"/>
      <c r="CVH80" s="20"/>
      <c r="CVI80" s="20"/>
      <c r="CVJ80" s="20"/>
      <c r="CVK80" s="20"/>
      <c r="CVL80" s="20"/>
      <c r="CVM80" s="20"/>
      <c r="CVN80" s="20"/>
      <c r="CVO80" s="20"/>
      <c r="CVP80" s="20"/>
      <c r="CVQ80" s="20"/>
      <c r="CVR80" s="20"/>
      <c r="CVS80" s="20"/>
      <c r="CVT80" s="20"/>
      <c r="CVU80" s="20"/>
      <c r="CVV80" s="20"/>
      <c r="CVW80" s="20"/>
      <c r="CVX80" s="20"/>
      <c r="CVY80" s="20"/>
      <c r="CVZ80" s="20"/>
      <c r="CWA80" s="20"/>
      <c r="CWB80" s="20"/>
      <c r="CWC80" s="20"/>
      <c r="CWD80" s="20"/>
      <c r="CWE80" s="20"/>
      <c r="CWF80" s="20"/>
      <c r="CWG80" s="20"/>
      <c r="CWH80" s="20"/>
      <c r="CWI80" s="20"/>
      <c r="CWJ80" s="20"/>
      <c r="CWK80" s="20"/>
      <c r="CWL80" s="20"/>
      <c r="CWM80" s="20"/>
      <c r="CWN80" s="20"/>
      <c r="CWO80" s="20"/>
      <c r="CWP80" s="20"/>
      <c r="CWQ80" s="20"/>
      <c r="CWR80" s="20"/>
      <c r="CWS80" s="20"/>
      <c r="CWT80" s="20"/>
      <c r="CWU80" s="20"/>
      <c r="CWV80" s="20"/>
      <c r="CWW80" s="20"/>
      <c r="CWX80" s="20"/>
      <c r="CWY80" s="20"/>
      <c r="CWZ80" s="20"/>
      <c r="CXA80" s="20"/>
      <c r="CXB80" s="20"/>
      <c r="CXC80" s="20"/>
      <c r="CXD80" s="20"/>
      <c r="CXE80" s="20"/>
      <c r="CXF80" s="20"/>
      <c r="CXG80" s="20"/>
      <c r="CXH80" s="20"/>
      <c r="CXI80" s="20"/>
      <c r="CXJ80" s="20"/>
      <c r="CXK80" s="20"/>
      <c r="CXL80" s="20"/>
      <c r="CXM80" s="20"/>
      <c r="CXN80" s="20"/>
      <c r="CXO80" s="20"/>
      <c r="CXP80" s="20"/>
      <c r="CXQ80" s="20"/>
      <c r="CXR80" s="20"/>
      <c r="CXS80" s="20"/>
      <c r="CXT80" s="20"/>
      <c r="CXU80" s="20"/>
      <c r="CXV80" s="20"/>
      <c r="CXW80" s="20"/>
      <c r="CXX80" s="20"/>
      <c r="CXY80" s="20"/>
      <c r="CXZ80" s="20"/>
      <c r="CYA80" s="20"/>
      <c r="CYB80" s="20"/>
      <c r="CYC80" s="20"/>
      <c r="CYD80" s="20"/>
      <c r="CYE80" s="20"/>
      <c r="CYF80" s="20"/>
      <c r="CYG80" s="20"/>
      <c r="CYH80" s="20"/>
      <c r="CYI80" s="20"/>
      <c r="CYJ80" s="20"/>
      <c r="CYK80" s="20"/>
      <c r="CYL80" s="20"/>
      <c r="CYM80" s="20"/>
      <c r="CYN80" s="20"/>
      <c r="CYO80" s="20"/>
      <c r="CYP80" s="20"/>
      <c r="CYQ80" s="20"/>
      <c r="CYR80" s="20"/>
      <c r="CYS80" s="20"/>
      <c r="CYT80" s="20"/>
      <c r="CYU80" s="20"/>
      <c r="CYV80" s="20"/>
      <c r="CYW80" s="20"/>
      <c r="CYX80" s="20"/>
      <c r="CYY80" s="20"/>
      <c r="CYZ80" s="20"/>
      <c r="CZA80" s="20"/>
      <c r="CZB80" s="20"/>
      <c r="CZC80" s="20"/>
      <c r="CZD80" s="20"/>
      <c r="CZE80" s="20"/>
      <c r="CZF80" s="20"/>
      <c r="CZG80" s="20"/>
      <c r="CZH80" s="20"/>
      <c r="CZI80" s="20"/>
      <c r="CZJ80" s="20"/>
      <c r="CZK80" s="20"/>
      <c r="CZL80" s="20"/>
      <c r="CZM80" s="20"/>
      <c r="CZN80" s="20"/>
      <c r="CZO80" s="20"/>
      <c r="CZP80" s="20"/>
      <c r="CZQ80" s="20"/>
      <c r="CZR80" s="20"/>
      <c r="CZS80" s="20"/>
      <c r="CZT80" s="20"/>
      <c r="CZU80" s="20"/>
      <c r="CZV80" s="20"/>
      <c r="CZW80" s="20"/>
      <c r="CZX80" s="20"/>
      <c r="CZY80" s="20"/>
      <c r="CZZ80" s="20"/>
      <c r="DAA80" s="20"/>
      <c r="DAB80" s="20"/>
      <c r="DAC80" s="20"/>
      <c r="DAD80" s="20"/>
      <c r="DAE80" s="20"/>
      <c r="DAF80" s="20"/>
      <c r="DAG80" s="20"/>
      <c r="DAH80" s="20"/>
      <c r="DAI80" s="20"/>
      <c r="DAJ80" s="20"/>
      <c r="DAK80" s="20"/>
      <c r="DAL80" s="20"/>
      <c r="DAM80" s="20"/>
      <c r="DAN80" s="20"/>
      <c r="DAO80" s="20"/>
      <c r="DAP80" s="20"/>
      <c r="DAQ80" s="20"/>
      <c r="DAR80" s="20"/>
      <c r="DAS80" s="20"/>
      <c r="DAT80" s="20"/>
      <c r="DAU80" s="20"/>
      <c r="DAV80" s="20"/>
      <c r="DAW80" s="20"/>
      <c r="DAX80" s="20"/>
      <c r="DAY80" s="20"/>
      <c r="DAZ80" s="20"/>
      <c r="DBA80" s="20"/>
      <c r="DBB80" s="20"/>
      <c r="DBC80" s="20"/>
      <c r="DBD80" s="20"/>
      <c r="DBE80" s="20"/>
      <c r="DBF80" s="20"/>
      <c r="DBG80" s="20"/>
      <c r="DBH80" s="20"/>
      <c r="DBI80" s="20"/>
      <c r="DBJ80" s="20"/>
      <c r="DBK80" s="20"/>
      <c r="DBL80" s="20"/>
      <c r="DBM80" s="20"/>
      <c r="DBN80" s="20"/>
      <c r="DBO80" s="20"/>
      <c r="DBP80" s="20"/>
      <c r="DBQ80" s="20"/>
      <c r="DBR80" s="20"/>
      <c r="DBS80" s="20"/>
      <c r="DBT80" s="20"/>
      <c r="DBU80" s="20"/>
      <c r="DBV80" s="20"/>
      <c r="DBW80" s="20"/>
      <c r="DBX80" s="20"/>
      <c r="DBY80" s="20"/>
      <c r="DBZ80" s="20"/>
      <c r="DCA80" s="20"/>
      <c r="DCB80" s="20"/>
      <c r="DCC80" s="20"/>
      <c r="DCD80" s="20"/>
      <c r="DCE80" s="20"/>
      <c r="DCF80" s="20"/>
      <c r="DCG80" s="20"/>
      <c r="DCH80" s="20"/>
      <c r="DCI80" s="20"/>
      <c r="DCJ80" s="20"/>
      <c r="DCK80" s="20"/>
      <c r="DCL80" s="20"/>
      <c r="DCM80" s="20"/>
      <c r="DCN80" s="20"/>
      <c r="DCO80" s="20"/>
      <c r="DCP80" s="20"/>
      <c r="DCQ80" s="20"/>
      <c r="DCR80" s="20"/>
      <c r="DCS80" s="20"/>
      <c r="DCT80" s="20"/>
      <c r="DCU80" s="20"/>
      <c r="DCV80" s="20"/>
      <c r="DCW80" s="20"/>
      <c r="DCX80" s="20"/>
      <c r="DCY80" s="20"/>
      <c r="DCZ80" s="20"/>
      <c r="DDA80" s="20"/>
      <c r="DDB80" s="20"/>
      <c r="DDC80" s="20"/>
      <c r="DDD80" s="20"/>
      <c r="DDE80" s="20"/>
      <c r="DDF80" s="20"/>
      <c r="DDG80" s="20"/>
      <c r="DDH80" s="20"/>
      <c r="DDI80" s="20"/>
      <c r="DDJ80" s="20"/>
      <c r="DDK80" s="20"/>
      <c r="DDL80" s="20"/>
      <c r="DDM80" s="20"/>
      <c r="DDN80" s="20"/>
      <c r="DDO80" s="20"/>
      <c r="DDP80" s="20"/>
      <c r="DDQ80" s="20"/>
      <c r="DDR80" s="20"/>
      <c r="DDS80" s="20"/>
      <c r="DDT80" s="20"/>
      <c r="DDU80" s="20"/>
      <c r="DDV80" s="20"/>
      <c r="DDW80" s="20"/>
      <c r="DDX80" s="20"/>
      <c r="DDY80" s="20"/>
      <c r="DDZ80" s="20"/>
      <c r="DEA80" s="20"/>
      <c r="DEB80" s="20"/>
      <c r="DEC80" s="20"/>
      <c r="DED80" s="20"/>
      <c r="DEE80" s="20"/>
      <c r="DEF80" s="20"/>
      <c r="DEG80" s="20"/>
      <c r="DEH80" s="20"/>
      <c r="DEI80" s="20"/>
      <c r="DEJ80" s="20"/>
      <c r="DEK80" s="20"/>
      <c r="DEL80" s="20"/>
      <c r="DEM80" s="20"/>
      <c r="DEN80" s="20"/>
      <c r="DEO80" s="20"/>
      <c r="DEP80" s="20"/>
      <c r="DEQ80" s="20"/>
      <c r="DER80" s="20"/>
      <c r="DES80" s="20"/>
      <c r="DET80" s="20"/>
      <c r="DEU80" s="20"/>
      <c r="DEV80" s="20"/>
      <c r="DEW80" s="20"/>
      <c r="DEX80" s="20"/>
      <c r="DEY80" s="20"/>
      <c r="DEZ80" s="20"/>
      <c r="DFA80" s="20"/>
      <c r="DFB80" s="20"/>
      <c r="DFC80" s="20"/>
      <c r="DFD80" s="20"/>
      <c r="DFE80" s="20"/>
      <c r="DFF80" s="20"/>
      <c r="DFG80" s="20"/>
      <c r="DFH80" s="20"/>
      <c r="DFI80" s="20"/>
      <c r="DFJ80" s="20"/>
      <c r="DFK80" s="20"/>
      <c r="DFL80" s="20"/>
      <c r="DFM80" s="20"/>
      <c r="DFN80" s="20"/>
      <c r="DFO80" s="20"/>
      <c r="DFP80" s="20"/>
      <c r="DFQ80" s="20"/>
      <c r="DFR80" s="20"/>
      <c r="DFS80" s="20"/>
      <c r="DFT80" s="20"/>
      <c r="DFU80" s="20"/>
      <c r="DFV80" s="20"/>
      <c r="DFW80" s="20"/>
      <c r="DFX80" s="20"/>
      <c r="DFY80" s="20"/>
      <c r="DFZ80" s="20"/>
      <c r="DGA80" s="20"/>
      <c r="DGB80" s="20"/>
      <c r="DGC80" s="20"/>
      <c r="DGD80" s="20"/>
      <c r="DGE80" s="20"/>
      <c r="DGF80" s="20"/>
      <c r="DGG80" s="20"/>
      <c r="DGH80" s="20"/>
      <c r="DGI80" s="20"/>
      <c r="DGJ80" s="20"/>
      <c r="DGK80" s="20"/>
      <c r="DGL80" s="20"/>
      <c r="DGM80" s="20"/>
      <c r="DGN80" s="20"/>
      <c r="DGO80" s="20"/>
      <c r="DGP80" s="20"/>
      <c r="DGQ80" s="20"/>
      <c r="DGR80" s="20"/>
      <c r="DGS80" s="20"/>
      <c r="DGT80" s="20"/>
      <c r="DGU80" s="20"/>
      <c r="DGV80" s="20"/>
      <c r="DGW80" s="20"/>
      <c r="DGX80" s="20"/>
      <c r="DGY80" s="20"/>
      <c r="DGZ80" s="20"/>
      <c r="DHA80" s="20"/>
      <c r="DHB80" s="20"/>
      <c r="DHC80" s="20"/>
      <c r="DHD80" s="20"/>
      <c r="DHE80" s="20"/>
      <c r="DHF80" s="20"/>
      <c r="DHG80" s="20"/>
      <c r="DHH80" s="20"/>
      <c r="DHI80" s="20"/>
      <c r="DHJ80" s="20"/>
      <c r="DHK80" s="20"/>
      <c r="DHL80" s="20"/>
      <c r="DHM80" s="20"/>
      <c r="DHN80" s="20"/>
      <c r="DHO80" s="20"/>
      <c r="DHP80" s="20"/>
      <c r="DHQ80" s="20"/>
      <c r="DHR80" s="20"/>
      <c r="DHS80" s="20"/>
      <c r="DHT80" s="20"/>
      <c r="DHU80" s="20"/>
      <c r="DHV80" s="20"/>
      <c r="DHW80" s="20"/>
      <c r="DHX80" s="20"/>
      <c r="DHY80" s="20"/>
      <c r="DHZ80" s="20"/>
      <c r="DIA80" s="20"/>
      <c r="DIB80" s="20"/>
      <c r="DIC80" s="20"/>
      <c r="DID80" s="20"/>
      <c r="DIE80" s="20"/>
      <c r="DIF80" s="20"/>
      <c r="DIG80" s="20"/>
      <c r="DIH80" s="20"/>
      <c r="DII80" s="20"/>
      <c r="DIJ80" s="20"/>
      <c r="DIK80" s="20"/>
      <c r="DIL80" s="20"/>
      <c r="DIM80" s="20"/>
      <c r="DIN80" s="20"/>
      <c r="DIO80" s="20"/>
      <c r="DIP80" s="20"/>
      <c r="DIQ80" s="20"/>
      <c r="DIR80" s="20"/>
      <c r="DIS80" s="20"/>
      <c r="DIT80" s="20"/>
      <c r="DIU80" s="20"/>
      <c r="DIV80" s="20"/>
      <c r="DIW80" s="20"/>
      <c r="DIX80" s="20"/>
      <c r="DIY80" s="20"/>
      <c r="DIZ80" s="20"/>
      <c r="DJA80" s="20"/>
      <c r="DJB80" s="20"/>
      <c r="DJC80" s="20"/>
      <c r="DJD80" s="20"/>
      <c r="DJE80" s="20"/>
      <c r="DJF80" s="20"/>
      <c r="DJG80" s="20"/>
      <c r="DJH80" s="20"/>
      <c r="DJI80" s="20"/>
      <c r="DJJ80" s="20"/>
      <c r="DJK80" s="20"/>
      <c r="DJL80" s="20"/>
      <c r="DJM80" s="20"/>
      <c r="DJN80" s="20"/>
      <c r="DJO80" s="20"/>
      <c r="DJP80" s="20"/>
      <c r="DJQ80" s="20"/>
      <c r="DJR80" s="20"/>
      <c r="DJS80" s="20"/>
      <c r="DJT80" s="20"/>
      <c r="DJU80" s="20"/>
      <c r="DJV80" s="20"/>
      <c r="DJW80" s="20"/>
      <c r="DJX80" s="20"/>
      <c r="DJY80" s="20"/>
      <c r="DJZ80" s="20"/>
      <c r="DKA80" s="20"/>
      <c r="DKB80" s="20"/>
      <c r="DKC80" s="20"/>
      <c r="DKD80" s="20"/>
      <c r="DKE80" s="20"/>
      <c r="DKF80" s="20"/>
      <c r="DKG80" s="20"/>
      <c r="DKH80" s="20"/>
      <c r="DKI80" s="20"/>
      <c r="DKJ80" s="20"/>
      <c r="DKK80" s="20"/>
      <c r="DKL80" s="20"/>
      <c r="DKM80" s="20"/>
      <c r="DKN80" s="20"/>
      <c r="DKO80" s="20"/>
      <c r="DKP80" s="20"/>
      <c r="DKQ80" s="20"/>
      <c r="DKR80" s="20"/>
      <c r="DKS80" s="20"/>
      <c r="DKT80" s="20"/>
      <c r="DKU80" s="20"/>
      <c r="DKV80" s="20"/>
      <c r="DKW80" s="20"/>
      <c r="DKX80" s="20"/>
      <c r="DKY80" s="20"/>
      <c r="DKZ80" s="20"/>
      <c r="DLA80" s="20"/>
      <c r="DLB80" s="20"/>
      <c r="DLC80" s="20"/>
      <c r="DLD80" s="20"/>
      <c r="DLE80" s="20"/>
      <c r="DLF80" s="20"/>
      <c r="DLG80" s="20"/>
      <c r="DLH80" s="20"/>
      <c r="DLI80" s="20"/>
      <c r="DLJ80" s="20"/>
      <c r="DLK80" s="20"/>
      <c r="DLL80" s="20"/>
      <c r="DLM80" s="20"/>
      <c r="DLN80" s="20"/>
      <c r="DLO80" s="20"/>
      <c r="DLP80" s="20"/>
      <c r="DLQ80" s="20"/>
      <c r="DLR80" s="20"/>
      <c r="DLS80" s="20"/>
      <c r="DLT80" s="20"/>
      <c r="DLU80" s="20"/>
      <c r="DLV80" s="20"/>
      <c r="DLW80" s="20"/>
      <c r="DLX80" s="20"/>
      <c r="DLY80" s="20"/>
      <c r="DLZ80" s="20"/>
      <c r="DMA80" s="20"/>
      <c r="DMB80" s="20"/>
      <c r="DMC80" s="20"/>
      <c r="DMD80" s="20"/>
      <c r="DME80" s="20"/>
      <c r="DMF80" s="20"/>
      <c r="DMG80" s="20"/>
      <c r="DMH80" s="20"/>
      <c r="DMI80" s="20"/>
      <c r="DMJ80" s="20"/>
      <c r="DMK80" s="20"/>
      <c r="DML80" s="20"/>
      <c r="DMM80" s="20"/>
      <c r="DMN80" s="20"/>
      <c r="DMO80" s="20"/>
      <c r="DMP80" s="20"/>
      <c r="DMQ80" s="20"/>
      <c r="DMR80" s="20"/>
      <c r="DMS80" s="20"/>
      <c r="DMT80" s="20"/>
      <c r="DMU80" s="20"/>
      <c r="DMV80" s="20"/>
      <c r="DMW80" s="20"/>
      <c r="DMX80" s="20"/>
      <c r="DMY80" s="20"/>
      <c r="DMZ80" s="20"/>
      <c r="DNA80" s="20"/>
      <c r="DNB80" s="20"/>
      <c r="DNC80" s="20"/>
      <c r="DND80" s="20"/>
      <c r="DNE80" s="20"/>
      <c r="DNF80" s="20"/>
      <c r="DNG80" s="20"/>
      <c r="DNH80" s="20"/>
      <c r="DNI80" s="20"/>
      <c r="DNJ80" s="20"/>
      <c r="DNK80" s="20"/>
      <c r="DNL80" s="20"/>
      <c r="DNM80" s="20"/>
      <c r="DNN80" s="20"/>
      <c r="DNO80" s="20"/>
      <c r="DNP80" s="20"/>
      <c r="DNQ80" s="20"/>
      <c r="DNR80" s="20"/>
      <c r="DNS80" s="20"/>
      <c r="DNT80" s="20"/>
      <c r="DNU80" s="20"/>
      <c r="DNV80" s="20"/>
      <c r="DNW80" s="20"/>
      <c r="DNX80" s="20"/>
      <c r="DNY80" s="20"/>
      <c r="DNZ80" s="20"/>
      <c r="DOA80" s="20"/>
      <c r="DOB80" s="20"/>
      <c r="DOC80" s="20"/>
      <c r="DOD80" s="20"/>
      <c r="DOE80" s="20"/>
      <c r="DOF80" s="20"/>
      <c r="DOG80" s="20"/>
      <c r="DOH80" s="20"/>
      <c r="DOI80" s="20"/>
      <c r="DOJ80" s="20"/>
      <c r="DOK80" s="20"/>
      <c r="DOL80" s="20"/>
      <c r="DOM80" s="20"/>
      <c r="DON80" s="20"/>
      <c r="DOO80" s="20"/>
      <c r="DOP80" s="20"/>
      <c r="DOQ80" s="20"/>
      <c r="DOR80" s="20"/>
      <c r="DOS80" s="20"/>
      <c r="DOT80" s="20"/>
      <c r="DOU80" s="20"/>
      <c r="DOV80" s="20"/>
      <c r="DOW80" s="20"/>
      <c r="DOX80" s="20"/>
      <c r="DOY80" s="20"/>
      <c r="DOZ80" s="20"/>
      <c r="DPA80" s="20"/>
      <c r="DPB80" s="20"/>
      <c r="DPC80" s="20"/>
      <c r="DPD80" s="20"/>
      <c r="DPE80" s="20"/>
      <c r="DPF80" s="20"/>
      <c r="DPG80" s="20"/>
      <c r="DPH80" s="20"/>
      <c r="DPI80" s="20"/>
      <c r="DPJ80" s="20"/>
      <c r="DPK80" s="20"/>
      <c r="DPL80" s="20"/>
      <c r="DPM80" s="20"/>
      <c r="DPN80" s="20"/>
      <c r="DPO80" s="20"/>
      <c r="DPP80" s="20"/>
      <c r="DPQ80" s="20"/>
      <c r="DPR80" s="20"/>
      <c r="DPS80" s="20"/>
      <c r="DPT80" s="20"/>
      <c r="DPU80" s="20"/>
      <c r="DPV80" s="20"/>
      <c r="DPW80" s="20"/>
      <c r="DPX80" s="20"/>
      <c r="DPY80" s="20"/>
      <c r="DPZ80" s="20"/>
      <c r="DQA80" s="20"/>
      <c r="DQB80" s="20"/>
      <c r="DQC80" s="20"/>
      <c r="DQD80" s="20"/>
      <c r="DQE80" s="20"/>
      <c r="DQF80" s="20"/>
      <c r="DQG80" s="20"/>
      <c r="DQH80" s="20"/>
      <c r="DQI80" s="20"/>
      <c r="DQJ80" s="20"/>
      <c r="DQK80" s="20"/>
      <c r="DQL80" s="20"/>
      <c r="DQM80" s="20"/>
      <c r="DQN80" s="20"/>
      <c r="DQO80" s="20"/>
      <c r="DQP80" s="20"/>
      <c r="DQQ80" s="20"/>
      <c r="DQR80" s="20"/>
      <c r="DQS80" s="20"/>
      <c r="DQT80" s="20"/>
      <c r="DQU80" s="20"/>
      <c r="DQV80" s="20"/>
      <c r="DQW80" s="20"/>
      <c r="DQX80" s="20"/>
      <c r="DQY80" s="20"/>
      <c r="DQZ80" s="20"/>
      <c r="DRA80" s="20"/>
      <c r="DRB80" s="20"/>
      <c r="DRC80" s="20"/>
      <c r="DRD80" s="20"/>
      <c r="DRE80" s="20"/>
      <c r="DRF80" s="20"/>
      <c r="DRG80" s="20"/>
      <c r="DRH80" s="20"/>
      <c r="DRI80" s="20"/>
      <c r="DRJ80" s="20"/>
      <c r="DRK80" s="20"/>
      <c r="DRL80" s="20"/>
      <c r="DRM80" s="20"/>
      <c r="DRN80" s="20"/>
      <c r="DRO80" s="20"/>
      <c r="DRP80" s="20"/>
      <c r="DRQ80" s="20"/>
      <c r="DRR80" s="20"/>
      <c r="DRS80" s="20"/>
      <c r="DRT80" s="20"/>
      <c r="DRU80" s="20"/>
      <c r="DRV80" s="20"/>
      <c r="DRW80" s="20"/>
      <c r="DRX80" s="20"/>
      <c r="DRY80" s="20"/>
      <c r="DRZ80" s="20"/>
      <c r="DSA80" s="20"/>
      <c r="DSB80" s="20"/>
      <c r="DSC80" s="20"/>
      <c r="DSD80" s="20"/>
      <c r="DSE80" s="20"/>
      <c r="DSF80" s="20"/>
      <c r="DSG80" s="20"/>
      <c r="DSH80" s="20"/>
      <c r="DSI80" s="20"/>
      <c r="DSJ80" s="20"/>
      <c r="DSK80" s="20"/>
      <c r="DSL80" s="20"/>
      <c r="DSM80" s="20"/>
      <c r="DSN80" s="20"/>
      <c r="DSO80" s="20"/>
      <c r="DSP80" s="20"/>
      <c r="DSQ80" s="20"/>
      <c r="DSR80" s="20"/>
      <c r="DSS80" s="20"/>
      <c r="DST80" s="20"/>
      <c r="DSU80" s="20"/>
      <c r="DSV80" s="20"/>
      <c r="DSW80" s="20"/>
      <c r="DSX80" s="20"/>
      <c r="DSY80" s="20"/>
      <c r="DSZ80" s="20"/>
      <c r="DTA80" s="20"/>
      <c r="DTB80" s="20"/>
      <c r="DTC80" s="20"/>
      <c r="DTD80" s="20"/>
      <c r="DTE80" s="20"/>
      <c r="DTF80" s="20"/>
      <c r="DTG80" s="20"/>
      <c r="DTH80" s="20"/>
      <c r="DTI80" s="20"/>
      <c r="DTJ80" s="20"/>
      <c r="DTK80" s="20"/>
      <c r="DTL80" s="20"/>
      <c r="DTM80" s="20"/>
      <c r="DTN80" s="20"/>
      <c r="DTO80" s="20"/>
      <c r="DTP80" s="20"/>
      <c r="DTQ80" s="20"/>
      <c r="DTR80" s="20"/>
      <c r="DTS80" s="20"/>
      <c r="DTT80" s="20"/>
      <c r="DTU80" s="20"/>
      <c r="DTV80" s="20"/>
      <c r="DTW80" s="20"/>
      <c r="DTX80" s="20"/>
      <c r="DTY80" s="20"/>
      <c r="DTZ80" s="20"/>
      <c r="DUA80" s="20"/>
      <c r="DUB80" s="20"/>
      <c r="DUC80" s="20"/>
      <c r="DUD80" s="20"/>
      <c r="DUE80" s="20"/>
      <c r="DUF80" s="20"/>
      <c r="DUG80" s="20"/>
      <c r="DUH80" s="20"/>
      <c r="DUI80" s="20"/>
      <c r="DUJ80" s="20"/>
      <c r="DUK80" s="20"/>
      <c r="DUL80" s="20"/>
      <c r="DUM80" s="20"/>
      <c r="DUN80" s="20"/>
      <c r="DUO80" s="20"/>
      <c r="DUP80" s="20"/>
      <c r="DUQ80" s="20"/>
      <c r="DUR80" s="20"/>
      <c r="DUS80" s="20"/>
      <c r="DUT80" s="20"/>
      <c r="DUU80" s="20"/>
      <c r="DUV80" s="20"/>
      <c r="DUW80" s="20"/>
      <c r="DUX80" s="20"/>
      <c r="DUY80" s="20"/>
      <c r="DUZ80" s="20"/>
      <c r="DVA80" s="20"/>
      <c r="DVB80" s="20"/>
      <c r="DVC80" s="20"/>
      <c r="DVD80" s="20"/>
      <c r="DVE80" s="20"/>
      <c r="DVF80" s="20"/>
      <c r="DVG80" s="20"/>
      <c r="DVH80" s="20"/>
      <c r="DVI80" s="20"/>
      <c r="DVJ80" s="20"/>
      <c r="DVK80" s="20"/>
      <c r="DVL80" s="20"/>
      <c r="DVM80" s="20"/>
      <c r="DVN80" s="20"/>
      <c r="DVO80" s="20"/>
      <c r="DVP80" s="20"/>
      <c r="DVQ80" s="20"/>
      <c r="DVR80" s="20"/>
      <c r="DVS80" s="20"/>
      <c r="DVT80" s="20"/>
      <c r="DVU80" s="20"/>
      <c r="DVV80" s="20"/>
      <c r="DVW80" s="20"/>
      <c r="DVX80" s="20"/>
      <c r="DVY80" s="20"/>
      <c r="DVZ80" s="20"/>
      <c r="DWA80" s="20"/>
      <c r="DWB80" s="20"/>
      <c r="DWC80" s="20"/>
      <c r="DWD80" s="20"/>
      <c r="DWE80" s="20"/>
      <c r="DWF80" s="20"/>
      <c r="DWG80" s="20"/>
      <c r="DWH80" s="20"/>
      <c r="DWI80" s="20"/>
      <c r="DWJ80" s="20"/>
      <c r="DWK80" s="20"/>
      <c r="DWL80" s="20"/>
      <c r="DWM80" s="20"/>
      <c r="DWN80" s="20"/>
      <c r="DWO80" s="20"/>
      <c r="DWP80" s="20"/>
      <c r="DWQ80" s="20"/>
      <c r="DWR80" s="20"/>
      <c r="DWS80" s="20"/>
      <c r="DWT80" s="20"/>
      <c r="DWU80" s="20"/>
      <c r="DWV80" s="20"/>
      <c r="DWW80" s="20"/>
      <c r="DWX80" s="20"/>
      <c r="DWY80" s="20"/>
      <c r="DWZ80" s="20"/>
      <c r="DXA80" s="20"/>
      <c r="DXB80" s="20"/>
      <c r="DXC80" s="20"/>
      <c r="DXD80" s="20"/>
      <c r="DXE80" s="20"/>
      <c r="DXF80" s="20"/>
      <c r="DXG80" s="20"/>
      <c r="DXH80" s="20"/>
      <c r="DXI80" s="20"/>
      <c r="DXJ80" s="20"/>
      <c r="DXK80" s="20"/>
      <c r="DXL80" s="20"/>
      <c r="DXM80" s="20"/>
      <c r="DXN80" s="20"/>
      <c r="DXO80" s="20"/>
      <c r="DXP80" s="20"/>
      <c r="DXQ80" s="20"/>
      <c r="DXR80" s="20"/>
      <c r="DXS80" s="20"/>
      <c r="DXT80" s="20"/>
      <c r="DXU80" s="20"/>
      <c r="DXV80" s="20"/>
      <c r="DXW80" s="20"/>
      <c r="DXX80" s="20"/>
      <c r="DXY80" s="20"/>
      <c r="DXZ80" s="20"/>
      <c r="DYA80" s="20"/>
      <c r="DYB80" s="20"/>
      <c r="DYC80" s="20"/>
      <c r="DYD80" s="20"/>
      <c r="DYE80" s="20"/>
      <c r="DYF80" s="20"/>
      <c r="DYG80" s="20"/>
      <c r="DYH80" s="20"/>
      <c r="DYI80" s="20"/>
      <c r="DYJ80" s="20"/>
      <c r="DYK80" s="20"/>
      <c r="DYL80" s="20"/>
      <c r="DYM80" s="20"/>
      <c r="DYN80" s="20"/>
      <c r="DYO80" s="20"/>
      <c r="DYP80" s="20"/>
      <c r="DYQ80" s="20"/>
      <c r="DYR80" s="20"/>
      <c r="DYS80" s="20"/>
      <c r="DYT80" s="20"/>
      <c r="DYU80" s="20"/>
      <c r="DYV80" s="20"/>
      <c r="DYW80" s="20"/>
      <c r="DYX80" s="20"/>
      <c r="DYY80" s="20"/>
      <c r="DYZ80" s="20"/>
      <c r="DZA80" s="20"/>
      <c r="DZB80" s="20"/>
      <c r="DZC80" s="20"/>
      <c r="DZD80" s="20"/>
      <c r="DZE80" s="20"/>
      <c r="DZF80" s="20"/>
      <c r="DZG80" s="20"/>
      <c r="DZH80" s="20"/>
      <c r="DZI80" s="20"/>
      <c r="DZJ80" s="20"/>
      <c r="DZK80" s="20"/>
      <c r="DZL80" s="20"/>
      <c r="DZM80" s="20"/>
      <c r="DZN80" s="20"/>
      <c r="DZO80" s="20"/>
      <c r="DZP80" s="20"/>
      <c r="DZQ80" s="20"/>
      <c r="DZR80" s="20"/>
      <c r="DZS80" s="20"/>
      <c r="DZT80" s="20"/>
      <c r="DZU80" s="20"/>
      <c r="DZV80" s="20"/>
      <c r="DZW80" s="20"/>
      <c r="DZX80" s="20"/>
      <c r="DZY80" s="20"/>
      <c r="DZZ80" s="20"/>
      <c r="EAA80" s="20"/>
      <c r="EAB80" s="20"/>
      <c r="EAC80" s="20"/>
      <c r="EAD80" s="20"/>
      <c r="EAE80" s="20"/>
      <c r="EAF80" s="20"/>
      <c r="EAG80" s="20"/>
      <c r="EAH80" s="20"/>
      <c r="EAI80" s="20"/>
      <c r="EAJ80" s="20"/>
      <c r="EAK80" s="20"/>
      <c r="EAL80" s="20"/>
      <c r="EAM80" s="20"/>
      <c r="EAN80" s="20"/>
      <c r="EAO80" s="20"/>
      <c r="EAP80" s="20"/>
      <c r="EAQ80" s="20"/>
      <c r="EAR80" s="20"/>
      <c r="EAS80" s="20"/>
      <c r="EAT80" s="20"/>
      <c r="EAU80" s="20"/>
      <c r="EAV80" s="20"/>
      <c r="EAW80" s="20"/>
      <c r="EAX80" s="20"/>
      <c r="EAY80" s="20"/>
      <c r="EAZ80" s="20"/>
      <c r="EBA80" s="20"/>
      <c r="EBB80" s="20"/>
      <c r="EBC80" s="20"/>
      <c r="EBD80" s="20"/>
      <c r="EBE80" s="20"/>
      <c r="EBF80" s="20"/>
      <c r="EBG80" s="20"/>
      <c r="EBH80" s="20"/>
      <c r="EBI80" s="20"/>
      <c r="EBJ80" s="20"/>
      <c r="EBK80" s="20"/>
      <c r="EBL80" s="20"/>
      <c r="EBM80" s="20"/>
      <c r="EBN80" s="20"/>
      <c r="EBO80" s="20"/>
      <c r="EBP80" s="20"/>
      <c r="EBQ80" s="20"/>
      <c r="EBR80" s="20"/>
      <c r="EBS80" s="20"/>
      <c r="EBT80" s="20"/>
      <c r="EBU80" s="20"/>
      <c r="EBV80" s="20"/>
      <c r="EBW80" s="20"/>
      <c r="EBX80" s="20"/>
      <c r="EBY80" s="20"/>
      <c r="EBZ80" s="20"/>
      <c r="ECA80" s="20"/>
      <c r="ECB80" s="20"/>
      <c r="ECC80" s="20"/>
      <c r="ECD80" s="20"/>
      <c r="ECE80" s="20"/>
      <c r="ECF80" s="20"/>
      <c r="ECG80" s="20"/>
      <c r="ECH80" s="20"/>
      <c r="ECI80" s="20"/>
      <c r="ECJ80" s="20"/>
      <c r="ECK80" s="20"/>
      <c r="ECL80" s="20"/>
      <c r="ECM80" s="20"/>
      <c r="ECN80" s="20"/>
      <c r="ECO80" s="20"/>
      <c r="ECP80" s="20"/>
      <c r="ECQ80" s="20"/>
      <c r="ECR80" s="20"/>
      <c r="ECS80" s="20"/>
      <c r="ECT80" s="20"/>
      <c r="ECU80" s="20"/>
      <c r="ECV80" s="20"/>
      <c r="ECW80" s="20"/>
      <c r="ECX80" s="20"/>
      <c r="ECY80" s="20"/>
      <c r="ECZ80" s="20"/>
      <c r="EDA80" s="20"/>
      <c r="EDB80" s="20"/>
      <c r="EDC80" s="20"/>
      <c r="EDD80" s="20"/>
      <c r="EDE80" s="20"/>
      <c r="EDF80" s="20"/>
      <c r="EDG80" s="20"/>
      <c r="EDH80" s="20"/>
      <c r="EDI80" s="20"/>
      <c r="EDJ80" s="20"/>
      <c r="EDK80" s="20"/>
      <c r="EDL80" s="20"/>
      <c r="EDM80" s="20"/>
      <c r="EDN80" s="20"/>
      <c r="EDO80" s="20"/>
      <c r="EDP80" s="20"/>
      <c r="EDQ80" s="20"/>
      <c r="EDR80" s="20"/>
      <c r="EDS80" s="20"/>
      <c r="EDT80" s="20"/>
      <c r="EDU80" s="20"/>
      <c r="EDV80" s="20"/>
      <c r="EDW80" s="20"/>
      <c r="EDX80" s="20"/>
      <c r="EDY80" s="20"/>
      <c r="EDZ80" s="20"/>
      <c r="EEA80" s="20"/>
      <c r="EEB80" s="20"/>
      <c r="EEC80" s="20"/>
      <c r="EED80" s="20"/>
      <c r="EEE80" s="20"/>
      <c r="EEF80" s="20"/>
      <c r="EEG80" s="20"/>
      <c r="EEH80" s="20"/>
      <c r="EEI80" s="20"/>
      <c r="EEJ80" s="20"/>
      <c r="EEK80" s="20"/>
      <c r="EEL80" s="20"/>
      <c r="EEM80" s="20"/>
      <c r="EEN80" s="20"/>
      <c r="EEO80" s="20"/>
      <c r="EEP80" s="20"/>
      <c r="EEQ80" s="20"/>
      <c r="EER80" s="20"/>
      <c r="EES80" s="20"/>
      <c r="EET80" s="20"/>
      <c r="EEU80" s="20"/>
      <c r="EEV80" s="20"/>
      <c r="EEW80" s="20"/>
      <c r="EEX80" s="20"/>
      <c r="EEY80" s="20"/>
      <c r="EEZ80" s="20"/>
      <c r="EFA80" s="20"/>
      <c r="EFB80" s="20"/>
      <c r="EFC80" s="20"/>
      <c r="EFD80" s="20"/>
      <c r="EFE80" s="20"/>
      <c r="EFF80" s="20"/>
      <c r="EFG80" s="20"/>
      <c r="EFH80" s="20"/>
      <c r="EFI80" s="20"/>
      <c r="EFJ80" s="20"/>
      <c r="EFK80" s="20"/>
      <c r="EFL80" s="20"/>
      <c r="EFM80" s="20"/>
      <c r="EFN80" s="20"/>
      <c r="EFO80" s="20"/>
      <c r="EFP80" s="20"/>
      <c r="EFQ80" s="20"/>
      <c r="EFR80" s="20"/>
      <c r="EFS80" s="20"/>
      <c r="EFT80" s="20"/>
      <c r="EFU80" s="20"/>
      <c r="EFV80" s="20"/>
      <c r="EFW80" s="20"/>
      <c r="EFX80" s="20"/>
      <c r="EFY80" s="20"/>
      <c r="EFZ80" s="20"/>
      <c r="EGA80" s="20"/>
      <c r="EGB80" s="20"/>
      <c r="EGC80" s="20"/>
      <c r="EGD80" s="20"/>
      <c r="EGE80" s="20"/>
      <c r="EGF80" s="20"/>
      <c r="EGG80" s="20"/>
      <c r="EGH80" s="20"/>
      <c r="EGI80" s="20"/>
      <c r="EGJ80" s="20"/>
      <c r="EGK80" s="20"/>
      <c r="EGL80" s="20"/>
      <c r="EGM80" s="20"/>
      <c r="EGN80" s="20"/>
      <c r="EGO80" s="20"/>
      <c r="EGP80" s="20"/>
      <c r="EGQ80" s="20"/>
      <c r="EGR80" s="20"/>
      <c r="EGS80" s="20"/>
      <c r="EGT80" s="20"/>
      <c r="EGU80" s="20"/>
      <c r="EGV80" s="20"/>
      <c r="EGW80" s="20"/>
      <c r="EGX80" s="20"/>
      <c r="EGY80" s="20"/>
      <c r="EGZ80" s="20"/>
      <c r="EHA80" s="20"/>
      <c r="EHB80" s="20"/>
      <c r="EHC80" s="20"/>
      <c r="EHD80" s="20"/>
      <c r="EHE80" s="20"/>
      <c r="EHF80" s="20"/>
      <c r="EHG80" s="20"/>
      <c r="EHH80" s="20"/>
      <c r="EHI80" s="20"/>
      <c r="EHJ80" s="20"/>
      <c r="EHK80" s="20"/>
      <c r="EHL80" s="20"/>
      <c r="EHM80" s="20"/>
      <c r="EHN80" s="20"/>
      <c r="EHO80" s="20"/>
      <c r="EHP80" s="20"/>
      <c r="EHQ80" s="20"/>
      <c r="EHR80" s="20"/>
      <c r="EHS80" s="20"/>
      <c r="EHT80" s="20"/>
      <c r="EHU80" s="20"/>
      <c r="EHV80" s="20"/>
      <c r="EHW80" s="20"/>
      <c r="EHX80" s="20"/>
      <c r="EHY80" s="20"/>
      <c r="EHZ80" s="20"/>
      <c r="EIA80" s="20"/>
      <c r="EIB80" s="20"/>
      <c r="EIC80" s="20"/>
      <c r="EID80" s="20"/>
      <c r="EIE80" s="20"/>
      <c r="EIF80" s="20"/>
      <c r="EIG80" s="20"/>
      <c r="EIH80" s="20"/>
      <c r="EII80" s="20"/>
      <c r="EIJ80" s="20"/>
      <c r="EIK80" s="20"/>
      <c r="EIL80" s="20"/>
      <c r="EIM80" s="20"/>
      <c r="EIN80" s="20"/>
      <c r="EIO80" s="20"/>
      <c r="EIP80" s="20"/>
      <c r="EIQ80" s="20"/>
      <c r="EIR80" s="20"/>
      <c r="EIS80" s="20"/>
      <c r="EIT80" s="20"/>
      <c r="EIU80" s="20"/>
      <c r="EIV80" s="20"/>
      <c r="EIW80" s="20"/>
      <c r="EIX80" s="20"/>
      <c r="EIY80" s="20"/>
      <c r="EIZ80" s="20"/>
      <c r="EJA80" s="20"/>
      <c r="EJB80" s="20"/>
      <c r="EJC80" s="20"/>
      <c r="EJD80" s="20"/>
      <c r="EJE80" s="20"/>
      <c r="EJF80" s="20"/>
      <c r="EJG80" s="20"/>
      <c r="EJH80" s="20"/>
      <c r="EJI80" s="20"/>
      <c r="EJJ80" s="20"/>
      <c r="EJK80" s="20"/>
      <c r="EJL80" s="20"/>
      <c r="EJM80" s="20"/>
      <c r="EJN80" s="20"/>
      <c r="EJO80" s="20"/>
      <c r="EJP80" s="20"/>
      <c r="EJQ80" s="20"/>
      <c r="EJR80" s="20"/>
      <c r="EJS80" s="20"/>
      <c r="EJT80" s="20"/>
      <c r="EJU80" s="20"/>
      <c r="EJV80" s="20"/>
      <c r="EJW80" s="20"/>
      <c r="EJX80" s="20"/>
      <c r="EJY80" s="20"/>
      <c r="EJZ80" s="20"/>
      <c r="EKA80" s="20"/>
      <c r="EKB80" s="20"/>
      <c r="EKC80" s="20"/>
      <c r="EKD80" s="20"/>
      <c r="EKE80" s="20"/>
      <c r="EKF80" s="20"/>
      <c r="EKG80" s="20"/>
      <c r="EKH80" s="20"/>
      <c r="EKI80" s="20"/>
      <c r="EKJ80" s="20"/>
      <c r="EKK80" s="20"/>
      <c r="EKL80" s="20"/>
      <c r="EKM80" s="20"/>
      <c r="EKN80" s="20"/>
      <c r="EKO80" s="20"/>
      <c r="EKP80" s="20"/>
      <c r="EKQ80" s="20"/>
      <c r="EKR80" s="20"/>
      <c r="EKS80" s="20"/>
      <c r="EKT80" s="20"/>
      <c r="EKU80" s="20"/>
      <c r="EKV80" s="20"/>
      <c r="EKW80" s="20"/>
      <c r="EKX80" s="20"/>
      <c r="EKY80" s="20"/>
      <c r="EKZ80" s="20"/>
      <c r="ELA80" s="20"/>
      <c r="ELB80" s="20"/>
      <c r="ELC80" s="20"/>
      <c r="ELD80" s="20"/>
      <c r="ELE80" s="20"/>
      <c r="ELF80" s="20"/>
      <c r="ELG80" s="20"/>
      <c r="ELH80" s="20"/>
      <c r="ELI80" s="20"/>
      <c r="ELJ80" s="20"/>
      <c r="ELK80" s="20"/>
      <c r="ELL80" s="20"/>
      <c r="ELM80" s="20"/>
      <c r="ELN80" s="20"/>
      <c r="ELO80" s="20"/>
      <c r="ELP80" s="20"/>
      <c r="ELQ80" s="20"/>
      <c r="ELR80" s="20"/>
      <c r="ELS80" s="20"/>
      <c r="ELT80" s="20"/>
      <c r="ELU80" s="20"/>
      <c r="ELV80" s="20"/>
      <c r="ELW80" s="20"/>
      <c r="ELX80" s="20"/>
      <c r="ELY80" s="20"/>
      <c r="ELZ80" s="20"/>
      <c r="EMA80" s="20"/>
      <c r="EMB80" s="20"/>
      <c r="EMC80" s="20"/>
      <c r="EMD80" s="20"/>
      <c r="EME80" s="20"/>
      <c r="EMF80" s="20"/>
      <c r="EMG80" s="20"/>
      <c r="EMH80" s="20"/>
      <c r="EMI80" s="20"/>
      <c r="EMJ80" s="20"/>
      <c r="EMK80" s="20"/>
      <c r="EML80" s="20"/>
      <c r="EMM80" s="20"/>
      <c r="EMN80" s="20"/>
      <c r="EMO80" s="20"/>
      <c r="EMP80" s="20"/>
      <c r="EMQ80" s="20"/>
      <c r="EMR80" s="20"/>
      <c r="EMS80" s="20"/>
      <c r="EMT80" s="20"/>
      <c r="EMU80" s="20"/>
      <c r="EMV80" s="20"/>
      <c r="EMW80" s="20"/>
      <c r="EMX80" s="20"/>
      <c r="EMY80" s="20"/>
      <c r="EMZ80" s="20"/>
      <c r="ENA80" s="20"/>
      <c r="ENB80" s="20"/>
      <c r="ENC80" s="20"/>
      <c r="END80" s="20"/>
      <c r="ENE80" s="20"/>
      <c r="ENF80" s="20"/>
      <c r="ENG80" s="20"/>
      <c r="ENH80" s="20"/>
      <c r="ENI80" s="20"/>
      <c r="ENJ80" s="20"/>
      <c r="ENK80" s="20"/>
      <c r="ENL80" s="20"/>
      <c r="ENM80" s="20"/>
      <c r="ENN80" s="20"/>
      <c r="ENO80" s="20"/>
      <c r="ENP80" s="20"/>
      <c r="ENQ80" s="20"/>
      <c r="ENR80" s="20"/>
      <c r="ENS80" s="20"/>
      <c r="ENT80" s="20"/>
      <c r="ENU80" s="20"/>
      <c r="ENV80" s="20"/>
      <c r="ENW80" s="20"/>
      <c r="ENX80" s="20"/>
      <c r="ENY80" s="20"/>
      <c r="ENZ80" s="20"/>
      <c r="EOA80" s="20"/>
      <c r="EOB80" s="20"/>
      <c r="EOC80" s="20"/>
      <c r="EOD80" s="20"/>
      <c r="EOE80" s="20"/>
      <c r="EOF80" s="20"/>
      <c r="EOG80" s="20"/>
      <c r="EOH80" s="20"/>
      <c r="EOI80" s="20"/>
      <c r="EOJ80" s="20"/>
      <c r="EOK80" s="20"/>
      <c r="EOL80" s="20"/>
      <c r="EOM80" s="20"/>
      <c r="EON80" s="20"/>
      <c r="EOO80" s="20"/>
      <c r="EOP80" s="20"/>
      <c r="EOQ80" s="20"/>
      <c r="EOR80" s="20"/>
      <c r="EOS80" s="20"/>
      <c r="EOT80" s="20"/>
      <c r="EOU80" s="20"/>
      <c r="EOV80" s="20"/>
      <c r="EOW80" s="20"/>
      <c r="EOX80" s="20"/>
      <c r="EOY80" s="20"/>
      <c r="EOZ80" s="20"/>
      <c r="EPA80" s="20"/>
      <c r="EPB80" s="20"/>
      <c r="EPC80" s="20"/>
      <c r="EPD80" s="20"/>
      <c r="EPE80" s="20"/>
      <c r="EPF80" s="20"/>
      <c r="EPG80" s="20"/>
      <c r="EPH80" s="20"/>
      <c r="EPI80" s="20"/>
      <c r="EPJ80" s="20"/>
      <c r="EPK80" s="20"/>
      <c r="EPL80" s="20"/>
      <c r="EPM80" s="20"/>
      <c r="EPN80" s="20"/>
      <c r="EPO80" s="20"/>
      <c r="EPP80" s="20"/>
      <c r="EPQ80" s="20"/>
      <c r="EPR80" s="20"/>
      <c r="EPS80" s="20"/>
      <c r="EPT80" s="20"/>
      <c r="EPU80" s="20"/>
      <c r="EPV80" s="20"/>
      <c r="EPW80" s="20"/>
      <c r="EPX80" s="20"/>
      <c r="EPY80" s="20"/>
      <c r="EPZ80" s="20"/>
      <c r="EQA80" s="20"/>
      <c r="EQB80" s="20"/>
      <c r="EQC80" s="20"/>
      <c r="EQD80" s="20"/>
      <c r="EQE80" s="20"/>
      <c r="EQF80" s="20"/>
      <c r="EQG80" s="20"/>
      <c r="EQH80" s="20"/>
      <c r="EQI80" s="20"/>
      <c r="EQJ80" s="20"/>
      <c r="EQK80" s="20"/>
      <c r="EQL80" s="20"/>
      <c r="EQM80" s="20"/>
      <c r="EQN80" s="20"/>
      <c r="EQO80" s="20"/>
      <c r="EQP80" s="20"/>
      <c r="EQQ80" s="20"/>
      <c r="EQR80" s="20"/>
      <c r="EQS80" s="20"/>
      <c r="EQT80" s="20"/>
      <c r="EQU80" s="20"/>
      <c r="EQV80" s="20"/>
      <c r="EQW80" s="20"/>
      <c r="EQX80" s="20"/>
      <c r="EQY80" s="20"/>
      <c r="EQZ80" s="20"/>
      <c r="ERA80" s="20"/>
      <c r="ERB80" s="20"/>
      <c r="ERC80" s="20"/>
      <c r="ERD80" s="20"/>
      <c r="ERE80" s="20"/>
      <c r="ERF80" s="20"/>
      <c r="ERG80" s="20"/>
      <c r="ERH80" s="20"/>
      <c r="ERI80" s="20"/>
      <c r="ERJ80" s="20"/>
      <c r="ERK80" s="20"/>
      <c r="ERL80" s="20"/>
      <c r="ERM80" s="20"/>
      <c r="ERN80" s="20"/>
      <c r="ERO80" s="20"/>
      <c r="ERP80" s="20"/>
      <c r="ERQ80" s="20"/>
      <c r="ERR80" s="20"/>
      <c r="ERS80" s="20"/>
      <c r="ERT80" s="20"/>
      <c r="ERU80" s="20"/>
      <c r="ERV80" s="20"/>
      <c r="ERW80" s="20"/>
      <c r="ERX80" s="20"/>
      <c r="ERY80" s="20"/>
      <c r="ERZ80" s="20"/>
      <c r="ESA80" s="20"/>
      <c r="ESB80" s="20"/>
      <c r="ESC80" s="20"/>
      <c r="ESD80" s="20"/>
      <c r="ESE80" s="20"/>
      <c r="ESF80" s="20"/>
      <c r="ESG80" s="20"/>
      <c r="ESH80" s="20"/>
      <c r="ESI80" s="20"/>
      <c r="ESJ80" s="20"/>
      <c r="ESK80" s="20"/>
      <c r="ESL80" s="20"/>
      <c r="ESM80" s="20"/>
      <c r="ESN80" s="20"/>
      <c r="ESO80" s="20"/>
      <c r="ESP80" s="20"/>
      <c r="ESQ80" s="20"/>
      <c r="ESR80" s="20"/>
      <c r="ESS80" s="20"/>
      <c r="EST80" s="20"/>
      <c r="ESU80" s="20"/>
      <c r="ESV80" s="20"/>
      <c r="ESW80" s="20"/>
      <c r="ESX80" s="20"/>
      <c r="ESY80" s="20"/>
      <c r="ESZ80" s="20"/>
      <c r="ETA80" s="20"/>
      <c r="ETB80" s="20"/>
      <c r="ETC80" s="20"/>
      <c r="ETD80" s="20"/>
      <c r="ETE80" s="20"/>
      <c r="ETF80" s="20"/>
      <c r="ETG80" s="20"/>
      <c r="ETH80" s="20"/>
      <c r="ETI80" s="20"/>
      <c r="ETJ80" s="20"/>
      <c r="ETK80" s="20"/>
      <c r="ETL80" s="20"/>
      <c r="ETM80" s="20"/>
      <c r="ETN80" s="20"/>
      <c r="ETO80" s="20"/>
      <c r="ETP80" s="20"/>
      <c r="ETQ80" s="20"/>
      <c r="ETR80" s="20"/>
      <c r="ETS80" s="20"/>
      <c r="ETT80" s="20"/>
      <c r="ETU80" s="20"/>
      <c r="ETV80" s="20"/>
      <c r="ETW80" s="20"/>
      <c r="ETX80" s="20"/>
      <c r="ETY80" s="20"/>
      <c r="ETZ80" s="20"/>
      <c r="EUA80" s="20"/>
      <c r="EUB80" s="20"/>
      <c r="EUC80" s="20"/>
      <c r="EUD80" s="20"/>
      <c r="EUE80" s="20"/>
      <c r="EUF80" s="20"/>
      <c r="EUG80" s="20"/>
      <c r="EUH80" s="20"/>
      <c r="EUI80" s="20"/>
      <c r="EUJ80" s="20"/>
      <c r="EUK80" s="20"/>
      <c r="EUL80" s="20"/>
      <c r="EUM80" s="20"/>
      <c r="EUN80" s="20"/>
      <c r="EUO80" s="20"/>
      <c r="EUP80" s="20"/>
      <c r="EUQ80" s="20"/>
      <c r="EUR80" s="20"/>
      <c r="EUS80" s="20"/>
      <c r="EUT80" s="20"/>
      <c r="EUU80" s="20"/>
      <c r="EUV80" s="20"/>
      <c r="EUW80" s="20"/>
      <c r="EUX80" s="20"/>
      <c r="EUY80" s="20"/>
      <c r="EUZ80" s="20"/>
      <c r="EVA80" s="20"/>
      <c r="EVB80" s="20"/>
      <c r="EVC80" s="20"/>
      <c r="EVD80" s="20"/>
      <c r="EVE80" s="20"/>
      <c r="EVF80" s="20"/>
      <c r="EVG80" s="20"/>
      <c r="EVH80" s="20"/>
      <c r="EVI80" s="20"/>
      <c r="EVJ80" s="20"/>
      <c r="EVK80" s="20"/>
      <c r="EVL80" s="20"/>
      <c r="EVM80" s="20"/>
      <c r="EVN80" s="20"/>
      <c r="EVO80" s="20"/>
      <c r="EVP80" s="20"/>
      <c r="EVQ80" s="20"/>
      <c r="EVR80" s="20"/>
      <c r="EVS80" s="20"/>
      <c r="EVT80" s="20"/>
      <c r="EVU80" s="20"/>
      <c r="EVV80" s="20"/>
      <c r="EVW80" s="20"/>
      <c r="EVX80" s="20"/>
      <c r="EVY80" s="20"/>
      <c r="EVZ80" s="20"/>
      <c r="EWA80" s="20"/>
      <c r="EWB80" s="20"/>
      <c r="EWC80" s="20"/>
      <c r="EWD80" s="20"/>
      <c r="EWE80" s="20"/>
      <c r="EWF80" s="20"/>
      <c r="EWG80" s="20"/>
      <c r="EWH80" s="20"/>
      <c r="EWI80" s="20"/>
      <c r="EWJ80" s="20"/>
      <c r="EWK80" s="20"/>
      <c r="EWL80" s="20"/>
      <c r="EWM80" s="20"/>
      <c r="EWN80" s="20"/>
      <c r="EWO80" s="20"/>
      <c r="EWP80" s="20"/>
      <c r="EWQ80" s="20"/>
      <c r="EWR80" s="20"/>
      <c r="EWS80" s="20"/>
      <c r="EWT80" s="20"/>
      <c r="EWU80" s="20"/>
      <c r="EWV80" s="20"/>
      <c r="EWW80" s="20"/>
      <c r="EWX80" s="20"/>
      <c r="EWY80" s="20"/>
      <c r="EWZ80" s="20"/>
      <c r="EXA80" s="20"/>
      <c r="EXB80" s="20"/>
      <c r="EXC80" s="20"/>
      <c r="EXD80" s="20"/>
      <c r="EXE80" s="20"/>
      <c r="EXF80" s="20"/>
      <c r="EXG80" s="20"/>
      <c r="EXH80" s="20"/>
      <c r="EXI80" s="20"/>
      <c r="EXJ80" s="20"/>
      <c r="EXK80" s="20"/>
      <c r="EXL80" s="20"/>
      <c r="EXM80" s="20"/>
      <c r="EXN80" s="20"/>
      <c r="EXO80" s="20"/>
      <c r="EXP80" s="20"/>
      <c r="EXQ80" s="20"/>
      <c r="EXR80" s="20"/>
      <c r="EXS80" s="20"/>
      <c r="EXT80" s="20"/>
      <c r="EXU80" s="20"/>
      <c r="EXV80" s="20"/>
      <c r="EXW80" s="20"/>
      <c r="EXX80" s="20"/>
      <c r="EXY80" s="20"/>
      <c r="EXZ80" s="20"/>
      <c r="EYA80" s="20"/>
      <c r="EYB80" s="20"/>
      <c r="EYC80" s="20"/>
      <c r="EYD80" s="20"/>
      <c r="EYE80" s="20"/>
      <c r="EYF80" s="20"/>
      <c r="EYG80" s="20"/>
      <c r="EYH80" s="20"/>
      <c r="EYI80" s="20"/>
      <c r="EYJ80" s="20"/>
      <c r="EYK80" s="20"/>
      <c r="EYL80" s="20"/>
      <c r="EYM80" s="20"/>
      <c r="EYN80" s="20"/>
      <c r="EYO80" s="20"/>
      <c r="EYP80" s="20"/>
      <c r="EYQ80" s="20"/>
      <c r="EYR80" s="20"/>
      <c r="EYS80" s="20"/>
      <c r="EYT80" s="20"/>
      <c r="EYU80" s="20"/>
      <c r="EYV80" s="20"/>
      <c r="EYW80" s="20"/>
      <c r="EYX80" s="20"/>
      <c r="EYY80" s="20"/>
      <c r="EYZ80" s="20"/>
      <c r="EZA80" s="20"/>
      <c r="EZB80" s="20"/>
      <c r="EZC80" s="20"/>
      <c r="EZD80" s="20"/>
      <c r="EZE80" s="20"/>
      <c r="EZF80" s="20"/>
      <c r="EZG80" s="20"/>
      <c r="EZH80" s="20"/>
      <c r="EZI80" s="20"/>
      <c r="EZJ80" s="20"/>
      <c r="EZK80" s="20"/>
      <c r="EZL80" s="20"/>
      <c r="EZM80" s="20"/>
      <c r="EZN80" s="20"/>
      <c r="EZO80" s="20"/>
      <c r="EZP80" s="20"/>
      <c r="EZQ80" s="20"/>
      <c r="EZR80" s="20"/>
      <c r="EZS80" s="20"/>
      <c r="EZT80" s="20"/>
      <c r="EZU80" s="20"/>
      <c r="EZV80" s="20"/>
      <c r="EZW80" s="20"/>
      <c r="EZX80" s="20"/>
      <c r="EZY80" s="20"/>
      <c r="EZZ80" s="20"/>
      <c r="FAA80" s="20"/>
      <c r="FAB80" s="20"/>
      <c r="FAC80" s="20"/>
      <c r="FAD80" s="20"/>
      <c r="FAE80" s="20"/>
      <c r="FAF80" s="20"/>
      <c r="FAG80" s="20"/>
      <c r="FAH80" s="20"/>
      <c r="FAI80" s="20"/>
      <c r="FAJ80" s="20"/>
      <c r="FAK80" s="20"/>
      <c r="FAL80" s="20"/>
      <c r="FAM80" s="20"/>
      <c r="FAN80" s="20"/>
      <c r="FAO80" s="20"/>
      <c r="FAP80" s="20"/>
      <c r="FAQ80" s="20"/>
      <c r="FAR80" s="20"/>
      <c r="FAS80" s="20"/>
      <c r="FAT80" s="20"/>
      <c r="FAU80" s="20"/>
      <c r="FAV80" s="20"/>
      <c r="FAW80" s="20"/>
      <c r="FAX80" s="20"/>
      <c r="FAY80" s="20"/>
      <c r="FAZ80" s="20"/>
      <c r="FBA80" s="20"/>
      <c r="FBB80" s="20"/>
      <c r="FBC80" s="20"/>
      <c r="FBD80" s="20"/>
      <c r="FBE80" s="20"/>
      <c r="FBF80" s="20"/>
      <c r="FBG80" s="20"/>
      <c r="FBH80" s="20"/>
      <c r="FBI80" s="20"/>
      <c r="FBJ80" s="20"/>
      <c r="FBK80" s="20"/>
      <c r="FBL80" s="20"/>
      <c r="FBM80" s="20"/>
      <c r="FBN80" s="20"/>
      <c r="FBO80" s="20"/>
      <c r="FBP80" s="20"/>
      <c r="FBQ80" s="20"/>
      <c r="FBR80" s="20"/>
      <c r="FBS80" s="20"/>
      <c r="FBT80" s="20"/>
      <c r="FBU80" s="20"/>
      <c r="FBV80" s="20"/>
      <c r="FBW80" s="20"/>
      <c r="FBX80" s="20"/>
      <c r="FBY80" s="20"/>
      <c r="FBZ80" s="20"/>
      <c r="FCA80" s="20"/>
      <c r="FCB80" s="20"/>
      <c r="FCC80" s="20"/>
      <c r="FCD80" s="20"/>
      <c r="FCE80" s="20"/>
      <c r="FCF80" s="20"/>
      <c r="FCG80" s="20"/>
      <c r="FCH80" s="20"/>
      <c r="FCI80" s="20"/>
      <c r="FCJ80" s="20"/>
      <c r="FCK80" s="20"/>
      <c r="FCL80" s="20"/>
      <c r="FCM80" s="20"/>
      <c r="FCN80" s="20"/>
      <c r="FCO80" s="20"/>
      <c r="FCP80" s="20"/>
      <c r="FCQ80" s="20"/>
      <c r="FCR80" s="20"/>
      <c r="FCS80" s="20"/>
      <c r="FCT80" s="20"/>
      <c r="FCU80" s="20"/>
      <c r="FCV80" s="20"/>
      <c r="FCW80" s="20"/>
      <c r="FCX80" s="20"/>
      <c r="FCY80" s="20"/>
      <c r="FCZ80" s="20"/>
      <c r="FDA80" s="20"/>
      <c r="FDB80" s="20"/>
      <c r="FDC80" s="20"/>
      <c r="FDD80" s="20"/>
      <c r="FDE80" s="20"/>
      <c r="FDF80" s="20"/>
      <c r="FDG80" s="20"/>
      <c r="FDH80" s="20"/>
      <c r="FDI80" s="20"/>
      <c r="FDJ80" s="20"/>
      <c r="FDK80" s="20"/>
      <c r="FDL80" s="20"/>
      <c r="FDM80" s="20"/>
      <c r="FDN80" s="20"/>
      <c r="FDO80" s="20"/>
      <c r="FDP80" s="20"/>
      <c r="FDQ80" s="20"/>
      <c r="FDR80" s="20"/>
      <c r="FDS80" s="20"/>
      <c r="FDT80" s="20"/>
      <c r="FDU80" s="20"/>
      <c r="FDV80" s="20"/>
      <c r="FDW80" s="20"/>
      <c r="FDX80" s="20"/>
      <c r="FDY80" s="20"/>
      <c r="FDZ80" s="20"/>
      <c r="FEA80" s="20"/>
      <c r="FEB80" s="20"/>
      <c r="FEC80" s="20"/>
      <c r="FED80" s="20"/>
      <c r="FEE80" s="20"/>
      <c r="FEF80" s="20"/>
      <c r="FEG80" s="20"/>
      <c r="FEH80" s="20"/>
      <c r="FEI80" s="20"/>
      <c r="FEJ80" s="20"/>
      <c r="FEK80" s="20"/>
      <c r="FEL80" s="20"/>
      <c r="FEM80" s="20"/>
      <c r="FEN80" s="20"/>
      <c r="FEO80" s="20"/>
      <c r="FEP80" s="20"/>
      <c r="FEQ80" s="20"/>
      <c r="FER80" s="20"/>
      <c r="FES80" s="20"/>
      <c r="FET80" s="20"/>
      <c r="FEU80" s="20"/>
      <c r="FEV80" s="20"/>
      <c r="FEW80" s="20"/>
      <c r="FEX80" s="20"/>
      <c r="FEY80" s="20"/>
      <c r="FEZ80" s="20"/>
      <c r="FFA80" s="20"/>
      <c r="FFB80" s="20"/>
      <c r="FFC80" s="20"/>
      <c r="FFD80" s="20"/>
      <c r="FFE80" s="20"/>
      <c r="FFF80" s="20"/>
      <c r="FFG80" s="20"/>
      <c r="FFH80" s="20"/>
      <c r="FFI80" s="20"/>
      <c r="FFJ80" s="20"/>
      <c r="FFK80" s="20"/>
      <c r="FFL80" s="20"/>
      <c r="FFM80" s="20"/>
      <c r="FFN80" s="20"/>
      <c r="FFO80" s="20"/>
      <c r="FFP80" s="20"/>
      <c r="FFQ80" s="20"/>
      <c r="FFR80" s="20"/>
      <c r="FFS80" s="20"/>
      <c r="FFT80" s="20"/>
      <c r="FFU80" s="20"/>
      <c r="FFV80" s="20"/>
      <c r="FFW80" s="20"/>
      <c r="FFX80" s="20"/>
      <c r="FFY80" s="20"/>
      <c r="FFZ80" s="20"/>
      <c r="FGA80" s="20"/>
      <c r="FGB80" s="20"/>
      <c r="FGC80" s="20"/>
      <c r="FGD80" s="20"/>
      <c r="FGE80" s="20"/>
      <c r="FGF80" s="20"/>
      <c r="FGG80" s="20"/>
      <c r="FGH80" s="20"/>
      <c r="FGI80" s="20"/>
      <c r="FGJ80" s="20"/>
      <c r="FGK80" s="20"/>
      <c r="FGL80" s="20"/>
      <c r="FGM80" s="20"/>
      <c r="FGN80" s="20"/>
      <c r="FGO80" s="20"/>
      <c r="FGP80" s="20"/>
      <c r="FGQ80" s="20"/>
      <c r="FGR80" s="20"/>
      <c r="FGS80" s="20"/>
      <c r="FGT80" s="20"/>
      <c r="FGU80" s="20"/>
      <c r="FGV80" s="20"/>
      <c r="FGW80" s="20"/>
      <c r="FGX80" s="20"/>
      <c r="FGY80" s="20"/>
      <c r="FGZ80" s="20"/>
      <c r="FHA80" s="20"/>
      <c r="FHB80" s="20"/>
      <c r="FHC80" s="20"/>
      <c r="FHD80" s="20"/>
      <c r="FHE80" s="20"/>
      <c r="FHF80" s="20"/>
      <c r="FHG80" s="20"/>
      <c r="FHH80" s="20"/>
      <c r="FHI80" s="20"/>
      <c r="FHJ80" s="20"/>
      <c r="FHK80" s="20"/>
      <c r="FHL80" s="20"/>
      <c r="FHM80" s="20"/>
      <c r="FHN80" s="20"/>
      <c r="FHO80" s="20"/>
      <c r="FHP80" s="20"/>
      <c r="FHQ80" s="20"/>
      <c r="FHR80" s="20"/>
      <c r="FHS80" s="20"/>
      <c r="FHT80" s="20"/>
      <c r="FHU80" s="20"/>
      <c r="FHV80" s="20"/>
      <c r="FHW80" s="20"/>
      <c r="FHX80" s="20"/>
      <c r="FHY80" s="20"/>
      <c r="FHZ80" s="20"/>
      <c r="FIA80" s="20"/>
      <c r="FIB80" s="20"/>
      <c r="FIC80" s="20"/>
      <c r="FID80" s="20"/>
      <c r="FIE80" s="20"/>
      <c r="FIF80" s="20"/>
      <c r="FIG80" s="20"/>
      <c r="FIH80" s="20"/>
      <c r="FII80" s="20"/>
      <c r="FIJ80" s="20"/>
      <c r="FIK80" s="20"/>
      <c r="FIL80" s="20"/>
      <c r="FIM80" s="20"/>
      <c r="FIN80" s="20"/>
      <c r="FIO80" s="20"/>
      <c r="FIP80" s="20"/>
      <c r="FIQ80" s="20"/>
      <c r="FIR80" s="20"/>
      <c r="FIS80" s="20"/>
      <c r="FIT80" s="20"/>
      <c r="FIU80" s="20"/>
      <c r="FIV80" s="20"/>
      <c r="FIW80" s="20"/>
      <c r="FIX80" s="20"/>
      <c r="FIY80" s="20"/>
      <c r="FIZ80" s="20"/>
      <c r="FJA80" s="20"/>
      <c r="FJB80" s="20"/>
      <c r="FJC80" s="20"/>
      <c r="FJD80" s="20"/>
      <c r="FJE80" s="20"/>
      <c r="FJF80" s="20"/>
      <c r="FJG80" s="20"/>
      <c r="FJH80" s="20"/>
      <c r="FJI80" s="20"/>
      <c r="FJJ80" s="20"/>
      <c r="FJK80" s="20"/>
      <c r="FJL80" s="20"/>
      <c r="FJM80" s="20"/>
      <c r="FJN80" s="20"/>
      <c r="FJO80" s="20"/>
      <c r="FJP80" s="20"/>
      <c r="FJQ80" s="20"/>
      <c r="FJR80" s="20"/>
      <c r="FJS80" s="20"/>
      <c r="FJT80" s="20"/>
      <c r="FJU80" s="20"/>
      <c r="FJV80" s="20"/>
      <c r="FJW80" s="20"/>
      <c r="FJX80" s="20"/>
      <c r="FJY80" s="20"/>
      <c r="FJZ80" s="20"/>
      <c r="FKA80" s="20"/>
      <c r="FKB80" s="20"/>
      <c r="FKC80" s="20"/>
      <c r="FKD80" s="20"/>
      <c r="FKE80" s="20"/>
      <c r="FKF80" s="20"/>
      <c r="FKG80" s="20"/>
      <c r="FKH80" s="20"/>
      <c r="FKI80" s="20"/>
      <c r="FKJ80" s="20"/>
      <c r="FKK80" s="20"/>
      <c r="FKL80" s="20"/>
      <c r="FKM80" s="20"/>
      <c r="FKN80" s="20"/>
      <c r="FKO80" s="20"/>
      <c r="FKP80" s="20"/>
      <c r="FKQ80" s="20"/>
      <c r="FKR80" s="20"/>
      <c r="FKS80" s="20"/>
      <c r="FKT80" s="20"/>
      <c r="FKU80" s="20"/>
      <c r="FKV80" s="20"/>
      <c r="FKW80" s="20"/>
      <c r="FKX80" s="20"/>
      <c r="FKY80" s="20"/>
      <c r="FKZ80" s="20"/>
      <c r="FLA80" s="20"/>
      <c r="FLB80" s="20"/>
      <c r="FLC80" s="20"/>
      <c r="FLD80" s="20"/>
      <c r="FLE80" s="20"/>
      <c r="FLF80" s="20"/>
      <c r="FLG80" s="20"/>
      <c r="FLH80" s="20"/>
      <c r="FLI80" s="20"/>
      <c r="FLJ80" s="20"/>
      <c r="FLK80" s="20"/>
      <c r="FLL80" s="20"/>
      <c r="FLM80" s="20"/>
      <c r="FLN80" s="20"/>
      <c r="FLO80" s="20"/>
      <c r="FLP80" s="20"/>
      <c r="FLQ80" s="20"/>
      <c r="FLR80" s="20"/>
      <c r="FLS80" s="20"/>
      <c r="FLT80" s="20"/>
      <c r="FLU80" s="20"/>
      <c r="FLV80" s="20"/>
      <c r="FLW80" s="20"/>
      <c r="FLX80" s="20"/>
      <c r="FLY80" s="20"/>
      <c r="FLZ80" s="20"/>
      <c r="FMA80" s="20"/>
      <c r="FMB80" s="20"/>
      <c r="FMC80" s="20"/>
      <c r="FMD80" s="20"/>
      <c r="FME80" s="20"/>
      <c r="FMF80" s="20"/>
      <c r="FMG80" s="20"/>
      <c r="FMH80" s="20"/>
      <c r="FMI80" s="20"/>
      <c r="FMJ80" s="20"/>
      <c r="FMK80" s="20"/>
      <c r="FML80" s="20"/>
      <c r="FMM80" s="20"/>
      <c r="FMN80" s="20"/>
      <c r="FMO80" s="20"/>
      <c r="FMP80" s="20"/>
      <c r="FMQ80" s="20"/>
      <c r="FMR80" s="20"/>
      <c r="FMS80" s="20"/>
      <c r="FMT80" s="20"/>
      <c r="FMU80" s="20"/>
      <c r="FMV80" s="20"/>
      <c r="FMW80" s="20"/>
      <c r="FMX80" s="20"/>
      <c r="FMY80" s="20"/>
      <c r="FMZ80" s="20"/>
      <c r="FNA80" s="20"/>
      <c r="FNB80" s="20"/>
      <c r="FNC80" s="20"/>
      <c r="FND80" s="20"/>
      <c r="FNE80" s="20"/>
      <c r="FNF80" s="20"/>
      <c r="FNG80" s="20"/>
      <c r="FNH80" s="20"/>
      <c r="FNI80" s="20"/>
      <c r="FNJ80" s="20"/>
      <c r="FNK80" s="20"/>
      <c r="FNL80" s="20"/>
      <c r="FNM80" s="20"/>
      <c r="FNN80" s="20"/>
      <c r="FNO80" s="20"/>
      <c r="FNP80" s="20"/>
      <c r="FNQ80" s="20"/>
      <c r="FNR80" s="20"/>
      <c r="FNS80" s="20"/>
      <c r="FNT80" s="20"/>
      <c r="FNU80" s="20"/>
      <c r="FNV80" s="20"/>
      <c r="FNW80" s="20"/>
      <c r="FNX80" s="20"/>
      <c r="FNY80" s="20"/>
      <c r="FNZ80" s="20"/>
      <c r="FOA80" s="20"/>
      <c r="FOB80" s="20"/>
      <c r="FOC80" s="20"/>
      <c r="FOD80" s="20"/>
      <c r="FOE80" s="20"/>
      <c r="FOF80" s="20"/>
      <c r="FOG80" s="20"/>
      <c r="FOH80" s="20"/>
      <c r="FOI80" s="20"/>
      <c r="FOJ80" s="20"/>
      <c r="FOK80" s="20"/>
      <c r="FOL80" s="20"/>
      <c r="FOM80" s="20"/>
      <c r="FON80" s="20"/>
      <c r="FOO80" s="20"/>
      <c r="FOP80" s="20"/>
      <c r="FOQ80" s="20"/>
      <c r="FOR80" s="20"/>
      <c r="FOS80" s="20"/>
      <c r="FOT80" s="20"/>
      <c r="FOU80" s="20"/>
      <c r="FOV80" s="20"/>
      <c r="FOW80" s="20"/>
      <c r="FOX80" s="20"/>
      <c r="FOY80" s="20"/>
      <c r="FOZ80" s="20"/>
      <c r="FPA80" s="20"/>
      <c r="FPB80" s="20"/>
      <c r="FPC80" s="20"/>
      <c r="FPD80" s="20"/>
      <c r="FPE80" s="20"/>
      <c r="FPF80" s="20"/>
      <c r="FPG80" s="20"/>
      <c r="FPH80" s="20"/>
      <c r="FPI80" s="20"/>
      <c r="FPJ80" s="20"/>
      <c r="FPK80" s="20"/>
      <c r="FPL80" s="20"/>
      <c r="FPM80" s="20"/>
      <c r="FPN80" s="20"/>
      <c r="FPO80" s="20"/>
      <c r="FPP80" s="20"/>
      <c r="FPQ80" s="20"/>
      <c r="FPR80" s="20"/>
      <c r="FPS80" s="20"/>
      <c r="FPT80" s="20"/>
      <c r="FPU80" s="20"/>
      <c r="FPV80" s="20"/>
      <c r="FPW80" s="20"/>
      <c r="FPX80" s="20"/>
      <c r="FPY80" s="20"/>
      <c r="FPZ80" s="20"/>
      <c r="FQA80" s="20"/>
      <c r="FQB80" s="20"/>
      <c r="FQC80" s="20"/>
      <c r="FQD80" s="20"/>
      <c r="FQE80" s="20"/>
      <c r="FQF80" s="20"/>
      <c r="FQG80" s="20"/>
      <c r="FQH80" s="20"/>
      <c r="FQI80" s="20"/>
      <c r="FQJ80" s="20"/>
      <c r="FQK80" s="20"/>
      <c r="FQL80" s="20"/>
      <c r="FQM80" s="20"/>
      <c r="FQN80" s="20"/>
      <c r="FQO80" s="20"/>
      <c r="FQP80" s="20"/>
      <c r="FQQ80" s="20"/>
      <c r="FQR80" s="20"/>
      <c r="FQS80" s="20"/>
      <c r="FQT80" s="20"/>
      <c r="FQU80" s="20"/>
      <c r="FQV80" s="20"/>
      <c r="FQW80" s="20"/>
      <c r="FQX80" s="20"/>
      <c r="FQY80" s="20"/>
      <c r="FQZ80" s="20"/>
      <c r="FRA80" s="20"/>
      <c r="FRB80" s="20"/>
      <c r="FRC80" s="20"/>
      <c r="FRD80" s="20"/>
      <c r="FRE80" s="20"/>
      <c r="FRF80" s="20"/>
      <c r="FRG80" s="20"/>
      <c r="FRH80" s="20"/>
      <c r="FRI80" s="20"/>
      <c r="FRJ80" s="20"/>
      <c r="FRK80" s="20"/>
      <c r="FRL80" s="20"/>
      <c r="FRM80" s="20"/>
      <c r="FRN80" s="20"/>
      <c r="FRO80" s="20"/>
      <c r="FRP80" s="20"/>
      <c r="FRQ80" s="20"/>
      <c r="FRR80" s="20"/>
      <c r="FRS80" s="20"/>
      <c r="FRT80" s="20"/>
      <c r="FRU80" s="20"/>
      <c r="FRV80" s="20"/>
      <c r="FRW80" s="20"/>
      <c r="FRX80" s="20"/>
      <c r="FRY80" s="20"/>
      <c r="FRZ80" s="20"/>
      <c r="FSA80" s="20"/>
      <c r="FSB80" s="20"/>
      <c r="FSC80" s="20"/>
      <c r="FSD80" s="20"/>
      <c r="FSE80" s="20"/>
      <c r="FSF80" s="20"/>
      <c r="FSG80" s="20"/>
      <c r="FSH80" s="20"/>
      <c r="FSI80" s="20"/>
      <c r="FSJ80" s="20"/>
      <c r="FSK80" s="20"/>
      <c r="FSL80" s="20"/>
      <c r="FSM80" s="20"/>
      <c r="FSN80" s="20"/>
      <c r="FSO80" s="20"/>
      <c r="FSP80" s="20"/>
      <c r="FSQ80" s="20"/>
      <c r="FSR80" s="20"/>
      <c r="FSS80" s="20"/>
      <c r="FST80" s="20"/>
      <c r="FSU80" s="20"/>
      <c r="FSV80" s="20"/>
      <c r="FSW80" s="20"/>
      <c r="FSX80" s="20"/>
      <c r="FSY80" s="20"/>
      <c r="FSZ80" s="20"/>
      <c r="FTA80" s="20"/>
      <c r="FTB80" s="20"/>
      <c r="FTC80" s="20"/>
      <c r="FTD80" s="20"/>
      <c r="FTE80" s="20"/>
      <c r="FTF80" s="20"/>
      <c r="FTG80" s="20"/>
      <c r="FTH80" s="20"/>
      <c r="FTI80" s="20"/>
      <c r="FTJ80" s="20"/>
      <c r="FTK80" s="20"/>
      <c r="FTL80" s="20"/>
      <c r="FTM80" s="20"/>
      <c r="FTN80" s="20"/>
      <c r="FTO80" s="20"/>
      <c r="FTP80" s="20"/>
      <c r="FTQ80" s="20"/>
      <c r="FTR80" s="20"/>
      <c r="FTS80" s="20"/>
      <c r="FTT80" s="20"/>
      <c r="FTU80" s="20"/>
      <c r="FTV80" s="20"/>
      <c r="FTW80" s="20"/>
      <c r="FTX80" s="20"/>
      <c r="FTY80" s="20"/>
      <c r="FTZ80" s="20"/>
      <c r="FUA80" s="20"/>
      <c r="FUB80" s="20"/>
      <c r="FUC80" s="20"/>
      <c r="FUD80" s="20"/>
      <c r="FUE80" s="20"/>
      <c r="FUF80" s="20"/>
      <c r="FUG80" s="20"/>
      <c r="FUH80" s="20"/>
      <c r="FUI80" s="20"/>
      <c r="FUJ80" s="20"/>
      <c r="FUK80" s="20"/>
      <c r="FUL80" s="20"/>
      <c r="FUM80" s="20"/>
      <c r="FUN80" s="20"/>
      <c r="FUO80" s="20"/>
      <c r="FUP80" s="20"/>
      <c r="FUQ80" s="20"/>
      <c r="FUR80" s="20"/>
      <c r="FUS80" s="20"/>
      <c r="FUT80" s="20"/>
      <c r="FUU80" s="20"/>
      <c r="FUV80" s="20"/>
      <c r="FUW80" s="20"/>
      <c r="FUX80" s="20"/>
      <c r="FUY80" s="20"/>
      <c r="FUZ80" s="20"/>
      <c r="FVA80" s="20"/>
      <c r="FVB80" s="20"/>
      <c r="FVC80" s="20"/>
      <c r="FVD80" s="20"/>
      <c r="FVE80" s="20"/>
      <c r="FVF80" s="20"/>
      <c r="FVG80" s="20"/>
      <c r="FVH80" s="20"/>
      <c r="FVI80" s="20"/>
      <c r="FVJ80" s="20"/>
      <c r="FVK80" s="20"/>
      <c r="FVL80" s="20"/>
      <c r="FVM80" s="20"/>
      <c r="FVN80" s="20"/>
      <c r="FVO80" s="20"/>
      <c r="FVP80" s="20"/>
      <c r="FVQ80" s="20"/>
      <c r="FVR80" s="20"/>
      <c r="FVS80" s="20"/>
      <c r="FVT80" s="20"/>
      <c r="FVU80" s="20"/>
      <c r="FVV80" s="20"/>
      <c r="FVW80" s="20"/>
      <c r="FVX80" s="20"/>
      <c r="FVY80" s="20"/>
      <c r="FVZ80" s="20"/>
      <c r="FWA80" s="20"/>
      <c r="FWB80" s="20"/>
      <c r="FWC80" s="20"/>
      <c r="FWD80" s="20"/>
      <c r="FWE80" s="20"/>
      <c r="FWF80" s="20"/>
      <c r="FWG80" s="20"/>
      <c r="FWH80" s="20"/>
      <c r="FWI80" s="20"/>
      <c r="FWJ80" s="20"/>
      <c r="FWK80" s="20"/>
      <c r="FWL80" s="20"/>
      <c r="FWM80" s="20"/>
      <c r="FWN80" s="20"/>
      <c r="FWO80" s="20"/>
      <c r="FWP80" s="20"/>
      <c r="FWQ80" s="20"/>
      <c r="FWR80" s="20"/>
      <c r="FWS80" s="20"/>
      <c r="FWT80" s="20"/>
      <c r="FWU80" s="20"/>
      <c r="FWV80" s="20"/>
      <c r="FWW80" s="20"/>
      <c r="FWX80" s="20"/>
      <c r="FWY80" s="20"/>
      <c r="FWZ80" s="20"/>
      <c r="FXA80" s="20"/>
      <c r="FXB80" s="20"/>
      <c r="FXC80" s="20"/>
      <c r="FXD80" s="20"/>
      <c r="FXE80" s="20"/>
      <c r="FXF80" s="20"/>
      <c r="FXG80" s="20"/>
      <c r="FXH80" s="20"/>
      <c r="FXI80" s="20"/>
      <c r="FXJ80" s="20"/>
      <c r="FXK80" s="20"/>
      <c r="FXL80" s="20"/>
      <c r="FXM80" s="20"/>
      <c r="FXN80" s="20"/>
      <c r="FXO80" s="20"/>
      <c r="FXP80" s="20"/>
      <c r="FXQ80" s="20"/>
      <c r="FXR80" s="20"/>
      <c r="FXS80" s="20"/>
      <c r="FXT80" s="20"/>
      <c r="FXU80" s="20"/>
      <c r="FXV80" s="20"/>
      <c r="FXW80" s="20"/>
      <c r="FXX80" s="20"/>
      <c r="FXY80" s="20"/>
      <c r="FXZ80" s="20"/>
      <c r="FYA80" s="20"/>
      <c r="FYB80" s="20"/>
      <c r="FYC80" s="20"/>
      <c r="FYD80" s="20"/>
      <c r="FYE80" s="20"/>
      <c r="FYF80" s="20"/>
      <c r="FYG80" s="20"/>
      <c r="FYH80" s="20"/>
      <c r="FYI80" s="20"/>
      <c r="FYJ80" s="20"/>
      <c r="FYK80" s="20"/>
      <c r="FYL80" s="20"/>
      <c r="FYM80" s="20"/>
      <c r="FYN80" s="20"/>
      <c r="FYO80" s="20"/>
      <c r="FYP80" s="20"/>
      <c r="FYQ80" s="20"/>
      <c r="FYR80" s="20"/>
      <c r="FYS80" s="20"/>
      <c r="FYT80" s="20"/>
      <c r="FYU80" s="20"/>
      <c r="FYV80" s="20"/>
      <c r="FYW80" s="20"/>
      <c r="FYX80" s="20"/>
      <c r="FYY80" s="20"/>
      <c r="FYZ80" s="20"/>
      <c r="FZA80" s="20"/>
      <c r="FZB80" s="20"/>
      <c r="FZC80" s="20"/>
      <c r="FZD80" s="20"/>
      <c r="FZE80" s="20"/>
      <c r="FZF80" s="20"/>
      <c r="FZG80" s="20"/>
      <c r="FZH80" s="20"/>
      <c r="FZI80" s="20"/>
      <c r="FZJ80" s="20"/>
      <c r="FZK80" s="20"/>
      <c r="FZL80" s="20"/>
      <c r="FZM80" s="20"/>
      <c r="FZN80" s="20"/>
      <c r="FZO80" s="20"/>
      <c r="FZP80" s="20"/>
      <c r="FZQ80" s="20"/>
      <c r="FZR80" s="20"/>
      <c r="FZS80" s="20"/>
      <c r="FZT80" s="20"/>
      <c r="FZU80" s="20"/>
      <c r="FZV80" s="20"/>
      <c r="FZW80" s="20"/>
      <c r="FZX80" s="20"/>
      <c r="FZY80" s="20"/>
      <c r="FZZ80" s="20"/>
      <c r="GAA80" s="20"/>
      <c r="GAB80" s="20"/>
      <c r="GAC80" s="20"/>
      <c r="GAD80" s="20"/>
      <c r="GAE80" s="20"/>
      <c r="GAF80" s="20"/>
      <c r="GAG80" s="20"/>
      <c r="GAH80" s="20"/>
      <c r="GAI80" s="20"/>
      <c r="GAJ80" s="20"/>
      <c r="GAK80" s="20"/>
      <c r="GAL80" s="20"/>
      <c r="GAM80" s="20"/>
      <c r="GAN80" s="20"/>
      <c r="GAO80" s="20"/>
      <c r="GAP80" s="20"/>
      <c r="GAQ80" s="20"/>
      <c r="GAR80" s="20"/>
      <c r="GAS80" s="20"/>
      <c r="GAT80" s="20"/>
      <c r="GAU80" s="20"/>
      <c r="GAV80" s="20"/>
      <c r="GAW80" s="20"/>
      <c r="GAX80" s="20"/>
      <c r="GAY80" s="20"/>
      <c r="GAZ80" s="20"/>
      <c r="GBA80" s="20"/>
      <c r="GBB80" s="20"/>
      <c r="GBC80" s="20"/>
      <c r="GBD80" s="20"/>
      <c r="GBE80" s="20"/>
      <c r="GBF80" s="20"/>
      <c r="GBG80" s="20"/>
      <c r="GBH80" s="20"/>
      <c r="GBI80" s="20"/>
      <c r="GBJ80" s="20"/>
      <c r="GBK80" s="20"/>
      <c r="GBL80" s="20"/>
      <c r="GBM80" s="20"/>
      <c r="GBN80" s="20"/>
      <c r="GBO80" s="20"/>
      <c r="GBP80" s="20"/>
      <c r="GBQ80" s="20"/>
      <c r="GBR80" s="20"/>
      <c r="GBS80" s="20"/>
      <c r="GBT80" s="20"/>
      <c r="GBU80" s="20"/>
      <c r="GBV80" s="20"/>
      <c r="GBW80" s="20"/>
      <c r="GBX80" s="20"/>
      <c r="GBY80" s="20"/>
      <c r="GBZ80" s="20"/>
      <c r="GCA80" s="20"/>
      <c r="GCB80" s="20"/>
      <c r="GCC80" s="20"/>
      <c r="GCD80" s="20"/>
      <c r="GCE80" s="20"/>
      <c r="GCF80" s="20"/>
      <c r="GCG80" s="20"/>
      <c r="GCH80" s="20"/>
      <c r="GCI80" s="20"/>
      <c r="GCJ80" s="20"/>
      <c r="GCK80" s="20"/>
      <c r="GCL80" s="20"/>
      <c r="GCM80" s="20"/>
      <c r="GCN80" s="20"/>
      <c r="GCO80" s="20"/>
      <c r="GCP80" s="20"/>
      <c r="GCQ80" s="20"/>
      <c r="GCR80" s="20"/>
      <c r="GCS80" s="20"/>
      <c r="GCT80" s="20"/>
      <c r="GCU80" s="20"/>
      <c r="GCV80" s="20"/>
      <c r="GCW80" s="20"/>
      <c r="GCX80" s="20"/>
      <c r="GCY80" s="20"/>
      <c r="GCZ80" s="20"/>
      <c r="GDA80" s="20"/>
      <c r="GDB80" s="20"/>
      <c r="GDC80" s="20"/>
      <c r="GDD80" s="20"/>
      <c r="GDE80" s="20"/>
      <c r="GDF80" s="20"/>
      <c r="GDG80" s="20"/>
      <c r="GDH80" s="20"/>
      <c r="GDI80" s="20"/>
      <c r="GDJ80" s="20"/>
      <c r="GDK80" s="20"/>
      <c r="GDL80" s="20"/>
      <c r="GDM80" s="20"/>
      <c r="GDN80" s="20"/>
      <c r="GDO80" s="20"/>
      <c r="GDP80" s="20"/>
      <c r="GDQ80" s="20"/>
      <c r="GDR80" s="20"/>
      <c r="GDS80" s="20"/>
      <c r="GDT80" s="20"/>
      <c r="GDU80" s="20"/>
      <c r="GDV80" s="20"/>
      <c r="GDW80" s="20"/>
      <c r="GDX80" s="20"/>
      <c r="GDY80" s="20"/>
      <c r="GDZ80" s="20"/>
      <c r="GEA80" s="20"/>
      <c r="GEB80" s="20"/>
      <c r="GEC80" s="20"/>
      <c r="GED80" s="20"/>
      <c r="GEE80" s="20"/>
      <c r="GEF80" s="20"/>
      <c r="GEG80" s="20"/>
      <c r="GEH80" s="20"/>
      <c r="GEI80" s="20"/>
      <c r="GEJ80" s="20"/>
      <c r="GEK80" s="20"/>
      <c r="GEL80" s="20"/>
      <c r="GEM80" s="20"/>
      <c r="GEN80" s="20"/>
      <c r="GEO80" s="20"/>
      <c r="GEP80" s="20"/>
      <c r="GEQ80" s="20"/>
      <c r="GER80" s="20"/>
      <c r="GES80" s="20"/>
      <c r="GET80" s="20"/>
      <c r="GEU80" s="20"/>
      <c r="GEV80" s="20"/>
      <c r="GEW80" s="20"/>
      <c r="GEX80" s="20"/>
      <c r="GEY80" s="20"/>
      <c r="GEZ80" s="20"/>
      <c r="GFA80" s="20"/>
      <c r="GFB80" s="20"/>
      <c r="GFC80" s="20"/>
      <c r="GFD80" s="20"/>
      <c r="GFE80" s="20"/>
      <c r="GFF80" s="20"/>
      <c r="GFG80" s="20"/>
      <c r="GFH80" s="20"/>
      <c r="GFI80" s="20"/>
      <c r="GFJ80" s="20"/>
      <c r="GFK80" s="20"/>
      <c r="GFL80" s="20"/>
      <c r="GFM80" s="20"/>
      <c r="GFN80" s="20"/>
      <c r="GFO80" s="20"/>
      <c r="GFP80" s="20"/>
      <c r="GFQ80" s="20"/>
      <c r="GFR80" s="20"/>
      <c r="GFS80" s="20"/>
      <c r="GFT80" s="20"/>
      <c r="GFU80" s="20"/>
      <c r="GFV80" s="20"/>
      <c r="GFW80" s="20"/>
      <c r="GFX80" s="20"/>
      <c r="GFY80" s="20"/>
      <c r="GFZ80" s="20"/>
      <c r="GGA80" s="20"/>
      <c r="GGB80" s="20"/>
      <c r="GGC80" s="20"/>
      <c r="GGD80" s="20"/>
      <c r="GGE80" s="20"/>
      <c r="GGF80" s="20"/>
      <c r="GGG80" s="20"/>
      <c r="GGH80" s="20"/>
      <c r="GGI80" s="20"/>
      <c r="GGJ80" s="20"/>
      <c r="GGK80" s="20"/>
      <c r="GGL80" s="20"/>
      <c r="GGM80" s="20"/>
      <c r="GGN80" s="20"/>
      <c r="GGO80" s="20"/>
      <c r="GGP80" s="20"/>
      <c r="GGQ80" s="20"/>
      <c r="GGR80" s="20"/>
      <c r="GGS80" s="20"/>
      <c r="GGT80" s="20"/>
      <c r="GGU80" s="20"/>
      <c r="GGV80" s="20"/>
      <c r="GGW80" s="20"/>
      <c r="GGX80" s="20"/>
      <c r="GGY80" s="20"/>
      <c r="GGZ80" s="20"/>
      <c r="GHA80" s="20"/>
      <c r="GHB80" s="20"/>
      <c r="GHC80" s="20"/>
      <c r="GHD80" s="20"/>
      <c r="GHE80" s="20"/>
      <c r="GHF80" s="20"/>
      <c r="GHG80" s="20"/>
      <c r="GHH80" s="20"/>
      <c r="GHI80" s="20"/>
      <c r="GHJ80" s="20"/>
      <c r="GHK80" s="20"/>
      <c r="GHL80" s="20"/>
      <c r="GHM80" s="20"/>
      <c r="GHN80" s="20"/>
      <c r="GHO80" s="20"/>
      <c r="GHP80" s="20"/>
      <c r="GHQ80" s="20"/>
      <c r="GHR80" s="20"/>
      <c r="GHS80" s="20"/>
      <c r="GHT80" s="20"/>
      <c r="GHU80" s="20"/>
      <c r="GHV80" s="20"/>
      <c r="GHW80" s="20"/>
      <c r="GHX80" s="20"/>
      <c r="GHY80" s="20"/>
      <c r="GHZ80" s="20"/>
      <c r="GIA80" s="20"/>
      <c r="GIB80" s="20"/>
      <c r="GIC80" s="20"/>
      <c r="GID80" s="20"/>
      <c r="GIE80" s="20"/>
      <c r="GIF80" s="20"/>
      <c r="GIG80" s="20"/>
      <c r="GIH80" s="20"/>
      <c r="GII80" s="20"/>
      <c r="GIJ80" s="20"/>
      <c r="GIK80" s="20"/>
      <c r="GIL80" s="20"/>
      <c r="GIM80" s="20"/>
      <c r="GIN80" s="20"/>
      <c r="GIO80" s="20"/>
      <c r="GIP80" s="20"/>
      <c r="GIQ80" s="20"/>
      <c r="GIR80" s="20"/>
      <c r="GIS80" s="20"/>
      <c r="GIT80" s="20"/>
      <c r="GIU80" s="20"/>
      <c r="GIV80" s="20"/>
      <c r="GIW80" s="20"/>
      <c r="GIX80" s="20"/>
      <c r="GIY80" s="20"/>
      <c r="GIZ80" s="20"/>
      <c r="GJA80" s="20"/>
      <c r="GJB80" s="20"/>
      <c r="GJC80" s="20"/>
      <c r="GJD80" s="20"/>
      <c r="GJE80" s="20"/>
      <c r="GJF80" s="20"/>
      <c r="GJG80" s="20"/>
      <c r="GJH80" s="20"/>
      <c r="GJI80" s="20"/>
      <c r="GJJ80" s="20"/>
      <c r="GJK80" s="20"/>
      <c r="GJL80" s="20"/>
      <c r="GJM80" s="20"/>
      <c r="GJN80" s="20"/>
      <c r="GJO80" s="20"/>
      <c r="GJP80" s="20"/>
      <c r="GJQ80" s="20"/>
      <c r="GJR80" s="20"/>
      <c r="GJS80" s="20"/>
      <c r="GJT80" s="20"/>
      <c r="GJU80" s="20"/>
      <c r="GJV80" s="20"/>
      <c r="GJW80" s="20"/>
      <c r="GJX80" s="20"/>
      <c r="GJY80" s="20"/>
      <c r="GJZ80" s="20"/>
      <c r="GKA80" s="20"/>
      <c r="GKB80" s="20"/>
      <c r="GKC80" s="20"/>
      <c r="GKD80" s="20"/>
      <c r="GKE80" s="20"/>
      <c r="GKF80" s="20"/>
      <c r="GKG80" s="20"/>
      <c r="GKH80" s="20"/>
      <c r="GKI80" s="20"/>
      <c r="GKJ80" s="20"/>
      <c r="GKK80" s="20"/>
      <c r="GKL80" s="20"/>
      <c r="GKM80" s="20"/>
      <c r="GKN80" s="20"/>
      <c r="GKO80" s="20"/>
      <c r="GKP80" s="20"/>
      <c r="GKQ80" s="20"/>
      <c r="GKR80" s="20"/>
      <c r="GKS80" s="20"/>
      <c r="GKT80" s="20"/>
      <c r="GKU80" s="20"/>
      <c r="GKV80" s="20"/>
      <c r="GKW80" s="20"/>
      <c r="GKX80" s="20"/>
      <c r="GKY80" s="20"/>
      <c r="GKZ80" s="20"/>
      <c r="GLA80" s="20"/>
      <c r="GLB80" s="20"/>
      <c r="GLC80" s="20"/>
      <c r="GLD80" s="20"/>
      <c r="GLE80" s="20"/>
      <c r="GLF80" s="20"/>
      <c r="GLG80" s="20"/>
      <c r="GLH80" s="20"/>
      <c r="GLI80" s="20"/>
      <c r="GLJ80" s="20"/>
      <c r="GLK80" s="20"/>
      <c r="GLL80" s="20"/>
      <c r="GLM80" s="20"/>
      <c r="GLN80" s="20"/>
      <c r="GLO80" s="20"/>
      <c r="GLP80" s="20"/>
      <c r="GLQ80" s="20"/>
      <c r="GLR80" s="20"/>
      <c r="GLS80" s="20"/>
      <c r="GLT80" s="20"/>
      <c r="GLU80" s="20"/>
      <c r="GLV80" s="20"/>
      <c r="GLW80" s="20"/>
      <c r="GLX80" s="20"/>
      <c r="GLY80" s="20"/>
      <c r="GLZ80" s="20"/>
      <c r="GMA80" s="20"/>
      <c r="GMB80" s="20"/>
      <c r="GMC80" s="20"/>
      <c r="GMD80" s="20"/>
      <c r="GME80" s="20"/>
      <c r="GMF80" s="20"/>
      <c r="GMG80" s="20"/>
      <c r="GMH80" s="20"/>
      <c r="GMI80" s="20"/>
      <c r="GMJ80" s="20"/>
      <c r="GMK80" s="20"/>
      <c r="GML80" s="20"/>
      <c r="GMM80" s="20"/>
      <c r="GMN80" s="20"/>
      <c r="GMO80" s="20"/>
      <c r="GMP80" s="20"/>
      <c r="GMQ80" s="20"/>
      <c r="GMR80" s="20"/>
      <c r="GMS80" s="20"/>
      <c r="GMT80" s="20"/>
      <c r="GMU80" s="20"/>
      <c r="GMV80" s="20"/>
      <c r="GMW80" s="20"/>
      <c r="GMX80" s="20"/>
      <c r="GMY80" s="20"/>
      <c r="GMZ80" s="20"/>
      <c r="GNA80" s="20"/>
      <c r="GNB80" s="20"/>
      <c r="GNC80" s="20"/>
      <c r="GND80" s="20"/>
      <c r="GNE80" s="20"/>
      <c r="GNF80" s="20"/>
      <c r="GNG80" s="20"/>
      <c r="GNH80" s="20"/>
      <c r="GNI80" s="20"/>
      <c r="GNJ80" s="20"/>
      <c r="GNK80" s="20"/>
      <c r="GNL80" s="20"/>
      <c r="GNM80" s="20"/>
      <c r="GNN80" s="20"/>
      <c r="GNO80" s="20"/>
      <c r="GNP80" s="20"/>
      <c r="GNQ80" s="20"/>
      <c r="GNR80" s="20"/>
      <c r="GNS80" s="20"/>
      <c r="GNT80" s="20"/>
      <c r="GNU80" s="20"/>
      <c r="GNV80" s="20"/>
      <c r="GNW80" s="20"/>
      <c r="GNX80" s="20"/>
      <c r="GNY80" s="20"/>
      <c r="GNZ80" s="20"/>
      <c r="GOA80" s="20"/>
      <c r="GOB80" s="20"/>
      <c r="GOC80" s="20"/>
      <c r="GOD80" s="20"/>
      <c r="GOE80" s="20"/>
      <c r="GOF80" s="20"/>
      <c r="GOG80" s="20"/>
      <c r="GOH80" s="20"/>
      <c r="GOI80" s="20"/>
      <c r="GOJ80" s="20"/>
      <c r="GOK80" s="20"/>
      <c r="GOL80" s="20"/>
      <c r="GOM80" s="20"/>
      <c r="GON80" s="20"/>
      <c r="GOO80" s="20"/>
      <c r="GOP80" s="20"/>
      <c r="GOQ80" s="20"/>
      <c r="GOR80" s="20"/>
      <c r="GOS80" s="20"/>
      <c r="GOT80" s="20"/>
      <c r="GOU80" s="20"/>
      <c r="GOV80" s="20"/>
      <c r="GOW80" s="20"/>
      <c r="GOX80" s="20"/>
      <c r="GOY80" s="20"/>
      <c r="GOZ80" s="20"/>
      <c r="GPA80" s="20"/>
      <c r="GPB80" s="20"/>
      <c r="GPC80" s="20"/>
      <c r="GPD80" s="20"/>
      <c r="GPE80" s="20"/>
      <c r="GPF80" s="20"/>
      <c r="GPG80" s="20"/>
      <c r="GPH80" s="20"/>
      <c r="GPI80" s="20"/>
      <c r="GPJ80" s="20"/>
      <c r="GPK80" s="20"/>
      <c r="GPL80" s="20"/>
      <c r="GPM80" s="20"/>
      <c r="GPN80" s="20"/>
      <c r="GPO80" s="20"/>
      <c r="GPP80" s="20"/>
      <c r="GPQ80" s="20"/>
      <c r="GPR80" s="20"/>
      <c r="GPS80" s="20"/>
      <c r="GPT80" s="20"/>
      <c r="GPU80" s="20"/>
      <c r="GPV80" s="20"/>
      <c r="GPW80" s="20"/>
      <c r="GPX80" s="20"/>
      <c r="GPY80" s="20"/>
      <c r="GPZ80" s="20"/>
      <c r="GQA80" s="20"/>
      <c r="GQB80" s="20"/>
      <c r="GQC80" s="20"/>
      <c r="GQD80" s="20"/>
      <c r="GQE80" s="20"/>
      <c r="GQF80" s="20"/>
      <c r="GQG80" s="20"/>
      <c r="GQH80" s="20"/>
      <c r="GQI80" s="20"/>
      <c r="GQJ80" s="20"/>
      <c r="GQK80" s="20"/>
      <c r="GQL80" s="20"/>
      <c r="GQM80" s="20"/>
      <c r="GQN80" s="20"/>
      <c r="GQO80" s="20"/>
      <c r="GQP80" s="20"/>
      <c r="GQQ80" s="20"/>
      <c r="GQR80" s="20"/>
      <c r="GQS80" s="20"/>
      <c r="GQT80" s="20"/>
      <c r="GQU80" s="20"/>
      <c r="GQV80" s="20"/>
      <c r="GQW80" s="20"/>
      <c r="GQX80" s="20"/>
      <c r="GQY80" s="20"/>
      <c r="GQZ80" s="20"/>
      <c r="GRA80" s="20"/>
      <c r="GRB80" s="20"/>
      <c r="GRC80" s="20"/>
      <c r="GRD80" s="20"/>
      <c r="GRE80" s="20"/>
      <c r="GRF80" s="20"/>
      <c r="GRG80" s="20"/>
      <c r="GRH80" s="20"/>
      <c r="GRI80" s="20"/>
      <c r="GRJ80" s="20"/>
      <c r="GRK80" s="20"/>
      <c r="GRL80" s="20"/>
      <c r="GRM80" s="20"/>
      <c r="GRN80" s="20"/>
      <c r="GRO80" s="20"/>
      <c r="GRP80" s="20"/>
      <c r="GRQ80" s="20"/>
      <c r="GRR80" s="20"/>
      <c r="GRS80" s="20"/>
      <c r="GRT80" s="20"/>
      <c r="GRU80" s="20"/>
      <c r="GRV80" s="20"/>
      <c r="GRW80" s="20"/>
      <c r="GRX80" s="20"/>
      <c r="GRY80" s="20"/>
      <c r="GRZ80" s="20"/>
      <c r="GSA80" s="20"/>
      <c r="GSB80" s="20"/>
      <c r="GSC80" s="20"/>
      <c r="GSD80" s="20"/>
      <c r="GSE80" s="20"/>
      <c r="GSF80" s="20"/>
      <c r="GSG80" s="20"/>
      <c r="GSH80" s="20"/>
      <c r="GSI80" s="20"/>
      <c r="GSJ80" s="20"/>
      <c r="GSK80" s="20"/>
      <c r="GSL80" s="20"/>
      <c r="GSM80" s="20"/>
      <c r="GSN80" s="20"/>
      <c r="GSO80" s="20"/>
      <c r="GSP80" s="20"/>
      <c r="GSQ80" s="20"/>
      <c r="GSR80" s="20"/>
      <c r="GSS80" s="20"/>
      <c r="GST80" s="20"/>
      <c r="GSU80" s="20"/>
      <c r="GSV80" s="20"/>
      <c r="GSW80" s="20"/>
      <c r="GSX80" s="20"/>
      <c r="GSY80" s="20"/>
      <c r="GSZ80" s="20"/>
      <c r="GTA80" s="20"/>
      <c r="GTB80" s="20"/>
      <c r="GTC80" s="20"/>
      <c r="GTD80" s="20"/>
      <c r="GTE80" s="20"/>
      <c r="GTF80" s="20"/>
      <c r="GTG80" s="20"/>
      <c r="GTH80" s="20"/>
      <c r="GTI80" s="20"/>
      <c r="GTJ80" s="20"/>
      <c r="GTK80" s="20"/>
      <c r="GTL80" s="20"/>
      <c r="GTM80" s="20"/>
      <c r="GTN80" s="20"/>
      <c r="GTO80" s="20"/>
      <c r="GTP80" s="20"/>
      <c r="GTQ80" s="20"/>
      <c r="GTR80" s="20"/>
      <c r="GTS80" s="20"/>
      <c r="GTT80" s="20"/>
      <c r="GTU80" s="20"/>
      <c r="GTV80" s="20"/>
      <c r="GTW80" s="20"/>
      <c r="GTX80" s="20"/>
      <c r="GTY80" s="20"/>
      <c r="GTZ80" s="20"/>
      <c r="GUA80" s="20"/>
      <c r="GUB80" s="20"/>
      <c r="GUC80" s="20"/>
      <c r="GUD80" s="20"/>
      <c r="GUE80" s="20"/>
      <c r="GUF80" s="20"/>
      <c r="GUG80" s="20"/>
      <c r="GUH80" s="20"/>
      <c r="GUI80" s="20"/>
      <c r="GUJ80" s="20"/>
      <c r="GUK80" s="20"/>
      <c r="GUL80" s="20"/>
      <c r="GUM80" s="20"/>
      <c r="GUN80" s="20"/>
      <c r="GUO80" s="20"/>
      <c r="GUP80" s="20"/>
      <c r="GUQ80" s="20"/>
      <c r="GUR80" s="20"/>
      <c r="GUS80" s="20"/>
      <c r="GUT80" s="20"/>
      <c r="GUU80" s="20"/>
      <c r="GUV80" s="20"/>
      <c r="GUW80" s="20"/>
      <c r="GUX80" s="20"/>
      <c r="GUY80" s="20"/>
      <c r="GUZ80" s="20"/>
      <c r="GVA80" s="20"/>
      <c r="GVB80" s="20"/>
      <c r="GVC80" s="20"/>
      <c r="GVD80" s="20"/>
      <c r="GVE80" s="20"/>
      <c r="GVF80" s="20"/>
      <c r="GVG80" s="20"/>
      <c r="GVH80" s="20"/>
      <c r="GVI80" s="20"/>
      <c r="GVJ80" s="20"/>
      <c r="GVK80" s="20"/>
      <c r="GVL80" s="20"/>
      <c r="GVM80" s="20"/>
      <c r="GVN80" s="20"/>
      <c r="GVO80" s="20"/>
      <c r="GVP80" s="20"/>
      <c r="GVQ80" s="20"/>
      <c r="GVR80" s="20"/>
      <c r="GVS80" s="20"/>
      <c r="GVT80" s="20"/>
      <c r="GVU80" s="20"/>
      <c r="GVV80" s="20"/>
      <c r="GVW80" s="20"/>
      <c r="GVX80" s="20"/>
      <c r="GVY80" s="20"/>
      <c r="GVZ80" s="20"/>
      <c r="GWA80" s="20"/>
      <c r="GWB80" s="20"/>
      <c r="GWC80" s="20"/>
      <c r="GWD80" s="20"/>
      <c r="GWE80" s="20"/>
      <c r="GWF80" s="20"/>
      <c r="GWG80" s="20"/>
      <c r="GWH80" s="20"/>
      <c r="GWI80" s="20"/>
      <c r="GWJ80" s="20"/>
      <c r="GWK80" s="20"/>
      <c r="GWL80" s="20"/>
      <c r="GWM80" s="20"/>
      <c r="GWN80" s="20"/>
      <c r="GWO80" s="20"/>
      <c r="GWP80" s="20"/>
      <c r="GWQ80" s="20"/>
      <c r="GWR80" s="20"/>
      <c r="GWS80" s="20"/>
      <c r="GWT80" s="20"/>
      <c r="GWU80" s="20"/>
      <c r="GWV80" s="20"/>
      <c r="GWW80" s="20"/>
      <c r="GWX80" s="20"/>
      <c r="GWY80" s="20"/>
      <c r="GWZ80" s="20"/>
      <c r="GXA80" s="20"/>
      <c r="GXB80" s="20"/>
      <c r="GXC80" s="20"/>
      <c r="GXD80" s="20"/>
      <c r="GXE80" s="20"/>
      <c r="GXF80" s="20"/>
      <c r="GXG80" s="20"/>
      <c r="GXH80" s="20"/>
      <c r="GXI80" s="20"/>
      <c r="GXJ80" s="20"/>
      <c r="GXK80" s="20"/>
      <c r="GXL80" s="20"/>
      <c r="GXM80" s="20"/>
      <c r="GXN80" s="20"/>
      <c r="GXO80" s="20"/>
      <c r="GXP80" s="20"/>
      <c r="GXQ80" s="20"/>
      <c r="GXR80" s="20"/>
      <c r="GXS80" s="20"/>
      <c r="GXT80" s="20"/>
      <c r="GXU80" s="20"/>
      <c r="GXV80" s="20"/>
      <c r="GXW80" s="20"/>
      <c r="GXX80" s="20"/>
      <c r="GXY80" s="20"/>
      <c r="GXZ80" s="20"/>
      <c r="GYA80" s="20"/>
      <c r="GYB80" s="20"/>
      <c r="GYC80" s="20"/>
      <c r="GYD80" s="20"/>
      <c r="GYE80" s="20"/>
      <c r="GYF80" s="20"/>
      <c r="GYG80" s="20"/>
      <c r="GYH80" s="20"/>
      <c r="GYI80" s="20"/>
      <c r="GYJ80" s="20"/>
      <c r="GYK80" s="20"/>
      <c r="GYL80" s="20"/>
      <c r="GYM80" s="20"/>
      <c r="GYN80" s="20"/>
      <c r="GYO80" s="20"/>
      <c r="GYP80" s="20"/>
      <c r="GYQ80" s="20"/>
      <c r="GYR80" s="20"/>
      <c r="GYS80" s="20"/>
      <c r="GYT80" s="20"/>
      <c r="GYU80" s="20"/>
      <c r="GYV80" s="20"/>
      <c r="GYW80" s="20"/>
      <c r="GYX80" s="20"/>
      <c r="GYY80" s="20"/>
      <c r="GYZ80" s="20"/>
      <c r="GZA80" s="20"/>
      <c r="GZB80" s="20"/>
      <c r="GZC80" s="20"/>
      <c r="GZD80" s="20"/>
      <c r="GZE80" s="20"/>
      <c r="GZF80" s="20"/>
      <c r="GZG80" s="20"/>
      <c r="GZH80" s="20"/>
      <c r="GZI80" s="20"/>
      <c r="GZJ80" s="20"/>
      <c r="GZK80" s="20"/>
      <c r="GZL80" s="20"/>
      <c r="GZM80" s="20"/>
      <c r="GZN80" s="20"/>
      <c r="GZO80" s="20"/>
      <c r="GZP80" s="20"/>
      <c r="GZQ80" s="20"/>
      <c r="GZR80" s="20"/>
      <c r="GZS80" s="20"/>
      <c r="GZT80" s="20"/>
      <c r="GZU80" s="20"/>
      <c r="GZV80" s="20"/>
      <c r="GZW80" s="20"/>
      <c r="GZX80" s="20"/>
      <c r="GZY80" s="20"/>
      <c r="GZZ80" s="20"/>
      <c r="HAA80" s="20"/>
      <c r="HAB80" s="20"/>
      <c r="HAC80" s="20"/>
      <c r="HAD80" s="20"/>
      <c r="HAE80" s="20"/>
      <c r="HAF80" s="20"/>
      <c r="HAG80" s="20"/>
      <c r="HAH80" s="20"/>
      <c r="HAI80" s="20"/>
      <c r="HAJ80" s="20"/>
      <c r="HAK80" s="20"/>
      <c r="HAL80" s="20"/>
      <c r="HAM80" s="20"/>
      <c r="HAN80" s="20"/>
      <c r="HAO80" s="20"/>
      <c r="HAP80" s="20"/>
      <c r="HAQ80" s="20"/>
      <c r="HAR80" s="20"/>
      <c r="HAS80" s="20"/>
      <c r="HAT80" s="20"/>
      <c r="HAU80" s="20"/>
      <c r="HAV80" s="20"/>
      <c r="HAW80" s="20"/>
      <c r="HAX80" s="20"/>
      <c r="HAY80" s="20"/>
      <c r="HAZ80" s="20"/>
      <c r="HBA80" s="20"/>
      <c r="HBB80" s="20"/>
      <c r="HBC80" s="20"/>
      <c r="HBD80" s="20"/>
      <c r="HBE80" s="20"/>
      <c r="HBF80" s="20"/>
      <c r="HBG80" s="20"/>
      <c r="HBH80" s="20"/>
      <c r="HBI80" s="20"/>
      <c r="HBJ80" s="20"/>
      <c r="HBK80" s="20"/>
      <c r="HBL80" s="20"/>
      <c r="HBM80" s="20"/>
      <c r="HBN80" s="20"/>
      <c r="HBO80" s="20"/>
      <c r="HBP80" s="20"/>
      <c r="HBQ80" s="20"/>
      <c r="HBR80" s="20"/>
      <c r="HBS80" s="20"/>
      <c r="HBT80" s="20"/>
      <c r="HBU80" s="20"/>
      <c r="HBV80" s="20"/>
      <c r="HBW80" s="20"/>
      <c r="HBX80" s="20"/>
      <c r="HBY80" s="20"/>
      <c r="HBZ80" s="20"/>
      <c r="HCA80" s="20"/>
      <c r="HCB80" s="20"/>
      <c r="HCC80" s="20"/>
      <c r="HCD80" s="20"/>
      <c r="HCE80" s="20"/>
      <c r="HCF80" s="20"/>
      <c r="HCG80" s="20"/>
      <c r="HCH80" s="20"/>
      <c r="HCI80" s="20"/>
      <c r="HCJ80" s="20"/>
      <c r="HCK80" s="20"/>
      <c r="HCL80" s="20"/>
      <c r="HCM80" s="20"/>
      <c r="HCN80" s="20"/>
      <c r="HCO80" s="20"/>
      <c r="HCP80" s="20"/>
      <c r="HCQ80" s="20"/>
      <c r="HCR80" s="20"/>
      <c r="HCS80" s="20"/>
      <c r="HCT80" s="20"/>
      <c r="HCU80" s="20"/>
      <c r="HCV80" s="20"/>
      <c r="HCW80" s="20"/>
      <c r="HCX80" s="20"/>
      <c r="HCY80" s="20"/>
      <c r="HCZ80" s="20"/>
      <c r="HDA80" s="20"/>
      <c r="HDB80" s="20"/>
      <c r="HDC80" s="20"/>
      <c r="HDD80" s="20"/>
      <c r="HDE80" s="20"/>
      <c r="HDF80" s="20"/>
      <c r="HDG80" s="20"/>
      <c r="HDH80" s="20"/>
      <c r="HDI80" s="20"/>
      <c r="HDJ80" s="20"/>
      <c r="HDK80" s="20"/>
      <c r="HDL80" s="20"/>
      <c r="HDM80" s="20"/>
      <c r="HDN80" s="20"/>
      <c r="HDO80" s="20"/>
      <c r="HDP80" s="20"/>
      <c r="HDQ80" s="20"/>
      <c r="HDR80" s="20"/>
      <c r="HDS80" s="20"/>
      <c r="HDT80" s="20"/>
      <c r="HDU80" s="20"/>
      <c r="HDV80" s="20"/>
      <c r="HDW80" s="20"/>
      <c r="HDX80" s="20"/>
      <c r="HDY80" s="20"/>
      <c r="HDZ80" s="20"/>
      <c r="HEA80" s="20"/>
      <c r="HEB80" s="20"/>
      <c r="HEC80" s="20"/>
      <c r="HED80" s="20"/>
      <c r="HEE80" s="20"/>
      <c r="HEF80" s="20"/>
      <c r="HEG80" s="20"/>
      <c r="HEH80" s="20"/>
      <c r="HEI80" s="20"/>
      <c r="HEJ80" s="20"/>
      <c r="HEK80" s="20"/>
      <c r="HEL80" s="20"/>
      <c r="HEM80" s="20"/>
      <c r="HEN80" s="20"/>
      <c r="HEO80" s="20"/>
      <c r="HEP80" s="20"/>
      <c r="HEQ80" s="20"/>
      <c r="HER80" s="20"/>
      <c r="HES80" s="20"/>
      <c r="HET80" s="20"/>
      <c r="HEU80" s="20"/>
      <c r="HEV80" s="20"/>
      <c r="HEW80" s="20"/>
      <c r="HEX80" s="20"/>
      <c r="HEY80" s="20"/>
      <c r="HEZ80" s="20"/>
      <c r="HFA80" s="20"/>
      <c r="HFB80" s="20"/>
      <c r="HFC80" s="20"/>
      <c r="HFD80" s="20"/>
      <c r="HFE80" s="20"/>
      <c r="HFF80" s="20"/>
      <c r="HFG80" s="20"/>
      <c r="HFH80" s="20"/>
      <c r="HFI80" s="20"/>
      <c r="HFJ80" s="20"/>
      <c r="HFK80" s="20"/>
      <c r="HFL80" s="20"/>
      <c r="HFM80" s="20"/>
      <c r="HFN80" s="20"/>
      <c r="HFO80" s="20"/>
      <c r="HFP80" s="20"/>
      <c r="HFQ80" s="20"/>
      <c r="HFR80" s="20"/>
      <c r="HFS80" s="20"/>
      <c r="HFT80" s="20"/>
      <c r="HFU80" s="20"/>
      <c r="HFV80" s="20"/>
      <c r="HFW80" s="20"/>
      <c r="HFX80" s="20"/>
      <c r="HFY80" s="20"/>
      <c r="HFZ80" s="20"/>
      <c r="HGA80" s="20"/>
      <c r="HGB80" s="20"/>
      <c r="HGC80" s="20"/>
      <c r="HGD80" s="20"/>
      <c r="HGE80" s="20"/>
      <c r="HGF80" s="20"/>
      <c r="HGG80" s="20"/>
      <c r="HGH80" s="20"/>
      <c r="HGI80" s="20"/>
      <c r="HGJ80" s="20"/>
      <c r="HGK80" s="20"/>
      <c r="HGL80" s="20"/>
      <c r="HGM80" s="20"/>
      <c r="HGN80" s="20"/>
      <c r="HGO80" s="20"/>
      <c r="HGP80" s="20"/>
      <c r="HGQ80" s="20"/>
      <c r="HGR80" s="20"/>
      <c r="HGS80" s="20"/>
      <c r="HGT80" s="20"/>
      <c r="HGU80" s="20"/>
      <c r="HGV80" s="20"/>
      <c r="HGW80" s="20"/>
      <c r="HGX80" s="20"/>
      <c r="HGY80" s="20"/>
      <c r="HGZ80" s="20"/>
      <c r="HHA80" s="20"/>
      <c r="HHB80" s="20"/>
      <c r="HHC80" s="20"/>
      <c r="HHD80" s="20"/>
      <c r="HHE80" s="20"/>
      <c r="HHF80" s="20"/>
      <c r="HHG80" s="20"/>
      <c r="HHH80" s="20"/>
      <c r="HHI80" s="20"/>
      <c r="HHJ80" s="20"/>
      <c r="HHK80" s="20"/>
      <c r="HHL80" s="20"/>
      <c r="HHM80" s="20"/>
      <c r="HHN80" s="20"/>
      <c r="HHO80" s="20"/>
      <c r="HHP80" s="20"/>
      <c r="HHQ80" s="20"/>
      <c r="HHR80" s="20"/>
      <c r="HHS80" s="20"/>
      <c r="HHT80" s="20"/>
      <c r="HHU80" s="20"/>
      <c r="HHV80" s="20"/>
      <c r="HHW80" s="20"/>
      <c r="HHX80" s="20"/>
      <c r="HHY80" s="20"/>
      <c r="HHZ80" s="20"/>
      <c r="HIA80" s="20"/>
      <c r="HIB80" s="20"/>
      <c r="HIC80" s="20"/>
      <c r="HID80" s="20"/>
      <c r="HIE80" s="20"/>
      <c r="HIF80" s="20"/>
      <c r="HIG80" s="20"/>
      <c r="HIH80" s="20"/>
      <c r="HII80" s="20"/>
      <c r="HIJ80" s="20"/>
      <c r="HIK80" s="20"/>
      <c r="HIL80" s="20"/>
      <c r="HIM80" s="20"/>
      <c r="HIN80" s="20"/>
      <c r="HIO80" s="20"/>
      <c r="HIP80" s="20"/>
      <c r="HIQ80" s="20"/>
      <c r="HIR80" s="20"/>
      <c r="HIS80" s="20"/>
      <c r="HIT80" s="20"/>
      <c r="HIU80" s="20"/>
      <c r="HIV80" s="20"/>
      <c r="HIW80" s="20"/>
      <c r="HIX80" s="20"/>
      <c r="HIY80" s="20"/>
      <c r="HIZ80" s="20"/>
      <c r="HJA80" s="20"/>
      <c r="HJB80" s="20"/>
      <c r="HJC80" s="20"/>
      <c r="HJD80" s="20"/>
      <c r="HJE80" s="20"/>
      <c r="HJF80" s="20"/>
      <c r="HJG80" s="20"/>
      <c r="HJH80" s="20"/>
      <c r="HJI80" s="20"/>
      <c r="HJJ80" s="20"/>
      <c r="HJK80" s="20"/>
      <c r="HJL80" s="20"/>
      <c r="HJM80" s="20"/>
      <c r="HJN80" s="20"/>
      <c r="HJO80" s="20"/>
      <c r="HJP80" s="20"/>
      <c r="HJQ80" s="20"/>
      <c r="HJR80" s="20"/>
      <c r="HJS80" s="20"/>
      <c r="HJT80" s="20"/>
      <c r="HJU80" s="20"/>
      <c r="HJV80" s="20"/>
      <c r="HJW80" s="20"/>
      <c r="HJX80" s="20"/>
      <c r="HJY80" s="20"/>
      <c r="HJZ80" s="20"/>
      <c r="HKA80" s="20"/>
      <c r="HKB80" s="20"/>
      <c r="HKC80" s="20"/>
      <c r="HKD80" s="20"/>
      <c r="HKE80" s="20"/>
      <c r="HKF80" s="20"/>
      <c r="HKG80" s="20"/>
      <c r="HKH80" s="20"/>
      <c r="HKI80" s="20"/>
      <c r="HKJ80" s="20"/>
      <c r="HKK80" s="20"/>
      <c r="HKL80" s="20"/>
      <c r="HKM80" s="20"/>
      <c r="HKN80" s="20"/>
      <c r="HKO80" s="20"/>
      <c r="HKP80" s="20"/>
      <c r="HKQ80" s="20"/>
      <c r="HKR80" s="20"/>
      <c r="HKS80" s="20"/>
      <c r="HKT80" s="20"/>
      <c r="HKU80" s="20"/>
      <c r="HKV80" s="20"/>
      <c r="HKW80" s="20"/>
      <c r="HKX80" s="20"/>
      <c r="HKY80" s="20"/>
      <c r="HKZ80" s="20"/>
      <c r="HLA80" s="20"/>
      <c r="HLB80" s="20"/>
      <c r="HLC80" s="20"/>
      <c r="HLD80" s="20"/>
      <c r="HLE80" s="20"/>
      <c r="HLF80" s="20"/>
      <c r="HLG80" s="20"/>
      <c r="HLH80" s="20"/>
      <c r="HLI80" s="20"/>
      <c r="HLJ80" s="20"/>
      <c r="HLK80" s="20"/>
      <c r="HLL80" s="20"/>
      <c r="HLM80" s="20"/>
      <c r="HLN80" s="20"/>
      <c r="HLO80" s="20"/>
      <c r="HLP80" s="20"/>
      <c r="HLQ80" s="20"/>
      <c r="HLR80" s="20"/>
      <c r="HLS80" s="20"/>
      <c r="HLT80" s="20"/>
      <c r="HLU80" s="20"/>
      <c r="HLV80" s="20"/>
      <c r="HLW80" s="20"/>
      <c r="HLX80" s="20"/>
      <c r="HLY80" s="20"/>
      <c r="HLZ80" s="20"/>
      <c r="HMA80" s="20"/>
      <c r="HMB80" s="20"/>
      <c r="HMC80" s="20"/>
      <c r="HMD80" s="20"/>
      <c r="HME80" s="20"/>
      <c r="HMF80" s="20"/>
      <c r="HMG80" s="20"/>
      <c r="HMH80" s="20"/>
      <c r="HMI80" s="20"/>
      <c r="HMJ80" s="20"/>
      <c r="HMK80" s="20"/>
      <c r="HML80" s="20"/>
      <c r="HMM80" s="20"/>
      <c r="HMN80" s="20"/>
      <c r="HMO80" s="20"/>
      <c r="HMP80" s="20"/>
      <c r="HMQ80" s="20"/>
      <c r="HMR80" s="20"/>
      <c r="HMS80" s="20"/>
      <c r="HMT80" s="20"/>
      <c r="HMU80" s="20"/>
      <c r="HMV80" s="20"/>
      <c r="HMW80" s="20"/>
      <c r="HMX80" s="20"/>
      <c r="HMY80" s="20"/>
      <c r="HMZ80" s="20"/>
      <c r="HNA80" s="20"/>
      <c r="HNB80" s="20"/>
      <c r="HNC80" s="20"/>
      <c r="HND80" s="20"/>
      <c r="HNE80" s="20"/>
      <c r="HNF80" s="20"/>
      <c r="HNG80" s="20"/>
      <c r="HNH80" s="20"/>
      <c r="HNI80" s="20"/>
      <c r="HNJ80" s="20"/>
      <c r="HNK80" s="20"/>
      <c r="HNL80" s="20"/>
      <c r="HNM80" s="20"/>
      <c r="HNN80" s="20"/>
      <c r="HNO80" s="20"/>
      <c r="HNP80" s="20"/>
      <c r="HNQ80" s="20"/>
      <c r="HNR80" s="20"/>
      <c r="HNS80" s="20"/>
      <c r="HNT80" s="20"/>
      <c r="HNU80" s="20"/>
      <c r="HNV80" s="20"/>
      <c r="HNW80" s="20"/>
      <c r="HNX80" s="20"/>
      <c r="HNY80" s="20"/>
      <c r="HNZ80" s="20"/>
      <c r="HOA80" s="20"/>
      <c r="HOB80" s="20"/>
      <c r="HOC80" s="20"/>
      <c r="HOD80" s="20"/>
      <c r="HOE80" s="20"/>
      <c r="HOF80" s="20"/>
      <c r="HOG80" s="20"/>
      <c r="HOH80" s="20"/>
      <c r="HOI80" s="20"/>
      <c r="HOJ80" s="20"/>
      <c r="HOK80" s="20"/>
      <c r="HOL80" s="20"/>
      <c r="HOM80" s="20"/>
      <c r="HON80" s="20"/>
      <c r="HOO80" s="20"/>
      <c r="HOP80" s="20"/>
      <c r="HOQ80" s="20"/>
      <c r="HOR80" s="20"/>
      <c r="HOS80" s="20"/>
      <c r="HOT80" s="20"/>
      <c r="HOU80" s="20"/>
      <c r="HOV80" s="20"/>
      <c r="HOW80" s="20"/>
      <c r="HOX80" s="20"/>
      <c r="HOY80" s="20"/>
      <c r="HOZ80" s="20"/>
      <c r="HPA80" s="20"/>
      <c r="HPB80" s="20"/>
      <c r="HPC80" s="20"/>
      <c r="HPD80" s="20"/>
      <c r="HPE80" s="20"/>
      <c r="HPF80" s="20"/>
      <c r="HPG80" s="20"/>
      <c r="HPH80" s="20"/>
      <c r="HPI80" s="20"/>
      <c r="HPJ80" s="20"/>
      <c r="HPK80" s="20"/>
      <c r="HPL80" s="20"/>
      <c r="HPM80" s="20"/>
      <c r="HPN80" s="20"/>
      <c r="HPO80" s="20"/>
      <c r="HPP80" s="20"/>
      <c r="HPQ80" s="20"/>
      <c r="HPR80" s="20"/>
      <c r="HPS80" s="20"/>
      <c r="HPT80" s="20"/>
      <c r="HPU80" s="20"/>
      <c r="HPV80" s="20"/>
      <c r="HPW80" s="20"/>
      <c r="HPX80" s="20"/>
      <c r="HPY80" s="20"/>
      <c r="HPZ80" s="20"/>
      <c r="HQA80" s="20"/>
      <c r="HQB80" s="20"/>
      <c r="HQC80" s="20"/>
      <c r="HQD80" s="20"/>
      <c r="HQE80" s="20"/>
      <c r="HQF80" s="20"/>
      <c r="HQG80" s="20"/>
      <c r="HQH80" s="20"/>
      <c r="HQI80" s="20"/>
      <c r="HQJ80" s="20"/>
      <c r="HQK80" s="20"/>
      <c r="HQL80" s="20"/>
      <c r="HQM80" s="20"/>
      <c r="HQN80" s="20"/>
      <c r="HQO80" s="20"/>
      <c r="HQP80" s="20"/>
      <c r="HQQ80" s="20"/>
      <c r="HQR80" s="20"/>
      <c r="HQS80" s="20"/>
      <c r="HQT80" s="20"/>
      <c r="HQU80" s="20"/>
      <c r="HQV80" s="20"/>
      <c r="HQW80" s="20"/>
      <c r="HQX80" s="20"/>
      <c r="HQY80" s="20"/>
      <c r="HQZ80" s="20"/>
      <c r="HRA80" s="20"/>
      <c r="HRB80" s="20"/>
      <c r="HRC80" s="20"/>
      <c r="HRD80" s="20"/>
      <c r="HRE80" s="20"/>
      <c r="HRF80" s="20"/>
      <c r="HRG80" s="20"/>
      <c r="HRH80" s="20"/>
      <c r="HRI80" s="20"/>
      <c r="HRJ80" s="20"/>
      <c r="HRK80" s="20"/>
      <c r="HRL80" s="20"/>
      <c r="HRM80" s="20"/>
      <c r="HRN80" s="20"/>
      <c r="HRO80" s="20"/>
      <c r="HRP80" s="20"/>
      <c r="HRQ80" s="20"/>
      <c r="HRR80" s="20"/>
      <c r="HRS80" s="20"/>
      <c r="HRT80" s="20"/>
      <c r="HRU80" s="20"/>
      <c r="HRV80" s="20"/>
      <c r="HRW80" s="20"/>
      <c r="HRX80" s="20"/>
      <c r="HRY80" s="20"/>
      <c r="HRZ80" s="20"/>
      <c r="HSA80" s="20"/>
      <c r="HSB80" s="20"/>
      <c r="HSC80" s="20"/>
      <c r="HSD80" s="20"/>
      <c r="HSE80" s="20"/>
      <c r="HSF80" s="20"/>
      <c r="HSG80" s="20"/>
      <c r="HSH80" s="20"/>
      <c r="HSI80" s="20"/>
      <c r="HSJ80" s="20"/>
      <c r="HSK80" s="20"/>
      <c r="HSL80" s="20"/>
      <c r="HSM80" s="20"/>
      <c r="HSN80" s="20"/>
      <c r="HSO80" s="20"/>
      <c r="HSP80" s="20"/>
      <c r="HSQ80" s="20"/>
      <c r="HSR80" s="20"/>
      <c r="HSS80" s="20"/>
      <c r="HST80" s="20"/>
      <c r="HSU80" s="20"/>
      <c r="HSV80" s="20"/>
      <c r="HSW80" s="20"/>
      <c r="HSX80" s="20"/>
      <c r="HSY80" s="20"/>
      <c r="HSZ80" s="20"/>
      <c r="HTA80" s="20"/>
      <c r="HTB80" s="20"/>
      <c r="HTC80" s="20"/>
      <c r="HTD80" s="20"/>
      <c r="HTE80" s="20"/>
      <c r="HTF80" s="20"/>
      <c r="HTG80" s="20"/>
      <c r="HTH80" s="20"/>
      <c r="HTI80" s="20"/>
      <c r="HTJ80" s="20"/>
      <c r="HTK80" s="20"/>
      <c r="HTL80" s="20"/>
      <c r="HTM80" s="20"/>
      <c r="HTN80" s="20"/>
      <c r="HTO80" s="20"/>
      <c r="HTP80" s="20"/>
      <c r="HTQ80" s="20"/>
      <c r="HTR80" s="20"/>
      <c r="HTS80" s="20"/>
      <c r="HTT80" s="20"/>
      <c r="HTU80" s="20"/>
      <c r="HTV80" s="20"/>
      <c r="HTW80" s="20"/>
      <c r="HTX80" s="20"/>
      <c r="HTY80" s="20"/>
      <c r="HTZ80" s="20"/>
      <c r="HUA80" s="20"/>
      <c r="HUB80" s="20"/>
      <c r="HUC80" s="20"/>
      <c r="HUD80" s="20"/>
      <c r="HUE80" s="20"/>
      <c r="HUF80" s="20"/>
      <c r="HUG80" s="20"/>
      <c r="HUH80" s="20"/>
      <c r="HUI80" s="20"/>
      <c r="HUJ80" s="20"/>
      <c r="HUK80" s="20"/>
      <c r="HUL80" s="20"/>
      <c r="HUM80" s="20"/>
      <c r="HUN80" s="20"/>
      <c r="HUO80" s="20"/>
      <c r="HUP80" s="20"/>
      <c r="HUQ80" s="20"/>
      <c r="HUR80" s="20"/>
      <c r="HUS80" s="20"/>
      <c r="HUT80" s="20"/>
      <c r="HUU80" s="20"/>
      <c r="HUV80" s="20"/>
      <c r="HUW80" s="20"/>
      <c r="HUX80" s="20"/>
      <c r="HUY80" s="20"/>
      <c r="HUZ80" s="20"/>
      <c r="HVA80" s="20"/>
      <c r="HVB80" s="20"/>
      <c r="HVC80" s="20"/>
      <c r="HVD80" s="20"/>
      <c r="HVE80" s="20"/>
      <c r="HVF80" s="20"/>
      <c r="HVG80" s="20"/>
      <c r="HVH80" s="20"/>
      <c r="HVI80" s="20"/>
      <c r="HVJ80" s="20"/>
      <c r="HVK80" s="20"/>
      <c r="HVL80" s="20"/>
      <c r="HVM80" s="20"/>
      <c r="HVN80" s="20"/>
      <c r="HVO80" s="20"/>
      <c r="HVP80" s="20"/>
      <c r="HVQ80" s="20"/>
      <c r="HVR80" s="20"/>
      <c r="HVS80" s="20"/>
      <c r="HVT80" s="20"/>
      <c r="HVU80" s="20"/>
      <c r="HVV80" s="20"/>
      <c r="HVW80" s="20"/>
      <c r="HVX80" s="20"/>
      <c r="HVY80" s="20"/>
      <c r="HVZ80" s="20"/>
      <c r="HWA80" s="20"/>
      <c r="HWB80" s="20"/>
      <c r="HWC80" s="20"/>
      <c r="HWD80" s="20"/>
      <c r="HWE80" s="20"/>
      <c r="HWF80" s="20"/>
      <c r="HWG80" s="20"/>
      <c r="HWH80" s="20"/>
      <c r="HWI80" s="20"/>
      <c r="HWJ80" s="20"/>
      <c r="HWK80" s="20"/>
      <c r="HWL80" s="20"/>
      <c r="HWM80" s="20"/>
      <c r="HWN80" s="20"/>
      <c r="HWO80" s="20"/>
      <c r="HWP80" s="20"/>
      <c r="HWQ80" s="20"/>
      <c r="HWR80" s="20"/>
      <c r="HWS80" s="20"/>
      <c r="HWT80" s="20"/>
      <c r="HWU80" s="20"/>
      <c r="HWV80" s="20"/>
      <c r="HWW80" s="20"/>
      <c r="HWX80" s="20"/>
      <c r="HWY80" s="20"/>
      <c r="HWZ80" s="20"/>
      <c r="HXA80" s="20"/>
      <c r="HXB80" s="20"/>
      <c r="HXC80" s="20"/>
      <c r="HXD80" s="20"/>
      <c r="HXE80" s="20"/>
      <c r="HXF80" s="20"/>
      <c r="HXG80" s="20"/>
      <c r="HXH80" s="20"/>
      <c r="HXI80" s="20"/>
      <c r="HXJ80" s="20"/>
      <c r="HXK80" s="20"/>
      <c r="HXL80" s="20"/>
      <c r="HXM80" s="20"/>
      <c r="HXN80" s="20"/>
      <c r="HXO80" s="20"/>
      <c r="HXP80" s="20"/>
      <c r="HXQ80" s="20"/>
      <c r="HXR80" s="20"/>
      <c r="HXS80" s="20"/>
      <c r="HXT80" s="20"/>
      <c r="HXU80" s="20"/>
      <c r="HXV80" s="20"/>
      <c r="HXW80" s="20"/>
      <c r="HXX80" s="20"/>
      <c r="HXY80" s="20"/>
      <c r="HXZ80" s="20"/>
      <c r="HYA80" s="20"/>
      <c r="HYB80" s="20"/>
      <c r="HYC80" s="20"/>
      <c r="HYD80" s="20"/>
      <c r="HYE80" s="20"/>
      <c r="HYF80" s="20"/>
      <c r="HYG80" s="20"/>
      <c r="HYH80" s="20"/>
      <c r="HYI80" s="20"/>
      <c r="HYJ80" s="20"/>
      <c r="HYK80" s="20"/>
      <c r="HYL80" s="20"/>
      <c r="HYM80" s="20"/>
      <c r="HYN80" s="20"/>
      <c r="HYO80" s="20"/>
      <c r="HYP80" s="20"/>
      <c r="HYQ80" s="20"/>
      <c r="HYR80" s="20"/>
      <c r="HYS80" s="20"/>
      <c r="HYT80" s="20"/>
      <c r="HYU80" s="20"/>
      <c r="HYV80" s="20"/>
      <c r="HYW80" s="20"/>
      <c r="HYX80" s="20"/>
      <c r="HYY80" s="20"/>
      <c r="HYZ80" s="20"/>
      <c r="HZA80" s="20"/>
      <c r="HZB80" s="20"/>
      <c r="HZC80" s="20"/>
      <c r="HZD80" s="20"/>
      <c r="HZE80" s="20"/>
      <c r="HZF80" s="20"/>
      <c r="HZG80" s="20"/>
      <c r="HZH80" s="20"/>
      <c r="HZI80" s="20"/>
      <c r="HZJ80" s="20"/>
      <c r="HZK80" s="20"/>
      <c r="HZL80" s="20"/>
      <c r="HZM80" s="20"/>
      <c r="HZN80" s="20"/>
      <c r="HZO80" s="20"/>
      <c r="HZP80" s="20"/>
      <c r="HZQ80" s="20"/>
      <c r="HZR80" s="20"/>
      <c r="HZS80" s="20"/>
      <c r="HZT80" s="20"/>
      <c r="HZU80" s="20"/>
      <c r="HZV80" s="20"/>
      <c r="HZW80" s="20"/>
      <c r="HZX80" s="20"/>
      <c r="HZY80" s="20"/>
      <c r="HZZ80" s="20"/>
      <c r="IAA80" s="20"/>
      <c r="IAB80" s="20"/>
      <c r="IAC80" s="20"/>
      <c r="IAD80" s="20"/>
      <c r="IAE80" s="20"/>
      <c r="IAF80" s="20"/>
      <c r="IAG80" s="20"/>
      <c r="IAH80" s="20"/>
      <c r="IAI80" s="20"/>
      <c r="IAJ80" s="20"/>
      <c r="IAK80" s="20"/>
      <c r="IAL80" s="20"/>
      <c r="IAM80" s="20"/>
      <c r="IAN80" s="20"/>
      <c r="IAO80" s="20"/>
      <c r="IAP80" s="20"/>
      <c r="IAQ80" s="20"/>
      <c r="IAR80" s="20"/>
      <c r="IAS80" s="20"/>
      <c r="IAT80" s="20"/>
      <c r="IAU80" s="20"/>
      <c r="IAV80" s="20"/>
      <c r="IAW80" s="20"/>
      <c r="IAX80" s="20"/>
      <c r="IAY80" s="20"/>
      <c r="IAZ80" s="20"/>
      <c r="IBA80" s="20"/>
      <c r="IBB80" s="20"/>
      <c r="IBC80" s="20"/>
      <c r="IBD80" s="20"/>
      <c r="IBE80" s="20"/>
      <c r="IBF80" s="20"/>
      <c r="IBG80" s="20"/>
      <c r="IBH80" s="20"/>
      <c r="IBI80" s="20"/>
      <c r="IBJ80" s="20"/>
      <c r="IBK80" s="20"/>
      <c r="IBL80" s="20"/>
      <c r="IBM80" s="20"/>
      <c r="IBN80" s="20"/>
      <c r="IBO80" s="20"/>
      <c r="IBP80" s="20"/>
      <c r="IBQ80" s="20"/>
      <c r="IBR80" s="20"/>
      <c r="IBS80" s="20"/>
      <c r="IBT80" s="20"/>
      <c r="IBU80" s="20"/>
      <c r="IBV80" s="20"/>
      <c r="IBW80" s="20"/>
      <c r="IBX80" s="20"/>
      <c r="IBY80" s="20"/>
      <c r="IBZ80" s="20"/>
      <c r="ICA80" s="20"/>
      <c r="ICB80" s="20"/>
      <c r="ICC80" s="20"/>
      <c r="ICD80" s="20"/>
      <c r="ICE80" s="20"/>
      <c r="ICF80" s="20"/>
      <c r="ICG80" s="20"/>
      <c r="ICH80" s="20"/>
      <c r="ICI80" s="20"/>
      <c r="ICJ80" s="20"/>
      <c r="ICK80" s="20"/>
      <c r="ICL80" s="20"/>
      <c r="ICM80" s="20"/>
      <c r="ICN80" s="20"/>
      <c r="ICO80" s="20"/>
      <c r="ICP80" s="20"/>
      <c r="ICQ80" s="20"/>
      <c r="ICR80" s="20"/>
      <c r="ICS80" s="20"/>
      <c r="ICT80" s="20"/>
      <c r="ICU80" s="20"/>
      <c r="ICV80" s="20"/>
      <c r="ICW80" s="20"/>
      <c r="ICX80" s="20"/>
      <c r="ICY80" s="20"/>
      <c r="ICZ80" s="20"/>
      <c r="IDA80" s="20"/>
      <c r="IDB80" s="20"/>
      <c r="IDC80" s="20"/>
      <c r="IDD80" s="20"/>
      <c r="IDE80" s="20"/>
      <c r="IDF80" s="20"/>
      <c r="IDG80" s="20"/>
      <c r="IDH80" s="20"/>
      <c r="IDI80" s="20"/>
      <c r="IDJ80" s="20"/>
      <c r="IDK80" s="20"/>
      <c r="IDL80" s="20"/>
      <c r="IDM80" s="20"/>
      <c r="IDN80" s="20"/>
      <c r="IDO80" s="20"/>
      <c r="IDP80" s="20"/>
      <c r="IDQ80" s="20"/>
      <c r="IDR80" s="20"/>
      <c r="IDS80" s="20"/>
      <c r="IDT80" s="20"/>
      <c r="IDU80" s="20"/>
      <c r="IDV80" s="20"/>
      <c r="IDW80" s="20"/>
      <c r="IDX80" s="20"/>
      <c r="IDY80" s="20"/>
      <c r="IDZ80" s="20"/>
      <c r="IEA80" s="20"/>
      <c r="IEB80" s="20"/>
      <c r="IEC80" s="20"/>
      <c r="IED80" s="20"/>
      <c r="IEE80" s="20"/>
      <c r="IEF80" s="20"/>
      <c r="IEG80" s="20"/>
      <c r="IEH80" s="20"/>
      <c r="IEI80" s="20"/>
      <c r="IEJ80" s="20"/>
      <c r="IEK80" s="20"/>
      <c r="IEL80" s="20"/>
      <c r="IEM80" s="20"/>
      <c r="IEN80" s="20"/>
      <c r="IEO80" s="20"/>
      <c r="IEP80" s="20"/>
      <c r="IEQ80" s="20"/>
      <c r="IER80" s="20"/>
      <c r="IES80" s="20"/>
      <c r="IET80" s="20"/>
      <c r="IEU80" s="20"/>
      <c r="IEV80" s="20"/>
      <c r="IEW80" s="20"/>
      <c r="IEX80" s="20"/>
      <c r="IEY80" s="20"/>
      <c r="IEZ80" s="20"/>
      <c r="IFA80" s="20"/>
      <c r="IFB80" s="20"/>
      <c r="IFC80" s="20"/>
      <c r="IFD80" s="20"/>
      <c r="IFE80" s="20"/>
      <c r="IFF80" s="20"/>
      <c r="IFG80" s="20"/>
      <c r="IFH80" s="20"/>
      <c r="IFI80" s="20"/>
      <c r="IFJ80" s="20"/>
      <c r="IFK80" s="20"/>
      <c r="IFL80" s="20"/>
      <c r="IFM80" s="20"/>
      <c r="IFN80" s="20"/>
      <c r="IFO80" s="20"/>
      <c r="IFP80" s="20"/>
      <c r="IFQ80" s="20"/>
      <c r="IFR80" s="20"/>
      <c r="IFS80" s="20"/>
      <c r="IFT80" s="20"/>
      <c r="IFU80" s="20"/>
      <c r="IFV80" s="20"/>
      <c r="IFW80" s="20"/>
      <c r="IFX80" s="20"/>
      <c r="IFY80" s="20"/>
      <c r="IFZ80" s="20"/>
      <c r="IGA80" s="20"/>
      <c r="IGB80" s="20"/>
      <c r="IGC80" s="20"/>
      <c r="IGD80" s="20"/>
      <c r="IGE80" s="20"/>
      <c r="IGF80" s="20"/>
      <c r="IGG80" s="20"/>
      <c r="IGH80" s="20"/>
      <c r="IGI80" s="20"/>
      <c r="IGJ80" s="20"/>
      <c r="IGK80" s="20"/>
      <c r="IGL80" s="20"/>
      <c r="IGM80" s="20"/>
      <c r="IGN80" s="20"/>
      <c r="IGO80" s="20"/>
      <c r="IGP80" s="20"/>
      <c r="IGQ80" s="20"/>
      <c r="IGR80" s="20"/>
      <c r="IGS80" s="20"/>
      <c r="IGT80" s="20"/>
      <c r="IGU80" s="20"/>
      <c r="IGV80" s="20"/>
      <c r="IGW80" s="20"/>
      <c r="IGX80" s="20"/>
      <c r="IGY80" s="20"/>
      <c r="IGZ80" s="20"/>
      <c r="IHA80" s="20"/>
      <c r="IHB80" s="20"/>
      <c r="IHC80" s="20"/>
      <c r="IHD80" s="20"/>
      <c r="IHE80" s="20"/>
      <c r="IHF80" s="20"/>
      <c r="IHG80" s="20"/>
      <c r="IHH80" s="20"/>
      <c r="IHI80" s="20"/>
      <c r="IHJ80" s="20"/>
      <c r="IHK80" s="20"/>
      <c r="IHL80" s="20"/>
      <c r="IHM80" s="20"/>
      <c r="IHN80" s="20"/>
      <c r="IHO80" s="20"/>
      <c r="IHP80" s="20"/>
      <c r="IHQ80" s="20"/>
      <c r="IHR80" s="20"/>
      <c r="IHS80" s="20"/>
      <c r="IHT80" s="20"/>
      <c r="IHU80" s="20"/>
      <c r="IHV80" s="20"/>
      <c r="IHW80" s="20"/>
      <c r="IHX80" s="20"/>
      <c r="IHY80" s="20"/>
      <c r="IHZ80" s="20"/>
      <c r="IIA80" s="20"/>
      <c r="IIB80" s="20"/>
      <c r="IIC80" s="20"/>
      <c r="IID80" s="20"/>
      <c r="IIE80" s="20"/>
      <c r="IIF80" s="20"/>
      <c r="IIG80" s="20"/>
      <c r="IIH80" s="20"/>
      <c r="III80" s="20"/>
      <c r="IIJ80" s="20"/>
      <c r="IIK80" s="20"/>
      <c r="IIL80" s="20"/>
      <c r="IIM80" s="20"/>
      <c r="IIN80" s="20"/>
      <c r="IIO80" s="20"/>
      <c r="IIP80" s="20"/>
      <c r="IIQ80" s="20"/>
      <c r="IIR80" s="20"/>
      <c r="IIS80" s="20"/>
      <c r="IIT80" s="20"/>
      <c r="IIU80" s="20"/>
      <c r="IIV80" s="20"/>
      <c r="IIW80" s="20"/>
      <c r="IIX80" s="20"/>
      <c r="IIY80" s="20"/>
      <c r="IIZ80" s="20"/>
      <c r="IJA80" s="20"/>
      <c r="IJB80" s="20"/>
      <c r="IJC80" s="20"/>
      <c r="IJD80" s="20"/>
      <c r="IJE80" s="20"/>
      <c r="IJF80" s="20"/>
      <c r="IJG80" s="20"/>
      <c r="IJH80" s="20"/>
      <c r="IJI80" s="20"/>
      <c r="IJJ80" s="20"/>
      <c r="IJK80" s="20"/>
      <c r="IJL80" s="20"/>
      <c r="IJM80" s="20"/>
      <c r="IJN80" s="20"/>
      <c r="IJO80" s="20"/>
      <c r="IJP80" s="20"/>
      <c r="IJQ80" s="20"/>
      <c r="IJR80" s="20"/>
      <c r="IJS80" s="20"/>
      <c r="IJT80" s="20"/>
      <c r="IJU80" s="20"/>
      <c r="IJV80" s="20"/>
      <c r="IJW80" s="20"/>
      <c r="IJX80" s="20"/>
      <c r="IJY80" s="20"/>
      <c r="IJZ80" s="20"/>
      <c r="IKA80" s="20"/>
      <c r="IKB80" s="20"/>
      <c r="IKC80" s="20"/>
      <c r="IKD80" s="20"/>
      <c r="IKE80" s="20"/>
      <c r="IKF80" s="20"/>
      <c r="IKG80" s="20"/>
      <c r="IKH80" s="20"/>
      <c r="IKI80" s="20"/>
      <c r="IKJ80" s="20"/>
      <c r="IKK80" s="20"/>
      <c r="IKL80" s="20"/>
      <c r="IKM80" s="20"/>
      <c r="IKN80" s="20"/>
      <c r="IKO80" s="20"/>
      <c r="IKP80" s="20"/>
      <c r="IKQ80" s="20"/>
      <c r="IKR80" s="20"/>
      <c r="IKS80" s="20"/>
      <c r="IKT80" s="20"/>
      <c r="IKU80" s="20"/>
      <c r="IKV80" s="20"/>
      <c r="IKW80" s="20"/>
      <c r="IKX80" s="20"/>
      <c r="IKY80" s="20"/>
      <c r="IKZ80" s="20"/>
      <c r="ILA80" s="20"/>
      <c r="ILB80" s="20"/>
      <c r="ILC80" s="20"/>
      <c r="ILD80" s="20"/>
      <c r="ILE80" s="20"/>
      <c r="ILF80" s="20"/>
      <c r="ILG80" s="20"/>
      <c r="ILH80" s="20"/>
      <c r="ILI80" s="20"/>
      <c r="ILJ80" s="20"/>
      <c r="ILK80" s="20"/>
      <c r="ILL80" s="20"/>
      <c r="ILM80" s="20"/>
      <c r="ILN80" s="20"/>
      <c r="ILO80" s="20"/>
      <c r="ILP80" s="20"/>
      <c r="ILQ80" s="20"/>
      <c r="ILR80" s="20"/>
      <c r="ILS80" s="20"/>
      <c r="ILT80" s="20"/>
      <c r="ILU80" s="20"/>
      <c r="ILV80" s="20"/>
      <c r="ILW80" s="20"/>
      <c r="ILX80" s="20"/>
      <c r="ILY80" s="20"/>
      <c r="ILZ80" s="20"/>
      <c r="IMA80" s="20"/>
      <c r="IMB80" s="20"/>
      <c r="IMC80" s="20"/>
      <c r="IMD80" s="20"/>
      <c r="IME80" s="20"/>
      <c r="IMF80" s="20"/>
      <c r="IMG80" s="20"/>
      <c r="IMH80" s="20"/>
      <c r="IMI80" s="20"/>
      <c r="IMJ80" s="20"/>
      <c r="IMK80" s="20"/>
      <c r="IML80" s="20"/>
      <c r="IMM80" s="20"/>
      <c r="IMN80" s="20"/>
      <c r="IMO80" s="20"/>
      <c r="IMP80" s="20"/>
      <c r="IMQ80" s="20"/>
      <c r="IMR80" s="20"/>
      <c r="IMS80" s="20"/>
      <c r="IMT80" s="20"/>
      <c r="IMU80" s="20"/>
      <c r="IMV80" s="20"/>
      <c r="IMW80" s="20"/>
      <c r="IMX80" s="20"/>
      <c r="IMY80" s="20"/>
      <c r="IMZ80" s="20"/>
      <c r="INA80" s="20"/>
      <c r="INB80" s="20"/>
      <c r="INC80" s="20"/>
      <c r="IND80" s="20"/>
      <c r="INE80" s="20"/>
      <c r="INF80" s="20"/>
      <c r="ING80" s="20"/>
      <c r="INH80" s="20"/>
      <c r="INI80" s="20"/>
      <c r="INJ80" s="20"/>
      <c r="INK80" s="20"/>
      <c r="INL80" s="20"/>
      <c r="INM80" s="20"/>
      <c r="INN80" s="20"/>
      <c r="INO80" s="20"/>
      <c r="INP80" s="20"/>
      <c r="INQ80" s="20"/>
      <c r="INR80" s="20"/>
      <c r="INS80" s="20"/>
      <c r="INT80" s="20"/>
      <c r="INU80" s="20"/>
      <c r="INV80" s="20"/>
      <c r="INW80" s="20"/>
      <c r="INX80" s="20"/>
      <c r="INY80" s="20"/>
      <c r="INZ80" s="20"/>
      <c r="IOA80" s="20"/>
      <c r="IOB80" s="20"/>
      <c r="IOC80" s="20"/>
      <c r="IOD80" s="20"/>
      <c r="IOE80" s="20"/>
      <c r="IOF80" s="20"/>
      <c r="IOG80" s="20"/>
      <c r="IOH80" s="20"/>
      <c r="IOI80" s="20"/>
      <c r="IOJ80" s="20"/>
      <c r="IOK80" s="20"/>
      <c r="IOL80" s="20"/>
      <c r="IOM80" s="20"/>
      <c r="ION80" s="20"/>
      <c r="IOO80" s="20"/>
      <c r="IOP80" s="20"/>
      <c r="IOQ80" s="20"/>
      <c r="IOR80" s="20"/>
      <c r="IOS80" s="20"/>
      <c r="IOT80" s="20"/>
      <c r="IOU80" s="20"/>
      <c r="IOV80" s="20"/>
      <c r="IOW80" s="20"/>
      <c r="IOX80" s="20"/>
      <c r="IOY80" s="20"/>
      <c r="IOZ80" s="20"/>
      <c r="IPA80" s="20"/>
      <c r="IPB80" s="20"/>
      <c r="IPC80" s="20"/>
      <c r="IPD80" s="20"/>
      <c r="IPE80" s="20"/>
      <c r="IPF80" s="20"/>
      <c r="IPG80" s="20"/>
      <c r="IPH80" s="20"/>
      <c r="IPI80" s="20"/>
      <c r="IPJ80" s="20"/>
      <c r="IPK80" s="20"/>
      <c r="IPL80" s="20"/>
      <c r="IPM80" s="20"/>
      <c r="IPN80" s="20"/>
      <c r="IPO80" s="20"/>
      <c r="IPP80" s="20"/>
      <c r="IPQ80" s="20"/>
      <c r="IPR80" s="20"/>
      <c r="IPS80" s="20"/>
      <c r="IPT80" s="20"/>
      <c r="IPU80" s="20"/>
      <c r="IPV80" s="20"/>
      <c r="IPW80" s="20"/>
      <c r="IPX80" s="20"/>
      <c r="IPY80" s="20"/>
      <c r="IPZ80" s="20"/>
      <c r="IQA80" s="20"/>
      <c r="IQB80" s="20"/>
      <c r="IQC80" s="20"/>
      <c r="IQD80" s="20"/>
      <c r="IQE80" s="20"/>
      <c r="IQF80" s="20"/>
      <c r="IQG80" s="20"/>
      <c r="IQH80" s="20"/>
      <c r="IQI80" s="20"/>
      <c r="IQJ80" s="20"/>
      <c r="IQK80" s="20"/>
      <c r="IQL80" s="20"/>
      <c r="IQM80" s="20"/>
      <c r="IQN80" s="20"/>
      <c r="IQO80" s="20"/>
      <c r="IQP80" s="20"/>
      <c r="IQQ80" s="20"/>
      <c r="IQR80" s="20"/>
      <c r="IQS80" s="20"/>
      <c r="IQT80" s="20"/>
      <c r="IQU80" s="20"/>
      <c r="IQV80" s="20"/>
      <c r="IQW80" s="20"/>
      <c r="IQX80" s="20"/>
      <c r="IQY80" s="20"/>
      <c r="IQZ80" s="20"/>
      <c r="IRA80" s="20"/>
      <c r="IRB80" s="20"/>
      <c r="IRC80" s="20"/>
      <c r="IRD80" s="20"/>
      <c r="IRE80" s="20"/>
      <c r="IRF80" s="20"/>
      <c r="IRG80" s="20"/>
      <c r="IRH80" s="20"/>
      <c r="IRI80" s="20"/>
      <c r="IRJ80" s="20"/>
      <c r="IRK80" s="20"/>
      <c r="IRL80" s="20"/>
      <c r="IRM80" s="20"/>
      <c r="IRN80" s="20"/>
      <c r="IRO80" s="20"/>
      <c r="IRP80" s="20"/>
      <c r="IRQ80" s="20"/>
      <c r="IRR80" s="20"/>
      <c r="IRS80" s="20"/>
      <c r="IRT80" s="20"/>
      <c r="IRU80" s="20"/>
      <c r="IRV80" s="20"/>
      <c r="IRW80" s="20"/>
      <c r="IRX80" s="20"/>
      <c r="IRY80" s="20"/>
      <c r="IRZ80" s="20"/>
      <c r="ISA80" s="20"/>
      <c r="ISB80" s="20"/>
      <c r="ISC80" s="20"/>
      <c r="ISD80" s="20"/>
      <c r="ISE80" s="20"/>
      <c r="ISF80" s="20"/>
      <c r="ISG80" s="20"/>
      <c r="ISH80" s="20"/>
      <c r="ISI80" s="20"/>
      <c r="ISJ80" s="20"/>
      <c r="ISK80" s="20"/>
      <c r="ISL80" s="20"/>
      <c r="ISM80" s="20"/>
      <c r="ISN80" s="20"/>
      <c r="ISO80" s="20"/>
      <c r="ISP80" s="20"/>
      <c r="ISQ80" s="20"/>
      <c r="ISR80" s="20"/>
      <c r="ISS80" s="20"/>
      <c r="IST80" s="20"/>
      <c r="ISU80" s="20"/>
      <c r="ISV80" s="20"/>
      <c r="ISW80" s="20"/>
      <c r="ISX80" s="20"/>
      <c r="ISY80" s="20"/>
      <c r="ISZ80" s="20"/>
      <c r="ITA80" s="20"/>
      <c r="ITB80" s="20"/>
      <c r="ITC80" s="20"/>
      <c r="ITD80" s="20"/>
      <c r="ITE80" s="20"/>
      <c r="ITF80" s="20"/>
      <c r="ITG80" s="20"/>
      <c r="ITH80" s="20"/>
      <c r="ITI80" s="20"/>
      <c r="ITJ80" s="20"/>
      <c r="ITK80" s="20"/>
      <c r="ITL80" s="20"/>
      <c r="ITM80" s="20"/>
      <c r="ITN80" s="20"/>
      <c r="ITO80" s="20"/>
      <c r="ITP80" s="20"/>
      <c r="ITQ80" s="20"/>
      <c r="ITR80" s="20"/>
      <c r="ITS80" s="20"/>
      <c r="ITT80" s="20"/>
      <c r="ITU80" s="20"/>
      <c r="ITV80" s="20"/>
      <c r="ITW80" s="20"/>
      <c r="ITX80" s="20"/>
      <c r="ITY80" s="20"/>
      <c r="ITZ80" s="20"/>
      <c r="IUA80" s="20"/>
      <c r="IUB80" s="20"/>
      <c r="IUC80" s="20"/>
      <c r="IUD80" s="20"/>
      <c r="IUE80" s="20"/>
      <c r="IUF80" s="20"/>
      <c r="IUG80" s="20"/>
      <c r="IUH80" s="20"/>
      <c r="IUI80" s="20"/>
      <c r="IUJ80" s="20"/>
      <c r="IUK80" s="20"/>
      <c r="IUL80" s="20"/>
      <c r="IUM80" s="20"/>
      <c r="IUN80" s="20"/>
      <c r="IUO80" s="20"/>
      <c r="IUP80" s="20"/>
      <c r="IUQ80" s="20"/>
      <c r="IUR80" s="20"/>
      <c r="IUS80" s="20"/>
      <c r="IUT80" s="20"/>
      <c r="IUU80" s="20"/>
      <c r="IUV80" s="20"/>
      <c r="IUW80" s="20"/>
      <c r="IUX80" s="20"/>
      <c r="IUY80" s="20"/>
      <c r="IUZ80" s="20"/>
      <c r="IVA80" s="20"/>
      <c r="IVB80" s="20"/>
      <c r="IVC80" s="20"/>
      <c r="IVD80" s="20"/>
      <c r="IVE80" s="20"/>
      <c r="IVF80" s="20"/>
      <c r="IVG80" s="20"/>
      <c r="IVH80" s="20"/>
      <c r="IVI80" s="20"/>
      <c r="IVJ80" s="20"/>
      <c r="IVK80" s="20"/>
      <c r="IVL80" s="20"/>
      <c r="IVM80" s="20"/>
      <c r="IVN80" s="20"/>
      <c r="IVO80" s="20"/>
      <c r="IVP80" s="20"/>
      <c r="IVQ80" s="20"/>
      <c r="IVR80" s="20"/>
      <c r="IVS80" s="20"/>
      <c r="IVT80" s="20"/>
      <c r="IVU80" s="20"/>
      <c r="IVV80" s="20"/>
      <c r="IVW80" s="20"/>
      <c r="IVX80" s="20"/>
      <c r="IVY80" s="20"/>
      <c r="IVZ80" s="20"/>
      <c r="IWA80" s="20"/>
      <c r="IWB80" s="20"/>
      <c r="IWC80" s="20"/>
      <c r="IWD80" s="20"/>
      <c r="IWE80" s="20"/>
      <c r="IWF80" s="20"/>
      <c r="IWG80" s="20"/>
      <c r="IWH80" s="20"/>
      <c r="IWI80" s="20"/>
      <c r="IWJ80" s="20"/>
      <c r="IWK80" s="20"/>
      <c r="IWL80" s="20"/>
      <c r="IWM80" s="20"/>
      <c r="IWN80" s="20"/>
      <c r="IWO80" s="20"/>
      <c r="IWP80" s="20"/>
      <c r="IWQ80" s="20"/>
      <c r="IWR80" s="20"/>
      <c r="IWS80" s="20"/>
      <c r="IWT80" s="20"/>
      <c r="IWU80" s="20"/>
      <c r="IWV80" s="20"/>
      <c r="IWW80" s="20"/>
      <c r="IWX80" s="20"/>
      <c r="IWY80" s="20"/>
      <c r="IWZ80" s="20"/>
      <c r="IXA80" s="20"/>
      <c r="IXB80" s="20"/>
      <c r="IXC80" s="20"/>
      <c r="IXD80" s="20"/>
      <c r="IXE80" s="20"/>
      <c r="IXF80" s="20"/>
      <c r="IXG80" s="20"/>
      <c r="IXH80" s="20"/>
      <c r="IXI80" s="20"/>
      <c r="IXJ80" s="20"/>
      <c r="IXK80" s="20"/>
      <c r="IXL80" s="20"/>
      <c r="IXM80" s="20"/>
      <c r="IXN80" s="20"/>
      <c r="IXO80" s="20"/>
      <c r="IXP80" s="20"/>
      <c r="IXQ80" s="20"/>
      <c r="IXR80" s="20"/>
      <c r="IXS80" s="20"/>
      <c r="IXT80" s="20"/>
      <c r="IXU80" s="20"/>
      <c r="IXV80" s="20"/>
      <c r="IXW80" s="20"/>
      <c r="IXX80" s="20"/>
      <c r="IXY80" s="20"/>
      <c r="IXZ80" s="20"/>
      <c r="IYA80" s="20"/>
      <c r="IYB80" s="20"/>
      <c r="IYC80" s="20"/>
      <c r="IYD80" s="20"/>
      <c r="IYE80" s="20"/>
      <c r="IYF80" s="20"/>
      <c r="IYG80" s="20"/>
      <c r="IYH80" s="20"/>
      <c r="IYI80" s="20"/>
      <c r="IYJ80" s="20"/>
      <c r="IYK80" s="20"/>
      <c r="IYL80" s="20"/>
      <c r="IYM80" s="20"/>
      <c r="IYN80" s="20"/>
      <c r="IYO80" s="20"/>
      <c r="IYP80" s="20"/>
      <c r="IYQ80" s="20"/>
      <c r="IYR80" s="20"/>
      <c r="IYS80" s="20"/>
      <c r="IYT80" s="20"/>
      <c r="IYU80" s="20"/>
      <c r="IYV80" s="20"/>
      <c r="IYW80" s="20"/>
      <c r="IYX80" s="20"/>
      <c r="IYY80" s="20"/>
      <c r="IYZ80" s="20"/>
      <c r="IZA80" s="20"/>
      <c r="IZB80" s="20"/>
      <c r="IZC80" s="20"/>
      <c r="IZD80" s="20"/>
      <c r="IZE80" s="20"/>
      <c r="IZF80" s="20"/>
      <c r="IZG80" s="20"/>
      <c r="IZH80" s="20"/>
      <c r="IZI80" s="20"/>
      <c r="IZJ80" s="20"/>
      <c r="IZK80" s="20"/>
      <c r="IZL80" s="20"/>
      <c r="IZM80" s="20"/>
      <c r="IZN80" s="20"/>
      <c r="IZO80" s="20"/>
      <c r="IZP80" s="20"/>
      <c r="IZQ80" s="20"/>
      <c r="IZR80" s="20"/>
      <c r="IZS80" s="20"/>
      <c r="IZT80" s="20"/>
      <c r="IZU80" s="20"/>
      <c r="IZV80" s="20"/>
      <c r="IZW80" s="20"/>
      <c r="IZX80" s="20"/>
      <c r="IZY80" s="20"/>
      <c r="IZZ80" s="20"/>
      <c r="JAA80" s="20"/>
      <c r="JAB80" s="20"/>
      <c r="JAC80" s="20"/>
      <c r="JAD80" s="20"/>
      <c r="JAE80" s="20"/>
      <c r="JAF80" s="20"/>
      <c r="JAG80" s="20"/>
      <c r="JAH80" s="20"/>
      <c r="JAI80" s="20"/>
      <c r="JAJ80" s="20"/>
      <c r="JAK80" s="20"/>
      <c r="JAL80" s="20"/>
      <c r="JAM80" s="20"/>
      <c r="JAN80" s="20"/>
      <c r="JAO80" s="20"/>
      <c r="JAP80" s="20"/>
      <c r="JAQ80" s="20"/>
      <c r="JAR80" s="20"/>
      <c r="JAS80" s="20"/>
      <c r="JAT80" s="20"/>
      <c r="JAU80" s="20"/>
      <c r="JAV80" s="20"/>
      <c r="JAW80" s="20"/>
      <c r="JAX80" s="20"/>
      <c r="JAY80" s="20"/>
      <c r="JAZ80" s="20"/>
      <c r="JBA80" s="20"/>
      <c r="JBB80" s="20"/>
      <c r="JBC80" s="20"/>
      <c r="JBD80" s="20"/>
      <c r="JBE80" s="20"/>
      <c r="JBF80" s="20"/>
      <c r="JBG80" s="20"/>
      <c r="JBH80" s="20"/>
      <c r="JBI80" s="20"/>
      <c r="JBJ80" s="20"/>
      <c r="JBK80" s="20"/>
      <c r="JBL80" s="20"/>
      <c r="JBM80" s="20"/>
      <c r="JBN80" s="20"/>
      <c r="JBO80" s="20"/>
      <c r="JBP80" s="20"/>
      <c r="JBQ80" s="20"/>
      <c r="JBR80" s="20"/>
      <c r="JBS80" s="20"/>
      <c r="JBT80" s="20"/>
      <c r="JBU80" s="20"/>
      <c r="JBV80" s="20"/>
      <c r="JBW80" s="20"/>
      <c r="JBX80" s="20"/>
      <c r="JBY80" s="20"/>
      <c r="JBZ80" s="20"/>
      <c r="JCA80" s="20"/>
      <c r="JCB80" s="20"/>
      <c r="JCC80" s="20"/>
      <c r="JCD80" s="20"/>
      <c r="JCE80" s="20"/>
      <c r="JCF80" s="20"/>
      <c r="JCG80" s="20"/>
      <c r="JCH80" s="20"/>
      <c r="JCI80" s="20"/>
      <c r="JCJ80" s="20"/>
      <c r="JCK80" s="20"/>
      <c r="JCL80" s="20"/>
      <c r="JCM80" s="20"/>
      <c r="JCN80" s="20"/>
      <c r="JCO80" s="20"/>
      <c r="JCP80" s="20"/>
      <c r="JCQ80" s="20"/>
      <c r="JCR80" s="20"/>
      <c r="JCS80" s="20"/>
      <c r="JCT80" s="20"/>
      <c r="JCU80" s="20"/>
      <c r="JCV80" s="20"/>
      <c r="JCW80" s="20"/>
      <c r="JCX80" s="20"/>
      <c r="JCY80" s="20"/>
      <c r="JCZ80" s="20"/>
      <c r="JDA80" s="20"/>
      <c r="JDB80" s="20"/>
      <c r="JDC80" s="20"/>
      <c r="JDD80" s="20"/>
      <c r="JDE80" s="20"/>
      <c r="JDF80" s="20"/>
      <c r="JDG80" s="20"/>
      <c r="JDH80" s="20"/>
      <c r="JDI80" s="20"/>
      <c r="JDJ80" s="20"/>
      <c r="JDK80" s="20"/>
      <c r="JDL80" s="20"/>
      <c r="JDM80" s="20"/>
      <c r="JDN80" s="20"/>
      <c r="JDO80" s="20"/>
      <c r="JDP80" s="20"/>
      <c r="JDQ80" s="20"/>
      <c r="JDR80" s="20"/>
      <c r="JDS80" s="20"/>
      <c r="JDT80" s="20"/>
      <c r="JDU80" s="20"/>
      <c r="JDV80" s="20"/>
      <c r="JDW80" s="20"/>
      <c r="JDX80" s="20"/>
      <c r="JDY80" s="20"/>
      <c r="JDZ80" s="20"/>
      <c r="JEA80" s="20"/>
      <c r="JEB80" s="20"/>
      <c r="JEC80" s="20"/>
      <c r="JED80" s="20"/>
      <c r="JEE80" s="20"/>
      <c r="JEF80" s="20"/>
      <c r="JEG80" s="20"/>
      <c r="JEH80" s="20"/>
      <c r="JEI80" s="20"/>
      <c r="JEJ80" s="20"/>
      <c r="JEK80" s="20"/>
      <c r="JEL80" s="20"/>
      <c r="JEM80" s="20"/>
      <c r="JEN80" s="20"/>
      <c r="JEO80" s="20"/>
      <c r="JEP80" s="20"/>
      <c r="JEQ80" s="20"/>
      <c r="JER80" s="20"/>
      <c r="JES80" s="20"/>
      <c r="JET80" s="20"/>
      <c r="JEU80" s="20"/>
      <c r="JEV80" s="20"/>
      <c r="JEW80" s="20"/>
      <c r="JEX80" s="20"/>
      <c r="JEY80" s="20"/>
      <c r="JEZ80" s="20"/>
      <c r="JFA80" s="20"/>
      <c r="JFB80" s="20"/>
      <c r="JFC80" s="20"/>
      <c r="JFD80" s="20"/>
      <c r="JFE80" s="20"/>
      <c r="JFF80" s="20"/>
      <c r="JFG80" s="20"/>
      <c r="JFH80" s="20"/>
      <c r="JFI80" s="20"/>
      <c r="JFJ80" s="20"/>
      <c r="JFK80" s="20"/>
      <c r="JFL80" s="20"/>
      <c r="JFM80" s="20"/>
      <c r="JFN80" s="20"/>
      <c r="JFO80" s="20"/>
      <c r="JFP80" s="20"/>
      <c r="JFQ80" s="20"/>
      <c r="JFR80" s="20"/>
      <c r="JFS80" s="20"/>
      <c r="JFT80" s="20"/>
      <c r="JFU80" s="20"/>
      <c r="JFV80" s="20"/>
      <c r="JFW80" s="20"/>
      <c r="JFX80" s="20"/>
      <c r="JFY80" s="20"/>
      <c r="JFZ80" s="20"/>
      <c r="JGA80" s="20"/>
      <c r="JGB80" s="20"/>
      <c r="JGC80" s="20"/>
      <c r="JGD80" s="20"/>
      <c r="JGE80" s="20"/>
      <c r="JGF80" s="20"/>
      <c r="JGG80" s="20"/>
      <c r="JGH80" s="20"/>
      <c r="JGI80" s="20"/>
      <c r="JGJ80" s="20"/>
      <c r="JGK80" s="20"/>
      <c r="JGL80" s="20"/>
      <c r="JGM80" s="20"/>
      <c r="JGN80" s="20"/>
      <c r="JGO80" s="20"/>
      <c r="JGP80" s="20"/>
      <c r="JGQ80" s="20"/>
      <c r="JGR80" s="20"/>
      <c r="JGS80" s="20"/>
      <c r="JGT80" s="20"/>
      <c r="JGU80" s="20"/>
      <c r="JGV80" s="20"/>
      <c r="JGW80" s="20"/>
      <c r="JGX80" s="20"/>
      <c r="JGY80" s="20"/>
      <c r="JGZ80" s="20"/>
      <c r="JHA80" s="20"/>
      <c r="JHB80" s="20"/>
      <c r="JHC80" s="20"/>
      <c r="JHD80" s="20"/>
      <c r="JHE80" s="20"/>
      <c r="JHF80" s="20"/>
      <c r="JHG80" s="20"/>
      <c r="JHH80" s="20"/>
      <c r="JHI80" s="20"/>
      <c r="JHJ80" s="20"/>
      <c r="JHK80" s="20"/>
      <c r="JHL80" s="20"/>
      <c r="JHM80" s="20"/>
      <c r="JHN80" s="20"/>
      <c r="JHO80" s="20"/>
      <c r="JHP80" s="20"/>
      <c r="JHQ80" s="20"/>
      <c r="JHR80" s="20"/>
      <c r="JHS80" s="20"/>
      <c r="JHT80" s="20"/>
      <c r="JHU80" s="20"/>
      <c r="JHV80" s="20"/>
      <c r="JHW80" s="20"/>
      <c r="JHX80" s="20"/>
      <c r="JHY80" s="20"/>
      <c r="JHZ80" s="20"/>
      <c r="JIA80" s="20"/>
      <c r="JIB80" s="20"/>
      <c r="JIC80" s="20"/>
      <c r="JID80" s="20"/>
      <c r="JIE80" s="20"/>
      <c r="JIF80" s="20"/>
      <c r="JIG80" s="20"/>
      <c r="JIH80" s="20"/>
      <c r="JII80" s="20"/>
      <c r="JIJ80" s="20"/>
      <c r="JIK80" s="20"/>
      <c r="JIL80" s="20"/>
      <c r="JIM80" s="20"/>
      <c r="JIN80" s="20"/>
      <c r="JIO80" s="20"/>
      <c r="JIP80" s="20"/>
      <c r="JIQ80" s="20"/>
      <c r="JIR80" s="20"/>
      <c r="JIS80" s="20"/>
      <c r="JIT80" s="20"/>
      <c r="JIU80" s="20"/>
      <c r="JIV80" s="20"/>
      <c r="JIW80" s="20"/>
      <c r="JIX80" s="20"/>
      <c r="JIY80" s="20"/>
      <c r="JIZ80" s="20"/>
      <c r="JJA80" s="20"/>
      <c r="JJB80" s="20"/>
      <c r="JJC80" s="20"/>
      <c r="JJD80" s="20"/>
      <c r="JJE80" s="20"/>
      <c r="JJF80" s="20"/>
      <c r="JJG80" s="20"/>
      <c r="JJH80" s="20"/>
      <c r="JJI80" s="20"/>
      <c r="JJJ80" s="20"/>
      <c r="JJK80" s="20"/>
      <c r="JJL80" s="20"/>
      <c r="JJM80" s="20"/>
      <c r="JJN80" s="20"/>
      <c r="JJO80" s="20"/>
      <c r="JJP80" s="20"/>
      <c r="JJQ80" s="20"/>
      <c r="JJR80" s="20"/>
      <c r="JJS80" s="20"/>
      <c r="JJT80" s="20"/>
      <c r="JJU80" s="20"/>
      <c r="JJV80" s="20"/>
      <c r="JJW80" s="20"/>
      <c r="JJX80" s="20"/>
      <c r="JJY80" s="20"/>
      <c r="JJZ80" s="20"/>
      <c r="JKA80" s="20"/>
      <c r="JKB80" s="20"/>
      <c r="JKC80" s="20"/>
      <c r="JKD80" s="20"/>
      <c r="JKE80" s="20"/>
      <c r="JKF80" s="20"/>
      <c r="JKG80" s="20"/>
      <c r="JKH80" s="20"/>
      <c r="JKI80" s="20"/>
      <c r="JKJ80" s="20"/>
      <c r="JKK80" s="20"/>
      <c r="JKL80" s="20"/>
      <c r="JKM80" s="20"/>
      <c r="JKN80" s="20"/>
      <c r="JKO80" s="20"/>
      <c r="JKP80" s="20"/>
      <c r="JKQ80" s="20"/>
      <c r="JKR80" s="20"/>
      <c r="JKS80" s="20"/>
      <c r="JKT80" s="20"/>
      <c r="JKU80" s="20"/>
      <c r="JKV80" s="20"/>
      <c r="JKW80" s="20"/>
      <c r="JKX80" s="20"/>
      <c r="JKY80" s="20"/>
      <c r="JKZ80" s="20"/>
      <c r="JLA80" s="20"/>
      <c r="JLB80" s="20"/>
      <c r="JLC80" s="20"/>
      <c r="JLD80" s="20"/>
      <c r="JLE80" s="20"/>
      <c r="JLF80" s="20"/>
      <c r="JLG80" s="20"/>
      <c r="JLH80" s="20"/>
      <c r="JLI80" s="20"/>
      <c r="JLJ80" s="20"/>
      <c r="JLK80" s="20"/>
      <c r="JLL80" s="20"/>
      <c r="JLM80" s="20"/>
      <c r="JLN80" s="20"/>
      <c r="JLO80" s="20"/>
      <c r="JLP80" s="20"/>
      <c r="JLQ80" s="20"/>
      <c r="JLR80" s="20"/>
      <c r="JLS80" s="20"/>
      <c r="JLT80" s="20"/>
      <c r="JLU80" s="20"/>
      <c r="JLV80" s="20"/>
      <c r="JLW80" s="20"/>
      <c r="JLX80" s="20"/>
      <c r="JLY80" s="20"/>
      <c r="JLZ80" s="20"/>
      <c r="JMA80" s="20"/>
      <c r="JMB80" s="20"/>
      <c r="JMC80" s="20"/>
      <c r="JMD80" s="20"/>
      <c r="JME80" s="20"/>
      <c r="JMF80" s="20"/>
      <c r="JMG80" s="20"/>
      <c r="JMH80" s="20"/>
      <c r="JMI80" s="20"/>
      <c r="JMJ80" s="20"/>
      <c r="JMK80" s="20"/>
      <c r="JML80" s="20"/>
      <c r="JMM80" s="20"/>
      <c r="JMN80" s="20"/>
      <c r="JMO80" s="20"/>
      <c r="JMP80" s="20"/>
      <c r="JMQ80" s="20"/>
      <c r="JMR80" s="20"/>
      <c r="JMS80" s="20"/>
      <c r="JMT80" s="20"/>
      <c r="JMU80" s="20"/>
      <c r="JMV80" s="20"/>
      <c r="JMW80" s="20"/>
      <c r="JMX80" s="20"/>
      <c r="JMY80" s="20"/>
      <c r="JMZ80" s="20"/>
      <c r="JNA80" s="20"/>
      <c r="JNB80" s="20"/>
      <c r="JNC80" s="20"/>
      <c r="JND80" s="20"/>
      <c r="JNE80" s="20"/>
      <c r="JNF80" s="20"/>
      <c r="JNG80" s="20"/>
      <c r="JNH80" s="20"/>
      <c r="JNI80" s="20"/>
      <c r="JNJ80" s="20"/>
      <c r="JNK80" s="20"/>
      <c r="JNL80" s="20"/>
      <c r="JNM80" s="20"/>
      <c r="JNN80" s="20"/>
      <c r="JNO80" s="20"/>
      <c r="JNP80" s="20"/>
      <c r="JNQ80" s="20"/>
      <c r="JNR80" s="20"/>
      <c r="JNS80" s="20"/>
      <c r="JNT80" s="20"/>
      <c r="JNU80" s="20"/>
      <c r="JNV80" s="20"/>
      <c r="JNW80" s="20"/>
      <c r="JNX80" s="20"/>
      <c r="JNY80" s="20"/>
      <c r="JNZ80" s="20"/>
      <c r="JOA80" s="20"/>
      <c r="JOB80" s="20"/>
      <c r="JOC80" s="20"/>
      <c r="JOD80" s="20"/>
      <c r="JOE80" s="20"/>
      <c r="JOF80" s="20"/>
      <c r="JOG80" s="20"/>
      <c r="JOH80" s="20"/>
      <c r="JOI80" s="20"/>
      <c r="JOJ80" s="20"/>
      <c r="JOK80" s="20"/>
      <c r="JOL80" s="20"/>
      <c r="JOM80" s="20"/>
      <c r="JON80" s="20"/>
      <c r="JOO80" s="20"/>
      <c r="JOP80" s="20"/>
      <c r="JOQ80" s="20"/>
      <c r="JOR80" s="20"/>
      <c r="JOS80" s="20"/>
      <c r="JOT80" s="20"/>
      <c r="JOU80" s="20"/>
      <c r="JOV80" s="20"/>
      <c r="JOW80" s="20"/>
      <c r="JOX80" s="20"/>
      <c r="JOY80" s="20"/>
      <c r="JOZ80" s="20"/>
      <c r="JPA80" s="20"/>
      <c r="JPB80" s="20"/>
      <c r="JPC80" s="20"/>
      <c r="JPD80" s="20"/>
      <c r="JPE80" s="20"/>
      <c r="JPF80" s="20"/>
      <c r="JPG80" s="20"/>
      <c r="JPH80" s="20"/>
      <c r="JPI80" s="20"/>
      <c r="JPJ80" s="20"/>
      <c r="JPK80" s="20"/>
      <c r="JPL80" s="20"/>
      <c r="JPM80" s="20"/>
      <c r="JPN80" s="20"/>
      <c r="JPO80" s="20"/>
      <c r="JPP80" s="20"/>
      <c r="JPQ80" s="20"/>
      <c r="JPR80" s="20"/>
      <c r="JPS80" s="20"/>
      <c r="JPT80" s="20"/>
      <c r="JPU80" s="20"/>
      <c r="JPV80" s="20"/>
      <c r="JPW80" s="20"/>
      <c r="JPX80" s="20"/>
      <c r="JPY80" s="20"/>
      <c r="JPZ80" s="20"/>
      <c r="JQA80" s="20"/>
      <c r="JQB80" s="20"/>
      <c r="JQC80" s="20"/>
      <c r="JQD80" s="20"/>
      <c r="JQE80" s="20"/>
      <c r="JQF80" s="20"/>
      <c r="JQG80" s="20"/>
      <c r="JQH80" s="20"/>
      <c r="JQI80" s="20"/>
      <c r="JQJ80" s="20"/>
      <c r="JQK80" s="20"/>
      <c r="JQL80" s="20"/>
      <c r="JQM80" s="20"/>
      <c r="JQN80" s="20"/>
      <c r="JQO80" s="20"/>
      <c r="JQP80" s="20"/>
      <c r="JQQ80" s="20"/>
      <c r="JQR80" s="20"/>
      <c r="JQS80" s="20"/>
      <c r="JQT80" s="20"/>
      <c r="JQU80" s="20"/>
      <c r="JQV80" s="20"/>
      <c r="JQW80" s="20"/>
      <c r="JQX80" s="20"/>
      <c r="JQY80" s="20"/>
      <c r="JQZ80" s="20"/>
      <c r="JRA80" s="20"/>
      <c r="JRB80" s="20"/>
      <c r="JRC80" s="20"/>
      <c r="JRD80" s="20"/>
      <c r="JRE80" s="20"/>
      <c r="JRF80" s="20"/>
      <c r="JRG80" s="20"/>
      <c r="JRH80" s="20"/>
      <c r="JRI80" s="20"/>
      <c r="JRJ80" s="20"/>
      <c r="JRK80" s="20"/>
      <c r="JRL80" s="20"/>
      <c r="JRM80" s="20"/>
      <c r="JRN80" s="20"/>
      <c r="JRO80" s="20"/>
      <c r="JRP80" s="20"/>
      <c r="JRQ80" s="20"/>
      <c r="JRR80" s="20"/>
      <c r="JRS80" s="20"/>
      <c r="JRT80" s="20"/>
      <c r="JRU80" s="20"/>
      <c r="JRV80" s="20"/>
      <c r="JRW80" s="20"/>
      <c r="JRX80" s="20"/>
      <c r="JRY80" s="20"/>
      <c r="JRZ80" s="20"/>
      <c r="JSA80" s="20"/>
      <c r="JSB80" s="20"/>
      <c r="JSC80" s="20"/>
      <c r="JSD80" s="20"/>
      <c r="JSE80" s="20"/>
      <c r="JSF80" s="20"/>
      <c r="JSG80" s="20"/>
      <c r="JSH80" s="20"/>
      <c r="JSI80" s="20"/>
      <c r="JSJ80" s="20"/>
      <c r="JSK80" s="20"/>
      <c r="JSL80" s="20"/>
      <c r="JSM80" s="20"/>
      <c r="JSN80" s="20"/>
      <c r="JSO80" s="20"/>
      <c r="JSP80" s="20"/>
      <c r="JSQ80" s="20"/>
      <c r="JSR80" s="20"/>
      <c r="JSS80" s="20"/>
      <c r="JST80" s="20"/>
      <c r="JSU80" s="20"/>
      <c r="JSV80" s="20"/>
      <c r="JSW80" s="20"/>
      <c r="JSX80" s="20"/>
      <c r="JSY80" s="20"/>
      <c r="JSZ80" s="20"/>
      <c r="JTA80" s="20"/>
      <c r="JTB80" s="20"/>
      <c r="JTC80" s="20"/>
      <c r="JTD80" s="20"/>
      <c r="JTE80" s="20"/>
      <c r="JTF80" s="20"/>
      <c r="JTG80" s="20"/>
      <c r="JTH80" s="20"/>
      <c r="JTI80" s="20"/>
      <c r="JTJ80" s="20"/>
      <c r="JTK80" s="20"/>
      <c r="JTL80" s="20"/>
      <c r="JTM80" s="20"/>
      <c r="JTN80" s="20"/>
      <c r="JTO80" s="20"/>
      <c r="JTP80" s="20"/>
      <c r="JTQ80" s="20"/>
      <c r="JTR80" s="20"/>
      <c r="JTS80" s="20"/>
      <c r="JTT80" s="20"/>
      <c r="JTU80" s="20"/>
      <c r="JTV80" s="20"/>
      <c r="JTW80" s="20"/>
      <c r="JTX80" s="20"/>
      <c r="JTY80" s="20"/>
      <c r="JTZ80" s="20"/>
      <c r="JUA80" s="20"/>
      <c r="JUB80" s="20"/>
      <c r="JUC80" s="20"/>
      <c r="JUD80" s="20"/>
      <c r="JUE80" s="20"/>
      <c r="JUF80" s="20"/>
      <c r="JUG80" s="20"/>
      <c r="JUH80" s="20"/>
      <c r="JUI80" s="20"/>
      <c r="JUJ80" s="20"/>
      <c r="JUK80" s="20"/>
      <c r="JUL80" s="20"/>
      <c r="JUM80" s="20"/>
      <c r="JUN80" s="20"/>
      <c r="JUO80" s="20"/>
      <c r="JUP80" s="20"/>
      <c r="JUQ80" s="20"/>
      <c r="JUR80" s="20"/>
      <c r="JUS80" s="20"/>
      <c r="JUT80" s="20"/>
      <c r="JUU80" s="20"/>
      <c r="JUV80" s="20"/>
      <c r="JUW80" s="20"/>
      <c r="JUX80" s="20"/>
      <c r="JUY80" s="20"/>
      <c r="JUZ80" s="20"/>
      <c r="JVA80" s="20"/>
      <c r="JVB80" s="20"/>
      <c r="JVC80" s="20"/>
      <c r="JVD80" s="20"/>
      <c r="JVE80" s="20"/>
      <c r="JVF80" s="20"/>
      <c r="JVG80" s="20"/>
      <c r="JVH80" s="20"/>
      <c r="JVI80" s="20"/>
      <c r="JVJ80" s="20"/>
      <c r="JVK80" s="20"/>
      <c r="JVL80" s="20"/>
      <c r="JVM80" s="20"/>
      <c r="JVN80" s="20"/>
      <c r="JVO80" s="20"/>
      <c r="JVP80" s="20"/>
      <c r="JVQ80" s="20"/>
      <c r="JVR80" s="20"/>
      <c r="JVS80" s="20"/>
      <c r="JVT80" s="20"/>
      <c r="JVU80" s="20"/>
      <c r="JVV80" s="20"/>
      <c r="JVW80" s="20"/>
      <c r="JVX80" s="20"/>
      <c r="JVY80" s="20"/>
      <c r="JVZ80" s="20"/>
      <c r="JWA80" s="20"/>
      <c r="JWB80" s="20"/>
      <c r="JWC80" s="20"/>
      <c r="JWD80" s="20"/>
      <c r="JWE80" s="20"/>
      <c r="JWF80" s="20"/>
      <c r="JWG80" s="20"/>
      <c r="JWH80" s="20"/>
      <c r="JWI80" s="20"/>
      <c r="JWJ80" s="20"/>
      <c r="JWK80" s="20"/>
      <c r="JWL80" s="20"/>
      <c r="JWM80" s="20"/>
      <c r="JWN80" s="20"/>
      <c r="JWO80" s="20"/>
      <c r="JWP80" s="20"/>
      <c r="JWQ80" s="20"/>
      <c r="JWR80" s="20"/>
      <c r="JWS80" s="20"/>
      <c r="JWT80" s="20"/>
      <c r="JWU80" s="20"/>
      <c r="JWV80" s="20"/>
      <c r="JWW80" s="20"/>
      <c r="JWX80" s="20"/>
      <c r="JWY80" s="20"/>
      <c r="JWZ80" s="20"/>
      <c r="JXA80" s="20"/>
      <c r="JXB80" s="20"/>
      <c r="JXC80" s="20"/>
      <c r="JXD80" s="20"/>
      <c r="JXE80" s="20"/>
      <c r="JXF80" s="20"/>
      <c r="JXG80" s="20"/>
      <c r="JXH80" s="20"/>
      <c r="JXI80" s="20"/>
      <c r="JXJ80" s="20"/>
      <c r="JXK80" s="20"/>
      <c r="JXL80" s="20"/>
      <c r="JXM80" s="20"/>
      <c r="JXN80" s="20"/>
      <c r="JXO80" s="20"/>
      <c r="JXP80" s="20"/>
      <c r="JXQ80" s="20"/>
      <c r="JXR80" s="20"/>
      <c r="JXS80" s="20"/>
      <c r="JXT80" s="20"/>
      <c r="JXU80" s="20"/>
      <c r="JXV80" s="20"/>
      <c r="JXW80" s="20"/>
      <c r="JXX80" s="20"/>
      <c r="JXY80" s="20"/>
      <c r="JXZ80" s="20"/>
      <c r="JYA80" s="20"/>
      <c r="JYB80" s="20"/>
      <c r="JYC80" s="20"/>
      <c r="JYD80" s="20"/>
      <c r="JYE80" s="20"/>
      <c r="JYF80" s="20"/>
      <c r="JYG80" s="20"/>
      <c r="JYH80" s="20"/>
      <c r="JYI80" s="20"/>
      <c r="JYJ80" s="20"/>
      <c r="JYK80" s="20"/>
      <c r="JYL80" s="20"/>
      <c r="JYM80" s="20"/>
      <c r="JYN80" s="20"/>
      <c r="JYO80" s="20"/>
      <c r="JYP80" s="20"/>
      <c r="JYQ80" s="20"/>
      <c r="JYR80" s="20"/>
      <c r="JYS80" s="20"/>
      <c r="JYT80" s="20"/>
      <c r="JYU80" s="20"/>
      <c r="JYV80" s="20"/>
      <c r="JYW80" s="20"/>
      <c r="JYX80" s="20"/>
      <c r="JYY80" s="20"/>
      <c r="JYZ80" s="20"/>
      <c r="JZA80" s="20"/>
      <c r="JZB80" s="20"/>
      <c r="JZC80" s="20"/>
      <c r="JZD80" s="20"/>
      <c r="JZE80" s="20"/>
      <c r="JZF80" s="20"/>
      <c r="JZG80" s="20"/>
      <c r="JZH80" s="20"/>
      <c r="JZI80" s="20"/>
      <c r="JZJ80" s="20"/>
      <c r="JZK80" s="20"/>
      <c r="JZL80" s="20"/>
      <c r="JZM80" s="20"/>
      <c r="JZN80" s="20"/>
      <c r="JZO80" s="20"/>
      <c r="JZP80" s="20"/>
      <c r="JZQ80" s="20"/>
      <c r="JZR80" s="20"/>
      <c r="JZS80" s="20"/>
      <c r="JZT80" s="20"/>
      <c r="JZU80" s="20"/>
      <c r="JZV80" s="20"/>
      <c r="JZW80" s="20"/>
      <c r="JZX80" s="20"/>
      <c r="JZY80" s="20"/>
      <c r="JZZ80" s="20"/>
      <c r="KAA80" s="20"/>
      <c r="KAB80" s="20"/>
      <c r="KAC80" s="20"/>
      <c r="KAD80" s="20"/>
      <c r="KAE80" s="20"/>
      <c r="KAF80" s="20"/>
      <c r="KAG80" s="20"/>
      <c r="KAH80" s="20"/>
      <c r="KAI80" s="20"/>
      <c r="KAJ80" s="20"/>
      <c r="KAK80" s="20"/>
      <c r="KAL80" s="20"/>
      <c r="KAM80" s="20"/>
      <c r="KAN80" s="20"/>
      <c r="KAO80" s="20"/>
      <c r="KAP80" s="20"/>
      <c r="KAQ80" s="20"/>
      <c r="KAR80" s="20"/>
      <c r="KAS80" s="20"/>
      <c r="KAT80" s="20"/>
      <c r="KAU80" s="20"/>
      <c r="KAV80" s="20"/>
      <c r="KAW80" s="20"/>
      <c r="KAX80" s="20"/>
      <c r="KAY80" s="20"/>
      <c r="KAZ80" s="20"/>
      <c r="KBA80" s="20"/>
      <c r="KBB80" s="20"/>
      <c r="KBC80" s="20"/>
      <c r="KBD80" s="20"/>
      <c r="KBE80" s="20"/>
      <c r="KBF80" s="20"/>
      <c r="KBG80" s="20"/>
      <c r="KBH80" s="20"/>
      <c r="KBI80" s="20"/>
      <c r="KBJ80" s="20"/>
      <c r="KBK80" s="20"/>
      <c r="KBL80" s="20"/>
      <c r="KBM80" s="20"/>
      <c r="KBN80" s="20"/>
      <c r="KBO80" s="20"/>
      <c r="KBP80" s="20"/>
      <c r="KBQ80" s="20"/>
      <c r="KBR80" s="20"/>
      <c r="KBS80" s="20"/>
      <c r="KBT80" s="20"/>
      <c r="KBU80" s="20"/>
      <c r="KBV80" s="20"/>
      <c r="KBW80" s="20"/>
      <c r="KBX80" s="20"/>
      <c r="KBY80" s="20"/>
      <c r="KBZ80" s="20"/>
      <c r="KCA80" s="20"/>
      <c r="KCB80" s="20"/>
      <c r="KCC80" s="20"/>
      <c r="KCD80" s="20"/>
      <c r="KCE80" s="20"/>
      <c r="KCF80" s="20"/>
      <c r="KCG80" s="20"/>
      <c r="KCH80" s="20"/>
      <c r="KCI80" s="20"/>
      <c r="KCJ80" s="20"/>
      <c r="KCK80" s="20"/>
      <c r="KCL80" s="20"/>
      <c r="KCM80" s="20"/>
      <c r="KCN80" s="20"/>
      <c r="KCO80" s="20"/>
      <c r="KCP80" s="20"/>
      <c r="KCQ80" s="20"/>
      <c r="KCR80" s="20"/>
      <c r="KCS80" s="20"/>
      <c r="KCT80" s="20"/>
      <c r="KCU80" s="20"/>
      <c r="KCV80" s="20"/>
      <c r="KCW80" s="20"/>
      <c r="KCX80" s="20"/>
      <c r="KCY80" s="20"/>
      <c r="KCZ80" s="20"/>
      <c r="KDA80" s="20"/>
      <c r="KDB80" s="20"/>
      <c r="KDC80" s="20"/>
      <c r="KDD80" s="20"/>
      <c r="KDE80" s="20"/>
      <c r="KDF80" s="20"/>
      <c r="KDG80" s="20"/>
      <c r="KDH80" s="20"/>
      <c r="KDI80" s="20"/>
      <c r="KDJ80" s="20"/>
      <c r="KDK80" s="20"/>
      <c r="KDL80" s="20"/>
      <c r="KDM80" s="20"/>
      <c r="KDN80" s="20"/>
      <c r="KDO80" s="20"/>
      <c r="KDP80" s="20"/>
      <c r="KDQ80" s="20"/>
      <c r="KDR80" s="20"/>
      <c r="KDS80" s="20"/>
      <c r="KDT80" s="20"/>
      <c r="KDU80" s="20"/>
      <c r="KDV80" s="20"/>
      <c r="KDW80" s="20"/>
      <c r="KDX80" s="20"/>
      <c r="KDY80" s="20"/>
      <c r="KDZ80" s="20"/>
      <c r="KEA80" s="20"/>
      <c r="KEB80" s="20"/>
      <c r="KEC80" s="20"/>
      <c r="KED80" s="20"/>
      <c r="KEE80" s="20"/>
      <c r="KEF80" s="20"/>
      <c r="KEG80" s="20"/>
      <c r="KEH80" s="20"/>
      <c r="KEI80" s="20"/>
      <c r="KEJ80" s="20"/>
      <c r="KEK80" s="20"/>
      <c r="KEL80" s="20"/>
      <c r="KEM80" s="20"/>
      <c r="KEN80" s="20"/>
      <c r="KEO80" s="20"/>
      <c r="KEP80" s="20"/>
      <c r="KEQ80" s="20"/>
      <c r="KER80" s="20"/>
      <c r="KES80" s="20"/>
      <c r="KET80" s="20"/>
      <c r="KEU80" s="20"/>
      <c r="KEV80" s="20"/>
      <c r="KEW80" s="20"/>
      <c r="KEX80" s="20"/>
      <c r="KEY80" s="20"/>
      <c r="KEZ80" s="20"/>
      <c r="KFA80" s="20"/>
      <c r="KFB80" s="20"/>
      <c r="KFC80" s="20"/>
      <c r="KFD80" s="20"/>
      <c r="KFE80" s="20"/>
      <c r="KFF80" s="20"/>
      <c r="KFG80" s="20"/>
      <c r="KFH80" s="20"/>
      <c r="KFI80" s="20"/>
      <c r="KFJ80" s="20"/>
      <c r="KFK80" s="20"/>
      <c r="KFL80" s="20"/>
      <c r="KFM80" s="20"/>
      <c r="KFN80" s="20"/>
      <c r="KFO80" s="20"/>
      <c r="KFP80" s="20"/>
      <c r="KFQ80" s="20"/>
      <c r="KFR80" s="20"/>
      <c r="KFS80" s="20"/>
      <c r="KFT80" s="20"/>
      <c r="KFU80" s="20"/>
      <c r="KFV80" s="20"/>
      <c r="KFW80" s="20"/>
      <c r="KFX80" s="20"/>
      <c r="KFY80" s="20"/>
      <c r="KFZ80" s="20"/>
      <c r="KGA80" s="20"/>
      <c r="KGB80" s="20"/>
      <c r="KGC80" s="20"/>
      <c r="KGD80" s="20"/>
      <c r="KGE80" s="20"/>
      <c r="KGF80" s="20"/>
      <c r="KGG80" s="20"/>
      <c r="KGH80" s="20"/>
      <c r="KGI80" s="20"/>
      <c r="KGJ80" s="20"/>
      <c r="KGK80" s="20"/>
      <c r="KGL80" s="20"/>
      <c r="KGM80" s="20"/>
      <c r="KGN80" s="20"/>
      <c r="KGO80" s="20"/>
      <c r="KGP80" s="20"/>
      <c r="KGQ80" s="20"/>
      <c r="KGR80" s="20"/>
      <c r="KGS80" s="20"/>
      <c r="KGT80" s="20"/>
      <c r="KGU80" s="20"/>
      <c r="KGV80" s="20"/>
      <c r="KGW80" s="20"/>
      <c r="KGX80" s="20"/>
      <c r="KGY80" s="20"/>
      <c r="KGZ80" s="20"/>
      <c r="KHA80" s="20"/>
      <c r="KHB80" s="20"/>
      <c r="KHC80" s="20"/>
      <c r="KHD80" s="20"/>
      <c r="KHE80" s="20"/>
      <c r="KHF80" s="20"/>
      <c r="KHG80" s="20"/>
      <c r="KHH80" s="20"/>
      <c r="KHI80" s="20"/>
      <c r="KHJ80" s="20"/>
      <c r="KHK80" s="20"/>
      <c r="KHL80" s="20"/>
      <c r="KHM80" s="20"/>
      <c r="KHN80" s="20"/>
      <c r="KHO80" s="20"/>
      <c r="KHP80" s="20"/>
      <c r="KHQ80" s="20"/>
      <c r="KHR80" s="20"/>
      <c r="KHS80" s="20"/>
      <c r="KHT80" s="20"/>
      <c r="KHU80" s="20"/>
      <c r="KHV80" s="20"/>
      <c r="KHW80" s="20"/>
      <c r="KHX80" s="20"/>
      <c r="KHY80" s="20"/>
      <c r="KHZ80" s="20"/>
      <c r="KIA80" s="20"/>
      <c r="KIB80" s="20"/>
      <c r="KIC80" s="20"/>
      <c r="KID80" s="20"/>
      <c r="KIE80" s="20"/>
      <c r="KIF80" s="20"/>
      <c r="KIG80" s="20"/>
      <c r="KIH80" s="20"/>
      <c r="KII80" s="20"/>
      <c r="KIJ80" s="20"/>
      <c r="KIK80" s="20"/>
      <c r="KIL80" s="20"/>
      <c r="KIM80" s="20"/>
      <c r="KIN80" s="20"/>
      <c r="KIO80" s="20"/>
      <c r="KIP80" s="20"/>
      <c r="KIQ80" s="20"/>
      <c r="KIR80" s="20"/>
      <c r="KIS80" s="20"/>
      <c r="KIT80" s="20"/>
      <c r="KIU80" s="20"/>
      <c r="KIV80" s="20"/>
      <c r="KIW80" s="20"/>
      <c r="KIX80" s="20"/>
      <c r="KIY80" s="20"/>
      <c r="KIZ80" s="20"/>
      <c r="KJA80" s="20"/>
      <c r="KJB80" s="20"/>
      <c r="KJC80" s="20"/>
      <c r="KJD80" s="20"/>
      <c r="KJE80" s="20"/>
      <c r="KJF80" s="20"/>
      <c r="KJG80" s="20"/>
      <c r="KJH80" s="20"/>
      <c r="KJI80" s="20"/>
      <c r="KJJ80" s="20"/>
      <c r="KJK80" s="20"/>
      <c r="KJL80" s="20"/>
      <c r="KJM80" s="20"/>
      <c r="KJN80" s="20"/>
      <c r="KJO80" s="20"/>
      <c r="KJP80" s="20"/>
      <c r="KJQ80" s="20"/>
      <c r="KJR80" s="20"/>
      <c r="KJS80" s="20"/>
      <c r="KJT80" s="20"/>
      <c r="KJU80" s="20"/>
      <c r="KJV80" s="20"/>
      <c r="KJW80" s="20"/>
      <c r="KJX80" s="20"/>
      <c r="KJY80" s="20"/>
      <c r="KJZ80" s="20"/>
      <c r="KKA80" s="20"/>
      <c r="KKB80" s="20"/>
      <c r="KKC80" s="20"/>
      <c r="KKD80" s="20"/>
      <c r="KKE80" s="20"/>
      <c r="KKF80" s="20"/>
      <c r="KKG80" s="20"/>
      <c r="KKH80" s="20"/>
      <c r="KKI80" s="20"/>
      <c r="KKJ80" s="20"/>
      <c r="KKK80" s="20"/>
      <c r="KKL80" s="20"/>
      <c r="KKM80" s="20"/>
      <c r="KKN80" s="20"/>
      <c r="KKO80" s="20"/>
      <c r="KKP80" s="20"/>
      <c r="KKQ80" s="20"/>
      <c r="KKR80" s="20"/>
      <c r="KKS80" s="20"/>
      <c r="KKT80" s="20"/>
      <c r="KKU80" s="20"/>
      <c r="KKV80" s="20"/>
      <c r="KKW80" s="20"/>
      <c r="KKX80" s="20"/>
      <c r="KKY80" s="20"/>
      <c r="KKZ80" s="20"/>
      <c r="KLA80" s="20"/>
      <c r="KLB80" s="20"/>
      <c r="KLC80" s="20"/>
      <c r="KLD80" s="20"/>
      <c r="KLE80" s="20"/>
      <c r="KLF80" s="20"/>
      <c r="KLG80" s="20"/>
      <c r="KLH80" s="20"/>
      <c r="KLI80" s="20"/>
      <c r="KLJ80" s="20"/>
      <c r="KLK80" s="20"/>
      <c r="KLL80" s="20"/>
      <c r="KLM80" s="20"/>
      <c r="KLN80" s="20"/>
      <c r="KLO80" s="20"/>
      <c r="KLP80" s="20"/>
      <c r="KLQ80" s="20"/>
      <c r="KLR80" s="20"/>
      <c r="KLS80" s="20"/>
      <c r="KLT80" s="20"/>
      <c r="KLU80" s="20"/>
      <c r="KLV80" s="20"/>
      <c r="KLW80" s="20"/>
      <c r="KLX80" s="20"/>
      <c r="KLY80" s="20"/>
      <c r="KLZ80" s="20"/>
      <c r="KMA80" s="20"/>
      <c r="KMB80" s="20"/>
      <c r="KMC80" s="20"/>
      <c r="KMD80" s="20"/>
      <c r="KME80" s="20"/>
      <c r="KMF80" s="20"/>
      <c r="KMG80" s="20"/>
      <c r="KMH80" s="20"/>
      <c r="KMI80" s="20"/>
      <c r="KMJ80" s="20"/>
      <c r="KMK80" s="20"/>
      <c r="KML80" s="20"/>
      <c r="KMM80" s="20"/>
      <c r="KMN80" s="20"/>
      <c r="KMO80" s="20"/>
      <c r="KMP80" s="20"/>
      <c r="KMQ80" s="20"/>
      <c r="KMR80" s="20"/>
      <c r="KMS80" s="20"/>
      <c r="KMT80" s="20"/>
      <c r="KMU80" s="20"/>
      <c r="KMV80" s="20"/>
      <c r="KMW80" s="20"/>
      <c r="KMX80" s="20"/>
      <c r="KMY80" s="20"/>
      <c r="KMZ80" s="20"/>
      <c r="KNA80" s="20"/>
      <c r="KNB80" s="20"/>
      <c r="KNC80" s="20"/>
      <c r="KND80" s="20"/>
      <c r="KNE80" s="20"/>
      <c r="KNF80" s="20"/>
      <c r="KNG80" s="20"/>
      <c r="KNH80" s="20"/>
      <c r="KNI80" s="20"/>
      <c r="KNJ80" s="20"/>
      <c r="KNK80" s="20"/>
      <c r="KNL80" s="20"/>
      <c r="KNM80" s="20"/>
      <c r="KNN80" s="20"/>
      <c r="KNO80" s="20"/>
      <c r="KNP80" s="20"/>
      <c r="KNQ80" s="20"/>
      <c r="KNR80" s="20"/>
      <c r="KNS80" s="20"/>
      <c r="KNT80" s="20"/>
      <c r="KNU80" s="20"/>
      <c r="KNV80" s="20"/>
      <c r="KNW80" s="20"/>
      <c r="KNX80" s="20"/>
      <c r="KNY80" s="20"/>
      <c r="KNZ80" s="20"/>
      <c r="KOA80" s="20"/>
      <c r="KOB80" s="20"/>
      <c r="KOC80" s="20"/>
      <c r="KOD80" s="20"/>
      <c r="KOE80" s="20"/>
      <c r="KOF80" s="20"/>
      <c r="KOG80" s="20"/>
      <c r="KOH80" s="20"/>
      <c r="KOI80" s="20"/>
      <c r="KOJ80" s="20"/>
      <c r="KOK80" s="20"/>
      <c r="KOL80" s="20"/>
      <c r="KOM80" s="20"/>
      <c r="KON80" s="20"/>
      <c r="KOO80" s="20"/>
      <c r="KOP80" s="20"/>
      <c r="KOQ80" s="20"/>
      <c r="KOR80" s="20"/>
      <c r="KOS80" s="20"/>
      <c r="KOT80" s="20"/>
      <c r="KOU80" s="20"/>
      <c r="KOV80" s="20"/>
      <c r="KOW80" s="20"/>
      <c r="KOX80" s="20"/>
      <c r="KOY80" s="20"/>
      <c r="KOZ80" s="20"/>
      <c r="KPA80" s="20"/>
      <c r="KPB80" s="20"/>
      <c r="KPC80" s="20"/>
      <c r="KPD80" s="20"/>
      <c r="KPE80" s="20"/>
      <c r="KPF80" s="20"/>
      <c r="KPG80" s="20"/>
      <c r="KPH80" s="20"/>
      <c r="KPI80" s="20"/>
      <c r="KPJ80" s="20"/>
      <c r="KPK80" s="20"/>
      <c r="KPL80" s="20"/>
      <c r="KPM80" s="20"/>
      <c r="KPN80" s="20"/>
      <c r="KPO80" s="20"/>
      <c r="KPP80" s="20"/>
      <c r="KPQ80" s="20"/>
      <c r="KPR80" s="20"/>
      <c r="KPS80" s="20"/>
      <c r="KPT80" s="20"/>
      <c r="KPU80" s="20"/>
      <c r="KPV80" s="20"/>
      <c r="KPW80" s="20"/>
      <c r="KPX80" s="20"/>
      <c r="KPY80" s="20"/>
      <c r="KPZ80" s="20"/>
      <c r="KQA80" s="20"/>
      <c r="KQB80" s="20"/>
      <c r="KQC80" s="20"/>
      <c r="KQD80" s="20"/>
      <c r="KQE80" s="20"/>
      <c r="KQF80" s="20"/>
      <c r="KQG80" s="20"/>
      <c r="KQH80" s="20"/>
      <c r="KQI80" s="20"/>
      <c r="KQJ80" s="20"/>
      <c r="KQK80" s="20"/>
      <c r="KQL80" s="20"/>
      <c r="KQM80" s="20"/>
      <c r="KQN80" s="20"/>
      <c r="KQO80" s="20"/>
      <c r="KQP80" s="20"/>
      <c r="KQQ80" s="20"/>
      <c r="KQR80" s="20"/>
      <c r="KQS80" s="20"/>
      <c r="KQT80" s="20"/>
      <c r="KQU80" s="20"/>
      <c r="KQV80" s="20"/>
      <c r="KQW80" s="20"/>
      <c r="KQX80" s="20"/>
      <c r="KQY80" s="20"/>
      <c r="KQZ80" s="20"/>
      <c r="KRA80" s="20"/>
      <c r="KRB80" s="20"/>
      <c r="KRC80" s="20"/>
      <c r="KRD80" s="20"/>
      <c r="KRE80" s="20"/>
      <c r="KRF80" s="20"/>
      <c r="KRG80" s="20"/>
      <c r="KRH80" s="20"/>
      <c r="KRI80" s="20"/>
      <c r="KRJ80" s="20"/>
      <c r="KRK80" s="20"/>
      <c r="KRL80" s="20"/>
      <c r="KRM80" s="20"/>
      <c r="KRN80" s="20"/>
      <c r="KRO80" s="20"/>
      <c r="KRP80" s="20"/>
      <c r="KRQ80" s="20"/>
      <c r="KRR80" s="20"/>
      <c r="KRS80" s="20"/>
      <c r="KRT80" s="20"/>
      <c r="KRU80" s="20"/>
      <c r="KRV80" s="20"/>
      <c r="KRW80" s="20"/>
      <c r="KRX80" s="20"/>
      <c r="KRY80" s="20"/>
      <c r="KRZ80" s="20"/>
      <c r="KSA80" s="20"/>
      <c r="KSB80" s="20"/>
      <c r="KSC80" s="20"/>
      <c r="KSD80" s="20"/>
      <c r="KSE80" s="20"/>
      <c r="KSF80" s="20"/>
      <c r="KSG80" s="20"/>
      <c r="KSH80" s="20"/>
      <c r="KSI80" s="20"/>
      <c r="KSJ80" s="20"/>
      <c r="KSK80" s="20"/>
      <c r="KSL80" s="20"/>
      <c r="KSM80" s="20"/>
      <c r="KSN80" s="20"/>
      <c r="KSO80" s="20"/>
      <c r="KSP80" s="20"/>
      <c r="KSQ80" s="20"/>
      <c r="KSR80" s="20"/>
      <c r="KSS80" s="20"/>
      <c r="KST80" s="20"/>
      <c r="KSU80" s="20"/>
      <c r="KSV80" s="20"/>
      <c r="KSW80" s="20"/>
      <c r="KSX80" s="20"/>
      <c r="KSY80" s="20"/>
      <c r="KSZ80" s="20"/>
      <c r="KTA80" s="20"/>
      <c r="KTB80" s="20"/>
      <c r="KTC80" s="20"/>
      <c r="KTD80" s="20"/>
      <c r="KTE80" s="20"/>
      <c r="KTF80" s="20"/>
      <c r="KTG80" s="20"/>
      <c r="KTH80" s="20"/>
      <c r="KTI80" s="20"/>
      <c r="KTJ80" s="20"/>
      <c r="KTK80" s="20"/>
      <c r="KTL80" s="20"/>
      <c r="KTM80" s="20"/>
      <c r="KTN80" s="20"/>
      <c r="KTO80" s="20"/>
      <c r="KTP80" s="20"/>
      <c r="KTQ80" s="20"/>
      <c r="KTR80" s="20"/>
      <c r="KTS80" s="20"/>
      <c r="KTT80" s="20"/>
      <c r="KTU80" s="20"/>
      <c r="KTV80" s="20"/>
      <c r="KTW80" s="20"/>
      <c r="KTX80" s="20"/>
      <c r="KTY80" s="20"/>
      <c r="KTZ80" s="20"/>
      <c r="KUA80" s="20"/>
      <c r="KUB80" s="20"/>
      <c r="KUC80" s="20"/>
      <c r="KUD80" s="20"/>
      <c r="KUE80" s="20"/>
      <c r="KUF80" s="20"/>
      <c r="KUG80" s="20"/>
      <c r="KUH80" s="20"/>
      <c r="KUI80" s="20"/>
      <c r="KUJ80" s="20"/>
      <c r="KUK80" s="20"/>
      <c r="KUL80" s="20"/>
      <c r="KUM80" s="20"/>
      <c r="KUN80" s="20"/>
      <c r="KUO80" s="20"/>
      <c r="KUP80" s="20"/>
      <c r="KUQ80" s="20"/>
      <c r="KUR80" s="20"/>
      <c r="KUS80" s="20"/>
      <c r="KUT80" s="20"/>
      <c r="KUU80" s="20"/>
      <c r="KUV80" s="20"/>
      <c r="KUW80" s="20"/>
      <c r="KUX80" s="20"/>
      <c r="KUY80" s="20"/>
      <c r="KUZ80" s="20"/>
      <c r="KVA80" s="20"/>
      <c r="KVB80" s="20"/>
      <c r="KVC80" s="20"/>
      <c r="KVD80" s="20"/>
      <c r="KVE80" s="20"/>
      <c r="KVF80" s="20"/>
      <c r="KVG80" s="20"/>
      <c r="KVH80" s="20"/>
      <c r="KVI80" s="20"/>
      <c r="KVJ80" s="20"/>
      <c r="KVK80" s="20"/>
      <c r="KVL80" s="20"/>
      <c r="KVM80" s="20"/>
      <c r="KVN80" s="20"/>
      <c r="KVO80" s="20"/>
      <c r="KVP80" s="20"/>
      <c r="KVQ80" s="20"/>
      <c r="KVR80" s="20"/>
      <c r="KVS80" s="20"/>
      <c r="KVT80" s="20"/>
      <c r="KVU80" s="20"/>
      <c r="KVV80" s="20"/>
      <c r="KVW80" s="20"/>
      <c r="KVX80" s="20"/>
      <c r="KVY80" s="20"/>
      <c r="KVZ80" s="20"/>
      <c r="KWA80" s="20"/>
      <c r="KWB80" s="20"/>
      <c r="KWC80" s="20"/>
      <c r="KWD80" s="20"/>
      <c r="KWE80" s="20"/>
      <c r="KWF80" s="20"/>
      <c r="KWG80" s="20"/>
      <c r="KWH80" s="20"/>
      <c r="KWI80" s="20"/>
      <c r="KWJ80" s="20"/>
      <c r="KWK80" s="20"/>
      <c r="KWL80" s="20"/>
      <c r="KWM80" s="20"/>
      <c r="KWN80" s="20"/>
      <c r="KWO80" s="20"/>
      <c r="KWP80" s="20"/>
      <c r="KWQ80" s="20"/>
      <c r="KWR80" s="20"/>
      <c r="KWS80" s="20"/>
      <c r="KWT80" s="20"/>
      <c r="KWU80" s="20"/>
      <c r="KWV80" s="20"/>
      <c r="KWW80" s="20"/>
      <c r="KWX80" s="20"/>
      <c r="KWY80" s="20"/>
      <c r="KWZ80" s="20"/>
      <c r="KXA80" s="20"/>
      <c r="KXB80" s="20"/>
      <c r="KXC80" s="20"/>
      <c r="KXD80" s="20"/>
      <c r="KXE80" s="20"/>
      <c r="KXF80" s="20"/>
      <c r="KXG80" s="20"/>
      <c r="KXH80" s="20"/>
      <c r="KXI80" s="20"/>
      <c r="KXJ80" s="20"/>
      <c r="KXK80" s="20"/>
      <c r="KXL80" s="20"/>
      <c r="KXM80" s="20"/>
      <c r="KXN80" s="20"/>
      <c r="KXO80" s="20"/>
      <c r="KXP80" s="20"/>
      <c r="KXQ80" s="20"/>
      <c r="KXR80" s="20"/>
      <c r="KXS80" s="20"/>
      <c r="KXT80" s="20"/>
      <c r="KXU80" s="20"/>
      <c r="KXV80" s="20"/>
      <c r="KXW80" s="20"/>
      <c r="KXX80" s="20"/>
      <c r="KXY80" s="20"/>
      <c r="KXZ80" s="20"/>
      <c r="KYA80" s="20"/>
      <c r="KYB80" s="20"/>
      <c r="KYC80" s="20"/>
      <c r="KYD80" s="20"/>
      <c r="KYE80" s="20"/>
      <c r="KYF80" s="20"/>
      <c r="KYG80" s="20"/>
      <c r="KYH80" s="20"/>
      <c r="KYI80" s="20"/>
      <c r="KYJ80" s="20"/>
      <c r="KYK80" s="20"/>
      <c r="KYL80" s="20"/>
      <c r="KYM80" s="20"/>
      <c r="KYN80" s="20"/>
      <c r="KYO80" s="20"/>
      <c r="KYP80" s="20"/>
      <c r="KYQ80" s="20"/>
      <c r="KYR80" s="20"/>
      <c r="KYS80" s="20"/>
      <c r="KYT80" s="20"/>
      <c r="KYU80" s="20"/>
      <c r="KYV80" s="20"/>
      <c r="KYW80" s="20"/>
      <c r="KYX80" s="20"/>
      <c r="KYY80" s="20"/>
      <c r="KYZ80" s="20"/>
      <c r="KZA80" s="20"/>
      <c r="KZB80" s="20"/>
      <c r="KZC80" s="20"/>
      <c r="KZD80" s="20"/>
      <c r="KZE80" s="20"/>
      <c r="KZF80" s="20"/>
      <c r="KZG80" s="20"/>
      <c r="KZH80" s="20"/>
      <c r="KZI80" s="20"/>
      <c r="KZJ80" s="20"/>
      <c r="KZK80" s="20"/>
      <c r="KZL80" s="20"/>
      <c r="KZM80" s="20"/>
      <c r="KZN80" s="20"/>
      <c r="KZO80" s="20"/>
      <c r="KZP80" s="20"/>
      <c r="KZQ80" s="20"/>
      <c r="KZR80" s="20"/>
      <c r="KZS80" s="20"/>
      <c r="KZT80" s="20"/>
      <c r="KZU80" s="20"/>
      <c r="KZV80" s="20"/>
      <c r="KZW80" s="20"/>
      <c r="KZX80" s="20"/>
      <c r="KZY80" s="20"/>
      <c r="KZZ80" s="20"/>
      <c r="LAA80" s="20"/>
      <c r="LAB80" s="20"/>
      <c r="LAC80" s="20"/>
      <c r="LAD80" s="20"/>
      <c r="LAE80" s="20"/>
      <c r="LAF80" s="20"/>
      <c r="LAG80" s="20"/>
      <c r="LAH80" s="20"/>
      <c r="LAI80" s="20"/>
      <c r="LAJ80" s="20"/>
      <c r="LAK80" s="20"/>
      <c r="LAL80" s="20"/>
      <c r="LAM80" s="20"/>
      <c r="LAN80" s="20"/>
      <c r="LAO80" s="20"/>
      <c r="LAP80" s="20"/>
      <c r="LAQ80" s="20"/>
      <c r="LAR80" s="20"/>
      <c r="LAS80" s="20"/>
      <c r="LAT80" s="20"/>
      <c r="LAU80" s="20"/>
      <c r="LAV80" s="20"/>
      <c r="LAW80" s="20"/>
      <c r="LAX80" s="20"/>
      <c r="LAY80" s="20"/>
      <c r="LAZ80" s="20"/>
      <c r="LBA80" s="20"/>
      <c r="LBB80" s="20"/>
      <c r="LBC80" s="20"/>
      <c r="LBD80" s="20"/>
      <c r="LBE80" s="20"/>
      <c r="LBF80" s="20"/>
      <c r="LBG80" s="20"/>
      <c r="LBH80" s="20"/>
      <c r="LBI80" s="20"/>
      <c r="LBJ80" s="20"/>
      <c r="LBK80" s="20"/>
      <c r="LBL80" s="20"/>
      <c r="LBM80" s="20"/>
      <c r="LBN80" s="20"/>
      <c r="LBO80" s="20"/>
      <c r="LBP80" s="20"/>
      <c r="LBQ80" s="20"/>
      <c r="LBR80" s="20"/>
      <c r="LBS80" s="20"/>
      <c r="LBT80" s="20"/>
      <c r="LBU80" s="20"/>
      <c r="LBV80" s="20"/>
      <c r="LBW80" s="20"/>
      <c r="LBX80" s="20"/>
      <c r="LBY80" s="20"/>
      <c r="LBZ80" s="20"/>
      <c r="LCA80" s="20"/>
      <c r="LCB80" s="20"/>
      <c r="LCC80" s="20"/>
      <c r="LCD80" s="20"/>
      <c r="LCE80" s="20"/>
      <c r="LCF80" s="20"/>
      <c r="LCG80" s="20"/>
      <c r="LCH80" s="20"/>
      <c r="LCI80" s="20"/>
      <c r="LCJ80" s="20"/>
      <c r="LCK80" s="20"/>
      <c r="LCL80" s="20"/>
      <c r="LCM80" s="20"/>
      <c r="LCN80" s="20"/>
      <c r="LCO80" s="20"/>
      <c r="LCP80" s="20"/>
      <c r="LCQ80" s="20"/>
      <c r="LCR80" s="20"/>
      <c r="LCS80" s="20"/>
      <c r="LCT80" s="20"/>
      <c r="LCU80" s="20"/>
      <c r="LCV80" s="20"/>
      <c r="LCW80" s="20"/>
      <c r="LCX80" s="20"/>
      <c r="LCY80" s="20"/>
      <c r="LCZ80" s="20"/>
      <c r="LDA80" s="20"/>
      <c r="LDB80" s="20"/>
      <c r="LDC80" s="20"/>
      <c r="LDD80" s="20"/>
      <c r="LDE80" s="20"/>
      <c r="LDF80" s="20"/>
      <c r="LDG80" s="20"/>
      <c r="LDH80" s="20"/>
      <c r="LDI80" s="20"/>
      <c r="LDJ80" s="20"/>
      <c r="LDK80" s="20"/>
      <c r="LDL80" s="20"/>
      <c r="LDM80" s="20"/>
      <c r="LDN80" s="20"/>
      <c r="LDO80" s="20"/>
      <c r="LDP80" s="20"/>
      <c r="LDQ80" s="20"/>
      <c r="LDR80" s="20"/>
      <c r="LDS80" s="20"/>
      <c r="LDT80" s="20"/>
      <c r="LDU80" s="20"/>
      <c r="LDV80" s="20"/>
      <c r="LDW80" s="20"/>
      <c r="LDX80" s="20"/>
      <c r="LDY80" s="20"/>
      <c r="LDZ80" s="20"/>
      <c r="LEA80" s="20"/>
      <c r="LEB80" s="20"/>
      <c r="LEC80" s="20"/>
      <c r="LED80" s="20"/>
      <c r="LEE80" s="20"/>
      <c r="LEF80" s="20"/>
      <c r="LEG80" s="20"/>
      <c r="LEH80" s="20"/>
      <c r="LEI80" s="20"/>
      <c r="LEJ80" s="20"/>
      <c r="LEK80" s="20"/>
      <c r="LEL80" s="20"/>
      <c r="LEM80" s="20"/>
      <c r="LEN80" s="20"/>
      <c r="LEO80" s="20"/>
      <c r="LEP80" s="20"/>
      <c r="LEQ80" s="20"/>
      <c r="LER80" s="20"/>
      <c r="LES80" s="20"/>
      <c r="LET80" s="20"/>
      <c r="LEU80" s="20"/>
      <c r="LEV80" s="20"/>
      <c r="LEW80" s="20"/>
      <c r="LEX80" s="20"/>
      <c r="LEY80" s="20"/>
      <c r="LEZ80" s="20"/>
      <c r="LFA80" s="20"/>
      <c r="LFB80" s="20"/>
      <c r="LFC80" s="20"/>
      <c r="LFD80" s="20"/>
      <c r="LFE80" s="20"/>
      <c r="LFF80" s="20"/>
      <c r="LFG80" s="20"/>
      <c r="LFH80" s="20"/>
      <c r="LFI80" s="20"/>
      <c r="LFJ80" s="20"/>
      <c r="LFK80" s="20"/>
      <c r="LFL80" s="20"/>
      <c r="LFM80" s="20"/>
      <c r="LFN80" s="20"/>
      <c r="LFO80" s="20"/>
      <c r="LFP80" s="20"/>
      <c r="LFQ80" s="20"/>
      <c r="LFR80" s="20"/>
      <c r="LFS80" s="20"/>
      <c r="LFT80" s="20"/>
      <c r="LFU80" s="20"/>
      <c r="LFV80" s="20"/>
      <c r="LFW80" s="20"/>
      <c r="LFX80" s="20"/>
      <c r="LFY80" s="20"/>
      <c r="LFZ80" s="20"/>
      <c r="LGA80" s="20"/>
      <c r="LGB80" s="20"/>
      <c r="LGC80" s="20"/>
      <c r="LGD80" s="20"/>
      <c r="LGE80" s="20"/>
      <c r="LGF80" s="20"/>
      <c r="LGG80" s="20"/>
      <c r="LGH80" s="20"/>
      <c r="LGI80" s="20"/>
      <c r="LGJ80" s="20"/>
      <c r="LGK80" s="20"/>
      <c r="LGL80" s="20"/>
      <c r="LGM80" s="20"/>
      <c r="LGN80" s="20"/>
      <c r="LGO80" s="20"/>
      <c r="LGP80" s="20"/>
      <c r="LGQ80" s="20"/>
      <c r="LGR80" s="20"/>
      <c r="LGS80" s="20"/>
      <c r="LGT80" s="20"/>
      <c r="LGU80" s="20"/>
      <c r="LGV80" s="20"/>
      <c r="LGW80" s="20"/>
      <c r="LGX80" s="20"/>
      <c r="LGY80" s="20"/>
      <c r="LGZ80" s="20"/>
      <c r="LHA80" s="20"/>
      <c r="LHB80" s="20"/>
      <c r="LHC80" s="20"/>
      <c r="LHD80" s="20"/>
      <c r="LHE80" s="20"/>
      <c r="LHF80" s="20"/>
      <c r="LHG80" s="20"/>
      <c r="LHH80" s="20"/>
      <c r="LHI80" s="20"/>
      <c r="LHJ80" s="20"/>
      <c r="LHK80" s="20"/>
      <c r="LHL80" s="20"/>
      <c r="LHM80" s="20"/>
      <c r="LHN80" s="20"/>
      <c r="LHO80" s="20"/>
      <c r="LHP80" s="20"/>
      <c r="LHQ80" s="20"/>
      <c r="LHR80" s="20"/>
      <c r="LHS80" s="20"/>
      <c r="LHT80" s="20"/>
      <c r="LHU80" s="20"/>
      <c r="LHV80" s="20"/>
      <c r="LHW80" s="20"/>
      <c r="LHX80" s="20"/>
      <c r="LHY80" s="20"/>
      <c r="LHZ80" s="20"/>
      <c r="LIA80" s="20"/>
      <c r="LIB80" s="20"/>
      <c r="LIC80" s="20"/>
      <c r="LID80" s="20"/>
      <c r="LIE80" s="20"/>
      <c r="LIF80" s="20"/>
      <c r="LIG80" s="20"/>
      <c r="LIH80" s="20"/>
      <c r="LII80" s="20"/>
      <c r="LIJ80" s="20"/>
      <c r="LIK80" s="20"/>
      <c r="LIL80" s="20"/>
      <c r="LIM80" s="20"/>
      <c r="LIN80" s="20"/>
      <c r="LIO80" s="20"/>
      <c r="LIP80" s="20"/>
      <c r="LIQ80" s="20"/>
      <c r="LIR80" s="20"/>
      <c r="LIS80" s="20"/>
      <c r="LIT80" s="20"/>
      <c r="LIU80" s="20"/>
      <c r="LIV80" s="20"/>
      <c r="LIW80" s="20"/>
      <c r="LIX80" s="20"/>
      <c r="LIY80" s="20"/>
      <c r="LIZ80" s="20"/>
      <c r="LJA80" s="20"/>
      <c r="LJB80" s="20"/>
      <c r="LJC80" s="20"/>
      <c r="LJD80" s="20"/>
      <c r="LJE80" s="20"/>
      <c r="LJF80" s="20"/>
      <c r="LJG80" s="20"/>
      <c r="LJH80" s="20"/>
      <c r="LJI80" s="20"/>
      <c r="LJJ80" s="20"/>
      <c r="LJK80" s="20"/>
      <c r="LJL80" s="20"/>
      <c r="LJM80" s="20"/>
      <c r="LJN80" s="20"/>
      <c r="LJO80" s="20"/>
      <c r="LJP80" s="20"/>
      <c r="LJQ80" s="20"/>
      <c r="LJR80" s="20"/>
      <c r="LJS80" s="20"/>
      <c r="LJT80" s="20"/>
      <c r="LJU80" s="20"/>
      <c r="LJV80" s="20"/>
      <c r="LJW80" s="20"/>
      <c r="LJX80" s="20"/>
      <c r="LJY80" s="20"/>
      <c r="LJZ80" s="20"/>
      <c r="LKA80" s="20"/>
      <c r="LKB80" s="20"/>
      <c r="LKC80" s="20"/>
      <c r="LKD80" s="20"/>
      <c r="LKE80" s="20"/>
      <c r="LKF80" s="20"/>
      <c r="LKG80" s="20"/>
      <c r="LKH80" s="20"/>
      <c r="LKI80" s="20"/>
      <c r="LKJ80" s="20"/>
      <c r="LKK80" s="20"/>
      <c r="LKL80" s="20"/>
      <c r="LKM80" s="20"/>
      <c r="LKN80" s="20"/>
      <c r="LKO80" s="20"/>
      <c r="LKP80" s="20"/>
      <c r="LKQ80" s="20"/>
      <c r="LKR80" s="20"/>
      <c r="LKS80" s="20"/>
      <c r="LKT80" s="20"/>
      <c r="LKU80" s="20"/>
      <c r="LKV80" s="20"/>
      <c r="LKW80" s="20"/>
      <c r="LKX80" s="20"/>
      <c r="LKY80" s="20"/>
      <c r="LKZ80" s="20"/>
      <c r="LLA80" s="20"/>
      <c r="LLB80" s="20"/>
      <c r="LLC80" s="20"/>
      <c r="LLD80" s="20"/>
      <c r="LLE80" s="20"/>
      <c r="LLF80" s="20"/>
      <c r="LLG80" s="20"/>
      <c r="LLH80" s="20"/>
      <c r="LLI80" s="20"/>
      <c r="LLJ80" s="20"/>
      <c r="LLK80" s="20"/>
      <c r="LLL80" s="20"/>
      <c r="LLM80" s="20"/>
      <c r="LLN80" s="20"/>
      <c r="LLO80" s="20"/>
      <c r="LLP80" s="20"/>
      <c r="LLQ80" s="20"/>
      <c r="LLR80" s="20"/>
      <c r="LLS80" s="20"/>
      <c r="LLT80" s="20"/>
      <c r="LLU80" s="20"/>
      <c r="LLV80" s="20"/>
      <c r="LLW80" s="20"/>
      <c r="LLX80" s="20"/>
      <c r="LLY80" s="20"/>
      <c r="LLZ80" s="20"/>
      <c r="LMA80" s="20"/>
      <c r="LMB80" s="20"/>
      <c r="LMC80" s="20"/>
      <c r="LMD80" s="20"/>
      <c r="LME80" s="20"/>
      <c r="LMF80" s="20"/>
      <c r="LMG80" s="20"/>
      <c r="LMH80" s="20"/>
      <c r="LMI80" s="20"/>
      <c r="LMJ80" s="20"/>
      <c r="LMK80" s="20"/>
      <c r="LML80" s="20"/>
      <c r="LMM80" s="20"/>
      <c r="LMN80" s="20"/>
      <c r="LMO80" s="20"/>
      <c r="LMP80" s="20"/>
      <c r="LMQ80" s="20"/>
      <c r="LMR80" s="20"/>
      <c r="LMS80" s="20"/>
      <c r="LMT80" s="20"/>
      <c r="LMU80" s="20"/>
      <c r="LMV80" s="20"/>
      <c r="LMW80" s="20"/>
      <c r="LMX80" s="20"/>
      <c r="LMY80" s="20"/>
      <c r="LMZ80" s="20"/>
      <c r="LNA80" s="20"/>
      <c r="LNB80" s="20"/>
      <c r="LNC80" s="20"/>
      <c r="LND80" s="20"/>
      <c r="LNE80" s="20"/>
      <c r="LNF80" s="20"/>
      <c r="LNG80" s="20"/>
      <c r="LNH80" s="20"/>
      <c r="LNI80" s="20"/>
      <c r="LNJ80" s="20"/>
      <c r="LNK80" s="20"/>
      <c r="LNL80" s="20"/>
      <c r="LNM80" s="20"/>
      <c r="LNN80" s="20"/>
      <c r="LNO80" s="20"/>
      <c r="LNP80" s="20"/>
      <c r="LNQ80" s="20"/>
      <c r="LNR80" s="20"/>
      <c r="LNS80" s="20"/>
      <c r="LNT80" s="20"/>
      <c r="LNU80" s="20"/>
      <c r="LNV80" s="20"/>
      <c r="LNW80" s="20"/>
      <c r="LNX80" s="20"/>
      <c r="LNY80" s="20"/>
      <c r="LNZ80" s="20"/>
      <c r="LOA80" s="20"/>
      <c r="LOB80" s="20"/>
      <c r="LOC80" s="20"/>
      <c r="LOD80" s="20"/>
      <c r="LOE80" s="20"/>
      <c r="LOF80" s="20"/>
      <c r="LOG80" s="20"/>
      <c r="LOH80" s="20"/>
      <c r="LOI80" s="20"/>
      <c r="LOJ80" s="20"/>
      <c r="LOK80" s="20"/>
      <c r="LOL80" s="20"/>
      <c r="LOM80" s="20"/>
      <c r="LON80" s="20"/>
      <c r="LOO80" s="20"/>
      <c r="LOP80" s="20"/>
      <c r="LOQ80" s="20"/>
      <c r="LOR80" s="20"/>
      <c r="LOS80" s="20"/>
      <c r="LOT80" s="20"/>
      <c r="LOU80" s="20"/>
      <c r="LOV80" s="20"/>
      <c r="LOW80" s="20"/>
      <c r="LOX80" s="20"/>
      <c r="LOY80" s="20"/>
      <c r="LOZ80" s="20"/>
      <c r="LPA80" s="20"/>
      <c r="LPB80" s="20"/>
      <c r="LPC80" s="20"/>
      <c r="LPD80" s="20"/>
      <c r="LPE80" s="20"/>
      <c r="LPF80" s="20"/>
      <c r="LPG80" s="20"/>
      <c r="LPH80" s="20"/>
      <c r="LPI80" s="20"/>
      <c r="LPJ80" s="20"/>
      <c r="LPK80" s="20"/>
      <c r="LPL80" s="20"/>
      <c r="LPM80" s="20"/>
      <c r="LPN80" s="20"/>
      <c r="LPO80" s="20"/>
      <c r="LPP80" s="20"/>
      <c r="LPQ80" s="20"/>
      <c r="LPR80" s="20"/>
      <c r="LPS80" s="20"/>
      <c r="LPT80" s="20"/>
      <c r="LPU80" s="20"/>
      <c r="LPV80" s="20"/>
      <c r="LPW80" s="20"/>
      <c r="LPX80" s="20"/>
      <c r="LPY80" s="20"/>
      <c r="LPZ80" s="20"/>
      <c r="LQA80" s="20"/>
      <c r="LQB80" s="20"/>
      <c r="LQC80" s="20"/>
      <c r="LQD80" s="20"/>
      <c r="LQE80" s="20"/>
      <c r="LQF80" s="20"/>
      <c r="LQG80" s="20"/>
      <c r="LQH80" s="20"/>
      <c r="LQI80" s="20"/>
      <c r="LQJ80" s="20"/>
      <c r="LQK80" s="20"/>
      <c r="LQL80" s="20"/>
      <c r="LQM80" s="20"/>
      <c r="LQN80" s="20"/>
      <c r="LQO80" s="20"/>
      <c r="LQP80" s="20"/>
      <c r="LQQ80" s="20"/>
      <c r="LQR80" s="20"/>
      <c r="LQS80" s="20"/>
      <c r="LQT80" s="20"/>
      <c r="LQU80" s="20"/>
      <c r="LQV80" s="20"/>
      <c r="LQW80" s="20"/>
      <c r="LQX80" s="20"/>
      <c r="LQY80" s="20"/>
      <c r="LQZ80" s="20"/>
      <c r="LRA80" s="20"/>
      <c r="LRB80" s="20"/>
      <c r="LRC80" s="20"/>
      <c r="LRD80" s="20"/>
      <c r="LRE80" s="20"/>
      <c r="LRF80" s="20"/>
      <c r="LRG80" s="20"/>
      <c r="LRH80" s="20"/>
      <c r="LRI80" s="20"/>
      <c r="LRJ80" s="20"/>
      <c r="LRK80" s="20"/>
      <c r="LRL80" s="20"/>
      <c r="LRM80" s="20"/>
      <c r="LRN80" s="20"/>
      <c r="LRO80" s="20"/>
      <c r="LRP80" s="20"/>
      <c r="LRQ80" s="20"/>
      <c r="LRR80" s="20"/>
      <c r="LRS80" s="20"/>
      <c r="LRT80" s="20"/>
      <c r="LRU80" s="20"/>
      <c r="LRV80" s="20"/>
      <c r="LRW80" s="20"/>
      <c r="LRX80" s="20"/>
      <c r="LRY80" s="20"/>
      <c r="LRZ80" s="20"/>
      <c r="LSA80" s="20"/>
      <c r="LSB80" s="20"/>
      <c r="LSC80" s="20"/>
      <c r="LSD80" s="20"/>
      <c r="LSE80" s="20"/>
      <c r="LSF80" s="20"/>
      <c r="LSG80" s="20"/>
      <c r="LSH80" s="20"/>
      <c r="LSI80" s="20"/>
      <c r="LSJ80" s="20"/>
      <c r="LSK80" s="20"/>
      <c r="LSL80" s="20"/>
      <c r="LSM80" s="20"/>
      <c r="LSN80" s="20"/>
      <c r="LSO80" s="20"/>
      <c r="LSP80" s="20"/>
      <c r="LSQ80" s="20"/>
      <c r="LSR80" s="20"/>
      <c r="LSS80" s="20"/>
      <c r="LST80" s="20"/>
      <c r="LSU80" s="20"/>
      <c r="LSV80" s="20"/>
      <c r="LSW80" s="20"/>
      <c r="LSX80" s="20"/>
      <c r="LSY80" s="20"/>
      <c r="LSZ80" s="20"/>
      <c r="LTA80" s="20"/>
      <c r="LTB80" s="20"/>
      <c r="LTC80" s="20"/>
      <c r="LTD80" s="20"/>
      <c r="LTE80" s="20"/>
      <c r="LTF80" s="20"/>
      <c r="LTG80" s="20"/>
      <c r="LTH80" s="20"/>
      <c r="LTI80" s="20"/>
      <c r="LTJ80" s="20"/>
      <c r="LTK80" s="20"/>
      <c r="LTL80" s="20"/>
      <c r="LTM80" s="20"/>
      <c r="LTN80" s="20"/>
      <c r="LTO80" s="20"/>
      <c r="LTP80" s="20"/>
      <c r="LTQ80" s="20"/>
      <c r="LTR80" s="20"/>
      <c r="LTS80" s="20"/>
      <c r="LTT80" s="20"/>
      <c r="LTU80" s="20"/>
      <c r="LTV80" s="20"/>
      <c r="LTW80" s="20"/>
      <c r="LTX80" s="20"/>
      <c r="LTY80" s="20"/>
      <c r="LTZ80" s="20"/>
      <c r="LUA80" s="20"/>
      <c r="LUB80" s="20"/>
      <c r="LUC80" s="20"/>
      <c r="LUD80" s="20"/>
      <c r="LUE80" s="20"/>
      <c r="LUF80" s="20"/>
      <c r="LUG80" s="20"/>
      <c r="LUH80" s="20"/>
      <c r="LUI80" s="20"/>
      <c r="LUJ80" s="20"/>
      <c r="LUK80" s="20"/>
      <c r="LUL80" s="20"/>
      <c r="LUM80" s="20"/>
      <c r="LUN80" s="20"/>
      <c r="LUO80" s="20"/>
      <c r="LUP80" s="20"/>
      <c r="LUQ80" s="20"/>
      <c r="LUR80" s="20"/>
      <c r="LUS80" s="20"/>
      <c r="LUT80" s="20"/>
      <c r="LUU80" s="20"/>
      <c r="LUV80" s="20"/>
      <c r="LUW80" s="20"/>
      <c r="LUX80" s="20"/>
      <c r="LUY80" s="20"/>
      <c r="LUZ80" s="20"/>
      <c r="LVA80" s="20"/>
      <c r="LVB80" s="20"/>
      <c r="LVC80" s="20"/>
      <c r="LVD80" s="20"/>
      <c r="LVE80" s="20"/>
      <c r="LVF80" s="20"/>
      <c r="LVG80" s="20"/>
      <c r="LVH80" s="20"/>
      <c r="LVI80" s="20"/>
      <c r="LVJ80" s="20"/>
      <c r="LVK80" s="20"/>
      <c r="LVL80" s="20"/>
      <c r="LVM80" s="20"/>
      <c r="LVN80" s="20"/>
      <c r="LVO80" s="20"/>
      <c r="LVP80" s="20"/>
      <c r="LVQ80" s="20"/>
      <c r="LVR80" s="20"/>
      <c r="LVS80" s="20"/>
      <c r="LVT80" s="20"/>
      <c r="LVU80" s="20"/>
      <c r="LVV80" s="20"/>
      <c r="LVW80" s="20"/>
      <c r="LVX80" s="20"/>
      <c r="LVY80" s="20"/>
      <c r="LVZ80" s="20"/>
      <c r="LWA80" s="20"/>
      <c r="LWB80" s="20"/>
      <c r="LWC80" s="20"/>
      <c r="LWD80" s="20"/>
      <c r="LWE80" s="20"/>
      <c r="LWF80" s="20"/>
      <c r="LWG80" s="20"/>
      <c r="LWH80" s="20"/>
      <c r="LWI80" s="20"/>
      <c r="LWJ80" s="20"/>
      <c r="LWK80" s="20"/>
      <c r="LWL80" s="20"/>
      <c r="LWM80" s="20"/>
      <c r="LWN80" s="20"/>
      <c r="LWO80" s="20"/>
      <c r="LWP80" s="20"/>
      <c r="LWQ80" s="20"/>
      <c r="LWR80" s="20"/>
      <c r="LWS80" s="20"/>
      <c r="LWT80" s="20"/>
      <c r="LWU80" s="20"/>
      <c r="LWV80" s="20"/>
      <c r="LWW80" s="20"/>
      <c r="LWX80" s="20"/>
      <c r="LWY80" s="20"/>
      <c r="LWZ80" s="20"/>
      <c r="LXA80" s="20"/>
      <c r="LXB80" s="20"/>
      <c r="LXC80" s="20"/>
      <c r="LXD80" s="20"/>
      <c r="LXE80" s="20"/>
      <c r="LXF80" s="20"/>
      <c r="LXG80" s="20"/>
      <c r="LXH80" s="20"/>
      <c r="LXI80" s="20"/>
      <c r="LXJ80" s="20"/>
      <c r="LXK80" s="20"/>
      <c r="LXL80" s="20"/>
      <c r="LXM80" s="20"/>
      <c r="LXN80" s="20"/>
      <c r="LXO80" s="20"/>
      <c r="LXP80" s="20"/>
      <c r="LXQ80" s="20"/>
      <c r="LXR80" s="20"/>
      <c r="LXS80" s="20"/>
      <c r="LXT80" s="20"/>
      <c r="LXU80" s="20"/>
      <c r="LXV80" s="20"/>
      <c r="LXW80" s="20"/>
      <c r="LXX80" s="20"/>
      <c r="LXY80" s="20"/>
      <c r="LXZ80" s="20"/>
      <c r="LYA80" s="20"/>
      <c r="LYB80" s="20"/>
      <c r="LYC80" s="20"/>
      <c r="LYD80" s="20"/>
      <c r="LYE80" s="20"/>
      <c r="LYF80" s="20"/>
      <c r="LYG80" s="20"/>
      <c r="LYH80" s="20"/>
      <c r="LYI80" s="20"/>
      <c r="LYJ80" s="20"/>
      <c r="LYK80" s="20"/>
      <c r="LYL80" s="20"/>
      <c r="LYM80" s="20"/>
      <c r="LYN80" s="20"/>
      <c r="LYO80" s="20"/>
      <c r="LYP80" s="20"/>
      <c r="LYQ80" s="20"/>
      <c r="LYR80" s="20"/>
      <c r="LYS80" s="20"/>
      <c r="LYT80" s="20"/>
      <c r="LYU80" s="20"/>
      <c r="LYV80" s="20"/>
      <c r="LYW80" s="20"/>
      <c r="LYX80" s="20"/>
      <c r="LYY80" s="20"/>
      <c r="LYZ80" s="20"/>
      <c r="LZA80" s="20"/>
      <c r="LZB80" s="20"/>
      <c r="LZC80" s="20"/>
      <c r="LZD80" s="20"/>
      <c r="LZE80" s="20"/>
      <c r="LZF80" s="20"/>
      <c r="LZG80" s="20"/>
      <c r="LZH80" s="20"/>
      <c r="LZI80" s="20"/>
      <c r="LZJ80" s="20"/>
      <c r="LZK80" s="20"/>
      <c r="LZL80" s="20"/>
      <c r="LZM80" s="20"/>
      <c r="LZN80" s="20"/>
      <c r="LZO80" s="20"/>
      <c r="LZP80" s="20"/>
      <c r="LZQ80" s="20"/>
      <c r="LZR80" s="20"/>
      <c r="LZS80" s="20"/>
      <c r="LZT80" s="20"/>
      <c r="LZU80" s="20"/>
      <c r="LZV80" s="20"/>
      <c r="LZW80" s="20"/>
      <c r="LZX80" s="20"/>
      <c r="LZY80" s="20"/>
      <c r="LZZ80" s="20"/>
      <c r="MAA80" s="20"/>
      <c r="MAB80" s="20"/>
      <c r="MAC80" s="20"/>
      <c r="MAD80" s="20"/>
      <c r="MAE80" s="20"/>
      <c r="MAF80" s="20"/>
      <c r="MAG80" s="20"/>
      <c r="MAH80" s="20"/>
      <c r="MAI80" s="20"/>
      <c r="MAJ80" s="20"/>
      <c r="MAK80" s="20"/>
      <c r="MAL80" s="20"/>
      <c r="MAM80" s="20"/>
      <c r="MAN80" s="20"/>
      <c r="MAO80" s="20"/>
      <c r="MAP80" s="20"/>
      <c r="MAQ80" s="20"/>
      <c r="MAR80" s="20"/>
      <c r="MAS80" s="20"/>
      <c r="MAT80" s="20"/>
      <c r="MAU80" s="20"/>
      <c r="MAV80" s="20"/>
      <c r="MAW80" s="20"/>
      <c r="MAX80" s="20"/>
      <c r="MAY80" s="20"/>
      <c r="MAZ80" s="20"/>
      <c r="MBA80" s="20"/>
      <c r="MBB80" s="20"/>
      <c r="MBC80" s="20"/>
      <c r="MBD80" s="20"/>
      <c r="MBE80" s="20"/>
      <c r="MBF80" s="20"/>
      <c r="MBG80" s="20"/>
      <c r="MBH80" s="20"/>
      <c r="MBI80" s="20"/>
      <c r="MBJ80" s="20"/>
      <c r="MBK80" s="20"/>
      <c r="MBL80" s="20"/>
      <c r="MBM80" s="20"/>
      <c r="MBN80" s="20"/>
      <c r="MBO80" s="20"/>
      <c r="MBP80" s="20"/>
      <c r="MBQ80" s="20"/>
      <c r="MBR80" s="20"/>
      <c r="MBS80" s="20"/>
      <c r="MBT80" s="20"/>
      <c r="MBU80" s="20"/>
      <c r="MBV80" s="20"/>
      <c r="MBW80" s="20"/>
      <c r="MBX80" s="20"/>
      <c r="MBY80" s="20"/>
      <c r="MBZ80" s="20"/>
      <c r="MCA80" s="20"/>
      <c r="MCB80" s="20"/>
      <c r="MCC80" s="20"/>
      <c r="MCD80" s="20"/>
      <c r="MCE80" s="20"/>
      <c r="MCF80" s="20"/>
      <c r="MCG80" s="20"/>
      <c r="MCH80" s="20"/>
      <c r="MCI80" s="20"/>
      <c r="MCJ80" s="20"/>
      <c r="MCK80" s="20"/>
      <c r="MCL80" s="20"/>
      <c r="MCM80" s="20"/>
      <c r="MCN80" s="20"/>
      <c r="MCO80" s="20"/>
      <c r="MCP80" s="20"/>
      <c r="MCQ80" s="20"/>
      <c r="MCR80" s="20"/>
      <c r="MCS80" s="20"/>
      <c r="MCT80" s="20"/>
      <c r="MCU80" s="20"/>
      <c r="MCV80" s="20"/>
      <c r="MCW80" s="20"/>
      <c r="MCX80" s="20"/>
      <c r="MCY80" s="20"/>
      <c r="MCZ80" s="20"/>
      <c r="MDA80" s="20"/>
      <c r="MDB80" s="20"/>
      <c r="MDC80" s="20"/>
      <c r="MDD80" s="20"/>
      <c r="MDE80" s="20"/>
      <c r="MDF80" s="20"/>
      <c r="MDG80" s="20"/>
      <c r="MDH80" s="20"/>
      <c r="MDI80" s="20"/>
      <c r="MDJ80" s="20"/>
      <c r="MDK80" s="20"/>
      <c r="MDL80" s="20"/>
      <c r="MDM80" s="20"/>
      <c r="MDN80" s="20"/>
      <c r="MDO80" s="20"/>
      <c r="MDP80" s="20"/>
      <c r="MDQ80" s="20"/>
      <c r="MDR80" s="20"/>
      <c r="MDS80" s="20"/>
      <c r="MDT80" s="20"/>
      <c r="MDU80" s="20"/>
      <c r="MDV80" s="20"/>
      <c r="MDW80" s="20"/>
      <c r="MDX80" s="20"/>
      <c r="MDY80" s="20"/>
      <c r="MDZ80" s="20"/>
      <c r="MEA80" s="20"/>
      <c r="MEB80" s="20"/>
      <c r="MEC80" s="20"/>
      <c r="MED80" s="20"/>
      <c r="MEE80" s="20"/>
      <c r="MEF80" s="20"/>
      <c r="MEG80" s="20"/>
      <c r="MEH80" s="20"/>
      <c r="MEI80" s="20"/>
      <c r="MEJ80" s="20"/>
      <c r="MEK80" s="20"/>
      <c r="MEL80" s="20"/>
      <c r="MEM80" s="20"/>
      <c r="MEN80" s="20"/>
      <c r="MEO80" s="20"/>
      <c r="MEP80" s="20"/>
      <c r="MEQ80" s="20"/>
      <c r="MER80" s="20"/>
      <c r="MES80" s="20"/>
      <c r="MET80" s="20"/>
      <c r="MEU80" s="20"/>
      <c r="MEV80" s="20"/>
      <c r="MEW80" s="20"/>
      <c r="MEX80" s="20"/>
      <c r="MEY80" s="20"/>
      <c r="MEZ80" s="20"/>
      <c r="MFA80" s="20"/>
      <c r="MFB80" s="20"/>
      <c r="MFC80" s="20"/>
      <c r="MFD80" s="20"/>
      <c r="MFE80" s="20"/>
      <c r="MFF80" s="20"/>
      <c r="MFG80" s="20"/>
      <c r="MFH80" s="20"/>
      <c r="MFI80" s="20"/>
      <c r="MFJ80" s="20"/>
      <c r="MFK80" s="20"/>
      <c r="MFL80" s="20"/>
      <c r="MFM80" s="20"/>
      <c r="MFN80" s="20"/>
      <c r="MFO80" s="20"/>
      <c r="MFP80" s="20"/>
      <c r="MFQ80" s="20"/>
      <c r="MFR80" s="20"/>
      <c r="MFS80" s="20"/>
      <c r="MFT80" s="20"/>
      <c r="MFU80" s="20"/>
      <c r="MFV80" s="20"/>
      <c r="MFW80" s="20"/>
      <c r="MFX80" s="20"/>
      <c r="MFY80" s="20"/>
      <c r="MFZ80" s="20"/>
      <c r="MGA80" s="20"/>
      <c r="MGB80" s="20"/>
      <c r="MGC80" s="20"/>
      <c r="MGD80" s="20"/>
      <c r="MGE80" s="20"/>
      <c r="MGF80" s="20"/>
      <c r="MGG80" s="20"/>
      <c r="MGH80" s="20"/>
      <c r="MGI80" s="20"/>
      <c r="MGJ80" s="20"/>
      <c r="MGK80" s="20"/>
      <c r="MGL80" s="20"/>
      <c r="MGM80" s="20"/>
      <c r="MGN80" s="20"/>
      <c r="MGO80" s="20"/>
      <c r="MGP80" s="20"/>
      <c r="MGQ80" s="20"/>
      <c r="MGR80" s="20"/>
      <c r="MGS80" s="20"/>
      <c r="MGT80" s="20"/>
      <c r="MGU80" s="20"/>
      <c r="MGV80" s="20"/>
      <c r="MGW80" s="20"/>
      <c r="MGX80" s="20"/>
      <c r="MGY80" s="20"/>
      <c r="MGZ80" s="20"/>
      <c r="MHA80" s="20"/>
      <c r="MHB80" s="20"/>
      <c r="MHC80" s="20"/>
      <c r="MHD80" s="20"/>
      <c r="MHE80" s="20"/>
      <c r="MHF80" s="20"/>
      <c r="MHG80" s="20"/>
      <c r="MHH80" s="20"/>
      <c r="MHI80" s="20"/>
      <c r="MHJ80" s="20"/>
      <c r="MHK80" s="20"/>
      <c r="MHL80" s="20"/>
      <c r="MHM80" s="20"/>
      <c r="MHN80" s="20"/>
      <c r="MHO80" s="20"/>
      <c r="MHP80" s="20"/>
      <c r="MHQ80" s="20"/>
      <c r="MHR80" s="20"/>
      <c r="MHS80" s="20"/>
      <c r="MHT80" s="20"/>
      <c r="MHU80" s="20"/>
      <c r="MHV80" s="20"/>
      <c r="MHW80" s="20"/>
      <c r="MHX80" s="20"/>
      <c r="MHY80" s="20"/>
      <c r="MHZ80" s="20"/>
      <c r="MIA80" s="20"/>
      <c r="MIB80" s="20"/>
      <c r="MIC80" s="20"/>
      <c r="MID80" s="20"/>
      <c r="MIE80" s="20"/>
      <c r="MIF80" s="20"/>
      <c r="MIG80" s="20"/>
      <c r="MIH80" s="20"/>
      <c r="MII80" s="20"/>
      <c r="MIJ80" s="20"/>
      <c r="MIK80" s="20"/>
      <c r="MIL80" s="20"/>
      <c r="MIM80" s="20"/>
      <c r="MIN80" s="20"/>
      <c r="MIO80" s="20"/>
      <c r="MIP80" s="20"/>
      <c r="MIQ80" s="20"/>
      <c r="MIR80" s="20"/>
      <c r="MIS80" s="20"/>
      <c r="MIT80" s="20"/>
      <c r="MIU80" s="20"/>
      <c r="MIV80" s="20"/>
      <c r="MIW80" s="20"/>
      <c r="MIX80" s="20"/>
      <c r="MIY80" s="20"/>
      <c r="MIZ80" s="20"/>
      <c r="MJA80" s="20"/>
      <c r="MJB80" s="20"/>
      <c r="MJC80" s="20"/>
      <c r="MJD80" s="20"/>
      <c r="MJE80" s="20"/>
      <c r="MJF80" s="20"/>
      <c r="MJG80" s="20"/>
      <c r="MJH80" s="20"/>
      <c r="MJI80" s="20"/>
      <c r="MJJ80" s="20"/>
      <c r="MJK80" s="20"/>
      <c r="MJL80" s="20"/>
      <c r="MJM80" s="20"/>
      <c r="MJN80" s="20"/>
      <c r="MJO80" s="20"/>
      <c r="MJP80" s="20"/>
      <c r="MJQ80" s="20"/>
      <c r="MJR80" s="20"/>
      <c r="MJS80" s="20"/>
      <c r="MJT80" s="20"/>
      <c r="MJU80" s="20"/>
      <c r="MJV80" s="20"/>
      <c r="MJW80" s="20"/>
      <c r="MJX80" s="20"/>
      <c r="MJY80" s="20"/>
      <c r="MJZ80" s="20"/>
      <c r="MKA80" s="20"/>
      <c r="MKB80" s="20"/>
      <c r="MKC80" s="20"/>
      <c r="MKD80" s="20"/>
      <c r="MKE80" s="20"/>
      <c r="MKF80" s="20"/>
      <c r="MKG80" s="20"/>
      <c r="MKH80" s="20"/>
      <c r="MKI80" s="20"/>
      <c r="MKJ80" s="20"/>
      <c r="MKK80" s="20"/>
      <c r="MKL80" s="20"/>
      <c r="MKM80" s="20"/>
      <c r="MKN80" s="20"/>
      <c r="MKO80" s="20"/>
      <c r="MKP80" s="20"/>
      <c r="MKQ80" s="20"/>
      <c r="MKR80" s="20"/>
      <c r="MKS80" s="20"/>
      <c r="MKT80" s="20"/>
      <c r="MKU80" s="20"/>
      <c r="MKV80" s="20"/>
      <c r="MKW80" s="20"/>
      <c r="MKX80" s="20"/>
      <c r="MKY80" s="20"/>
      <c r="MKZ80" s="20"/>
      <c r="MLA80" s="20"/>
      <c r="MLB80" s="20"/>
      <c r="MLC80" s="20"/>
      <c r="MLD80" s="20"/>
      <c r="MLE80" s="20"/>
      <c r="MLF80" s="20"/>
      <c r="MLG80" s="20"/>
      <c r="MLH80" s="20"/>
      <c r="MLI80" s="20"/>
      <c r="MLJ80" s="20"/>
      <c r="MLK80" s="20"/>
      <c r="MLL80" s="20"/>
      <c r="MLM80" s="20"/>
      <c r="MLN80" s="20"/>
      <c r="MLO80" s="20"/>
      <c r="MLP80" s="20"/>
      <c r="MLQ80" s="20"/>
      <c r="MLR80" s="20"/>
      <c r="MLS80" s="20"/>
      <c r="MLT80" s="20"/>
      <c r="MLU80" s="20"/>
      <c r="MLV80" s="20"/>
      <c r="MLW80" s="20"/>
      <c r="MLX80" s="20"/>
      <c r="MLY80" s="20"/>
      <c r="MLZ80" s="20"/>
      <c r="MMA80" s="20"/>
      <c r="MMB80" s="20"/>
      <c r="MMC80" s="20"/>
      <c r="MMD80" s="20"/>
      <c r="MME80" s="20"/>
      <c r="MMF80" s="20"/>
      <c r="MMG80" s="20"/>
      <c r="MMH80" s="20"/>
      <c r="MMI80" s="20"/>
      <c r="MMJ80" s="20"/>
      <c r="MMK80" s="20"/>
      <c r="MML80" s="20"/>
      <c r="MMM80" s="20"/>
      <c r="MMN80" s="20"/>
      <c r="MMO80" s="20"/>
      <c r="MMP80" s="20"/>
      <c r="MMQ80" s="20"/>
      <c r="MMR80" s="20"/>
      <c r="MMS80" s="20"/>
      <c r="MMT80" s="20"/>
      <c r="MMU80" s="20"/>
      <c r="MMV80" s="20"/>
      <c r="MMW80" s="20"/>
      <c r="MMX80" s="20"/>
      <c r="MMY80" s="20"/>
      <c r="MMZ80" s="20"/>
      <c r="MNA80" s="20"/>
      <c r="MNB80" s="20"/>
      <c r="MNC80" s="20"/>
      <c r="MND80" s="20"/>
      <c r="MNE80" s="20"/>
      <c r="MNF80" s="20"/>
      <c r="MNG80" s="20"/>
      <c r="MNH80" s="20"/>
      <c r="MNI80" s="20"/>
      <c r="MNJ80" s="20"/>
      <c r="MNK80" s="20"/>
      <c r="MNL80" s="20"/>
      <c r="MNM80" s="20"/>
      <c r="MNN80" s="20"/>
      <c r="MNO80" s="20"/>
      <c r="MNP80" s="20"/>
      <c r="MNQ80" s="20"/>
      <c r="MNR80" s="20"/>
      <c r="MNS80" s="20"/>
      <c r="MNT80" s="20"/>
      <c r="MNU80" s="20"/>
      <c r="MNV80" s="20"/>
      <c r="MNW80" s="20"/>
      <c r="MNX80" s="20"/>
      <c r="MNY80" s="20"/>
      <c r="MNZ80" s="20"/>
      <c r="MOA80" s="20"/>
      <c r="MOB80" s="20"/>
      <c r="MOC80" s="20"/>
      <c r="MOD80" s="20"/>
      <c r="MOE80" s="20"/>
      <c r="MOF80" s="20"/>
      <c r="MOG80" s="20"/>
      <c r="MOH80" s="20"/>
      <c r="MOI80" s="20"/>
      <c r="MOJ80" s="20"/>
      <c r="MOK80" s="20"/>
      <c r="MOL80" s="20"/>
      <c r="MOM80" s="20"/>
      <c r="MON80" s="20"/>
      <c r="MOO80" s="20"/>
      <c r="MOP80" s="20"/>
      <c r="MOQ80" s="20"/>
      <c r="MOR80" s="20"/>
      <c r="MOS80" s="20"/>
      <c r="MOT80" s="20"/>
      <c r="MOU80" s="20"/>
      <c r="MOV80" s="20"/>
      <c r="MOW80" s="20"/>
      <c r="MOX80" s="20"/>
      <c r="MOY80" s="20"/>
      <c r="MOZ80" s="20"/>
      <c r="MPA80" s="20"/>
      <c r="MPB80" s="20"/>
      <c r="MPC80" s="20"/>
      <c r="MPD80" s="20"/>
      <c r="MPE80" s="20"/>
      <c r="MPF80" s="20"/>
      <c r="MPG80" s="20"/>
      <c r="MPH80" s="20"/>
      <c r="MPI80" s="20"/>
      <c r="MPJ80" s="20"/>
      <c r="MPK80" s="20"/>
      <c r="MPL80" s="20"/>
      <c r="MPM80" s="20"/>
      <c r="MPN80" s="20"/>
      <c r="MPO80" s="20"/>
      <c r="MPP80" s="20"/>
      <c r="MPQ80" s="20"/>
      <c r="MPR80" s="20"/>
      <c r="MPS80" s="20"/>
      <c r="MPT80" s="20"/>
      <c r="MPU80" s="20"/>
      <c r="MPV80" s="20"/>
      <c r="MPW80" s="20"/>
      <c r="MPX80" s="20"/>
      <c r="MPY80" s="20"/>
      <c r="MPZ80" s="20"/>
      <c r="MQA80" s="20"/>
      <c r="MQB80" s="20"/>
      <c r="MQC80" s="20"/>
      <c r="MQD80" s="20"/>
      <c r="MQE80" s="20"/>
      <c r="MQF80" s="20"/>
      <c r="MQG80" s="20"/>
      <c r="MQH80" s="20"/>
      <c r="MQI80" s="20"/>
      <c r="MQJ80" s="20"/>
      <c r="MQK80" s="20"/>
      <c r="MQL80" s="20"/>
      <c r="MQM80" s="20"/>
      <c r="MQN80" s="20"/>
      <c r="MQO80" s="20"/>
      <c r="MQP80" s="20"/>
      <c r="MQQ80" s="20"/>
      <c r="MQR80" s="20"/>
      <c r="MQS80" s="20"/>
      <c r="MQT80" s="20"/>
      <c r="MQU80" s="20"/>
      <c r="MQV80" s="20"/>
      <c r="MQW80" s="20"/>
      <c r="MQX80" s="20"/>
      <c r="MQY80" s="20"/>
      <c r="MQZ80" s="20"/>
      <c r="MRA80" s="20"/>
      <c r="MRB80" s="20"/>
      <c r="MRC80" s="20"/>
      <c r="MRD80" s="20"/>
      <c r="MRE80" s="20"/>
      <c r="MRF80" s="20"/>
      <c r="MRG80" s="20"/>
      <c r="MRH80" s="20"/>
      <c r="MRI80" s="20"/>
      <c r="MRJ80" s="20"/>
      <c r="MRK80" s="20"/>
      <c r="MRL80" s="20"/>
      <c r="MRM80" s="20"/>
      <c r="MRN80" s="20"/>
      <c r="MRO80" s="20"/>
      <c r="MRP80" s="20"/>
      <c r="MRQ80" s="20"/>
      <c r="MRR80" s="20"/>
      <c r="MRS80" s="20"/>
      <c r="MRT80" s="20"/>
      <c r="MRU80" s="20"/>
      <c r="MRV80" s="20"/>
      <c r="MRW80" s="20"/>
      <c r="MRX80" s="20"/>
      <c r="MRY80" s="20"/>
      <c r="MRZ80" s="20"/>
      <c r="MSA80" s="20"/>
      <c r="MSB80" s="20"/>
      <c r="MSC80" s="20"/>
      <c r="MSD80" s="20"/>
      <c r="MSE80" s="20"/>
      <c r="MSF80" s="20"/>
      <c r="MSG80" s="20"/>
      <c r="MSH80" s="20"/>
      <c r="MSI80" s="20"/>
      <c r="MSJ80" s="20"/>
      <c r="MSK80" s="20"/>
      <c r="MSL80" s="20"/>
      <c r="MSM80" s="20"/>
      <c r="MSN80" s="20"/>
      <c r="MSO80" s="20"/>
      <c r="MSP80" s="20"/>
      <c r="MSQ80" s="20"/>
      <c r="MSR80" s="20"/>
      <c r="MSS80" s="20"/>
      <c r="MST80" s="20"/>
      <c r="MSU80" s="20"/>
      <c r="MSV80" s="20"/>
      <c r="MSW80" s="20"/>
      <c r="MSX80" s="20"/>
      <c r="MSY80" s="20"/>
      <c r="MSZ80" s="20"/>
      <c r="MTA80" s="20"/>
      <c r="MTB80" s="20"/>
      <c r="MTC80" s="20"/>
      <c r="MTD80" s="20"/>
      <c r="MTE80" s="20"/>
      <c r="MTF80" s="20"/>
      <c r="MTG80" s="20"/>
      <c r="MTH80" s="20"/>
      <c r="MTI80" s="20"/>
      <c r="MTJ80" s="20"/>
      <c r="MTK80" s="20"/>
      <c r="MTL80" s="20"/>
      <c r="MTM80" s="20"/>
      <c r="MTN80" s="20"/>
      <c r="MTO80" s="20"/>
      <c r="MTP80" s="20"/>
      <c r="MTQ80" s="20"/>
      <c r="MTR80" s="20"/>
      <c r="MTS80" s="20"/>
      <c r="MTT80" s="20"/>
      <c r="MTU80" s="20"/>
      <c r="MTV80" s="20"/>
      <c r="MTW80" s="20"/>
      <c r="MTX80" s="20"/>
      <c r="MTY80" s="20"/>
      <c r="MTZ80" s="20"/>
      <c r="MUA80" s="20"/>
      <c r="MUB80" s="20"/>
      <c r="MUC80" s="20"/>
      <c r="MUD80" s="20"/>
      <c r="MUE80" s="20"/>
      <c r="MUF80" s="20"/>
      <c r="MUG80" s="20"/>
      <c r="MUH80" s="20"/>
      <c r="MUI80" s="20"/>
      <c r="MUJ80" s="20"/>
      <c r="MUK80" s="20"/>
      <c r="MUL80" s="20"/>
      <c r="MUM80" s="20"/>
      <c r="MUN80" s="20"/>
      <c r="MUO80" s="20"/>
      <c r="MUP80" s="20"/>
      <c r="MUQ80" s="20"/>
      <c r="MUR80" s="20"/>
      <c r="MUS80" s="20"/>
      <c r="MUT80" s="20"/>
      <c r="MUU80" s="20"/>
      <c r="MUV80" s="20"/>
      <c r="MUW80" s="20"/>
      <c r="MUX80" s="20"/>
      <c r="MUY80" s="20"/>
      <c r="MUZ80" s="20"/>
      <c r="MVA80" s="20"/>
      <c r="MVB80" s="20"/>
      <c r="MVC80" s="20"/>
      <c r="MVD80" s="20"/>
      <c r="MVE80" s="20"/>
      <c r="MVF80" s="20"/>
      <c r="MVG80" s="20"/>
      <c r="MVH80" s="20"/>
      <c r="MVI80" s="20"/>
      <c r="MVJ80" s="20"/>
      <c r="MVK80" s="20"/>
      <c r="MVL80" s="20"/>
      <c r="MVM80" s="20"/>
      <c r="MVN80" s="20"/>
      <c r="MVO80" s="20"/>
      <c r="MVP80" s="20"/>
      <c r="MVQ80" s="20"/>
      <c r="MVR80" s="20"/>
      <c r="MVS80" s="20"/>
      <c r="MVT80" s="20"/>
      <c r="MVU80" s="20"/>
      <c r="MVV80" s="20"/>
      <c r="MVW80" s="20"/>
      <c r="MVX80" s="20"/>
      <c r="MVY80" s="20"/>
      <c r="MVZ80" s="20"/>
      <c r="MWA80" s="20"/>
      <c r="MWB80" s="20"/>
      <c r="MWC80" s="20"/>
      <c r="MWD80" s="20"/>
      <c r="MWE80" s="20"/>
      <c r="MWF80" s="20"/>
      <c r="MWG80" s="20"/>
      <c r="MWH80" s="20"/>
      <c r="MWI80" s="20"/>
      <c r="MWJ80" s="20"/>
      <c r="MWK80" s="20"/>
      <c r="MWL80" s="20"/>
      <c r="MWM80" s="20"/>
      <c r="MWN80" s="20"/>
      <c r="MWO80" s="20"/>
      <c r="MWP80" s="20"/>
      <c r="MWQ80" s="20"/>
      <c r="MWR80" s="20"/>
      <c r="MWS80" s="20"/>
      <c r="MWT80" s="20"/>
      <c r="MWU80" s="20"/>
      <c r="MWV80" s="20"/>
      <c r="MWW80" s="20"/>
      <c r="MWX80" s="20"/>
      <c r="MWY80" s="20"/>
      <c r="MWZ80" s="20"/>
      <c r="MXA80" s="20"/>
      <c r="MXB80" s="20"/>
      <c r="MXC80" s="20"/>
      <c r="MXD80" s="20"/>
      <c r="MXE80" s="20"/>
      <c r="MXF80" s="20"/>
      <c r="MXG80" s="20"/>
      <c r="MXH80" s="20"/>
      <c r="MXI80" s="20"/>
      <c r="MXJ80" s="20"/>
      <c r="MXK80" s="20"/>
      <c r="MXL80" s="20"/>
      <c r="MXM80" s="20"/>
      <c r="MXN80" s="20"/>
      <c r="MXO80" s="20"/>
      <c r="MXP80" s="20"/>
      <c r="MXQ80" s="20"/>
      <c r="MXR80" s="20"/>
      <c r="MXS80" s="20"/>
      <c r="MXT80" s="20"/>
      <c r="MXU80" s="20"/>
      <c r="MXV80" s="20"/>
      <c r="MXW80" s="20"/>
      <c r="MXX80" s="20"/>
      <c r="MXY80" s="20"/>
      <c r="MXZ80" s="20"/>
      <c r="MYA80" s="20"/>
      <c r="MYB80" s="20"/>
      <c r="MYC80" s="20"/>
      <c r="MYD80" s="20"/>
      <c r="MYE80" s="20"/>
      <c r="MYF80" s="20"/>
      <c r="MYG80" s="20"/>
      <c r="MYH80" s="20"/>
      <c r="MYI80" s="20"/>
      <c r="MYJ80" s="20"/>
      <c r="MYK80" s="20"/>
      <c r="MYL80" s="20"/>
      <c r="MYM80" s="20"/>
      <c r="MYN80" s="20"/>
      <c r="MYO80" s="20"/>
      <c r="MYP80" s="20"/>
      <c r="MYQ80" s="20"/>
      <c r="MYR80" s="20"/>
      <c r="MYS80" s="20"/>
      <c r="MYT80" s="20"/>
      <c r="MYU80" s="20"/>
      <c r="MYV80" s="20"/>
      <c r="MYW80" s="20"/>
      <c r="MYX80" s="20"/>
      <c r="MYY80" s="20"/>
      <c r="MYZ80" s="20"/>
      <c r="MZA80" s="20"/>
      <c r="MZB80" s="20"/>
      <c r="MZC80" s="20"/>
      <c r="MZD80" s="20"/>
      <c r="MZE80" s="20"/>
      <c r="MZF80" s="20"/>
      <c r="MZG80" s="20"/>
      <c r="MZH80" s="20"/>
      <c r="MZI80" s="20"/>
      <c r="MZJ80" s="20"/>
      <c r="MZK80" s="20"/>
      <c r="MZL80" s="20"/>
      <c r="MZM80" s="20"/>
      <c r="MZN80" s="20"/>
      <c r="MZO80" s="20"/>
      <c r="MZP80" s="20"/>
      <c r="MZQ80" s="20"/>
      <c r="MZR80" s="20"/>
      <c r="MZS80" s="20"/>
      <c r="MZT80" s="20"/>
      <c r="MZU80" s="20"/>
      <c r="MZV80" s="20"/>
      <c r="MZW80" s="20"/>
      <c r="MZX80" s="20"/>
      <c r="MZY80" s="20"/>
      <c r="MZZ80" s="20"/>
      <c r="NAA80" s="20"/>
      <c r="NAB80" s="20"/>
      <c r="NAC80" s="20"/>
      <c r="NAD80" s="20"/>
      <c r="NAE80" s="20"/>
      <c r="NAF80" s="20"/>
      <c r="NAG80" s="20"/>
      <c r="NAH80" s="20"/>
      <c r="NAI80" s="20"/>
      <c r="NAJ80" s="20"/>
      <c r="NAK80" s="20"/>
      <c r="NAL80" s="20"/>
      <c r="NAM80" s="20"/>
      <c r="NAN80" s="20"/>
      <c r="NAO80" s="20"/>
      <c r="NAP80" s="20"/>
      <c r="NAQ80" s="20"/>
      <c r="NAR80" s="20"/>
      <c r="NAS80" s="20"/>
      <c r="NAT80" s="20"/>
      <c r="NAU80" s="20"/>
      <c r="NAV80" s="20"/>
      <c r="NAW80" s="20"/>
      <c r="NAX80" s="20"/>
      <c r="NAY80" s="20"/>
      <c r="NAZ80" s="20"/>
      <c r="NBA80" s="20"/>
      <c r="NBB80" s="20"/>
      <c r="NBC80" s="20"/>
      <c r="NBD80" s="20"/>
      <c r="NBE80" s="20"/>
      <c r="NBF80" s="20"/>
      <c r="NBG80" s="20"/>
      <c r="NBH80" s="20"/>
      <c r="NBI80" s="20"/>
      <c r="NBJ80" s="20"/>
      <c r="NBK80" s="20"/>
      <c r="NBL80" s="20"/>
      <c r="NBM80" s="20"/>
      <c r="NBN80" s="20"/>
      <c r="NBO80" s="20"/>
      <c r="NBP80" s="20"/>
      <c r="NBQ80" s="20"/>
      <c r="NBR80" s="20"/>
      <c r="NBS80" s="20"/>
      <c r="NBT80" s="20"/>
      <c r="NBU80" s="20"/>
      <c r="NBV80" s="20"/>
      <c r="NBW80" s="20"/>
      <c r="NBX80" s="20"/>
      <c r="NBY80" s="20"/>
      <c r="NBZ80" s="20"/>
      <c r="NCA80" s="20"/>
      <c r="NCB80" s="20"/>
      <c r="NCC80" s="20"/>
      <c r="NCD80" s="20"/>
      <c r="NCE80" s="20"/>
      <c r="NCF80" s="20"/>
      <c r="NCG80" s="20"/>
      <c r="NCH80" s="20"/>
      <c r="NCI80" s="20"/>
      <c r="NCJ80" s="20"/>
      <c r="NCK80" s="20"/>
      <c r="NCL80" s="20"/>
      <c r="NCM80" s="20"/>
      <c r="NCN80" s="20"/>
      <c r="NCO80" s="20"/>
      <c r="NCP80" s="20"/>
      <c r="NCQ80" s="20"/>
      <c r="NCR80" s="20"/>
      <c r="NCS80" s="20"/>
      <c r="NCT80" s="20"/>
      <c r="NCU80" s="20"/>
      <c r="NCV80" s="20"/>
      <c r="NCW80" s="20"/>
      <c r="NCX80" s="20"/>
      <c r="NCY80" s="20"/>
      <c r="NCZ80" s="20"/>
      <c r="NDA80" s="20"/>
      <c r="NDB80" s="20"/>
      <c r="NDC80" s="20"/>
      <c r="NDD80" s="20"/>
      <c r="NDE80" s="20"/>
      <c r="NDF80" s="20"/>
      <c r="NDG80" s="20"/>
      <c r="NDH80" s="20"/>
      <c r="NDI80" s="20"/>
      <c r="NDJ80" s="20"/>
      <c r="NDK80" s="20"/>
      <c r="NDL80" s="20"/>
      <c r="NDM80" s="20"/>
      <c r="NDN80" s="20"/>
      <c r="NDO80" s="20"/>
      <c r="NDP80" s="20"/>
      <c r="NDQ80" s="20"/>
      <c r="NDR80" s="20"/>
      <c r="NDS80" s="20"/>
      <c r="NDT80" s="20"/>
      <c r="NDU80" s="20"/>
      <c r="NDV80" s="20"/>
      <c r="NDW80" s="20"/>
      <c r="NDX80" s="20"/>
      <c r="NDY80" s="20"/>
      <c r="NDZ80" s="20"/>
      <c r="NEA80" s="20"/>
      <c r="NEB80" s="20"/>
      <c r="NEC80" s="20"/>
      <c r="NED80" s="20"/>
      <c r="NEE80" s="20"/>
      <c r="NEF80" s="20"/>
      <c r="NEG80" s="20"/>
      <c r="NEH80" s="20"/>
      <c r="NEI80" s="20"/>
      <c r="NEJ80" s="20"/>
      <c r="NEK80" s="20"/>
      <c r="NEL80" s="20"/>
      <c r="NEM80" s="20"/>
      <c r="NEN80" s="20"/>
      <c r="NEO80" s="20"/>
      <c r="NEP80" s="20"/>
      <c r="NEQ80" s="20"/>
      <c r="NER80" s="20"/>
      <c r="NES80" s="20"/>
      <c r="NET80" s="20"/>
      <c r="NEU80" s="20"/>
      <c r="NEV80" s="20"/>
      <c r="NEW80" s="20"/>
      <c r="NEX80" s="20"/>
      <c r="NEY80" s="20"/>
      <c r="NEZ80" s="20"/>
      <c r="NFA80" s="20"/>
      <c r="NFB80" s="20"/>
      <c r="NFC80" s="20"/>
      <c r="NFD80" s="20"/>
      <c r="NFE80" s="20"/>
      <c r="NFF80" s="20"/>
      <c r="NFG80" s="20"/>
      <c r="NFH80" s="20"/>
      <c r="NFI80" s="20"/>
      <c r="NFJ80" s="20"/>
      <c r="NFK80" s="20"/>
      <c r="NFL80" s="20"/>
      <c r="NFM80" s="20"/>
      <c r="NFN80" s="20"/>
      <c r="NFO80" s="20"/>
      <c r="NFP80" s="20"/>
      <c r="NFQ80" s="20"/>
      <c r="NFR80" s="20"/>
      <c r="NFS80" s="20"/>
      <c r="NFT80" s="20"/>
      <c r="NFU80" s="20"/>
      <c r="NFV80" s="20"/>
      <c r="NFW80" s="20"/>
      <c r="NFX80" s="20"/>
      <c r="NFY80" s="20"/>
      <c r="NFZ80" s="20"/>
      <c r="NGA80" s="20"/>
      <c r="NGB80" s="20"/>
      <c r="NGC80" s="20"/>
      <c r="NGD80" s="20"/>
      <c r="NGE80" s="20"/>
      <c r="NGF80" s="20"/>
      <c r="NGG80" s="20"/>
      <c r="NGH80" s="20"/>
      <c r="NGI80" s="20"/>
      <c r="NGJ80" s="20"/>
      <c r="NGK80" s="20"/>
      <c r="NGL80" s="20"/>
      <c r="NGM80" s="20"/>
      <c r="NGN80" s="20"/>
      <c r="NGO80" s="20"/>
      <c r="NGP80" s="20"/>
      <c r="NGQ80" s="20"/>
      <c r="NGR80" s="20"/>
      <c r="NGS80" s="20"/>
      <c r="NGT80" s="20"/>
      <c r="NGU80" s="20"/>
      <c r="NGV80" s="20"/>
      <c r="NGW80" s="20"/>
      <c r="NGX80" s="20"/>
      <c r="NGY80" s="20"/>
      <c r="NGZ80" s="20"/>
      <c r="NHA80" s="20"/>
      <c r="NHB80" s="20"/>
      <c r="NHC80" s="20"/>
      <c r="NHD80" s="20"/>
      <c r="NHE80" s="20"/>
      <c r="NHF80" s="20"/>
      <c r="NHG80" s="20"/>
      <c r="NHH80" s="20"/>
      <c r="NHI80" s="20"/>
      <c r="NHJ80" s="20"/>
      <c r="NHK80" s="20"/>
      <c r="NHL80" s="20"/>
      <c r="NHM80" s="20"/>
      <c r="NHN80" s="20"/>
      <c r="NHO80" s="20"/>
      <c r="NHP80" s="20"/>
      <c r="NHQ80" s="20"/>
      <c r="NHR80" s="20"/>
      <c r="NHS80" s="20"/>
      <c r="NHT80" s="20"/>
      <c r="NHU80" s="20"/>
      <c r="NHV80" s="20"/>
      <c r="NHW80" s="20"/>
      <c r="NHX80" s="20"/>
      <c r="NHY80" s="20"/>
      <c r="NHZ80" s="20"/>
      <c r="NIA80" s="20"/>
      <c r="NIB80" s="20"/>
      <c r="NIC80" s="20"/>
      <c r="NID80" s="20"/>
      <c r="NIE80" s="20"/>
      <c r="NIF80" s="20"/>
      <c r="NIG80" s="20"/>
      <c r="NIH80" s="20"/>
      <c r="NII80" s="20"/>
      <c r="NIJ80" s="20"/>
      <c r="NIK80" s="20"/>
      <c r="NIL80" s="20"/>
      <c r="NIM80" s="20"/>
      <c r="NIN80" s="20"/>
      <c r="NIO80" s="20"/>
      <c r="NIP80" s="20"/>
      <c r="NIQ80" s="20"/>
      <c r="NIR80" s="20"/>
      <c r="NIS80" s="20"/>
      <c r="NIT80" s="20"/>
      <c r="NIU80" s="20"/>
      <c r="NIV80" s="20"/>
      <c r="NIW80" s="20"/>
      <c r="NIX80" s="20"/>
      <c r="NIY80" s="20"/>
      <c r="NIZ80" s="20"/>
      <c r="NJA80" s="20"/>
      <c r="NJB80" s="20"/>
      <c r="NJC80" s="20"/>
      <c r="NJD80" s="20"/>
      <c r="NJE80" s="20"/>
      <c r="NJF80" s="20"/>
      <c r="NJG80" s="20"/>
      <c r="NJH80" s="20"/>
      <c r="NJI80" s="20"/>
      <c r="NJJ80" s="20"/>
      <c r="NJK80" s="20"/>
      <c r="NJL80" s="20"/>
      <c r="NJM80" s="20"/>
      <c r="NJN80" s="20"/>
      <c r="NJO80" s="20"/>
      <c r="NJP80" s="20"/>
      <c r="NJQ80" s="20"/>
      <c r="NJR80" s="20"/>
      <c r="NJS80" s="20"/>
      <c r="NJT80" s="20"/>
      <c r="NJU80" s="20"/>
      <c r="NJV80" s="20"/>
      <c r="NJW80" s="20"/>
      <c r="NJX80" s="20"/>
      <c r="NJY80" s="20"/>
      <c r="NJZ80" s="20"/>
      <c r="NKA80" s="20"/>
      <c r="NKB80" s="20"/>
      <c r="NKC80" s="20"/>
      <c r="NKD80" s="20"/>
      <c r="NKE80" s="20"/>
      <c r="NKF80" s="20"/>
      <c r="NKG80" s="20"/>
      <c r="NKH80" s="20"/>
      <c r="NKI80" s="20"/>
      <c r="NKJ80" s="20"/>
      <c r="NKK80" s="20"/>
      <c r="NKL80" s="20"/>
      <c r="NKM80" s="20"/>
      <c r="NKN80" s="20"/>
      <c r="NKO80" s="20"/>
      <c r="NKP80" s="20"/>
      <c r="NKQ80" s="20"/>
      <c r="NKR80" s="20"/>
      <c r="NKS80" s="20"/>
      <c r="NKT80" s="20"/>
      <c r="NKU80" s="20"/>
      <c r="NKV80" s="20"/>
      <c r="NKW80" s="20"/>
      <c r="NKX80" s="20"/>
      <c r="NKY80" s="20"/>
      <c r="NKZ80" s="20"/>
      <c r="NLA80" s="20"/>
      <c r="NLB80" s="20"/>
      <c r="NLC80" s="20"/>
      <c r="NLD80" s="20"/>
      <c r="NLE80" s="20"/>
      <c r="NLF80" s="20"/>
      <c r="NLG80" s="20"/>
      <c r="NLH80" s="20"/>
      <c r="NLI80" s="20"/>
      <c r="NLJ80" s="20"/>
      <c r="NLK80" s="20"/>
      <c r="NLL80" s="20"/>
      <c r="NLM80" s="20"/>
      <c r="NLN80" s="20"/>
      <c r="NLO80" s="20"/>
      <c r="NLP80" s="20"/>
      <c r="NLQ80" s="20"/>
      <c r="NLR80" s="20"/>
      <c r="NLS80" s="20"/>
      <c r="NLT80" s="20"/>
      <c r="NLU80" s="20"/>
      <c r="NLV80" s="20"/>
      <c r="NLW80" s="20"/>
      <c r="NLX80" s="20"/>
      <c r="NLY80" s="20"/>
      <c r="NLZ80" s="20"/>
      <c r="NMA80" s="20"/>
      <c r="NMB80" s="20"/>
      <c r="NMC80" s="20"/>
      <c r="NMD80" s="20"/>
      <c r="NME80" s="20"/>
      <c r="NMF80" s="20"/>
      <c r="NMG80" s="20"/>
      <c r="NMH80" s="20"/>
      <c r="NMI80" s="20"/>
      <c r="NMJ80" s="20"/>
      <c r="NMK80" s="20"/>
      <c r="NML80" s="20"/>
      <c r="NMM80" s="20"/>
      <c r="NMN80" s="20"/>
      <c r="NMO80" s="20"/>
      <c r="NMP80" s="20"/>
      <c r="NMQ80" s="20"/>
      <c r="NMR80" s="20"/>
      <c r="NMS80" s="20"/>
      <c r="NMT80" s="20"/>
      <c r="NMU80" s="20"/>
      <c r="NMV80" s="20"/>
      <c r="NMW80" s="20"/>
      <c r="NMX80" s="20"/>
      <c r="NMY80" s="20"/>
      <c r="NMZ80" s="20"/>
      <c r="NNA80" s="20"/>
      <c r="NNB80" s="20"/>
      <c r="NNC80" s="20"/>
      <c r="NND80" s="20"/>
      <c r="NNE80" s="20"/>
      <c r="NNF80" s="20"/>
      <c r="NNG80" s="20"/>
      <c r="NNH80" s="20"/>
      <c r="NNI80" s="20"/>
      <c r="NNJ80" s="20"/>
      <c r="NNK80" s="20"/>
      <c r="NNL80" s="20"/>
      <c r="NNM80" s="20"/>
      <c r="NNN80" s="20"/>
      <c r="NNO80" s="20"/>
      <c r="NNP80" s="20"/>
      <c r="NNQ80" s="20"/>
      <c r="NNR80" s="20"/>
      <c r="NNS80" s="20"/>
      <c r="NNT80" s="20"/>
      <c r="NNU80" s="20"/>
      <c r="NNV80" s="20"/>
      <c r="NNW80" s="20"/>
      <c r="NNX80" s="20"/>
      <c r="NNY80" s="20"/>
      <c r="NNZ80" s="20"/>
      <c r="NOA80" s="20"/>
      <c r="NOB80" s="20"/>
      <c r="NOC80" s="20"/>
      <c r="NOD80" s="20"/>
      <c r="NOE80" s="20"/>
      <c r="NOF80" s="20"/>
      <c r="NOG80" s="20"/>
      <c r="NOH80" s="20"/>
      <c r="NOI80" s="20"/>
      <c r="NOJ80" s="20"/>
      <c r="NOK80" s="20"/>
      <c r="NOL80" s="20"/>
      <c r="NOM80" s="20"/>
      <c r="NON80" s="20"/>
      <c r="NOO80" s="20"/>
      <c r="NOP80" s="20"/>
      <c r="NOQ80" s="20"/>
      <c r="NOR80" s="20"/>
      <c r="NOS80" s="20"/>
      <c r="NOT80" s="20"/>
      <c r="NOU80" s="20"/>
      <c r="NOV80" s="20"/>
      <c r="NOW80" s="20"/>
      <c r="NOX80" s="20"/>
      <c r="NOY80" s="20"/>
      <c r="NOZ80" s="20"/>
      <c r="NPA80" s="20"/>
      <c r="NPB80" s="20"/>
      <c r="NPC80" s="20"/>
      <c r="NPD80" s="20"/>
      <c r="NPE80" s="20"/>
      <c r="NPF80" s="20"/>
      <c r="NPG80" s="20"/>
      <c r="NPH80" s="20"/>
      <c r="NPI80" s="20"/>
      <c r="NPJ80" s="20"/>
      <c r="NPK80" s="20"/>
      <c r="NPL80" s="20"/>
      <c r="NPM80" s="20"/>
      <c r="NPN80" s="20"/>
      <c r="NPO80" s="20"/>
      <c r="NPP80" s="20"/>
      <c r="NPQ80" s="20"/>
      <c r="NPR80" s="20"/>
      <c r="NPS80" s="20"/>
      <c r="NPT80" s="20"/>
      <c r="NPU80" s="20"/>
      <c r="NPV80" s="20"/>
      <c r="NPW80" s="20"/>
      <c r="NPX80" s="20"/>
      <c r="NPY80" s="20"/>
      <c r="NPZ80" s="20"/>
      <c r="NQA80" s="20"/>
      <c r="NQB80" s="20"/>
      <c r="NQC80" s="20"/>
      <c r="NQD80" s="20"/>
      <c r="NQE80" s="20"/>
      <c r="NQF80" s="20"/>
      <c r="NQG80" s="20"/>
      <c r="NQH80" s="20"/>
      <c r="NQI80" s="20"/>
      <c r="NQJ80" s="20"/>
      <c r="NQK80" s="20"/>
      <c r="NQL80" s="20"/>
      <c r="NQM80" s="20"/>
      <c r="NQN80" s="20"/>
      <c r="NQO80" s="20"/>
      <c r="NQP80" s="20"/>
      <c r="NQQ80" s="20"/>
      <c r="NQR80" s="20"/>
      <c r="NQS80" s="20"/>
      <c r="NQT80" s="20"/>
      <c r="NQU80" s="20"/>
      <c r="NQV80" s="20"/>
      <c r="NQW80" s="20"/>
      <c r="NQX80" s="20"/>
      <c r="NQY80" s="20"/>
      <c r="NQZ80" s="20"/>
      <c r="NRA80" s="20"/>
      <c r="NRB80" s="20"/>
      <c r="NRC80" s="20"/>
      <c r="NRD80" s="20"/>
      <c r="NRE80" s="20"/>
      <c r="NRF80" s="20"/>
      <c r="NRG80" s="20"/>
      <c r="NRH80" s="20"/>
      <c r="NRI80" s="20"/>
      <c r="NRJ80" s="20"/>
      <c r="NRK80" s="20"/>
      <c r="NRL80" s="20"/>
      <c r="NRM80" s="20"/>
      <c r="NRN80" s="20"/>
      <c r="NRO80" s="20"/>
      <c r="NRP80" s="20"/>
      <c r="NRQ80" s="20"/>
      <c r="NRR80" s="20"/>
      <c r="NRS80" s="20"/>
      <c r="NRT80" s="20"/>
      <c r="NRU80" s="20"/>
      <c r="NRV80" s="20"/>
      <c r="NRW80" s="20"/>
      <c r="NRX80" s="20"/>
      <c r="NRY80" s="20"/>
      <c r="NRZ80" s="20"/>
      <c r="NSA80" s="20"/>
      <c r="NSB80" s="20"/>
      <c r="NSC80" s="20"/>
      <c r="NSD80" s="20"/>
      <c r="NSE80" s="20"/>
      <c r="NSF80" s="20"/>
      <c r="NSG80" s="20"/>
      <c r="NSH80" s="20"/>
      <c r="NSI80" s="20"/>
      <c r="NSJ80" s="20"/>
      <c r="NSK80" s="20"/>
      <c r="NSL80" s="20"/>
      <c r="NSM80" s="20"/>
      <c r="NSN80" s="20"/>
      <c r="NSO80" s="20"/>
      <c r="NSP80" s="20"/>
      <c r="NSQ80" s="20"/>
      <c r="NSR80" s="20"/>
      <c r="NSS80" s="20"/>
      <c r="NST80" s="20"/>
      <c r="NSU80" s="20"/>
      <c r="NSV80" s="20"/>
      <c r="NSW80" s="20"/>
      <c r="NSX80" s="20"/>
      <c r="NSY80" s="20"/>
      <c r="NSZ80" s="20"/>
      <c r="NTA80" s="20"/>
      <c r="NTB80" s="20"/>
      <c r="NTC80" s="20"/>
      <c r="NTD80" s="20"/>
      <c r="NTE80" s="20"/>
      <c r="NTF80" s="20"/>
      <c r="NTG80" s="20"/>
      <c r="NTH80" s="20"/>
      <c r="NTI80" s="20"/>
      <c r="NTJ80" s="20"/>
      <c r="NTK80" s="20"/>
      <c r="NTL80" s="20"/>
      <c r="NTM80" s="20"/>
      <c r="NTN80" s="20"/>
      <c r="NTO80" s="20"/>
      <c r="NTP80" s="20"/>
      <c r="NTQ80" s="20"/>
      <c r="NTR80" s="20"/>
      <c r="NTS80" s="20"/>
      <c r="NTT80" s="20"/>
      <c r="NTU80" s="20"/>
      <c r="NTV80" s="20"/>
      <c r="NTW80" s="20"/>
      <c r="NTX80" s="20"/>
      <c r="NTY80" s="20"/>
      <c r="NTZ80" s="20"/>
      <c r="NUA80" s="20"/>
      <c r="NUB80" s="20"/>
      <c r="NUC80" s="20"/>
      <c r="NUD80" s="20"/>
      <c r="NUE80" s="20"/>
      <c r="NUF80" s="20"/>
      <c r="NUG80" s="20"/>
      <c r="NUH80" s="20"/>
      <c r="NUI80" s="20"/>
      <c r="NUJ80" s="20"/>
      <c r="NUK80" s="20"/>
      <c r="NUL80" s="20"/>
      <c r="NUM80" s="20"/>
      <c r="NUN80" s="20"/>
      <c r="NUO80" s="20"/>
      <c r="NUP80" s="20"/>
      <c r="NUQ80" s="20"/>
      <c r="NUR80" s="20"/>
      <c r="NUS80" s="20"/>
      <c r="NUT80" s="20"/>
      <c r="NUU80" s="20"/>
      <c r="NUV80" s="20"/>
      <c r="NUW80" s="20"/>
      <c r="NUX80" s="20"/>
      <c r="NUY80" s="20"/>
      <c r="NUZ80" s="20"/>
      <c r="NVA80" s="20"/>
      <c r="NVB80" s="20"/>
      <c r="NVC80" s="20"/>
      <c r="NVD80" s="20"/>
      <c r="NVE80" s="20"/>
      <c r="NVF80" s="20"/>
      <c r="NVG80" s="20"/>
      <c r="NVH80" s="20"/>
      <c r="NVI80" s="20"/>
      <c r="NVJ80" s="20"/>
      <c r="NVK80" s="20"/>
      <c r="NVL80" s="20"/>
      <c r="NVM80" s="20"/>
      <c r="NVN80" s="20"/>
      <c r="NVO80" s="20"/>
      <c r="NVP80" s="20"/>
      <c r="NVQ80" s="20"/>
      <c r="NVR80" s="20"/>
      <c r="NVS80" s="20"/>
      <c r="NVT80" s="20"/>
      <c r="NVU80" s="20"/>
      <c r="NVV80" s="20"/>
      <c r="NVW80" s="20"/>
      <c r="NVX80" s="20"/>
      <c r="NVY80" s="20"/>
      <c r="NVZ80" s="20"/>
      <c r="NWA80" s="20"/>
      <c r="NWB80" s="20"/>
      <c r="NWC80" s="20"/>
      <c r="NWD80" s="20"/>
      <c r="NWE80" s="20"/>
      <c r="NWF80" s="20"/>
      <c r="NWG80" s="20"/>
      <c r="NWH80" s="20"/>
      <c r="NWI80" s="20"/>
      <c r="NWJ80" s="20"/>
      <c r="NWK80" s="20"/>
      <c r="NWL80" s="20"/>
      <c r="NWM80" s="20"/>
      <c r="NWN80" s="20"/>
      <c r="NWO80" s="20"/>
      <c r="NWP80" s="20"/>
      <c r="NWQ80" s="20"/>
      <c r="NWR80" s="20"/>
      <c r="NWS80" s="20"/>
      <c r="NWT80" s="20"/>
      <c r="NWU80" s="20"/>
      <c r="NWV80" s="20"/>
      <c r="NWW80" s="20"/>
      <c r="NWX80" s="20"/>
      <c r="NWY80" s="20"/>
      <c r="NWZ80" s="20"/>
      <c r="NXA80" s="20"/>
      <c r="NXB80" s="20"/>
      <c r="NXC80" s="20"/>
      <c r="NXD80" s="20"/>
      <c r="NXE80" s="20"/>
      <c r="NXF80" s="20"/>
      <c r="NXG80" s="20"/>
      <c r="NXH80" s="20"/>
      <c r="NXI80" s="20"/>
      <c r="NXJ80" s="20"/>
      <c r="NXK80" s="20"/>
      <c r="NXL80" s="20"/>
      <c r="NXM80" s="20"/>
      <c r="NXN80" s="20"/>
      <c r="NXO80" s="20"/>
      <c r="NXP80" s="20"/>
      <c r="NXQ80" s="20"/>
      <c r="NXR80" s="20"/>
      <c r="NXS80" s="20"/>
      <c r="NXT80" s="20"/>
      <c r="NXU80" s="20"/>
      <c r="NXV80" s="20"/>
      <c r="NXW80" s="20"/>
      <c r="NXX80" s="20"/>
      <c r="NXY80" s="20"/>
      <c r="NXZ80" s="20"/>
      <c r="NYA80" s="20"/>
      <c r="NYB80" s="20"/>
      <c r="NYC80" s="20"/>
      <c r="NYD80" s="20"/>
      <c r="NYE80" s="20"/>
      <c r="NYF80" s="20"/>
      <c r="NYG80" s="20"/>
      <c r="NYH80" s="20"/>
      <c r="NYI80" s="20"/>
      <c r="NYJ80" s="20"/>
      <c r="NYK80" s="20"/>
      <c r="NYL80" s="20"/>
      <c r="NYM80" s="20"/>
      <c r="NYN80" s="20"/>
      <c r="NYO80" s="20"/>
      <c r="NYP80" s="20"/>
      <c r="NYQ80" s="20"/>
      <c r="NYR80" s="20"/>
      <c r="NYS80" s="20"/>
      <c r="NYT80" s="20"/>
      <c r="NYU80" s="20"/>
      <c r="NYV80" s="20"/>
      <c r="NYW80" s="20"/>
      <c r="NYX80" s="20"/>
      <c r="NYY80" s="20"/>
      <c r="NYZ80" s="20"/>
      <c r="NZA80" s="20"/>
      <c r="NZB80" s="20"/>
      <c r="NZC80" s="20"/>
      <c r="NZD80" s="20"/>
      <c r="NZE80" s="20"/>
      <c r="NZF80" s="20"/>
      <c r="NZG80" s="20"/>
      <c r="NZH80" s="20"/>
      <c r="NZI80" s="20"/>
      <c r="NZJ80" s="20"/>
      <c r="NZK80" s="20"/>
      <c r="NZL80" s="20"/>
      <c r="NZM80" s="20"/>
      <c r="NZN80" s="20"/>
      <c r="NZO80" s="20"/>
      <c r="NZP80" s="20"/>
      <c r="NZQ80" s="20"/>
      <c r="NZR80" s="20"/>
      <c r="NZS80" s="20"/>
      <c r="NZT80" s="20"/>
      <c r="NZU80" s="20"/>
      <c r="NZV80" s="20"/>
      <c r="NZW80" s="20"/>
      <c r="NZX80" s="20"/>
      <c r="NZY80" s="20"/>
      <c r="NZZ80" s="20"/>
      <c r="OAA80" s="20"/>
      <c r="OAB80" s="20"/>
      <c r="OAC80" s="20"/>
      <c r="OAD80" s="20"/>
      <c r="OAE80" s="20"/>
      <c r="OAF80" s="20"/>
      <c r="OAG80" s="20"/>
      <c r="OAH80" s="20"/>
      <c r="OAI80" s="20"/>
      <c r="OAJ80" s="20"/>
      <c r="OAK80" s="20"/>
      <c r="OAL80" s="20"/>
      <c r="OAM80" s="20"/>
      <c r="OAN80" s="20"/>
      <c r="OAO80" s="20"/>
      <c r="OAP80" s="20"/>
      <c r="OAQ80" s="20"/>
      <c r="OAR80" s="20"/>
      <c r="OAS80" s="20"/>
      <c r="OAT80" s="20"/>
      <c r="OAU80" s="20"/>
      <c r="OAV80" s="20"/>
      <c r="OAW80" s="20"/>
      <c r="OAX80" s="20"/>
      <c r="OAY80" s="20"/>
      <c r="OAZ80" s="20"/>
      <c r="OBA80" s="20"/>
      <c r="OBB80" s="20"/>
      <c r="OBC80" s="20"/>
      <c r="OBD80" s="20"/>
      <c r="OBE80" s="20"/>
      <c r="OBF80" s="20"/>
      <c r="OBG80" s="20"/>
      <c r="OBH80" s="20"/>
      <c r="OBI80" s="20"/>
      <c r="OBJ80" s="20"/>
      <c r="OBK80" s="20"/>
      <c r="OBL80" s="20"/>
      <c r="OBM80" s="20"/>
      <c r="OBN80" s="20"/>
      <c r="OBO80" s="20"/>
      <c r="OBP80" s="20"/>
      <c r="OBQ80" s="20"/>
      <c r="OBR80" s="20"/>
      <c r="OBS80" s="20"/>
      <c r="OBT80" s="20"/>
      <c r="OBU80" s="20"/>
      <c r="OBV80" s="20"/>
      <c r="OBW80" s="20"/>
      <c r="OBX80" s="20"/>
      <c r="OBY80" s="20"/>
      <c r="OBZ80" s="20"/>
      <c r="OCA80" s="20"/>
      <c r="OCB80" s="20"/>
      <c r="OCC80" s="20"/>
      <c r="OCD80" s="20"/>
      <c r="OCE80" s="20"/>
      <c r="OCF80" s="20"/>
      <c r="OCG80" s="20"/>
      <c r="OCH80" s="20"/>
      <c r="OCI80" s="20"/>
      <c r="OCJ80" s="20"/>
      <c r="OCK80" s="20"/>
      <c r="OCL80" s="20"/>
      <c r="OCM80" s="20"/>
      <c r="OCN80" s="20"/>
      <c r="OCO80" s="20"/>
      <c r="OCP80" s="20"/>
      <c r="OCQ80" s="20"/>
      <c r="OCR80" s="20"/>
      <c r="OCS80" s="20"/>
      <c r="OCT80" s="20"/>
      <c r="OCU80" s="20"/>
      <c r="OCV80" s="20"/>
      <c r="OCW80" s="20"/>
      <c r="OCX80" s="20"/>
      <c r="OCY80" s="20"/>
      <c r="OCZ80" s="20"/>
      <c r="ODA80" s="20"/>
      <c r="ODB80" s="20"/>
      <c r="ODC80" s="20"/>
      <c r="ODD80" s="20"/>
      <c r="ODE80" s="20"/>
      <c r="ODF80" s="20"/>
      <c r="ODG80" s="20"/>
      <c r="ODH80" s="20"/>
      <c r="ODI80" s="20"/>
      <c r="ODJ80" s="20"/>
      <c r="ODK80" s="20"/>
      <c r="ODL80" s="20"/>
      <c r="ODM80" s="20"/>
      <c r="ODN80" s="20"/>
      <c r="ODO80" s="20"/>
      <c r="ODP80" s="20"/>
      <c r="ODQ80" s="20"/>
      <c r="ODR80" s="20"/>
      <c r="ODS80" s="20"/>
      <c r="ODT80" s="20"/>
      <c r="ODU80" s="20"/>
      <c r="ODV80" s="20"/>
      <c r="ODW80" s="20"/>
      <c r="ODX80" s="20"/>
      <c r="ODY80" s="20"/>
      <c r="ODZ80" s="20"/>
      <c r="OEA80" s="20"/>
      <c r="OEB80" s="20"/>
      <c r="OEC80" s="20"/>
      <c r="OED80" s="20"/>
      <c r="OEE80" s="20"/>
      <c r="OEF80" s="20"/>
      <c r="OEG80" s="20"/>
      <c r="OEH80" s="20"/>
      <c r="OEI80" s="20"/>
      <c r="OEJ80" s="20"/>
      <c r="OEK80" s="20"/>
      <c r="OEL80" s="20"/>
      <c r="OEM80" s="20"/>
      <c r="OEN80" s="20"/>
      <c r="OEO80" s="20"/>
      <c r="OEP80" s="20"/>
      <c r="OEQ80" s="20"/>
      <c r="OER80" s="20"/>
      <c r="OES80" s="20"/>
      <c r="OET80" s="20"/>
      <c r="OEU80" s="20"/>
      <c r="OEV80" s="20"/>
      <c r="OEW80" s="20"/>
      <c r="OEX80" s="20"/>
      <c r="OEY80" s="20"/>
      <c r="OEZ80" s="20"/>
      <c r="OFA80" s="20"/>
      <c r="OFB80" s="20"/>
      <c r="OFC80" s="20"/>
      <c r="OFD80" s="20"/>
      <c r="OFE80" s="20"/>
      <c r="OFF80" s="20"/>
      <c r="OFG80" s="20"/>
      <c r="OFH80" s="20"/>
      <c r="OFI80" s="20"/>
      <c r="OFJ80" s="20"/>
      <c r="OFK80" s="20"/>
      <c r="OFL80" s="20"/>
      <c r="OFM80" s="20"/>
      <c r="OFN80" s="20"/>
      <c r="OFO80" s="20"/>
      <c r="OFP80" s="20"/>
      <c r="OFQ80" s="20"/>
      <c r="OFR80" s="20"/>
      <c r="OFS80" s="20"/>
      <c r="OFT80" s="20"/>
      <c r="OFU80" s="20"/>
      <c r="OFV80" s="20"/>
      <c r="OFW80" s="20"/>
      <c r="OFX80" s="20"/>
      <c r="OFY80" s="20"/>
      <c r="OFZ80" s="20"/>
      <c r="OGA80" s="20"/>
      <c r="OGB80" s="20"/>
      <c r="OGC80" s="20"/>
      <c r="OGD80" s="20"/>
      <c r="OGE80" s="20"/>
      <c r="OGF80" s="20"/>
      <c r="OGG80" s="20"/>
      <c r="OGH80" s="20"/>
      <c r="OGI80" s="20"/>
      <c r="OGJ80" s="20"/>
      <c r="OGK80" s="20"/>
      <c r="OGL80" s="20"/>
      <c r="OGM80" s="20"/>
      <c r="OGN80" s="20"/>
      <c r="OGO80" s="20"/>
      <c r="OGP80" s="20"/>
      <c r="OGQ80" s="20"/>
      <c r="OGR80" s="20"/>
      <c r="OGS80" s="20"/>
      <c r="OGT80" s="20"/>
      <c r="OGU80" s="20"/>
      <c r="OGV80" s="20"/>
      <c r="OGW80" s="20"/>
      <c r="OGX80" s="20"/>
      <c r="OGY80" s="20"/>
      <c r="OGZ80" s="20"/>
      <c r="OHA80" s="20"/>
      <c r="OHB80" s="20"/>
      <c r="OHC80" s="20"/>
      <c r="OHD80" s="20"/>
      <c r="OHE80" s="20"/>
      <c r="OHF80" s="20"/>
      <c r="OHG80" s="20"/>
      <c r="OHH80" s="20"/>
      <c r="OHI80" s="20"/>
      <c r="OHJ80" s="20"/>
      <c r="OHK80" s="20"/>
      <c r="OHL80" s="20"/>
      <c r="OHM80" s="20"/>
      <c r="OHN80" s="20"/>
      <c r="OHO80" s="20"/>
      <c r="OHP80" s="20"/>
      <c r="OHQ80" s="20"/>
      <c r="OHR80" s="20"/>
      <c r="OHS80" s="20"/>
      <c r="OHT80" s="20"/>
      <c r="OHU80" s="20"/>
      <c r="OHV80" s="20"/>
      <c r="OHW80" s="20"/>
      <c r="OHX80" s="20"/>
      <c r="OHY80" s="20"/>
      <c r="OHZ80" s="20"/>
      <c r="OIA80" s="20"/>
      <c r="OIB80" s="20"/>
      <c r="OIC80" s="20"/>
      <c r="OID80" s="20"/>
      <c r="OIE80" s="20"/>
      <c r="OIF80" s="20"/>
      <c r="OIG80" s="20"/>
      <c r="OIH80" s="20"/>
      <c r="OII80" s="20"/>
      <c r="OIJ80" s="20"/>
      <c r="OIK80" s="20"/>
      <c r="OIL80" s="20"/>
      <c r="OIM80" s="20"/>
      <c r="OIN80" s="20"/>
      <c r="OIO80" s="20"/>
      <c r="OIP80" s="20"/>
      <c r="OIQ80" s="20"/>
      <c r="OIR80" s="20"/>
      <c r="OIS80" s="20"/>
      <c r="OIT80" s="20"/>
      <c r="OIU80" s="20"/>
      <c r="OIV80" s="20"/>
      <c r="OIW80" s="20"/>
      <c r="OIX80" s="20"/>
      <c r="OIY80" s="20"/>
      <c r="OIZ80" s="20"/>
      <c r="OJA80" s="20"/>
      <c r="OJB80" s="20"/>
      <c r="OJC80" s="20"/>
      <c r="OJD80" s="20"/>
      <c r="OJE80" s="20"/>
      <c r="OJF80" s="20"/>
      <c r="OJG80" s="20"/>
      <c r="OJH80" s="20"/>
      <c r="OJI80" s="20"/>
      <c r="OJJ80" s="20"/>
      <c r="OJK80" s="20"/>
      <c r="OJL80" s="20"/>
      <c r="OJM80" s="20"/>
      <c r="OJN80" s="20"/>
      <c r="OJO80" s="20"/>
      <c r="OJP80" s="20"/>
      <c r="OJQ80" s="20"/>
      <c r="OJR80" s="20"/>
      <c r="OJS80" s="20"/>
      <c r="OJT80" s="20"/>
      <c r="OJU80" s="20"/>
      <c r="OJV80" s="20"/>
      <c r="OJW80" s="20"/>
      <c r="OJX80" s="20"/>
      <c r="OJY80" s="20"/>
      <c r="OJZ80" s="20"/>
      <c r="OKA80" s="20"/>
      <c r="OKB80" s="20"/>
      <c r="OKC80" s="20"/>
      <c r="OKD80" s="20"/>
      <c r="OKE80" s="20"/>
      <c r="OKF80" s="20"/>
      <c r="OKG80" s="20"/>
      <c r="OKH80" s="20"/>
      <c r="OKI80" s="20"/>
      <c r="OKJ80" s="20"/>
      <c r="OKK80" s="20"/>
      <c r="OKL80" s="20"/>
      <c r="OKM80" s="20"/>
      <c r="OKN80" s="20"/>
      <c r="OKO80" s="20"/>
      <c r="OKP80" s="20"/>
      <c r="OKQ80" s="20"/>
      <c r="OKR80" s="20"/>
      <c r="OKS80" s="20"/>
      <c r="OKT80" s="20"/>
      <c r="OKU80" s="20"/>
      <c r="OKV80" s="20"/>
      <c r="OKW80" s="20"/>
      <c r="OKX80" s="20"/>
      <c r="OKY80" s="20"/>
      <c r="OKZ80" s="20"/>
      <c r="OLA80" s="20"/>
      <c r="OLB80" s="20"/>
      <c r="OLC80" s="20"/>
      <c r="OLD80" s="20"/>
      <c r="OLE80" s="20"/>
      <c r="OLF80" s="20"/>
      <c r="OLG80" s="20"/>
      <c r="OLH80" s="20"/>
      <c r="OLI80" s="20"/>
      <c r="OLJ80" s="20"/>
      <c r="OLK80" s="20"/>
      <c r="OLL80" s="20"/>
      <c r="OLM80" s="20"/>
      <c r="OLN80" s="20"/>
      <c r="OLO80" s="20"/>
      <c r="OLP80" s="20"/>
      <c r="OLQ80" s="20"/>
      <c r="OLR80" s="20"/>
      <c r="OLS80" s="20"/>
      <c r="OLT80" s="20"/>
      <c r="OLU80" s="20"/>
      <c r="OLV80" s="20"/>
      <c r="OLW80" s="20"/>
      <c r="OLX80" s="20"/>
      <c r="OLY80" s="20"/>
      <c r="OLZ80" s="20"/>
      <c r="OMA80" s="20"/>
      <c r="OMB80" s="20"/>
      <c r="OMC80" s="20"/>
      <c r="OMD80" s="20"/>
      <c r="OME80" s="20"/>
      <c r="OMF80" s="20"/>
      <c r="OMG80" s="20"/>
      <c r="OMH80" s="20"/>
      <c r="OMI80" s="20"/>
      <c r="OMJ80" s="20"/>
      <c r="OMK80" s="20"/>
      <c r="OML80" s="20"/>
      <c r="OMM80" s="20"/>
      <c r="OMN80" s="20"/>
      <c r="OMO80" s="20"/>
      <c r="OMP80" s="20"/>
      <c r="OMQ80" s="20"/>
      <c r="OMR80" s="20"/>
      <c r="OMS80" s="20"/>
      <c r="OMT80" s="20"/>
      <c r="OMU80" s="20"/>
      <c r="OMV80" s="20"/>
      <c r="OMW80" s="20"/>
      <c r="OMX80" s="20"/>
      <c r="OMY80" s="20"/>
      <c r="OMZ80" s="20"/>
      <c r="ONA80" s="20"/>
      <c r="ONB80" s="20"/>
      <c r="ONC80" s="20"/>
      <c r="OND80" s="20"/>
      <c r="ONE80" s="20"/>
      <c r="ONF80" s="20"/>
      <c r="ONG80" s="20"/>
      <c r="ONH80" s="20"/>
      <c r="ONI80" s="20"/>
      <c r="ONJ80" s="20"/>
      <c r="ONK80" s="20"/>
      <c r="ONL80" s="20"/>
      <c r="ONM80" s="20"/>
      <c r="ONN80" s="20"/>
      <c r="ONO80" s="20"/>
      <c r="ONP80" s="20"/>
      <c r="ONQ80" s="20"/>
      <c r="ONR80" s="20"/>
      <c r="ONS80" s="20"/>
      <c r="ONT80" s="20"/>
      <c r="ONU80" s="20"/>
      <c r="ONV80" s="20"/>
      <c r="ONW80" s="20"/>
      <c r="ONX80" s="20"/>
      <c r="ONY80" s="20"/>
      <c r="ONZ80" s="20"/>
      <c r="OOA80" s="20"/>
      <c r="OOB80" s="20"/>
      <c r="OOC80" s="20"/>
      <c r="OOD80" s="20"/>
      <c r="OOE80" s="20"/>
      <c r="OOF80" s="20"/>
      <c r="OOG80" s="20"/>
      <c r="OOH80" s="20"/>
      <c r="OOI80" s="20"/>
      <c r="OOJ80" s="20"/>
      <c r="OOK80" s="20"/>
      <c r="OOL80" s="20"/>
      <c r="OOM80" s="20"/>
      <c r="OON80" s="20"/>
      <c r="OOO80" s="20"/>
      <c r="OOP80" s="20"/>
      <c r="OOQ80" s="20"/>
      <c r="OOR80" s="20"/>
      <c r="OOS80" s="20"/>
      <c r="OOT80" s="20"/>
      <c r="OOU80" s="20"/>
      <c r="OOV80" s="20"/>
      <c r="OOW80" s="20"/>
      <c r="OOX80" s="20"/>
      <c r="OOY80" s="20"/>
      <c r="OOZ80" s="20"/>
      <c r="OPA80" s="20"/>
      <c r="OPB80" s="20"/>
      <c r="OPC80" s="20"/>
      <c r="OPD80" s="20"/>
      <c r="OPE80" s="20"/>
      <c r="OPF80" s="20"/>
      <c r="OPG80" s="20"/>
      <c r="OPH80" s="20"/>
      <c r="OPI80" s="20"/>
      <c r="OPJ80" s="20"/>
      <c r="OPK80" s="20"/>
      <c r="OPL80" s="20"/>
      <c r="OPM80" s="20"/>
      <c r="OPN80" s="20"/>
      <c r="OPO80" s="20"/>
      <c r="OPP80" s="20"/>
      <c r="OPQ80" s="20"/>
      <c r="OPR80" s="20"/>
      <c r="OPS80" s="20"/>
      <c r="OPT80" s="20"/>
      <c r="OPU80" s="20"/>
      <c r="OPV80" s="20"/>
      <c r="OPW80" s="20"/>
      <c r="OPX80" s="20"/>
      <c r="OPY80" s="20"/>
      <c r="OPZ80" s="20"/>
      <c r="OQA80" s="20"/>
      <c r="OQB80" s="20"/>
      <c r="OQC80" s="20"/>
      <c r="OQD80" s="20"/>
      <c r="OQE80" s="20"/>
      <c r="OQF80" s="20"/>
      <c r="OQG80" s="20"/>
      <c r="OQH80" s="20"/>
      <c r="OQI80" s="20"/>
      <c r="OQJ80" s="20"/>
      <c r="OQK80" s="20"/>
      <c r="OQL80" s="20"/>
      <c r="OQM80" s="20"/>
      <c r="OQN80" s="20"/>
      <c r="OQO80" s="20"/>
      <c r="OQP80" s="20"/>
      <c r="OQQ80" s="20"/>
      <c r="OQR80" s="20"/>
      <c r="OQS80" s="20"/>
      <c r="OQT80" s="20"/>
      <c r="OQU80" s="20"/>
      <c r="OQV80" s="20"/>
      <c r="OQW80" s="20"/>
      <c r="OQX80" s="20"/>
      <c r="OQY80" s="20"/>
      <c r="OQZ80" s="20"/>
      <c r="ORA80" s="20"/>
      <c r="ORB80" s="20"/>
      <c r="ORC80" s="20"/>
      <c r="ORD80" s="20"/>
      <c r="ORE80" s="20"/>
      <c r="ORF80" s="20"/>
      <c r="ORG80" s="20"/>
      <c r="ORH80" s="20"/>
      <c r="ORI80" s="20"/>
      <c r="ORJ80" s="20"/>
      <c r="ORK80" s="20"/>
      <c r="ORL80" s="20"/>
      <c r="ORM80" s="20"/>
      <c r="ORN80" s="20"/>
      <c r="ORO80" s="20"/>
      <c r="ORP80" s="20"/>
      <c r="ORQ80" s="20"/>
      <c r="ORR80" s="20"/>
      <c r="ORS80" s="20"/>
      <c r="ORT80" s="20"/>
      <c r="ORU80" s="20"/>
      <c r="ORV80" s="20"/>
      <c r="ORW80" s="20"/>
      <c r="ORX80" s="20"/>
      <c r="ORY80" s="20"/>
      <c r="ORZ80" s="20"/>
      <c r="OSA80" s="20"/>
      <c r="OSB80" s="20"/>
      <c r="OSC80" s="20"/>
      <c r="OSD80" s="20"/>
      <c r="OSE80" s="20"/>
      <c r="OSF80" s="20"/>
      <c r="OSG80" s="20"/>
      <c r="OSH80" s="20"/>
      <c r="OSI80" s="20"/>
      <c r="OSJ80" s="20"/>
      <c r="OSK80" s="20"/>
      <c r="OSL80" s="20"/>
      <c r="OSM80" s="20"/>
      <c r="OSN80" s="20"/>
      <c r="OSO80" s="20"/>
      <c r="OSP80" s="20"/>
      <c r="OSQ80" s="20"/>
      <c r="OSR80" s="20"/>
      <c r="OSS80" s="20"/>
      <c r="OST80" s="20"/>
      <c r="OSU80" s="20"/>
      <c r="OSV80" s="20"/>
      <c r="OSW80" s="20"/>
      <c r="OSX80" s="20"/>
      <c r="OSY80" s="20"/>
      <c r="OSZ80" s="20"/>
      <c r="OTA80" s="20"/>
      <c r="OTB80" s="20"/>
      <c r="OTC80" s="20"/>
      <c r="OTD80" s="20"/>
      <c r="OTE80" s="20"/>
      <c r="OTF80" s="20"/>
      <c r="OTG80" s="20"/>
      <c r="OTH80" s="20"/>
      <c r="OTI80" s="20"/>
      <c r="OTJ80" s="20"/>
      <c r="OTK80" s="20"/>
      <c r="OTL80" s="20"/>
      <c r="OTM80" s="20"/>
      <c r="OTN80" s="20"/>
      <c r="OTO80" s="20"/>
      <c r="OTP80" s="20"/>
      <c r="OTQ80" s="20"/>
      <c r="OTR80" s="20"/>
      <c r="OTS80" s="20"/>
      <c r="OTT80" s="20"/>
      <c r="OTU80" s="20"/>
      <c r="OTV80" s="20"/>
      <c r="OTW80" s="20"/>
      <c r="OTX80" s="20"/>
      <c r="OTY80" s="20"/>
      <c r="OTZ80" s="20"/>
      <c r="OUA80" s="20"/>
      <c r="OUB80" s="20"/>
      <c r="OUC80" s="20"/>
      <c r="OUD80" s="20"/>
      <c r="OUE80" s="20"/>
      <c r="OUF80" s="20"/>
      <c r="OUG80" s="20"/>
      <c r="OUH80" s="20"/>
      <c r="OUI80" s="20"/>
      <c r="OUJ80" s="20"/>
      <c r="OUK80" s="20"/>
      <c r="OUL80" s="20"/>
      <c r="OUM80" s="20"/>
      <c r="OUN80" s="20"/>
      <c r="OUO80" s="20"/>
      <c r="OUP80" s="20"/>
      <c r="OUQ80" s="20"/>
      <c r="OUR80" s="20"/>
      <c r="OUS80" s="20"/>
      <c r="OUT80" s="20"/>
      <c r="OUU80" s="20"/>
      <c r="OUV80" s="20"/>
      <c r="OUW80" s="20"/>
      <c r="OUX80" s="20"/>
      <c r="OUY80" s="20"/>
      <c r="OUZ80" s="20"/>
      <c r="OVA80" s="20"/>
      <c r="OVB80" s="20"/>
      <c r="OVC80" s="20"/>
      <c r="OVD80" s="20"/>
      <c r="OVE80" s="20"/>
      <c r="OVF80" s="20"/>
      <c r="OVG80" s="20"/>
      <c r="OVH80" s="20"/>
      <c r="OVI80" s="20"/>
      <c r="OVJ80" s="20"/>
      <c r="OVK80" s="20"/>
      <c r="OVL80" s="20"/>
      <c r="OVM80" s="20"/>
      <c r="OVN80" s="20"/>
      <c r="OVO80" s="20"/>
      <c r="OVP80" s="20"/>
      <c r="OVQ80" s="20"/>
      <c r="OVR80" s="20"/>
      <c r="OVS80" s="20"/>
      <c r="OVT80" s="20"/>
      <c r="OVU80" s="20"/>
      <c r="OVV80" s="20"/>
      <c r="OVW80" s="20"/>
      <c r="OVX80" s="20"/>
      <c r="OVY80" s="20"/>
      <c r="OVZ80" s="20"/>
      <c r="OWA80" s="20"/>
      <c r="OWB80" s="20"/>
      <c r="OWC80" s="20"/>
      <c r="OWD80" s="20"/>
      <c r="OWE80" s="20"/>
      <c r="OWF80" s="20"/>
      <c r="OWG80" s="20"/>
      <c r="OWH80" s="20"/>
      <c r="OWI80" s="20"/>
      <c r="OWJ80" s="20"/>
      <c r="OWK80" s="20"/>
      <c r="OWL80" s="20"/>
      <c r="OWM80" s="20"/>
      <c r="OWN80" s="20"/>
      <c r="OWO80" s="20"/>
      <c r="OWP80" s="20"/>
      <c r="OWQ80" s="20"/>
      <c r="OWR80" s="20"/>
      <c r="OWS80" s="20"/>
      <c r="OWT80" s="20"/>
      <c r="OWU80" s="20"/>
      <c r="OWV80" s="20"/>
      <c r="OWW80" s="20"/>
      <c r="OWX80" s="20"/>
      <c r="OWY80" s="20"/>
      <c r="OWZ80" s="20"/>
      <c r="OXA80" s="20"/>
      <c r="OXB80" s="20"/>
      <c r="OXC80" s="20"/>
      <c r="OXD80" s="20"/>
      <c r="OXE80" s="20"/>
      <c r="OXF80" s="20"/>
      <c r="OXG80" s="20"/>
      <c r="OXH80" s="20"/>
      <c r="OXI80" s="20"/>
      <c r="OXJ80" s="20"/>
      <c r="OXK80" s="20"/>
      <c r="OXL80" s="20"/>
      <c r="OXM80" s="20"/>
      <c r="OXN80" s="20"/>
      <c r="OXO80" s="20"/>
      <c r="OXP80" s="20"/>
      <c r="OXQ80" s="20"/>
      <c r="OXR80" s="20"/>
      <c r="OXS80" s="20"/>
      <c r="OXT80" s="20"/>
      <c r="OXU80" s="20"/>
      <c r="OXV80" s="20"/>
      <c r="OXW80" s="20"/>
      <c r="OXX80" s="20"/>
      <c r="OXY80" s="20"/>
      <c r="OXZ80" s="20"/>
      <c r="OYA80" s="20"/>
      <c r="OYB80" s="20"/>
      <c r="OYC80" s="20"/>
      <c r="OYD80" s="20"/>
      <c r="OYE80" s="20"/>
      <c r="OYF80" s="20"/>
      <c r="OYG80" s="20"/>
      <c r="OYH80" s="20"/>
      <c r="OYI80" s="20"/>
      <c r="OYJ80" s="20"/>
      <c r="OYK80" s="20"/>
      <c r="OYL80" s="20"/>
      <c r="OYM80" s="20"/>
      <c r="OYN80" s="20"/>
      <c r="OYO80" s="20"/>
      <c r="OYP80" s="20"/>
      <c r="OYQ80" s="20"/>
      <c r="OYR80" s="20"/>
      <c r="OYS80" s="20"/>
      <c r="OYT80" s="20"/>
      <c r="OYU80" s="20"/>
      <c r="OYV80" s="20"/>
      <c r="OYW80" s="20"/>
      <c r="OYX80" s="20"/>
      <c r="OYY80" s="20"/>
      <c r="OYZ80" s="20"/>
      <c r="OZA80" s="20"/>
      <c r="OZB80" s="20"/>
      <c r="OZC80" s="20"/>
      <c r="OZD80" s="20"/>
      <c r="OZE80" s="20"/>
      <c r="OZF80" s="20"/>
      <c r="OZG80" s="20"/>
      <c r="OZH80" s="20"/>
      <c r="OZI80" s="20"/>
      <c r="OZJ80" s="20"/>
      <c r="OZK80" s="20"/>
      <c r="OZL80" s="20"/>
      <c r="OZM80" s="20"/>
      <c r="OZN80" s="20"/>
      <c r="OZO80" s="20"/>
      <c r="OZP80" s="20"/>
      <c r="OZQ80" s="20"/>
      <c r="OZR80" s="20"/>
      <c r="OZS80" s="20"/>
      <c r="OZT80" s="20"/>
      <c r="OZU80" s="20"/>
      <c r="OZV80" s="20"/>
      <c r="OZW80" s="20"/>
      <c r="OZX80" s="20"/>
      <c r="OZY80" s="20"/>
      <c r="OZZ80" s="20"/>
      <c r="PAA80" s="20"/>
      <c r="PAB80" s="20"/>
      <c r="PAC80" s="20"/>
      <c r="PAD80" s="20"/>
      <c r="PAE80" s="20"/>
      <c r="PAF80" s="20"/>
      <c r="PAG80" s="20"/>
      <c r="PAH80" s="20"/>
      <c r="PAI80" s="20"/>
      <c r="PAJ80" s="20"/>
      <c r="PAK80" s="20"/>
      <c r="PAL80" s="20"/>
      <c r="PAM80" s="20"/>
      <c r="PAN80" s="20"/>
      <c r="PAO80" s="20"/>
      <c r="PAP80" s="20"/>
      <c r="PAQ80" s="20"/>
      <c r="PAR80" s="20"/>
      <c r="PAS80" s="20"/>
      <c r="PAT80" s="20"/>
      <c r="PAU80" s="20"/>
      <c r="PAV80" s="20"/>
      <c r="PAW80" s="20"/>
      <c r="PAX80" s="20"/>
      <c r="PAY80" s="20"/>
      <c r="PAZ80" s="20"/>
      <c r="PBA80" s="20"/>
      <c r="PBB80" s="20"/>
      <c r="PBC80" s="20"/>
      <c r="PBD80" s="20"/>
      <c r="PBE80" s="20"/>
      <c r="PBF80" s="20"/>
      <c r="PBG80" s="20"/>
      <c r="PBH80" s="20"/>
      <c r="PBI80" s="20"/>
      <c r="PBJ80" s="20"/>
      <c r="PBK80" s="20"/>
      <c r="PBL80" s="20"/>
      <c r="PBM80" s="20"/>
      <c r="PBN80" s="20"/>
      <c r="PBO80" s="20"/>
      <c r="PBP80" s="20"/>
      <c r="PBQ80" s="20"/>
      <c r="PBR80" s="20"/>
      <c r="PBS80" s="20"/>
      <c r="PBT80" s="20"/>
      <c r="PBU80" s="20"/>
      <c r="PBV80" s="20"/>
      <c r="PBW80" s="20"/>
      <c r="PBX80" s="20"/>
      <c r="PBY80" s="20"/>
      <c r="PBZ80" s="20"/>
      <c r="PCA80" s="20"/>
      <c r="PCB80" s="20"/>
      <c r="PCC80" s="20"/>
      <c r="PCD80" s="20"/>
      <c r="PCE80" s="20"/>
      <c r="PCF80" s="20"/>
      <c r="PCG80" s="20"/>
      <c r="PCH80" s="20"/>
      <c r="PCI80" s="20"/>
      <c r="PCJ80" s="20"/>
      <c r="PCK80" s="20"/>
      <c r="PCL80" s="20"/>
      <c r="PCM80" s="20"/>
      <c r="PCN80" s="20"/>
      <c r="PCO80" s="20"/>
      <c r="PCP80" s="20"/>
      <c r="PCQ80" s="20"/>
      <c r="PCR80" s="20"/>
      <c r="PCS80" s="20"/>
      <c r="PCT80" s="20"/>
      <c r="PCU80" s="20"/>
      <c r="PCV80" s="20"/>
      <c r="PCW80" s="20"/>
      <c r="PCX80" s="20"/>
      <c r="PCY80" s="20"/>
      <c r="PCZ80" s="20"/>
      <c r="PDA80" s="20"/>
      <c r="PDB80" s="20"/>
      <c r="PDC80" s="20"/>
      <c r="PDD80" s="20"/>
      <c r="PDE80" s="20"/>
      <c r="PDF80" s="20"/>
      <c r="PDG80" s="20"/>
      <c r="PDH80" s="20"/>
      <c r="PDI80" s="20"/>
      <c r="PDJ80" s="20"/>
      <c r="PDK80" s="20"/>
      <c r="PDL80" s="20"/>
      <c r="PDM80" s="20"/>
      <c r="PDN80" s="20"/>
      <c r="PDO80" s="20"/>
      <c r="PDP80" s="20"/>
      <c r="PDQ80" s="20"/>
      <c r="PDR80" s="20"/>
      <c r="PDS80" s="20"/>
      <c r="PDT80" s="20"/>
      <c r="PDU80" s="20"/>
      <c r="PDV80" s="20"/>
      <c r="PDW80" s="20"/>
      <c r="PDX80" s="20"/>
      <c r="PDY80" s="20"/>
      <c r="PDZ80" s="20"/>
      <c r="PEA80" s="20"/>
      <c r="PEB80" s="20"/>
      <c r="PEC80" s="20"/>
      <c r="PED80" s="20"/>
      <c r="PEE80" s="20"/>
      <c r="PEF80" s="20"/>
      <c r="PEG80" s="20"/>
      <c r="PEH80" s="20"/>
      <c r="PEI80" s="20"/>
      <c r="PEJ80" s="20"/>
      <c r="PEK80" s="20"/>
      <c r="PEL80" s="20"/>
      <c r="PEM80" s="20"/>
      <c r="PEN80" s="20"/>
      <c r="PEO80" s="20"/>
      <c r="PEP80" s="20"/>
      <c r="PEQ80" s="20"/>
      <c r="PER80" s="20"/>
      <c r="PES80" s="20"/>
      <c r="PET80" s="20"/>
      <c r="PEU80" s="20"/>
      <c r="PEV80" s="20"/>
      <c r="PEW80" s="20"/>
      <c r="PEX80" s="20"/>
      <c r="PEY80" s="20"/>
      <c r="PEZ80" s="20"/>
      <c r="PFA80" s="20"/>
      <c r="PFB80" s="20"/>
      <c r="PFC80" s="20"/>
      <c r="PFD80" s="20"/>
      <c r="PFE80" s="20"/>
      <c r="PFF80" s="20"/>
      <c r="PFG80" s="20"/>
      <c r="PFH80" s="20"/>
      <c r="PFI80" s="20"/>
      <c r="PFJ80" s="20"/>
      <c r="PFK80" s="20"/>
      <c r="PFL80" s="20"/>
      <c r="PFM80" s="20"/>
      <c r="PFN80" s="20"/>
      <c r="PFO80" s="20"/>
      <c r="PFP80" s="20"/>
      <c r="PFQ80" s="20"/>
      <c r="PFR80" s="20"/>
      <c r="PFS80" s="20"/>
      <c r="PFT80" s="20"/>
      <c r="PFU80" s="20"/>
      <c r="PFV80" s="20"/>
      <c r="PFW80" s="20"/>
      <c r="PFX80" s="20"/>
      <c r="PFY80" s="20"/>
      <c r="PFZ80" s="20"/>
      <c r="PGA80" s="20"/>
      <c r="PGB80" s="20"/>
      <c r="PGC80" s="20"/>
      <c r="PGD80" s="20"/>
      <c r="PGE80" s="20"/>
      <c r="PGF80" s="20"/>
      <c r="PGG80" s="20"/>
      <c r="PGH80" s="20"/>
      <c r="PGI80" s="20"/>
      <c r="PGJ80" s="20"/>
      <c r="PGK80" s="20"/>
      <c r="PGL80" s="20"/>
      <c r="PGM80" s="20"/>
      <c r="PGN80" s="20"/>
      <c r="PGO80" s="20"/>
      <c r="PGP80" s="20"/>
      <c r="PGQ80" s="20"/>
      <c r="PGR80" s="20"/>
      <c r="PGS80" s="20"/>
      <c r="PGT80" s="20"/>
      <c r="PGU80" s="20"/>
      <c r="PGV80" s="20"/>
      <c r="PGW80" s="20"/>
      <c r="PGX80" s="20"/>
      <c r="PGY80" s="20"/>
      <c r="PGZ80" s="20"/>
      <c r="PHA80" s="20"/>
      <c r="PHB80" s="20"/>
      <c r="PHC80" s="20"/>
      <c r="PHD80" s="20"/>
      <c r="PHE80" s="20"/>
      <c r="PHF80" s="20"/>
      <c r="PHG80" s="20"/>
      <c r="PHH80" s="20"/>
      <c r="PHI80" s="20"/>
      <c r="PHJ80" s="20"/>
      <c r="PHK80" s="20"/>
      <c r="PHL80" s="20"/>
      <c r="PHM80" s="20"/>
      <c r="PHN80" s="20"/>
      <c r="PHO80" s="20"/>
      <c r="PHP80" s="20"/>
      <c r="PHQ80" s="20"/>
      <c r="PHR80" s="20"/>
      <c r="PHS80" s="20"/>
      <c r="PHT80" s="20"/>
      <c r="PHU80" s="20"/>
      <c r="PHV80" s="20"/>
      <c r="PHW80" s="20"/>
      <c r="PHX80" s="20"/>
      <c r="PHY80" s="20"/>
      <c r="PHZ80" s="20"/>
      <c r="PIA80" s="20"/>
      <c r="PIB80" s="20"/>
      <c r="PIC80" s="20"/>
      <c r="PID80" s="20"/>
      <c r="PIE80" s="20"/>
      <c r="PIF80" s="20"/>
      <c r="PIG80" s="20"/>
      <c r="PIH80" s="20"/>
      <c r="PII80" s="20"/>
      <c r="PIJ80" s="20"/>
      <c r="PIK80" s="20"/>
      <c r="PIL80" s="20"/>
      <c r="PIM80" s="20"/>
      <c r="PIN80" s="20"/>
      <c r="PIO80" s="20"/>
      <c r="PIP80" s="20"/>
      <c r="PIQ80" s="20"/>
      <c r="PIR80" s="20"/>
      <c r="PIS80" s="20"/>
      <c r="PIT80" s="20"/>
      <c r="PIU80" s="20"/>
      <c r="PIV80" s="20"/>
      <c r="PIW80" s="20"/>
      <c r="PIX80" s="20"/>
      <c r="PIY80" s="20"/>
      <c r="PIZ80" s="20"/>
      <c r="PJA80" s="20"/>
      <c r="PJB80" s="20"/>
      <c r="PJC80" s="20"/>
      <c r="PJD80" s="20"/>
      <c r="PJE80" s="20"/>
      <c r="PJF80" s="20"/>
      <c r="PJG80" s="20"/>
      <c r="PJH80" s="20"/>
      <c r="PJI80" s="20"/>
      <c r="PJJ80" s="20"/>
      <c r="PJK80" s="20"/>
      <c r="PJL80" s="20"/>
      <c r="PJM80" s="20"/>
      <c r="PJN80" s="20"/>
      <c r="PJO80" s="20"/>
      <c r="PJP80" s="20"/>
      <c r="PJQ80" s="20"/>
      <c r="PJR80" s="20"/>
      <c r="PJS80" s="20"/>
      <c r="PJT80" s="20"/>
      <c r="PJU80" s="20"/>
      <c r="PJV80" s="20"/>
      <c r="PJW80" s="20"/>
      <c r="PJX80" s="20"/>
      <c r="PJY80" s="20"/>
      <c r="PJZ80" s="20"/>
      <c r="PKA80" s="20"/>
      <c r="PKB80" s="20"/>
      <c r="PKC80" s="20"/>
      <c r="PKD80" s="20"/>
      <c r="PKE80" s="20"/>
      <c r="PKF80" s="20"/>
      <c r="PKG80" s="20"/>
      <c r="PKH80" s="20"/>
      <c r="PKI80" s="20"/>
      <c r="PKJ80" s="20"/>
      <c r="PKK80" s="20"/>
      <c r="PKL80" s="20"/>
      <c r="PKM80" s="20"/>
      <c r="PKN80" s="20"/>
      <c r="PKO80" s="20"/>
      <c r="PKP80" s="20"/>
      <c r="PKQ80" s="20"/>
      <c r="PKR80" s="20"/>
      <c r="PKS80" s="20"/>
      <c r="PKT80" s="20"/>
      <c r="PKU80" s="20"/>
      <c r="PKV80" s="20"/>
      <c r="PKW80" s="20"/>
      <c r="PKX80" s="20"/>
      <c r="PKY80" s="20"/>
      <c r="PKZ80" s="20"/>
      <c r="PLA80" s="20"/>
      <c r="PLB80" s="20"/>
      <c r="PLC80" s="20"/>
      <c r="PLD80" s="20"/>
      <c r="PLE80" s="20"/>
      <c r="PLF80" s="20"/>
      <c r="PLG80" s="20"/>
      <c r="PLH80" s="20"/>
      <c r="PLI80" s="20"/>
      <c r="PLJ80" s="20"/>
      <c r="PLK80" s="20"/>
      <c r="PLL80" s="20"/>
      <c r="PLM80" s="20"/>
      <c r="PLN80" s="20"/>
      <c r="PLO80" s="20"/>
      <c r="PLP80" s="20"/>
      <c r="PLQ80" s="20"/>
      <c r="PLR80" s="20"/>
      <c r="PLS80" s="20"/>
      <c r="PLT80" s="20"/>
      <c r="PLU80" s="20"/>
      <c r="PLV80" s="20"/>
      <c r="PLW80" s="20"/>
      <c r="PLX80" s="20"/>
      <c r="PLY80" s="20"/>
      <c r="PLZ80" s="20"/>
      <c r="PMA80" s="20"/>
      <c r="PMB80" s="20"/>
      <c r="PMC80" s="20"/>
      <c r="PMD80" s="20"/>
      <c r="PME80" s="20"/>
      <c r="PMF80" s="20"/>
      <c r="PMG80" s="20"/>
      <c r="PMH80" s="20"/>
      <c r="PMI80" s="20"/>
      <c r="PMJ80" s="20"/>
      <c r="PMK80" s="20"/>
      <c r="PML80" s="20"/>
      <c r="PMM80" s="20"/>
      <c r="PMN80" s="20"/>
      <c r="PMO80" s="20"/>
      <c r="PMP80" s="20"/>
      <c r="PMQ80" s="20"/>
      <c r="PMR80" s="20"/>
      <c r="PMS80" s="20"/>
      <c r="PMT80" s="20"/>
      <c r="PMU80" s="20"/>
      <c r="PMV80" s="20"/>
      <c r="PMW80" s="20"/>
      <c r="PMX80" s="20"/>
      <c r="PMY80" s="20"/>
      <c r="PMZ80" s="20"/>
      <c r="PNA80" s="20"/>
      <c r="PNB80" s="20"/>
      <c r="PNC80" s="20"/>
      <c r="PND80" s="20"/>
      <c r="PNE80" s="20"/>
      <c r="PNF80" s="20"/>
      <c r="PNG80" s="20"/>
      <c r="PNH80" s="20"/>
      <c r="PNI80" s="20"/>
      <c r="PNJ80" s="20"/>
      <c r="PNK80" s="20"/>
      <c r="PNL80" s="20"/>
      <c r="PNM80" s="20"/>
      <c r="PNN80" s="20"/>
      <c r="PNO80" s="20"/>
      <c r="PNP80" s="20"/>
      <c r="PNQ80" s="20"/>
      <c r="PNR80" s="20"/>
      <c r="PNS80" s="20"/>
      <c r="PNT80" s="20"/>
      <c r="PNU80" s="20"/>
      <c r="PNV80" s="20"/>
      <c r="PNW80" s="20"/>
      <c r="PNX80" s="20"/>
      <c r="PNY80" s="20"/>
      <c r="PNZ80" s="20"/>
      <c r="POA80" s="20"/>
      <c r="POB80" s="20"/>
      <c r="POC80" s="20"/>
      <c r="POD80" s="20"/>
      <c r="POE80" s="20"/>
      <c r="POF80" s="20"/>
      <c r="POG80" s="20"/>
      <c r="POH80" s="20"/>
      <c r="POI80" s="20"/>
      <c r="POJ80" s="20"/>
      <c r="POK80" s="20"/>
      <c r="POL80" s="20"/>
      <c r="POM80" s="20"/>
      <c r="PON80" s="20"/>
      <c r="POO80" s="20"/>
      <c r="POP80" s="20"/>
      <c r="POQ80" s="20"/>
      <c r="POR80" s="20"/>
      <c r="POS80" s="20"/>
      <c r="POT80" s="20"/>
      <c r="POU80" s="20"/>
      <c r="POV80" s="20"/>
      <c r="POW80" s="20"/>
      <c r="POX80" s="20"/>
      <c r="POY80" s="20"/>
      <c r="POZ80" s="20"/>
      <c r="PPA80" s="20"/>
      <c r="PPB80" s="20"/>
      <c r="PPC80" s="20"/>
      <c r="PPD80" s="20"/>
      <c r="PPE80" s="20"/>
      <c r="PPF80" s="20"/>
      <c r="PPG80" s="20"/>
      <c r="PPH80" s="20"/>
      <c r="PPI80" s="20"/>
      <c r="PPJ80" s="20"/>
      <c r="PPK80" s="20"/>
      <c r="PPL80" s="20"/>
      <c r="PPM80" s="20"/>
      <c r="PPN80" s="20"/>
      <c r="PPO80" s="20"/>
      <c r="PPP80" s="20"/>
      <c r="PPQ80" s="20"/>
      <c r="PPR80" s="20"/>
      <c r="PPS80" s="20"/>
      <c r="PPT80" s="20"/>
      <c r="PPU80" s="20"/>
      <c r="PPV80" s="20"/>
      <c r="PPW80" s="20"/>
      <c r="PPX80" s="20"/>
      <c r="PPY80" s="20"/>
      <c r="PPZ80" s="20"/>
      <c r="PQA80" s="20"/>
      <c r="PQB80" s="20"/>
      <c r="PQC80" s="20"/>
      <c r="PQD80" s="20"/>
      <c r="PQE80" s="20"/>
      <c r="PQF80" s="20"/>
      <c r="PQG80" s="20"/>
      <c r="PQH80" s="20"/>
      <c r="PQI80" s="20"/>
      <c r="PQJ80" s="20"/>
      <c r="PQK80" s="20"/>
      <c r="PQL80" s="20"/>
      <c r="PQM80" s="20"/>
      <c r="PQN80" s="20"/>
      <c r="PQO80" s="20"/>
      <c r="PQP80" s="20"/>
      <c r="PQQ80" s="20"/>
      <c r="PQR80" s="20"/>
      <c r="PQS80" s="20"/>
      <c r="PQT80" s="20"/>
      <c r="PQU80" s="20"/>
      <c r="PQV80" s="20"/>
      <c r="PQW80" s="20"/>
      <c r="PQX80" s="20"/>
      <c r="PQY80" s="20"/>
      <c r="PQZ80" s="20"/>
      <c r="PRA80" s="20"/>
      <c r="PRB80" s="20"/>
      <c r="PRC80" s="20"/>
      <c r="PRD80" s="20"/>
      <c r="PRE80" s="20"/>
      <c r="PRF80" s="20"/>
      <c r="PRG80" s="20"/>
      <c r="PRH80" s="20"/>
      <c r="PRI80" s="20"/>
      <c r="PRJ80" s="20"/>
      <c r="PRK80" s="20"/>
      <c r="PRL80" s="20"/>
      <c r="PRM80" s="20"/>
      <c r="PRN80" s="20"/>
      <c r="PRO80" s="20"/>
      <c r="PRP80" s="20"/>
      <c r="PRQ80" s="20"/>
      <c r="PRR80" s="20"/>
      <c r="PRS80" s="20"/>
      <c r="PRT80" s="20"/>
      <c r="PRU80" s="20"/>
      <c r="PRV80" s="20"/>
      <c r="PRW80" s="20"/>
      <c r="PRX80" s="20"/>
      <c r="PRY80" s="20"/>
      <c r="PRZ80" s="20"/>
      <c r="PSA80" s="20"/>
      <c r="PSB80" s="20"/>
      <c r="PSC80" s="20"/>
      <c r="PSD80" s="20"/>
      <c r="PSE80" s="20"/>
      <c r="PSF80" s="20"/>
      <c r="PSG80" s="20"/>
      <c r="PSH80" s="20"/>
      <c r="PSI80" s="20"/>
      <c r="PSJ80" s="20"/>
      <c r="PSK80" s="20"/>
      <c r="PSL80" s="20"/>
      <c r="PSM80" s="20"/>
      <c r="PSN80" s="20"/>
      <c r="PSO80" s="20"/>
      <c r="PSP80" s="20"/>
      <c r="PSQ80" s="20"/>
      <c r="PSR80" s="20"/>
      <c r="PSS80" s="20"/>
      <c r="PST80" s="20"/>
      <c r="PSU80" s="20"/>
      <c r="PSV80" s="20"/>
      <c r="PSW80" s="20"/>
      <c r="PSX80" s="20"/>
      <c r="PSY80" s="20"/>
      <c r="PSZ80" s="20"/>
      <c r="PTA80" s="20"/>
      <c r="PTB80" s="20"/>
      <c r="PTC80" s="20"/>
      <c r="PTD80" s="20"/>
      <c r="PTE80" s="20"/>
      <c r="PTF80" s="20"/>
      <c r="PTG80" s="20"/>
      <c r="PTH80" s="20"/>
      <c r="PTI80" s="20"/>
      <c r="PTJ80" s="20"/>
      <c r="PTK80" s="20"/>
      <c r="PTL80" s="20"/>
      <c r="PTM80" s="20"/>
      <c r="PTN80" s="20"/>
      <c r="PTO80" s="20"/>
      <c r="PTP80" s="20"/>
      <c r="PTQ80" s="20"/>
      <c r="PTR80" s="20"/>
      <c r="PTS80" s="20"/>
      <c r="PTT80" s="20"/>
      <c r="PTU80" s="20"/>
      <c r="PTV80" s="20"/>
      <c r="PTW80" s="20"/>
      <c r="PTX80" s="20"/>
      <c r="PTY80" s="20"/>
      <c r="PTZ80" s="20"/>
      <c r="PUA80" s="20"/>
      <c r="PUB80" s="20"/>
      <c r="PUC80" s="20"/>
      <c r="PUD80" s="20"/>
      <c r="PUE80" s="20"/>
      <c r="PUF80" s="20"/>
      <c r="PUG80" s="20"/>
      <c r="PUH80" s="20"/>
      <c r="PUI80" s="20"/>
      <c r="PUJ80" s="20"/>
      <c r="PUK80" s="20"/>
      <c r="PUL80" s="20"/>
      <c r="PUM80" s="20"/>
      <c r="PUN80" s="20"/>
      <c r="PUO80" s="20"/>
      <c r="PUP80" s="20"/>
      <c r="PUQ80" s="20"/>
      <c r="PUR80" s="20"/>
      <c r="PUS80" s="20"/>
      <c r="PUT80" s="20"/>
      <c r="PUU80" s="20"/>
      <c r="PUV80" s="20"/>
      <c r="PUW80" s="20"/>
      <c r="PUX80" s="20"/>
      <c r="PUY80" s="20"/>
      <c r="PUZ80" s="20"/>
      <c r="PVA80" s="20"/>
      <c r="PVB80" s="20"/>
      <c r="PVC80" s="20"/>
      <c r="PVD80" s="20"/>
      <c r="PVE80" s="20"/>
      <c r="PVF80" s="20"/>
      <c r="PVG80" s="20"/>
      <c r="PVH80" s="20"/>
      <c r="PVI80" s="20"/>
      <c r="PVJ80" s="20"/>
      <c r="PVK80" s="20"/>
      <c r="PVL80" s="20"/>
      <c r="PVM80" s="20"/>
      <c r="PVN80" s="20"/>
      <c r="PVO80" s="20"/>
      <c r="PVP80" s="20"/>
      <c r="PVQ80" s="20"/>
      <c r="PVR80" s="20"/>
      <c r="PVS80" s="20"/>
      <c r="PVT80" s="20"/>
      <c r="PVU80" s="20"/>
      <c r="PVV80" s="20"/>
      <c r="PVW80" s="20"/>
      <c r="PVX80" s="20"/>
      <c r="PVY80" s="20"/>
      <c r="PVZ80" s="20"/>
      <c r="PWA80" s="20"/>
      <c r="PWB80" s="20"/>
      <c r="PWC80" s="20"/>
      <c r="PWD80" s="20"/>
      <c r="PWE80" s="20"/>
      <c r="PWF80" s="20"/>
      <c r="PWG80" s="20"/>
      <c r="PWH80" s="20"/>
      <c r="PWI80" s="20"/>
      <c r="PWJ80" s="20"/>
      <c r="PWK80" s="20"/>
      <c r="PWL80" s="20"/>
      <c r="PWM80" s="20"/>
      <c r="PWN80" s="20"/>
      <c r="PWO80" s="20"/>
      <c r="PWP80" s="20"/>
      <c r="PWQ80" s="20"/>
      <c r="PWR80" s="20"/>
      <c r="PWS80" s="20"/>
      <c r="PWT80" s="20"/>
      <c r="PWU80" s="20"/>
      <c r="PWV80" s="20"/>
      <c r="PWW80" s="20"/>
      <c r="PWX80" s="20"/>
      <c r="PWY80" s="20"/>
      <c r="PWZ80" s="20"/>
      <c r="PXA80" s="20"/>
      <c r="PXB80" s="20"/>
      <c r="PXC80" s="20"/>
      <c r="PXD80" s="20"/>
      <c r="PXE80" s="20"/>
      <c r="PXF80" s="20"/>
      <c r="PXG80" s="20"/>
      <c r="PXH80" s="20"/>
      <c r="PXI80" s="20"/>
      <c r="PXJ80" s="20"/>
      <c r="PXK80" s="20"/>
      <c r="PXL80" s="20"/>
      <c r="PXM80" s="20"/>
      <c r="PXN80" s="20"/>
      <c r="PXO80" s="20"/>
      <c r="PXP80" s="20"/>
      <c r="PXQ80" s="20"/>
      <c r="PXR80" s="20"/>
      <c r="PXS80" s="20"/>
      <c r="PXT80" s="20"/>
      <c r="PXU80" s="20"/>
      <c r="PXV80" s="20"/>
      <c r="PXW80" s="20"/>
      <c r="PXX80" s="20"/>
      <c r="PXY80" s="20"/>
      <c r="PXZ80" s="20"/>
      <c r="PYA80" s="20"/>
      <c r="PYB80" s="20"/>
      <c r="PYC80" s="20"/>
      <c r="PYD80" s="20"/>
      <c r="PYE80" s="20"/>
      <c r="PYF80" s="20"/>
      <c r="PYG80" s="20"/>
      <c r="PYH80" s="20"/>
      <c r="PYI80" s="20"/>
      <c r="PYJ80" s="20"/>
      <c r="PYK80" s="20"/>
      <c r="PYL80" s="20"/>
      <c r="PYM80" s="20"/>
      <c r="PYN80" s="20"/>
      <c r="PYO80" s="20"/>
      <c r="PYP80" s="20"/>
      <c r="PYQ80" s="20"/>
      <c r="PYR80" s="20"/>
      <c r="PYS80" s="20"/>
      <c r="PYT80" s="20"/>
      <c r="PYU80" s="20"/>
      <c r="PYV80" s="20"/>
      <c r="PYW80" s="20"/>
      <c r="PYX80" s="20"/>
      <c r="PYY80" s="20"/>
      <c r="PYZ80" s="20"/>
      <c r="PZA80" s="20"/>
      <c r="PZB80" s="20"/>
      <c r="PZC80" s="20"/>
      <c r="PZD80" s="20"/>
      <c r="PZE80" s="20"/>
      <c r="PZF80" s="20"/>
      <c r="PZG80" s="20"/>
      <c r="PZH80" s="20"/>
      <c r="PZI80" s="20"/>
      <c r="PZJ80" s="20"/>
      <c r="PZK80" s="20"/>
      <c r="PZL80" s="20"/>
      <c r="PZM80" s="20"/>
      <c r="PZN80" s="20"/>
      <c r="PZO80" s="20"/>
      <c r="PZP80" s="20"/>
      <c r="PZQ80" s="20"/>
      <c r="PZR80" s="20"/>
      <c r="PZS80" s="20"/>
      <c r="PZT80" s="20"/>
      <c r="PZU80" s="20"/>
      <c r="PZV80" s="20"/>
      <c r="PZW80" s="20"/>
      <c r="PZX80" s="20"/>
      <c r="PZY80" s="20"/>
      <c r="PZZ80" s="20"/>
      <c r="QAA80" s="20"/>
      <c r="QAB80" s="20"/>
      <c r="QAC80" s="20"/>
      <c r="QAD80" s="20"/>
      <c r="QAE80" s="20"/>
      <c r="QAF80" s="20"/>
      <c r="QAG80" s="20"/>
      <c r="QAH80" s="20"/>
      <c r="QAI80" s="20"/>
      <c r="QAJ80" s="20"/>
      <c r="QAK80" s="20"/>
      <c r="QAL80" s="20"/>
      <c r="QAM80" s="20"/>
      <c r="QAN80" s="20"/>
      <c r="QAO80" s="20"/>
      <c r="QAP80" s="20"/>
      <c r="QAQ80" s="20"/>
      <c r="QAR80" s="20"/>
      <c r="QAS80" s="20"/>
      <c r="QAT80" s="20"/>
      <c r="QAU80" s="20"/>
      <c r="QAV80" s="20"/>
      <c r="QAW80" s="20"/>
      <c r="QAX80" s="20"/>
      <c r="QAY80" s="20"/>
      <c r="QAZ80" s="20"/>
      <c r="QBA80" s="20"/>
      <c r="QBB80" s="20"/>
      <c r="QBC80" s="20"/>
      <c r="QBD80" s="20"/>
      <c r="QBE80" s="20"/>
      <c r="QBF80" s="20"/>
      <c r="QBG80" s="20"/>
      <c r="QBH80" s="20"/>
      <c r="QBI80" s="20"/>
      <c r="QBJ80" s="20"/>
      <c r="QBK80" s="20"/>
      <c r="QBL80" s="20"/>
      <c r="QBM80" s="20"/>
      <c r="QBN80" s="20"/>
      <c r="QBO80" s="20"/>
      <c r="QBP80" s="20"/>
      <c r="QBQ80" s="20"/>
      <c r="QBR80" s="20"/>
      <c r="QBS80" s="20"/>
      <c r="QBT80" s="20"/>
      <c r="QBU80" s="20"/>
      <c r="QBV80" s="20"/>
      <c r="QBW80" s="20"/>
      <c r="QBX80" s="20"/>
      <c r="QBY80" s="20"/>
      <c r="QBZ80" s="20"/>
      <c r="QCA80" s="20"/>
      <c r="QCB80" s="20"/>
      <c r="QCC80" s="20"/>
      <c r="QCD80" s="20"/>
      <c r="QCE80" s="20"/>
      <c r="QCF80" s="20"/>
      <c r="QCG80" s="20"/>
      <c r="QCH80" s="20"/>
      <c r="QCI80" s="20"/>
      <c r="QCJ80" s="20"/>
      <c r="QCK80" s="20"/>
      <c r="QCL80" s="20"/>
      <c r="QCM80" s="20"/>
      <c r="QCN80" s="20"/>
      <c r="QCO80" s="20"/>
      <c r="QCP80" s="20"/>
      <c r="QCQ80" s="20"/>
      <c r="QCR80" s="20"/>
      <c r="QCS80" s="20"/>
      <c r="QCT80" s="20"/>
      <c r="QCU80" s="20"/>
      <c r="QCV80" s="20"/>
      <c r="QCW80" s="20"/>
      <c r="QCX80" s="20"/>
      <c r="QCY80" s="20"/>
      <c r="QCZ80" s="20"/>
      <c r="QDA80" s="20"/>
      <c r="QDB80" s="20"/>
      <c r="QDC80" s="20"/>
      <c r="QDD80" s="20"/>
      <c r="QDE80" s="20"/>
      <c r="QDF80" s="20"/>
      <c r="QDG80" s="20"/>
      <c r="QDH80" s="20"/>
      <c r="QDI80" s="20"/>
      <c r="QDJ80" s="20"/>
      <c r="QDK80" s="20"/>
      <c r="QDL80" s="20"/>
      <c r="QDM80" s="20"/>
      <c r="QDN80" s="20"/>
      <c r="QDO80" s="20"/>
      <c r="QDP80" s="20"/>
      <c r="QDQ80" s="20"/>
      <c r="QDR80" s="20"/>
      <c r="QDS80" s="20"/>
      <c r="QDT80" s="20"/>
      <c r="QDU80" s="20"/>
      <c r="QDV80" s="20"/>
      <c r="QDW80" s="20"/>
      <c r="QDX80" s="20"/>
      <c r="QDY80" s="20"/>
      <c r="QDZ80" s="20"/>
      <c r="QEA80" s="20"/>
      <c r="QEB80" s="20"/>
      <c r="QEC80" s="20"/>
      <c r="QED80" s="20"/>
      <c r="QEE80" s="20"/>
      <c r="QEF80" s="20"/>
      <c r="QEG80" s="20"/>
      <c r="QEH80" s="20"/>
      <c r="QEI80" s="20"/>
      <c r="QEJ80" s="20"/>
      <c r="QEK80" s="20"/>
      <c r="QEL80" s="20"/>
      <c r="QEM80" s="20"/>
      <c r="QEN80" s="20"/>
      <c r="QEO80" s="20"/>
      <c r="QEP80" s="20"/>
      <c r="QEQ80" s="20"/>
      <c r="QER80" s="20"/>
      <c r="QES80" s="20"/>
      <c r="QET80" s="20"/>
      <c r="QEU80" s="20"/>
      <c r="QEV80" s="20"/>
      <c r="QEW80" s="20"/>
      <c r="QEX80" s="20"/>
      <c r="QEY80" s="20"/>
      <c r="QEZ80" s="20"/>
      <c r="QFA80" s="20"/>
      <c r="QFB80" s="20"/>
      <c r="QFC80" s="20"/>
      <c r="QFD80" s="20"/>
      <c r="QFE80" s="20"/>
      <c r="QFF80" s="20"/>
      <c r="QFG80" s="20"/>
      <c r="QFH80" s="20"/>
      <c r="QFI80" s="20"/>
      <c r="QFJ80" s="20"/>
      <c r="QFK80" s="20"/>
      <c r="QFL80" s="20"/>
      <c r="QFM80" s="20"/>
      <c r="QFN80" s="20"/>
      <c r="QFO80" s="20"/>
      <c r="QFP80" s="20"/>
      <c r="QFQ80" s="20"/>
      <c r="QFR80" s="20"/>
      <c r="QFS80" s="20"/>
      <c r="QFT80" s="20"/>
      <c r="QFU80" s="20"/>
      <c r="QFV80" s="20"/>
      <c r="QFW80" s="20"/>
      <c r="QFX80" s="20"/>
      <c r="QFY80" s="20"/>
      <c r="QFZ80" s="20"/>
      <c r="QGA80" s="20"/>
      <c r="QGB80" s="20"/>
      <c r="QGC80" s="20"/>
      <c r="QGD80" s="20"/>
      <c r="QGE80" s="20"/>
      <c r="QGF80" s="20"/>
      <c r="QGG80" s="20"/>
      <c r="QGH80" s="20"/>
      <c r="QGI80" s="20"/>
      <c r="QGJ80" s="20"/>
      <c r="QGK80" s="20"/>
      <c r="QGL80" s="20"/>
      <c r="QGM80" s="20"/>
      <c r="QGN80" s="20"/>
      <c r="QGO80" s="20"/>
      <c r="QGP80" s="20"/>
      <c r="QGQ80" s="20"/>
      <c r="QGR80" s="20"/>
      <c r="QGS80" s="20"/>
      <c r="QGT80" s="20"/>
      <c r="QGU80" s="20"/>
      <c r="QGV80" s="20"/>
      <c r="QGW80" s="20"/>
      <c r="QGX80" s="20"/>
      <c r="QGY80" s="20"/>
      <c r="QGZ80" s="20"/>
      <c r="QHA80" s="20"/>
      <c r="QHB80" s="20"/>
      <c r="QHC80" s="20"/>
      <c r="QHD80" s="20"/>
      <c r="QHE80" s="20"/>
      <c r="QHF80" s="20"/>
      <c r="QHG80" s="20"/>
      <c r="QHH80" s="20"/>
      <c r="QHI80" s="20"/>
      <c r="QHJ80" s="20"/>
      <c r="QHK80" s="20"/>
      <c r="QHL80" s="20"/>
      <c r="QHM80" s="20"/>
      <c r="QHN80" s="20"/>
      <c r="QHO80" s="20"/>
      <c r="QHP80" s="20"/>
      <c r="QHQ80" s="20"/>
      <c r="QHR80" s="20"/>
      <c r="QHS80" s="20"/>
      <c r="QHT80" s="20"/>
      <c r="QHU80" s="20"/>
      <c r="QHV80" s="20"/>
      <c r="QHW80" s="20"/>
      <c r="QHX80" s="20"/>
      <c r="QHY80" s="20"/>
      <c r="QHZ80" s="20"/>
      <c r="QIA80" s="20"/>
      <c r="QIB80" s="20"/>
      <c r="QIC80" s="20"/>
      <c r="QID80" s="20"/>
      <c r="QIE80" s="20"/>
      <c r="QIF80" s="20"/>
      <c r="QIG80" s="20"/>
      <c r="QIH80" s="20"/>
      <c r="QII80" s="20"/>
      <c r="QIJ80" s="20"/>
      <c r="QIK80" s="20"/>
      <c r="QIL80" s="20"/>
      <c r="QIM80" s="20"/>
      <c r="QIN80" s="20"/>
      <c r="QIO80" s="20"/>
      <c r="QIP80" s="20"/>
      <c r="QIQ80" s="20"/>
      <c r="QIR80" s="20"/>
      <c r="QIS80" s="20"/>
      <c r="QIT80" s="20"/>
      <c r="QIU80" s="20"/>
      <c r="QIV80" s="20"/>
      <c r="QIW80" s="20"/>
      <c r="QIX80" s="20"/>
      <c r="QIY80" s="20"/>
      <c r="QIZ80" s="20"/>
      <c r="QJA80" s="20"/>
      <c r="QJB80" s="20"/>
      <c r="QJC80" s="20"/>
      <c r="QJD80" s="20"/>
      <c r="QJE80" s="20"/>
      <c r="QJF80" s="20"/>
      <c r="QJG80" s="20"/>
      <c r="QJH80" s="20"/>
      <c r="QJI80" s="20"/>
      <c r="QJJ80" s="20"/>
      <c r="QJK80" s="20"/>
      <c r="QJL80" s="20"/>
      <c r="QJM80" s="20"/>
      <c r="QJN80" s="20"/>
      <c r="QJO80" s="20"/>
      <c r="QJP80" s="20"/>
      <c r="QJQ80" s="20"/>
      <c r="QJR80" s="20"/>
      <c r="QJS80" s="20"/>
      <c r="QJT80" s="20"/>
      <c r="QJU80" s="20"/>
      <c r="QJV80" s="20"/>
      <c r="QJW80" s="20"/>
      <c r="QJX80" s="20"/>
      <c r="QJY80" s="20"/>
      <c r="QJZ80" s="20"/>
      <c r="QKA80" s="20"/>
      <c r="QKB80" s="20"/>
      <c r="QKC80" s="20"/>
      <c r="QKD80" s="20"/>
      <c r="QKE80" s="20"/>
      <c r="QKF80" s="20"/>
      <c r="QKG80" s="20"/>
      <c r="QKH80" s="20"/>
      <c r="QKI80" s="20"/>
      <c r="QKJ80" s="20"/>
      <c r="QKK80" s="20"/>
      <c r="QKL80" s="20"/>
      <c r="QKM80" s="20"/>
      <c r="QKN80" s="20"/>
      <c r="QKO80" s="20"/>
      <c r="QKP80" s="20"/>
      <c r="QKQ80" s="20"/>
      <c r="QKR80" s="20"/>
      <c r="QKS80" s="20"/>
      <c r="QKT80" s="20"/>
      <c r="QKU80" s="20"/>
      <c r="QKV80" s="20"/>
      <c r="QKW80" s="20"/>
      <c r="QKX80" s="20"/>
      <c r="QKY80" s="20"/>
      <c r="QKZ80" s="20"/>
      <c r="QLA80" s="20"/>
      <c r="QLB80" s="20"/>
      <c r="QLC80" s="20"/>
      <c r="QLD80" s="20"/>
      <c r="QLE80" s="20"/>
      <c r="QLF80" s="20"/>
      <c r="QLG80" s="20"/>
      <c r="QLH80" s="20"/>
      <c r="QLI80" s="20"/>
      <c r="QLJ80" s="20"/>
      <c r="QLK80" s="20"/>
      <c r="QLL80" s="20"/>
      <c r="QLM80" s="20"/>
      <c r="QLN80" s="20"/>
      <c r="QLO80" s="20"/>
      <c r="QLP80" s="20"/>
      <c r="QLQ80" s="20"/>
      <c r="QLR80" s="20"/>
      <c r="QLS80" s="20"/>
      <c r="QLT80" s="20"/>
      <c r="QLU80" s="20"/>
      <c r="QLV80" s="20"/>
      <c r="QLW80" s="20"/>
      <c r="QLX80" s="20"/>
      <c r="QLY80" s="20"/>
      <c r="QLZ80" s="20"/>
      <c r="QMA80" s="20"/>
      <c r="QMB80" s="20"/>
      <c r="QMC80" s="20"/>
      <c r="QMD80" s="20"/>
      <c r="QME80" s="20"/>
      <c r="QMF80" s="20"/>
      <c r="QMG80" s="20"/>
      <c r="QMH80" s="20"/>
      <c r="QMI80" s="20"/>
      <c r="QMJ80" s="20"/>
      <c r="QMK80" s="20"/>
      <c r="QML80" s="20"/>
      <c r="QMM80" s="20"/>
      <c r="QMN80" s="20"/>
      <c r="QMO80" s="20"/>
      <c r="QMP80" s="20"/>
      <c r="QMQ80" s="20"/>
      <c r="QMR80" s="20"/>
      <c r="QMS80" s="20"/>
      <c r="QMT80" s="20"/>
      <c r="QMU80" s="20"/>
      <c r="QMV80" s="20"/>
      <c r="QMW80" s="20"/>
      <c r="QMX80" s="20"/>
      <c r="QMY80" s="20"/>
      <c r="QMZ80" s="20"/>
      <c r="QNA80" s="20"/>
      <c r="QNB80" s="20"/>
      <c r="QNC80" s="20"/>
      <c r="QND80" s="20"/>
      <c r="QNE80" s="20"/>
      <c r="QNF80" s="20"/>
      <c r="QNG80" s="20"/>
      <c r="QNH80" s="20"/>
      <c r="QNI80" s="20"/>
      <c r="QNJ80" s="20"/>
      <c r="QNK80" s="20"/>
      <c r="QNL80" s="20"/>
      <c r="QNM80" s="20"/>
      <c r="QNN80" s="20"/>
      <c r="QNO80" s="20"/>
      <c r="QNP80" s="20"/>
      <c r="QNQ80" s="20"/>
      <c r="QNR80" s="20"/>
      <c r="QNS80" s="20"/>
      <c r="QNT80" s="20"/>
      <c r="QNU80" s="20"/>
      <c r="QNV80" s="20"/>
      <c r="QNW80" s="20"/>
      <c r="QNX80" s="20"/>
      <c r="QNY80" s="20"/>
      <c r="QNZ80" s="20"/>
      <c r="QOA80" s="20"/>
      <c r="QOB80" s="20"/>
      <c r="QOC80" s="20"/>
      <c r="QOD80" s="20"/>
      <c r="QOE80" s="20"/>
      <c r="QOF80" s="20"/>
      <c r="QOG80" s="20"/>
      <c r="QOH80" s="20"/>
      <c r="QOI80" s="20"/>
      <c r="QOJ80" s="20"/>
      <c r="QOK80" s="20"/>
      <c r="QOL80" s="20"/>
      <c r="QOM80" s="20"/>
      <c r="QON80" s="20"/>
      <c r="QOO80" s="20"/>
      <c r="QOP80" s="20"/>
      <c r="QOQ80" s="20"/>
      <c r="QOR80" s="20"/>
      <c r="QOS80" s="20"/>
      <c r="QOT80" s="20"/>
      <c r="QOU80" s="20"/>
      <c r="QOV80" s="20"/>
      <c r="QOW80" s="20"/>
      <c r="QOX80" s="20"/>
      <c r="QOY80" s="20"/>
      <c r="QOZ80" s="20"/>
      <c r="QPA80" s="20"/>
      <c r="QPB80" s="20"/>
      <c r="QPC80" s="20"/>
      <c r="QPD80" s="20"/>
      <c r="QPE80" s="20"/>
      <c r="QPF80" s="20"/>
      <c r="QPG80" s="20"/>
      <c r="QPH80" s="20"/>
      <c r="QPI80" s="20"/>
      <c r="QPJ80" s="20"/>
      <c r="QPK80" s="20"/>
      <c r="QPL80" s="20"/>
      <c r="QPM80" s="20"/>
      <c r="QPN80" s="20"/>
      <c r="QPO80" s="20"/>
      <c r="QPP80" s="20"/>
      <c r="QPQ80" s="20"/>
      <c r="QPR80" s="20"/>
      <c r="QPS80" s="20"/>
      <c r="QPT80" s="20"/>
      <c r="QPU80" s="20"/>
      <c r="QPV80" s="20"/>
      <c r="QPW80" s="20"/>
      <c r="QPX80" s="20"/>
      <c r="QPY80" s="20"/>
      <c r="QPZ80" s="20"/>
      <c r="QQA80" s="20"/>
      <c r="QQB80" s="20"/>
      <c r="QQC80" s="20"/>
      <c r="QQD80" s="20"/>
      <c r="QQE80" s="20"/>
      <c r="QQF80" s="20"/>
      <c r="QQG80" s="20"/>
      <c r="QQH80" s="20"/>
      <c r="QQI80" s="20"/>
      <c r="QQJ80" s="20"/>
      <c r="QQK80" s="20"/>
      <c r="QQL80" s="20"/>
      <c r="QQM80" s="20"/>
      <c r="QQN80" s="20"/>
      <c r="QQO80" s="20"/>
      <c r="QQP80" s="20"/>
      <c r="QQQ80" s="20"/>
      <c r="QQR80" s="20"/>
      <c r="QQS80" s="20"/>
      <c r="QQT80" s="20"/>
      <c r="QQU80" s="20"/>
      <c r="QQV80" s="20"/>
      <c r="QQW80" s="20"/>
      <c r="QQX80" s="20"/>
      <c r="QQY80" s="20"/>
      <c r="QQZ80" s="20"/>
      <c r="QRA80" s="20"/>
      <c r="QRB80" s="20"/>
      <c r="QRC80" s="20"/>
      <c r="QRD80" s="20"/>
      <c r="QRE80" s="20"/>
      <c r="QRF80" s="20"/>
      <c r="QRG80" s="20"/>
      <c r="QRH80" s="20"/>
      <c r="QRI80" s="20"/>
      <c r="QRJ80" s="20"/>
      <c r="QRK80" s="20"/>
      <c r="QRL80" s="20"/>
      <c r="QRM80" s="20"/>
      <c r="QRN80" s="20"/>
      <c r="QRO80" s="20"/>
      <c r="QRP80" s="20"/>
      <c r="QRQ80" s="20"/>
      <c r="QRR80" s="20"/>
      <c r="QRS80" s="20"/>
      <c r="QRT80" s="20"/>
      <c r="QRU80" s="20"/>
      <c r="QRV80" s="20"/>
      <c r="QRW80" s="20"/>
      <c r="QRX80" s="20"/>
      <c r="QRY80" s="20"/>
      <c r="QRZ80" s="20"/>
      <c r="QSA80" s="20"/>
      <c r="QSB80" s="20"/>
      <c r="QSC80" s="20"/>
      <c r="QSD80" s="20"/>
      <c r="QSE80" s="20"/>
      <c r="QSF80" s="20"/>
      <c r="QSG80" s="20"/>
      <c r="QSH80" s="20"/>
      <c r="QSI80" s="20"/>
      <c r="QSJ80" s="20"/>
      <c r="QSK80" s="20"/>
      <c r="QSL80" s="20"/>
      <c r="QSM80" s="20"/>
      <c r="QSN80" s="20"/>
      <c r="QSO80" s="20"/>
      <c r="QSP80" s="20"/>
      <c r="QSQ80" s="20"/>
      <c r="QSR80" s="20"/>
      <c r="QSS80" s="20"/>
      <c r="QST80" s="20"/>
      <c r="QSU80" s="20"/>
      <c r="QSV80" s="20"/>
      <c r="QSW80" s="20"/>
      <c r="QSX80" s="20"/>
      <c r="QSY80" s="20"/>
      <c r="QSZ80" s="20"/>
      <c r="QTA80" s="20"/>
      <c r="QTB80" s="20"/>
      <c r="QTC80" s="20"/>
      <c r="QTD80" s="20"/>
      <c r="QTE80" s="20"/>
      <c r="QTF80" s="20"/>
      <c r="QTG80" s="20"/>
      <c r="QTH80" s="20"/>
      <c r="QTI80" s="20"/>
      <c r="QTJ80" s="20"/>
      <c r="QTK80" s="20"/>
      <c r="QTL80" s="20"/>
      <c r="QTM80" s="20"/>
      <c r="QTN80" s="20"/>
      <c r="QTO80" s="20"/>
      <c r="QTP80" s="20"/>
      <c r="QTQ80" s="20"/>
      <c r="QTR80" s="20"/>
      <c r="QTS80" s="20"/>
      <c r="QTT80" s="20"/>
      <c r="QTU80" s="20"/>
      <c r="QTV80" s="20"/>
      <c r="QTW80" s="20"/>
      <c r="QTX80" s="20"/>
      <c r="QTY80" s="20"/>
      <c r="QTZ80" s="20"/>
      <c r="QUA80" s="20"/>
      <c r="QUB80" s="20"/>
      <c r="QUC80" s="20"/>
      <c r="QUD80" s="20"/>
      <c r="QUE80" s="20"/>
      <c r="QUF80" s="20"/>
      <c r="QUG80" s="20"/>
      <c r="QUH80" s="20"/>
      <c r="QUI80" s="20"/>
      <c r="QUJ80" s="20"/>
      <c r="QUK80" s="20"/>
      <c r="QUL80" s="20"/>
      <c r="QUM80" s="20"/>
      <c r="QUN80" s="20"/>
      <c r="QUO80" s="20"/>
      <c r="QUP80" s="20"/>
      <c r="QUQ80" s="20"/>
      <c r="QUR80" s="20"/>
      <c r="QUS80" s="20"/>
      <c r="QUT80" s="20"/>
      <c r="QUU80" s="20"/>
      <c r="QUV80" s="20"/>
      <c r="QUW80" s="20"/>
      <c r="QUX80" s="20"/>
      <c r="QUY80" s="20"/>
      <c r="QUZ80" s="20"/>
      <c r="QVA80" s="20"/>
      <c r="QVB80" s="20"/>
      <c r="QVC80" s="20"/>
      <c r="QVD80" s="20"/>
      <c r="QVE80" s="20"/>
      <c r="QVF80" s="20"/>
      <c r="QVG80" s="20"/>
      <c r="QVH80" s="20"/>
      <c r="QVI80" s="20"/>
      <c r="QVJ80" s="20"/>
      <c r="QVK80" s="20"/>
      <c r="QVL80" s="20"/>
      <c r="QVM80" s="20"/>
      <c r="QVN80" s="20"/>
      <c r="QVO80" s="20"/>
      <c r="QVP80" s="20"/>
      <c r="QVQ80" s="20"/>
      <c r="QVR80" s="20"/>
      <c r="QVS80" s="20"/>
      <c r="QVT80" s="20"/>
      <c r="QVU80" s="20"/>
      <c r="QVV80" s="20"/>
      <c r="QVW80" s="20"/>
      <c r="QVX80" s="20"/>
      <c r="QVY80" s="20"/>
      <c r="QVZ80" s="20"/>
      <c r="QWA80" s="20"/>
      <c r="QWB80" s="20"/>
      <c r="QWC80" s="20"/>
      <c r="QWD80" s="20"/>
      <c r="QWE80" s="20"/>
      <c r="QWF80" s="20"/>
      <c r="QWG80" s="20"/>
      <c r="QWH80" s="20"/>
      <c r="QWI80" s="20"/>
      <c r="QWJ80" s="20"/>
      <c r="QWK80" s="20"/>
      <c r="QWL80" s="20"/>
      <c r="QWM80" s="20"/>
      <c r="QWN80" s="20"/>
      <c r="QWO80" s="20"/>
      <c r="QWP80" s="20"/>
      <c r="QWQ80" s="20"/>
      <c r="QWR80" s="20"/>
      <c r="QWS80" s="20"/>
      <c r="QWT80" s="20"/>
      <c r="QWU80" s="20"/>
      <c r="QWV80" s="20"/>
      <c r="QWW80" s="20"/>
      <c r="QWX80" s="20"/>
      <c r="QWY80" s="20"/>
      <c r="QWZ80" s="20"/>
      <c r="QXA80" s="20"/>
      <c r="QXB80" s="20"/>
      <c r="QXC80" s="20"/>
      <c r="QXD80" s="20"/>
      <c r="QXE80" s="20"/>
      <c r="QXF80" s="20"/>
      <c r="QXG80" s="20"/>
      <c r="QXH80" s="20"/>
      <c r="QXI80" s="20"/>
      <c r="QXJ80" s="20"/>
      <c r="QXK80" s="20"/>
      <c r="QXL80" s="20"/>
      <c r="QXM80" s="20"/>
      <c r="QXN80" s="20"/>
      <c r="QXO80" s="20"/>
      <c r="QXP80" s="20"/>
      <c r="QXQ80" s="20"/>
      <c r="QXR80" s="20"/>
      <c r="QXS80" s="20"/>
      <c r="QXT80" s="20"/>
      <c r="QXU80" s="20"/>
      <c r="QXV80" s="20"/>
      <c r="QXW80" s="20"/>
      <c r="QXX80" s="20"/>
      <c r="QXY80" s="20"/>
      <c r="QXZ80" s="20"/>
      <c r="QYA80" s="20"/>
      <c r="QYB80" s="20"/>
      <c r="QYC80" s="20"/>
      <c r="QYD80" s="20"/>
      <c r="QYE80" s="20"/>
      <c r="QYF80" s="20"/>
      <c r="QYG80" s="20"/>
      <c r="QYH80" s="20"/>
      <c r="QYI80" s="20"/>
      <c r="QYJ80" s="20"/>
      <c r="QYK80" s="20"/>
      <c r="QYL80" s="20"/>
      <c r="QYM80" s="20"/>
      <c r="QYN80" s="20"/>
      <c r="QYO80" s="20"/>
      <c r="QYP80" s="20"/>
      <c r="QYQ80" s="20"/>
      <c r="QYR80" s="20"/>
      <c r="QYS80" s="20"/>
      <c r="QYT80" s="20"/>
      <c r="QYU80" s="20"/>
      <c r="QYV80" s="20"/>
      <c r="QYW80" s="20"/>
      <c r="QYX80" s="20"/>
      <c r="QYY80" s="20"/>
      <c r="QYZ80" s="20"/>
      <c r="QZA80" s="20"/>
      <c r="QZB80" s="20"/>
      <c r="QZC80" s="20"/>
      <c r="QZD80" s="20"/>
      <c r="QZE80" s="20"/>
      <c r="QZF80" s="20"/>
      <c r="QZG80" s="20"/>
      <c r="QZH80" s="20"/>
      <c r="QZI80" s="20"/>
      <c r="QZJ80" s="20"/>
      <c r="QZK80" s="20"/>
      <c r="QZL80" s="20"/>
      <c r="QZM80" s="20"/>
      <c r="QZN80" s="20"/>
      <c r="QZO80" s="20"/>
      <c r="QZP80" s="20"/>
      <c r="QZQ80" s="20"/>
      <c r="QZR80" s="20"/>
      <c r="QZS80" s="20"/>
      <c r="QZT80" s="20"/>
      <c r="QZU80" s="20"/>
      <c r="QZV80" s="20"/>
      <c r="QZW80" s="20"/>
      <c r="QZX80" s="20"/>
      <c r="QZY80" s="20"/>
      <c r="QZZ80" s="20"/>
      <c r="RAA80" s="20"/>
      <c r="RAB80" s="20"/>
      <c r="RAC80" s="20"/>
      <c r="RAD80" s="20"/>
      <c r="RAE80" s="20"/>
      <c r="RAF80" s="20"/>
      <c r="RAG80" s="20"/>
      <c r="RAH80" s="20"/>
      <c r="RAI80" s="20"/>
      <c r="RAJ80" s="20"/>
      <c r="RAK80" s="20"/>
      <c r="RAL80" s="20"/>
      <c r="RAM80" s="20"/>
      <c r="RAN80" s="20"/>
      <c r="RAO80" s="20"/>
      <c r="RAP80" s="20"/>
      <c r="RAQ80" s="20"/>
      <c r="RAR80" s="20"/>
      <c r="RAS80" s="20"/>
      <c r="RAT80" s="20"/>
      <c r="RAU80" s="20"/>
      <c r="RAV80" s="20"/>
      <c r="RAW80" s="20"/>
      <c r="RAX80" s="20"/>
      <c r="RAY80" s="20"/>
      <c r="RAZ80" s="20"/>
      <c r="RBA80" s="20"/>
      <c r="RBB80" s="20"/>
      <c r="RBC80" s="20"/>
      <c r="RBD80" s="20"/>
      <c r="RBE80" s="20"/>
      <c r="RBF80" s="20"/>
      <c r="RBG80" s="20"/>
      <c r="RBH80" s="20"/>
      <c r="RBI80" s="20"/>
      <c r="RBJ80" s="20"/>
      <c r="RBK80" s="20"/>
      <c r="RBL80" s="20"/>
      <c r="RBM80" s="20"/>
      <c r="RBN80" s="20"/>
      <c r="RBO80" s="20"/>
      <c r="RBP80" s="20"/>
      <c r="RBQ80" s="20"/>
      <c r="RBR80" s="20"/>
      <c r="RBS80" s="20"/>
      <c r="RBT80" s="20"/>
      <c r="RBU80" s="20"/>
      <c r="RBV80" s="20"/>
      <c r="RBW80" s="20"/>
      <c r="RBX80" s="20"/>
      <c r="RBY80" s="20"/>
      <c r="RBZ80" s="20"/>
      <c r="RCA80" s="20"/>
      <c r="RCB80" s="20"/>
      <c r="RCC80" s="20"/>
      <c r="RCD80" s="20"/>
      <c r="RCE80" s="20"/>
      <c r="RCF80" s="20"/>
      <c r="RCG80" s="20"/>
      <c r="RCH80" s="20"/>
      <c r="RCI80" s="20"/>
      <c r="RCJ80" s="20"/>
      <c r="RCK80" s="20"/>
      <c r="RCL80" s="20"/>
      <c r="RCM80" s="20"/>
      <c r="RCN80" s="20"/>
      <c r="RCO80" s="20"/>
      <c r="RCP80" s="20"/>
      <c r="RCQ80" s="20"/>
      <c r="RCR80" s="20"/>
      <c r="RCS80" s="20"/>
      <c r="RCT80" s="20"/>
      <c r="RCU80" s="20"/>
      <c r="RCV80" s="20"/>
      <c r="RCW80" s="20"/>
      <c r="RCX80" s="20"/>
      <c r="RCY80" s="20"/>
      <c r="RCZ80" s="20"/>
      <c r="RDA80" s="20"/>
      <c r="RDB80" s="20"/>
      <c r="RDC80" s="20"/>
      <c r="RDD80" s="20"/>
      <c r="RDE80" s="20"/>
      <c r="RDF80" s="20"/>
      <c r="RDG80" s="20"/>
      <c r="RDH80" s="20"/>
      <c r="RDI80" s="20"/>
      <c r="RDJ80" s="20"/>
      <c r="RDK80" s="20"/>
      <c r="RDL80" s="20"/>
      <c r="RDM80" s="20"/>
      <c r="RDN80" s="20"/>
      <c r="RDO80" s="20"/>
      <c r="RDP80" s="20"/>
      <c r="RDQ80" s="20"/>
      <c r="RDR80" s="20"/>
      <c r="RDS80" s="20"/>
      <c r="RDT80" s="20"/>
      <c r="RDU80" s="20"/>
      <c r="RDV80" s="20"/>
      <c r="RDW80" s="20"/>
      <c r="RDX80" s="20"/>
      <c r="RDY80" s="20"/>
      <c r="RDZ80" s="20"/>
      <c r="REA80" s="20"/>
      <c r="REB80" s="20"/>
      <c r="REC80" s="20"/>
      <c r="RED80" s="20"/>
      <c r="REE80" s="20"/>
      <c r="REF80" s="20"/>
      <c r="REG80" s="20"/>
      <c r="REH80" s="20"/>
      <c r="REI80" s="20"/>
      <c r="REJ80" s="20"/>
      <c r="REK80" s="20"/>
      <c r="REL80" s="20"/>
      <c r="REM80" s="20"/>
      <c r="REN80" s="20"/>
      <c r="REO80" s="20"/>
      <c r="REP80" s="20"/>
      <c r="REQ80" s="20"/>
      <c r="RER80" s="20"/>
      <c r="RES80" s="20"/>
      <c r="RET80" s="20"/>
      <c r="REU80" s="20"/>
      <c r="REV80" s="20"/>
      <c r="REW80" s="20"/>
      <c r="REX80" s="20"/>
      <c r="REY80" s="20"/>
      <c r="REZ80" s="20"/>
      <c r="RFA80" s="20"/>
      <c r="RFB80" s="20"/>
      <c r="RFC80" s="20"/>
      <c r="RFD80" s="20"/>
      <c r="RFE80" s="20"/>
      <c r="RFF80" s="20"/>
      <c r="RFG80" s="20"/>
      <c r="RFH80" s="20"/>
      <c r="RFI80" s="20"/>
      <c r="RFJ80" s="20"/>
      <c r="RFK80" s="20"/>
      <c r="RFL80" s="20"/>
      <c r="RFM80" s="20"/>
      <c r="RFN80" s="20"/>
      <c r="RFO80" s="20"/>
      <c r="RFP80" s="20"/>
      <c r="RFQ80" s="20"/>
      <c r="RFR80" s="20"/>
      <c r="RFS80" s="20"/>
      <c r="RFT80" s="20"/>
      <c r="RFU80" s="20"/>
      <c r="RFV80" s="20"/>
      <c r="RFW80" s="20"/>
      <c r="RFX80" s="20"/>
      <c r="RFY80" s="20"/>
      <c r="RFZ80" s="20"/>
      <c r="RGA80" s="20"/>
      <c r="RGB80" s="20"/>
      <c r="RGC80" s="20"/>
      <c r="RGD80" s="20"/>
      <c r="RGE80" s="20"/>
      <c r="RGF80" s="20"/>
      <c r="RGG80" s="20"/>
      <c r="RGH80" s="20"/>
      <c r="RGI80" s="20"/>
      <c r="RGJ80" s="20"/>
      <c r="RGK80" s="20"/>
      <c r="RGL80" s="20"/>
      <c r="RGM80" s="20"/>
      <c r="RGN80" s="20"/>
      <c r="RGO80" s="20"/>
      <c r="RGP80" s="20"/>
      <c r="RGQ80" s="20"/>
      <c r="RGR80" s="20"/>
      <c r="RGS80" s="20"/>
      <c r="RGT80" s="20"/>
      <c r="RGU80" s="20"/>
      <c r="RGV80" s="20"/>
      <c r="RGW80" s="20"/>
      <c r="RGX80" s="20"/>
      <c r="RGY80" s="20"/>
      <c r="RGZ80" s="20"/>
      <c r="RHA80" s="20"/>
      <c r="RHB80" s="20"/>
      <c r="RHC80" s="20"/>
      <c r="RHD80" s="20"/>
      <c r="RHE80" s="20"/>
      <c r="RHF80" s="20"/>
      <c r="RHG80" s="20"/>
      <c r="RHH80" s="20"/>
      <c r="RHI80" s="20"/>
      <c r="RHJ80" s="20"/>
      <c r="RHK80" s="20"/>
      <c r="RHL80" s="20"/>
      <c r="RHM80" s="20"/>
      <c r="RHN80" s="20"/>
      <c r="RHO80" s="20"/>
      <c r="RHP80" s="20"/>
      <c r="RHQ80" s="20"/>
      <c r="RHR80" s="20"/>
      <c r="RHS80" s="20"/>
      <c r="RHT80" s="20"/>
      <c r="RHU80" s="20"/>
      <c r="RHV80" s="20"/>
      <c r="RHW80" s="20"/>
      <c r="RHX80" s="20"/>
      <c r="RHY80" s="20"/>
      <c r="RHZ80" s="20"/>
      <c r="RIA80" s="20"/>
      <c r="RIB80" s="20"/>
      <c r="RIC80" s="20"/>
      <c r="RID80" s="20"/>
      <c r="RIE80" s="20"/>
      <c r="RIF80" s="20"/>
      <c r="RIG80" s="20"/>
      <c r="RIH80" s="20"/>
      <c r="RII80" s="20"/>
      <c r="RIJ80" s="20"/>
      <c r="RIK80" s="20"/>
      <c r="RIL80" s="20"/>
      <c r="RIM80" s="20"/>
      <c r="RIN80" s="20"/>
      <c r="RIO80" s="20"/>
      <c r="RIP80" s="20"/>
      <c r="RIQ80" s="20"/>
      <c r="RIR80" s="20"/>
      <c r="RIS80" s="20"/>
      <c r="RIT80" s="20"/>
      <c r="RIU80" s="20"/>
      <c r="RIV80" s="20"/>
      <c r="RIW80" s="20"/>
      <c r="RIX80" s="20"/>
      <c r="RIY80" s="20"/>
      <c r="RIZ80" s="20"/>
      <c r="RJA80" s="20"/>
      <c r="RJB80" s="20"/>
      <c r="RJC80" s="20"/>
      <c r="RJD80" s="20"/>
      <c r="RJE80" s="20"/>
      <c r="RJF80" s="20"/>
      <c r="RJG80" s="20"/>
      <c r="RJH80" s="20"/>
      <c r="RJI80" s="20"/>
      <c r="RJJ80" s="20"/>
      <c r="RJK80" s="20"/>
      <c r="RJL80" s="20"/>
      <c r="RJM80" s="20"/>
      <c r="RJN80" s="20"/>
      <c r="RJO80" s="20"/>
      <c r="RJP80" s="20"/>
      <c r="RJQ80" s="20"/>
      <c r="RJR80" s="20"/>
      <c r="RJS80" s="20"/>
      <c r="RJT80" s="20"/>
      <c r="RJU80" s="20"/>
      <c r="RJV80" s="20"/>
      <c r="RJW80" s="20"/>
      <c r="RJX80" s="20"/>
      <c r="RJY80" s="20"/>
      <c r="RJZ80" s="20"/>
      <c r="RKA80" s="20"/>
      <c r="RKB80" s="20"/>
      <c r="RKC80" s="20"/>
      <c r="RKD80" s="20"/>
      <c r="RKE80" s="20"/>
      <c r="RKF80" s="20"/>
      <c r="RKG80" s="20"/>
      <c r="RKH80" s="20"/>
      <c r="RKI80" s="20"/>
      <c r="RKJ80" s="20"/>
      <c r="RKK80" s="20"/>
      <c r="RKL80" s="20"/>
      <c r="RKM80" s="20"/>
      <c r="RKN80" s="20"/>
      <c r="RKO80" s="20"/>
      <c r="RKP80" s="20"/>
      <c r="RKQ80" s="20"/>
      <c r="RKR80" s="20"/>
      <c r="RKS80" s="20"/>
      <c r="RKT80" s="20"/>
      <c r="RKU80" s="20"/>
      <c r="RKV80" s="20"/>
      <c r="RKW80" s="20"/>
      <c r="RKX80" s="20"/>
      <c r="RKY80" s="20"/>
      <c r="RKZ80" s="20"/>
      <c r="RLA80" s="20"/>
      <c r="RLB80" s="20"/>
      <c r="RLC80" s="20"/>
      <c r="RLD80" s="20"/>
      <c r="RLE80" s="20"/>
      <c r="RLF80" s="20"/>
      <c r="RLG80" s="20"/>
      <c r="RLH80" s="20"/>
      <c r="RLI80" s="20"/>
      <c r="RLJ80" s="20"/>
      <c r="RLK80" s="20"/>
      <c r="RLL80" s="20"/>
      <c r="RLM80" s="20"/>
      <c r="RLN80" s="20"/>
      <c r="RLO80" s="20"/>
      <c r="RLP80" s="20"/>
      <c r="RLQ80" s="20"/>
      <c r="RLR80" s="20"/>
      <c r="RLS80" s="20"/>
      <c r="RLT80" s="20"/>
      <c r="RLU80" s="20"/>
      <c r="RLV80" s="20"/>
      <c r="RLW80" s="20"/>
      <c r="RLX80" s="20"/>
      <c r="RLY80" s="20"/>
      <c r="RLZ80" s="20"/>
      <c r="RMA80" s="20"/>
      <c r="RMB80" s="20"/>
      <c r="RMC80" s="20"/>
      <c r="RMD80" s="20"/>
      <c r="RME80" s="20"/>
      <c r="RMF80" s="20"/>
      <c r="RMG80" s="20"/>
      <c r="RMH80" s="20"/>
      <c r="RMI80" s="20"/>
      <c r="RMJ80" s="20"/>
      <c r="RMK80" s="20"/>
      <c r="RML80" s="20"/>
      <c r="RMM80" s="20"/>
      <c r="RMN80" s="20"/>
      <c r="RMO80" s="20"/>
      <c r="RMP80" s="20"/>
      <c r="RMQ80" s="20"/>
      <c r="RMR80" s="20"/>
      <c r="RMS80" s="20"/>
      <c r="RMT80" s="20"/>
      <c r="RMU80" s="20"/>
      <c r="RMV80" s="20"/>
      <c r="RMW80" s="20"/>
      <c r="RMX80" s="20"/>
      <c r="RMY80" s="20"/>
      <c r="RMZ80" s="20"/>
      <c r="RNA80" s="20"/>
      <c r="RNB80" s="20"/>
      <c r="RNC80" s="20"/>
      <c r="RND80" s="20"/>
      <c r="RNE80" s="20"/>
      <c r="RNF80" s="20"/>
      <c r="RNG80" s="20"/>
      <c r="RNH80" s="20"/>
      <c r="RNI80" s="20"/>
      <c r="RNJ80" s="20"/>
      <c r="RNK80" s="20"/>
      <c r="RNL80" s="20"/>
      <c r="RNM80" s="20"/>
      <c r="RNN80" s="20"/>
      <c r="RNO80" s="20"/>
      <c r="RNP80" s="20"/>
      <c r="RNQ80" s="20"/>
      <c r="RNR80" s="20"/>
      <c r="RNS80" s="20"/>
      <c r="RNT80" s="20"/>
      <c r="RNU80" s="20"/>
      <c r="RNV80" s="20"/>
      <c r="RNW80" s="20"/>
      <c r="RNX80" s="20"/>
      <c r="RNY80" s="20"/>
      <c r="RNZ80" s="20"/>
      <c r="ROA80" s="20"/>
      <c r="ROB80" s="20"/>
      <c r="ROC80" s="20"/>
      <c r="ROD80" s="20"/>
      <c r="ROE80" s="20"/>
      <c r="ROF80" s="20"/>
      <c r="ROG80" s="20"/>
      <c r="ROH80" s="20"/>
      <c r="ROI80" s="20"/>
      <c r="ROJ80" s="20"/>
      <c r="ROK80" s="20"/>
      <c r="ROL80" s="20"/>
      <c r="ROM80" s="20"/>
      <c r="RON80" s="20"/>
      <c r="ROO80" s="20"/>
      <c r="ROP80" s="20"/>
      <c r="ROQ80" s="20"/>
      <c r="ROR80" s="20"/>
      <c r="ROS80" s="20"/>
      <c r="ROT80" s="20"/>
      <c r="ROU80" s="20"/>
      <c r="ROV80" s="20"/>
      <c r="ROW80" s="20"/>
      <c r="ROX80" s="20"/>
      <c r="ROY80" s="20"/>
      <c r="ROZ80" s="20"/>
      <c r="RPA80" s="20"/>
      <c r="RPB80" s="20"/>
      <c r="RPC80" s="20"/>
      <c r="RPD80" s="20"/>
      <c r="RPE80" s="20"/>
      <c r="RPF80" s="20"/>
      <c r="RPG80" s="20"/>
      <c r="RPH80" s="20"/>
      <c r="RPI80" s="20"/>
      <c r="RPJ80" s="20"/>
      <c r="RPK80" s="20"/>
      <c r="RPL80" s="20"/>
      <c r="RPM80" s="20"/>
      <c r="RPN80" s="20"/>
      <c r="RPO80" s="20"/>
      <c r="RPP80" s="20"/>
      <c r="RPQ80" s="20"/>
      <c r="RPR80" s="20"/>
      <c r="RPS80" s="20"/>
      <c r="RPT80" s="20"/>
      <c r="RPU80" s="20"/>
      <c r="RPV80" s="20"/>
      <c r="RPW80" s="20"/>
      <c r="RPX80" s="20"/>
      <c r="RPY80" s="20"/>
      <c r="RPZ80" s="20"/>
      <c r="RQA80" s="20"/>
      <c r="RQB80" s="20"/>
      <c r="RQC80" s="20"/>
      <c r="RQD80" s="20"/>
      <c r="RQE80" s="20"/>
      <c r="RQF80" s="20"/>
      <c r="RQG80" s="20"/>
      <c r="RQH80" s="20"/>
      <c r="RQI80" s="20"/>
      <c r="RQJ80" s="20"/>
      <c r="RQK80" s="20"/>
      <c r="RQL80" s="20"/>
      <c r="RQM80" s="20"/>
      <c r="RQN80" s="20"/>
      <c r="RQO80" s="20"/>
      <c r="RQP80" s="20"/>
      <c r="RQQ80" s="20"/>
      <c r="RQR80" s="20"/>
      <c r="RQS80" s="20"/>
      <c r="RQT80" s="20"/>
      <c r="RQU80" s="20"/>
      <c r="RQV80" s="20"/>
      <c r="RQW80" s="20"/>
      <c r="RQX80" s="20"/>
      <c r="RQY80" s="20"/>
      <c r="RQZ80" s="20"/>
      <c r="RRA80" s="20"/>
      <c r="RRB80" s="20"/>
      <c r="RRC80" s="20"/>
      <c r="RRD80" s="20"/>
      <c r="RRE80" s="20"/>
      <c r="RRF80" s="20"/>
      <c r="RRG80" s="20"/>
      <c r="RRH80" s="20"/>
      <c r="RRI80" s="20"/>
      <c r="RRJ80" s="20"/>
      <c r="RRK80" s="20"/>
      <c r="RRL80" s="20"/>
      <c r="RRM80" s="20"/>
      <c r="RRN80" s="20"/>
      <c r="RRO80" s="20"/>
      <c r="RRP80" s="20"/>
      <c r="RRQ80" s="20"/>
      <c r="RRR80" s="20"/>
      <c r="RRS80" s="20"/>
      <c r="RRT80" s="20"/>
      <c r="RRU80" s="20"/>
      <c r="RRV80" s="20"/>
      <c r="RRW80" s="20"/>
      <c r="RRX80" s="20"/>
      <c r="RRY80" s="20"/>
      <c r="RRZ80" s="20"/>
      <c r="RSA80" s="20"/>
      <c r="RSB80" s="20"/>
      <c r="RSC80" s="20"/>
      <c r="RSD80" s="20"/>
      <c r="RSE80" s="20"/>
      <c r="RSF80" s="20"/>
      <c r="RSG80" s="20"/>
      <c r="RSH80" s="20"/>
      <c r="RSI80" s="20"/>
      <c r="RSJ80" s="20"/>
      <c r="RSK80" s="20"/>
      <c r="RSL80" s="20"/>
      <c r="RSM80" s="20"/>
      <c r="RSN80" s="20"/>
      <c r="RSO80" s="20"/>
      <c r="RSP80" s="20"/>
      <c r="RSQ80" s="20"/>
      <c r="RSR80" s="20"/>
      <c r="RSS80" s="20"/>
      <c r="RST80" s="20"/>
      <c r="RSU80" s="20"/>
      <c r="RSV80" s="20"/>
      <c r="RSW80" s="20"/>
      <c r="RSX80" s="20"/>
      <c r="RSY80" s="20"/>
      <c r="RSZ80" s="20"/>
      <c r="RTA80" s="20"/>
      <c r="RTB80" s="20"/>
      <c r="RTC80" s="20"/>
      <c r="RTD80" s="20"/>
      <c r="RTE80" s="20"/>
      <c r="RTF80" s="20"/>
      <c r="RTG80" s="20"/>
      <c r="RTH80" s="20"/>
      <c r="RTI80" s="20"/>
      <c r="RTJ80" s="20"/>
      <c r="RTK80" s="20"/>
      <c r="RTL80" s="20"/>
      <c r="RTM80" s="20"/>
      <c r="RTN80" s="20"/>
      <c r="RTO80" s="20"/>
      <c r="RTP80" s="20"/>
      <c r="RTQ80" s="20"/>
      <c r="RTR80" s="20"/>
      <c r="RTS80" s="20"/>
      <c r="RTT80" s="20"/>
      <c r="RTU80" s="20"/>
      <c r="RTV80" s="20"/>
      <c r="RTW80" s="20"/>
      <c r="RTX80" s="20"/>
      <c r="RTY80" s="20"/>
      <c r="RTZ80" s="20"/>
      <c r="RUA80" s="20"/>
      <c r="RUB80" s="20"/>
      <c r="RUC80" s="20"/>
      <c r="RUD80" s="20"/>
      <c r="RUE80" s="20"/>
      <c r="RUF80" s="20"/>
      <c r="RUG80" s="20"/>
      <c r="RUH80" s="20"/>
      <c r="RUI80" s="20"/>
      <c r="RUJ80" s="20"/>
      <c r="RUK80" s="20"/>
      <c r="RUL80" s="20"/>
      <c r="RUM80" s="20"/>
      <c r="RUN80" s="20"/>
      <c r="RUO80" s="20"/>
      <c r="RUP80" s="20"/>
      <c r="RUQ80" s="20"/>
      <c r="RUR80" s="20"/>
      <c r="RUS80" s="20"/>
      <c r="RUT80" s="20"/>
      <c r="RUU80" s="20"/>
      <c r="RUV80" s="20"/>
      <c r="RUW80" s="20"/>
      <c r="RUX80" s="20"/>
      <c r="RUY80" s="20"/>
      <c r="RUZ80" s="20"/>
      <c r="RVA80" s="20"/>
      <c r="RVB80" s="20"/>
      <c r="RVC80" s="20"/>
      <c r="RVD80" s="20"/>
      <c r="RVE80" s="20"/>
      <c r="RVF80" s="20"/>
      <c r="RVG80" s="20"/>
      <c r="RVH80" s="20"/>
      <c r="RVI80" s="20"/>
      <c r="RVJ80" s="20"/>
      <c r="RVK80" s="20"/>
      <c r="RVL80" s="20"/>
      <c r="RVM80" s="20"/>
      <c r="RVN80" s="20"/>
      <c r="RVO80" s="20"/>
      <c r="RVP80" s="20"/>
      <c r="RVQ80" s="20"/>
      <c r="RVR80" s="20"/>
      <c r="RVS80" s="20"/>
      <c r="RVT80" s="20"/>
      <c r="RVU80" s="20"/>
      <c r="RVV80" s="20"/>
      <c r="RVW80" s="20"/>
      <c r="RVX80" s="20"/>
      <c r="RVY80" s="20"/>
      <c r="RVZ80" s="20"/>
      <c r="RWA80" s="20"/>
      <c r="RWB80" s="20"/>
      <c r="RWC80" s="20"/>
      <c r="RWD80" s="20"/>
      <c r="RWE80" s="20"/>
      <c r="RWF80" s="20"/>
      <c r="RWG80" s="20"/>
      <c r="RWH80" s="20"/>
      <c r="RWI80" s="20"/>
      <c r="RWJ80" s="20"/>
      <c r="RWK80" s="20"/>
      <c r="RWL80" s="20"/>
      <c r="RWM80" s="20"/>
      <c r="RWN80" s="20"/>
      <c r="RWO80" s="20"/>
      <c r="RWP80" s="20"/>
      <c r="RWQ80" s="20"/>
      <c r="RWR80" s="20"/>
      <c r="RWS80" s="20"/>
      <c r="RWT80" s="20"/>
      <c r="RWU80" s="20"/>
      <c r="RWV80" s="20"/>
      <c r="RWW80" s="20"/>
      <c r="RWX80" s="20"/>
      <c r="RWY80" s="20"/>
      <c r="RWZ80" s="20"/>
      <c r="RXA80" s="20"/>
      <c r="RXB80" s="20"/>
      <c r="RXC80" s="20"/>
      <c r="RXD80" s="20"/>
      <c r="RXE80" s="20"/>
      <c r="RXF80" s="20"/>
      <c r="RXG80" s="20"/>
      <c r="RXH80" s="20"/>
      <c r="RXI80" s="20"/>
      <c r="RXJ80" s="20"/>
      <c r="RXK80" s="20"/>
      <c r="RXL80" s="20"/>
      <c r="RXM80" s="20"/>
      <c r="RXN80" s="20"/>
      <c r="RXO80" s="20"/>
      <c r="RXP80" s="20"/>
      <c r="RXQ80" s="20"/>
      <c r="RXR80" s="20"/>
      <c r="RXS80" s="20"/>
      <c r="RXT80" s="20"/>
      <c r="RXU80" s="20"/>
      <c r="RXV80" s="20"/>
      <c r="RXW80" s="20"/>
      <c r="RXX80" s="20"/>
      <c r="RXY80" s="20"/>
      <c r="RXZ80" s="20"/>
      <c r="RYA80" s="20"/>
      <c r="RYB80" s="20"/>
      <c r="RYC80" s="20"/>
      <c r="RYD80" s="20"/>
      <c r="RYE80" s="20"/>
      <c r="RYF80" s="20"/>
      <c r="RYG80" s="20"/>
      <c r="RYH80" s="20"/>
      <c r="RYI80" s="20"/>
      <c r="RYJ80" s="20"/>
      <c r="RYK80" s="20"/>
      <c r="RYL80" s="20"/>
      <c r="RYM80" s="20"/>
      <c r="RYN80" s="20"/>
      <c r="RYO80" s="20"/>
      <c r="RYP80" s="20"/>
      <c r="RYQ80" s="20"/>
      <c r="RYR80" s="20"/>
      <c r="RYS80" s="20"/>
      <c r="RYT80" s="20"/>
      <c r="RYU80" s="20"/>
      <c r="RYV80" s="20"/>
      <c r="RYW80" s="20"/>
      <c r="RYX80" s="20"/>
      <c r="RYY80" s="20"/>
      <c r="RYZ80" s="20"/>
      <c r="RZA80" s="20"/>
      <c r="RZB80" s="20"/>
      <c r="RZC80" s="20"/>
      <c r="RZD80" s="20"/>
      <c r="RZE80" s="20"/>
      <c r="RZF80" s="20"/>
      <c r="RZG80" s="20"/>
      <c r="RZH80" s="20"/>
      <c r="RZI80" s="20"/>
      <c r="RZJ80" s="20"/>
      <c r="RZK80" s="20"/>
      <c r="RZL80" s="20"/>
      <c r="RZM80" s="20"/>
      <c r="RZN80" s="20"/>
      <c r="RZO80" s="20"/>
      <c r="RZP80" s="20"/>
      <c r="RZQ80" s="20"/>
      <c r="RZR80" s="20"/>
      <c r="RZS80" s="20"/>
      <c r="RZT80" s="20"/>
      <c r="RZU80" s="20"/>
      <c r="RZV80" s="20"/>
      <c r="RZW80" s="20"/>
      <c r="RZX80" s="20"/>
      <c r="RZY80" s="20"/>
      <c r="RZZ80" s="20"/>
      <c r="SAA80" s="20"/>
      <c r="SAB80" s="20"/>
      <c r="SAC80" s="20"/>
      <c r="SAD80" s="20"/>
      <c r="SAE80" s="20"/>
      <c r="SAF80" s="20"/>
      <c r="SAG80" s="20"/>
      <c r="SAH80" s="20"/>
      <c r="SAI80" s="20"/>
      <c r="SAJ80" s="20"/>
      <c r="SAK80" s="20"/>
      <c r="SAL80" s="20"/>
      <c r="SAM80" s="20"/>
      <c r="SAN80" s="20"/>
      <c r="SAO80" s="20"/>
      <c r="SAP80" s="20"/>
      <c r="SAQ80" s="20"/>
      <c r="SAR80" s="20"/>
      <c r="SAS80" s="20"/>
      <c r="SAT80" s="20"/>
      <c r="SAU80" s="20"/>
      <c r="SAV80" s="20"/>
      <c r="SAW80" s="20"/>
      <c r="SAX80" s="20"/>
      <c r="SAY80" s="20"/>
      <c r="SAZ80" s="20"/>
      <c r="SBA80" s="20"/>
      <c r="SBB80" s="20"/>
      <c r="SBC80" s="20"/>
      <c r="SBD80" s="20"/>
      <c r="SBE80" s="20"/>
      <c r="SBF80" s="20"/>
      <c r="SBG80" s="20"/>
      <c r="SBH80" s="20"/>
      <c r="SBI80" s="20"/>
      <c r="SBJ80" s="20"/>
      <c r="SBK80" s="20"/>
      <c r="SBL80" s="20"/>
      <c r="SBM80" s="20"/>
      <c r="SBN80" s="20"/>
      <c r="SBO80" s="20"/>
      <c r="SBP80" s="20"/>
      <c r="SBQ80" s="20"/>
      <c r="SBR80" s="20"/>
      <c r="SBS80" s="20"/>
      <c r="SBT80" s="20"/>
      <c r="SBU80" s="20"/>
      <c r="SBV80" s="20"/>
      <c r="SBW80" s="20"/>
      <c r="SBX80" s="20"/>
      <c r="SBY80" s="20"/>
      <c r="SBZ80" s="20"/>
      <c r="SCA80" s="20"/>
      <c r="SCB80" s="20"/>
      <c r="SCC80" s="20"/>
      <c r="SCD80" s="20"/>
      <c r="SCE80" s="20"/>
      <c r="SCF80" s="20"/>
      <c r="SCG80" s="20"/>
      <c r="SCH80" s="20"/>
      <c r="SCI80" s="20"/>
      <c r="SCJ80" s="20"/>
      <c r="SCK80" s="20"/>
      <c r="SCL80" s="20"/>
      <c r="SCM80" s="20"/>
      <c r="SCN80" s="20"/>
      <c r="SCO80" s="20"/>
      <c r="SCP80" s="20"/>
      <c r="SCQ80" s="20"/>
      <c r="SCR80" s="20"/>
      <c r="SCS80" s="20"/>
      <c r="SCT80" s="20"/>
      <c r="SCU80" s="20"/>
      <c r="SCV80" s="20"/>
      <c r="SCW80" s="20"/>
      <c r="SCX80" s="20"/>
      <c r="SCY80" s="20"/>
      <c r="SCZ80" s="20"/>
      <c r="SDA80" s="20"/>
      <c r="SDB80" s="20"/>
      <c r="SDC80" s="20"/>
      <c r="SDD80" s="20"/>
      <c r="SDE80" s="20"/>
      <c r="SDF80" s="20"/>
      <c r="SDG80" s="20"/>
      <c r="SDH80" s="20"/>
      <c r="SDI80" s="20"/>
      <c r="SDJ80" s="20"/>
      <c r="SDK80" s="20"/>
      <c r="SDL80" s="20"/>
      <c r="SDM80" s="20"/>
      <c r="SDN80" s="20"/>
      <c r="SDO80" s="20"/>
      <c r="SDP80" s="20"/>
      <c r="SDQ80" s="20"/>
      <c r="SDR80" s="20"/>
      <c r="SDS80" s="20"/>
      <c r="SDT80" s="20"/>
      <c r="SDU80" s="20"/>
      <c r="SDV80" s="20"/>
      <c r="SDW80" s="20"/>
      <c r="SDX80" s="20"/>
      <c r="SDY80" s="20"/>
      <c r="SDZ80" s="20"/>
      <c r="SEA80" s="20"/>
      <c r="SEB80" s="20"/>
      <c r="SEC80" s="20"/>
      <c r="SED80" s="20"/>
      <c r="SEE80" s="20"/>
      <c r="SEF80" s="20"/>
      <c r="SEG80" s="20"/>
      <c r="SEH80" s="20"/>
      <c r="SEI80" s="20"/>
      <c r="SEJ80" s="20"/>
      <c r="SEK80" s="20"/>
      <c r="SEL80" s="20"/>
      <c r="SEM80" s="20"/>
      <c r="SEN80" s="20"/>
      <c r="SEO80" s="20"/>
      <c r="SEP80" s="20"/>
      <c r="SEQ80" s="20"/>
      <c r="SER80" s="20"/>
      <c r="SES80" s="20"/>
      <c r="SET80" s="20"/>
      <c r="SEU80" s="20"/>
      <c r="SEV80" s="20"/>
      <c r="SEW80" s="20"/>
      <c r="SEX80" s="20"/>
      <c r="SEY80" s="20"/>
      <c r="SEZ80" s="20"/>
      <c r="SFA80" s="20"/>
      <c r="SFB80" s="20"/>
      <c r="SFC80" s="20"/>
      <c r="SFD80" s="20"/>
      <c r="SFE80" s="20"/>
      <c r="SFF80" s="20"/>
      <c r="SFG80" s="20"/>
      <c r="SFH80" s="20"/>
      <c r="SFI80" s="20"/>
      <c r="SFJ80" s="20"/>
      <c r="SFK80" s="20"/>
      <c r="SFL80" s="20"/>
      <c r="SFM80" s="20"/>
      <c r="SFN80" s="20"/>
      <c r="SFO80" s="20"/>
      <c r="SFP80" s="20"/>
      <c r="SFQ80" s="20"/>
      <c r="SFR80" s="20"/>
      <c r="SFS80" s="20"/>
      <c r="SFT80" s="20"/>
      <c r="SFU80" s="20"/>
      <c r="SFV80" s="20"/>
      <c r="SFW80" s="20"/>
      <c r="SFX80" s="20"/>
      <c r="SFY80" s="20"/>
      <c r="SFZ80" s="20"/>
      <c r="SGA80" s="20"/>
      <c r="SGB80" s="20"/>
      <c r="SGC80" s="20"/>
      <c r="SGD80" s="20"/>
      <c r="SGE80" s="20"/>
      <c r="SGF80" s="20"/>
      <c r="SGG80" s="20"/>
      <c r="SGH80" s="20"/>
      <c r="SGI80" s="20"/>
      <c r="SGJ80" s="20"/>
      <c r="SGK80" s="20"/>
      <c r="SGL80" s="20"/>
      <c r="SGM80" s="20"/>
      <c r="SGN80" s="20"/>
      <c r="SGO80" s="20"/>
      <c r="SGP80" s="20"/>
      <c r="SGQ80" s="20"/>
      <c r="SGR80" s="20"/>
      <c r="SGS80" s="20"/>
      <c r="SGT80" s="20"/>
      <c r="SGU80" s="20"/>
      <c r="SGV80" s="20"/>
      <c r="SGW80" s="20"/>
      <c r="SGX80" s="20"/>
      <c r="SGY80" s="20"/>
      <c r="SGZ80" s="20"/>
      <c r="SHA80" s="20"/>
      <c r="SHB80" s="20"/>
      <c r="SHC80" s="20"/>
      <c r="SHD80" s="20"/>
      <c r="SHE80" s="20"/>
      <c r="SHF80" s="20"/>
      <c r="SHG80" s="20"/>
      <c r="SHH80" s="20"/>
      <c r="SHI80" s="20"/>
      <c r="SHJ80" s="20"/>
      <c r="SHK80" s="20"/>
      <c r="SHL80" s="20"/>
      <c r="SHM80" s="20"/>
      <c r="SHN80" s="20"/>
      <c r="SHO80" s="20"/>
      <c r="SHP80" s="20"/>
      <c r="SHQ80" s="20"/>
      <c r="SHR80" s="20"/>
      <c r="SHS80" s="20"/>
      <c r="SHT80" s="20"/>
      <c r="SHU80" s="20"/>
      <c r="SHV80" s="20"/>
      <c r="SHW80" s="20"/>
      <c r="SHX80" s="20"/>
      <c r="SHY80" s="20"/>
      <c r="SHZ80" s="20"/>
      <c r="SIA80" s="20"/>
      <c r="SIB80" s="20"/>
      <c r="SIC80" s="20"/>
      <c r="SID80" s="20"/>
      <c r="SIE80" s="20"/>
      <c r="SIF80" s="20"/>
      <c r="SIG80" s="20"/>
      <c r="SIH80" s="20"/>
      <c r="SII80" s="20"/>
      <c r="SIJ80" s="20"/>
      <c r="SIK80" s="20"/>
      <c r="SIL80" s="20"/>
      <c r="SIM80" s="20"/>
      <c r="SIN80" s="20"/>
      <c r="SIO80" s="20"/>
      <c r="SIP80" s="20"/>
      <c r="SIQ80" s="20"/>
      <c r="SIR80" s="20"/>
      <c r="SIS80" s="20"/>
      <c r="SIT80" s="20"/>
      <c r="SIU80" s="20"/>
      <c r="SIV80" s="20"/>
      <c r="SIW80" s="20"/>
      <c r="SIX80" s="20"/>
      <c r="SIY80" s="20"/>
      <c r="SIZ80" s="20"/>
      <c r="SJA80" s="20"/>
      <c r="SJB80" s="20"/>
      <c r="SJC80" s="20"/>
      <c r="SJD80" s="20"/>
      <c r="SJE80" s="20"/>
      <c r="SJF80" s="20"/>
      <c r="SJG80" s="20"/>
      <c r="SJH80" s="20"/>
      <c r="SJI80" s="20"/>
      <c r="SJJ80" s="20"/>
      <c r="SJK80" s="20"/>
      <c r="SJL80" s="20"/>
      <c r="SJM80" s="20"/>
      <c r="SJN80" s="20"/>
      <c r="SJO80" s="20"/>
      <c r="SJP80" s="20"/>
      <c r="SJQ80" s="20"/>
      <c r="SJR80" s="20"/>
      <c r="SJS80" s="20"/>
      <c r="SJT80" s="20"/>
      <c r="SJU80" s="20"/>
      <c r="SJV80" s="20"/>
      <c r="SJW80" s="20"/>
      <c r="SJX80" s="20"/>
      <c r="SJY80" s="20"/>
      <c r="SJZ80" s="20"/>
      <c r="SKA80" s="20"/>
      <c r="SKB80" s="20"/>
      <c r="SKC80" s="20"/>
      <c r="SKD80" s="20"/>
      <c r="SKE80" s="20"/>
      <c r="SKF80" s="20"/>
      <c r="SKG80" s="20"/>
      <c r="SKH80" s="20"/>
      <c r="SKI80" s="20"/>
      <c r="SKJ80" s="20"/>
      <c r="SKK80" s="20"/>
      <c r="SKL80" s="20"/>
      <c r="SKM80" s="20"/>
      <c r="SKN80" s="20"/>
      <c r="SKO80" s="20"/>
      <c r="SKP80" s="20"/>
      <c r="SKQ80" s="20"/>
      <c r="SKR80" s="20"/>
      <c r="SKS80" s="20"/>
      <c r="SKT80" s="20"/>
      <c r="SKU80" s="20"/>
      <c r="SKV80" s="20"/>
      <c r="SKW80" s="20"/>
      <c r="SKX80" s="20"/>
      <c r="SKY80" s="20"/>
      <c r="SKZ80" s="20"/>
      <c r="SLA80" s="20"/>
      <c r="SLB80" s="20"/>
      <c r="SLC80" s="20"/>
      <c r="SLD80" s="20"/>
      <c r="SLE80" s="20"/>
      <c r="SLF80" s="20"/>
      <c r="SLG80" s="20"/>
      <c r="SLH80" s="20"/>
      <c r="SLI80" s="20"/>
      <c r="SLJ80" s="20"/>
      <c r="SLK80" s="20"/>
      <c r="SLL80" s="20"/>
      <c r="SLM80" s="20"/>
      <c r="SLN80" s="20"/>
      <c r="SLO80" s="20"/>
      <c r="SLP80" s="20"/>
      <c r="SLQ80" s="20"/>
      <c r="SLR80" s="20"/>
      <c r="SLS80" s="20"/>
      <c r="SLT80" s="20"/>
      <c r="SLU80" s="20"/>
      <c r="SLV80" s="20"/>
      <c r="SLW80" s="20"/>
      <c r="SLX80" s="20"/>
      <c r="SLY80" s="20"/>
      <c r="SLZ80" s="20"/>
      <c r="SMA80" s="20"/>
      <c r="SMB80" s="20"/>
      <c r="SMC80" s="20"/>
      <c r="SMD80" s="20"/>
      <c r="SME80" s="20"/>
      <c r="SMF80" s="20"/>
      <c r="SMG80" s="20"/>
      <c r="SMH80" s="20"/>
      <c r="SMI80" s="20"/>
      <c r="SMJ80" s="20"/>
      <c r="SMK80" s="20"/>
      <c r="SML80" s="20"/>
      <c r="SMM80" s="20"/>
      <c r="SMN80" s="20"/>
      <c r="SMO80" s="20"/>
      <c r="SMP80" s="20"/>
      <c r="SMQ80" s="20"/>
      <c r="SMR80" s="20"/>
      <c r="SMS80" s="20"/>
      <c r="SMT80" s="20"/>
      <c r="SMU80" s="20"/>
      <c r="SMV80" s="20"/>
      <c r="SMW80" s="20"/>
      <c r="SMX80" s="20"/>
      <c r="SMY80" s="20"/>
      <c r="SMZ80" s="20"/>
      <c r="SNA80" s="20"/>
      <c r="SNB80" s="20"/>
      <c r="SNC80" s="20"/>
      <c r="SND80" s="20"/>
      <c r="SNE80" s="20"/>
      <c r="SNF80" s="20"/>
      <c r="SNG80" s="20"/>
      <c r="SNH80" s="20"/>
      <c r="SNI80" s="20"/>
      <c r="SNJ80" s="20"/>
      <c r="SNK80" s="20"/>
      <c r="SNL80" s="20"/>
      <c r="SNM80" s="20"/>
      <c r="SNN80" s="20"/>
      <c r="SNO80" s="20"/>
      <c r="SNP80" s="20"/>
      <c r="SNQ80" s="20"/>
      <c r="SNR80" s="20"/>
      <c r="SNS80" s="20"/>
      <c r="SNT80" s="20"/>
      <c r="SNU80" s="20"/>
      <c r="SNV80" s="20"/>
      <c r="SNW80" s="20"/>
      <c r="SNX80" s="20"/>
      <c r="SNY80" s="20"/>
      <c r="SNZ80" s="20"/>
      <c r="SOA80" s="20"/>
      <c r="SOB80" s="20"/>
      <c r="SOC80" s="20"/>
      <c r="SOD80" s="20"/>
      <c r="SOE80" s="20"/>
      <c r="SOF80" s="20"/>
      <c r="SOG80" s="20"/>
      <c r="SOH80" s="20"/>
      <c r="SOI80" s="20"/>
      <c r="SOJ80" s="20"/>
      <c r="SOK80" s="20"/>
      <c r="SOL80" s="20"/>
      <c r="SOM80" s="20"/>
      <c r="SON80" s="20"/>
      <c r="SOO80" s="20"/>
      <c r="SOP80" s="20"/>
      <c r="SOQ80" s="20"/>
      <c r="SOR80" s="20"/>
      <c r="SOS80" s="20"/>
      <c r="SOT80" s="20"/>
      <c r="SOU80" s="20"/>
      <c r="SOV80" s="20"/>
      <c r="SOW80" s="20"/>
      <c r="SOX80" s="20"/>
      <c r="SOY80" s="20"/>
      <c r="SOZ80" s="20"/>
      <c r="SPA80" s="20"/>
      <c r="SPB80" s="20"/>
      <c r="SPC80" s="20"/>
      <c r="SPD80" s="20"/>
      <c r="SPE80" s="20"/>
      <c r="SPF80" s="20"/>
      <c r="SPG80" s="20"/>
      <c r="SPH80" s="20"/>
      <c r="SPI80" s="20"/>
      <c r="SPJ80" s="20"/>
      <c r="SPK80" s="20"/>
      <c r="SPL80" s="20"/>
      <c r="SPM80" s="20"/>
      <c r="SPN80" s="20"/>
      <c r="SPO80" s="20"/>
      <c r="SPP80" s="20"/>
      <c r="SPQ80" s="20"/>
      <c r="SPR80" s="20"/>
      <c r="SPS80" s="20"/>
      <c r="SPT80" s="20"/>
      <c r="SPU80" s="20"/>
      <c r="SPV80" s="20"/>
      <c r="SPW80" s="20"/>
      <c r="SPX80" s="20"/>
      <c r="SPY80" s="20"/>
      <c r="SPZ80" s="20"/>
      <c r="SQA80" s="20"/>
      <c r="SQB80" s="20"/>
      <c r="SQC80" s="20"/>
      <c r="SQD80" s="20"/>
      <c r="SQE80" s="20"/>
      <c r="SQF80" s="20"/>
      <c r="SQG80" s="20"/>
      <c r="SQH80" s="20"/>
      <c r="SQI80" s="20"/>
      <c r="SQJ80" s="20"/>
      <c r="SQK80" s="20"/>
      <c r="SQL80" s="20"/>
      <c r="SQM80" s="20"/>
      <c r="SQN80" s="20"/>
      <c r="SQO80" s="20"/>
      <c r="SQP80" s="20"/>
      <c r="SQQ80" s="20"/>
      <c r="SQR80" s="20"/>
      <c r="SQS80" s="20"/>
      <c r="SQT80" s="20"/>
      <c r="SQU80" s="20"/>
      <c r="SQV80" s="20"/>
      <c r="SQW80" s="20"/>
      <c r="SQX80" s="20"/>
      <c r="SQY80" s="20"/>
      <c r="SQZ80" s="20"/>
      <c r="SRA80" s="20"/>
      <c r="SRB80" s="20"/>
      <c r="SRC80" s="20"/>
      <c r="SRD80" s="20"/>
      <c r="SRE80" s="20"/>
      <c r="SRF80" s="20"/>
      <c r="SRG80" s="20"/>
      <c r="SRH80" s="20"/>
      <c r="SRI80" s="20"/>
      <c r="SRJ80" s="20"/>
      <c r="SRK80" s="20"/>
      <c r="SRL80" s="20"/>
      <c r="SRM80" s="20"/>
      <c r="SRN80" s="20"/>
      <c r="SRO80" s="20"/>
      <c r="SRP80" s="20"/>
      <c r="SRQ80" s="20"/>
      <c r="SRR80" s="20"/>
      <c r="SRS80" s="20"/>
      <c r="SRT80" s="20"/>
      <c r="SRU80" s="20"/>
      <c r="SRV80" s="20"/>
      <c r="SRW80" s="20"/>
      <c r="SRX80" s="20"/>
      <c r="SRY80" s="20"/>
      <c r="SRZ80" s="20"/>
      <c r="SSA80" s="20"/>
      <c r="SSB80" s="20"/>
      <c r="SSC80" s="20"/>
      <c r="SSD80" s="20"/>
      <c r="SSE80" s="20"/>
      <c r="SSF80" s="20"/>
      <c r="SSG80" s="20"/>
      <c r="SSH80" s="20"/>
      <c r="SSI80" s="20"/>
      <c r="SSJ80" s="20"/>
      <c r="SSK80" s="20"/>
      <c r="SSL80" s="20"/>
      <c r="SSM80" s="20"/>
      <c r="SSN80" s="20"/>
      <c r="SSO80" s="20"/>
      <c r="SSP80" s="20"/>
      <c r="SSQ80" s="20"/>
      <c r="SSR80" s="20"/>
      <c r="SSS80" s="20"/>
      <c r="SST80" s="20"/>
      <c r="SSU80" s="20"/>
      <c r="SSV80" s="20"/>
      <c r="SSW80" s="20"/>
      <c r="SSX80" s="20"/>
      <c r="SSY80" s="20"/>
      <c r="SSZ80" s="20"/>
      <c r="STA80" s="20"/>
      <c r="STB80" s="20"/>
      <c r="STC80" s="20"/>
      <c r="STD80" s="20"/>
      <c r="STE80" s="20"/>
      <c r="STF80" s="20"/>
      <c r="STG80" s="20"/>
      <c r="STH80" s="20"/>
      <c r="STI80" s="20"/>
      <c r="STJ80" s="20"/>
      <c r="STK80" s="20"/>
      <c r="STL80" s="20"/>
      <c r="STM80" s="20"/>
      <c r="STN80" s="20"/>
      <c r="STO80" s="20"/>
      <c r="STP80" s="20"/>
      <c r="STQ80" s="20"/>
      <c r="STR80" s="20"/>
      <c r="STS80" s="20"/>
      <c r="STT80" s="20"/>
      <c r="STU80" s="20"/>
      <c r="STV80" s="20"/>
      <c r="STW80" s="20"/>
      <c r="STX80" s="20"/>
      <c r="STY80" s="20"/>
      <c r="STZ80" s="20"/>
      <c r="SUA80" s="20"/>
      <c r="SUB80" s="20"/>
      <c r="SUC80" s="20"/>
      <c r="SUD80" s="20"/>
      <c r="SUE80" s="20"/>
      <c r="SUF80" s="20"/>
      <c r="SUG80" s="20"/>
      <c r="SUH80" s="20"/>
      <c r="SUI80" s="20"/>
      <c r="SUJ80" s="20"/>
      <c r="SUK80" s="20"/>
      <c r="SUL80" s="20"/>
      <c r="SUM80" s="20"/>
      <c r="SUN80" s="20"/>
      <c r="SUO80" s="20"/>
      <c r="SUP80" s="20"/>
      <c r="SUQ80" s="20"/>
      <c r="SUR80" s="20"/>
      <c r="SUS80" s="20"/>
      <c r="SUT80" s="20"/>
      <c r="SUU80" s="20"/>
      <c r="SUV80" s="20"/>
      <c r="SUW80" s="20"/>
      <c r="SUX80" s="20"/>
      <c r="SUY80" s="20"/>
      <c r="SUZ80" s="20"/>
      <c r="SVA80" s="20"/>
      <c r="SVB80" s="20"/>
      <c r="SVC80" s="20"/>
      <c r="SVD80" s="20"/>
      <c r="SVE80" s="20"/>
      <c r="SVF80" s="20"/>
      <c r="SVG80" s="20"/>
      <c r="SVH80" s="20"/>
      <c r="SVI80" s="20"/>
      <c r="SVJ80" s="20"/>
      <c r="SVK80" s="20"/>
      <c r="SVL80" s="20"/>
      <c r="SVM80" s="20"/>
      <c r="SVN80" s="20"/>
      <c r="SVO80" s="20"/>
      <c r="SVP80" s="20"/>
      <c r="SVQ80" s="20"/>
      <c r="SVR80" s="20"/>
      <c r="SVS80" s="20"/>
      <c r="SVT80" s="20"/>
      <c r="SVU80" s="20"/>
      <c r="SVV80" s="20"/>
      <c r="SVW80" s="20"/>
      <c r="SVX80" s="20"/>
      <c r="SVY80" s="20"/>
      <c r="SVZ80" s="20"/>
      <c r="SWA80" s="20"/>
      <c r="SWB80" s="20"/>
      <c r="SWC80" s="20"/>
      <c r="SWD80" s="20"/>
      <c r="SWE80" s="20"/>
      <c r="SWF80" s="20"/>
      <c r="SWG80" s="20"/>
      <c r="SWH80" s="20"/>
      <c r="SWI80" s="20"/>
      <c r="SWJ80" s="20"/>
      <c r="SWK80" s="20"/>
      <c r="SWL80" s="20"/>
      <c r="SWM80" s="20"/>
      <c r="SWN80" s="20"/>
      <c r="SWO80" s="20"/>
      <c r="SWP80" s="20"/>
      <c r="SWQ80" s="20"/>
      <c r="SWR80" s="20"/>
      <c r="SWS80" s="20"/>
      <c r="SWT80" s="20"/>
      <c r="SWU80" s="20"/>
      <c r="SWV80" s="20"/>
      <c r="SWW80" s="20"/>
      <c r="SWX80" s="20"/>
      <c r="SWY80" s="20"/>
      <c r="SWZ80" s="20"/>
      <c r="SXA80" s="20"/>
      <c r="SXB80" s="20"/>
      <c r="SXC80" s="20"/>
      <c r="SXD80" s="20"/>
      <c r="SXE80" s="20"/>
      <c r="SXF80" s="20"/>
      <c r="SXG80" s="20"/>
      <c r="SXH80" s="20"/>
      <c r="SXI80" s="20"/>
      <c r="SXJ80" s="20"/>
      <c r="SXK80" s="20"/>
      <c r="SXL80" s="20"/>
      <c r="SXM80" s="20"/>
      <c r="SXN80" s="20"/>
      <c r="SXO80" s="20"/>
      <c r="SXP80" s="20"/>
      <c r="SXQ80" s="20"/>
      <c r="SXR80" s="20"/>
      <c r="SXS80" s="20"/>
      <c r="SXT80" s="20"/>
      <c r="SXU80" s="20"/>
      <c r="SXV80" s="20"/>
      <c r="SXW80" s="20"/>
      <c r="SXX80" s="20"/>
      <c r="SXY80" s="20"/>
      <c r="SXZ80" s="20"/>
      <c r="SYA80" s="20"/>
      <c r="SYB80" s="20"/>
      <c r="SYC80" s="20"/>
      <c r="SYD80" s="20"/>
      <c r="SYE80" s="20"/>
      <c r="SYF80" s="20"/>
      <c r="SYG80" s="20"/>
      <c r="SYH80" s="20"/>
      <c r="SYI80" s="20"/>
      <c r="SYJ80" s="20"/>
      <c r="SYK80" s="20"/>
      <c r="SYL80" s="20"/>
      <c r="SYM80" s="20"/>
      <c r="SYN80" s="20"/>
      <c r="SYO80" s="20"/>
      <c r="SYP80" s="20"/>
      <c r="SYQ80" s="20"/>
      <c r="SYR80" s="20"/>
      <c r="SYS80" s="20"/>
      <c r="SYT80" s="20"/>
      <c r="SYU80" s="20"/>
      <c r="SYV80" s="20"/>
      <c r="SYW80" s="20"/>
      <c r="SYX80" s="20"/>
      <c r="SYY80" s="20"/>
      <c r="SYZ80" s="20"/>
      <c r="SZA80" s="20"/>
      <c r="SZB80" s="20"/>
      <c r="SZC80" s="20"/>
      <c r="SZD80" s="20"/>
      <c r="SZE80" s="20"/>
      <c r="SZF80" s="20"/>
      <c r="SZG80" s="20"/>
      <c r="SZH80" s="20"/>
      <c r="SZI80" s="20"/>
      <c r="SZJ80" s="20"/>
      <c r="SZK80" s="20"/>
      <c r="SZL80" s="20"/>
      <c r="SZM80" s="20"/>
      <c r="SZN80" s="20"/>
      <c r="SZO80" s="20"/>
      <c r="SZP80" s="20"/>
      <c r="SZQ80" s="20"/>
      <c r="SZR80" s="20"/>
      <c r="SZS80" s="20"/>
      <c r="SZT80" s="20"/>
      <c r="SZU80" s="20"/>
      <c r="SZV80" s="20"/>
      <c r="SZW80" s="20"/>
      <c r="SZX80" s="20"/>
      <c r="SZY80" s="20"/>
      <c r="SZZ80" s="20"/>
      <c r="TAA80" s="20"/>
      <c r="TAB80" s="20"/>
      <c r="TAC80" s="20"/>
      <c r="TAD80" s="20"/>
      <c r="TAE80" s="20"/>
      <c r="TAF80" s="20"/>
      <c r="TAG80" s="20"/>
      <c r="TAH80" s="20"/>
      <c r="TAI80" s="20"/>
      <c r="TAJ80" s="20"/>
      <c r="TAK80" s="20"/>
      <c r="TAL80" s="20"/>
      <c r="TAM80" s="20"/>
      <c r="TAN80" s="20"/>
      <c r="TAO80" s="20"/>
      <c r="TAP80" s="20"/>
      <c r="TAQ80" s="20"/>
      <c r="TAR80" s="20"/>
      <c r="TAS80" s="20"/>
      <c r="TAT80" s="20"/>
      <c r="TAU80" s="20"/>
      <c r="TAV80" s="20"/>
      <c r="TAW80" s="20"/>
      <c r="TAX80" s="20"/>
      <c r="TAY80" s="20"/>
      <c r="TAZ80" s="20"/>
      <c r="TBA80" s="20"/>
      <c r="TBB80" s="20"/>
      <c r="TBC80" s="20"/>
      <c r="TBD80" s="20"/>
      <c r="TBE80" s="20"/>
      <c r="TBF80" s="20"/>
      <c r="TBG80" s="20"/>
      <c r="TBH80" s="20"/>
      <c r="TBI80" s="20"/>
      <c r="TBJ80" s="20"/>
      <c r="TBK80" s="20"/>
      <c r="TBL80" s="20"/>
      <c r="TBM80" s="20"/>
      <c r="TBN80" s="20"/>
      <c r="TBO80" s="20"/>
      <c r="TBP80" s="20"/>
      <c r="TBQ80" s="20"/>
      <c r="TBR80" s="20"/>
      <c r="TBS80" s="20"/>
      <c r="TBT80" s="20"/>
      <c r="TBU80" s="20"/>
      <c r="TBV80" s="20"/>
      <c r="TBW80" s="20"/>
      <c r="TBX80" s="20"/>
      <c r="TBY80" s="20"/>
      <c r="TBZ80" s="20"/>
      <c r="TCA80" s="20"/>
      <c r="TCB80" s="20"/>
      <c r="TCC80" s="20"/>
      <c r="TCD80" s="20"/>
      <c r="TCE80" s="20"/>
      <c r="TCF80" s="20"/>
      <c r="TCG80" s="20"/>
      <c r="TCH80" s="20"/>
      <c r="TCI80" s="20"/>
      <c r="TCJ80" s="20"/>
      <c r="TCK80" s="20"/>
      <c r="TCL80" s="20"/>
      <c r="TCM80" s="20"/>
      <c r="TCN80" s="20"/>
      <c r="TCO80" s="20"/>
      <c r="TCP80" s="20"/>
      <c r="TCQ80" s="20"/>
      <c r="TCR80" s="20"/>
      <c r="TCS80" s="20"/>
      <c r="TCT80" s="20"/>
      <c r="TCU80" s="20"/>
      <c r="TCV80" s="20"/>
      <c r="TCW80" s="20"/>
      <c r="TCX80" s="20"/>
      <c r="TCY80" s="20"/>
      <c r="TCZ80" s="20"/>
      <c r="TDA80" s="20"/>
      <c r="TDB80" s="20"/>
      <c r="TDC80" s="20"/>
      <c r="TDD80" s="20"/>
      <c r="TDE80" s="20"/>
      <c r="TDF80" s="20"/>
      <c r="TDG80" s="20"/>
      <c r="TDH80" s="20"/>
      <c r="TDI80" s="20"/>
      <c r="TDJ80" s="20"/>
      <c r="TDK80" s="20"/>
      <c r="TDL80" s="20"/>
      <c r="TDM80" s="20"/>
      <c r="TDN80" s="20"/>
      <c r="TDO80" s="20"/>
      <c r="TDP80" s="20"/>
      <c r="TDQ80" s="20"/>
      <c r="TDR80" s="20"/>
      <c r="TDS80" s="20"/>
      <c r="TDT80" s="20"/>
      <c r="TDU80" s="20"/>
      <c r="TDV80" s="20"/>
      <c r="TDW80" s="20"/>
      <c r="TDX80" s="20"/>
      <c r="TDY80" s="20"/>
      <c r="TDZ80" s="20"/>
      <c r="TEA80" s="20"/>
      <c r="TEB80" s="20"/>
      <c r="TEC80" s="20"/>
      <c r="TED80" s="20"/>
      <c r="TEE80" s="20"/>
      <c r="TEF80" s="20"/>
      <c r="TEG80" s="20"/>
      <c r="TEH80" s="20"/>
      <c r="TEI80" s="20"/>
      <c r="TEJ80" s="20"/>
      <c r="TEK80" s="20"/>
      <c r="TEL80" s="20"/>
      <c r="TEM80" s="20"/>
      <c r="TEN80" s="20"/>
      <c r="TEO80" s="20"/>
      <c r="TEP80" s="20"/>
      <c r="TEQ80" s="20"/>
      <c r="TER80" s="20"/>
      <c r="TES80" s="20"/>
      <c r="TET80" s="20"/>
      <c r="TEU80" s="20"/>
      <c r="TEV80" s="20"/>
      <c r="TEW80" s="20"/>
      <c r="TEX80" s="20"/>
      <c r="TEY80" s="20"/>
      <c r="TEZ80" s="20"/>
      <c r="TFA80" s="20"/>
      <c r="TFB80" s="20"/>
      <c r="TFC80" s="20"/>
      <c r="TFD80" s="20"/>
      <c r="TFE80" s="20"/>
      <c r="TFF80" s="20"/>
      <c r="TFG80" s="20"/>
      <c r="TFH80" s="20"/>
      <c r="TFI80" s="20"/>
      <c r="TFJ80" s="20"/>
      <c r="TFK80" s="20"/>
      <c r="TFL80" s="20"/>
      <c r="TFM80" s="20"/>
      <c r="TFN80" s="20"/>
      <c r="TFO80" s="20"/>
      <c r="TFP80" s="20"/>
      <c r="TFQ80" s="20"/>
      <c r="TFR80" s="20"/>
      <c r="TFS80" s="20"/>
      <c r="TFT80" s="20"/>
      <c r="TFU80" s="20"/>
      <c r="TFV80" s="20"/>
      <c r="TFW80" s="20"/>
      <c r="TFX80" s="20"/>
      <c r="TFY80" s="20"/>
      <c r="TFZ80" s="20"/>
      <c r="TGA80" s="20"/>
      <c r="TGB80" s="20"/>
      <c r="TGC80" s="20"/>
      <c r="TGD80" s="20"/>
      <c r="TGE80" s="20"/>
      <c r="TGF80" s="20"/>
      <c r="TGG80" s="20"/>
      <c r="TGH80" s="20"/>
      <c r="TGI80" s="20"/>
      <c r="TGJ80" s="20"/>
      <c r="TGK80" s="20"/>
      <c r="TGL80" s="20"/>
      <c r="TGM80" s="20"/>
      <c r="TGN80" s="20"/>
      <c r="TGO80" s="20"/>
      <c r="TGP80" s="20"/>
      <c r="TGQ80" s="20"/>
      <c r="TGR80" s="20"/>
      <c r="TGS80" s="20"/>
      <c r="TGT80" s="20"/>
      <c r="TGU80" s="20"/>
      <c r="TGV80" s="20"/>
      <c r="TGW80" s="20"/>
      <c r="TGX80" s="20"/>
      <c r="TGY80" s="20"/>
      <c r="TGZ80" s="20"/>
      <c r="THA80" s="20"/>
      <c r="THB80" s="20"/>
      <c r="THC80" s="20"/>
      <c r="THD80" s="20"/>
      <c r="THE80" s="20"/>
      <c r="THF80" s="20"/>
      <c r="THG80" s="20"/>
      <c r="THH80" s="20"/>
      <c r="THI80" s="20"/>
      <c r="THJ80" s="20"/>
      <c r="THK80" s="20"/>
      <c r="THL80" s="20"/>
      <c r="THM80" s="20"/>
      <c r="THN80" s="20"/>
      <c r="THO80" s="20"/>
      <c r="THP80" s="20"/>
      <c r="THQ80" s="20"/>
      <c r="THR80" s="20"/>
      <c r="THS80" s="20"/>
      <c r="THT80" s="20"/>
      <c r="THU80" s="20"/>
      <c r="THV80" s="20"/>
      <c r="THW80" s="20"/>
      <c r="THX80" s="20"/>
      <c r="THY80" s="20"/>
      <c r="THZ80" s="20"/>
      <c r="TIA80" s="20"/>
      <c r="TIB80" s="20"/>
      <c r="TIC80" s="20"/>
      <c r="TID80" s="20"/>
      <c r="TIE80" s="20"/>
      <c r="TIF80" s="20"/>
      <c r="TIG80" s="20"/>
      <c r="TIH80" s="20"/>
      <c r="TII80" s="20"/>
      <c r="TIJ80" s="20"/>
      <c r="TIK80" s="20"/>
      <c r="TIL80" s="20"/>
      <c r="TIM80" s="20"/>
      <c r="TIN80" s="20"/>
      <c r="TIO80" s="20"/>
      <c r="TIP80" s="20"/>
      <c r="TIQ80" s="20"/>
      <c r="TIR80" s="20"/>
      <c r="TIS80" s="20"/>
      <c r="TIT80" s="20"/>
      <c r="TIU80" s="20"/>
      <c r="TIV80" s="20"/>
      <c r="TIW80" s="20"/>
      <c r="TIX80" s="20"/>
      <c r="TIY80" s="20"/>
      <c r="TIZ80" s="20"/>
      <c r="TJA80" s="20"/>
      <c r="TJB80" s="20"/>
      <c r="TJC80" s="20"/>
      <c r="TJD80" s="20"/>
      <c r="TJE80" s="20"/>
      <c r="TJF80" s="20"/>
      <c r="TJG80" s="20"/>
      <c r="TJH80" s="20"/>
      <c r="TJI80" s="20"/>
      <c r="TJJ80" s="20"/>
      <c r="TJK80" s="20"/>
      <c r="TJL80" s="20"/>
      <c r="TJM80" s="20"/>
      <c r="TJN80" s="20"/>
      <c r="TJO80" s="20"/>
      <c r="TJP80" s="20"/>
      <c r="TJQ80" s="20"/>
      <c r="TJR80" s="20"/>
      <c r="TJS80" s="20"/>
      <c r="TJT80" s="20"/>
      <c r="TJU80" s="20"/>
      <c r="TJV80" s="20"/>
      <c r="TJW80" s="20"/>
      <c r="TJX80" s="20"/>
      <c r="TJY80" s="20"/>
      <c r="TJZ80" s="20"/>
      <c r="TKA80" s="20"/>
      <c r="TKB80" s="20"/>
      <c r="TKC80" s="20"/>
      <c r="TKD80" s="20"/>
      <c r="TKE80" s="20"/>
      <c r="TKF80" s="20"/>
      <c r="TKG80" s="20"/>
      <c r="TKH80" s="20"/>
      <c r="TKI80" s="20"/>
      <c r="TKJ80" s="20"/>
      <c r="TKK80" s="20"/>
      <c r="TKL80" s="20"/>
      <c r="TKM80" s="20"/>
      <c r="TKN80" s="20"/>
      <c r="TKO80" s="20"/>
      <c r="TKP80" s="20"/>
      <c r="TKQ80" s="20"/>
      <c r="TKR80" s="20"/>
      <c r="TKS80" s="20"/>
      <c r="TKT80" s="20"/>
      <c r="TKU80" s="20"/>
      <c r="TKV80" s="20"/>
      <c r="TKW80" s="20"/>
      <c r="TKX80" s="20"/>
      <c r="TKY80" s="20"/>
      <c r="TKZ80" s="20"/>
      <c r="TLA80" s="20"/>
      <c r="TLB80" s="20"/>
      <c r="TLC80" s="20"/>
      <c r="TLD80" s="20"/>
      <c r="TLE80" s="20"/>
      <c r="TLF80" s="20"/>
      <c r="TLG80" s="20"/>
      <c r="TLH80" s="20"/>
      <c r="TLI80" s="20"/>
      <c r="TLJ80" s="20"/>
      <c r="TLK80" s="20"/>
      <c r="TLL80" s="20"/>
      <c r="TLM80" s="20"/>
      <c r="TLN80" s="20"/>
      <c r="TLO80" s="20"/>
      <c r="TLP80" s="20"/>
      <c r="TLQ80" s="20"/>
      <c r="TLR80" s="20"/>
      <c r="TLS80" s="20"/>
      <c r="TLT80" s="20"/>
      <c r="TLU80" s="20"/>
      <c r="TLV80" s="20"/>
      <c r="TLW80" s="20"/>
      <c r="TLX80" s="20"/>
      <c r="TLY80" s="20"/>
      <c r="TLZ80" s="20"/>
      <c r="TMA80" s="20"/>
      <c r="TMB80" s="20"/>
      <c r="TMC80" s="20"/>
      <c r="TMD80" s="20"/>
      <c r="TME80" s="20"/>
      <c r="TMF80" s="20"/>
      <c r="TMG80" s="20"/>
      <c r="TMH80" s="20"/>
      <c r="TMI80" s="20"/>
      <c r="TMJ80" s="20"/>
      <c r="TMK80" s="20"/>
      <c r="TML80" s="20"/>
      <c r="TMM80" s="20"/>
      <c r="TMN80" s="20"/>
      <c r="TMO80" s="20"/>
      <c r="TMP80" s="20"/>
      <c r="TMQ80" s="20"/>
      <c r="TMR80" s="20"/>
      <c r="TMS80" s="20"/>
      <c r="TMT80" s="20"/>
      <c r="TMU80" s="20"/>
      <c r="TMV80" s="20"/>
      <c r="TMW80" s="20"/>
      <c r="TMX80" s="20"/>
      <c r="TMY80" s="20"/>
      <c r="TMZ80" s="20"/>
      <c r="TNA80" s="20"/>
      <c r="TNB80" s="20"/>
      <c r="TNC80" s="20"/>
      <c r="TND80" s="20"/>
      <c r="TNE80" s="20"/>
      <c r="TNF80" s="20"/>
      <c r="TNG80" s="20"/>
      <c r="TNH80" s="20"/>
      <c r="TNI80" s="20"/>
      <c r="TNJ80" s="20"/>
      <c r="TNK80" s="20"/>
      <c r="TNL80" s="20"/>
      <c r="TNM80" s="20"/>
      <c r="TNN80" s="20"/>
      <c r="TNO80" s="20"/>
      <c r="TNP80" s="20"/>
      <c r="TNQ80" s="20"/>
      <c r="TNR80" s="20"/>
      <c r="TNS80" s="20"/>
      <c r="TNT80" s="20"/>
      <c r="TNU80" s="20"/>
      <c r="TNV80" s="20"/>
      <c r="TNW80" s="20"/>
      <c r="TNX80" s="20"/>
      <c r="TNY80" s="20"/>
      <c r="TNZ80" s="20"/>
      <c r="TOA80" s="20"/>
      <c r="TOB80" s="20"/>
      <c r="TOC80" s="20"/>
      <c r="TOD80" s="20"/>
      <c r="TOE80" s="20"/>
      <c r="TOF80" s="20"/>
      <c r="TOG80" s="20"/>
      <c r="TOH80" s="20"/>
      <c r="TOI80" s="20"/>
      <c r="TOJ80" s="20"/>
      <c r="TOK80" s="20"/>
      <c r="TOL80" s="20"/>
      <c r="TOM80" s="20"/>
      <c r="TON80" s="20"/>
      <c r="TOO80" s="20"/>
      <c r="TOP80" s="20"/>
      <c r="TOQ80" s="20"/>
      <c r="TOR80" s="20"/>
      <c r="TOS80" s="20"/>
      <c r="TOT80" s="20"/>
      <c r="TOU80" s="20"/>
      <c r="TOV80" s="20"/>
      <c r="TOW80" s="20"/>
      <c r="TOX80" s="20"/>
      <c r="TOY80" s="20"/>
      <c r="TOZ80" s="20"/>
      <c r="TPA80" s="20"/>
      <c r="TPB80" s="20"/>
      <c r="TPC80" s="20"/>
      <c r="TPD80" s="20"/>
      <c r="TPE80" s="20"/>
      <c r="TPF80" s="20"/>
      <c r="TPG80" s="20"/>
      <c r="TPH80" s="20"/>
      <c r="TPI80" s="20"/>
      <c r="TPJ80" s="20"/>
      <c r="TPK80" s="20"/>
      <c r="TPL80" s="20"/>
      <c r="TPM80" s="20"/>
      <c r="TPN80" s="20"/>
      <c r="TPO80" s="20"/>
      <c r="TPP80" s="20"/>
      <c r="TPQ80" s="20"/>
      <c r="TPR80" s="20"/>
      <c r="TPS80" s="20"/>
      <c r="TPT80" s="20"/>
      <c r="TPU80" s="20"/>
      <c r="TPV80" s="20"/>
      <c r="TPW80" s="20"/>
      <c r="TPX80" s="20"/>
      <c r="TPY80" s="20"/>
      <c r="TPZ80" s="20"/>
      <c r="TQA80" s="20"/>
      <c r="TQB80" s="20"/>
      <c r="TQC80" s="20"/>
      <c r="TQD80" s="20"/>
      <c r="TQE80" s="20"/>
      <c r="TQF80" s="20"/>
      <c r="TQG80" s="20"/>
      <c r="TQH80" s="20"/>
      <c r="TQI80" s="20"/>
      <c r="TQJ80" s="20"/>
      <c r="TQK80" s="20"/>
      <c r="TQL80" s="20"/>
      <c r="TQM80" s="20"/>
      <c r="TQN80" s="20"/>
      <c r="TQO80" s="20"/>
      <c r="TQP80" s="20"/>
      <c r="TQQ80" s="20"/>
      <c r="TQR80" s="20"/>
      <c r="TQS80" s="20"/>
      <c r="TQT80" s="20"/>
      <c r="TQU80" s="20"/>
      <c r="TQV80" s="20"/>
      <c r="TQW80" s="20"/>
      <c r="TQX80" s="20"/>
      <c r="TQY80" s="20"/>
      <c r="TQZ80" s="20"/>
      <c r="TRA80" s="20"/>
      <c r="TRB80" s="20"/>
      <c r="TRC80" s="20"/>
      <c r="TRD80" s="20"/>
      <c r="TRE80" s="20"/>
      <c r="TRF80" s="20"/>
      <c r="TRG80" s="20"/>
      <c r="TRH80" s="20"/>
      <c r="TRI80" s="20"/>
      <c r="TRJ80" s="20"/>
      <c r="TRK80" s="20"/>
      <c r="TRL80" s="20"/>
      <c r="TRM80" s="20"/>
      <c r="TRN80" s="20"/>
      <c r="TRO80" s="20"/>
      <c r="TRP80" s="20"/>
      <c r="TRQ80" s="20"/>
      <c r="TRR80" s="20"/>
      <c r="TRS80" s="20"/>
      <c r="TRT80" s="20"/>
      <c r="TRU80" s="20"/>
      <c r="TRV80" s="20"/>
      <c r="TRW80" s="20"/>
      <c r="TRX80" s="20"/>
      <c r="TRY80" s="20"/>
      <c r="TRZ80" s="20"/>
      <c r="TSA80" s="20"/>
      <c r="TSB80" s="20"/>
      <c r="TSC80" s="20"/>
      <c r="TSD80" s="20"/>
      <c r="TSE80" s="20"/>
      <c r="TSF80" s="20"/>
      <c r="TSG80" s="20"/>
      <c r="TSH80" s="20"/>
      <c r="TSI80" s="20"/>
      <c r="TSJ80" s="20"/>
      <c r="TSK80" s="20"/>
      <c r="TSL80" s="20"/>
      <c r="TSM80" s="20"/>
      <c r="TSN80" s="20"/>
      <c r="TSO80" s="20"/>
      <c r="TSP80" s="20"/>
      <c r="TSQ80" s="20"/>
      <c r="TSR80" s="20"/>
      <c r="TSS80" s="20"/>
      <c r="TST80" s="20"/>
      <c r="TSU80" s="20"/>
      <c r="TSV80" s="20"/>
      <c r="TSW80" s="20"/>
      <c r="TSX80" s="20"/>
      <c r="TSY80" s="20"/>
      <c r="TSZ80" s="20"/>
      <c r="TTA80" s="20"/>
      <c r="TTB80" s="20"/>
      <c r="TTC80" s="20"/>
      <c r="TTD80" s="20"/>
      <c r="TTE80" s="20"/>
      <c r="TTF80" s="20"/>
      <c r="TTG80" s="20"/>
      <c r="TTH80" s="20"/>
      <c r="TTI80" s="20"/>
      <c r="TTJ80" s="20"/>
      <c r="TTK80" s="20"/>
      <c r="TTL80" s="20"/>
      <c r="TTM80" s="20"/>
      <c r="TTN80" s="20"/>
      <c r="TTO80" s="20"/>
      <c r="TTP80" s="20"/>
      <c r="TTQ80" s="20"/>
      <c r="TTR80" s="20"/>
      <c r="TTS80" s="20"/>
      <c r="TTT80" s="20"/>
      <c r="TTU80" s="20"/>
      <c r="TTV80" s="20"/>
      <c r="TTW80" s="20"/>
      <c r="TTX80" s="20"/>
      <c r="TTY80" s="20"/>
      <c r="TTZ80" s="20"/>
      <c r="TUA80" s="20"/>
      <c r="TUB80" s="20"/>
      <c r="TUC80" s="20"/>
      <c r="TUD80" s="20"/>
      <c r="TUE80" s="20"/>
      <c r="TUF80" s="20"/>
      <c r="TUG80" s="20"/>
      <c r="TUH80" s="20"/>
      <c r="TUI80" s="20"/>
      <c r="TUJ80" s="20"/>
      <c r="TUK80" s="20"/>
      <c r="TUL80" s="20"/>
      <c r="TUM80" s="20"/>
      <c r="TUN80" s="20"/>
      <c r="TUO80" s="20"/>
      <c r="TUP80" s="20"/>
      <c r="TUQ80" s="20"/>
      <c r="TUR80" s="20"/>
      <c r="TUS80" s="20"/>
      <c r="TUT80" s="20"/>
      <c r="TUU80" s="20"/>
      <c r="TUV80" s="20"/>
      <c r="TUW80" s="20"/>
      <c r="TUX80" s="20"/>
      <c r="TUY80" s="20"/>
      <c r="TUZ80" s="20"/>
      <c r="TVA80" s="20"/>
      <c r="TVB80" s="20"/>
      <c r="TVC80" s="20"/>
      <c r="TVD80" s="20"/>
      <c r="TVE80" s="20"/>
      <c r="TVF80" s="20"/>
      <c r="TVG80" s="20"/>
      <c r="TVH80" s="20"/>
      <c r="TVI80" s="20"/>
      <c r="TVJ80" s="20"/>
      <c r="TVK80" s="20"/>
      <c r="TVL80" s="20"/>
      <c r="TVM80" s="20"/>
      <c r="TVN80" s="20"/>
      <c r="TVO80" s="20"/>
      <c r="TVP80" s="20"/>
      <c r="TVQ80" s="20"/>
      <c r="TVR80" s="20"/>
      <c r="TVS80" s="20"/>
      <c r="TVT80" s="20"/>
      <c r="TVU80" s="20"/>
      <c r="TVV80" s="20"/>
      <c r="TVW80" s="20"/>
      <c r="TVX80" s="20"/>
      <c r="TVY80" s="20"/>
      <c r="TVZ80" s="20"/>
      <c r="TWA80" s="20"/>
      <c r="TWB80" s="20"/>
      <c r="TWC80" s="20"/>
      <c r="TWD80" s="20"/>
      <c r="TWE80" s="20"/>
      <c r="TWF80" s="20"/>
      <c r="TWG80" s="20"/>
      <c r="TWH80" s="20"/>
      <c r="TWI80" s="20"/>
      <c r="TWJ80" s="20"/>
      <c r="TWK80" s="20"/>
      <c r="TWL80" s="20"/>
      <c r="TWM80" s="20"/>
      <c r="TWN80" s="20"/>
      <c r="TWO80" s="20"/>
      <c r="TWP80" s="20"/>
      <c r="TWQ80" s="20"/>
      <c r="TWR80" s="20"/>
      <c r="TWS80" s="20"/>
      <c r="TWT80" s="20"/>
      <c r="TWU80" s="20"/>
      <c r="TWV80" s="20"/>
      <c r="TWW80" s="20"/>
      <c r="TWX80" s="20"/>
      <c r="TWY80" s="20"/>
      <c r="TWZ80" s="20"/>
      <c r="TXA80" s="20"/>
      <c r="TXB80" s="20"/>
      <c r="TXC80" s="20"/>
      <c r="TXD80" s="20"/>
      <c r="TXE80" s="20"/>
      <c r="TXF80" s="20"/>
      <c r="TXG80" s="20"/>
      <c r="TXH80" s="20"/>
      <c r="TXI80" s="20"/>
      <c r="TXJ80" s="20"/>
      <c r="TXK80" s="20"/>
      <c r="TXL80" s="20"/>
      <c r="TXM80" s="20"/>
      <c r="TXN80" s="20"/>
      <c r="TXO80" s="20"/>
      <c r="TXP80" s="20"/>
      <c r="TXQ80" s="20"/>
      <c r="TXR80" s="20"/>
      <c r="TXS80" s="20"/>
      <c r="TXT80" s="20"/>
      <c r="TXU80" s="20"/>
      <c r="TXV80" s="20"/>
      <c r="TXW80" s="20"/>
      <c r="TXX80" s="20"/>
      <c r="TXY80" s="20"/>
      <c r="TXZ80" s="20"/>
      <c r="TYA80" s="20"/>
      <c r="TYB80" s="20"/>
      <c r="TYC80" s="20"/>
      <c r="TYD80" s="20"/>
      <c r="TYE80" s="20"/>
      <c r="TYF80" s="20"/>
      <c r="TYG80" s="20"/>
      <c r="TYH80" s="20"/>
      <c r="TYI80" s="20"/>
      <c r="TYJ80" s="20"/>
      <c r="TYK80" s="20"/>
      <c r="TYL80" s="20"/>
      <c r="TYM80" s="20"/>
      <c r="TYN80" s="20"/>
      <c r="TYO80" s="20"/>
      <c r="TYP80" s="20"/>
      <c r="TYQ80" s="20"/>
      <c r="TYR80" s="20"/>
      <c r="TYS80" s="20"/>
      <c r="TYT80" s="20"/>
      <c r="TYU80" s="20"/>
      <c r="TYV80" s="20"/>
      <c r="TYW80" s="20"/>
      <c r="TYX80" s="20"/>
      <c r="TYY80" s="20"/>
      <c r="TYZ80" s="20"/>
      <c r="TZA80" s="20"/>
      <c r="TZB80" s="20"/>
      <c r="TZC80" s="20"/>
      <c r="TZD80" s="20"/>
      <c r="TZE80" s="20"/>
      <c r="TZF80" s="20"/>
      <c r="TZG80" s="20"/>
      <c r="TZH80" s="20"/>
      <c r="TZI80" s="20"/>
      <c r="TZJ80" s="20"/>
      <c r="TZK80" s="20"/>
      <c r="TZL80" s="20"/>
      <c r="TZM80" s="20"/>
      <c r="TZN80" s="20"/>
      <c r="TZO80" s="20"/>
      <c r="TZP80" s="20"/>
      <c r="TZQ80" s="20"/>
      <c r="TZR80" s="20"/>
      <c r="TZS80" s="20"/>
      <c r="TZT80" s="20"/>
      <c r="TZU80" s="20"/>
      <c r="TZV80" s="20"/>
      <c r="TZW80" s="20"/>
      <c r="TZX80" s="20"/>
      <c r="TZY80" s="20"/>
      <c r="TZZ80" s="20"/>
      <c r="UAA80" s="20"/>
      <c r="UAB80" s="20"/>
      <c r="UAC80" s="20"/>
      <c r="UAD80" s="20"/>
      <c r="UAE80" s="20"/>
      <c r="UAF80" s="20"/>
      <c r="UAG80" s="20"/>
      <c r="UAH80" s="20"/>
      <c r="UAI80" s="20"/>
      <c r="UAJ80" s="20"/>
      <c r="UAK80" s="20"/>
      <c r="UAL80" s="20"/>
      <c r="UAM80" s="20"/>
      <c r="UAN80" s="20"/>
      <c r="UAO80" s="20"/>
      <c r="UAP80" s="20"/>
      <c r="UAQ80" s="20"/>
      <c r="UAR80" s="20"/>
      <c r="UAS80" s="20"/>
      <c r="UAT80" s="20"/>
      <c r="UAU80" s="20"/>
      <c r="UAV80" s="20"/>
      <c r="UAW80" s="20"/>
      <c r="UAX80" s="20"/>
      <c r="UAY80" s="20"/>
      <c r="UAZ80" s="20"/>
      <c r="UBA80" s="20"/>
      <c r="UBB80" s="20"/>
      <c r="UBC80" s="20"/>
      <c r="UBD80" s="20"/>
      <c r="UBE80" s="20"/>
      <c r="UBF80" s="20"/>
      <c r="UBG80" s="20"/>
      <c r="UBH80" s="20"/>
      <c r="UBI80" s="20"/>
      <c r="UBJ80" s="20"/>
      <c r="UBK80" s="20"/>
      <c r="UBL80" s="20"/>
      <c r="UBM80" s="20"/>
      <c r="UBN80" s="20"/>
      <c r="UBO80" s="20"/>
      <c r="UBP80" s="20"/>
      <c r="UBQ80" s="20"/>
      <c r="UBR80" s="20"/>
      <c r="UBS80" s="20"/>
      <c r="UBT80" s="20"/>
      <c r="UBU80" s="20"/>
      <c r="UBV80" s="20"/>
      <c r="UBW80" s="20"/>
      <c r="UBX80" s="20"/>
      <c r="UBY80" s="20"/>
      <c r="UBZ80" s="20"/>
      <c r="UCA80" s="20"/>
      <c r="UCB80" s="20"/>
      <c r="UCC80" s="20"/>
      <c r="UCD80" s="20"/>
      <c r="UCE80" s="20"/>
      <c r="UCF80" s="20"/>
      <c r="UCG80" s="20"/>
      <c r="UCH80" s="20"/>
      <c r="UCI80" s="20"/>
      <c r="UCJ80" s="20"/>
      <c r="UCK80" s="20"/>
      <c r="UCL80" s="20"/>
      <c r="UCM80" s="20"/>
      <c r="UCN80" s="20"/>
      <c r="UCO80" s="20"/>
      <c r="UCP80" s="20"/>
      <c r="UCQ80" s="20"/>
      <c r="UCR80" s="20"/>
      <c r="UCS80" s="20"/>
      <c r="UCT80" s="20"/>
      <c r="UCU80" s="20"/>
      <c r="UCV80" s="20"/>
      <c r="UCW80" s="20"/>
      <c r="UCX80" s="20"/>
      <c r="UCY80" s="20"/>
      <c r="UCZ80" s="20"/>
      <c r="UDA80" s="20"/>
      <c r="UDB80" s="20"/>
      <c r="UDC80" s="20"/>
      <c r="UDD80" s="20"/>
      <c r="UDE80" s="20"/>
      <c r="UDF80" s="20"/>
      <c r="UDG80" s="20"/>
      <c r="UDH80" s="20"/>
      <c r="UDI80" s="20"/>
      <c r="UDJ80" s="20"/>
      <c r="UDK80" s="20"/>
      <c r="UDL80" s="20"/>
      <c r="UDM80" s="20"/>
      <c r="UDN80" s="20"/>
      <c r="UDO80" s="20"/>
      <c r="UDP80" s="20"/>
      <c r="UDQ80" s="20"/>
      <c r="UDR80" s="20"/>
      <c r="UDS80" s="20"/>
      <c r="UDT80" s="20"/>
      <c r="UDU80" s="20"/>
      <c r="UDV80" s="20"/>
      <c r="UDW80" s="20"/>
      <c r="UDX80" s="20"/>
      <c r="UDY80" s="20"/>
      <c r="UDZ80" s="20"/>
      <c r="UEA80" s="20"/>
      <c r="UEB80" s="20"/>
      <c r="UEC80" s="20"/>
      <c r="UED80" s="20"/>
      <c r="UEE80" s="20"/>
      <c r="UEF80" s="20"/>
      <c r="UEG80" s="20"/>
      <c r="UEH80" s="20"/>
      <c r="UEI80" s="20"/>
      <c r="UEJ80" s="20"/>
      <c r="UEK80" s="20"/>
      <c r="UEL80" s="20"/>
      <c r="UEM80" s="20"/>
      <c r="UEN80" s="20"/>
      <c r="UEO80" s="20"/>
      <c r="UEP80" s="20"/>
      <c r="UEQ80" s="20"/>
      <c r="UER80" s="20"/>
      <c r="UES80" s="20"/>
      <c r="UET80" s="20"/>
      <c r="UEU80" s="20"/>
      <c r="UEV80" s="20"/>
      <c r="UEW80" s="20"/>
      <c r="UEX80" s="20"/>
      <c r="UEY80" s="20"/>
      <c r="UEZ80" s="20"/>
      <c r="UFA80" s="20"/>
      <c r="UFB80" s="20"/>
      <c r="UFC80" s="20"/>
      <c r="UFD80" s="20"/>
      <c r="UFE80" s="20"/>
      <c r="UFF80" s="20"/>
      <c r="UFG80" s="20"/>
      <c r="UFH80" s="20"/>
      <c r="UFI80" s="20"/>
      <c r="UFJ80" s="20"/>
      <c r="UFK80" s="20"/>
      <c r="UFL80" s="20"/>
      <c r="UFM80" s="20"/>
      <c r="UFN80" s="20"/>
      <c r="UFO80" s="20"/>
      <c r="UFP80" s="20"/>
      <c r="UFQ80" s="20"/>
      <c r="UFR80" s="20"/>
      <c r="UFS80" s="20"/>
      <c r="UFT80" s="20"/>
      <c r="UFU80" s="20"/>
      <c r="UFV80" s="20"/>
      <c r="UFW80" s="20"/>
      <c r="UFX80" s="20"/>
      <c r="UFY80" s="20"/>
      <c r="UFZ80" s="20"/>
      <c r="UGA80" s="20"/>
      <c r="UGB80" s="20"/>
      <c r="UGC80" s="20"/>
      <c r="UGD80" s="20"/>
      <c r="UGE80" s="20"/>
      <c r="UGF80" s="20"/>
      <c r="UGG80" s="20"/>
      <c r="UGH80" s="20"/>
      <c r="UGI80" s="20"/>
      <c r="UGJ80" s="20"/>
      <c r="UGK80" s="20"/>
      <c r="UGL80" s="20"/>
      <c r="UGM80" s="20"/>
      <c r="UGN80" s="20"/>
      <c r="UGO80" s="20"/>
      <c r="UGP80" s="20"/>
      <c r="UGQ80" s="20"/>
      <c r="UGR80" s="20"/>
      <c r="UGS80" s="20"/>
      <c r="UGT80" s="20"/>
      <c r="UGU80" s="20"/>
      <c r="UGV80" s="20"/>
      <c r="UGW80" s="20"/>
      <c r="UGX80" s="20"/>
      <c r="UGY80" s="20"/>
      <c r="UGZ80" s="20"/>
      <c r="UHA80" s="20"/>
      <c r="UHB80" s="20"/>
      <c r="UHC80" s="20"/>
      <c r="UHD80" s="20"/>
      <c r="UHE80" s="20"/>
      <c r="UHF80" s="20"/>
      <c r="UHG80" s="20"/>
      <c r="UHH80" s="20"/>
      <c r="UHI80" s="20"/>
      <c r="UHJ80" s="20"/>
      <c r="UHK80" s="20"/>
      <c r="UHL80" s="20"/>
      <c r="UHM80" s="20"/>
      <c r="UHN80" s="20"/>
      <c r="UHO80" s="20"/>
      <c r="UHP80" s="20"/>
      <c r="UHQ80" s="20"/>
      <c r="UHR80" s="20"/>
      <c r="UHS80" s="20"/>
      <c r="UHT80" s="20"/>
      <c r="UHU80" s="20"/>
      <c r="UHV80" s="20"/>
      <c r="UHW80" s="20"/>
      <c r="UHX80" s="20"/>
      <c r="UHY80" s="20"/>
      <c r="UHZ80" s="20"/>
      <c r="UIA80" s="20"/>
      <c r="UIB80" s="20"/>
      <c r="UIC80" s="20"/>
      <c r="UID80" s="20"/>
      <c r="UIE80" s="20"/>
      <c r="UIF80" s="20"/>
      <c r="UIG80" s="20"/>
      <c r="UIH80" s="20"/>
      <c r="UII80" s="20"/>
      <c r="UIJ80" s="20"/>
      <c r="UIK80" s="20"/>
      <c r="UIL80" s="20"/>
      <c r="UIM80" s="20"/>
      <c r="UIN80" s="20"/>
      <c r="UIO80" s="20"/>
      <c r="UIP80" s="20"/>
      <c r="UIQ80" s="20"/>
      <c r="UIR80" s="20"/>
      <c r="UIS80" s="20"/>
      <c r="UIT80" s="20"/>
      <c r="UIU80" s="20"/>
      <c r="UIV80" s="20"/>
      <c r="UIW80" s="20"/>
      <c r="UIX80" s="20"/>
      <c r="UIY80" s="20"/>
      <c r="UIZ80" s="20"/>
      <c r="UJA80" s="20"/>
      <c r="UJB80" s="20"/>
      <c r="UJC80" s="20"/>
      <c r="UJD80" s="20"/>
      <c r="UJE80" s="20"/>
      <c r="UJF80" s="20"/>
      <c r="UJG80" s="20"/>
      <c r="UJH80" s="20"/>
      <c r="UJI80" s="20"/>
      <c r="UJJ80" s="20"/>
      <c r="UJK80" s="20"/>
      <c r="UJL80" s="20"/>
      <c r="UJM80" s="20"/>
      <c r="UJN80" s="20"/>
      <c r="UJO80" s="20"/>
      <c r="UJP80" s="20"/>
      <c r="UJQ80" s="20"/>
      <c r="UJR80" s="20"/>
      <c r="UJS80" s="20"/>
      <c r="UJT80" s="20"/>
      <c r="UJU80" s="20"/>
      <c r="UJV80" s="20"/>
      <c r="UJW80" s="20"/>
      <c r="UJX80" s="20"/>
      <c r="UJY80" s="20"/>
      <c r="UJZ80" s="20"/>
      <c r="UKA80" s="20"/>
      <c r="UKB80" s="20"/>
      <c r="UKC80" s="20"/>
      <c r="UKD80" s="20"/>
      <c r="UKE80" s="20"/>
      <c r="UKF80" s="20"/>
      <c r="UKG80" s="20"/>
      <c r="UKH80" s="20"/>
      <c r="UKI80" s="20"/>
      <c r="UKJ80" s="20"/>
      <c r="UKK80" s="20"/>
      <c r="UKL80" s="20"/>
      <c r="UKM80" s="20"/>
      <c r="UKN80" s="20"/>
      <c r="UKO80" s="20"/>
      <c r="UKP80" s="20"/>
      <c r="UKQ80" s="20"/>
      <c r="UKR80" s="20"/>
      <c r="UKS80" s="20"/>
      <c r="UKT80" s="20"/>
      <c r="UKU80" s="20"/>
      <c r="UKV80" s="20"/>
      <c r="UKW80" s="20"/>
      <c r="UKX80" s="20"/>
      <c r="UKY80" s="20"/>
      <c r="UKZ80" s="20"/>
      <c r="ULA80" s="20"/>
      <c r="ULB80" s="20"/>
      <c r="ULC80" s="20"/>
      <c r="ULD80" s="20"/>
      <c r="ULE80" s="20"/>
      <c r="ULF80" s="20"/>
      <c r="ULG80" s="20"/>
      <c r="ULH80" s="20"/>
      <c r="ULI80" s="20"/>
      <c r="ULJ80" s="20"/>
      <c r="ULK80" s="20"/>
      <c r="ULL80" s="20"/>
      <c r="ULM80" s="20"/>
      <c r="ULN80" s="20"/>
      <c r="ULO80" s="20"/>
      <c r="ULP80" s="20"/>
      <c r="ULQ80" s="20"/>
      <c r="ULR80" s="20"/>
      <c r="ULS80" s="20"/>
      <c r="ULT80" s="20"/>
      <c r="ULU80" s="20"/>
      <c r="ULV80" s="20"/>
      <c r="ULW80" s="20"/>
      <c r="ULX80" s="20"/>
      <c r="ULY80" s="20"/>
      <c r="ULZ80" s="20"/>
      <c r="UMA80" s="20"/>
      <c r="UMB80" s="20"/>
      <c r="UMC80" s="20"/>
      <c r="UMD80" s="20"/>
      <c r="UME80" s="20"/>
      <c r="UMF80" s="20"/>
      <c r="UMG80" s="20"/>
      <c r="UMH80" s="20"/>
      <c r="UMI80" s="20"/>
      <c r="UMJ80" s="20"/>
      <c r="UMK80" s="20"/>
      <c r="UML80" s="20"/>
      <c r="UMM80" s="20"/>
      <c r="UMN80" s="20"/>
      <c r="UMO80" s="20"/>
      <c r="UMP80" s="20"/>
      <c r="UMQ80" s="20"/>
      <c r="UMR80" s="20"/>
      <c r="UMS80" s="20"/>
      <c r="UMT80" s="20"/>
      <c r="UMU80" s="20"/>
      <c r="UMV80" s="20"/>
      <c r="UMW80" s="20"/>
      <c r="UMX80" s="20"/>
      <c r="UMY80" s="20"/>
      <c r="UMZ80" s="20"/>
      <c r="UNA80" s="20"/>
      <c r="UNB80" s="20"/>
      <c r="UNC80" s="20"/>
      <c r="UND80" s="20"/>
      <c r="UNE80" s="20"/>
      <c r="UNF80" s="20"/>
      <c r="UNG80" s="20"/>
      <c r="UNH80" s="20"/>
      <c r="UNI80" s="20"/>
      <c r="UNJ80" s="20"/>
      <c r="UNK80" s="20"/>
      <c r="UNL80" s="20"/>
      <c r="UNM80" s="20"/>
      <c r="UNN80" s="20"/>
      <c r="UNO80" s="20"/>
      <c r="UNP80" s="20"/>
      <c r="UNQ80" s="20"/>
      <c r="UNR80" s="20"/>
      <c r="UNS80" s="20"/>
      <c r="UNT80" s="20"/>
      <c r="UNU80" s="20"/>
      <c r="UNV80" s="20"/>
      <c r="UNW80" s="20"/>
      <c r="UNX80" s="20"/>
      <c r="UNY80" s="20"/>
      <c r="UNZ80" s="20"/>
      <c r="UOA80" s="20"/>
      <c r="UOB80" s="20"/>
      <c r="UOC80" s="20"/>
      <c r="UOD80" s="20"/>
      <c r="UOE80" s="20"/>
      <c r="UOF80" s="20"/>
      <c r="UOG80" s="20"/>
      <c r="UOH80" s="20"/>
      <c r="UOI80" s="20"/>
      <c r="UOJ80" s="20"/>
      <c r="UOK80" s="20"/>
      <c r="UOL80" s="20"/>
      <c r="UOM80" s="20"/>
      <c r="UON80" s="20"/>
      <c r="UOO80" s="20"/>
      <c r="UOP80" s="20"/>
      <c r="UOQ80" s="20"/>
      <c r="UOR80" s="20"/>
      <c r="UOS80" s="20"/>
      <c r="UOT80" s="20"/>
      <c r="UOU80" s="20"/>
      <c r="UOV80" s="20"/>
      <c r="UOW80" s="20"/>
      <c r="UOX80" s="20"/>
      <c r="UOY80" s="20"/>
      <c r="UOZ80" s="20"/>
      <c r="UPA80" s="20"/>
      <c r="UPB80" s="20"/>
      <c r="UPC80" s="20"/>
      <c r="UPD80" s="20"/>
      <c r="UPE80" s="20"/>
      <c r="UPF80" s="20"/>
      <c r="UPG80" s="20"/>
      <c r="UPH80" s="20"/>
      <c r="UPI80" s="20"/>
      <c r="UPJ80" s="20"/>
      <c r="UPK80" s="20"/>
      <c r="UPL80" s="20"/>
      <c r="UPM80" s="20"/>
      <c r="UPN80" s="20"/>
      <c r="UPO80" s="20"/>
      <c r="UPP80" s="20"/>
      <c r="UPQ80" s="20"/>
      <c r="UPR80" s="20"/>
      <c r="UPS80" s="20"/>
      <c r="UPT80" s="20"/>
      <c r="UPU80" s="20"/>
      <c r="UPV80" s="20"/>
      <c r="UPW80" s="20"/>
      <c r="UPX80" s="20"/>
      <c r="UPY80" s="20"/>
      <c r="UPZ80" s="20"/>
      <c r="UQA80" s="20"/>
      <c r="UQB80" s="20"/>
      <c r="UQC80" s="20"/>
      <c r="UQD80" s="20"/>
      <c r="UQE80" s="20"/>
      <c r="UQF80" s="20"/>
      <c r="UQG80" s="20"/>
      <c r="UQH80" s="20"/>
      <c r="UQI80" s="20"/>
      <c r="UQJ80" s="20"/>
      <c r="UQK80" s="20"/>
      <c r="UQL80" s="20"/>
      <c r="UQM80" s="20"/>
      <c r="UQN80" s="20"/>
      <c r="UQO80" s="20"/>
      <c r="UQP80" s="20"/>
      <c r="UQQ80" s="20"/>
      <c r="UQR80" s="20"/>
      <c r="UQS80" s="20"/>
      <c r="UQT80" s="20"/>
      <c r="UQU80" s="20"/>
      <c r="UQV80" s="20"/>
      <c r="UQW80" s="20"/>
      <c r="UQX80" s="20"/>
      <c r="UQY80" s="20"/>
      <c r="UQZ80" s="20"/>
      <c r="URA80" s="20"/>
      <c r="URB80" s="20"/>
      <c r="URC80" s="20"/>
      <c r="URD80" s="20"/>
      <c r="URE80" s="20"/>
      <c r="URF80" s="20"/>
      <c r="URG80" s="20"/>
      <c r="URH80" s="20"/>
      <c r="URI80" s="20"/>
      <c r="URJ80" s="20"/>
      <c r="URK80" s="20"/>
      <c r="URL80" s="20"/>
      <c r="URM80" s="20"/>
      <c r="URN80" s="20"/>
      <c r="URO80" s="20"/>
      <c r="URP80" s="20"/>
      <c r="URQ80" s="20"/>
      <c r="URR80" s="20"/>
      <c r="URS80" s="20"/>
      <c r="URT80" s="20"/>
      <c r="URU80" s="20"/>
      <c r="URV80" s="20"/>
      <c r="URW80" s="20"/>
      <c r="URX80" s="20"/>
      <c r="URY80" s="20"/>
      <c r="URZ80" s="20"/>
      <c r="USA80" s="20"/>
      <c r="USB80" s="20"/>
      <c r="USC80" s="20"/>
      <c r="USD80" s="20"/>
      <c r="USE80" s="20"/>
      <c r="USF80" s="20"/>
      <c r="USG80" s="20"/>
      <c r="USH80" s="20"/>
      <c r="USI80" s="20"/>
      <c r="USJ80" s="20"/>
      <c r="USK80" s="20"/>
      <c r="USL80" s="20"/>
      <c r="USM80" s="20"/>
      <c r="USN80" s="20"/>
      <c r="USO80" s="20"/>
      <c r="USP80" s="20"/>
      <c r="USQ80" s="20"/>
      <c r="USR80" s="20"/>
      <c r="USS80" s="20"/>
      <c r="UST80" s="20"/>
      <c r="USU80" s="20"/>
      <c r="USV80" s="20"/>
      <c r="USW80" s="20"/>
      <c r="USX80" s="20"/>
      <c r="USY80" s="20"/>
      <c r="USZ80" s="20"/>
      <c r="UTA80" s="20"/>
      <c r="UTB80" s="20"/>
      <c r="UTC80" s="20"/>
      <c r="UTD80" s="20"/>
      <c r="UTE80" s="20"/>
      <c r="UTF80" s="20"/>
      <c r="UTG80" s="20"/>
      <c r="UTH80" s="20"/>
      <c r="UTI80" s="20"/>
      <c r="UTJ80" s="20"/>
      <c r="UTK80" s="20"/>
      <c r="UTL80" s="20"/>
      <c r="UTM80" s="20"/>
      <c r="UTN80" s="20"/>
      <c r="UTO80" s="20"/>
      <c r="UTP80" s="20"/>
      <c r="UTQ80" s="20"/>
      <c r="UTR80" s="20"/>
      <c r="UTS80" s="20"/>
      <c r="UTT80" s="20"/>
      <c r="UTU80" s="20"/>
      <c r="UTV80" s="20"/>
      <c r="UTW80" s="20"/>
      <c r="UTX80" s="20"/>
      <c r="UTY80" s="20"/>
      <c r="UTZ80" s="20"/>
      <c r="UUA80" s="20"/>
      <c r="UUB80" s="20"/>
      <c r="UUC80" s="20"/>
      <c r="UUD80" s="20"/>
      <c r="UUE80" s="20"/>
      <c r="UUF80" s="20"/>
      <c r="UUG80" s="20"/>
      <c r="UUH80" s="20"/>
      <c r="UUI80" s="20"/>
      <c r="UUJ80" s="20"/>
      <c r="UUK80" s="20"/>
      <c r="UUL80" s="20"/>
      <c r="UUM80" s="20"/>
      <c r="UUN80" s="20"/>
      <c r="UUO80" s="20"/>
      <c r="UUP80" s="20"/>
      <c r="UUQ80" s="20"/>
      <c r="UUR80" s="20"/>
      <c r="UUS80" s="20"/>
      <c r="UUT80" s="20"/>
      <c r="UUU80" s="20"/>
      <c r="UUV80" s="20"/>
      <c r="UUW80" s="20"/>
      <c r="UUX80" s="20"/>
      <c r="UUY80" s="20"/>
      <c r="UUZ80" s="20"/>
      <c r="UVA80" s="20"/>
      <c r="UVB80" s="20"/>
      <c r="UVC80" s="20"/>
      <c r="UVD80" s="20"/>
      <c r="UVE80" s="20"/>
      <c r="UVF80" s="20"/>
      <c r="UVG80" s="20"/>
      <c r="UVH80" s="20"/>
      <c r="UVI80" s="20"/>
      <c r="UVJ80" s="20"/>
      <c r="UVK80" s="20"/>
      <c r="UVL80" s="20"/>
      <c r="UVM80" s="20"/>
      <c r="UVN80" s="20"/>
      <c r="UVO80" s="20"/>
      <c r="UVP80" s="20"/>
      <c r="UVQ80" s="20"/>
      <c r="UVR80" s="20"/>
      <c r="UVS80" s="20"/>
      <c r="UVT80" s="20"/>
      <c r="UVU80" s="20"/>
      <c r="UVV80" s="20"/>
      <c r="UVW80" s="20"/>
      <c r="UVX80" s="20"/>
      <c r="UVY80" s="20"/>
      <c r="UVZ80" s="20"/>
      <c r="UWA80" s="20"/>
      <c r="UWB80" s="20"/>
      <c r="UWC80" s="20"/>
      <c r="UWD80" s="20"/>
      <c r="UWE80" s="20"/>
      <c r="UWF80" s="20"/>
      <c r="UWG80" s="20"/>
      <c r="UWH80" s="20"/>
      <c r="UWI80" s="20"/>
      <c r="UWJ80" s="20"/>
      <c r="UWK80" s="20"/>
      <c r="UWL80" s="20"/>
      <c r="UWM80" s="20"/>
      <c r="UWN80" s="20"/>
      <c r="UWO80" s="20"/>
      <c r="UWP80" s="20"/>
      <c r="UWQ80" s="20"/>
      <c r="UWR80" s="20"/>
      <c r="UWS80" s="20"/>
      <c r="UWT80" s="20"/>
      <c r="UWU80" s="20"/>
      <c r="UWV80" s="20"/>
      <c r="UWW80" s="20"/>
      <c r="UWX80" s="20"/>
      <c r="UWY80" s="20"/>
      <c r="UWZ80" s="20"/>
      <c r="UXA80" s="20"/>
      <c r="UXB80" s="20"/>
      <c r="UXC80" s="20"/>
      <c r="UXD80" s="20"/>
      <c r="UXE80" s="20"/>
      <c r="UXF80" s="20"/>
      <c r="UXG80" s="20"/>
      <c r="UXH80" s="20"/>
      <c r="UXI80" s="20"/>
      <c r="UXJ80" s="20"/>
      <c r="UXK80" s="20"/>
      <c r="UXL80" s="20"/>
      <c r="UXM80" s="20"/>
      <c r="UXN80" s="20"/>
      <c r="UXO80" s="20"/>
      <c r="UXP80" s="20"/>
      <c r="UXQ80" s="20"/>
      <c r="UXR80" s="20"/>
      <c r="UXS80" s="20"/>
      <c r="UXT80" s="20"/>
      <c r="UXU80" s="20"/>
      <c r="UXV80" s="20"/>
      <c r="UXW80" s="20"/>
      <c r="UXX80" s="20"/>
      <c r="UXY80" s="20"/>
      <c r="UXZ80" s="20"/>
      <c r="UYA80" s="20"/>
      <c r="UYB80" s="20"/>
      <c r="UYC80" s="20"/>
      <c r="UYD80" s="20"/>
      <c r="UYE80" s="20"/>
      <c r="UYF80" s="20"/>
      <c r="UYG80" s="20"/>
      <c r="UYH80" s="20"/>
      <c r="UYI80" s="20"/>
      <c r="UYJ80" s="20"/>
      <c r="UYK80" s="20"/>
      <c r="UYL80" s="20"/>
      <c r="UYM80" s="20"/>
      <c r="UYN80" s="20"/>
      <c r="UYO80" s="20"/>
      <c r="UYP80" s="20"/>
      <c r="UYQ80" s="20"/>
      <c r="UYR80" s="20"/>
      <c r="UYS80" s="20"/>
      <c r="UYT80" s="20"/>
      <c r="UYU80" s="20"/>
      <c r="UYV80" s="20"/>
      <c r="UYW80" s="20"/>
      <c r="UYX80" s="20"/>
      <c r="UYY80" s="20"/>
      <c r="UYZ80" s="20"/>
      <c r="UZA80" s="20"/>
      <c r="UZB80" s="20"/>
      <c r="UZC80" s="20"/>
      <c r="UZD80" s="20"/>
      <c r="UZE80" s="20"/>
      <c r="UZF80" s="20"/>
      <c r="UZG80" s="20"/>
      <c r="UZH80" s="20"/>
      <c r="UZI80" s="20"/>
      <c r="UZJ80" s="20"/>
      <c r="UZK80" s="20"/>
      <c r="UZL80" s="20"/>
      <c r="UZM80" s="20"/>
      <c r="UZN80" s="20"/>
      <c r="UZO80" s="20"/>
      <c r="UZP80" s="20"/>
      <c r="UZQ80" s="20"/>
      <c r="UZR80" s="20"/>
      <c r="UZS80" s="20"/>
      <c r="UZT80" s="20"/>
      <c r="UZU80" s="20"/>
      <c r="UZV80" s="20"/>
      <c r="UZW80" s="20"/>
      <c r="UZX80" s="20"/>
      <c r="UZY80" s="20"/>
      <c r="UZZ80" s="20"/>
      <c r="VAA80" s="20"/>
      <c r="VAB80" s="20"/>
      <c r="VAC80" s="20"/>
      <c r="VAD80" s="20"/>
      <c r="VAE80" s="20"/>
      <c r="VAF80" s="20"/>
      <c r="VAG80" s="20"/>
      <c r="VAH80" s="20"/>
      <c r="VAI80" s="20"/>
      <c r="VAJ80" s="20"/>
      <c r="VAK80" s="20"/>
      <c r="VAL80" s="20"/>
      <c r="VAM80" s="20"/>
      <c r="VAN80" s="20"/>
      <c r="VAO80" s="20"/>
      <c r="VAP80" s="20"/>
      <c r="VAQ80" s="20"/>
      <c r="VAR80" s="20"/>
      <c r="VAS80" s="20"/>
      <c r="VAT80" s="20"/>
      <c r="VAU80" s="20"/>
      <c r="VAV80" s="20"/>
      <c r="VAW80" s="20"/>
      <c r="VAX80" s="20"/>
      <c r="VAY80" s="20"/>
      <c r="VAZ80" s="20"/>
      <c r="VBA80" s="20"/>
      <c r="VBB80" s="20"/>
      <c r="VBC80" s="20"/>
      <c r="VBD80" s="20"/>
      <c r="VBE80" s="20"/>
      <c r="VBF80" s="20"/>
      <c r="VBG80" s="20"/>
      <c r="VBH80" s="20"/>
      <c r="VBI80" s="20"/>
      <c r="VBJ80" s="20"/>
      <c r="VBK80" s="20"/>
      <c r="VBL80" s="20"/>
      <c r="VBM80" s="20"/>
      <c r="VBN80" s="20"/>
      <c r="VBO80" s="20"/>
      <c r="VBP80" s="20"/>
      <c r="VBQ80" s="20"/>
      <c r="VBR80" s="20"/>
      <c r="VBS80" s="20"/>
      <c r="VBT80" s="20"/>
      <c r="VBU80" s="20"/>
      <c r="VBV80" s="20"/>
      <c r="VBW80" s="20"/>
      <c r="VBX80" s="20"/>
      <c r="VBY80" s="20"/>
      <c r="VBZ80" s="20"/>
      <c r="VCA80" s="20"/>
      <c r="VCB80" s="20"/>
      <c r="VCC80" s="20"/>
      <c r="VCD80" s="20"/>
      <c r="VCE80" s="20"/>
      <c r="VCF80" s="20"/>
      <c r="VCG80" s="20"/>
      <c r="VCH80" s="20"/>
      <c r="VCI80" s="20"/>
      <c r="VCJ80" s="20"/>
      <c r="VCK80" s="20"/>
      <c r="VCL80" s="20"/>
      <c r="VCM80" s="20"/>
      <c r="VCN80" s="20"/>
      <c r="VCO80" s="20"/>
      <c r="VCP80" s="20"/>
      <c r="VCQ80" s="20"/>
      <c r="VCR80" s="20"/>
      <c r="VCS80" s="20"/>
      <c r="VCT80" s="20"/>
      <c r="VCU80" s="20"/>
      <c r="VCV80" s="20"/>
      <c r="VCW80" s="20"/>
      <c r="VCX80" s="20"/>
      <c r="VCY80" s="20"/>
      <c r="VCZ80" s="20"/>
      <c r="VDA80" s="20"/>
      <c r="VDB80" s="20"/>
      <c r="VDC80" s="20"/>
      <c r="VDD80" s="20"/>
      <c r="VDE80" s="20"/>
      <c r="VDF80" s="20"/>
      <c r="VDG80" s="20"/>
      <c r="VDH80" s="20"/>
      <c r="VDI80" s="20"/>
      <c r="VDJ80" s="20"/>
      <c r="VDK80" s="20"/>
      <c r="VDL80" s="20"/>
      <c r="VDM80" s="20"/>
      <c r="VDN80" s="20"/>
      <c r="VDO80" s="20"/>
      <c r="VDP80" s="20"/>
      <c r="VDQ80" s="20"/>
      <c r="VDR80" s="20"/>
      <c r="VDS80" s="20"/>
      <c r="VDT80" s="20"/>
      <c r="VDU80" s="20"/>
      <c r="VDV80" s="20"/>
      <c r="VDW80" s="20"/>
      <c r="VDX80" s="20"/>
      <c r="VDY80" s="20"/>
      <c r="VDZ80" s="20"/>
      <c r="VEA80" s="20"/>
      <c r="VEB80" s="20"/>
      <c r="VEC80" s="20"/>
      <c r="VED80" s="20"/>
      <c r="VEE80" s="20"/>
      <c r="VEF80" s="20"/>
      <c r="VEG80" s="20"/>
      <c r="VEH80" s="20"/>
      <c r="VEI80" s="20"/>
      <c r="VEJ80" s="20"/>
      <c r="VEK80" s="20"/>
      <c r="VEL80" s="20"/>
      <c r="VEM80" s="20"/>
      <c r="VEN80" s="20"/>
      <c r="VEO80" s="20"/>
      <c r="VEP80" s="20"/>
      <c r="VEQ80" s="20"/>
      <c r="VER80" s="20"/>
      <c r="VES80" s="20"/>
      <c r="VET80" s="20"/>
      <c r="VEU80" s="20"/>
      <c r="VEV80" s="20"/>
      <c r="VEW80" s="20"/>
      <c r="VEX80" s="20"/>
      <c r="VEY80" s="20"/>
      <c r="VEZ80" s="20"/>
      <c r="VFA80" s="20"/>
      <c r="VFB80" s="20"/>
      <c r="VFC80" s="20"/>
      <c r="VFD80" s="20"/>
      <c r="VFE80" s="20"/>
      <c r="VFF80" s="20"/>
      <c r="VFG80" s="20"/>
      <c r="VFH80" s="20"/>
      <c r="VFI80" s="20"/>
      <c r="VFJ80" s="20"/>
      <c r="VFK80" s="20"/>
      <c r="VFL80" s="20"/>
      <c r="VFM80" s="20"/>
      <c r="VFN80" s="20"/>
      <c r="VFO80" s="20"/>
      <c r="VFP80" s="20"/>
      <c r="VFQ80" s="20"/>
      <c r="VFR80" s="20"/>
      <c r="VFS80" s="20"/>
      <c r="VFT80" s="20"/>
      <c r="VFU80" s="20"/>
      <c r="VFV80" s="20"/>
      <c r="VFW80" s="20"/>
      <c r="VFX80" s="20"/>
      <c r="VFY80" s="20"/>
      <c r="VFZ80" s="20"/>
      <c r="VGA80" s="20"/>
      <c r="VGB80" s="20"/>
      <c r="VGC80" s="20"/>
      <c r="VGD80" s="20"/>
      <c r="VGE80" s="20"/>
      <c r="VGF80" s="20"/>
      <c r="VGG80" s="20"/>
      <c r="VGH80" s="20"/>
      <c r="VGI80" s="20"/>
      <c r="VGJ80" s="20"/>
      <c r="VGK80" s="20"/>
      <c r="VGL80" s="20"/>
      <c r="VGM80" s="20"/>
      <c r="VGN80" s="20"/>
      <c r="VGO80" s="20"/>
      <c r="VGP80" s="20"/>
      <c r="VGQ80" s="20"/>
      <c r="VGR80" s="20"/>
      <c r="VGS80" s="20"/>
      <c r="VGT80" s="20"/>
      <c r="VGU80" s="20"/>
      <c r="VGV80" s="20"/>
      <c r="VGW80" s="20"/>
      <c r="VGX80" s="20"/>
      <c r="VGY80" s="20"/>
      <c r="VGZ80" s="20"/>
      <c r="VHA80" s="20"/>
      <c r="VHB80" s="20"/>
      <c r="VHC80" s="20"/>
      <c r="VHD80" s="20"/>
      <c r="VHE80" s="20"/>
      <c r="VHF80" s="20"/>
      <c r="VHG80" s="20"/>
      <c r="VHH80" s="20"/>
      <c r="VHI80" s="20"/>
      <c r="VHJ80" s="20"/>
      <c r="VHK80" s="20"/>
      <c r="VHL80" s="20"/>
      <c r="VHM80" s="20"/>
      <c r="VHN80" s="20"/>
      <c r="VHO80" s="20"/>
      <c r="VHP80" s="20"/>
      <c r="VHQ80" s="20"/>
      <c r="VHR80" s="20"/>
      <c r="VHS80" s="20"/>
      <c r="VHT80" s="20"/>
      <c r="VHU80" s="20"/>
      <c r="VHV80" s="20"/>
      <c r="VHW80" s="20"/>
      <c r="VHX80" s="20"/>
      <c r="VHY80" s="20"/>
      <c r="VHZ80" s="20"/>
      <c r="VIA80" s="20"/>
      <c r="VIB80" s="20"/>
      <c r="VIC80" s="20"/>
      <c r="VID80" s="20"/>
      <c r="VIE80" s="20"/>
      <c r="VIF80" s="20"/>
      <c r="VIG80" s="20"/>
      <c r="VIH80" s="20"/>
      <c r="VII80" s="20"/>
      <c r="VIJ80" s="20"/>
      <c r="VIK80" s="20"/>
      <c r="VIL80" s="20"/>
      <c r="VIM80" s="20"/>
      <c r="VIN80" s="20"/>
      <c r="VIO80" s="20"/>
      <c r="VIP80" s="20"/>
      <c r="VIQ80" s="20"/>
      <c r="VIR80" s="20"/>
      <c r="VIS80" s="20"/>
      <c r="VIT80" s="20"/>
      <c r="VIU80" s="20"/>
      <c r="VIV80" s="20"/>
      <c r="VIW80" s="20"/>
      <c r="VIX80" s="20"/>
      <c r="VIY80" s="20"/>
      <c r="VIZ80" s="20"/>
      <c r="VJA80" s="20"/>
      <c r="VJB80" s="20"/>
      <c r="VJC80" s="20"/>
      <c r="VJD80" s="20"/>
      <c r="VJE80" s="20"/>
      <c r="VJF80" s="20"/>
      <c r="VJG80" s="20"/>
      <c r="VJH80" s="20"/>
      <c r="VJI80" s="20"/>
      <c r="VJJ80" s="20"/>
      <c r="VJK80" s="20"/>
      <c r="VJL80" s="20"/>
      <c r="VJM80" s="20"/>
      <c r="VJN80" s="20"/>
      <c r="VJO80" s="20"/>
      <c r="VJP80" s="20"/>
      <c r="VJQ80" s="20"/>
      <c r="VJR80" s="20"/>
      <c r="VJS80" s="20"/>
      <c r="VJT80" s="20"/>
      <c r="VJU80" s="20"/>
      <c r="VJV80" s="20"/>
      <c r="VJW80" s="20"/>
      <c r="VJX80" s="20"/>
      <c r="VJY80" s="20"/>
      <c r="VJZ80" s="20"/>
      <c r="VKA80" s="20"/>
      <c r="VKB80" s="20"/>
      <c r="VKC80" s="20"/>
      <c r="VKD80" s="20"/>
      <c r="VKE80" s="20"/>
      <c r="VKF80" s="20"/>
      <c r="VKG80" s="20"/>
      <c r="VKH80" s="20"/>
      <c r="VKI80" s="20"/>
      <c r="VKJ80" s="20"/>
      <c r="VKK80" s="20"/>
      <c r="VKL80" s="20"/>
      <c r="VKM80" s="20"/>
      <c r="VKN80" s="20"/>
      <c r="VKO80" s="20"/>
      <c r="VKP80" s="20"/>
      <c r="VKQ80" s="20"/>
      <c r="VKR80" s="20"/>
      <c r="VKS80" s="20"/>
      <c r="VKT80" s="20"/>
      <c r="VKU80" s="20"/>
      <c r="VKV80" s="20"/>
      <c r="VKW80" s="20"/>
      <c r="VKX80" s="20"/>
      <c r="VKY80" s="20"/>
      <c r="VKZ80" s="20"/>
      <c r="VLA80" s="20"/>
      <c r="VLB80" s="20"/>
      <c r="VLC80" s="20"/>
      <c r="VLD80" s="20"/>
      <c r="VLE80" s="20"/>
      <c r="VLF80" s="20"/>
      <c r="VLG80" s="20"/>
      <c r="VLH80" s="20"/>
      <c r="VLI80" s="20"/>
      <c r="VLJ80" s="20"/>
      <c r="VLK80" s="20"/>
      <c r="VLL80" s="20"/>
      <c r="VLM80" s="20"/>
      <c r="VLN80" s="20"/>
      <c r="VLO80" s="20"/>
      <c r="VLP80" s="20"/>
      <c r="VLQ80" s="20"/>
      <c r="VLR80" s="20"/>
      <c r="VLS80" s="20"/>
      <c r="VLT80" s="20"/>
      <c r="VLU80" s="20"/>
      <c r="VLV80" s="20"/>
      <c r="VLW80" s="20"/>
      <c r="VLX80" s="20"/>
      <c r="VLY80" s="20"/>
      <c r="VLZ80" s="20"/>
      <c r="VMA80" s="20"/>
      <c r="VMB80" s="20"/>
      <c r="VMC80" s="20"/>
      <c r="VMD80" s="20"/>
      <c r="VME80" s="20"/>
      <c r="VMF80" s="20"/>
      <c r="VMG80" s="20"/>
      <c r="VMH80" s="20"/>
      <c r="VMI80" s="20"/>
      <c r="VMJ80" s="20"/>
      <c r="VMK80" s="20"/>
      <c r="VML80" s="20"/>
      <c r="VMM80" s="20"/>
      <c r="VMN80" s="20"/>
      <c r="VMO80" s="20"/>
      <c r="VMP80" s="20"/>
      <c r="VMQ80" s="20"/>
      <c r="VMR80" s="20"/>
      <c r="VMS80" s="20"/>
      <c r="VMT80" s="20"/>
      <c r="VMU80" s="20"/>
      <c r="VMV80" s="20"/>
      <c r="VMW80" s="20"/>
      <c r="VMX80" s="20"/>
      <c r="VMY80" s="20"/>
      <c r="VMZ80" s="20"/>
      <c r="VNA80" s="20"/>
      <c r="VNB80" s="20"/>
      <c r="VNC80" s="20"/>
      <c r="VND80" s="20"/>
      <c r="VNE80" s="20"/>
      <c r="VNF80" s="20"/>
      <c r="VNG80" s="20"/>
      <c r="VNH80" s="20"/>
      <c r="VNI80" s="20"/>
      <c r="VNJ80" s="20"/>
      <c r="VNK80" s="20"/>
      <c r="VNL80" s="20"/>
      <c r="VNM80" s="20"/>
      <c r="VNN80" s="20"/>
      <c r="VNO80" s="20"/>
      <c r="VNP80" s="20"/>
      <c r="VNQ80" s="20"/>
      <c r="VNR80" s="20"/>
      <c r="VNS80" s="20"/>
      <c r="VNT80" s="20"/>
      <c r="VNU80" s="20"/>
      <c r="VNV80" s="20"/>
      <c r="VNW80" s="20"/>
      <c r="VNX80" s="20"/>
      <c r="VNY80" s="20"/>
      <c r="VNZ80" s="20"/>
      <c r="VOA80" s="20"/>
      <c r="VOB80" s="20"/>
      <c r="VOC80" s="20"/>
      <c r="VOD80" s="20"/>
      <c r="VOE80" s="20"/>
      <c r="VOF80" s="20"/>
      <c r="VOG80" s="20"/>
      <c r="VOH80" s="20"/>
      <c r="VOI80" s="20"/>
      <c r="VOJ80" s="20"/>
      <c r="VOK80" s="20"/>
      <c r="VOL80" s="20"/>
      <c r="VOM80" s="20"/>
      <c r="VON80" s="20"/>
      <c r="VOO80" s="20"/>
      <c r="VOP80" s="20"/>
      <c r="VOQ80" s="20"/>
      <c r="VOR80" s="20"/>
      <c r="VOS80" s="20"/>
      <c r="VOT80" s="20"/>
      <c r="VOU80" s="20"/>
      <c r="VOV80" s="20"/>
      <c r="VOW80" s="20"/>
      <c r="VOX80" s="20"/>
      <c r="VOY80" s="20"/>
      <c r="VOZ80" s="20"/>
      <c r="VPA80" s="20"/>
      <c r="VPB80" s="20"/>
      <c r="VPC80" s="20"/>
      <c r="VPD80" s="20"/>
      <c r="VPE80" s="20"/>
      <c r="VPF80" s="20"/>
      <c r="VPG80" s="20"/>
      <c r="VPH80" s="20"/>
      <c r="VPI80" s="20"/>
      <c r="VPJ80" s="20"/>
      <c r="VPK80" s="20"/>
      <c r="VPL80" s="20"/>
      <c r="VPM80" s="20"/>
      <c r="VPN80" s="20"/>
      <c r="VPO80" s="20"/>
      <c r="VPP80" s="20"/>
      <c r="VPQ80" s="20"/>
      <c r="VPR80" s="20"/>
      <c r="VPS80" s="20"/>
      <c r="VPT80" s="20"/>
      <c r="VPU80" s="20"/>
      <c r="VPV80" s="20"/>
      <c r="VPW80" s="20"/>
      <c r="VPX80" s="20"/>
      <c r="VPY80" s="20"/>
      <c r="VPZ80" s="20"/>
      <c r="VQA80" s="20"/>
      <c r="VQB80" s="20"/>
      <c r="VQC80" s="20"/>
      <c r="VQD80" s="20"/>
      <c r="VQE80" s="20"/>
      <c r="VQF80" s="20"/>
      <c r="VQG80" s="20"/>
      <c r="VQH80" s="20"/>
      <c r="VQI80" s="20"/>
      <c r="VQJ80" s="20"/>
      <c r="VQK80" s="20"/>
      <c r="VQL80" s="20"/>
      <c r="VQM80" s="20"/>
      <c r="VQN80" s="20"/>
      <c r="VQO80" s="20"/>
      <c r="VQP80" s="20"/>
      <c r="VQQ80" s="20"/>
      <c r="VQR80" s="20"/>
      <c r="VQS80" s="20"/>
      <c r="VQT80" s="20"/>
      <c r="VQU80" s="20"/>
      <c r="VQV80" s="20"/>
      <c r="VQW80" s="20"/>
      <c r="VQX80" s="20"/>
      <c r="VQY80" s="20"/>
      <c r="VQZ80" s="20"/>
      <c r="VRA80" s="20"/>
      <c r="VRB80" s="20"/>
      <c r="VRC80" s="20"/>
      <c r="VRD80" s="20"/>
      <c r="VRE80" s="20"/>
      <c r="VRF80" s="20"/>
      <c r="VRG80" s="20"/>
      <c r="VRH80" s="20"/>
      <c r="VRI80" s="20"/>
      <c r="VRJ80" s="20"/>
      <c r="VRK80" s="20"/>
      <c r="VRL80" s="20"/>
      <c r="VRM80" s="20"/>
      <c r="VRN80" s="20"/>
      <c r="VRO80" s="20"/>
      <c r="VRP80" s="20"/>
      <c r="VRQ80" s="20"/>
      <c r="VRR80" s="20"/>
      <c r="VRS80" s="20"/>
      <c r="VRT80" s="20"/>
      <c r="VRU80" s="20"/>
      <c r="VRV80" s="20"/>
      <c r="VRW80" s="20"/>
      <c r="VRX80" s="20"/>
      <c r="VRY80" s="20"/>
      <c r="VRZ80" s="20"/>
      <c r="VSA80" s="20"/>
      <c r="VSB80" s="20"/>
      <c r="VSC80" s="20"/>
      <c r="VSD80" s="20"/>
      <c r="VSE80" s="20"/>
      <c r="VSF80" s="20"/>
      <c r="VSG80" s="20"/>
      <c r="VSH80" s="20"/>
      <c r="VSI80" s="20"/>
      <c r="VSJ80" s="20"/>
      <c r="VSK80" s="20"/>
      <c r="VSL80" s="20"/>
      <c r="VSM80" s="20"/>
      <c r="VSN80" s="20"/>
      <c r="VSO80" s="20"/>
      <c r="VSP80" s="20"/>
      <c r="VSQ80" s="20"/>
      <c r="VSR80" s="20"/>
      <c r="VSS80" s="20"/>
      <c r="VST80" s="20"/>
      <c r="VSU80" s="20"/>
      <c r="VSV80" s="20"/>
      <c r="VSW80" s="20"/>
      <c r="VSX80" s="20"/>
      <c r="VSY80" s="20"/>
      <c r="VSZ80" s="20"/>
      <c r="VTA80" s="20"/>
      <c r="VTB80" s="20"/>
      <c r="VTC80" s="20"/>
      <c r="VTD80" s="20"/>
      <c r="VTE80" s="20"/>
      <c r="VTF80" s="20"/>
      <c r="VTG80" s="20"/>
      <c r="VTH80" s="20"/>
      <c r="VTI80" s="20"/>
      <c r="VTJ80" s="20"/>
      <c r="VTK80" s="20"/>
      <c r="VTL80" s="20"/>
      <c r="VTM80" s="20"/>
      <c r="VTN80" s="20"/>
      <c r="VTO80" s="20"/>
      <c r="VTP80" s="20"/>
      <c r="VTQ80" s="20"/>
      <c r="VTR80" s="20"/>
      <c r="VTS80" s="20"/>
      <c r="VTT80" s="20"/>
      <c r="VTU80" s="20"/>
      <c r="VTV80" s="20"/>
      <c r="VTW80" s="20"/>
      <c r="VTX80" s="20"/>
      <c r="VTY80" s="20"/>
      <c r="VTZ80" s="20"/>
      <c r="VUA80" s="20"/>
      <c r="VUB80" s="20"/>
      <c r="VUC80" s="20"/>
      <c r="VUD80" s="20"/>
      <c r="VUE80" s="20"/>
      <c r="VUF80" s="20"/>
      <c r="VUG80" s="20"/>
      <c r="VUH80" s="20"/>
      <c r="VUI80" s="20"/>
      <c r="VUJ80" s="20"/>
      <c r="VUK80" s="20"/>
      <c r="VUL80" s="20"/>
      <c r="VUM80" s="20"/>
      <c r="VUN80" s="20"/>
      <c r="VUO80" s="20"/>
      <c r="VUP80" s="20"/>
      <c r="VUQ80" s="20"/>
      <c r="VUR80" s="20"/>
      <c r="VUS80" s="20"/>
      <c r="VUT80" s="20"/>
      <c r="VUU80" s="20"/>
      <c r="VUV80" s="20"/>
      <c r="VUW80" s="20"/>
      <c r="VUX80" s="20"/>
      <c r="VUY80" s="20"/>
      <c r="VUZ80" s="20"/>
      <c r="VVA80" s="20"/>
      <c r="VVB80" s="20"/>
      <c r="VVC80" s="20"/>
      <c r="VVD80" s="20"/>
      <c r="VVE80" s="20"/>
      <c r="VVF80" s="20"/>
      <c r="VVG80" s="20"/>
      <c r="VVH80" s="20"/>
      <c r="VVI80" s="20"/>
      <c r="VVJ80" s="20"/>
      <c r="VVK80" s="20"/>
      <c r="VVL80" s="20"/>
      <c r="VVM80" s="20"/>
      <c r="VVN80" s="20"/>
      <c r="VVO80" s="20"/>
      <c r="VVP80" s="20"/>
      <c r="VVQ80" s="20"/>
      <c r="VVR80" s="20"/>
      <c r="VVS80" s="20"/>
      <c r="VVT80" s="20"/>
      <c r="VVU80" s="20"/>
      <c r="VVV80" s="20"/>
      <c r="VVW80" s="20"/>
      <c r="VVX80" s="20"/>
      <c r="VVY80" s="20"/>
      <c r="VVZ80" s="20"/>
      <c r="VWA80" s="20"/>
      <c r="VWB80" s="20"/>
      <c r="VWC80" s="20"/>
      <c r="VWD80" s="20"/>
      <c r="VWE80" s="20"/>
      <c r="VWF80" s="20"/>
      <c r="VWG80" s="20"/>
      <c r="VWH80" s="20"/>
      <c r="VWI80" s="20"/>
      <c r="VWJ80" s="20"/>
      <c r="VWK80" s="20"/>
      <c r="VWL80" s="20"/>
      <c r="VWM80" s="20"/>
      <c r="VWN80" s="20"/>
      <c r="VWO80" s="20"/>
      <c r="VWP80" s="20"/>
      <c r="VWQ80" s="20"/>
      <c r="VWR80" s="20"/>
      <c r="VWS80" s="20"/>
      <c r="VWT80" s="20"/>
      <c r="VWU80" s="20"/>
      <c r="VWV80" s="20"/>
      <c r="VWW80" s="20"/>
      <c r="VWX80" s="20"/>
      <c r="VWY80" s="20"/>
      <c r="VWZ80" s="20"/>
      <c r="VXA80" s="20"/>
      <c r="VXB80" s="20"/>
      <c r="VXC80" s="20"/>
      <c r="VXD80" s="20"/>
      <c r="VXE80" s="20"/>
      <c r="VXF80" s="20"/>
      <c r="VXG80" s="20"/>
      <c r="VXH80" s="20"/>
      <c r="VXI80" s="20"/>
      <c r="VXJ80" s="20"/>
      <c r="VXK80" s="20"/>
      <c r="VXL80" s="20"/>
      <c r="VXM80" s="20"/>
      <c r="VXN80" s="20"/>
      <c r="VXO80" s="20"/>
      <c r="VXP80" s="20"/>
      <c r="VXQ80" s="20"/>
      <c r="VXR80" s="20"/>
      <c r="VXS80" s="20"/>
      <c r="VXT80" s="20"/>
      <c r="VXU80" s="20"/>
      <c r="VXV80" s="20"/>
      <c r="VXW80" s="20"/>
      <c r="VXX80" s="20"/>
      <c r="VXY80" s="20"/>
      <c r="VXZ80" s="20"/>
      <c r="VYA80" s="20"/>
      <c r="VYB80" s="20"/>
      <c r="VYC80" s="20"/>
      <c r="VYD80" s="20"/>
      <c r="VYE80" s="20"/>
      <c r="VYF80" s="20"/>
      <c r="VYG80" s="20"/>
      <c r="VYH80" s="20"/>
      <c r="VYI80" s="20"/>
      <c r="VYJ80" s="20"/>
      <c r="VYK80" s="20"/>
      <c r="VYL80" s="20"/>
      <c r="VYM80" s="20"/>
      <c r="VYN80" s="20"/>
      <c r="VYO80" s="20"/>
      <c r="VYP80" s="20"/>
      <c r="VYQ80" s="20"/>
      <c r="VYR80" s="20"/>
      <c r="VYS80" s="20"/>
      <c r="VYT80" s="20"/>
      <c r="VYU80" s="20"/>
      <c r="VYV80" s="20"/>
      <c r="VYW80" s="20"/>
      <c r="VYX80" s="20"/>
      <c r="VYY80" s="20"/>
      <c r="VYZ80" s="20"/>
      <c r="VZA80" s="20"/>
      <c r="VZB80" s="20"/>
      <c r="VZC80" s="20"/>
      <c r="VZD80" s="20"/>
      <c r="VZE80" s="20"/>
      <c r="VZF80" s="20"/>
      <c r="VZG80" s="20"/>
      <c r="VZH80" s="20"/>
      <c r="VZI80" s="20"/>
      <c r="VZJ80" s="20"/>
      <c r="VZK80" s="20"/>
      <c r="VZL80" s="20"/>
      <c r="VZM80" s="20"/>
      <c r="VZN80" s="20"/>
      <c r="VZO80" s="20"/>
      <c r="VZP80" s="20"/>
      <c r="VZQ80" s="20"/>
      <c r="VZR80" s="20"/>
      <c r="VZS80" s="20"/>
      <c r="VZT80" s="20"/>
      <c r="VZU80" s="20"/>
      <c r="VZV80" s="20"/>
      <c r="VZW80" s="20"/>
      <c r="VZX80" s="20"/>
      <c r="VZY80" s="20"/>
      <c r="VZZ80" s="20"/>
      <c r="WAA80" s="20"/>
      <c r="WAB80" s="20"/>
      <c r="WAC80" s="20"/>
      <c r="WAD80" s="20"/>
      <c r="WAE80" s="20"/>
      <c r="WAF80" s="20"/>
      <c r="WAG80" s="20"/>
      <c r="WAH80" s="20"/>
      <c r="WAI80" s="20"/>
      <c r="WAJ80" s="20"/>
      <c r="WAK80" s="20"/>
      <c r="WAL80" s="20"/>
      <c r="WAM80" s="20"/>
      <c r="WAN80" s="20"/>
      <c r="WAO80" s="20"/>
      <c r="WAP80" s="20"/>
      <c r="WAQ80" s="20"/>
      <c r="WAR80" s="20"/>
      <c r="WAS80" s="20"/>
      <c r="WAT80" s="20"/>
      <c r="WAU80" s="20"/>
      <c r="WAV80" s="20"/>
      <c r="WAW80" s="20"/>
      <c r="WAX80" s="20"/>
      <c r="WAY80" s="20"/>
      <c r="WAZ80" s="20"/>
      <c r="WBA80" s="20"/>
      <c r="WBB80" s="20"/>
      <c r="WBC80" s="20"/>
      <c r="WBD80" s="20"/>
      <c r="WBE80" s="20"/>
      <c r="WBF80" s="20"/>
      <c r="WBG80" s="20"/>
      <c r="WBH80" s="20"/>
      <c r="WBI80" s="20"/>
      <c r="WBJ80" s="20"/>
      <c r="WBK80" s="20"/>
      <c r="WBL80" s="20"/>
      <c r="WBM80" s="20"/>
      <c r="WBN80" s="20"/>
      <c r="WBO80" s="20"/>
      <c r="WBP80" s="20"/>
      <c r="WBQ80" s="20"/>
      <c r="WBR80" s="20"/>
      <c r="WBS80" s="20"/>
      <c r="WBT80" s="20"/>
      <c r="WBU80" s="20"/>
      <c r="WBV80" s="20"/>
      <c r="WBW80" s="20"/>
      <c r="WBX80" s="20"/>
      <c r="WBY80" s="20"/>
      <c r="WBZ80" s="20"/>
      <c r="WCA80" s="20"/>
      <c r="WCB80" s="20"/>
      <c r="WCC80" s="20"/>
      <c r="WCD80" s="20"/>
      <c r="WCE80" s="20"/>
      <c r="WCF80" s="20"/>
      <c r="WCG80" s="20"/>
      <c r="WCH80" s="20"/>
      <c r="WCI80" s="20"/>
      <c r="WCJ80" s="20"/>
      <c r="WCK80" s="20"/>
      <c r="WCL80" s="20"/>
      <c r="WCM80" s="20"/>
      <c r="WCN80" s="20"/>
      <c r="WCO80" s="20"/>
      <c r="WCP80" s="20"/>
      <c r="WCQ80" s="20"/>
      <c r="WCR80" s="20"/>
      <c r="WCS80" s="20"/>
      <c r="WCT80" s="20"/>
      <c r="WCU80" s="20"/>
      <c r="WCV80" s="20"/>
      <c r="WCW80" s="20"/>
      <c r="WCX80" s="20"/>
      <c r="WCY80" s="20"/>
      <c r="WCZ80" s="20"/>
      <c r="WDA80" s="20"/>
      <c r="WDB80" s="20"/>
      <c r="WDC80" s="20"/>
      <c r="WDD80" s="20"/>
      <c r="WDE80" s="20"/>
      <c r="WDF80" s="20"/>
      <c r="WDG80" s="20"/>
      <c r="WDH80" s="20"/>
      <c r="WDI80" s="20"/>
      <c r="WDJ80" s="20"/>
      <c r="WDK80" s="20"/>
      <c r="WDL80" s="20"/>
      <c r="WDM80" s="20"/>
      <c r="WDN80" s="20"/>
      <c r="WDO80" s="20"/>
      <c r="WDP80" s="20"/>
      <c r="WDQ80" s="20"/>
      <c r="WDR80" s="20"/>
      <c r="WDS80" s="20"/>
      <c r="WDT80" s="20"/>
      <c r="WDU80" s="20"/>
      <c r="WDV80" s="20"/>
      <c r="WDW80" s="20"/>
      <c r="WDX80" s="20"/>
      <c r="WDY80" s="20"/>
      <c r="WDZ80" s="20"/>
      <c r="WEA80" s="20"/>
      <c r="WEB80" s="20"/>
      <c r="WEC80" s="20"/>
      <c r="WED80" s="20"/>
      <c r="WEE80" s="20"/>
      <c r="WEF80" s="20"/>
      <c r="WEG80" s="20"/>
      <c r="WEH80" s="20"/>
      <c r="WEI80" s="20"/>
      <c r="WEJ80" s="20"/>
      <c r="WEK80" s="20"/>
      <c r="WEL80" s="20"/>
      <c r="WEM80" s="20"/>
      <c r="WEN80" s="20"/>
      <c r="WEO80" s="20"/>
      <c r="WEP80" s="20"/>
      <c r="WEQ80" s="20"/>
      <c r="WER80" s="20"/>
      <c r="WES80" s="20"/>
      <c r="WET80" s="20"/>
      <c r="WEU80" s="20"/>
      <c r="WEV80" s="20"/>
      <c r="WEW80" s="20"/>
      <c r="WEX80" s="20"/>
      <c r="WEY80" s="20"/>
      <c r="WEZ80" s="20"/>
      <c r="WFA80" s="20"/>
      <c r="WFB80" s="20"/>
      <c r="WFC80" s="20"/>
      <c r="WFD80" s="20"/>
      <c r="WFE80" s="20"/>
      <c r="WFF80" s="20"/>
      <c r="WFG80" s="20"/>
      <c r="WFH80" s="20"/>
      <c r="WFI80" s="20"/>
      <c r="WFJ80" s="20"/>
      <c r="WFK80" s="20"/>
      <c r="WFL80" s="20"/>
      <c r="WFM80" s="20"/>
      <c r="WFN80" s="20"/>
      <c r="WFO80" s="20"/>
      <c r="WFP80" s="20"/>
      <c r="WFQ80" s="20"/>
      <c r="WFR80" s="20"/>
      <c r="WFS80" s="20"/>
      <c r="WFT80" s="20"/>
      <c r="WFU80" s="20"/>
      <c r="WFV80" s="20"/>
      <c r="WFW80" s="20"/>
      <c r="WFX80" s="20"/>
      <c r="WFY80" s="20"/>
      <c r="WFZ80" s="20"/>
      <c r="WGA80" s="20"/>
      <c r="WGB80" s="20"/>
      <c r="WGC80" s="20"/>
      <c r="WGD80" s="20"/>
      <c r="WGE80" s="20"/>
      <c r="WGF80" s="20"/>
      <c r="WGG80" s="20"/>
      <c r="WGH80" s="20"/>
      <c r="WGI80" s="20"/>
      <c r="WGJ80" s="20"/>
      <c r="WGK80" s="20"/>
      <c r="WGL80" s="20"/>
      <c r="WGM80" s="20"/>
      <c r="WGN80" s="20"/>
      <c r="WGO80" s="20"/>
      <c r="WGP80" s="20"/>
      <c r="WGQ80" s="20"/>
      <c r="WGR80" s="20"/>
      <c r="WGS80" s="20"/>
      <c r="WGT80" s="20"/>
      <c r="WGU80" s="20"/>
      <c r="WGV80" s="20"/>
      <c r="WGW80" s="20"/>
      <c r="WGX80" s="20"/>
      <c r="WGY80" s="20"/>
      <c r="WGZ80" s="20"/>
      <c r="WHA80" s="20"/>
      <c r="WHB80" s="20"/>
      <c r="WHC80" s="20"/>
      <c r="WHD80" s="20"/>
      <c r="WHE80" s="20"/>
      <c r="WHF80" s="20"/>
      <c r="WHG80" s="20"/>
      <c r="WHH80" s="20"/>
      <c r="WHI80" s="20"/>
      <c r="WHJ80" s="20"/>
      <c r="WHK80" s="20"/>
      <c r="WHL80" s="20"/>
      <c r="WHM80" s="20"/>
      <c r="WHN80" s="20"/>
      <c r="WHO80" s="20"/>
      <c r="WHP80" s="20"/>
      <c r="WHQ80" s="20"/>
      <c r="WHR80" s="20"/>
      <c r="WHS80" s="20"/>
      <c r="WHT80" s="20"/>
      <c r="WHU80" s="20"/>
      <c r="WHV80" s="20"/>
      <c r="WHW80" s="20"/>
      <c r="WHX80" s="20"/>
      <c r="WHY80" s="20"/>
      <c r="WHZ80" s="20"/>
      <c r="WIA80" s="20"/>
      <c r="WIB80" s="20"/>
      <c r="WIC80" s="20"/>
      <c r="WID80" s="20"/>
      <c r="WIE80" s="20"/>
      <c r="WIF80" s="20"/>
      <c r="WIG80" s="20"/>
      <c r="WIH80" s="20"/>
      <c r="WII80" s="20"/>
      <c r="WIJ80" s="20"/>
      <c r="WIK80" s="20"/>
      <c r="WIL80" s="20"/>
      <c r="WIM80" s="20"/>
      <c r="WIN80" s="20"/>
      <c r="WIO80" s="20"/>
      <c r="WIP80" s="20"/>
      <c r="WIQ80" s="20"/>
      <c r="WIR80" s="20"/>
      <c r="WIS80" s="20"/>
      <c r="WIT80" s="20"/>
      <c r="WIU80" s="20"/>
      <c r="WIV80" s="20"/>
      <c r="WIW80" s="20"/>
      <c r="WIX80" s="20"/>
      <c r="WIY80" s="20"/>
      <c r="WIZ80" s="20"/>
      <c r="WJA80" s="20"/>
      <c r="WJB80" s="20"/>
      <c r="WJC80" s="20"/>
      <c r="WJD80" s="20"/>
      <c r="WJE80" s="20"/>
      <c r="WJF80" s="20"/>
      <c r="WJG80" s="20"/>
      <c r="WJH80" s="20"/>
      <c r="WJI80" s="20"/>
      <c r="WJJ80" s="20"/>
      <c r="WJK80" s="20"/>
      <c r="WJL80" s="20"/>
      <c r="WJM80" s="20"/>
      <c r="WJN80" s="20"/>
      <c r="WJO80" s="20"/>
      <c r="WJP80" s="20"/>
      <c r="WJQ80" s="20"/>
      <c r="WJR80" s="20"/>
      <c r="WJS80" s="20"/>
      <c r="WJT80" s="20"/>
      <c r="WJU80" s="20"/>
      <c r="WJV80" s="20"/>
      <c r="WJW80" s="20"/>
      <c r="WJX80" s="20"/>
      <c r="WJY80" s="20"/>
      <c r="WJZ80" s="20"/>
      <c r="WKA80" s="20"/>
      <c r="WKB80" s="20"/>
      <c r="WKC80" s="20"/>
      <c r="WKD80" s="20"/>
      <c r="WKE80" s="20"/>
      <c r="WKF80" s="20"/>
      <c r="WKG80" s="20"/>
      <c r="WKH80" s="20"/>
      <c r="WKI80" s="20"/>
      <c r="WKJ80" s="20"/>
      <c r="WKK80" s="20"/>
      <c r="WKL80" s="20"/>
      <c r="WKM80" s="20"/>
      <c r="WKN80" s="20"/>
      <c r="WKO80" s="20"/>
      <c r="WKP80" s="20"/>
      <c r="WKQ80" s="20"/>
      <c r="WKR80" s="20"/>
      <c r="WKS80" s="20"/>
      <c r="WKT80" s="20"/>
      <c r="WKU80" s="20"/>
      <c r="WKV80" s="20"/>
      <c r="WKW80" s="20"/>
      <c r="WKX80" s="20"/>
      <c r="WKY80" s="20"/>
      <c r="WKZ80" s="20"/>
      <c r="WLA80" s="20"/>
      <c r="WLB80" s="20"/>
      <c r="WLC80" s="20"/>
      <c r="WLD80" s="20"/>
      <c r="WLE80" s="20"/>
      <c r="WLF80" s="20"/>
      <c r="WLG80" s="20"/>
      <c r="WLH80" s="20"/>
      <c r="WLI80" s="20"/>
      <c r="WLJ80" s="20"/>
      <c r="WLK80" s="20"/>
      <c r="WLL80" s="20"/>
      <c r="WLM80" s="20"/>
      <c r="WLN80" s="20"/>
      <c r="WLO80" s="20"/>
      <c r="WLP80" s="20"/>
      <c r="WLQ80" s="20"/>
      <c r="WLR80" s="20"/>
      <c r="WLS80" s="20"/>
      <c r="WLT80" s="20"/>
      <c r="WLU80" s="20"/>
      <c r="WLV80" s="20"/>
      <c r="WLW80" s="20"/>
      <c r="WLX80" s="20"/>
      <c r="WLY80" s="20"/>
      <c r="WLZ80" s="20"/>
      <c r="WMA80" s="20"/>
      <c r="WMB80" s="20"/>
      <c r="WMC80" s="20"/>
      <c r="WMD80" s="20"/>
      <c r="WME80" s="20"/>
      <c r="WMF80" s="20"/>
      <c r="WMG80" s="20"/>
      <c r="WMH80" s="20"/>
      <c r="WMI80" s="20"/>
      <c r="WMJ80" s="20"/>
      <c r="WMK80" s="20"/>
      <c r="WML80" s="20"/>
      <c r="WMM80" s="20"/>
      <c r="WMN80" s="20"/>
      <c r="WMO80" s="20"/>
      <c r="WMP80" s="20"/>
      <c r="WMQ80" s="20"/>
      <c r="WMR80" s="20"/>
      <c r="WMS80" s="20"/>
      <c r="WMT80" s="20"/>
      <c r="WMU80" s="20"/>
      <c r="WMV80" s="20"/>
      <c r="WMW80" s="20"/>
      <c r="WMX80" s="20"/>
      <c r="WMY80" s="20"/>
      <c r="WMZ80" s="20"/>
      <c r="WNA80" s="20"/>
      <c r="WNB80" s="20"/>
      <c r="WNC80" s="20"/>
      <c r="WND80" s="20"/>
      <c r="WNE80" s="20"/>
      <c r="WNF80" s="20"/>
      <c r="WNG80" s="20"/>
      <c r="WNH80" s="20"/>
      <c r="WNI80" s="20"/>
      <c r="WNJ80" s="20"/>
      <c r="WNK80" s="20"/>
      <c r="WNL80" s="20"/>
      <c r="WNM80" s="20"/>
      <c r="WNN80" s="20"/>
      <c r="WNO80" s="20"/>
      <c r="WNP80" s="20"/>
      <c r="WNQ80" s="20"/>
      <c r="WNR80" s="20"/>
      <c r="WNS80" s="20"/>
      <c r="WNT80" s="20"/>
      <c r="WNU80" s="20"/>
      <c r="WNV80" s="20"/>
      <c r="WNW80" s="20"/>
      <c r="WNX80" s="20"/>
      <c r="WNY80" s="20"/>
      <c r="WNZ80" s="20"/>
      <c r="WOA80" s="20"/>
      <c r="WOB80" s="20"/>
      <c r="WOC80" s="20"/>
      <c r="WOD80" s="20"/>
      <c r="WOE80" s="20"/>
      <c r="WOF80" s="20"/>
      <c r="WOG80" s="20"/>
      <c r="WOH80" s="20"/>
      <c r="WOI80" s="20"/>
      <c r="WOJ80" s="20"/>
      <c r="WOK80" s="20"/>
      <c r="WOL80" s="20"/>
      <c r="WOM80" s="20"/>
      <c r="WON80" s="20"/>
      <c r="WOO80" s="20"/>
      <c r="WOP80" s="20"/>
      <c r="WOQ80" s="20"/>
      <c r="WOR80" s="20"/>
      <c r="WOS80" s="20"/>
      <c r="WOT80" s="20"/>
      <c r="WOU80" s="20"/>
      <c r="WOV80" s="20"/>
      <c r="WOW80" s="20"/>
      <c r="WOX80" s="20"/>
      <c r="WOY80" s="20"/>
      <c r="WOZ80" s="20"/>
      <c r="WPA80" s="20"/>
      <c r="WPB80" s="20"/>
      <c r="WPC80" s="20"/>
      <c r="WPD80" s="20"/>
      <c r="WPE80" s="20"/>
      <c r="WPF80" s="20"/>
      <c r="WPG80" s="20"/>
      <c r="WPH80" s="20"/>
      <c r="WPI80" s="20"/>
      <c r="WPJ80" s="20"/>
      <c r="WPK80" s="20"/>
      <c r="WPL80" s="20"/>
      <c r="WPM80" s="20"/>
      <c r="WPN80" s="20"/>
      <c r="WPO80" s="20"/>
      <c r="WPP80" s="20"/>
      <c r="WPQ80" s="20"/>
      <c r="WPR80" s="20"/>
      <c r="WPS80" s="20"/>
      <c r="WPT80" s="20"/>
      <c r="WPU80" s="20"/>
      <c r="WPV80" s="20"/>
      <c r="WPW80" s="20"/>
      <c r="WPX80" s="20"/>
      <c r="WPY80" s="20"/>
      <c r="WPZ80" s="20"/>
      <c r="WQA80" s="20"/>
      <c r="WQB80" s="20"/>
      <c r="WQC80" s="20"/>
      <c r="WQD80" s="20"/>
      <c r="WQE80" s="20"/>
      <c r="WQF80" s="20"/>
      <c r="WQG80" s="20"/>
      <c r="WQH80" s="20"/>
      <c r="WQI80" s="20"/>
      <c r="WQJ80" s="20"/>
      <c r="WQK80" s="20"/>
      <c r="WQL80" s="20"/>
      <c r="WQM80" s="20"/>
      <c r="WQN80" s="20"/>
      <c r="WQO80" s="20"/>
      <c r="WQP80" s="20"/>
      <c r="WQQ80" s="20"/>
      <c r="WQR80" s="20"/>
      <c r="WQS80" s="20"/>
      <c r="WQT80" s="20"/>
      <c r="WQU80" s="20"/>
      <c r="WQV80" s="20"/>
      <c r="WQW80" s="20"/>
      <c r="WQX80" s="20"/>
      <c r="WQY80" s="20"/>
      <c r="WQZ80" s="20"/>
      <c r="WRA80" s="20"/>
      <c r="WRB80" s="20"/>
      <c r="WRC80" s="20"/>
      <c r="WRD80" s="20"/>
      <c r="WRE80" s="20"/>
      <c r="WRF80" s="20"/>
      <c r="WRG80" s="20"/>
      <c r="WRH80" s="20"/>
      <c r="WRI80" s="20"/>
      <c r="WRJ80" s="20"/>
      <c r="WRK80" s="20"/>
      <c r="WRL80" s="20"/>
      <c r="WRM80" s="20"/>
      <c r="WRN80" s="20"/>
      <c r="WRO80" s="20"/>
      <c r="WRP80" s="20"/>
      <c r="WRQ80" s="20"/>
      <c r="WRR80" s="20"/>
      <c r="WRS80" s="20"/>
      <c r="WRT80" s="20"/>
      <c r="WRU80" s="20"/>
      <c r="WRV80" s="20"/>
      <c r="WRW80" s="20"/>
      <c r="WRX80" s="20"/>
      <c r="WRY80" s="20"/>
      <c r="WRZ80" s="20"/>
      <c r="WSA80" s="20"/>
      <c r="WSB80" s="20"/>
      <c r="WSC80" s="20"/>
      <c r="WSD80" s="20"/>
      <c r="WSE80" s="20"/>
      <c r="WSF80" s="20"/>
      <c r="WSG80" s="20"/>
      <c r="WSH80" s="20"/>
      <c r="WSI80" s="20"/>
      <c r="WSJ80" s="20"/>
      <c r="WSK80" s="20"/>
      <c r="WSL80" s="20"/>
      <c r="WSM80" s="20"/>
      <c r="WSN80" s="20"/>
      <c r="WSO80" s="20"/>
      <c r="WSP80" s="20"/>
      <c r="WSQ80" s="20"/>
      <c r="WSR80" s="20"/>
      <c r="WSS80" s="20"/>
      <c r="WST80" s="20"/>
      <c r="WSU80" s="20"/>
      <c r="WSV80" s="20"/>
      <c r="WSW80" s="20"/>
      <c r="WSX80" s="20"/>
      <c r="WSY80" s="20"/>
      <c r="WSZ80" s="20"/>
      <c r="WTA80" s="20"/>
      <c r="WTB80" s="20"/>
      <c r="WTC80" s="20"/>
      <c r="WTD80" s="20"/>
      <c r="WTE80" s="20"/>
      <c r="WTF80" s="20"/>
      <c r="WTG80" s="20"/>
      <c r="WTH80" s="20"/>
      <c r="WTI80" s="20"/>
      <c r="WTJ80" s="20"/>
      <c r="WTK80" s="20"/>
      <c r="WTL80" s="20"/>
      <c r="WTM80" s="20"/>
      <c r="WTN80" s="20"/>
      <c r="WTO80" s="20"/>
      <c r="WTP80" s="20"/>
      <c r="WTQ80" s="20"/>
      <c r="WTR80" s="20"/>
      <c r="WTS80" s="20"/>
      <c r="WTT80" s="20"/>
      <c r="WTU80" s="20"/>
      <c r="WTV80" s="20"/>
      <c r="WTW80" s="20"/>
      <c r="WTX80" s="20"/>
      <c r="WTY80" s="20"/>
      <c r="WTZ80" s="20"/>
      <c r="WUA80" s="20"/>
      <c r="WUB80" s="20"/>
      <c r="WUC80" s="20"/>
      <c r="WUD80" s="20"/>
      <c r="WUE80" s="20"/>
      <c r="WUF80" s="20"/>
      <c r="WUG80" s="20"/>
      <c r="WUH80" s="20"/>
      <c r="WUI80" s="20"/>
      <c r="WUJ80" s="20"/>
      <c r="WUK80" s="20"/>
      <c r="WUL80" s="20"/>
      <c r="WUM80" s="20"/>
      <c r="WUN80" s="20"/>
      <c r="WUO80" s="20"/>
      <c r="WUP80" s="20"/>
      <c r="WUQ80" s="20"/>
      <c r="WUR80" s="20"/>
      <c r="WUS80" s="20"/>
      <c r="WUT80" s="20"/>
      <c r="WUU80" s="20"/>
      <c r="WUV80" s="20"/>
      <c r="WUW80" s="20"/>
      <c r="WUX80" s="20"/>
      <c r="WUY80" s="20"/>
      <c r="WUZ80" s="20"/>
      <c r="WVA80" s="20"/>
      <c r="WVB80" s="20"/>
      <c r="WVC80" s="20"/>
      <c r="WVD80" s="20"/>
      <c r="WVE80" s="20"/>
      <c r="WVF80" s="20"/>
      <c r="WVG80" s="20"/>
      <c r="WVH80" s="20"/>
      <c r="WVI80" s="20"/>
      <c r="WVJ80" s="20"/>
      <c r="WVK80" s="20"/>
      <c r="WVL80" s="20"/>
      <c r="WVM80" s="20"/>
      <c r="WVN80" s="20"/>
      <c r="WVO80" s="20"/>
      <c r="WVP80" s="20"/>
      <c r="WVQ80" s="20"/>
      <c r="WVR80" s="20"/>
      <c r="WVS80" s="20"/>
      <c r="WVT80" s="20"/>
      <c r="WVU80" s="20"/>
      <c r="WVV80" s="20"/>
      <c r="WVW80" s="20"/>
      <c r="WVX80" s="20"/>
      <c r="WVY80" s="20"/>
      <c r="WVZ80" s="20"/>
      <c r="WWA80" s="20"/>
      <c r="WWB80" s="20"/>
      <c r="WWC80" s="20"/>
      <c r="WWD80" s="20"/>
      <c r="WWE80" s="20"/>
      <c r="WWF80" s="20"/>
      <c r="WWG80" s="20"/>
      <c r="WWH80" s="20"/>
      <c r="WWI80" s="20"/>
      <c r="WWJ80" s="20"/>
      <c r="WWK80" s="20"/>
      <c r="WWL80" s="20"/>
      <c r="WWM80" s="20"/>
      <c r="WWN80" s="20"/>
      <c r="WWO80" s="20"/>
      <c r="WWP80" s="20"/>
      <c r="WWQ80" s="20"/>
      <c r="WWR80" s="20"/>
      <c r="WWS80" s="20"/>
      <c r="WWT80" s="20"/>
      <c r="WWU80" s="20"/>
      <c r="WWV80" s="20"/>
      <c r="WWW80" s="20"/>
      <c r="WWX80" s="20"/>
      <c r="WWY80" s="20"/>
      <c r="WWZ80" s="20"/>
      <c r="WXA80" s="20"/>
      <c r="WXB80" s="20"/>
      <c r="WXC80" s="20"/>
      <c r="WXD80" s="20"/>
      <c r="WXE80" s="20"/>
      <c r="WXF80" s="20"/>
      <c r="WXG80" s="20"/>
      <c r="WXH80" s="20"/>
      <c r="WXI80" s="20"/>
      <c r="WXJ80" s="20"/>
      <c r="WXK80" s="20"/>
      <c r="WXL80" s="20"/>
      <c r="WXM80" s="20"/>
      <c r="WXN80" s="20"/>
      <c r="WXO80" s="20"/>
      <c r="WXP80" s="20"/>
      <c r="WXQ80" s="20"/>
      <c r="WXR80" s="20"/>
      <c r="WXS80" s="20"/>
      <c r="WXT80" s="20"/>
      <c r="WXU80" s="20"/>
      <c r="WXV80" s="20"/>
      <c r="WXW80" s="20"/>
      <c r="WXX80" s="20"/>
      <c r="WXY80" s="20"/>
      <c r="WXZ80" s="20"/>
      <c r="WYA80" s="20"/>
      <c r="WYB80" s="20"/>
      <c r="WYC80" s="20"/>
      <c r="WYD80" s="20"/>
      <c r="WYE80" s="20"/>
      <c r="WYF80" s="20"/>
      <c r="WYG80" s="20"/>
      <c r="WYH80" s="20"/>
      <c r="WYI80" s="20"/>
      <c r="WYJ80" s="20"/>
      <c r="WYK80" s="20"/>
      <c r="WYL80" s="20"/>
      <c r="WYM80" s="20"/>
      <c r="WYN80" s="20"/>
      <c r="WYO80" s="20"/>
      <c r="WYP80" s="20"/>
      <c r="WYQ80" s="20"/>
      <c r="WYR80" s="20"/>
      <c r="WYS80" s="20"/>
      <c r="WYT80" s="20"/>
      <c r="WYU80" s="20"/>
      <c r="WYV80" s="20"/>
      <c r="WYW80" s="20"/>
      <c r="WYX80" s="20"/>
      <c r="WYY80" s="20"/>
      <c r="WYZ80" s="20"/>
      <c r="WZA80" s="20"/>
      <c r="WZB80" s="20"/>
      <c r="WZC80" s="20"/>
      <c r="WZD80" s="20"/>
      <c r="WZE80" s="20"/>
      <c r="WZF80" s="20"/>
      <c r="WZG80" s="20"/>
      <c r="WZH80" s="20"/>
      <c r="WZI80" s="20"/>
      <c r="WZJ80" s="20"/>
      <c r="WZK80" s="20"/>
      <c r="WZL80" s="20"/>
      <c r="WZM80" s="20"/>
      <c r="WZN80" s="20"/>
      <c r="WZO80" s="20"/>
      <c r="WZP80" s="20"/>
      <c r="WZQ80" s="20"/>
      <c r="WZR80" s="20"/>
      <c r="WZS80" s="20"/>
      <c r="WZT80" s="20"/>
      <c r="WZU80" s="20"/>
      <c r="WZV80" s="20"/>
      <c r="WZW80" s="20"/>
      <c r="WZX80" s="20"/>
      <c r="WZY80" s="20"/>
      <c r="WZZ80" s="20"/>
      <c r="XAA80" s="20"/>
      <c r="XAB80" s="20"/>
      <c r="XAC80" s="20"/>
      <c r="XAD80" s="20"/>
      <c r="XAE80" s="20"/>
      <c r="XAF80" s="20"/>
      <c r="XAG80" s="20"/>
      <c r="XAH80" s="20"/>
      <c r="XAI80" s="20"/>
      <c r="XAJ80" s="20"/>
      <c r="XAK80" s="20"/>
      <c r="XAL80" s="20"/>
      <c r="XAM80" s="20"/>
      <c r="XAN80" s="20"/>
      <c r="XAO80" s="20"/>
      <c r="XAP80" s="20"/>
      <c r="XAQ80" s="20"/>
      <c r="XAR80" s="20"/>
      <c r="XAS80" s="20"/>
      <c r="XAT80" s="20"/>
      <c r="XAU80" s="20"/>
      <c r="XAV80" s="20"/>
      <c r="XAW80" s="20"/>
      <c r="XAX80" s="20"/>
      <c r="XAY80" s="20"/>
      <c r="XAZ80" s="20"/>
      <c r="XBA80" s="20"/>
      <c r="XBB80" s="20"/>
      <c r="XBC80" s="20"/>
      <c r="XBD80" s="20"/>
      <c r="XBE80" s="20"/>
      <c r="XBF80" s="20"/>
      <c r="XBG80" s="20"/>
      <c r="XBH80" s="20"/>
      <c r="XBI80" s="20"/>
      <c r="XBJ80" s="20"/>
      <c r="XBK80" s="20"/>
      <c r="XBL80" s="20"/>
      <c r="XBM80" s="20"/>
      <c r="XBN80" s="20"/>
      <c r="XBO80" s="20"/>
      <c r="XBP80" s="20"/>
      <c r="XBQ80" s="20"/>
      <c r="XBR80" s="20"/>
      <c r="XBS80" s="20"/>
      <c r="XBT80" s="20"/>
      <c r="XBU80" s="20"/>
      <c r="XBV80" s="20"/>
      <c r="XBW80" s="20"/>
      <c r="XBX80" s="20"/>
      <c r="XBY80" s="20"/>
      <c r="XBZ80" s="20"/>
      <c r="XCA80" s="20"/>
      <c r="XCB80" s="20"/>
      <c r="XCC80" s="20"/>
      <c r="XCD80" s="20"/>
      <c r="XCE80" s="20"/>
      <c r="XCF80" s="20"/>
      <c r="XCG80" s="20"/>
      <c r="XCH80" s="20"/>
      <c r="XCI80" s="20"/>
      <c r="XCJ80" s="20"/>
      <c r="XCK80" s="20"/>
      <c r="XCL80" s="20"/>
      <c r="XCM80" s="20"/>
      <c r="XCN80" s="20"/>
      <c r="XCO80" s="20"/>
      <c r="XCP80" s="20"/>
      <c r="XCQ80" s="20"/>
      <c r="XCR80" s="20"/>
      <c r="XCS80" s="20"/>
      <c r="XCT80" s="20"/>
      <c r="XCU80" s="20"/>
      <c r="XCV80" s="20"/>
      <c r="XCW80" s="20"/>
      <c r="XCX80" s="20"/>
      <c r="XCY80" s="20"/>
      <c r="XCZ80" s="20"/>
      <c r="XDA80" s="20"/>
      <c r="XDB80" s="20"/>
      <c r="XDC80" s="20"/>
      <c r="XDD80" s="20"/>
      <c r="XDE80" s="20"/>
      <c r="XDF80" s="20"/>
      <c r="XDG80" s="20"/>
      <c r="XDH80" s="20"/>
      <c r="XDI80" s="20"/>
      <c r="XDJ80" s="20"/>
      <c r="XDK80" s="20"/>
      <c r="XDL80" s="20"/>
      <c r="XDM80" s="20"/>
      <c r="XDN80" s="20"/>
      <c r="XDO80" s="20"/>
      <c r="XDP80" s="20"/>
      <c r="XDQ80" s="20"/>
      <c r="XDR80" s="20"/>
      <c r="XDS80" s="20"/>
      <c r="XDT80" s="20"/>
      <c r="XDU80" s="20"/>
      <c r="XDV80" s="20"/>
      <c r="XDW80" s="20"/>
      <c r="XDX80" s="20"/>
      <c r="XDY80" s="20"/>
      <c r="XDZ80" s="20"/>
      <c r="XEA80" s="20"/>
      <c r="XEB80" s="20"/>
      <c r="XEC80" s="20"/>
      <c r="XED80" s="20"/>
      <c r="XEE80" s="20"/>
      <c r="XEF80" s="20"/>
      <c r="XEG80" s="20"/>
      <c r="XEH80" s="20"/>
      <c r="XEI80" s="20"/>
      <c r="XEJ80" s="20"/>
      <c r="XEK80" s="20"/>
      <c r="XEL80" s="20"/>
      <c r="XEM80" s="20"/>
      <c r="XEN80" s="20"/>
      <c r="XEO80" s="20"/>
      <c r="XEP80" s="20"/>
      <c r="XEQ80" s="20"/>
      <c r="XER80" s="20"/>
      <c r="XES80" s="20"/>
      <c r="XET80" s="20"/>
      <c r="XEU80" s="20"/>
      <c r="XEV80" s="20"/>
      <c r="XEW80" s="20"/>
      <c r="XEX80" s="20"/>
      <c r="XEY80" s="20"/>
      <c r="XEZ80" s="20"/>
      <c r="XFA80" s="20"/>
    </row>
    <row r="83" spans="1:16381">
      <c r="A83" s="251" t="s">
        <v>5849</v>
      </c>
      <c r="B83" s="252"/>
      <c r="C83" s="252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6"/>
      <c r="T83" s="81"/>
      <c r="U83" s="15"/>
      <c r="V83" s="15"/>
      <c r="W83" s="15"/>
      <c r="X83" s="15"/>
      <c r="Y83" s="15"/>
      <c r="Z83" s="15"/>
      <c r="AA83" s="15"/>
      <c r="AB83" s="15"/>
      <c r="AC83" s="15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  <c r="PB83" s="20"/>
      <c r="PC83" s="20"/>
      <c r="PD83" s="20"/>
      <c r="PE83" s="20"/>
      <c r="PF83" s="20"/>
      <c r="PG83" s="20"/>
      <c r="PH83" s="20"/>
      <c r="PI83" s="20"/>
      <c r="PJ83" s="20"/>
      <c r="PK83" s="20"/>
      <c r="PL83" s="20"/>
      <c r="PM83" s="20"/>
      <c r="PN83" s="20"/>
      <c r="PO83" s="20"/>
      <c r="PP83" s="20"/>
      <c r="PQ83" s="20"/>
      <c r="PR83" s="20"/>
      <c r="PS83" s="20"/>
      <c r="PT83" s="20"/>
      <c r="PU83" s="20"/>
      <c r="PV83" s="20"/>
      <c r="PW83" s="20"/>
      <c r="PX83" s="20"/>
      <c r="PY83" s="20"/>
      <c r="PZ83" s="20"/>
      <c r="QA83" s="20"/>
      <c r="QB83" s="20"/>
      <c r="QC83" s="20"/>
      <c r="QD83" s="20"/>
      <c r="QE83" s="20"/>
      <c r="QF83" s="20"/>
      <c r="QG83" s="20"/>
      <c r="QH83" s="20"/>
      <c r="QI83" s="20"/>
      <c r="QJ83" s="20"/>
      <c r="QK83" s="20"/>
      <c r="QL83" s="20"/>
      <c r="QM83" s="20"/>
      <c r="QN83" s="20"/>
      <c r="QO83" s="20"/>
      <c r="QP83" s="20"/>
      <c r="QQ83" s="20"/>
      <c r="QR83" s="20"/>
      <c r="QS83" s="20"/>
      <c r="QT83" s="20"/>
      <c r="QU83" s="20"/>
      <c r="QV83" s="20"/>
      <c r="QW83" s="20"/>
      <c r="QX83" s="20"/>
      <c r="QY83" s="20"/>
      <c r="QZ83" s="20"/>
      <c r="RA83" s="20"/>
      <c r="RB83" s="20"/>
      <c r="RC83" s="20"/>
      <c r="RD83" s="20"/>
      <c r="RE83" s="20"/>
      <c r="RF83" s="20"/>
      <c r="RG83" s="20"/>
      <c r="RH83" s="20"/>
      <c r="RI83" s="20"/>
      <c r="RJ83" s="20"/>
      <c r="RK83" s="20"/>
      <c r="RL83" s="20"/>
      <c r="RM83" s="20"/>
      <c r="RN83" s="20"/>
      <c r="RO83" s="20"/>
      <c r="RP83" s="20"/>
      <c r="RQ83" s="20"/>
      <c r="RR83" s="20"/>
      <c r="RS83" s="20"/>
      <c r="RT83" s="20"/>
      <c r="RU83" s="20"/>
      <c r="RV83" s="20"/>
      <c r="RW83" s="20"/>
      <c r="RX83" s="20"/>
      <c r="RY83" s="20"/>
      <c r="RZ83" s="20"/>
      <c r="SA83" s="20"/>
      <c r="SB83" s="20"/>
      <c r="SC83" s="20"/>
      <c r="SD83" s="20"/>
      <c r="SE83" s="20"/>
      <c r="SF83" s="20"/>
      <c r="SG83" s="20"/>
      <c r="SH83" s="20"/>
      <c r="SI83" s="20"/>
      <c r="SJ83" s="20"/>
      <c r="SK83" s="20"/>
      <c r="SL83" s="20"/>
      <c r="SM83" s="20"/>
      <c r="SN83" s="20"/>
      <c r="SO83" s="20"/>
      <c r="SP83" s="20"/>
      <c r="SQ83" s="20"/>
      <c r="SR83" s="20"/>
      <c r="SS83" s="20"/>
      <c r="ST83" s="20"/>
      <c r="SU83" s="20"/>
      <c r="SV83" s="20"/>
      <c r="SW83" s="20"/>
      <c r="SX83" s="20"/>
      <c r="SY83" s="20"/>
      <c r="SZ83" s="20"/>
      <c r="TA83" s="20"/>
      <c r="TB83" s="20"/>
      <c r="TC83" s="20"/>
      <c r="TD83" s="20"/>
      <c r="TE83" s="20"/>
      <c r="TF83" s="20"/>
      <c r="TG83" s="20"/>
      <c r="TH83" s="20"/>
      <c r="TI83" s="20"/>
      <c r="TJ83" s="20"/>
      <c r="TK83" s="20"/>
      <c r="TL83" s="20"/>
      <c r="TM83" s="20"/>
      <c r="TN83" s="20"/>
      <c r="TO83" s="20"/>
      <c r="TP83" s="20"/>
      <c r="TQ83" s="20"/>
      <c r="TR83" s="20"/>
      <c r="TS83" s="20"/>
      <c r="TT83" s="20"/>
      <c r="TU83" s="20"/>
      <c r="TV83" s="20"/>
      <c r="TW83" s="20"/>
      <c r="TX83" s="20"/>
      <c r="TY83" s="20"/>
      <c r="TZ83" s="20"/>
      <c r="UA83" s="20"/>
      <c r="UB83" s="20"/>
      <c r="UC83" s="20"/>
      <c r="UD83" s="20"/>
      <c r="UE83" s="20"/>
      <c r="UF83" s="20"/>
      <c r="UG83" s="20"/>
      <c r="UH83" s="20"/>
      <c r="UI83" s="20"/>
      <c r="UJ83" s="20"/>
      <c r="UK83" s="20"/>
      <c r="UL83" s="20"/>
      <c r="UM83" s="20"/>
      <c r="UN83" s="20"/>
      <c r="UO83" s="20"/>
      <c r="UP83" s="20"/>
      <c r="UQ83" s="20"/>
      <c r="UR83" s="20"/>
      <c r="US83" s="20"/>
      <c r="UT83" s="20"/>
      <c r="UU83" s="20"/>
      <c r="UV83" s="20"/>
      <c r="UW83" s="20"/>
      <c r="UX83" s="20"/>
      <c r="UY83" s="20"/>
      <c r="UZ83" s="20"/>
      <c r="VA83" s="20"/>
      <c r="VB83" s="20"/>
      <c r="VC83" s="20"/>
      <c r="VD83" s="20"/>
      <c r="VE83" s="20"/>
      <c r="VF83" s="20"/>
      <c r="VG83" s="20"/>
      <c r="VH83" s="20"/>
      <c r="VI83" s="20"/>
      <c r="VJ83" s="20"/>
      <c r="VK83" s="20"/>
      <c r="VL83" s="20"/>
      <c r="VM83" s="20"/>
      <c r="VN83" s="20"/>
      <c r="VO83" s="20"/>
      <c r="VP83" s="20"/>
      <c r="VQ83" s="20"/>
      <c r="VR83" s="20"/>
      <c r="VS83" s="20"/>
      <c r="VT83" s="20"/>
      <c r="VU83" s="20"/>
      <c r="VV83" s="20"/>
      <c r="VW83" s="20"/>
      <c r="VX83" s="20"/>
      <c r="VY83" s="20"/>
      <c r="VZ83" s="20"/>
      <c r="WA83" s="20"/>
      <c r="WB83" s="20"/>
      <c r="WC83" s="20"/>
      <c r="WD83" s="20"/>
      <c r="WE83" s="20"/>
      <c r="WF83" s="20"/>
      <c r="WG83" s="20"/>
      <c r="WH83" s="20"/>
      <c r="WI83" s="20"/>
      <c r="WJ83" s="20"/>
      <c r="WK83" s="20"/>
      <c r="WL83" s="20"/>
      <c r="WM83" s="20"/>
      <c r="WN83" s="20"/>
      <c r="WO83" s="20"/>
      <c r="WP83" s="20"/>
      <c r="WQ83" s="20"/>
      <c r="WR83" s="20"/>
      <c r="WS83" s="20"/>
      <c r="WT83" s="20"/>
      <c r="WU83" s="20"/>
      <c r="WV83" s="20"/>
      <c r="WW83" s="20"/>
      <c r="WX83" s="20"/>
      <c r="WY83" s="20"/>
      <c r="WZ83" s="20"/>
      <c r="XA83" s="20"/>
      <c r="XB83" s="20"/>
      <c r="XC83" s="20"/>
      <c r="XD83" s="20"/>
      <c r="XE83" s="20"/>
      <c r="XF83" s="20"/>
      <c r="XG83" s="20"/>
      <c r="XH83" s="20"/>
      <c r="XI83" s="20"/>
      <c r="XJ83" s="20"/>
      <c r="XK83" s="20"/>
      <c r="XL83" s="20"/>
      <c r="XM83" s="20"/>
      <c r="XN83" s="20"/>
      <c r="XO83" s="20"/>
      <c r="XP83" s="20"/>
      <c r="XQ83" s="20"/>
      <c r="XR83" s="20"/>
      <c r="XS83" s="20"/>
      <c r="XT83" s="20"/>
      <c r="XU83" s="20"/>
      <c r="XV83" s="20"/>
      <c r="XW83" s="20"/>
      <c r="XX83" s="20"/>
      <c r="XY83" s="20"/>
      <c r="XZ83" s="20"/>
      <c r="YA83" s="20"/>
      <c r="YB83" s="20"/>
      <c r="YC83" s="20"/>
      <c r="YD83" s="20"/>
      <c r="YE83" s="20"/>
      <c r="YF83" s="20"/>
      <c r="YG83" s="20"/>
      <c r="YH83" s="20"/>
      <c r="YI83" s="20"/>
      <c r="YJ83" s="20"/>
      <c r="YK83" s="20"/>
      <c r="YL83" s="20"/>
      <c r="YM83" s="20"/>
      <c r="YN83" s="20"/>
      <c r="YO83" s="20"/>
      <c r="YP83" s="20"/>
      <c r="YQ83" s="20"/>
      <c r="YR83" s="20"/>
      <c r="YS83" s="20"/>
      <c r="YT83" s="20"/>
      <c r="YU83" s="20"/>
      <c r="YV83" s="20"/>
      <c r="YW83" s="20"/>
      <c r="YX83" s="20"/>
      <c r="YY83" s="20"/>
      <c r="YZ83" s="20"/>
      <c r="ZA83" s="20"/>
      <c r="ZB83" s="20"/>
      <c r="ZC83" s="20"/>
      <c r="ZD83" s="20"/>
      <c r="ZE83" s="20"/>
      <c r="ZF83" s="20"/>
      <c r="ZG83" s="20"/>
      <c r="ZH83" s="20"/>
      <c r="ZI83" s="20"/>
      <c r="ZJ83" s="20"/>
      <c r="ZK83" s="20"/>
      <c r="ZL83" s="20"/>
      <c r="ZM83" s="20"/>
      <c r="ZN83" s="20"/>
      <c r="ZO83" s="20"/>
      <c r="ZP83" s="20"/>
      <c r="ZQ83" s="20"/>
      <c r="ZR83" s="20"/>
      <c r="ZS83" s="20"/>
      <c r="ZT83" s="20"/>
      <c r="ZU83" s="20"/>
      <c r="ZV83" s="20"/>
      <c r="ZW83" s="20"/>
      <c r="ZX83" s="20"/>
      <c r="ZY83" s="20"/>
      <c r="ZZ83" s="20"/>
      <c r="AAA83" s="20"/>
      <c r="AAB83" s="20"/>
      <c r="AAC83" s="20"/>
      <c r="AAD83" s="20"/>
      <c r="AAE83" s="20"/>
      <c r="AAF83" s="20"/>
      <c r="AAG83" s="20"/>
      <c r="AAH83" s="20"/>
      <c r="AAI83" s="20"/>
      <c r="AAJ83" s="20"/>
      <c r="AAK83" s="20"/>
      <c r="AAL83" s="20"/>
      <c r="AAM83" s="20"/>
      <c r="AAN83" s="20"/>
      <c r="AAO83" s="20"/>
      <c r="AAP83" s="20"/>
      <c r="AAQ83" s="20"/>
      <c r="AAR83" s="20"/>
      <c r="AAS83" s="20"/>
      <c r="AAT83" s="20"/>
      <c r="AAU83" s="20"/>
      <c r="AAV83" s="20"/>
      <c r="AAW83" s="20"/>
      <c r="AAX83" s="20"/>
      <c r="AAY83" s="20"/>
      <c r="AAZ83" s="20"/>
      <c r="ABA83" s="20"/>
      <c r="ABB83" s="20"/>
      <c r="ABC83" s="20"/>
      <c r="ABD83" s="20"/>
      <c r="ABE83" s="20"/>
      <c r="ABF83" s="20"/>
      <c r="ABG83" s="20"/>
      <c r="ABH83" s="20"/>
      <c r="ABI83" s="20"/>
      <c r="ABJ83" s="20"/>
      <c r="ABK83" s="20"/>
      <c r="ABL83" s="20"/>
      <c r="ABM83" s="20"/>
      <c r="ABN83" s="20"/>
      <c r="ABO83" s="20"/>
      <c r="ABP83" s="20"/>
      <c r="ABQ83" s="20"/>
      <c r="ABR83" s="20"/>
      <c r="ABS83" s="20"/>
      <c r="ABT83" s="20"/>
      <c r="ABU83" s="20"/>
      <c r="ABV83" s="20"/>
      <c r="ABW83" s="20"/>
      <c r="ABX83" s="20"/>
      <c r="ABY83" s="20"/>
      <c r="ABZ83" s="20"/>
      <c r="ACA83" s="20"/>
      <c r="ACB83" s="20"/>
      <c r="ACC83" s="20"/>
      <c r="ACD83" s="20"/>
      <c r="ACE83" s="20"/>
      <c r="ACF83" s="20"/>
      <c r="ACG83" s="20"/>
      <c r="ACH83" s="20"/>
      <c r="ACI83" s="20"/>
      <c r="ACJ83" s="20"/>
      <c r="ACK83" s="20"/>
      <c r="ACL83" s="20"/>
      <c r="ACM83" s="20"/>
      <c r="ACN83" s="20"/>
      <c r="ACO83" s="20"/>
      <c r="ACP83" s="20"/>
      <c r="ACQ83" s="20"/>
      <c r="ACR83" s="20"/>
      <c r="ACS83" s="20"/>
      <c r="ACT83" s="20"/>
      <c r="ACU83" s="20"/>
      <c r="ACV83" s="20"/>
      <c r="ACW83" s="20"/>
      <c r="ACX83" s="20"/>
      <c r="ACY83" s="20"/>
      <c r="ACZ83" s="20"/>
      <c r="ADA83" s="20"/>
      <c r="ADB83" s="20"/>
      <c r="ADC83" s="20"/>
      <c r="ADD83" s="20"/>
      <c r="ADE83" s="20"/>
      <c r="ADF83" s="20"/>
      <c r="ADG83" s="20"/>
      <c r="ADH83" s="20"/>
      <c r="ADI83" s="20"/>
      <c r="ADJ83" s="20"/>
      <c r="ADK83" s="20"/>
      <c r="ADL83" s="20"/>
      <c r="ADM83" s="20"/>
      <c r="ADN83" s="20"/>
      <c r="ADO83" s="20"/>
      <c r="ADP83" s="20"/>
      <c r="ADQ83" s="20"/>
      <c r="ADR83" s="20"/>
      <c r="ADS83" s="20"/>
      <c r="ADT83" s="20"/>
      <c r="ADU83" s="20"/>
      <c r="ADV83" s="20"/>
      <c r="ADW83" s="20"/>
      <c r="ADX83" s="20"/>
      <c r="ADY83" s="20"/>
      <c r="ADZ83" s="20"/>
      <c r="AEA83" s="20"/>
      <c r="AEB83" s="20"/>
      <c r="AEC83" s="20"/>
      <c r="AED83" s="20"/>
      <c r="AEE83" s="20"/>
      <c r="AEF83" s="20"/>
      <c r="AEG83" s="20"/>
      <c r="AEH83" s="20"/>
      <c r="AEI83" s="20"/>
      <c r="AEJ83" s="20"/>
      <c r="AEK83" s="20"/>
      <c r="AEL83" s="20"/>
      <c r="AEM83" s="20"/>
      <c r="AEN83" s="20"/>
      <c r="AEO83" s="20"/>
      <c r="AEP83" s="20"/>
      <c r="AEQ83" s="20"/>
      <c r="AER83" s="20"/>
      <c r="AES83" s="20"/>
      <c r="AET83" s="20"/>
      <c r="AEU83" s="20"/>
      <c r="AEV83" s="20"/>
      <c r="AEW83" s="20"/>
      <c r="AEX83" s="20"/>
      <c r="AEY83" s="20"/>
      <c r="AEZ83" s="20"/>
      <c r="AFA83" s="20"/>
      <c r="AFB83" s="20"/>
      <c r="AFC83" s="20"/>
      <c r="AFD83" s="20"/>
      <c r="AFE83" s="20"/>
      <c r="AFF83" s="20"/>
      <c r="AFG83" s="20"/>
      <c r="AFH83" s="20"/>
      <c r="AFI83" s="20"/>
      <c r="AFJ83" s="20"/>
      <c r="AFK83" s="20"/>
      <c r="AFL83" s="20"/>
      <c r="AFM83" s="20"/>
      <c r="AFN83" s="20"/>
      <c r="AFO83" s="20"/>
      <c r="AFP83" s="20"/>
      <c r="AFQ83" s="20"/>
      <c r="AFR83" s="20"/>
      <c r="AFS83" s="20"/>
      <c r="AFT83" s="20"/>
      <c r="AFU83" s="20"/>
      <c r="AFV83" s="20"/>
      <c r="AFW83" s="20"/>
      <c r="AFX83" s="20"/>
      <c r="AFY83" s="20"/>
      <c r="AFZ83" s="20"/>
      <c r="AGA83" s="20"/>
      <c r="AGB83" s="20"/>
      <c r="AGC83" s="20"/>
      <c r="AGD83" s="20"/>
      <c r="AGE83" s="20"/>
      <c r="AGF83" s="20"/>
      <c r="AGG83" s="20"/>
      <c r="AGH83" s="20"/>
      <c r="AGI83" s="20"/>
      <c r="AGJ83" s="20"/>
      <c r="AGK83" s="20"/>
      <c r="AGL83" s="20"/>
      <c r="AGM83" s="20"/>
      <c r="AGN83" s="20"/>
      <c r="AGO83" s="20"/>
      <c r="AGP83" s="20"/>
      <c r="AGQ83" s="20"/>
      <c r="AGR83" s="20"/>
      <c r="AGS83" s="20"/>
      <c r="AGT83" s="20"/>
      <c r="AGU83" s="20"/>
      <c r="AGV83" s="20"/>
      <c r="AGW83" s="20"/>
      <c r="AGX83" s="20"/>
      <c r="AGY83" s="20"/>
      <c r="AGZ83" s="20"/>
      <c r="AHA83" s="20"/>
      <c r="AHB83" s="20"/>
      <c r="AHC83" s="20"/>
      <c r="AHD83" s="20"/>
      <c r="AHE83" s="20"/>
      <c r="AHF83" s="20"/>
      <c r="AHG83" s="20"/>
      <c r="AHH83" s="20"/>
      <c r="AHI83" s="20"/>
      <c r="AHJ83" s="20"/>
      <c r="AHK83" s="20"/>
      <c r="AHL83" s="20"/>
      <c r="AHM83" s="20"/>
      <c r="AHN83" s="20"/>
      <c r="AHO83" s="20"/>
      <c r="AHP83" s="20"/>
      <c r="AHQ83" s="20"/>
      <c r="AHR83" s="20"/>
      <c r="AHS83" s="20"/>
      <c r="AHT83" s="20"/>
      <c r="AHU83" s="20"/>
      <c r="AHV83" s="20"/>
      <c r="AHW83" s="20"/>
      <c r="AHX83" s="20"/>
      <c r="AHY83" s="20"/>
      <c r="AHZ83" s="20"/>
      <c r="AIA83" s="20"/>
      <c r="AIB83" s="20"/>
      <c r="AIC83" s="20"/>
      <c r="AID83" s="20"/>
      <c r="AIE83" s="20"/>
      <c r="AIF83" s="20"/>
      <c r="AIG83" s="20"/>
      <c r="AIH83" s="20"/>
      <c r="AII83" s="20"/>
      <c r="AIJ83" s="20"/>
      <c r="AIK83" s="20"/>
      <c r="AIL83" s="20"/>
      <c r="AIM83" s="20"/>
      <c r="AIN83" s="20"/>
      <c r="AIO83" s="20"/>
      <c r="AIP83" s="20"/>
      <c r="AIQ83" s="20"/>
      <c r="AIR83" s="20"/>
      <c r="AIS83" s="20"/>
      <c r="AIT83" s="20"/>
      <c r="AIU83" s="20"/>
      <c r="AIV83" s="20"/>
      <c r="AIW83" s="20"/>
      <c r="AIX83" s="20"/>
      <c r="AIY83" s="20"/>
      <c r="AIZ83" s="20"/>
      <c r="AJA83" s="20"/>
      <c r="AJB83" s="20"/>
      <c r="AJC83" s="20"/>
      <c r="AJD83" s="20"/>
      <c r="AJE83" s="20"/>
      <c r="AJF83" s="20"/>
      <c r="AJG83" s="20"/>
      <c r="AJH83" s="20"/>
      <c r="AJI83" s="20"/>
      <c r="AJJ83" s="20"/>
      <c r="AJK83" s="20"/>
      <c r="AJL83" s="20"/>
      <c r="AJM83" s="20"/>
      <c r="AJN83" s="20"/>
      <c r="AJO83" s="20"/>
      <c r="AJP83" s="20"/>
      <c r="AJQ83" s="20"/>
      <c r="AJR83" s="20"/>
      <c r="AJS83" s="20"/>
      <c r="AJT83" s="20"/>
      <c r="AJU83" s="20"/>
      <c r="AJV83" s="20"/>
      <c r="AJW83" s="20"/>
      <c r="AJX83" s="20"/>
      <c r="AJY83" s="20"/>
      <c r="AJZ83" s="20"/>
      <c r="AKA83" s="20"/>
      <c r="AKB83" s="20"/>
      <c r="AKC83" s="20"/>
      <c r="AKD83" s="20"/>
      <c r="AKE83" s="20"/>
      <c r="AKF83" s="20"/>
      <c r="AKG83" s="20"/>
      <c r="AKH83" s="20"/>
      <c r="AKI83" s="20"/>
      <c r="AKJ83" s="20"/>
      <c r="AKK83" s="20"/>
      <c r="AKL83" s="20"/>
      <c r="AKM83" s="20"/>
      <c r="AKN83" s="20"/>
      <c r="AKO83" s="20"/>
      <c r="AKP83" s="20"/>
      <c r="AKQ83" s="20"/>
      <c r="AKR83" s="20"/>
      <c r="AKS83" s="20"/>
      <c r="AKT83" s="20"/>
      <c r="AKU83" s="20"/>
      <c r="AKV83" s="20"/>
      <c r="AKW83" s="20"/>
      <c r="AKX83" s="20"/>
      <c r="AKY83" s="20"/>
      <c r="AKZ83" s="20"/>
      <c r="ALA83" s="20"/>
      <c r="ALB83" s="20"/>
      <c r="ALC83" s="20"/>
      <c r="ALD83" s="20"/>
      <c r="ALE83" s="20"/>
      <c r="ALF83" s="20"/>
      <c r="ALG83" s="20"/>
      <c r="ALH83" s="20"/>
      <c r="ALI83" s="20"/>
      <c r="ALJ83" s="20"/>
      <c r="ALK83" s="20"/>
      <c r="ALL83" s="20"/>
      <c r="ALM83" s="20"/>
      <c r="ALN83" s="20"/>
      <c r="ALO83" s="20"/>
      <c r="ALP83" s="20"/>
      <c r="ALQ83" s="20"/>
      <c r="ALR83" s="20"/>
      <c r="ALS83" s="20"/>
      <c r="ALT83" s="20"/>
      <c r="ALU83" s="20"/>
      <c r="ALV83" s="20"/>
      <c r="ALW83" s="20"/>
      <c r="ALX83" s="20"/>
      <c r="ALY83" s="20"/>
      <c r="ALZ83" s="20"/>
      <c r="AMA83" s="20"/>
      <c r="AMB83" s="20"/>
      <c r="AMC83" s="20"/>
      <c r="AMD83" s="20"/>
      <c r="AME83" s="20"/>
      <c r="AMF83" s="20"/>
      <c r="AMG83" s="20"/>
      <c r="AMH83" s="20"/>
      <c r="AMI83" s="20"/>
      <c r="AMJ83" s="20"/>
      <c r="AMK83" s="20"/>
      <c r="AML83" s="20"/>
      <c r="AMM83" s="20"/>
      <c r="AMN83" s="20"/>
      <c r="AMO83" s="20"/>
      <c r="AMP83" s="20"/>
      <c r="AMQ83" s="20"/>
      <c r="AMR83" s="20"/>
      <c r="AMS83" s="20"/>
      <c r="AMT83" s="20"/>
      <c r="AMU83" s="20"/>
      <c r="AMV83" s="20"/>
      <c r="AMW83" s="20"/>
      <c r="AMX83" s="20"/>
      <c r="AMY83" s="20"/>
      <c r="AMZ83" s="20"/>
      <c r="ANA83" s="20"/>
      <c r="ANB83" s="20"/>
      <c r="ANC83" s="20"/>
      <c r="AND83" s="20"/>
      <c r="ANE83" s="20"/>
      <c r="ANF83" s="20"/>
      <c r="ANG83" s="20"/>
      <c r="ANH83" s="20"/>
      <c r="ANI83" s="20"/>
      <c r="ANJ83" s="20"/>
      <c r="ANK83" s="20"/>
      <c r="ANL83" s="20"/>
      <c r="ANM83" s="20"/>
      <c r="ANN83" s="20"/>
      <c r="ANO83" s="20"/>
      <c r="ANP83" s="20"/>
      <c r="ANQ83" s="20"/>
      <c r="ANR83" s="20"/>
      <c r="ANS83" s="20"/>
      <c r="ANT83" s="20"/>
      <c r="ANU83" s="20"/>
      <c r="ANV83" s="20"/>
      <c r="ANW83" s="20"/>
      <c r="ANX83" s="20"/>
      <c r="ANY83" s="20"/>
      <c r="ANZ83" s="20"/>
      <c r="AOA83" s="20"/>
      <c r="AOB83" s="20"/>
      <c r="AOC83" s="20"/>
      <c r="AOD83" s="20"/>
      <c r="AOE83" s="20"/>
      <c r="AOF83" s="20"/>
      <c r="AOG83" s="20"/>
      <c r="AOH83" s="20"/>
      <c r="AOI83" s="20"/>
      <c r="AOJ83" s="20"/>
      <c r="AOK83" s="20"/>
      <c r="AOL83" s="20"/>
      <c r="AOM83" s="20"/>
      <c r="AON83" s="20"/>
      <c r="AOO83" s="20"/>
      <c r="AOP83" s="20"/>
      <c r="AOQ83" s="20"/>
      <c r="AOR83" s="20"/>
      <c r="AOS83" s="20"/>
      <c r="AOT83" s="20"/>
      <c r="AOU83" s="20"/>
      <c r="AOV83" s="20"/>
      <c r="AOW83" s="20"/>
      <c r="AOX83" s="20"/>
      <c r="AOY83" s="20"/>
      <c r="AOZ83" s="20"/>
      <c r="APA83" s="20"/>
      <c r="APB83" s="20"/>
      <c r="APC83" s="20"/>
      <c r="APD83" s="20"/>
      <c r="APE83" s="20"/>
      <c r="APF83" s="20"/>
      <c r="APG83" s="20"/>
      <c r="APH83" s="20"/>
      <c r="API83" s="20"/>
      <c r="APJ83" s="20"/>
      <c r="APK83" s="20"/>
      <c r="APL83" s="20"/>
      <c r="APM83" s="20"/>
      <c r="APN83" s="20"/>
      <c r="APO83" s="20"/>
      <c r="APP83" s="20"/>
      <c r="APQ83" s="20"/>
      <c r="APR83" s="20"/>
      <c r="APS83" s="20"/>
      <c r="APT83" s="20"/>
      <c r="APU83" s="20"/>
      <c r="APV83" s="20"/>
      <c r="APW83" s="20"/>
      <c r="APX83" s="20"/>
      <c r="APY83" s="20"/>
      <c r="APZ83" s="20"/>
      <c r="AQA83" s="20"/>
      <c r="AQB83" s="20"/>
      <c r="AQC83" s="20"/>
      <c r="AQD83" s="20"/>
      <c r="AQE83" s="20"/>
      <c r="AQF83" s="20"/>
      <c r="AQG83" s="20"/>
      <c r="AQH83" s="20"/>
      <c r="AQI83" s="20"/>
      <c r="AQJ83" s="20"/>
      <c r="AQK83" s="20"/>
      <c r="AQL83" s="20"/>
      <c r="AQM83" s="20"/>
      <c r="AQN83" s="20"/>
      <c r="AQO83" s="20"/>
      <c r="AQP83" s="20"/>
      <c r="AQQ83" s="20"/>
      <c r="AQR83" s="20"/>
      <c r="AQS83" s="20"/>
      <c r="AQT83" s="20"/>
      <c r="AQU83" s="20"/>
      <c r="AQV83" s="20"/>
      <c r="AQW83" s="20"/>
      <c r="AQX83" s="20"/>
      <c r="AQY83" s="20"/>
      <c r="AQZ83" s="20"/>
      <c r="ARA83" s="20"/>
      <c r="ARB83" s="20"/>
      <c r="ARC83" s="20"/>
      <c r="ARD83" s="20"/>
      <c r="ARE83" s="20"/>
      <c r="ARF83" s="20"/>
      <c r="ARG83" s="20"/>
      <c r="ARH83" s="20"/>
      <c r="ARI83" s="20"/>
      <c r="ARJ83" s="20"/>
      <c r="ARK83" s="20"/>
      <c r="ARL83" s="20"/>
      <c r="ARM83" s="20"/>
      <c r="ARN83" s="20"/>
      <c r="ARO83" s="20"/>
      <c r="ARP83" s="20"/>
      <c r="ARQ83" s="20"/>
      <c r="ARR83" s="20"/>
      <c r="ARS83" s="20"/>
      <c r="ART83" s="20"/>
      <c r="ARU83" s="20"/>
      <c r="ARV83" s="20"/>
      <c r="ARW83" s="20"/>
      <c r="ARX83" s="20"/>
      <c r="ARY83" s="20"/>
      <c r="ARZ83" s="20"/>
      <c r="ASA83" s="20"/>
      <c r="ASB83" s="20"/>
      <c r="ASC83" s="20"/>
      <c r="ASD83" s="20"/>
      <c r="ASE83" s="20"/>
      <c r="ASF83" s="20"/>
      <c r="ASG83" s="20"/>
      <c r="ASH83" s="20"/>
      <c r="ASI83" s="20"/>
      <c r="ASJ83" s="20"/>
      <c r="ASK83" s="20"/>
      <c r="ASL83" s="20"/>
      <c r="ASM83" s="20"/>
      <c r="ASN83" s="20"/>
      <c r="ASO83" s="20"/>
      <c r="ASP83" s="20"/>
      <c r="ASQ83" s="20"/>
      <c r="ASR83" s="20"/>
      <c r="ASS83" s="20"/>
      <c r="AST83" s="20"/>
      <c r="ASU83" s="20"/>
      <c r="ASV83" s="20"/>
      <c r="ASW83" s="20"/>
      <c r="ASX83" s="20"/>
      <c r="ASY83" s="20"/>
      <c r="ASZ83" s="20"/>
      <c r="ATA83" s="20"/>
      <c r="ATB83" s="20"/>
      <c r="ATC83" s="20"/>
      <c r="ATD83" s="20"/>
      <c r="ATE83" s="20"/>
      <c r="ATF83" s="20"/>
      <c r="ATG83" s="20"/>
      <c r="ATH83" s="20"/>
      <c r="ATI83" s="20"/>
      <c r="ATJ83" s="20"/>
      <c r="ATK83" s="20"/>
      <c r="ATL83" s="20"/>
      <c r="ATM83" s="20"/>
      <c r="ATN83" s="20"/>
      <c r="ATO83" s="20"/>
      <c r="ATP83" s="20"/>
      <c r="ATQ83" s="20"/>
      <c r="ATR83" s="20"/>
      <c r="ATS83" s="20"/>
      <c r="ATT83" s="20"/>
      <c r="ATU83" s="20"/>
      <c r="ATV83" s="20"/>
      <c r="ATW83" s="20"/>
      <c r="ATX83" s="20"/>
      <c r="ATY83" s="20"/>
      <c r="ATZ83" s="20"/>
      <c r="AUA83" s="20"/>
      <c r="AUB83" s="20"/>
      <c r="AUC83" s="20"/>
      <c r="AUD83" s="20"/>
      <c r="AUE83" s="20"/>
      <c r="AUF83" s="20"/>
      <c r="AUG83" s="20"/>
      <c r="AUH83" s="20"/>
      <c r="AUI83" s="20"/>
      <c r="AUJ83" s="20"/>
      <c r="AUK83" s="20"/>
      <c r="AUL83" s="20"/>
      <c r="AUM83" s="20"/>
      <c r="AUN83" s="20"/>
      <c r="AUO83" s="20"/>
      <c r="AUP83" s="20"/>
      <c r="AUQ83" s="20"/>
      <c r="AUR83" s="20"/>
      <c r="AUS83" s="20"/>
      <c r="AUT83" s="20"/>
      <c r="AUU83" s="20"/>
      <c r="AUV83" s="20"/>
      <c r="AUW83" s="20"/>
      <c r="AUX83" s="20"/>
      <c r="AUY83" s="20"/>
      <c r="AUZ83" s="20"/>
      <c r="AVA83" s="20"/>
      <c r="AVB83" s="20"/>
      <c r="AVC83" s="20"/>
      <c r="AVD83" s="20"/>
      <c r="AVE83" s="20"/>
      <c r="AVF83" s="20"/>
      <c r="AVG83" s="20"/>
      <c r="AVH83" s="20"/>
      <c r="AVI83" s="20"/>
      <c r="AVJ83" s="20"/>
      <c r="AVK83" s="20"/>
      <c r="AVL83" s="20"/>
      <c r="AVM83" s="20"/>
      <c r="AVN83" s="20"/>
      <c r="AVO83" s="20"/>
      <c r="AVP83" s="20"/>
      <c r="AVQ83" s="20"/>
      <c r="AVR83" s="20"/>
      <c r="AVS83" s="20"/>
      <c r="AVT83" s="20"/>
      <c r="AVU83" s="20"/>
      <c r="AVV83" s="20"/>
      <c r="AVW83" s="20"/>
      <c r="AVX83" s="20"/>
      <c r="AVY83" s="20"/>
      <c r="AVZ83" s="20"/>
      <c r="AWA83" s="20"/>
      <c r="AWB83" s="20"/>
      <c r="AWC83" s="20"/>
      <c r="AWD83" s="20"/>
      <c r="AWE83" s="20"/>
      <c r="AWF83" s="20"/>
      <c r="AWG83" s="20"/>
      <c r="AWH83" s="20"/>
      <c r="AWI83" s="20"/>
      <c r="AWJ83" s="20"/>
      <c r="AWK83" s="20"/>
      <c r="AWL83" s="20"/>
      <c r="AWM83" s="20"/>
      <c r="AWN83" s="20"/>
      <c r="AWO83" s="20"/>
      <c r="AWP83" s="20"/>
      <c r="AWQ83" s="20"/>
      <c r="AWR83" s="20"/>
      <c r="AWS83" s="20"/>
      <c r="AWT83" s="20"/>
      <c r="AWU83" s="20"/>
      <c r="AWV83" s="20"/>
      <c r="AWW83" s="20"/>
      <c r="AWX83" s="20"/>
      <c r="AWY83" s="20"/>
      <c r="AWZ83" s="20"/>
      <c r="AXA83" s="20"/>
      <c r="AXB83" s="20"/>
      <c r="AXC83" s="20"/>
      <c r="AXD83" s="20"/>
      <c r="AXE83" s="20"/>
      <c r="AXF83" s="20"/>
      <c r="AXG83" s="20"/>
      <c r="AXH83" s="20"/>
      <c r="AXI83" s="20"/>
      <c r="AXJ83" s="20"/>
      <c r="AXK83" s="20"/>
      <c r="AXL83" s="20"/>
      <c r="AXM83" s="20"/>
      <c r="AXN83" s="20"/>
      <c r="AXO83" s="20"/>
      <c r="AXP83" s="20"/>
      <c r="AXQ83" s="20"/>
      <c r="AXR83" s="20"/>
      <c r="AXS83" s="20"/>
      <c r="AXT83" s="20"/>
      <c r="AXU83" s="20"/>
      <c r="AXV83" s="20"/>
      <c r="AXW83" s="20"/>
      <c r="AXX83" s="20"/>
      <c r="AXY83" s="20"/>
      <c r="AXZ83" s="20"/>
      <c r="AYA83" s="20"/>
      <c r="AYB83" s="20"/>
      <c r="AYC83" s="20"/>
      <c r="AYD83" s="20"/>
      <c r="AYE83" s="20"/>
      <c r="AYF83" s="20"/>
      <c r="AYG83" s="20"/>
      <c r="AYH83" s="20"/>
      <c r="AYI83" s="20"/>
      <c r="AYJ83" s="20"/>
      <c r="AYK83" s="20"/>
      <c r="AYL83" s="20"/>
      <c r="AYM83" s="20"/>
      <c r="AYN83" s="20"/>
      <c r="AYO83" s="20"/>
      <c r="AYP83" s="20"/>
      <c r="AYQ83" s="20"/>
      <c r="AYR83" s="20"/>
      <c r="AYS83" s="20"/>
      <c r="AYT83" s="20"/>
      <c r="AYU83" s="20"/>
      <c r="AYV83" s="20"/>
      <c r="AYW83" s="20"/>
      <c r="AYX83" s="20"/>
      <c r="AYY83" s="20"/>
      <c r="AYZ83" s="20"/>
      <c r="AZA83" s="20"/>
      <c r="AZB83" s="20"/>
      <c r="AZC83" s="20"/>
      <c r="AZD83" s="20"/>
      <c r="AZE83" s="20"/>
      <c r="AZF83" s="20"/>
      <c r="AZG83" s="20"/>
      <c r="AZH83" s="20"/>
      <c r="AZI83" s="20"/>
      <c r="AZJ83" s="20"/>
      <c r="AZK83" s="20"/>
      <c r="AZL83" s="20"/>
      <c r="AZM83" s="20"/>
      <c r="AZN83" s="20"/>
      <c r="AZO83" s="20"/>
      <c r="AZP83" s="20"/>
      <c r="AZQ83" s="20"/>
      <c r="AZR83" s="20"/>
      <c r="AZS83" s="20"/>
      <c r="AZT83" s="20"/>
      <c r="AZU83" s="20"/>
      <c r="AZV83" s="20"/>
      <c r="AZW83" s="20"/>
      <c r="AZX83" s="20"/>
      <c r="AZY83" s="20"/>
      <c r="AZZ83" s="20"/>
      <c r="BAA83" s="20"/>
      <c r="BAB83" s="20"/>
      <c r="BAC83" s="20"/>
      <c r="BAD83" s="20"/>
      <c r="BAE83" s="20"/>
      <c r="BAF83" s="20"/>
      <c r="BAG83" s="20"/>
      <c r="BAH83" s="20"/>
      <c r="BAI83" s="20"/>
      <c r="BAJ83" s="20"/>
      <c r="BAK83" s="20"/>
      <c r="BAL83" s="20"/>
      <c r="BAM83" s="20"/>
      <c r="BAN83" s="20"/>
      <c r="BAO83" s="20"/>
      <c r="BAP83" s="20"/>
      <c r="BAQ83" s="20"/>
      <c r="BAR83" s="20"/>
      <c r="BAS83" s="20"/>
      <c r="BAT83" s="20"/>
      <c r="BAU83" s="20"/>
      <c r="BAV83" s="20"/>
      <c r="BAW83" s="20"/>
      <c r="BAX83" s="20"/>
      <c r="BAY83" s="20"/>
      <c r="BAZ83" s="20"/>
      <c r="BBA83" s="20"/>
      <c r="BBB83" s="20"/>
      <c r="BBC83" s="20"/>
      <c r="BBD83" s="20"/>
      <c r="BBE83" s="20"/>
      <c r="BBF83" s="20"/>
      <c r="BBG83" s="20"/>
      <c r="BBH83" s="20"/>
      <c r="BBI83" s="20"/>
      <c r="BBJ83" s="20"/>
      <c r="BBK83" s="20"/>
      <c r="BBL83" s="20"/>
      <c r="BBM83" s="20"/>
      <c r="BBN83" s="20"/>
      <c r="BBO83" s="20"/>
      <c r="BBP83" s="20"/>
      <c r="BBQ83" s="20"/>
      <c r="BBR83" s="20"/>
      <c r="BBS83" s="20"/>
      <c r="BBT83" s="20"/>
      <c r="BBU83" s="20"/>
      <c r="BBV83" s="20"/>
      <c r="BBW83" s="20"/>
      <c r="BBX83" s="20"/>
      <c r="BBY83" s="20"/>
      <c r="BBZ83" s="20"/>
      <c r="BCA83" s="20"/>
      <c r="BCB83" s="20"/>
      <c r="BCC83" s="20"/>
      <c r="BCD83" s="20"/>
      <c r="BCE83" s="20"/>
      <c r="BCF83" s="20"/>
      <c r="BCG83" s="20"/>
      <c r="BCH83" s="20"/>
      <c r="BCI83" s="20"/>
      <c r="BCJ83" s="20"/>
      <c r="BCK83" s="20"/>
      <c r="BCL83" s="20"/>
      <c r="BCM83" s="20"/>
      <c r="BCN83" s="20"/>
      <c r="BCO83" s="20"/>
      <c r="BCP83" s="20"/>
      <c r="BCQ83" s="20"/>
      <c r="BCR83" s="20"/>
      <c r="BCS83" s="20"/>
      <c r="BCT83" s="20"/>
      <c r="BCU83" s="20"/>
      <c r="BCV83" s="20"/>
      <c r="BCW83" s="20"/>
      <c r="BCX83" s="20"/>
      <c r="BCY83" s="20"/>
      <c r="BCZ83" s="20"/>
      <c r="BDA83" s="20"/>
      <c r="BDB83" s="20"/>
      <c r="BDC83" s="20"/>
      <c r="BDD83" s="20"/>
      <c r="BDE83" s="20"/>
      <c r="BDF83" s="20"/>
      <c r="BDG83" s="20"/>
      <c r="BDH83" s="20"/>
      <c r="BDI83" s="20"/>
      <c r="BDJ83" s="20"/>
      <c r="BDK83" s="20"/>
      <c r="BDL83" s="20"/>
      <c r="BDM83" s="20"/>
      <c r="BDN83" s="20"/>
      <c r="BDO83" s="20"/>
      <c r="BDP83" s="20"/>
      <c r="BDQ83" s="20"/>
      <c r="BDR83" s="20"/>
      <c r="BDS83" s="20"/>
      <c r="BDT83" s="20"/>
      <c r="BDU83" s="20"/>
      <c r="BDV83" s="20"/>
      <c r="BDW83" s="20"/>
      <c r="BDX83" s="20"/>
      <c r="BDY83" s="20"/>
      <c r="BDZ83" s="20"/>
      <c r="BEA83" s="20"/>
      <c r="BEB83" s="20"/>
      <c r="BEC83" s="20"/>
      <c r="BED83" s="20"/>
      <c r="BEE83" s="20"/>
      <c r="BEF83" s="20"/>
      <c r="BEG83" s="20"/>
      <c r="BEH83" s="20"/>
      <c r="BEI83" s="20"/>
      <c r="BEJ83" s="20"/>
      <c r="BEK83" s="20"/>
      <c r="BEL83" s="20"/>
      <c r="BEM83" s="20"/>
      <c r="BEN83" s="20"/>
      <c r="BEO83" s="20"/>
      <c r="BEP83" s="20"/>
      <c r="BEQ83" s="20"/>
      <c r="BER83" s="20"/>
      <c r="BES83" s="20"/>
      <c r="BET83" s="20"/>
      <c r="BEU83" s="20"/>
      <c r="BEV83" s="20"/>
      <c r="BEW83" s="20"/>
      <c r="BEX83" s="20"/>
      <c r="BEY83" s="20"/>
      <c r="BEZ83" s="20"/>
      <c r="BFA83" s="20"/>
      <c r="BFB83" s="20"/>
      <c r="BFC83" s="20"/>
      <c r="BFD83" s="20"/>
      <c r="BFE83" s="20"/>
      <c r="BFF83" s="20"/>
      <c r="BFG83" s="20"/>
      <c r="BFH83" s="20"/>
      <c r="BFI83" s="20"/>
      <c r="BFJ83" s="20"/>
      <c r="BFK83" s="20"/>
      <c r="BFL83" s="20"/>
      <c r="BFM83" s="20"/>
      <c r="BFN83" s="20"/>
      <c r="BFO83" s="20"/>
      <c r="BFP83" s="20"/>
      <c r="BFQ83" s="20"/>
      <c r="BFR83" s="20"/>
      <c r="BFS83" s="20"/>
      <c r="BFT83" s="20"/>
      <c r="BFU83" s="20"/>
      <c r="BFV83" s="20"/>
      <c r="BFW83" s="20"/>
      <c r="BFX83" s="20"/>
      <c r="BFY83" s="20"/>
      <c r="BFZ83" s="20"/>
      <c r="BGA83" s="20"/>
      <c r="BGB83" s="20"/>
      <c r="BGC83" s="20"/>
      <c r="BGD83" s="20"/>
      <c r="BGE83" s="20"/>
      <c r="BGF83" s="20"/>
      <c r="BGG83" s="20"/>
      <c r="BGH83" s="20"/>
      <c r="BGI83" s="20"/>
      <c r="BGJ83" s="20"/>
      <c r="BGK83" s="20"/>
      <c r="BGL83" s="20"/>
      <c r="BGM83" s="20"/>
      <c r="BGN83" s="20"/>
      <c r="BGO83" s="20"/>
      <c r="BGP83" s="20"/>
      <c r="BGQ83" s="20"/>
      <c r="BGR83" s="20"/>
      <c r="BGS83" s="20"/>
      <c r="BGT83" s="20"/>
      <c r="BGU83" s="20"/>
      <c r="BGV83" s="20"/>
      <c r="BGW83" s="20"/>
      <c r="BGX83" s="20"/>
      <c r="BGY83" s="20"/>
      <c r="BGZ83" s="20"/>
      <c r="BHA83" s="20"/>
      <c r="BHB83" s="20"/>
      <c r="BHC83" s="20"/>
      <c r="BHD83" s="20"/>
      <c r="BHE83" s="20"/>
      <c r="BHF83" s="20"/>
      <c r="BHG83" s="20"/>
      <c r="BHH83" s="20"/>
      <c r="BHI83" s="20"/>
      <c r="BHJ83" s="20"/>
      <c r="BHK83" s="20"/>
      <c r="BHL83" s="20"/>
      <c r="BHM83" s="20"/>
      <c r="BHN83" s="20"/>
      <c r="BHO83" s="20"/>
      <c r="BHP83" s="20"/>
      <c r="BHQ83" s="20"/>
      <c r="BHR83" s="20"/>
      <c r="BHS83" s="20"/>
      <c r="BHT83" s="20"/>
      <c r="BHU83" s="20"/>
      <c r="BHV83" s="20"/>
      <c r="BHW83" s="20"/>
      <c r="BHX83" s="20"/>
      <c r="BHY83" s="20"/>
      <c r="BHZ83" s="20"/>
      <c r="BIA83" s="20"/>
      <c r="BIB83" s="20"/>
      <c r="BIC83" s="20"/>
      <c r="BID83" s="20"/>
      <c r="BIE83" s="20"/>
      <c r="BIF83" s="20"/>
      <c r="BIG83" s="20"/>
      <c r="BIH83" s="20"/>
      <c r="BII83" s="20"/>
      <c r="BIJ83" s="20"/>
      <c r="BIK83" s="20"/>
      <c r="BIL83" s="20"/>
      <c r="BIM83" s="20"/>
      <c r="BIN83" s="20"/>
      <c r="BIO83" s="20"/>
      <c r="BIP83" s="20"/>
      <c r="BIQ83" s="20"/>
      <c r="BIR83" s="20"/>
      <c r="BIS83" s="20"/>
      <c r="BIT83" s="20"/>
      <c r="BIU83" s="20"/>
      <c r="BIV83" s="20"/>
      <c r="BIW83" s="20"/>
      <c r="BIX83" s="20"/>
      <c r="BIY83" s="20"/>
      <c r="BIZ83" s="20"/>
      <c r="BJA83" s="20"/>
      <c r="BJB83" s="20"/>
      <c r="BJC83" s="20"/>
      <c r="BJD83" s="20"/>
      <c r="BJE83" s="20"/>
      <c r="BJF83" s="20"/>
      <c r="BJG83" s="20"/>
      <c r="BJH83" s="20"/>
      <c r="BJI83" s="20"/>
      <c r="BJJ83" s="20"/>
      <c r="BJK83" s="20"/>
      <c r="BJL83" s="20"/>
      <c r="BJM83" s="20"/>
      <c r="BJN83" s="20"/>
      <c r="BJO83" s="20"/>
      <c r="BJP83" s="20"/>
      <c r="BJQ83" s="20"/>
      <c r="BJR83" s="20"/>
      <c r="BJS83" s="20"/>
      <c r="BJT83" s="20"/>
      <c r="BJU83" s="20"/>
      <c r="BJV83" s="20"/>
      <c r="BJW83" s="20"/>
      <c r="BJX83" s="20"/>
      <c r="BJY83" s="20"/>
      <c r="BJZ83" s="20"/>
      <c r="BKA83" s="20"/>
      <c r="BKB83" s="20"/>
      <c r="BKC83" s="20"/>
      <c r="BKD83" s="20"/>
      <c r="BKE83" s="20"/>
      <c r="BKF83" s="20"/>
      <c r="BKG83" s="20"/>
      <c r="BKH83" s="20"/>
      <c r="BKI83" s="20"/>
      <c r="BKJ83" s="20"/>
      <c r="BKK83" s="20"/>
      <c r="BKL83" s="20"/>
      <c r="BKM83" s="20"/>
      <c r="BKN83" s="20"/>
      <c r="BKO83" s="20"/>
      <c r="BKP83" s="20"/>
      <c r="BKQ83" s="20"/>
      <c r="BKR83" s="20"/>
      <c r="BKS83" s="20"/>
      <c r="BKT83" s="20"/>
      <c r="BKU83" s="20"/>
      <c r="BKV83" s="20"/>
      <c r="BKW83" s="20"/>
      <c r="BKX83" s="20"/>
      <c r="BKY83" s="20"/>
      <c r="BKZ83" s="20"/>
      <c r="BLA83" s="20"/>
      <c r="BLB83" s="20"/>
      <c r="BLC83" s="20"/>
      <c r="BLD83" s="20"/>
      <c r="BLE83" s="20"/>
      <c r="BLF83" s="20"/>
      <c r="BLG83" s="20"/>
      <c r="BLH83" s="20"/>
      <c r="BLI83" s="20"/>
      <c r="BLJ83" s="20"/>
      <c r="BLK83" s="20"/>
      <c r="BLL83" s="20"/>
      <c r="BLM83" s="20"/>
      <c r="BLN83" s="20"/>
      <c r="BLO83" s="20"/>
      <c r="BLP83" s="20"/>
      <c r="BLQ83" s="20"/>
      <c r="BLR83" s="20"/>
      <c r="BLS83" s="20"/>
      <c r="BLT83" s="20"/>
      <c r="BLU83" s="20"/>
      <c r="BLV83" s="20"/>
      <c r="BLW83" s="20"/>
      <c r="BLX83" s="20"/>
      <c r="BLY83" s="20"/>
      <c r="BLZ83" s="20"/>
      <c r="BMA83" s="20"/>
      <c r="BMB83" s="20"/>
      <c r="BMC83" s="20"/>
      <c r="BMD83" s="20"/>
      <c r="BME83" s="20"/>
      <c r="BMF83" s="20"/>
      <c r="BMG83" s="20"/>
      <c r="BMH83" s="20"/>
      <c r="BMI83" s="20"/>
      <c r="BMJ83" s="20"/>
      <c r="BMK83" s="20"/>
      <c r="BML83" s="20"/>
      <c r="BMM83" s="20"/>
      <c r="BMN83" s="20"/>
      <c r="BMO83" s="20"/>
      <c r="BMP83" s="20"/>
      <c r="BMQ83" s="20"/>
      <c r="BMR83" s="20"/>
      <c r="BMS83" s="20"/>
      <c r="BMT83" s="20"/>
      <c r="BMU83" s="20"/>
      <c r="BMV83" s="20"/>
      <c r="BMW83" s="20"/>
      <c r="BMX83" s="20"/>
      <c r="BMY83" s="20"/>
      <c r="BMZ83" s="20"/>
      <c r="BNA83" s="20"/>
      <c r="BNB83" s="20"/>
      <c r="BNC83" s="20"/>
      <c r="BND83" s="20"/>
      <c r="BNE83" s="20"/>
      <c r="BNF83" s="20"/>
      <c r="BNG83" s="20"/>
      <c r="BNH83" s="20"/>
      <c r="BNI83" s="20"/>
      <c r="BNJ83" s="20"/>
      <c r="BNK83" s="20"/>
      <c r="BNL83" s="20"/>
      <c r="BNM83" s="20"/>
      <c r="BNN83" s="20"/>
      <c r="BNO83" s="20"/>
      <c r="BNP83" s="20"/>
      <c r="BNQ83" s="20"/>
      <c r="BNR83" s="20"/>
      <c r="BNS83" s="20"/>
      <c r="BNT83" s="20"/>
      <c r="BNU83" s="20"/>
      <c r="BNV83" s="20"/>
      <c r="BNW83" s="20"/>
      <c r="BNX83" s="20"/>
      <c r="BNY83" s="20"/>
      <c r="BNZ83" s="20"/>
      <c r="BOA83" s="20"/>
      <c r="BOB83" s="20"/>
      <c r="BOC83" s="20"/>
      <c r="BOD83" s="20"/>
      <c r="BOE83" s="20"/>
      <c r="BOF83" s="20"/>
      <c r="BOG83" s="20"/>
      <c r="BOH83" s="20"/>
      <c r="BOI83" s="20"/>
      <c r="BOJ83" s="20"/>
      <c r="BOK83" s="20"/>
      <c r="BOL83" s="20"/>
      <c r="BOM83" s="20"/>
      <c r="BON83" s="20"/>
      <c r="BOO83" s="20"/>
      <c r="BOP83" s="20"/>
      <c r="BOQ83" s="20"/>
      <c r="BOR83" s="20"/>
      <c r="BOS83" s="20"/>
      <c r="BOT83" s="20"/>
      <c r="BOU83" s="20"/>
      <c r="BOV83" s="20"/>
      <c r="BOW83" s="20"/>
      <c r="BOX83" s="20"/>
      <c r="BOY83" s="20"/>
      <c r="BOZ83" s="20"/>
      <c r="BPA83" s="20"/>
      <c r="BPB83" s="20"/>
      <c r="BPC83" s="20"/>
      <c r="BPD83" s="20"/>
      <c r="BPE83" s="20"/>
      <c r="BPF83" s="20"/>
      <c r="BPG83" s="20"/>
      <c r="BPH83" s="20"/>
      <c r="BPI83" s="20"/>
      <c r="BPJ83" s="20"/>
      <c r="BPK83" s="20"/>
      <c r="BPL83" s="20"/>
      <c r="BPM83" s="20"/>
      <c r="BPN83" s="20"/>
      <c r="BPO83" s="20"/>
      <c r="BPP83" s="20"/>
      <c r="BPQ83" s="20"/>
      <c r="BPR83" s="20"/>
      <c r="BPS83" s="20"/>
      <c r="BPT83" s="20"/>
      <c r="BPU83" s="20"/>
      <c r="BPV83" s="20"/>
      <c r="BPW83" s="20"/>
      <c r="BPX83" s="20"/>
      <c r="BPY83" s="20"/>
      <c r="BPZ83" s="20"/>
      <c r="BQA83" s="20"/>
      <c r="BQB83" s="20"/>
      <c r="BQC83" s="20"/>
      <c r="BQD83" s="20"/>
      <c r="BQE83" s="20"/>
      <c r="BQF83" s="20"/>
      <c r="BQG83" s="20"/>
      <c r="BQH83" s="20"/>
      <c r="BQI83" s="20"/>
      <c r="BQJ83" s="20"/>
      <c r="BQK83" s="20"/>
      <c r="BQL83" s="20"/>
      <c r="BQM83" s="20"/>
      <c r="BQN83" s="20"/>
      <c r="BQO83" s="20"/>
      <c r="BQP83" s="20"/>
      <c r="BQQ83" s="20"/>
      <c r="BQR83" s="20"/>
      <c r="BQS83" s="20"/>
      <c r="BQT83" s="20"/>
      <c r="BQU83" s="20"/>
      <c r="BQV83" s="20"/>
      <c r="BQW83" s="20"/>
      <c r="BQX83" s="20"/>
      <c r="BQY83" s="20"/>
      <c r="BQZ83" s="20"/>
      <c r="BRA83" s="20"/>
      <c r="BRB83" s="20"/>
      <c r="BRC83" s="20"/>
      <c r="BRD83" s="20"/>
      <c r="BRE83" s="20"/>
      <c r="BRF83" s="20"/>
      <c r="BRG83" s="20"/>
      <c r="BRH83" s="20"/>
      <c r="BRI83" s="20"/>
      <c r="BRJ83" s="20"/>
      <c r="BRK83" s="20"/>
      <c r="BRL83" s="20"/>
      <c r="BRM83" s="20"/>
      <c r="BRN83" s="20"/>
      <c r="BRO83" s="20"/>
      <c r="BRP83" s="20"/>
      <c r="BRQ83" s="20"/>
      <c r="BRR83" s="20"/>
      <c r="BRS83" s="20"/>
      <c r="BRT83" s="20"/>
      <c r="BRU83" s="20"/>
      <c r="BRV83" s="20"/>
      <c r="BRW83" s="20"/>
      <c r="BRX83" s="20"/>
      <c r="BRY83" s="20"/>
      <c r="BRZ83" s="20"/>
      <c r="BSA83" s="20"/>
      <c r="BSB83" s="20"/>
      <c r="BSC83" s="20"/>
      <c r="BSD83" s="20"/>
      <c r="BSE83" s="20"/>
      <c r="BSF83" s="20"/>
      <c r="BSG83" s="20"/>
      <c r="BSH83" s="20"/>
      <c r="BSI83" s="20"/>
      <c r="BSJ83" s="20"/>
      <c r="BSK83" s="20"/>
      <c r="BSL83" s="20"/>
      <c r="BSM83" s="20"/>
      <c r="BSN83" s="20"/>
      <c r="BSO83" s="20"/>
      <c r="BSP83" s="20"/>
      <c r="BSQ83" s="20"/>
      <c r="BSR83" s="20"/>
      <c r="BSS83" s="20"/>
      <c r="BST83" s="20"/>
      <c r="BSU83" s="20"/>
      <c r="BSV83" s="20"/>
      <c r="BSW83" s="20"/>
      <c r="BSX83" s="20"/>
      <c r="BSY83" s="20"/>
      <c r="BSZ83" s="20"/>
      <c r="BTA83" s="20"/>
      <c r="BTB83" s="20"/>
      <c r="BTC83" s="20"/>
      <c r="BTD83" s="20"/>
      <c r="BTE83" s="20"/>
      <c r="BTF83" s="20"/>
      <c r="BTG83" s="20"/>
      <c r="BTH83" s="20"/>
      <c r="BTI83" s="20"/>
      <c r="BTJ83" s="20"/>
      <c r="BTK83" s="20"/>
      <c r="BTL83" s="20"/>
      <c r="BTM83" s="20"/>
      <c r="BTN83" s="20"/>
      <c r="BTO83" s="20"/>
      <c r="BTP83" s="20"/>
      <c r="BTQ83" s="20"/>
      <c r="BTR83" s="20"/>
      <c r="BTS83" s="20"/>
      <c r="BTT83" s="20"/>
      <c r="BTU83" s="20"/>
      <c r="BTV83" s="20"/>
      <c r="BTW83" s="20"/>
      <c r="BTX83" s="20"/>
      <c r="BTY83" s="20"/>
      <c r="BTZ83" s="20"/>
      <c r="BUA83" s="20"/>
      <c r="BUB83" s="20"/>
      <c r="BUC83" s="20"/>
      <c r="BUD83" s="20"/>
      <c r="BUE83" s="20"/>
      <c r="BUF83" s="20"/>
      <c r="BUG83" s="20"/>
      <c r="BUH83" s="20"/>
      <c r="BUI83" s="20"/>
      <c r="BUJ83" s="20"/>
      <c r="BUK83" s="20"/>
      <c r="BUL83" s="20"/>
      <c r="BUM83" s="20"/>
      <c r="BUN83" s="20"/>
      <c r="BUO83" s="20"/>
      <c r="BUP83" s="20"/>
      <c r="BUQ83" s="20"/>
      <c r="BUR83" s="20"/>
      <c r="BUS83" s="20"/>
      <c r="BUT83" s="20"/>
      <c r="BUU83" s="20"/>
      <c r="BUV83" s="20"/>
      <c r="BUW83" s="20"/>
      <c r="BUX83" s="20"/>
      <c r="BUY83" s="20"/>
      <c r="BUZ83" s="20"/>
      <c r="BVA83" s="20"/>
      <c r="BVB83" s="20"/>
      <c r="BVC83" s="20"/>
      <c r="BVD83" s="20"/>
      <c r="BVE83" s="20"/>
      <c r="BVF83" s="20"/>
      <c r="BVG83" s="20"/>
      <c r="BVH83" s="20"/>
      <c r="BVI83" s="20"/>
      <c r="BVJ83" s="20"/>
      <c r="BVK83" s="20"/>
      <c r="BVL83" s="20"/>
      <c r="BVM83" s="20"/>
      <c r="BVN83" s="20"/>
      <c r="BVO83" s="20"/>
      <c r="BVP83" s="20"/>
      <c r="BVQ83" s="20"/>
      <c r="BVR83" s="20"/>
      <c r="BVS83" s="20"/>
      <c r="BVT83" s="20"/>
      <c r="BVU83" s="20"/>
      <c r="BVV83" s="20"/>
      <c r="BVW83" s="20"/>
      <c r="BVX83" s="20"/>
      <c r="BVY83" s="20"/>
      <c r="BVZ83" s="20"/>
      <c r="BWA83" s="20"/>
      <c r="BWB83" s="20"/>
      <c r="BWC83" s="20"/>
      <c r="BWD83" s="20"/>
      <c r="BWE83" s="20"/>
      <c r="BWF83" s="20"/>
      <c r="BWG83" s="20"/>
      <c r="BWH83" s="20"/>
      <c r="BWI83" s="20"/>
      <c r="BWJ83" s="20"/>
      <c r="BWK83" s="20"/>
      <c r="BWL83" s="20"/>
      <c r="BWM83" s="20"/>
      <c r="BWN83" s="20"/>
      <c r="BWO83" s="20"/>
      <c r="BWP83" s="20"/>
      <c r="BWQ83" s="20"/>
      <c r="BWR83" s="20"/>
      <c r="BWS83" s="20"/>
      <c r="BWT83" s="20"/>
      <c r="BWU83" s="20"/>
      <c r="BWV83" s="20"/>
      <c r="BWW83" s="20"/>
      <c r="BWX83" s="20"/>
      <c r="BWY83" s="20"/>
      <c r="BWZ83" s="20"/>
      <c r="BXA83" s="20"/>
      <c r="BXB83" s="20"/>
      <c r="BXC83" s="20"/>
      <c r="BXD83" s="20"/>
      <c r="BXE83" s="20"/>
      <c r="BXF83" s="20"/>
      <c r="BXG83" s="20"/>
      <c r="BXH83" s="20"/>
      <c r="BXI83" s="20"/>
      <c r="BXJ83" s="20"/>
      <c r="BXK83" s="20"/>
      <c r="BXL83" s="20"/>
      <c r="BXM83" s="20"/>
      <c r="BXN83" s="20"/>
      <c r="BXO83" s="20"/>
      <c r="BXP83" s="20"/>
      <c r="BXQ83" s="20"/>
      <c r="BXR83" s="20"/>
      <c r="BXS83" s="20"/>
      <c r="BXT83" s="20"/>
      <c r="BXU83" s="20"/>
      <c r="BXV83" s="20"/>
      <c r="BXW83" s="20"/>
      <c r="BXX83" s="20"/>
      <c r="BXY83" s="20"/>
      <c r="BXZ83" s="20"/>
      <c r="BYA83" s="20"/>
      <c r="BYB83" s="20"/>
      <c r="BYC83" s="20"/>
      <c r="BYD83" s="20"/>
      <c r="BYE83" s="20"/>
      <c r="BYF83" s="20"/>
      <c r="BYG83" s="20"/>
      <c r="BYH83" s="20"/>
      <c r="BYI83" s="20"/>
      <c r="BYJ83" s="20"/>
      <c r="BYK83" s="20"/>
      <c r="BYL83" s="20"/>
      <c r="BYM83" s="20"/>
      <c r="BYN83" s="20"/>
      <c r="BYO83" s="20"/>
      <c r="BYP83" s="20"/>
      <c r="BYQ83" s="20"/>
      <c r="BYR83" s="20"/>
      <c r="BYS83" s="20"/>
      <c r="BYT83" s="20"/>
      <c r="BYU83" s="20"/>
      <c r="BYV83" s="20"/>
      <c r="BYW83" s="20"/>
      <c r="BYX83" s="20"/>
      <c r="BYY83" s="20"/>
      <c r="BYZ83" s="20"/>
      <c r="BZA83" s="20"/>
      <c r="BZB83" s="20"/>
      <c r="BZC83" s="20"/>
      <c r="BZD83" s="20"/>
      <c r="BZE83" s="20"/>
      <c r="BZF83" s="20"/>
      <c r="BZG83" s="20"/>
      <c r="BZH83" s="20"/>
      <c r="BZI83" s="20"/>
      <c r="BZJ83" s="20"/>
      <c r="BZK83" s="20"/>
      <c r="BZL83" s="20"/>
      <c r="BZM83" s="20"/>
      <c r="BZN83" s="20"/>
      <c r="BZO83" s="20"/>
      <c r="BZP83" s="20"/>
      <c r="BZQ83" s="20"/>
      <c r="BZR83" s="20"/>
      <c r="BZS83" s="20"/>
      <c r="BZT83" s="20"/>
      <c r="BZU83" s="20"/>
      <c r="BZV83" s="20"/>
      <c r="BZW83" s="20"/>
      <c r="BZX83" s="20"/>
      <c r="BZY83" s="20"/>
      <c r="BZZ83" s="20"/>
      <c r="CAA83" s="20"/>
      <c r="CAB83" s="20"/>
      <c r="CAC83" s="20"/>
      <c r="CAD83" s="20"/>
      <c r="CAE83" s="20"/>
      <c r="CAF83" s="20"/>
      <c r="CAG83" s="20"/>
      <c r="CAH83" s="20"/>
      <c r="CAI83" s="20"/>
      <c r="CAJ83" s="20"/>
      <c r="CAK83" s="20"/>
      <c r="CAL83" s="20"/>
      <c r="CAM83" s="20"/>
      <c r="CAN83" s="20"/>
      <c r="CAO83" s="20"/>
      <c r="CAP83" s="20"/>
      <c r="CAQ83" s="20"/>
      <c r="CAR83" s="20"/>
      <c r="CAS83" s="20"/>
      <c r="CAT83" s="20"/>
      <c r="CAU83" s="20"/>
      <c r="CAV83" s="20"/>
      <c r="CAW83" s="20"/>
      <c r="CAX83" s="20"/>
      <c r="CAY83" s="20"/>
      <c r="CAZ83" s="20"/>
      <c r="CBA83" s="20"/>
      <c r="CBB83" s="20"/>
      <c r="CBC83" s="20"/>
      <c r="CBD83" s="20"/>
      <c r="CBE83" s="20"/>
      <c r="CBF83" s="20"/>
      <c r="CBG83" s="20"/>
      <c r="CBH83" s="20"/>
      <c r="CBI83" s="20"/>
      <c r="CBJ83" s="20"/>
      <c r="CBK83" s="20"/>
      <c r="CBL83" s="20"/>
      <c r="CBM83" s="20"/>
      <c r="CBN83" s="20"/>
      <c r="CBO83" s="20"/>
      <c r="CBP83" s="20"/>
      <c r="CBQ83" s="20"/>
      <c r="CBR83" s="20"/>
      <c r="CBS83" s="20"/>
      <c r="CBT83" s="20"/>
      <c r="CBU83" s="20"/>
      <c r="CBV83" s="20"/>
      <c r="CBW83" s="20"/>
      <c r="CBX83" s="20"/>
      <c r="CBY83" s="20"/>
      <c r="CBZ83" s="20"/>
      <c r="CCA83" s="20"/>
      <c r="CCB83" s="20"/>
      <c r="CCC83" s="20"/>
      <c r="CCD83" s="20"/>
      <c r="CCE83" s="20"/>
      <c r="CCF83" s="20"/>
      <c r="CCG83" s="20"/>
      <c r="CCH83" s="20"/>
      <c r="CCI83" s="20"/>
      <c r="CCJ83" s="20"/>
      <c r="CCK83" s="20"/>
      <c r="CCL83" s="20"/>
      <c r="CCM83" s="20"/>
      <c r="CCN83" s="20"/>
      <c r="CCO83" s="20"/>
      <c r="CCP83" s="20"/>
      <c r="CCQ83" s="20"/>
      <c r="CCR83" s="20"/>
      <c r="CCS83" s="20"/>
      <c r="CCT83" s="20"/>
      <c r="CCU83" s="20"/>
      <c r="CCV83" s="20"/>
      <c r="CCW83" s="20"/>
      <c r="CCX83" s="20"/>
      <c r="CCY83" s="20"/>
      <c r="CCZ83" s="20"/>
      <c r="CDA83" s="20"/>
      <c r="CDB83" s="20"/>
      <c r="CDC83" s="20"/>
      <c r="CDD83" s="20"/>
      <c r="CDE83" s="20"/>
      <c r="CDF83" s="20"/>
      <c r="CDG83" s="20"/>
      <c r="CDH83" s="20"/>
      <c r="CDI83" s="20"/>
      <c r="CDJ83" s="20"/>
      <c r="CDK83" s="20"/>
      <c r="CDL83" s="20"/>
      <c r="CDM83" s="20"/>
      <c r="CDN83" s="20"/>
      <c r="CDO83" s="20"/>
      <c r="CDP83" s="20"/>
      <c r="CDQ83" s="20"/>
      <c r="CDR83" s="20"/>
      <c r="CDS83" s="20"/>
      <c r="CDT83" s="20"/>
      <c r="CDU83" s="20"/>
      <c r="CDV83" s="20"/>
      <c r="CDW83" s="20"/>
      <c r="CDX83" s="20"/>
      <c r="CDY83" s="20"/>
      <c r="CDZ83" s="20"/>
      <c r="CEA83" s="20"/>
      <c r="CEB83" s="20"/>
      <c r="CEC83" s="20"/>
      <c r="CED83" s="20"/>
      <c r="CEE83" s="20"/>
      <c r="CEF83" s="20"/>
      <c r="CEG83" s="20"/>
      <c r="CEH83" s="20"/>
      <c r="CEI83" s="20"/>
      <c r="CEJ83" s="20"/>
      <c r="CEK83" s="20"/>
      <c r="CEL83" s="20"/>
      <c r="CEM83" s="20"/>
      <c r="CEN83" s="20"/>
      <c r="CEO83" s="20"/>
      <c r="CEP83" s="20"/>
      <c r="CEQ83" s="20"/>
      <c r="CER83" s="20"/>
      <c r="CES83" s="20"/>
      <c r="CET83" s="20"/>
      <c r="CEU83" s="20"/>
      <c r="CEV83" s="20"/>
      <c r="CEW83" s="20"/>
      <c r="CEX83" s="20"/>
      <c r="CEY83" s="20"/>
      <c r="CEZ83" s="20"/>
      <c r="CFA83" s="20"/>
      <c r="CFB83" s="20"/>
      <c r="CFC83" s="20"/>
      <c r="CFD83" s="20"/>
      <c r="CFE83" s="20"/>
      <c r="CFF83" s="20"/>
      <c r="CFG83" s="20"/>
      <c r="CFH83" s="20"/>
      <c r="CFI83" s="20"/>
      <c r="CFJ83" s="20"/>
      <c r="CFK83" s="20"/>
      <c r="CFL83" s="20"/>
      <c r="CFM83" s="20"/>
      <c r="CFN83" s="20"/>
      <c r="CFO83" s="20"/>
      <c r="CFP83" s="20"/>
      <c r="CFQ83" s="20"/>
      <c r="CFR83" s="20"/>
      <c r="CFS83" s="20"/>
      <c r="CFT83" s="20"/>
      <c r="CFU83" s="20"/>
      <c r="CFV83" s="20"/>
      <c r="CFW83" s="20"/>
      <c r="CFX83" s="20"/>
      <c r="CFY83" s="20"/>
      <c r="CFZ83" s="20"/>
      <c r="CGA83" s="20"/>
      <c r="CGB83" s="20"/>
      <c r="CGC83" s="20"/>
      <c r="CGD83" s="20"/>
      <c r="CGE83" s="20"/>
      <c r="CGF83" s="20"/>
      <c r="CGG83" s="20"/>
      <c r="CGH83" s="20"/>
      <c r="CGI83" s="20"/>
      <c r="CGJ83" s="20"/>
      <c r="CGK83" s="20"/>
      <c r="CGL83" s="20"/>
      <c r="CGM83" s="20"/>
      <c r="CGN83" s="20"/>
      <c r="CGO83" s="20"/>
      <c r="CGP83" s="20"/>
      <c r="CGQ83" s="20"/>
      <c r="CGR83" s="20"/>
      <c r="CGS83" s="20"/>
      <c r="CGT83" s="20"/>
      <c r="CGU83" s="20"/>
      <c r="CGV83" s="20"/>
      <c r="CGW83" s="20"/>
      <c r="CGX83" s="20"/>
      <c r="CGY83" s="20"/>
      <c r="CGZ83" s="20"/>
      <c r="CHA83" s="20"/>
      <c r="CHB83" s="20"/>
      <c r="CHC83" s="20"/>
      <c r="CHD83" s="20"/>
      <c r="CHE83" s="20"/>
      <c r="CHF83" s="20"/>
      <c r="CHG83" s="20"/>
      <c r="CHH83" s="20"/>
      <c r="CHI83" s="20"/>
      <c r="CHJ83" s="20"/>
      <c r="CHK83" s="20"/>
      <c r="CHL83" s="20"/>
      <c r="CHM83" s="20"/>
      <c r="CHN83" s="20"/>
      <c r="CHO83" s="20"/>
      <c r="CHP83" s="20"/>
      <c r="CHQ83" s="20"/>
      <c r="CHR83" s="20"/>
      <c r="CHS83" s="20"/>
      <c r="CHT83" s="20"/>
      <c r="CHU83" s="20"/>
      <c r="CHV83" s="20"/>
      <c r="CHW83" s="20"/>
      <c r="CHX83" s="20"/>
      <c r="CHY83" s="20"/>
      <c r="CHZ83" s="20"/>
      <c r="CIA83" s="20"/>
      <c r="CIB83" s="20"/>
      <c r="CIC83" s="20"/>
      <c r="CID83" s="20"/>
      <c r="CIE83" s="20"/>
      <c r="CIF83" s="20"/>
      <c r="CIG83" s="20"/>
      <c r="CIH83" s="20"/>
      <c r="CII83" s="20"/>
      <c r="CIJ83" s="20"/>
      <c r="CIK83" s="20"/>
      <c r="CIL83" s="20"/>
      <c r="CIM83" s="20"/>
      <c r="CIN83" s="20"/>
      <c r="CIO83" s="20"/>
      <c r="CIP83" s="20"/>
      <c r="CIQ83" s="20"/>
      <c r="CIR83" s="20"/>
      <c r="CIS83" s="20"/>
      <c r="CIT83" s="20"/>
      <c r="CIU83" s="20"/>
      <c r="CIV83" s="20"/>
      <c r="CIW83" s="20"/>
      <c r="CIX83" s="20"/>
      <c r="CIY83" s="20"/>
      <c r="CIZ83" s="20"/>
      <c r="CJA83" s="20"/>
      <c r="CJB83" s="20"/>
      <c r="CJC83" s="20"/>
      <c r="CJD83" s="20"/>
      <c r="CJE83" s="20"/>
      <c r="CJF83" s="20"/>
      <c r="CJG83" s="20"/>
      <c r="CJH83" s="20"/>
      <c r="CJI83" s="20"/>
      <c r="CJJ83" s="20"/>
      <c r="CJK83" s="20"/>
      <c r="CJL83" s="20"/>
      <c r="CJM83" s="20"/>
      <c r="CJN83" s="20"/>
      <c r="CJO83" s="20"/>
      <c r="CJP83" s="20"/>
      <c r="CJQ83" s="20"/>
      <c r="CJR83" s="20"/>
      <c r="CJS83" s="20"/>
      <c r="CJT83" s="20"/>
      <c r="CJU83" s="20"/>
      <c r="CJV83" s="20"/>
      <c r="CJW83" s="20"/>
      <c r="CJX83" s="20"/>
      <c r="CJY83" s="20"/>
      <c r="CJZ83" s="20"/>
      <c r="CKA83" s="20"/>
      <c r="CKB83" s="20"/>
      <c r="CKC83" s="20"/>
      <c r="CKD83" s="20"/>
      <c r="CKE83" s="20"/>
      <c r="CKF83" s="20"/>
      <c r="CKG83" s="20"/>
      <c r="CKH83" s="20"/>
      <c r="CKI83" s="20"/>
      <c r="CKJ83" s="20"/>
      <c r="CKK83" s="20"/>
      <c r="CKL83" s="20"/>
      <c r="CKM83" s="20"/>
      <c r="CKN83" s="20"/>
      <c r="CKO83" s="20"/>
      <c r="CKP83" s="20"/>
      <c r="CKQ83" s="20"/>
      <c r="CKR83" s="20"/>
      <c r="CKS83" s="20"/>
      <c r="CKT83" s="20"/>
      <c r="CKU83" s="20"/>
      <c r="CKV83" s="20"/>
      <c r="CKW83" s="20"/>
      <c r="CKX83" s="20"/>
      <c r="CKY83" s="20"/>
      <c r="CKZ83" s="20"/>
      <c r="CLA83" s="20"/>
      <c r="CLB83" s="20"/>
      <c r="CLC83" s="20"/>
      <c r="CLD83" s="20"/>
      <c r="CLE83" s="20"/>
      <c r="CLF83" s="20"/>
      <c r="CLG83" s="20"/>
      <c r="CLH83" s="20"/>
      <c r="CLI83" s="20"/>
      <c r="CLJ83" s="20"/>
      <c r="CLK83" s="20"/>
      <c r="CLL83" s="20"/>
      <c r="CLM83" s="20"/>
      <c r="CLN83" s="20"/>
      <c r="CLO83" s="20"/>
      <c r="CLP83" s="20"/>
      <c r="CLQ83" s="20"/>
      <c r="CLR83" s="20"/>
      <c r="CLS83" s="20"/>
      <c r="CLT83" s="20"/>
      <c r="CLU83" s="20"/>
      <c r="CLV83" s="20"/>
      <c r="CLW83" s="20"/>
      <c r="CLX83" s="20"/>
      <c r="CLY83" s="20"/>
      <c r="CLZ83" s="20"/>
      <c r="CMA83" s="20"/>
      <c r="CMB83" s="20"/>
      <c r="CMC83" s="20"/>
      <c r="CMD83" s="20"/>
      <c r="CME83" s="20"/>
      <c r="CMF83" s="20"/>
      <c r="CMG83" s="20"/>
      <c r="CMH83" s="20"/>
      <c r="CMI83" s="20"/>
      <c r="CMJ83" s="20"/>
      <c r="CMK83" s="20"/>
      <c r="CML83" s="20"/>
      <c r="CMM83" s="20"/>
      <c r="CMN83" s="20"/>
      <c r="CMO83" s="20"/>
      <c r="CMP83" s="20"/>
      <c r="CMQ83" s="20"/>
      <c r="CMR83" s="20"/>
      <c r="CMS83" s="20"/>
      <c r="CMT83" s="20"/>
      <c r="CMU83" s="20"/>
      <c r="CMV83" s="20"/>
      <c r="CMW83" s="20"/>
      <c r="CMX83" s="20"/>
      <c r="CMY83" s="20"/>
      <c r="CMZ83" s="20"/>
      <c r="CNA83" s="20"/>
      <c r="CNB83" s="20"/>
      <c r="CNC83" s="20"/>
      <c r="CND83" s="20"/>
      <c r="CNE83" s="20"/>
      <c r="CNF83" s="20"/>
      <c r="CNG83" s="20"/>
      <c r="CNH83" s="20"/>
      <c r="CNI83" s="20"/>
      <c r="CNJ83" s="20"/>
      <c r="CNK83" s="20"/>
      <c r="CNL83" s="20"/>
      <c r="CNM83" s="20"/>
      <c r="CNN83" s="20"/>
      <c r="CNO83" s="20"/>
      <c r="CNP83" s="20"/>
      <c r="CNQ83" s="20"/>
      <c r="CNR83" s="20"/>
      <c r="CNS83" s="20"/>
      <c r="CNT83" s="20"/>
      <c r="CNU83" s="20"/>
      <c r="CNV83" s="20"/>
      <c r="CNW83" s="20"/>
      <c r="CNX83" s="20"/>
      <c r="CNY83" s="20"/>
      <c r="CNZ83" s="20"/>
      <c r="COA83" s="20"/>
      <c r="COB83" s="20"/>
      <c r="COC83" s="20"/>
      <c r="COD83" s="20"/>
      <c r="COE83" s="20"/>
      <c r="COF83" s="20"/>
      <c r="COG83" s="20"/>
      <c r="COH83" s="20"/>
      <c r="COI83" s="20"/>
      <c r="COJ83" s="20"/>
      <c r="COK83" s="20"/>
      <c r="COL83" s="20"/>
      <c r="COM83" s="20"/>
      <c r="CON83" s="20"/>
      <c r="COO83" s="20"/>
      <c r="COP83" s="20"/>
      <c r="COQ83" s="20"/>
      <c r="COR83" s="20"/>
      <c r="COS83" s="20"/>
      <c r="COT83" s="20"/>
      <c r="COU83" s="20"/>
      <c r="COV83" s="20"/>
      <c r="COW83" s="20"/>
      <c r="COX83" s="20"/>
      <c r="COY83" s="20"/>
      <c r="COZ83" s="20"/>
      <c r="CPA83" s="20"/>
      <c r="CPB83" s="20"/>
      <c r="CPC83" s="20"/>
      <c r="CPD83" s="20"/>
      <c r="CPE83" s="20"/>
      <c r="CPF83" s="20"/>
      <c r="CPG83" s="20"/>
      <c r="CPH83" s="20"/>
      <c r="CPI83" s="20"/>
      <c r="CPJ83" s="20"/>
      <c r="CPK83" s="20"/>
      <c r="CPL83" s="20"/>
      <c r="CPM83" s="20"/>
      <c r="CPN83" s="20"/>
      <c r="CPO83" s="20"/>
      <c r="CPP83" s="20"/>
      <c r="CPQ83" s="20"/>
      <c r="CPR83" s="20"/>
      <c r="CPS83" s="20"/>
      <c r="CPT83" s="20"/>
      <c r="CPU83" s="20"/>
      <c r="CPV83" s="20"/>
      <c r="CPW83" s="20"/>
      <c r="CPX83" s="20"/>
      <c r="CPY83" s="20"/>
      <c r="CPZ83" s="20"/>
      <c r="CQA83" s="20"/>
      <c r="CQB83" s="20"/>
      <c r="CQC83" s="20"/>
      <c r="CQD83" s="20"/>
      <c r="CQE83" s="20"/>
      <c r="CQF83" s="20"/>
      <c r="CQG83" s="20"/>
      <c r="CQH83" s="20"/>
      <c r="CQI83" s="20"/>
      <c r="CQJ83" s="20"/>
      <c r="CQK83" s="20"/>
      <c r="CQL83" s="20"/>
      <c r="CQM83" s="20"/>
      <c r="CQN83" s="20"/>
      <c r="CQO83" s="20"/>
      <c r="CQP83" s="20"/>
      <c r="CQQ83" s="20"/>
      <c r="CQR83" s="20"/>
      <c r="CQS83" s="20"/>
      <c r="CQT83" s="20"/>
      <c r="CQU83" s="20"/>
      <c r="CQV83" s="20"/>
      <c r="CQW83" s="20"/>
      <c r="CQX83" s="20"/>
      <c r="CQY83" s="20"/>
      <c r="CQZ83" s="20"/>
      <c r="CRA83" s="20"/>
      <c r="CRB83" s="20"/>
      <c r="CRC83" s="20"/>
      <c r="CRD83" s="20"/>
      <c r="CRE83" s="20"/>
      <c r="CRF83" s="20"/>
      <c r="CRG83" s="20"/>
      <c r="CRH83" s="20"/>
      <c r="CRI83" s="20"/>
      <c r="CRJ83" s="20"/>
      <c r="CRK83" s="20"/>
      <c r="CRL83" s="20"/>
      <c r="CRM83" s="20"/>
      <c r="CRN83" s="20"/>
      <c r="CRO83" s="20"/>
      <c r="CRP83" s="20"/>
      <c r="CRQ83" s="20"/>
      <c r="CRR83" s="20"/>
      <c r="CRS83" s="20"/>
      <c r="CRT83" s="20"/>
      <c r="CRU83" s="20"/>
      <c r="CRV83" s="20"/>
      <c r="CRW83" s="20"/>
      <c r="CRX83" s="20"/>
      <c r="CRY83" s="20"/>
      <c r="CRZ83" s="20"/>
      <c r="CSA83" s="20"/>
      <c r="CSB83" s="20"/>
      <c r="CSC83" s="20"/>
      <c r="CSD83" s="20"/>
      <c r="CSE83" s="20"/>
      <c r="CSF83" s="20"/>
      <c r="CSG83" s="20"/>
      <c r="CSH83" s="20"/>
      <c r="CSI83" s="20"/>
      <c r="CSJ83" s="20"/>
      <c r="CSK83" s="20"/>
      <c r="CSL83" s="20"/>
      <c r="CSM83" s="20"/>
      <c r="CSN83" s="20"/>
      <c r="CSO83" s="20"/>
      <c r="CSP83" s="20"/>
      <c r="CSQ83" s="20"/>
      <c r="CSR83" s="20"/>
      <c r="CSS83" s="20"/>
      <c r="CST83" s="20"/>
      <c r="CSU83" s="20"/>
      <c r="CSV83" s="20"/>
      <c r="CSW83" s="20"/>
      <c r="CSX83" s="20"/>
      <c r="CSY83" s="20"/>
      <c r="CSZ83" s="20"/>
      <c r="CTA83" s="20"/>
      <c r="CTB83" s="20"/>
      <c r="CTC83" s="20"/>
      <c r="CTD83" s="20"/>
      <c r="CTE83" s="20"/>
      <c r="CTF83" s="20"/>
      <c r="CTG83" s="20"/>
      <c r="CTH83" s="20"/>
      <c r="CTI83" s="20"/>
      <c r="CTJ83" s="20"/>
      <c r="CTK83" s="20"/>
      <c r="CTL83" s="20"/>
      <c r="CTM83" s="20"/>
      <c r="CTN83" s="20"/>
      <c r="CTO83" s="20"/>
      <c r="CTP83" s="20"/>
      <c r="CTQ83" s="20"/>
      <c r="CTR83" s="20"/>
      <c r="CTS83" s="20"/>
      <c r="CTT83" s="20"/>
      <c r="CTU83" s="20"/>
      <c r="CTV83" s="20"/>
      <c r="CTW83" s="20"/>
      <c r="CTX83" s="20"/>
      <c r="CTY83" s="20"/>
      <c r="CTZ83" s="20"/>
      <c r="CUA83" s="20"/>
      <c r="CUB83" s="20"/>
      <c r="CUC83" s="20"/>
      <c r="CUD83" s="20"/>
      <c r="CUE83" s="20"/>
      <c r="CUF83" s="20"/>
      <c r="CUG83" s="20"/>
      <c r="CUH83" s="20"/>
      <c r="CUI83" s="20"/>
      <c r="CUJ83" s="20"/>
      <c r="CUK83" s="20"/>
      <c r="CUL83" s="20"/>
      <c r="CUM83" s="20"/>
      <c r="CUN83" s="20"/>
      <c r="CUO83" s="20"/>
      <c r="CUP83" s="20"/>
      <c r="CUQ83" s="20"/>
      <c r="CUR83" s="20"/>
      <c r="CUS83" s="20"/>
      <c r="CUT83" s="20"/>
      <c r="CUU83" s="20"/>
      <c r="CUV83" s="20"/>
      <c r="CUW83" s="20"/>
      <c r="CUX83" s="20"/>
      <c r="CUY83" s="20"/>
      <c r="CUZ83" s="20"/>
      <c r="CVA83" s="20"/>
      <c r="CVB83" s="20"/>
      <c r="CVC83" s="20"/>
      <c r="CVD83" s="20"/>
      <c r="CVE83" s="20"/>
      <c r="CVF83" s="20"/>
      <c r="CVG83" s="20"/>
      <c r="CVH83" s="20"/>
      <c r="CVI83" s="20"/>
      <c r="CVJ83" s="20"/>
      <c r="CVK83" s="20"/>
      <c r="CVL83" s="20"/>
      <c r="CVM83" s="20"/>
      <c r="CVN83" s="20"/>
      <c r="CVO83" s="20"/>
      <c r="CVP83" s="20"/>
      <c r="CVQ83" s="20"/>
      <c r="CVR83" s="20"/>
      <c r="CVS83" s="20"/>
      <c r="CVT83" s="20"/>
      <c r="CVU83" s="20"/>
      <c r="CVV83" s="20"/>
      <c r="CVW83" s="20"/>
      <c r="CVX83" s="20"/>
      <c r="CVY83" s="20"/>
      <c r="CVZ83" s="20"/>
      <c r="CWA83" s="20"/>
      <c r="CWB83" s="20"/>
      <c r="CWC83" s="20"/>
      <c r="CWD83" s="20"/>
      <c r="CWE83" s="20"/>
      <c r="CWF83" s="20"/>
      <c r="CWG83" s="20"/>
      <c r="CWH83" s="20"/>
      <c r="CWI83" s="20"/>
      <c r="CWJ83" s="20"/>
      <c r="CWK83" s="20"/>
      <c r="CWL83" s="20"/>
      <c r="CWM83" s="20"/>
      <c r="CWN83" s="20"/>
      <c r="CWO83" s="20"/>
      <c r="CWP83" s="20"/>
      <c r="CWQ83" s="20"/>
      <c r="CWR83" s="20"/>
      <c r="CWS83" s="20"/>
      <c r="CWT83" s="20"/>
      <c r="CWU83" s="20"/>
      <c r="CWV83" s="20"/>
      <c r="CWW83" s="20"/>
      <c r="CWX83" s="20"/>
      <c r="CWY83" s="20"/>
      <c r="CWZ83" s="20"/>
      <c r="CXA83" s="20"/>
      <c r="CXB83" s="20"/>
      <c r="CXC83" s="20"/>
      <c r="CXD83" s="20"/>
      <c r="CXE83" s="20"/>
      <c r="CXF83" s="20"/>
      <c r="CXG83" s="20"/>
      <c r="CXH83" s="20"/>
      <c r="CXI83" s="20"/>
      <c r="CXJ83" s="20"/>
      <c r="CXK83" s="20"/>
      <c r="CXL83" s="20"/>
      <c r="CXM83" s="20"/>
      <c r="CXN83" s="20"/>
      <c r="CXO83" s="20"/>
      <c r="CXP83" s="20"/>
      <c r="CXQ83" s="20"/>
      <c r="CXR83" s="20"/>
      <c r="CXS83" s="20"/>
      <c r="CXT83" s="20"/>
      <c r="CXU83" s="20"/>
      <c r="CXV83" s="20"/>
      <c r="CXW83" s="20"/>
      <c r="CXX83" s="20"/>
      <c r="CXY83" s="20"/>
      <c r="CXZ83" s="20"/>
      <c r="CYA83" s="20"/>
      <c r="CYB83" s="20"/>
      <c r="CYC83" s="20"/>
      <c r="CYD83" s="20"/>
      <c r="CYE83" s="20"/>
      <c r="CYF83" s="20"/>
      <c r="CYG83" s="20"/>
      <c r="CYH83" s="20"/>
      <c r="CYI83" s="20"/>
      <c r="CYJ83" s="20"/>
      <c r="CYK83" s="20"/>
      <c r="CYL83" s="20"/>
      <c r="CYM83" s="20"/>
      <c r="CYN83" s="20"/>
      <c r="CYO83" s="20"/>
      <c r="CYP83" s="20"/>
      <c r="CYQ83" s="20"/>
      <c r="CYR83" s="20"/>
      <c r="CYS83" s="20"/>
      <c r="CYT83" s="20"/>
      <c r="CYU83" s="20"/>
      <c r="CYV83" s="20"/>
      <c r="CYW83" s="20"/>
      <c r="CYX83" s="20"/>
      <c r="CYY83" s="20"/>
      <c r="CYZ83" s="20"/>
      <c r="CZA83" s="20"/>
      <c r="CZB83" s="20"/>
      <c r="CZC83" s="20"/>
      <c r="CZD83" s="20"/>
      <c r="CZE83" s="20"/>
      <c r="CZF83" s="20"/>
      <c r="CZG83" s="20"/>
      <c r="CZH83" s="20"/>
      <c r="CZI83" s="20"/>
      <c r="CZJ83" s="20"/>
      <c r="CZK83" s="20"/>
      <c r="CZL83" s="20"/>
      <c r="CZM83" s="20"/>
      <c r="CZN83" s="20"/>
      <c r="CZO83" s="20"/>
      <c r="CZP83" s="20"/>
      <c r="CZQ83" s="20"/>
      <c r="CZR83" s="20"/>
      <c r="CZS83" s="20"/>
      <c r="CZT83" s="20"/>
      <c r="CZU83" s="20"/>
      <c r="CZV83" s="20"/>
      <c r="CZW83" s="20"/>
      <c r="CZX83" s="20"/>
      <c r="CZY83" s="20"/>
      <c r="CZZ83" s="20"/>
      <c r="DAA83" s="20"/>
      <c r="DAB83" s="20"/>
      <c r="DAC83" s="20"/>
      <c r="DAD83" s="20"/>
      <c r="DAE83" s="20"/>
      <c r="DAF83" s="20"/>
      <c r="DAG83" s="20"/>
      <c r="DAH83" s="20"/>
      <c r="DAI83" s="20"/>
      <c r="DAJ83" s="20"/>
      <c r="DAK83" s="20"/>
      <c r="DAL83" s="20"/>
      <c r="DAM83" s="20"/>
      <c r="DAN83" s="20"/>
      <c r="DAO83" s="20"/>
      <c r="DAP83" s="20"/>
      <c r="DAQ83" s="20"/>
      <c r="DAR83" s="20"/>
      <c r="DAS83" s="20"/>
      <c r="DAT83" s="20"/>
      <c r="DAU83" s="20"/>
      <c r="DAV83" s="20"/>
      <c r="DAW83" s="20"/>
      <c r="DAX83" s="20"/>
      <c r="DAY83" s="20"/>
      <c r="DAZ83" s="20"/>
      <c r="DBA83" s="20"/>
      <c r="DBB83" s="20"/>
      <c r="DBC83" s="20"/>
      <c r="DBD83" s="20"/>
      <c r="DBE83" s="20"/>
      <c r="DBF83" s="20"/>
      <c r="DBG83" s="20"/>
      <c r="DBH83" s="20"/>
      <c r="DBI83" s="20"/>
      <c r="DBJ83" s="20"/>
      <c r="DBK83" s="20"/>
      <c r="DBL83" s="20"/>
      <c r="DBM83" s="20"/>
      <c r="DBN83" s="20"/>
      <c r="DBO83" s="20"/>
      <c r="DBP83" s="20"/>
      <c r="DBQ83" s="20"/>
      <c r="DBR83" s="20"/>
      <c r="DBS83" s="20"/>
      <c r="DBT83" s="20"/>
      <c r="DBU83" s="20"/>
      <c r="DBV83" s="20"/>
      <c r="DBW83" s="20"/>
      <c r="DBX83" s="20"/>
      <c r="DBY83" s="20"/>
      <c r="DBZ83" s="20"/>
      <c r="DCA83" s="20"/>
      <c r="DCB83" s="20"/>
      <c r="DCC83" s="20"/>
      <c r="DCD83" s="20"/>
      <c r="DCE83" s="20"/>
      <c r="DCF83" s="20"/>
      <c r="DCG83" s="20"/>
      <c r="DCH83" s="20"/>
      <c r="DCI83" s="20"/>
      <c r="DCJ83" s="20"/>
      <c r="DCK83" s="20"/>
      <c r="DCL83" s="20"/>
      <c r="DCM83" s="20"/>
      <c r="DCN83" s="20"/>
      <c r="DCO83" s="20"/>
      <c r="DCP83" s="20"/>
      <c r="DCQ83" s="20"/>
      <c r="DCR83" s="20"/>
      <c r="DCS83" s="20"/>
      <c r="DCT83" s="20"/>
      <c r="DCU83" s="20"/>
      <c r="DCV83" s="20"/>
      <c r="DCW83" s="20"/>
      <c r="DCX83" s="20"/>
      <c r="DCY83" s="20"/>
      <c r="DCZ83" s="20"/>
      <c r="DDA83" s="20"/>
      <c r="DDB83" s="20"/>
      <c r="DDC83" s="20"/>
      <c r="DDD83" s="20"/>
      <c r="DDE83" s="20"/>
      <c r="DDF83" s="20"/>
      <c r="DDG83" s="20"/>
      <c r="DDH83" s="20"/>
      <c r="DDI83" s="20"/>
      <c r="DDJ83" s="20"/>
      <c r="DDK83" s="20"/>
      <c r="DDL83" s="20"/>
      <c r="DDM83" s="20"/>
      <c r="DDN83" s="20"/>
      <c r="DDO83" s="20"/>
      <c r="DDP83" s="20"/>
      <c r="DDQ83" s="20"/>
      <c r="DDR83" s="20"/>
      <c r="DDS83" s="20"/>
      <c r="DDT83" s="20"/>
      <c r="DDU83" s="20"/>
      <c r="DDV83" s="20"/>
      <c r="DDW83" s="20"/>
      <c r="DDX83" s="20"/>
      <c r="DDY83" s="20"/>
      <c r="DDZ83" s="20"/>
      <c r="DEA83" s="20"/>
      <c r="DEB83" s="20"/>
      <c r="DEC83" s="20"/>
      <c r="DED83" s="20"/>
      <c r="DEE83" s="20"/>
      <c r="DEF83" s="20"/>
      <c r="DEG83" s="20"/>
      <c r="DEH83" s="20"/>
      <c r="DEI83" s="20"/>
      <c r="DEJ83" s="20"/>
      <c r="DEK83" s="20"/>
      <c r="DEL83" s="20"/>
      <c r="DEM83" s="20"/>
      <c r="DEN83" s="20"/>
      <c r="DEO83" s="20"/>
      <c r="DEP83" s="20"/>
      <c r="DEQ83" s="20"/>
      <c r="DER83" s="20"/>
      <c r="DES83" s="20"/>
      <c r="DET83" s="20"/>
      <c r="DEU83" s="20"/>
      <c r="DEV83" s="20"/>
      <c r="DEW83" s="20"/>
      <c r="DEX83" s="20"/>
      <c r="DEY83" s="20"/>
      <c r="DEZ83" s="20"/>
      <c r="DFA83" s="20"/>
      <c r="DFB83" s="20"/>
      <c r="DFC83" s="20"/>
      <c r="DFD83" s="20"/>
      <c r="DFE83" s="20"/>
      <c r="DFF83" s="20"/>
      <c r="DFG83" s="20"/>
      <c r="DFH83" s="20"/>
      <c r="DFI83" s="20"/>
      <c r="DFJ83" s="20"/>
      <c r="DFK83" s="20"/>
      <c r="DFL83" s="20"/>
      <c r="DFM83" s="20"/>
      <c r="DFN83" s="20"/>
      <c r="DFO83" s="20"/>
      <c r="DFP83" s="20"/>
      <c r="DFQ83" s="20"/>
      <c r="DFR83" s="20"/>
      <c r="DFS83" s="20"/>
      <c r="DFT83" s="20"/>
      <c r="DFU83" s="20"/>
      <c r="DFV83" s="20"/>
      <c r="DFW83" s="20"/>
      <c r="DFX83" s="20"/>
      <c r="DFY83" s="20"/>
      <c r="DFZ83" s="20"/>
      <c r="DGA83" s="20"/>
      <c r="DGB83" s="20"/>
      <c r="DGC83" s="20"/>
      <c r="DGD83" s="20"/>
      <c r="DGE83" s="20"/>
      <c r="DGF83" s="20"/>
      <c r="DGG83" s="20"/>
      <c r="DGH83" s="20"/>
      <c r="DGI83" s="20"/>
      <c r="DGJ83" s="20"/>
      <c r="DGK83" s="20"/>
      <c r="DGL83" s="20"/>
      <c r="DGM83" s="20"/>
      <c r="DGN83" s="20"/>
      <c r="DGO83" s="20"/>
      <c r="DGP83" s="20"/>
      <c r="DGQ83" s="20"/>
      <c r="DGR83" s="20"/>
      <c r="DGS83" s="20"/>
      <c r="DGT83" s="20"/>
      <c r="DGU83" s="20"/>
      <c r="DGV83" s="20"/>
      <c r="DGW83" s="20"/>
      <c r="DGX83" s="20"/>
      <c r="DGY83" s="20"/>
      <c r="DGZ83" s="20"/>
      <c r="DHA83" s="20"/>
      <c r="DHB83" s="20"/>
      <c r="DHC83" s="20"/>
      <c r="DHD83" s="20"/>
      <c r="DHE83" s="20"/>
      <c r="DHF83" s="20"/>
      <c r="DHG83" s="20"/>
      <c r="DHH83" s="20"/>
      <c r="DHI83" s="20"/>
      <c r="DHJ83" s="20"/>
      <c r="DHK83" s="20"/>
      <c r="DHL83" s="20"/>
      <c r="DHM83" s="20"/>
      <c r="DHN83" s="20"/>
      <c r="DHO83" s="20"/>
      <c r="DHP83" s="20"/>
      <c r="DHQ83" s="20"/>
      <c r="DHR83" s="20"/>
      <c r="DHS83" s="20"/>
      <c r="DHT83" s="20"/>
      <c r="DHU83" s="20"/>
      <c r="DHV83" s="20"/>
      <c r="DHW83" s="20"/>
      <c r="DHX83" s="20"/>
      <c r="DHY83" s="20"/>
      <c r="DHZ83" s="20"/>
      <c r="DIA83" s="20"/>
      <c r="DIB83" s="20"/>
      <c r="DIC83" s="20"/>
      <c r="DID83" s="20"/>
      <c r="DIE83" s="20"/>
      <c r="DIF83" s="20"/>
      <c r="DIG83" s="20"/>
      <c r="DIH83" s="20"/>
      <c r="DII83" s="20"/>
      <c r="DIJ83" s="20"/>
      <c r="DIK83" s="20"/>
      <c r="DIL83" s="20"/>
      <c r="DIM83" s="20"/>
      <c r="DIN83" s="20"/>
      <c r="DIO83" s="20"/>
      <c r="DIP83" s="20"/>
      <c r="DIQ83" s="20"/>
      <c r="DIR83" s="20"/>
      <c r="DIS83" s="20"/>
      <c r="DIT83" s="20"/>
      <c r="DIU83" s="20"/>
      <c r="DIV83" s="20"/>
      <c r="DIW83" s="20"/>
      <c r="DIX83" s="20"/>
      <c r="DIY83" s="20"/>
      <c r="DIZ83" s="20"/>
      <c r="DJA83" s="20"/>
      <c r="DJB83" s="20"/>
      <c r="DJC83" s="20"/>
      <c r="DJD83" s="20"/>
      <c r="DJE83" s="20"/>
      <c r="DJF83" s="20"/>
      <c r="DJG83" s="20"/>
      <c r="DJH83" s="20"/>
      <c r="DJI83" s="20"/>
      <c r="DJJ83" s="20"/>
      <c r="DJK83" s="20"/>
      <c r="DJL83" s="20"/>
      <c r="DJM83" s="20"/>
      <c r="DJN83" s="20"/>
      <c r="DJO83" s="20"/>
      <c r="DJP83" s="20"/>
      <c r="DJQ83" s="20"/>
      <c r="DJR83" s="20"/>
      <c r="DJS83" s="20"/>
      <c r="DJT83" s="20"/>
      <c r="DJU83" s="20"/>
      <c r="DJV83" s="20"/>
      <c r="DJW83" s="20"/>
      <c r="DJX83" s="20"/>
      <c r="DJY83" s="20"/>
      <c r="DJZ83" s="20"/>
      <c r="DKA83" s="20"/>
      <c r="DKB83" s="20"/>
      <c r="DKC83" s="20"/>
      <c r="DKD83" s="20"/>
      <c r="DKE83" s="20"/>
      <c r="DKF83" s="20"/>
      <c r="DKG83" s="20"/>
      <c r="DKH83" s="20"/>
      <c r="DKI83" s="20"/>
      <c r="DKJ83" s="20"/>
      <c r="DKK83" s="20"/>
      <c r="DKL83" s="20"/>
      <c r="DKM83" s="20"/>
      <c r="DKN83" s="20"/>
      <c r="DKO83" s="20"/>
      <c r="DKP83" s="20"/>
      <c r="DKQ83" s="20"/>
      <c r="DKR83" s="20"/>
      <c r="DKS83" s="20"/>
      <c r="DKT83" s="20"/>
      <c r="DKU83" s="20"/>
      <c r="DKV83" s="20"/>
      <c r="DKW83" s="20"/>
      <c r="DKX83" s="20"/>
      <c r="DKY83" s="20"/>
      <c r="DKZ83" s="20"/>
      <c r="DLA83" s="20"/>
      <c r="DLB83" s="20"/>
      <c r="DLC83" s="20"/>
      <c r="DLD83" s="20"/>
      <c r="DLE83" s="20"/>
      <c r="DLF83" s="20"/>
      <c r="DLG83" s="20"/>
      <c r="DLH83" s="20"/>
      <c r="DLI83" s="20"/>
      <c r="DLJ83" s="20"/>
      <c r="DLK83" s="20"/>
      <c r="DLL83" s="20"/>
      <c r="DLM83" s="20"/>
      <c r="DLN83" s="20"/>
      <c r="DLO83" s="20"/>
      <c r="DLP83" s="20"/>
      <c r="DLQ83" s="20"/>
      <c r="DLR83" s="20"/>
      <c r="DLS83" s="20"/>
      <c r="DLT83" s="20"/>
      <c r="DLU83" s="20"/>
      <c r="DLV83" s="20"/>
      <c r="DLW83" s="20"/>
      <c r="DLX83" s="20"/>
      <c r="DLY83" s="20"/>
      <c r="DLZ83" s="20"/>
      <c r="DMA83" s="20"/>
      <c r="DMB83" s="20"/>
      <c r="DMC83" s="20"/>
      <c r="DMD83" s="20"/>
      <c r="DME83" s="20"/>
      <c r="DMF83" s="20"/>
      <c r="DMG83" s="20"/>
      <c r="DMH83" s="20"/>
      <c r="DMI83" s="20"/>
      <c r="DMJ83" s="20"/>
      <c r="DMK83" s="20"/>
      <c r="DML83" s="20"/>
      <c r="DMM83" s="20"/>
      <c r="DMN83" s="20"/>
      <c r="DMO83" s="20"/>
      <c r="DMP83" s="20"/>
      <c r="DMQ83" s="20"/>
      <c r="DMR83" s="20"/>
      <c r="DMS83" s="20"/>
      <c r="DMT83" s="20"/>
      <c r="DMU83" s="20"/>
      <c r="DMV83" s="20"/>
      <c r="DMW83" s="20"/>
      <c r="DMX83" s="20"/>
      <c r="DMY83" s="20"/>
      <c r="DMZ83" s="20"/>
      <c r="DNA83" s="20"/>
      <c r="DNB83" s="20"/>
      <c r="DNC83" s="20"/>
      <c r="DND83" s="20"/>
      <c r="DNE83" s="20"/>
      <c r="DNF83" s="20"/>
      <c r="DNG83" s="20"/>
      <c r="DNH83" s="20"/>
      <c r="DNI83" s="20"/>
      <c r="DNJ83" s="20"/>
      <c r="DNK83" s="20"/>
      <c r="DNL83" s="20"/>
      <c r="DNM83" s="20"/>
      <c r="DNN83" s="20"/>
      <c r="DNO83" s="20"/>
      <c r="DNP83" s="20"/>
      <c r="DNQ83" s="20"/>
      <c r="DNR83" s="20"/>
      <c r="DNS83" s="20"/>
      <c r="DNT83" s="20"/>
      <c r="DNU83" s="20"/>
      <c r="DNV83" s="20"/>
      <c r="DNW83" s="20"/>
      <c r="DNX83" s="20"/>
      <c r="DNY83" s="20"/>
      <c r="DNZ83" s="20"/>
      <c r="DOA83" s="20"/>
      <c r="DOB83" s="20"/>
      <c r="DOC83" s="20"/>
      <c r="DOD83" s="20"/>
      <c r="DOE83" s="20"/>
      <c r="DOF83" s="20"/>
      <c r="DOG83" s="20"/>
      <c r="DOH83" s="20"/>
      <c r="DOI83" s="20"/>
      <c r="DOJ83" s="20"/>
      <c r="DOK83" s="20"/>
      <c r="DOL83" s="20"/>
      <c r="DOM83" s="20"/>
      <c r="DON83" s="20"/>
      <c r="DOO83" s="20"/>
      <c r="DOP83" s="20"/>
      <c r="DOQ83" s="20"/>
      <c r="DOR83" s="20"/>
      <c r="DOS83" s="20"/>
      <c r="DOT83" s="20"/>
      <c r="DOU83" s="20"/>
      <c r="DOV83" s="20"/>
      <c r="DOW83" s="20"/>
      <c r="DOX83" s="20"/>
      <c r="DOY83" s="20"/>
      <c r="DOZ83" s="20"/>
      <c r="DPA83" s="20"/>
      <c r="DPB83" s="20"/>
      <c r="DPC83" s="20"/>
      <c r="DPD83" s="20"/>
      <c r="DPE83" s="20"/>
      <c r="DPF83" s="20"/>
      <c r="DPG83" s="20"/>
      <c r="DPH83" s="20"/>
      <c r="DPI83" s="20"/>
      <c r="DPJ83" s="20"/>
      <c r="DPK83" s="20"/>
      <c r="DPL83" s="20"/>
      <c r="DPM83" s="20"/>
      <c r="DPN83" s="20"/>
      <c r="DPO83" s="20"/>
      <c r="DPP83" s="20"/>
      <c r="DPQ83" s="20"/>
      <c r="DPR83" s="20"/>
      <c r="DPS83" s="20"/>
      <c r="DPT83" s="20"/>
      <c r="DPU83" s="20"/>
      <c r="DPV83" s="20"/>
      <c r="DPW83" s="20"/>
      <c r="DPX83" s="20"/>
      <c r="DPY83" s="20"/>
      <c r="DPZ83" s="20"/>
      <c r="DQA83" s="20"/>
      <c r="DQB83" s="20"/>
      <c r="DQC83" s="20"/>
      <c r="DQD83" s="20"/>
      <c r="DQE83" s="20"/>
      <c r="DQF83" s="20"/>
      <c r="DQG83" s="20"/>
      <c r="DQH83" s="20"/>
      <c r="DQI83" s="20"/>
      <c r="DQJ83" s="20"/>
      <c r="DQK83" s="20"/>
      <c r="DQL83" s="20"/>
      <c r="DQM83" s="20"/>
      <c r="DQN83" s="20"/>
      <c r="DQO83" s="20"/>
      <c r="DQP83" s="20"/>
      <c r="DQQ83" s="20"/>
      <c r="DQR83" s="20"/>
      <c r="DQS83" s="20"/>
      <c r="DQT83" s="20"/>
      <c r="DQU83" s="20"/>
      <c r="DQV83" s="20"/>
      <c r="DQW83" s="20"/>
      <c r="DQX83" s="20"/>
      <c r="DQY83" s="20"/>
      <c r="DQZ83" s="20"/>
      <c r="DRA83" s="20"/>
      <c r="DRB83" s="20"/>
      <c r="DRC83" s="20"/>
      <c r="DRD83" s="20"/>
      <c r="DRE83" s="20"/>
      <c r="DRF83" s="20"/>
      <c r="DRG83" s="20"/>
      <c r="DRH83" s="20"/>
      <c r="DRI83" s="20"/>
      <c r="DRJ83" s="20"/>
      <c r="DRK83" s="20"/>
      <c r="DRL83" s="20"/>
      <c r="DRM83" s="20"/>
      <c r="DRN83" s="20"/>
      <c r="DRO83" s="20"/>
      <c r="DRP83" s="20"/>
      <c r="DRQ83" s="20"/>
      <c r="DRR83" s="20"/>
      <c r="DRS83" s="20"/>
      <c r="DRT83" s="20"/>
      <c r="DRU83" s="20"/>
      <c r="DRV83" s="20"/>
      <c r="DRW83" s="20"/>
      <c r="DRX83" s="20"/>
      <c r="DRY83" s="20"/>
      <c r="DRZ83" s="20"/>
      <c r="DSA83" s="20"/>
      <c r="DSB83" s="20"/>
      <c r="DSC83" s="20"/>
      <c r="DSD83" s="20"/>
      <c r="DSE83" s="20"/>
      <c r="DSF83" s="20"/>
      <c r="DSG83" s="20"/>
      <c r="DSH83" s="20"/>
      <c r="DSI83" s="20"/>
      <c r="DSJ83" s="20"/>
      <c r="DSK83" s="20"/>
      <c r="DSL83" s="20"/>
      <c r="DSM83" s="20"/>
      <c r="DSN83" s="20"/>
      <c r="DSO83" s="20"/>
      <c r="DSP83" s="20"/>
      <c r="DSQ83" s="20"/>
      <c r="DSR83" s="20"/>
      <c r="DSS83" s="20"/>
      <c r="DST83" s="20"/>
      <c r="DSU83" s="20"/>
      <c r="DSV83" s="20"/>
      <c r="DSW83" s="20"/>
      <c r="DSX83" s="20"/>
      <c r="DSY83" s="20"/>
      <c r="DSZ83" s="20"/>
      <c r="DTA83" s="20"/>
      <c r="DTB83" s="20"/>
      <c r="DTC83" s="20"/>
      <c r="DTD83" s="20"/>
      <c r="DTE83" s="20"/>
      <c r="DTF83" s="20"/>
      <c r="DTG83" s="20"/>
      <c r="DTH83" s="20"/>
      <c r="DTI83" s="20"/>
      <c r="DTJ83" s="20"/>
      <c r="DTK83" s="20"/>
      <c r="DTL83" s="20"/>
      <c r="DTM83" s="20"/>
      <c r="DTN83" s="20"/>
      <c r="DTO83" s="20"/>
      <c r="DTP83" s="20"/>
      <c r="DTQ83" s="20"/>
      <c r="DTR83" s="20"/>
      <c r="DTS83" s="20"/>
      <c r="DTT83" s="20"/>
      <c r="DTU83" s="20"/>
      <c r="DTV83" s="20"/>
      <c r="DTW83" s="20"/>
      <c r="DTX83" s="20"/>
      <c r="DTY83" s="20"/>
      <c r="DTZ83" s="20"/>
      <c r="DUA83" s="20"/>
      <c r="DUB83" s="20"/>
      <c r="DUC83" s="20"/>
      <c r="DUD83" s="20"/>
      <c r="DUE83" s="20"/>
      <c r="DUF83" s="20"/>
      <c r="DUG83" s="20"/>
      <c r="DUH83" s="20"/>
      <c r="DUI83" s="20"/>
      <c r="DUJ83" s="20"/>
      <c r="DUK83" s="20"/>
      <c r="DUL83" s="20"/>
      <c r="DUM83" s="20"/>
      <c r="DUN83" s="20"/>
      <c r="DUO83" s="20"/>
      <c r="DUP83" s="20"/>
      <c r="DUQ83" s="20"/>
      <c r="DUR83" s="20"/>
      <c r="DUS83" s="20"/>
      <c r="DUT83" s="20"/>
      <c r="DUU83" s="20"/>
      <c r="DUV83" s="20"/>
      <c r="DUW83" s="20"/>
      <c r="DUX83" s="20"/>
      <c r="DUY83" s="20"/>
      <c r="DUZ83" s="20"/>
      <c r="DVA83" s="20"/>
      <c r="DVB83" s="20"/>
      <c r="DVC83" s="20"/>
      <c r="DVD83" s="20"/>
      <c r="DVE83" s="20"/>
      <c r="DVF83" s="20"/>
      <c r="DVG83" s="20"/>
      <c r="DVH83" s="20"/>
      <c r="DVI83" s="20"/>
      <c r="DVJ83" s="20"/>
      <c r="DVK83" s="20"/>
      <c r="DVL83" s="20"/>
      <c r="DVM83" s="20"/>
      <c r="DVN83" s="20"/>
      <c r="DVO83" s="20"/>
      <c r="DVP83" s="20"/>
      <c r="DVQ83" s="20"/>
      <c r="DVR83" s="20"/>
      <c r="DVS83" s="20"/>
      <c r="DVT83" s="20"/>
      <c r="DVU83" s="20"/>
      <c r="DVV83" s="20"/>
      <c r="DVW83" s="20"/>
      <c r="DVX83" s="20"/>
      <c r="DVY83" s="20"/>
      <c r="DVZ83" s="20"/>
      <c r="DWA83" s="20"/>
      <c r="DWB83" s="20"/>
      <c r="DWC83" s="20"/>
      <c r="DWD83" s="20"/>
      <c r="DWE83" s="20"/>
      <c r="DWF83" s="20"/>
      <c r="DWG83" s="20"/>
      <c r="DWH83" s="20"/>
      <c r="DWI83" s="20"/>
      <c r="DWJ83" s="20"/>
      <c r="DWK83" s="20"/>
      <c r="DWL83" s="20"/>
      <c r="DWM83" s="20"/>
      <c r="DWN83" s="20"/>
      <c r="DWO83" s="20"/>
      <c r="DWP83" s="20"/>
      <c r="DWQ83" s="20"/>
      <c r="DWR83" s="20"/>
      <c r="DWS83" s="20"/>
      <c r="DWT83" s="20"/>
      <c r="DWU83" s="20"/>
      <c r="DWV83" s="20"/>
      <c r="DWW83" s="20"/>
      <c r="DWX83" s="20"/>
      <c r="DWY83" s="20"/>
      <c r="DWZ83" s="20"/>
      <c r="DXA83" s="20"/>
      <c r="DXB83" s="20"/>
      <c r="DXC83" s="20"/>
      <c r="DXD83" s="20"/>
      <c r="DXE83" s="20"/>
      <c r="DXF83" s="20"/>
      <c r="DXG83" s="20"/>
      <c r="DXH83" s="20"/>
      <c r="DXI83" s="20"/>
      <c r="DXJ83" s="20"/>
      <c r="DXK83" s="20"/>
      <c r="DXL83" s="20"/>
      <c r="DXM83" s="20"/>
      <c r="DXN83" s="20"/>
      <c r="DXO83" s="20"/>
      <c r="DXP83" s="20"/>
      <c r="DXQ83" s="20"/>
      <c r="DXR83" s="20"/>
      <c r="DXS83" s="20"/>
      <c r="DXT83" s="20"/>
      <c r="DXU83" s="20"/>
      <c r="DXV83" s="20"/>
      <c r="DXW83" s="20"/>
      <c r="DXX83" s="20"/>
      <c r="DXY83" s="20"/>
      <c r="DXZ83" s="20"/>
      <c r="DYA83" s="20"/>
      <c r="DYB83" s="20"/>
      <c r="DYC83" s="20"/>
      <c r="DYD83" s="20"/>
      <c r="DYE83" s="20"/>
      <c r="DYF83" s="20"/>
      <c r="DYG83" s="20"/>
      <c r="DYH83" s="20"/>
      <c r="DYI83" s="20"/>
      <c r="DYJ83" s="20"/>
      <c r="DYK83" s="20"/>
      <c r="DYL83" s="20"/>
      <c r="DYM83" s="20"/>
      <c r="DYN83" s="20"/>
      <c r="DYO83" s="20"/>
      <c r="DYP83" s="20"/>
      <c r="DYQ83" s="20"/>
      <c r="DYR83" s="20"/>
      <c r="DYS83" s="20"/>
      <c r="DYT83" s="20"/>
      <c r="DYU83" s="20"/>
      <c r="DYV83" s="20"/>
      <c r="DYW83" s="20"/>
      <c r="DYX83" s="20"/>
      <c r="DYY83" s="20"/>
      <c r="DYZ83" s="20"/>
      <c r="DZA83" s="20"/>
      <c r="DZB83" s="20"/>
      <c r="DZC83" s="20"/>
      <c r="DZD83" s="20"/>
      <c r="DZE83" s="20"/>
      <c r="DZF83" s="20"/>
      <c r="DZG83" s="20"/>
      <c r="DZH83" s="20"/>
      <c r="DZI83" s="20"/>
      <c r="DZJ83" s="20"/>
      <c r="DZK83" s="20"/>
      <c r="DZL83" s="20"/>
      <c r="DZM83" s="20"/>
      <c r="DZN83" s="20"/>
      <c r="DZO83" s="20"/>
      <c r="DZP83" s="20"/>
      <c r="DZQ83" s="20"/>
      <c r="DZR83" s="20"/>
      <c r="DZS83" s="20"/>
      <c r="DZT83" s="20"/>
      <c r="DZU83" s="20"/>
      <c r="DZV83" s="20"/>
      <c r="DZW83" s="20"/>
      <c r="DZX83" s="20"/>
      <c r="DZY83" s="20"/>
      <c r="DZZ83" s="20"/>
      <c r="EAA83" s="20"/>
      <c r="EAB83" s="20"/>
      <c r="EAC83" s="20"/>
      <c r="EAD83" s="20"/>
      <c r="EAE83" s="20"/>
      <c r="EAF83" s="20"/>
      <c r="EAG83" s="20"/>
      <c r="EAH83" s="20"/>
      <c r="EAI83" s="20"/>
      <c r="EAJ83" s="20"/>
      <c r="EAK83" s="20"/>
      <c r="EAL83" s="20"/>
      <c r="EAM83" s="20"/>
      <c r="EAN83" s="20"/>
      <c r="EAO83" s="20"/>
      <c r="EAP83" s="20"/>
      <c r="EAQ83" s="20"/>
      <c r="EAR83" s="20"/>
      <c r="EAS83" s="20"/>
      <c r="EAT83" s="20"/>
      <c r="EAU83" s="20"/>
      <c r="EAV83" s="20"/>
      <c r="EAW83" s="20"/>
      <c r="EAX83" s="20"/>
      <c r="EAY83" s="20"/>
      <c r="EAZ83" s="20"/>
      <c r="EBA83" s="20"/>
      <c r="EBB83" s="20"/>
      <c r="EBC83" s="20"/>
      <c r="EBD83" s="20"/>
      <c r="EBE83" s="20"/>
      <c r="EBF83" s="20"/>
      <c r="EBG83" s="20"/>
      <c r="EBH83" s="20"/>
      <c r="EBI83" s="20"/>
      <c r="EBJ83" s="20"/>
      <c r="EBK83" s="20"/>
      <c r="EBL83" s="20"/>
      <c r="EBM83" s="20"/>
      <c r="EBN83" s="20"/>
      <c r="EBO83" s="20"/>
      <c r="EBP83" s="20"/>
      <c r="EBQ83" s="20"/>
      <c r="EBR83" s="20"/>
      <c r="EBS83" s="20"/>
      <c r="EBT83" s="20"/>
      <c r="EBU83" s="20"/>
      <c r="EBV83" s="20"/>
      <c r="EBW83" s="20"/>
      <c r="EBX83" s="20"/>
      <c r="EBY83" s="20"/>
      <c r="EBZ83" s="20"/>
      <c r="ECA83" s="20"/>
      <c r="ECB83" s="20"/>
      <c r="ECC83" s="20"/>
      <c r="ECD83" s="20"/>
      <c r="ECE83" s="20"/>
      <c r="ECF83" s="20"/>
      <c r="ECG83" s="20"/>
      <c r="ECH83" s="20"/>
      <c r="ECI83" s="20"/>
      <c r="ECJ83" s="20"/>
      <c r="ECK83" s="20"/>
      <c r="ECL83" s="20"/>
      <c r="ECM83" s="20"/>
      <c r="ECN83" s="20"/>
      <c r="ECO83" s="20"/>
      <c r="ECP83" s="20"/>
      <c r="ECQ83" s="20"/>
      <c r="ECR83" s="20"/>
      <c r="ECS83" s="20"/>
      <c r="ECT83" s="20"/>
      <c r="ECU83" s="20"/>
      <c r="ECV83" s="20"/>
      <c r="ECW83" s="20"/>
      <c r="ECX83" s="20"/>
      <c r="ECY83" s="20"/>
      <c r="ECZ83" s="20"/>
      <c r="EDA83" s="20"/>
      <c r="EDB83" s="20"/>
      <c r="EDC83" s="20"/>
      <c r="EDD83" s="20"/>
      <c r="EDE83" s="20"/>
      <c r="EDF83" s="20"/>
      <c r="EDG83" s="20"/>
      <c r="EDH83" s="20"/>
      <c r="EDI83" s="20"/>
      <c r="EDJ83" s="20"/>
      <c r="EDK83" s="20"/>
      <c r="EDL83" s="20"/>
      <c r="EDM83" s="20"/>
      <c r="EDN83" s="20"/>
      <c r="EDO83" s="20"/>
      <c r="EDP83" s="20"/>
      <c r="EDQ83" s="20"/>
      <c r="EDR83" s="20"/>
      <c r="EDS83" s="20"/>
      <c r="EDT83" s="20"/>
      <c r="EDU83" s="20"/>
      <c r="EDV83" s="20"/>
      <c r="EDW83" s="20"/>
      <c r="EDX83" s="20"/>
      <c r="EDY83" s="20"/>
      <c r="EDZ83" s="20"/>
      <c r="EEA83" s="20"/>
      <c r="EEB83" s="20"/>
      <c r="EEC83" s="20"/>
      <c r="EED83" s="20"/>
      <c r="EEE83" s="20"/>
      <c r="EEF83" s="20"/>
      <c r="EEG83" s="20"/>
      <c r="EEH83" s="20"/>
      <c r="EEI83" s="20"/>
      <c r="EEJ83" s="20"/>
      <c r="EEK83" s="20"/>
      <c r="EEL83" s="20"/>
      <c r="EEM83" s="20"/>
      <c r="EEN83" s="20"/>
      <c r="EEO83" s="20"/>
      <c r="EEP83" s="20"/>
      <c r="EEQ83" s="20"/>
      <c r="EER83" s="20"/>
      <c r="EES83" s="20"/>
      <c r="EET83" s="20"/>
      <c r="EEU83" s="20"/>
      <c r="EEV83" s="20"/>
      <c r="EEW83" s="20"/>
      <c r="EEX83" s="20"/>
      <c r="EEY83" s="20"/>
      <c r="EEZ83" s="20"/>
      <c r="EFA83" s="20"/>
      <c r="EFB83" s="20"/>
      <c r="EFC83" s="20"/>
      <c r="EFD83" s="20"/>
      <c r="EFE83" s="20"/>
      <c r="EFF83" s="20"/>
      <c r="EFG83" s="20"/>
      <c r="EFH83" s="20"/>
      <c r="EFI83" s="20"/>
      <c r="EFJ83" s="20"/>
      <c r="EFK83" s="20"/>
      <c r="EFL83" s="20"/>
      <c r="EFM83" s="20"/>
      <c r="EFN83" s="20"/>
      <c r="EFO83" s="20"/>
      <c r="EFP83" s="20"/>
      <c r="EFQ83" s="20"/>
      <c r="EFR83" s="20"/>
      <c r="EFS83" s="20"/>
      <c r="EFT83" s="20"/>
      <c r="EFU83" s="20"/>
      <c r="EFV83" s="20"/>
      <c r="EFW83" s="20"/>
      <c r="EFX83" s="20"/>
      <c r="EFY83" s="20"/>
      <c r="EFZ83" s="20"/>
      <c r="EGA83" s="20"/>
      <c r="EGB83" s="20"/>
      <c r="EGC83" s="20"/>
      <c r="EGD83" s="20"/>
      <c r="EGE83" s="20"/>
      <c r="EGF83" s="20"/>
      <c r="EGG83" s="20"/>
      <c r="EGH83" s="20"/>
      <c r="EGI83" s="20"/>
      <c r="EGJ83" s="20"/>
      <c r="EGK83" s="20"/>
      <c r="EGL83" s="20"/>
      <c r="EGM83" s="20"/>
      <c r="EGN83" s="20"/>
      <c r="EGO83" s="20"/>
      <c r="EGP83" s="20"/>
      <c r="EGQ83" s="20"/>
      <c r="EGR83" s="20"/>
      <c r="EGS83" s="20"/>
      <c r="EGT83" s="20"/>
      <c r="EGU83" s="20"/>
      <c r="EGV83" s="20"/>
      <c r="EGW83" s="20"/>
      <c r="EGX83" s="20"/>
      <c r="EGY83" s="20"/>
      <c r="EGZ83" s="20"/>
      <c r="EHA83" s="20"/>
      <c r="EHB83" s="20"/>
      <c r="EHC83" s="20"/>
      <c r="EHD83" s="20"/>
      <c r="EHE83" s="20"/>
      <c r="EHF83" s="20"/>
      <c r="EHG83" s="20"/>
      <c r="EHH83" s="20"/>
      <c r="EHI83" s="20"/>
      <c r="EHJ83" s="20"/>
      <c r="EHK83" s="20"/>
      <c r="EHL83" s="20"/>
      <c r="EHM83" s="20"/>
      <c r="EHN83" s="20"/>
      <c r="EHO83" s="20"/>
      <c r="EHP83" s="20"/>
      <c r="EHQ83" s="20"/>
      <c r="EHR83" s="20"/>
      <c r="EHS83" s="20"/>
      <c r="EHT83" s="20"/>
      <c r="EHU83" s="20"/>
      <c r="EHV83" s="20"/>
      <c r="EHW83" s="20"/>
      <c r="EHX83" s="20"/>
      <c r="EHY83" s="20"/>
      <c r="EHZ83" s="20"/>
      <c r="EIA83" s="20"/>
      <c r="EIB83" s="20"/>
      <c r="EIC83" s="20"/>
      <c r="EID83" s="20"/>
      <c r="EIE83" s="20"/>
      <c r="EIF83" s="20"/>
      <c r="EIG83" s="20"/>
      <c r="EIH83" s="20"/>
      <c r="EII83" s="20"/>
      <c r="EIJ83" s="20"/>
      <c r="EIK83" s="20"/>
      <c r="EIL83" s="20"/>
      <c r="EIM83" s="20"/>
      <c r="EIN83" s="20"/>
      <c r="EIO83" s="20"/>
      <c r="EIP83" s="20"/>
      <c r="EIQ83" s="20"/>
      <c r="EIR83" s="20"/>
      <c r="EIS83" s="20"/>
      <c r="EIT83" s="20"/>
      <c r="EIU83" s="20"/>
      <c r="EIV83" s="20"/>
      <c r="EIW83" s="20"/>
      <c r="EIX83" s="20"/>
      <c r="EIY83" s="20"/>
      <c r="EIZ83" s="20"/>
      <c r="EJA83" s="20"/>
      <c r="EJB83" s="20"/>
      <c r="EJC83" s="20"/>
      <c r="EJD83" s="20"/>
      <c r="EJE83" s="20"/>
      <c r="EJF83" s="20"/>
      <c r="EJG83" s="20"/>
      <c r="EJH83" s="20"/>
      <c r="EJI83" s="20"/>
      <c r="EJJ83" s="20"/>
      <c r="EJK83" s="20"/>
      <c r="EJL83" s="20"/>
      <c r="EJM83" s="20"/>
      <c r="EJN83" s="20"/>
      <c r="EJO83" s="20"/>
      <c r="EJP83" s="20"/>
      <c r="EJQ83" s="20"/>
      <c r="EJR83" s="20"/>
      <c r="EJS83" s="20"/>
      <c r="EJT83" s="20"/>
      <c r="EJU83" s="20"/>
      <c r="EJV83" s="20"/>
      <c r="EJW83" s="20"/>
      <c r="EJX83" s="20"/>
      <c r="EJY83" s="20"/>
      <c r="EJZ83" s="20"/>
      <c r="EKA83" s="20"/>
      <c r="EKB83" s="20"/>
      <c r="EKC83" s="20"/>
      <c r="EKD83" s="20"/>
      <c r="EKE83" s="20"/>
      <c r="EKF83" s="20"/>
      <c r="EKG83" s="20"/>
      <c r="EKH83" s="20"/>
      <c r="EKI83" s="20"/>
      <c r="EKJ83" s="20"/>
      <c r="EKK83" s="20"/>
      <c r="EKL83" s="20"/>
      <c r="EKM83" s="20"/>
      <c r="EKN83" s="20"/>
      <c r="EKO83" s="20"/>
      <c r="EKP83" s="20"/>
      <c r="EKQ83" s="20"/>
      <c r="EKR83" s="20"/>
      <c r="EKS83" s="20"/>
      <c r="EKT83" s="20"/>
      <c r="EKU83" s="20"/>
      <c r="EKV83" s="20"/>
      <c r="EKW83" s="20"/>
      <c r="EKX83" s="20"/>
      <c r="EKY83" s="20"/>
      <c r="EKZ83" s="20"/>
      <c r="ELA83" s="20"/>
      <c r="ELB83" s="20"/>
      <c r="ELC83" s="20"/>
      <c r="ELD83" s="20"/>
      <c r="ELE83" s="20"/>
      <c r="ELF83" s="20"/>
      <c r="ELG83" s="20"/>
      <c r="ELH83" s="20"/>
      <c r="ELI83" s="20"/>
      <c r="ELJ83" s="20"/>
      <c r="ELK83" s="20"/>
      <c r="ELL83" s="20"/>
      <c r="ELM83" s="20"/>
      <c r="ELN83" s="20"/>
      <c r="ELO83" s="20"/>
      <c r="ELP83" s="20"/>
      <c r="ELQ83" s="20"/>
      <c r="ELR83" s="20"/>
      <c r="ELS83" s="20"/>
      <c r="ELT83" s="20"/>
      <c r="ELU83" s="20"/>
      <c r="ELV83" s="20"/>
      <c r="ELW83" s="20"/>
      <c r="ELX83" s="20"/>
      <c r="ELY83" s="20"/>
      <c r="ELZ83" s="20"/>
      <c r="EMA83" s="20"/>
      <c r="EMB83" s="20"/>
      <c r="EMC83" s="20"/>
      <c r="EMD83" s="20"/>
      <c r="EME83" s="20"/>
      <c r="EMF83" s="20"/>
      <c r="EMG83" s="20"/>
      <c r="EMH83" s="20"/>
      <c r="EMI83" s="20"/>
      <c r="EMJ83" s="20"/>
      <c r="EMK83" s="20"/>
      <c r="EML83" s="20"/>
      <c r="EMM83" s="20"/>
      <c r="EMN83" s="20"/>
      <c r="EMO83" s="20"/>
      <c r="EMP83" s="20"/>
      <c r="EMQ83" s="20"/>
      <c r="EMR83" s="20"/>
      <c r="EMS83" s="20"/>
      <c r="EMT83" s="20"/>
      <c r="EMU83" s="20"/>
      <c r="EMV83" s="20"/>
      <c r="EMW83" s="20"/>
      <c r="EMX83" s="20"/>
      <c r="EMY83" s="20"/>
      <c r="EMZ83" s="20"/>
      <c r="ENA83" s="20"/>
      <c r="ENB83" s="20"/>
      <c r="ENC83" s="20"/>
      <c r="END83" s="20"/>
      <c r="ENE83" s="20"/>
      <c r="ENF83" s="20"/>
      <c r="ENG83" s="20"/>
      <c r="ENH83" s="20"/>
      <c r="ENI83" s="20"/>
      <c r="ENJ83" s="20"/>
      <c r="ENK83" s="20"/>
      <c r="ENL83" s="20"/>
      <c r="ENM83" s="20"/>
      <c r="ENN83" s="20"/>
      <c r="ENO83" s="20"/>
      <c r="ENP83" s="20"/>
      <c r="ENQ83" s="20"/>
      <c r="ENR83" s="20"/>
      <c r="ENS83" s="20"/>
      <c r="ENT83" s="20"/>
      <c r="ENU83" s="20"/>
      <c r="ENV83" s="20"/>
      <c r="ENW83" s="20"/>
      <c r="ENX83" s="20"/>
      <c r="ENY83" s="20"/>
      <c r="ENZ83" s="20"/>
      <c r="EOA83" s="20"/>
      <c r="EOB83" s="20"/>
      <c r="EOC83" s="20"/>
      <c r="EOD83" s="20"/>
      <c r="EOE83" s="20"/>
      <c r="EOF83" s="20"/>
      <c r="EOG83" s="20"/>
      <c r="EOH83" s="20"/>
      <c r="EOI83" s="20"/>
      <c r="EOJ83" s="20"/>
      <c r="EOK83" s="20"/>
      <c r="EOL83" s="20"/>
      <c r="EOM83" s="20"/>
      <c r="EON83" s="20"/>
      <c r="EOO83" s="20"/>
      <c r="EOP83" s="20"/>
      <c r="EOQ83" s="20"/>
      <c r="EOR83" s="20"/>
      <c r="EOS83" s="20"/>
      <c r="EOT83" s="20"/>
      <c r="EOU83" s="20"/>
      <c r="EOV83" s="20"/>
      <c r="EOW83" s="20"/>
      <c r="EOX83" s="20"/>
      <c r="EOY83" s="20"/>
      <c r="EOZ83" s="20"/>
      <c r="EPA83" s="20"/>
      <c r="EPB83" s="20"/>
      <c r="EPC83" s="20"/>
      <c r="EPD83" s="20"/>
      <c r="EPE83" s="20"/>
      <c r="EPF83" s="20"/>
      <c r="EPG83" s="20"/>
      <c r="EPH83" s="20"/>
      <c r="EPI83" s="20"/>
      <c r="EPJ83" s="20"/>
      <c r="EPK83" s="20"/>
      <c r="EPL83" s="20"/>
      <c r="EPM83" s="20"/>
      <c r="EPN83" s="20"/>
      <c r="EPO83" s="20"/>
      <c r="EPP83" s="20"/>
      <c r="EPQ83" s="20"/>
      <c r="EPR83" s="20"/>
      <c r="EPS83" s="20"/>
      <c r="EPT83" s="20"/>
      <c r="EPU83" s="20"/>
      <c r="EPV83" s="20"/>
      <c r="EPW83" s="20"/>
      <c r="EPX83" s="20"/>
      <c r="EPY83" s="20"/>
      <c r="EPZ83" s="20"/>
      <c r="EQA83" s="20"/>
      <c r="EQB83" s="20"/>
      <c r="EQC83" s="20"/>
      <c r="EQD83" s="20"/>
      <c r="EQE83" s="20"/>
      <c r="EQF83" s="20"/>
      <c r="EQG83" s="20"/>
      <c r="EQH83" s="20"/>
      <c r="EQI83" s="20"/>
      <c r="EQJ83" s="20"/>
      <c r="EQK83" s="20"/>
      <c r="EQL83" s="20"/>
      <c r="EQM83" s="20"/>
      <c r="EQN83" s="20"/>
      <c r="EQO83" s="20"/>
      <c r="EQP83" s="20"/>
      <c r="EQQ83" s="20"/>
      <c r="EQR83" s="20"/>
      <c r="EQS83" s="20"/>
      <c r="EQT83" s="20"/>
      <c r="EQU83" s="20"/>
      <c r="EQV83" s="20"/>
      <c r="EQW83" s="20"/>
      <c r="EQX83" s="20"/>
      <c r="EQY83" s="20"/>
      <c r="EQZ83" s="20"/>
      <c r="ERA83" s="20"/>
      <c r="ERB83" s="20"/>
      <c r="ERC83" s="20"/>
      <c r="ERD83" s="20"/>
      <c r="ERE83" s="20"/>
      <c r="ERF83" s="20"/>
      <c r="ERG83" s="20"/>
      <c r="ERH83" s="20"/>
      <c r="ERI83" s="20"/>
      <c r="ERJ83" s="20"/>
      <c r="ERK83" s="20"/>
      <c r="ERL83" s="20"/>
      <c r="ERM83" s="20"/>
      <c r="ERN83" s="20"/>
      <c r="ERO83" s="20"/>
      <c r="ERP83" s="20"/>
      <c r="ERQ83" s="20"/>
      <c r="ERR83" s="20"/>
      <c r="ERS83" s="20"/>
      <c r="ERT83" s="20"/>
      <c r="ERU83" s="20"/>
      <c r="ERV83" s="20"/>
      <c r="ERW83" s="20"/>
      <c r="ERX83" s="20"/>
      <c r="ERY83" s="20"/>
      <c r="ERZ83" s="20"/>
      <c r="ESA83" s="20"/>
      <c r="ESB83" s="20"/>
      <c r="ESC83" s="20"/>
      <c r="ESD83" s="20"/>
      <c r="ESE83" s="20"/>
      <c r="ESF83" s="20"/>
      <c r="ESG83" s="20"/>
      <c r="ESH83" s="20"/>
      <c r="ESI83" s="20"/>
      <c r="ESJ83" s="20"/>
      <c r="ESK83" s="20"/>
      <c r="ESL83" s="20"/>
      <c r="ESM83" s="20"/>
      <c r="ESN83" s="20"/>
      <c r="ESO83" s="20"/>
      <c r="ESP83" s="20"/>
      <c r="ESQ83" s="20"/>
      <c r="ESR83" s="20"/>
      <c r="ESS83" s="20"/>
      <c r="EST83" s="20"/>
      <c r="ESU83" s="20"/>
      <c r="ESV83" s="20"/>
      <c r="ESW83" s="20"/>
      <c r="ESX83" s="20"/>
      <c r="ESY83" s="20"/>
      <c r="ESZ83" s="20"/>
      <c r="ETA83" s="20"/>
      <c r="ETB83" s="20"/>
      <c r="ETC83" s="20"/>
      <c r="ETD83" s="20"/>
      <c r="ETE83" s="20"/>
      <c r="ETF83" s="20"/>
      <c r="ETG83" s="20"/>
      <c r="ETH83" s="20"/>
      <c r="ETI83" s="20"/>
      <c r="ETJ83" s="20"/>
      <c r="ETK83" s="20"/>
      <c r="ETL83" s="20"/>
      <c r="ETM83" s="20"/>
      <c r="ETN83" s="20"/>
      <c r="ETO83" s="20"/>
      <c r="ETP83" s="20"/>
      <c r="ETQ83" s="20"/>
      <c r="ETR83" s="20"/>
      <c r="ETS83" s="20"/>
      <c r="ETT83" s="20"/>
      <c r="ETU83" s="20"/>
      <c r="ETV83" s="20"/>
      <c r="ETW83" s="20"/>
      <c r="ETX83" s="20"/>
      <c r="ETY83" s="20"/>
      <c r="ETZ83" s="20"/>
      <c r="EUA83" s="20"/>
      <c r="EUB83" s="20"/>
      <c r="EUC83" s="20"/>
      <c r="EUD83" s="20"/>
      <c r="EUE83" s="20"/>
      <c r="EUF83" s="20"/>
      <c r="EUG83" s="20"/>
      <c r="EUH83" s="20"/>
      <c r="EUI83" s="20"/>
      <c r="EUJ83" s="20"/>
      <c r="EUK83" s="20"/>
      <c r="EUL83" s="20"/>
      <c r="EUM83" s="20"/>
      <c r="EUN83" s="20"/>
      <c r="EUO83" s="20"/>
      <c r="EUP83" s="20"/>
      <c r="EUQ83" s="20"/>
      <c r="EUR83" s="20"/>
      <c r="EUS83" s="20"/>
      <c r="EUT83" s="20"/>
      <c r="EUU83" s="20"/>
      <c r="EUV83" s="20"/>
      <c r="EUW83" s="20"/>
      <c r="EUX83" s="20"/>
      <c r="EUY83" s="20"/>
      <c r="EUZ83" s="20"/>
      <c r="EVA83" s="20"/>
      <c r="EVB83" s="20"/>
      <c r="EVC83" s="20"/>
      <c r="EVD83" s="20"/>
      <c r="EVE83" s="20"/>
      <c r="EVF83" s="20"/>
      <c r="EVG83" s="20"/>
      <c r="EVH83" s="20"/>
      <c r="EVI83" s="20"/>
      <c r="EVJ83" s="20"/>
      <c r="EVK83" s="20"/>
      <c r="EVL83" s="20"/>
      <c r="EVM83" s="20"/>
      <c r="EVN83" s="20"/>
      <c r="EVO83" s="20"/>
      <c r="EVP83" s="20"/>
      <c r="EVQ83" s="20"/>
      <c r="EVR83" s="20"/>
      <c r="EVS83" s="20"/>
      <c r="EVT83" s="20"/>
      <c r="EVU83" s="20"/>
      <c r="EVV83" s="20"/>
      <c r="EVW83" s="20"/>
      <c r="EVX83" s="20"/>
      <c r="EVY83" s="20"/>
      <c r="EVZ83" s="20"/>
      <c r="EWA83" s="20"/>
      <c r="EWB83" s="20"/>
      <c r="EWC83" s="20"/>
      <c r="EWD83" s="20"/>
      <c r="EWE83" s="20"/>
      <c r="EWF83" s="20"/>
      <c r="EWG83" s="20"/>
      <c r="EWH83" s="20"/>
      <c r="EWI83" s="20"/>
      <c r="EWJ83" s="20"/>
      <c r="EWK83" s="20"/>
      <c r="EWL83" s="20"/>
      <c r="EWM83" s="20"/>
      <c r="EWN83" s="20"/>
      <c r="EWO83" s="20"/>
      <c r="EWP83" s="20"/>
      <c r="EWQ83" s="20"/>
      <c r="EWR83" s="20"/>
      <c r="EWS83" s="20"/>
      <c r="EWT83" s="20"/>
      <c r="EWU83" s="20"/>
      <c r="EWV83" s="20"/>
      <c r="EWW83" s="20"/>
      <c r="EWX83" s="20"/>
      <c r="EWY83" s="20"/>
      <c r="EWZ83" s="20"/>
      <c r="EXA83" s="20"/>
      <c r="EXB83" s="20"/>
      <c r="EXC83" s="20"/>
      <c r="EXD83" s="20"/>
      <c r="EXE83" s="20"/>
      <c r="EXF83" s="20"/>
      <c r="EXG83" s="20"/>
      <c r="EXH83" s="20"/>
      <c r="EXI83" s="20"/>
      <c r="EXJ83" s="20"/>
      <c r="EXK83" s="20"/>
      <c r="EXL83" s="20"/>
      <c r="EXM83" s="20"/>
      <c r="EXN83" s="20"/>
      <c r="EXO83" s="20"/>
      <c r="EXP83" s="20"/>
      <c r="EXQ83" s="20"/>
      <c r="EXR83" s="20"/>
      <c r="EXS83" s="20"/>
      <c r="EXT83" s="20"/>
      <c r="EXU83" s="20"/>
      <c r="EXV83" s="20"/>
      <c r="EXW83" s="20"/>
      <c r="EXX83" s="20"/>
      <c r="EXY83" s="20"/>
      <c r="EXZ83" s="20"/>
      <c r="EYA83" s="20"/>
      <c r="EYB83" s="20"/>
      <c r="EYC83" s="20"/>
      <c r="EYD83" s="20"/>
      <c r="EYE83" s="20"/>
      <c r="EYF83" s="20"/>
      <c r="EYG83" s="20"/>
      <c r="EYH83" s="20"/>
      <c r="EYI83" s="20"/>
      <c r="EYJ83" s="20"/>
      <c r="EYK83" s="20"/>
      <c r="EYL83" s="20"/>
      <c r="EYM83" s="20"/>
      <c r="EYN83" s="20"/>
      <c r="EYO83" s="20"/>
      <c r="EYP83" s="20"/>
      <c r="EYQ83" s="20"/>
      <c r="EYR83" s="20"/>
      <c r="EYS83" s="20"/>
      <c r="EYT83" s="20"/>
      <c r="EYU83" s="20"/>
      <c r="EYV83" s="20"/>
      <c r="EYW83" s="20"/>
      <c r="EYX83" s="20"/>
      <c r="EYY83" s="20"/>
      <c r="EYZ83" s="20"/>
      <c r="EZA83" s="20"/>
      <c r="EZB83" s="20"/>
      <c r="EZC83" s="20"/>
      <c r="EZD83" s="20"/>
      <c r="EZE83" s="20"/>
      <c r="EZF83" s="20"/>
      <c r="EZG83" s="20"/>
      <c r="EZH83" s="20"/>
      <c r="EZI83" s="20"/>
      <c r="EZJ83" s="20"/>
      <c r="EZK83" s="20"/>
      <c r="EZL83" s="20"/>
      <c r="EZM83" s="20"/>
      <c r="EZN83" s="20"/>
      <c r="EZO83" s="20"/>
      <c r="EZP83" s="20"/>
      <c r="EZQ83" s="20"/>
      <c r="EZR83" s="20"/>
      <c r="EZS83" s="20"/>
      <c r="EZT83" s="20"/>
      <c r="EZU83" s="20"/>
      <c r="EZV83" s="20"/>
      <c r="EZW83" s="20"/>
      <c r="EZX83" s="20"/>
      <c r="EZY83" s="20"/>
      <c r="EZZ83" s="20"/>
      <c r="FAA83" s="20"/>
      <c r="FAB83" s="20"/>
      <c r="FAC83" s="20"/>
      <c r="FAD83" s="20"/>
      <c r="FAE83" s="20"/>
      <c r="FAF83" s="20"/>
      <c r="FAG83" s="20"/>
      <c r="FAH83" s="20"/>
      <c r="FAI83" s="20"/>
      <c r="FAJ83" s="20"/>
      <c r="FAK83" s="20"/>
      <c r="FAL83" s="20"/>
      <c r="FAM83" s="20"/>
      <c r="FAN83" s="20"/>
      <c r="FAO83" s="20"/>
      <c r="FAP83" s="20"/>
      <c r="FAQ83" s="20"/>
      <c r="FAR83" s="20"/>
      <c r="FAS83" s="20"/>
      <c r="FAT83" s="20"/>
      <c r="FAU83" s="20"/>
      <c r="FAV83" s="20"/>
      <c r="FAW83" s="20"/>
      <c r="FAX83" s="20"/>
      <c r="FAY83" s="20"/>
      <c r="FAZ83" s="20"/>
      <c r="FBA83" s="20"/>
      <c r="FBB83" s="20"/>
      <c r="FBC83" s="20"/>
      <c r="FBD83" s="20"/>
      <c r="FBE83" s="20"/>
      <c r="FBF83" s="20"/>
      <c r="FBG83" s="20"/>
      <c r="FBH83" s="20"/>
      <c r="FBI83" s="20"/>
      <c r="FBJ83" s="20"/>
      <c r="FBK83" s="20"/>
      <c r="FBL83" s="20"/>
      <c r="FBM83" s="20"/>
      <c r="FBN83" s="20"/>
      <c r="FBO83" s="20"/>
      <c r="FBP83" s="20"/>
      <c r="FBQ83" s="20"/>
      <c r="FBR83" s="20"/>
      <c r="FBS83" s="20"/>
      <c r="FBT83" s="20"/>
      <c r="FBU83" s="20"/>
      <c r="FBV83" s="20"/>
      <c r="FBW83" s="20"/>
      <c r="FBX83" s="20"/>
      <c r="FBY83" s="20"/>
      <c r="FBZ83" s="20"/>
      <c r="FCA83" s="20"/>
      <c r="FCB83" s="20"/>
      <c r="FCC83" s="20"/>
      <c r="FCD83" s="20"/>
      <c r="FCE83" s="20"/>
      <c r="FCF83" s="20"/>
      <c r="FCG83" s="20"/>
      <c r="FCH83" s="20"/>
      <c r="FCI83" s="20"/>
      <c r="FCJ83" s="20"/>
      <c r="FCK83" s="20"/>
      <c r="FCL83" s="20"/>
      <c r="FCM83" s="20"/>
      <c r="FCN83" s="20"/>
      <c r="FCO83" s="20"/>
      <c r="FCP83" s="20"/>
      <c r="FCQ83" s="20"/>
      <c r="FCR83" s="20"/>
      <c r="FCS83" s="20"/>
      <c r="FCT83" s="20"/>
      <c r="FCU83" s="20"/>
      <c r="FCV83" s="20"/>
      <c r="FCW83" s="20"/>
      <c r="FCX83" s="20"/>
      <c r="FCY83" s="20"/>
      <c r="FCZ83" s="20"/>
      <c r="FDA83" s="20"/>
      <c r="FDB83" s="20"/>
      <c r="FDC83" s="20"/>
      <c r="FDD83" s="20"/>
      <c r="FDE83" s="20"/>
      <c r="FDF83" s="20"/>
      <c r="FDG83" s="20"/>
      <c r="FDH83" s="20"/>
      <c r="FDI83" s="20"/>
      <c r="FDJ83" s="20"/>
      <c r="FDK83" s="20"/>
      <c r="FDL83" s="20"/>
      <c r="FDM83" s="20"/>
      <c r="FDN83" s="20"/>
      <c r="FDO83" s="20"/>
      <c r="FDP83" s="20"/>
      <c r="FDQ83" s="20"/>
      <c r="FDR83" s="20"/>
      <c r="FDS83" s="20"/>
      <c r="FDT83" s="20"/>
      <c r="FDU83" s="20"/>
      <c r="FDV83" s="20"/>
      <c r="FDW83" s="20"/>
      <c r="FDX83" s="20"/>
      <c r="FDY83" s="20"/>
      <c r="FDZ83" s="20"/>
      <c r="FEA83" s="20"/>
      <c r="FEB83" s="20"/>
      <c r="FEC83" s="20"/>
      <c r="FED83" s="20"/>
      <c r="FEE83" s="20"/>
      <c r="FEF83" s="20"/>
      <c r="FEG83" s="20"/>
      <c r="FEH83" s="20"/>
      <c r="FEI83" s="20"/>
      <c r="FEJ83" s="20"/>
      <c r="FEK83" s="20"/>
      <c r="FEL83" s="20"/>
      <c r="FEM83" s="20"/>
      <c r="FEN83" s="20"/>
      <c r="FEO83" s="20"/>
      <c r="FEP83" s="20"/>
      <c r="FEQ83" s="20"/>
      <c r="FER83" s="20"/>
      <c r="FES83" s="20"/>
      <c r="FET83" s="20"/>
      <c r="FEU83" s="20"/>
      <c r="FEV83" s="20"/>
      <c r="FEW83" s="20"/>
      <c r="FEX83" s="20"/>
      <c r="FEY83" s="20"/>
      <c r="FEZ83" s="20"/>
      <c r="FFA83" s="20"/>
      <c r="FFB83" s="20"/>
      <c r="FFC83" s="20"/>
      <c r="FFD83" s="20"/>
      <c r="FFE83" s="20"/>
      <c r="FFF83" s="20"/>
      <c r="FFG83" s="20"/>
      <c r="FFH83" s="20"/>
      <c r="FFI83" s="20"/>
      <c r="FFJ83" s="20"/>
      <c r="FFK83" s="20"/>
      <c r="FFL83" s="20"/>
      <c r="FFM83" s="20"/>
      <c r="FFN83" s="20"/>
      <c r="FFO83" s="20"/>
      <c r="FFP83" s="20"/>
      <c r="FFQ83" s="20"/>
      <c r="FFR83" s="20"/>
      <c r="FFS83" s="20"/>
      <c r="FFT83" s="20"/>
      <c r="FFU83" s="20"/>
      <c r="FFV83" s="20"/>
      <c r="FFW83" s="20"/>
      <c r="FFX83" s="20"/>
      <c r="FFY83" s="20"/>
      <c r="FFZ83" s="20"/>
      <c r="FGA83" s="20"/>
      <c r="FGB83" s="20"/>
      <c r="FGC83" s="20"/>
      <c r="FGD83" s="20"/>
      <c r="FGE83" s="20"/>
      <c r="FGF83" s="20"/>
      <c r="FGG83" s="20"/>
      <c r="FGH83" s="20"/>
      <c r="FGI83" s="20"/>
      <c r="FGJ83" s="20"/>
      <c r="FGK83" s="20"/>
      <c r="FGL83" s="20"/>
      <c r="FGM83" s="20"/>
      <c r="FGN83" s="20"/>
      <c r="FGO83" s="20"/>
      <c r="FGP83" s="20"/>
      <c r="FGQ83" s="20"/>
      <c r="FGR83" s="20"/>
      <c r="FGS83" s="20"/>
      <c r="FGT83" s="20"/>
      <c r="FGU83" s="20"/>
      <c r="FGV83" s="20"/>
      <c r="FGW83" s="20"/>
      <c r="FGX83" s="20"/>
      <c r="FGY83" s="20"/>
      <c r="FGZ83" s="20"/>
      <c r="FHA83" s="20"/>
      <c r="FHB83" s="20"/>
      <c r="FHC83" s="20"/>
      <c r="FHD83" s="20"/>
      <c r="FHE83" s="20"/>
      <c r="FHF83" s="20"/>
      <c r="FHG83" s="20"/>
      <c r="FHH83" s="20"/>
      <c r="FHI83" s="20"/>
      <c r="FHJ83" s="20"/>
      <c r="FHK83" s="20"/>
      <c r="FHL83" s="20"/>
      <c r="FHM83" s="20"/>
      <c r="FHN83" s="20"/>
      <c r="FHO83" s="20"/>
      <c r="FHP83" s="20"/>
      <c r="FHQ83" s="20"/>
      <c r="FHR83" s="20"/>
      <c r="FHS83" s="20"/>
      <c r="FHT83" s="20"/>
      <c r="FHU83" s="20"/>
      <c r="FHV83" s="20"/>
      <c r="FHW83" s="20"/>
      <c r="FHX83" s="20"/>
      <c r="FHY83" s="20"/>
      <c r="FHZ83" s="20"/>
      <c r="FIA83" s="20"/>
      <c r="FIB83" s="20"/>
      <c r="FIC83" s="20"/>
      <c r="FID83" s="20"/>
      <c r="FIE83" s="20"/>
      <c r="FIF83" s="20"/>
      <c r="FIG83" s="20"/>
      <c r="FIH83" s="20"/>
      <c r="FII83" s="20"/>
      <c r="FIJ83" s="20"/>
      <c r="FIK83" s="20"/>
      <c r="FIL83" s="20"/>
      <c r="FIM83" s="20"/>
      <c r="FIN83" s="20"/>
      <c r="FIO83" s="20"/>
      <c r="FIP83" s="20"/>
      <c r="FIQ83" s="20"/>
      <c r="FIR83" s="20"/>
      <c r="FIS83" s="20"/>
      <c r="FIT83" s="20"/>
      <c r="FIU83" s="20"/>
      <c r="FIV83" s="20"/>
      <c r="FIW83" s="20"/>
      <c r="FIX83" s="20"/>
      <c r="FIY83" s="20"/>
      <c r="FIZ83" s="20"/>
      <c r="FJA83" s="20"/>
      <c r="FJB83" s="20"/>
      <c r="FJC83" s="20"/>
      <c r="FJD83" s="20"/>
      <c r="FJE83" s="20"/>
      <c r="FJF83" s="20"/>
      <c r="FJG83" s="20"/>
      <c r="FJH83" s="20"/>
      <c r="FJI83" s="20"/>
      <c r="FJJ83" s="20"/>
      <c r="FJK83" s="20"/>
      <c r="FJL83" s="20"/>
      <c r="FJM83" s="20"/>
      <c r="FJN83" s="20"/>
      <c r="FJO83" s="20"/>
      <c r="FJP83" s="20"/>
      <c r="FJQ83" s="20"/>
      <c r="FJR83" s="20"/>
      <c r="FJS83" s="20"/>
      <c r="FJT83" s="20"/>
      <c r="FJU83" s="20"/>
      <c r="FJV83" s="20"/>
      <c r="FJW83" s="20"/>
      <c r="FJX83" s="20"/>
      <c r="FJY83" s="20"/>
      <c r="FJZ83" s="20"/>
      <c r="FKA83" s="20"/>
      <c r="FKB83" s="20"/>
      <c r="FKC83" s="20"/>
      <c r="FKD83" s="20"/>
      <c r="FKE83" s="20"/>
      <c r="FKF83" s="20"/>
      <c r="FKG83" s="20"/>
      <c r="FKH83" s="20"/>
      <c r="FKI83" s="20"/>
      <c r="FKJ83" s="20"/>
      <c r="FKK83" s="20"/>
      <c r="FKL83" s="20"/>
      <c r="FKM83" s="20"/>
      <c r="FKN83" s="20"/>
      <c r="FKO83" s="20"/>
      <c r="FKP83" s="20"/>
      <c r="FKQ83" s="20"/>
      <c r="FKR83" s="20"/>
      <c r="FKS83" s="20"/>
      <c r="FKT83" s="20"/>
      <c r="FKU83" s="20"/>
      <c r="FKV83" s="20"/>
      <c r="FKW83" s="20"/>
      <c r="FKX83" s="20"/>
      <c r="FKY83" s="20"/>
      <c r="FKZ83" s="20"/>
      <c r="FLA83" s="20"/>
      <c r="FLB83" s="20"/>
      <c r="FLC83" s="20"/>
      <c r="FLD83" s="20"/>
      <c r="FLE83" s="20"/>
      <c r="FLF83" s="20"/>
      <c r="FLG83" s="20"/>
      <c r="FLH83" s="20"/>
      <c r="FLI83" s="20"/>
      <c r="FLJ83" s="20"/>
      <c r="FLK83" s="20"/>
      <c r="FLL83" s="20"/>
      <c r="FLM83" s="20"/>
      <c r="FLN83" s="20"/>
      <c r="FLO83" s="20"/>
      <c r="FLP83" s="20"/>
      <c r="FLQ83" s="20"/>
      <c r="FLR83" s="20"/>
      <c r="FLS83" s="20"/>
      <c r="FLT83" s="20"/>
      <c r="FLU83" s="20"/>
      <c r="FLV83" s="20"/>
      <c r="FLW83" s="20"/>
      <c r="FLX83" s="20"/>
      <c r="FLY83" s="20"/>
      <c r="FLZ83" s="20"/>
      <c r="FMA83" s="20"/>
      <c r="FMB83" s="20"/>
      <c r="FMC83" s="20"/>
      <c r="FMD83" s="20"/>
      <c r="FME83" s="20"/>
      <c r="FMF83" s="20"/>
      <c r="FMG83" s="20"/>
      <c r="FMH83" s="20"/>
      <c r="FMI83" s="20"/>
      <c r="FMJ83" s="20"/>
      <c r="FMK83" s="20"/>
      <c r="FML83" s="20"/>
      <c r="FMM83" s="20"/>
      <c r="FMN83" s="20"/>
      <c r="FMO83" s="20"/>
      <c r="FMP83" s="20"/>
      <c r="FMQ83" s="20"/>
      <c r="FMR83" s="20"/>
      <c r="FMS83" s="20"/>
      <c r="FMT83" s="20"/>
      <c r="FMU83" s="20"/>
      <c r="FMV83" s="20"/>
      <c r="FMW83" s="20"/>
      <c r="FMX83" s="20"/>
      <c r="FMY83" s="20"/>
      <c r="FMZ83" s="20"/>
      <c r="FNA83" s="20"/>
      <c r="FNB83" s="20"/>
      <c r="FNC83" s="20"/>
      <c r="FND83" s="20"/>
      <c r="FNE83" s="20"/>
      <c r="FNF83" s="20"/>
      <c r="FNG83" s="20"/>
      <c r="FNH83" s="20"/>
      <c r="FNI83" s="20"/>
      <c r="FNJ83" s="20"/>
      <c r="FNK83" s="20"/>
      <c r="FNL83" s="20"/>
      <c r="FNM83" s="20"/>
      <c r="FNN83" s="20"/>
      <c r="FNO83" s="20"/>
      <c r="FNP83" s="20"/>
      <c r="FNQ83" s="20"/>
      <c r="FNR83" s="20"/>
      <c r="FNS83" s="20"/>
      <c r="FNT83" s="20"/>
      <c r="FNU83" s="20"/>
      <c r="FNV83" s="20"/>
      <c r="FNW83" s="20"/>
      <c r="FNX83" s="20"/>
      <c r="FNY83" s="20"/>
      <c r="FNZ83" s="20"/>
      <c r="FOA83" s="20"/>
      <c r="FOB83" s="20"/>
      <c r="FOC83" s="20"/>
      <c r="FOD83" s="20"/>
      <c r="FOE83" s="20"/>
      <c r="FOF83" s="20"/>
      <c r="FOG83" s="20"/>
      <c r="FOH83" s="20"/>
      <c r="FOI83" s="20"/>
      <c r="FOJ83" s="20"/>
      <c r="FOK83" s="20"/>
      <c r="FOL83" s="20"/>
      <c r="FOM83" s="20"/>
      <c r="FON83" s="20"/>
      <c r="FOO83" s="20"/>
      <c r="FOP83" s="20"/>
      <c r="FOQ83" s="20"/>
      <c r="FOR83" s="20"/>
      <c r="FOS83" s="20"/>
      <c r="FOT83" s="20"/>
      <c r="FOU83" s="20"/>
      <c r="FOV83" s="20"/>
      <c r="FOW83" s="20"/>
      <c r="FOX83" s="20"/>
      <c r="FOY83" s="20"/>
      <c r="FOZ83" s="20"/>
      <c r="FPA83" s="20"/>
      <c r="FPB83" s="20"/>
      <c r="FPC83" s="20"/>
      <c r="FPD83" s="20"/>
      <c r="FPE83" s="20"/>
      <c r="FPF83" s="20"/>
      <c r="FPG83" s="20"/>
      <c r="FPH83" s="20"/>
      <c r="FPI83" s="20"/>
      <c r="FPJ83" s="20"/>
      <c r="FPK83" s="20"/>
      <c r="FPL83" s="20"/>
      <c r="FPM83" s="20"/>
      <c r="FPN83" s="20"/>
      <c r="FPO83" s="20"/>
      <c r="FPP83" s="20"/>
      <c r="FPQ83" s="20"/>
      <c r="FPR83" s="20"/>
      <c r="FPS83" s="20"/>
      <c r="FPT83" s="20"/>
      <c r="FPU83" s="20"/>
      <c r="FPV83" s="20"/>
      <c r="FPW83" s="20"/>
      <c r="FPX83" s="20"/>
      <c r="FPY83" s="20"/>
      <c r="FPZ83" s="20"/>
      <c r="FQA83" s="20"/>
      <c r="FQB83" s="20"/>
      <c r="FQC83" s="20"/>
      <c r="FQD83" s="20"/>
      <c r="FQE83" s="20"/>
      <c r="FQF83" s="20"/>
      <c r="FQG83" s="20"/>
      <c r="FQH83" s="20"/>
      <c r="FQI83" s="20"/>
      <c r="FQJ83" s="20"/>
      <c r="FQK83" s="20"/>
      <c r="FQL83" s="20"/>
      <c r="FQM83" s="20"/>
      <c r="FQN83" s="20"/>
      <c r="FQO83" s="20"/>
      <c r="FQP83" s="20"/>
      <c r="FQQ83" s="20"/>
      <c r="FQR83" s="20"/>
      <c r="FQS83" s="20"/>
      <c r="FQT83" s="20"/>
      <c r="FQU83" s="20"/>
      <c r="FQV83" s="20"/>
      <c r="FQW83" s="20"/>
      <c r="FQX83" s="20"/>
      <c r="FQY83" s="20"/>
      <c r="FQZ83" s="20"/>
      <c r="FRA83" s="20"/>
      <c r="FRB83" s="20"/>
      <c r="FRC83" s="20"/>
      <c r="FRD83" s="20"/>
      <c r="FRE83" s="20"/>
      <c r="FRF83" s="20"/>
      <c r="FRG83" s="20"/>
      <c r="FRH83" s="20"/>
      <c r="FRI83" s="20"/>
      <c r="FRJ83" s="20"/>
      <c r="FRK83" s="20"/>
      <c r="FRL83" s="20"/>
      <c r="FRM83" s="20"/>
      <c r="FRN83" s="20"/>
      <c r="FRO83" s="20"/>
      <c r="FRP83" s="20"/>
      <c r="FRQ83" s="20"/>
      <c r="FRR83" s="20"/>
      <c r="FRS83" s="20"/>
      <c r="FRT83" s="20"/>
      <c r="FRU83" s="20"/>
      <c r="FRV83" s="20"/>
      <c r="FRW83" s="20"/>
      <c r="FRX83" s="20"/>
      <c r="FRY83" s="20"/>
      <c r="FRZ83" s="20"/>
      <c r="FSA83" s="20"/>
      <c r="FSB83" s="20"/>
      <c r="FSC83" s="20"/>
      <c r="FSD83" s="20"/>
      <c r="FSE83" s="20"/>
      <c r="FSF83" s="20"/>
      <c r="FSG83" s="20"/>
      <c r="FSH83" s="20"/>
      <c r="FSI83" s="20"/>
      <c r="FSJ83" s="20"/>
      <c r="FSK83" s="20"/>
      <c r="FSL83" s="20"/>
      <c r="FSM83" s="20"/>
      <c r="FSN83" s="20"/>
      <c r="FSO83" s="20"/>
      <c r="FSP83" s="20"/>
      <c r="FSQ83" s="20"/>
      <c r="FSR83" s="20"/>
      <c r="FSS83" s="20"/>
      <c r="FST83" s="20"/>
      <c r="FSU83" s="20"/>
      <c r="FSV83" s="20"/>
      <c r="FSW83" s="20"/>
      <c r="FSX83" s="20"/>
      <c r="FSY83" s="20"/>
      <c r="FSZ83" s="20"/>
      <c r="FTA83" s="20"/>
      <c r="FTB83" s="20"/>
      <c r="FTC83" s="20"/>
      <c r="FTD83" s="20"/>
      <c r="FTE83" s="20"/>
      <c r="FTF83" s="20"/>
      <c r="FTG83" s="20"/>
      <c r="FTH83" s="20"/>
      <c r="FTI83" s="20"/>
      <c r="FTJ83" s="20"/>
      <c r="FTK83" s="20"/>
      <c r="FTL83" s="20"/>
      <c r="FTM83" s="20"/>
      <c r="FTN83" s="20"/>
      <c r="FTO83" s="20"/>
      <c r="FTP83" s="20"/>
      <c r="FTQ83" s="20"/>
      <c r="FTR83" s="20"/>
      <c r="FTS83" s="20"/>
      <c r="FTT83" s="20"/>
      <c r="FTU83" s="20"/>
      <c r="FTV83" s="20"/>
      <c r="FTW83" s="20"/>
      <c r="FTX83" s="20"/>
      <c r="FTY83" s="20"/>
      <c r="FTZ83" s="20"/>
      <c r="FUA83" s="20"/>
      <c r="FUB83" s="20"/>
      <c r="FUC83" s="20"/>
      <c r="FUD83" s="20"/>
      <c r="FUE83" s="20"/>
      <c r="FUF83" s="20"/>
      <c r="FUG83" s="20"/>
      <c r="FUH83" s="20"/>
      <c r="FUI83" s="20"/>
      <c r="FUJ83" s="20"/>
      <c r="FUK83" s="20"/>
      <c r="FUL83" s="20"/>
      <c r="FUM83" s="20"/>
      <c r="FUN83" s="20"/>
      <c r="FUO83" s="20"/>
      <c r="FUP83" s="20"/>
      <c r="FUQ83" s="20"/>
      <c r="FUR83" s="20"/>
      <c r="FUS83" s="20"/>
      <c r="FUT83" s="20"/>
      <c r="FUU83" s="20"/>
      <c r="FUV83" s="20"/>
      <c r="FUW83" s="20"/>
      <c r="FUX83" s="20"/>
      <c r="FUY83" s="20"/>
      <c r="FUZ83" s="20"/>
      <c r="FVA83" s="20"/>
      <c r="FVB83" s="20"/>
      <c r="FVC83" s="20"/>
      <c r="FVD83" s="20"/>
      <c r="FVE83" s="20"/>
      <c r="FVF83" s="20"/>
      <c r="FVG83" s="20"/>
      <c r="FVH83" s="20"/>
      <c r="FVI83" s="20"/>
      <c r="FVJ83" s="20"/>
      <c r="FVK83" s="20"/>
      <c r="FVL83" s="20"/>
      <c r="FVM83" s="20"/>
      <c r="FVN83" s="20"/>
      <c r="FVO83" s="20"/>
      <c r="FVP83" s="20"/>
      <c r="FVQ83" s="20"/>
      <c r="FVR83" s="20"/>
      <c r="FVS83" s="20"/>
      <c r="FVT83" s="20"/>
      <c r="FVU83" s="20"/>
      <c r="FVV83" s="20"/>
      <c r="FVW83" s="20"/>
      <c r="FVX83" s="20"/>
      <c r="FVY83" s="20"/>
      <c r="FVZ83" s="20"/>
      <c r="FWA83" s="20"/>
      <c r="FWB83" s="20"/>
      <c r="FWC83" s="20"/>
      <c r="FWD83" s="20"/>
      <c r="FWE83" s="20"/>
      <c r="FWF83" s="20"/>
      <c r="FWG83" s="20"/>
      <c r="FWH83" s="20"/>
      <c r="FWI83" s="20"/>
      <c r="FWJ83" s="20"/>
      <c r="FWK83" s="20"/>
      <c r="FWL83" s="20"/>
      <c r="FWM83" s="20"/>
      <c r="FWN83" s="20"/>
      <c r="FWO83" s="20"/>
      <c r="FWP83" s="20"/>
      <c r="FWQ83" s="20"/>
      <c r="FWR83" s="20"/>
      <c r="FWS83" s="20"/>
      <c r="FWT83" s="20"/>
      <c r="FWU83" s="20"/>
      <c r="FWV83" s="20"/>
      <c r="FWW83" s="20"/>
      <c r="FWX83" s="20"/>
      <c r="FWY83" s="20"/>
      <c r="FWZ83" s="20"/>
      <c r="FXA83" s="20"/>
      <c r="FXB83" s="20"/>
      <c r="FXC83" s="20"/>
      <c r="FXD83" s="20"/>
      <c r="FXE83" s="20"/>
      <c r="FXF83" s="20"/>
      <c r="FXG83" s="20"/>
      <c r="FXH83" s="20"/>
      <c r="FXI83" s="20"/>
      <c r="FXJ83" s="20"/>
      <c r="FXK83" s="20"/>
      <c r="FXL83" s="20"/>
      <c r="FXM83" s="20"/>
      <c r="FXN83" s="20"/>
      <c r="FXO83" s="20"/>
      <c r="FXP83" s="20"/>
      <c r="FXQ83" s="20"/>
      <c r="FXR83" s="20"/>
      <c r="FXS83" s="20"/>
      <c r="FXT83" s="20"/>
      <c r="FXU83" s="20"/>
      <c r="FXV83" s="20"/>
      <c r="FXW83" s="20"/>
      <c r="FXX83" s="20"/>
      <c r="FXY83" s="20"/>
      <c r="FXZ83" s="20"/>
      <c r="FYA83" s="20"/>
      <c r="FYB83" s="20"/>
      <c r="FYC83" s="20"/>
      <c r="FYD83" s="20"/>
      <c r="FYE83" s="20"/>
      <c r="FYF83" s="20"/>
      <c r="FYG83" s="20"/>
      <c r="FYH83" s="20"/>
      <c r="FYI83" s="20"/>
      <c r="FYJ83" s="20"/>
      <c r="FYK83" s="20"/>
      <c r="FYL83" s="20"/>
      <c r="FYM83" s="20"/>
      <c r="FYN83" s="20"/>
      <c r="FYO83" s="20"/>
      <c r="FYP83" s="20"/>
      <c r="FYQ83" s="20"/>
      <c r="FYR83" s="20"/>
      <c r="FYS83" s="20"/>
      <c r="FYT83" s="20"/>
      <c r="FYU83" s="20"/>
      <c r="FYV83" s="20"/>
      <c r="FYW83" s="20"/>
      <c r="FYX83" s="20"/>
      <c r="FYY83" s="20"/>
      <c r="FYZ83" s="20"/>
      <c r="FZA83" s="20"/>
      <c r="FZB83" s="20"/>
      <c r="FZC83" s="20"/>
      <c r="FZD83" s="20"/>
      <c r="FZE83" s="20"/>
      <c r="FZF83" s="20"/>
      <c r="FZG83" s="20"/>
      <c r="FZH83" s="20"/>
      <c r="FZI83" s="20"/>
      <c r="FZJ83" s="20"/>
      <c r="FZK83" s="20"/>
      <c r="FZL83" s="20"/>
      <c r="FZM83" s="20"/>
      <c r="FZN83" s="20"/>
      <c r="FZO83" s="20"/>
      <c r="FZP83" s="20"/>
      <c r="FZQ83" s="20"/>
      <c r="FZR83" s="20"/>
      <c r="FZS83" s="20"/>
      <c r="FZT83" s="20"/>
      <c r="FZU83" s="20"/>
      <c r="FZV83" s="20"/>
      <c r="FZW83" s="20"/>
      <c r="FZX83" s="20"/>
      <c r="FZY83" s="20"/>
      <c r="FZZ83" s="20"/>
      <c r="GAA83" s="20"/>
      <c r="GAB83" s="20"/>
      <c r="GAC83" s="20"/>
      <c r="GAD83" s="20"/>
      <c r="GAE83" s="20"/>
      <c r="GAF83" s="20"/>
      <c r="GAG83" s="20"/>
      <c r="GAH83" s="20"/>
      <c r="GAI83" s="20"/>
      <c r="GAJ83" s="20"/>
      <c r="GAK83" s="20"/>
      <c r="GAL83" s="20"/>
      <c r="GAM83" s="20"/>
      <c r="GAN83" s="20"/>
      <c r="GAO83" s="20"/>
      <c r="GAP83" s="20"/>
      <c r="GAQ83" s="20"/>
      <c r="GAR83" s="20"/>
      <c r="GAS83" s="20"/>
      <c r="GAT83" s="20"/>
      <c r="GAU83" s="20"/>
      <c r="GAV83" s="20"/>
      <c r="GAW83" s="20"/>
      <c r="GAX83" s="20"/>
      <c r="GAY83" s="20"/>
      <c r="GAZ83" s="20"/>
      <c r="GBA83" s="20"/>
      <c r="GBB83" s="20"/>
      <c r="GBC83" s="20"/>
      <c r="GBD83" s="20"/>
      <c r="GBE83" s="20"/>
      <c r="GBF83" s="20"/>
      <c r="GBG83" s="20"/>
      <c r="GBH83" s="20"/>
      <c r="GBI83" s="20"/>
      <c r="GBJ83" s="20"/>
      <c r="GBK83" s="20"/>
      <c r="GBL83" s="20"/>
      <c r="GBM83" s="20"/>
      <c r="GBN83" s="20"/>
      <c r="GBO83" s="20"/>
      <c r="GBP83" s="20"/>
      <c r="GBQ83" s="20"/>
      <c r="GBR83" s="20"/>
      <c r="GBS83" s="20"/>
      <c r="GBT83" s="20"/>
      <c r="GBU83" s="20"/>
      <c r="GBV83" s="20"/>
      <c r="GBW83" s="20"/>
      <c r="GBX83" s="20"/>
      <c r="GBY83" s="20"/>
      <c r="GBZ83" s="20"/>
      <c r="GCA83" s="20"/>
      <c r="GCB83" s="20"/>
      <c r="GCC83" s="20"/>
      <c r="GCD83" s="20"/>
      <c r="GCE83" s="20"/>
      <c r="GCF83" s="20"/>
      <c r="GCG83" s="20"/>
      <c r="GCH83" s="20"/>
      <c r="GCI83" s="20"/>
      <c r="GCJ83" s="20"/>
      <c r="GCK83" s="20"/>
      <c r="GCL83" s="20"/>
      <c r="GCM83" s="20"/>
      <c r="GCN83" s="20"/>
      <c r="GCO83" s="20"/>
      <c r="GCP83" s="20"/>
      <c r="GCQ83" s="20"/>
      <c r="GCR83" s="20"/>
      <c r="GCS83" s="20"/>
      <c r="GCT83" s="20"/>
      <c r="GCU83" s="20"/>
      <c r="GCV83" s="20"/>
      <c r="GCW83" s="20"/>
      <c r="GCX83" s="20"/>
      <c r="GCY83" s="20"/>
      <c r="GCZ83" s="20"/>
      <c r="GDA83" s="20"/>
      <c r="GDB83" s="20"/>
      <c r="GDC83" s="20"/>
      <c r="GDD83" s="20"/>
      <c r="GDE83" s="20"/>
      <c r="GDF83" s="20"/>
      <c r="GDG83" s="20"/>
      <c r="GDH83" s="20"/>
      <c r="GDI83" s="20"/>
      <c r="GDJ83" s="20"/>
      <c r="GDK83" s="20"/>
      <c r="GDL83" s="20"/>
      <c r="GDM83" s="20"/>
      <c r="GDN83" s="20"/>
      <c r="GDO83" s="20"/>
      <c r="GDP83" s="20"/>
      <c r="GDQ83" s="20"/>
      <c r="GDR83" s="20"/>
      <c r="GDS83" s="20"/>
      <c r="GDT83" s="20"/>
      <c r="GDU83" s="20"/>
      <c r="GDV83" s="20"/>
      <c r="GDW83" s="20"/>
      <c r="GDX83" s="20"/>
      <c r="GDY83" s="20"/>
      <c r="GDZ83" s="20"/>
      <c r="GEA83" s="20"/>
      <c r="GEB83" s="20"/>
      <c r="GEC83" s="20"/>
      <c r="GED83" s="20"/>
      <c r="GEE83" s="20"/>
      <c r="GEF83" s="20"/>
      <c r="GEG83" s="20"/>
      <c r="GEH83" s="20"/>
      <c r="GEI83" s="20"/>
      <c r="GEJ83" s="20"/>
      <c r="GEK83" s="20"/>
      <c r="GEL83" s="20"/>
      <c r="GEM83" s="20"/>
      <c r="GEN83" s="20"/>
      <c r="GEO83" s="20"/>
      <c r="GEP83" s="20"/>
      <c r="GEQ83" s="20"/>
      <c r="GER83" s="20"/>
      <c r="GES83" s="20"/>
      <c r="GET83" s="20"/>
      <c r="GEU83" s="20"/>
      <c r="GEV83" s="20"/>
      <c r="GEW83" s="20"/>
      <c r="GEX83" s="20"/>
      <c r="GEY83" s="20"/>
      <c r="GEZ83" s="20"/>
      <c r="GFA83" s="20"/>
      <c r="GFB83" s="20"/>
      <c r="GFC83" s="20"/>
      <c r="GFD83" s="20"/>
      <c r="GFE83" s="20"/>
      <c r="GFF83" s="20"/>
      <c r="GFG83" s="20"/>
      <c r="GFH83" s="20"/>
      <c r="GFI83" s="20"/>
      <c r="GFJ83" s="20"/>
      <c r="GFK83" s="20"/>
      <c r="GFL83" s="20"/>
      <c r="GFM83" s="20"/>
      <c r="GFN83" s="20"/>
      <c r="GFO83" s="20"/>
      <c r="GFP83" s="20"/>
      <c r="GFQ83" s="20"/>
      <c r="GFR83" s="20"/>
      <c r="GFS83" s="20"/>
      <c r="GFT83" s="20"/>
      <c r="GFU83" s="20"/>
      <c r="GFV83" s="20"/>
      <c r="GFW83" s="20"/>
      <c r="GFX83" s="20"/>
      <c r="GFY83" s="20"/>
      <c r="GFZ83" s="20"/>
      <c r="GGA83" s="20"/>
      <c r="GGB83" s="20"/>
      <c r="GGC83" s="20"/>
      <c r="GGD83" s="20"/>
      <c r="GGE83" s="20"/>
      <c r="GGF83" s="20"/>
      <c r="GGG83" s="20"/>
      <c r="GGH83" s="20"/>
      <c r="GGI83" s="20"/>
      <c r="GGJ83" s="20"/>
      <c r="GGK83" s="20"/>
      <c r="GGL83" s="20"/>
      <c r="GGM83" s="20"/>
      <c r="GGN83" s="20"/>
      <c r="GGO83" s="20"/>
      <c r="GGP83" s="20"/>
      <c r="GGQ83" s="20"/>
      <c r="GGR83" s="20"/>
      <c r="GGS83" s="20"/>
      <c r="GGT83" s="20"/>
      <c r="GGU83" s="20"/>
      <c r="GGV83" s="20"/>
      <c r="GGW83" s="20"/>
      <c r="GGX83" s="20"/>
      <c r="GGY83" s="20"/>
      <c r="GGZ83" s="20"/>
      <c r="GHA83" s="20"/>
      <c r="GHB83" s="20"/>
      <c r="GHC83" s="20"/>
      <c r="GHD83" s="20"/>
      <c r="GHE83" s="20"/>
      <c r="GHF83" s="20"/>
      <c r="GHG83" s="20"/>
      <c r="GHH83" s="20"/>
      <c r="GHI83" s="20"/>
      <c r="GHJ83" s="20"/>
      <c r="GHK83" s="20"/>
      <c r="GHL83" s="20"/>
      <c r="GHM83" s="20"/>
      <c r="GHN83" s="20"/>
      <c r="GHO83" s="20"/>
      <c r="GHP83" s="20"/>
      <c r="GHQ83" s="20"/>
      <c r="GHR83" s="20"/>
      <c r="GHS83" s="20"/>
      <c r="GHT83" s="20"/>
      <c r="GHU83" s="20"/>
      <c r="GHV83" s="20"/>
      <c r="GHW83" s="20"/>
      <c r="GHX83" s="20"/>
      <c r="GHY83" s="20"/>
      <c r="GHZ83" s="20"/>
      <c r="GIA83" s="20"/>
      <c r="GIB83" s="20"/>
      <c r="GIC83" s="20"/>
      <c r="GID83" s="20"/>
      <c r="GIE83" s="20"/>
      <c r="GIF83" s="20"/>
      <c r="GIG83" s="20"/>
      <c r="GIH83" s="20"/>
      <c r="GII83" s="20"/>
      <c r="GIJ83" s="20"/>
      <c r="GIK83" s="20"/>
      <c r="GIL83" s="20"/>
      <c r="GIM83" s="20"/>
      <c r="GIN83" s="20"/>
      <c r="GIO83" s="20"/>
      <c r="GIP83" s="20"/>
      <c r="GIQ83" s="20"/>
      <c r="GIR83" s="20"/>
      <c r="GIS83" s="20"/>
      <c r="GIT83" s="20"/>
      <c r="GIU83" s="20"/>
      <c r="GIV83" s="20"/>
      <c r="GIW83" s="20"/>
      <c r="GIX83" s="20"/>
      <c r="GIY83" s="20"/>
      <c r="GIZ83" s="20"/>
      <c r="GJA83" s="20"/>
      <c r="GJB83" s="20"/>
      <c r="GJC83" s="20"/>
      <c r="GJD83" s="20"/>
      <c r="GJE83" s="20"/>
      <c r="GJF83" s="20"/>
      <c r="GJG83" s="20"/>
      <c r="GJH83" s="20"/>
      <c r="GJI83" s="20"/>
      <c r="GJJ83" s="20"/>
      <c r="GJK83" s="20"/>
      <c r="GJL83" s="20"/>
      <c r="GJM83" s="20"/>
      <c r="GJN83" s="20"/>
      <c r="GJO83" s="20"/>
      <c r="GJP83" s="20"/>
      <c r="GJQ83" s="20"/>
      <c r="GJR83" s="20"/>
      <c r="GJS83" s="20"/>
      <c r="GJT83" s="20"/>
      <c r="GJU83" s="20"/>
      <c r="GJV83" s="20"/>
      <c r="GJW83" s="20"/>
      <c r="GJX83" s="20"/>
      <c r="GJY83" s="20"/>
      <c r="GJZ83" s="20"/>
      <c r="GKA83" s="20"/>
      <c r="GKB83" s="20"/>
      <c r="GKC83" s="20"/>
      <c r="GKD83" s="20"/>
      <c r="GKE83" s="20"/>
      <c r="GKF83" s="20"/>
      <c r="GKG83" s="20"/>
      <c r="GKH83" s="20"/>
      <c r="GKI83" s="20"/>
      <c r="GKJ83" s="20"/>
      <c r="GKK83" s="20"/>
      <c r="GKL83" s="20"/>
      <c r="GKM83" s="20"/>
      <c r="GKN83" s="20"/>
      <c r="GKO83" s="20"/>
      <c r="GKP83" s="20"/>
      <c r="GKQ83" s="20"/>
      <c r="GKR83" s="20"/>
      <c r="GKS83" s="20"/>
      <c r="GKT83" s="20"/>
      <c r="GKU83" s="20"/>
      <c r="GKV83" s="20"/>
      <c r="GKW83" s="20"/>
      <c r="GKX83" s="20"/>
      <c r="GKY83" s="20"/>
      <c r="GKZ83" s="20"/>
      <c r="GLA83" s="20"/>
      <c r="GLB83" s="20"/>
      <c r="GLC83" s="20"/>
      <c r="GLD83" s="20"/>
      <c r="GLE83" s="20"/>
      <c r="GLF83" s="20"/>
      <c r="GLG83" s="20"/>
      <c r="GLH83" s="20"/>
      <c r="GLI83" s="20"/>
      <c r="GLJ83" s="20"/>
      <c r="GLK83" s="20"/>
      <c r="GLL83" s="20"/>
      <c r="GLM83" s="20"/>
      <c r="GLN83" s="20"/>
      <c r="GLO83" s="20"/>
      <c r="GLP83" s="20"/>
      <c r="GLQ83" s="20"/>
      <c r="GLR83" s="20"/>
      <c r="GLS83" s="20"/>
      <c r="GLT83" s="20"/>
      <c r="GLU83" s="20"/>
      <c r="GLV83" s="20"/>
      <c r="GLW83" s="20"/>
      <c r="GLX83" s="20"/>
      <c r="GLY83" s="20"/>
      <c r="GLZ83" s="20"/>
      <c r="GMA83" s="20"/>
      <c r="GMB83" s="20"/>
      <c r="GMC83" s="20"/>
      <c r="GMD83" s="20"/>
      <c r="GME83" s="20"/>
      <c r="GMF83" s="20"/>
      <c r="GMG83" s="20"/>
      <c r="GMH83" s="20"/>
      <c r="GMI83" s="20"/>
      <c r="GMJ83" s="20"/>
      <c r="GMK83" s="20"/>
      <c r="GML83" s="20"/>
      <c r="GMM83" s="20"/>
      <c r="GMN83" s="20"/>
      <c r="GMO83" s="20"/>
      <c r="GMP83" s="20"/>
      <c r="GMQ83" s="20"/>
      <c r="GMR83" s="20"/>
      <c r="GMS83" s="20"/>
      <c r="GMT83" s="20"/>
      <c r="GMU83" s="20"/>
      <c r="GMV83" s="20"/>
      <c r="GMW83" s="20"/>
      <c r="GMX83" s="20"/>
      <c r="GMY83" s="20"/>
      <c r="GMZ83" s="20"/>
      <c r="GNA83" s="20"/>
      <c r="GNB83" s="20"/>
      <c r="GNC83" s="20"/>
      <c r="GND83" s="20"/>
      <c r="GNE83" s="20"/>
      <c r="GNF83" s="20"/>
      <c r="GNG83" s="20"/>
      <c r="GNH83" s="20"/>
      <c r="GNI83" s="20"/>
      <c r="GNJ83" s="20"/>
      <c r="GNK83" s="20"/>
      <c r="GNL83" s="20"/>
      <c r="GNM83" s="20"/>
      <c r="GNN83" s="20"/>
      <c r="GNO83" s="20"/>
      <c r="GNP83" s="20"/>
      <c r="GNQ83" s="20"/>
      <c r="GNR83" s="20"/>
      <c r="GNS83" s="20"/>
      <c r="GNT83" s="20"/>
      <c r="GNU83" s="20"/>
      <c r="GNV83" s="20"/>
      <c r="GNW83" s="20"/>
      <c r="GNX83" s="20"/>
      <c r="GNY83" s="20"/>
      <c r="GNZ83" s="20"/>
      <c r="GOA83" s="20"/>
      <c r="GOB83" s="20"/>
      <c r="GOC83" s="20"/>
      <c r="GOD83" s="20"/>
      <c r="GOE83" s="20"/>
      <c r="GOF83" s="20"/>
      <c r="GOG83" s="20"/>
      <c r="GOH83" s="20"/>
      <c r="GOI83" s="20"/>
      <c r="GOJ83" s="20"/>
      <c r="GOK83" s="20"/>
      <c r="GOL83" s="20"/>
      <c r="GOM83" s="20"/>
      <c r="GON83" s="20"/>
      <c r="GOO83" s="20"/>
      <c r="GOP83" s="20"/>
      <c r="GOQ83" s="20"/>
      <c r="GOR83" s="20"/>
      <c r="GOS83" s="20"/>
      <c r="GOT83" s="20"/>
      <c r="GOU83" s="20"/>
      <c r="GOV83" s="20"/>
      <c r="GOW83" s="20"/>
      <c r="GOX83" s="20"/>
      <c r="GOY83" s="20"/>
      <c r="GOZ83" s="20"/>
      <c r="GPA83" s="20"/>
      <c r="GPB83" s="20"/>
      <c r="GPC83" s="20"/>
      <c r="GPD83" s="20"/>
      <c r="GPE83" s="20"/>
      <c r="GPF83" s="20"/>
      <c r="GPG83" s="20"/>
      <c r="GPH83" s="20"/>
      <c r="GPI83" s="20"/>
      <c r="GPJ83" s="20"/>
      <c r="GPK83" s="20"/>
      <c r="GPL83" s="20"/>
      <c r="GPM83" s="20"/>
      <c r="GPN83" s="20"/>
      <c r="GPO83" s="20"/>
      <c r="GPP83" s="20"/>
      <c r="GPQ83" s="20"/>
      <c r="GPR83" s="20"/>
      <c r="GPS83" s="20"/>
      <c r="GPT83" s="20"/>
      <c r="GPU83" s="20"/>
      <c r="GPV83" s="20"/>
      <c r="GPW83" s="20"/>
      <c r="GPX83" s="20"/>
      <c r="GPY83" s="20"/>
      <c r="GPZ83" s="20"/>
      <c r="GQA83" s="20"/>
      <c r="GQB83" s="20"/>
      <c r="GQC83" s="20"/>
      <c r="GQD83" s="20"/>
      <c r="GQE83" s="20"/>
      <c r="GQF83" s="20"/>
      <c r="GQG83" s="20"/>
      <c r="GQH83" s="20"/>
      <c r="GQI83" s="20"/>
      <c r="GQJ83" s="20"/>
      <c r="GQK83" s="20"/>
      <c r="GQL83" s="20"/>
      <c r="GQM83" s="20"/>
      <c r="GQN83" s="20"/>
      <c r="GQO83" s="20"/>
      <c r="GQP83" s="20"/>
      <c r="GQQ83" s="20"/>
      <c r="GQR83" s="20"/>
      <c r="GQS83" s="20"/>
      <c r="GQT83" s="20"/>
      <c r="GQU83" s="20"/>
      <c r="GQV83" s="20"/>
      <c r="GQW83" s="20"/>
      <c r="GQX83" s="20"/>
      <c r="GQY83" s="20"/>
      <c r="GQZ83" s="20"/>
      <c r="GRA83" s="20"/>
      <c r="GRB83" s="20"/>
      <c r="GRC83" s="20"/>
      <c r="GRD83" s="20"/>
      <c r="GRE83" s="20"/>
      <c r="GRF83" s="20"/>
      <c r="GRG83" s="20"/>
      <c r="GRH83" s="20"/>
      <c r="GRI83" s="20"/>
      <c r="GRJ83" s="20"/>
      <c r="GRK83" s="20"/>
      <c r="GRL83" s="20"/>
      <c r="GRM83" s="20"/>
      <c r="GRN83" s="20"/>
      <c r="GRO83" s="20"/>
      <c r="GRP83" s="20"/>
      <c r="GRQ83" s="20"/>
      <c r="GRR83" s="20"/>
      <c r="GRS83" s="20"/>
      <c r="GRT83" s="20"/>
      <c r="GRU83" s="20"/>
      <c r="GRV83" s="20"/>
      <c r="GRW83" s="20"/>
      <c r="GRX83" s="20"/>
      <c r="GRY83" s="20"/>
      <c r="GRZ83" s="20"/>
      <c r="GSA83" s="20"/>
      <c r="GSB83" s="20"/>
      <c r="GSC83" s="20"/>
      <c r="GSD83" s="20"/>
      <c r="GSE83" s="20"/>
      <c r="GSF83" s="20"/>
      <c r="GSG83" s="20"/>
      <c r="GSH83" s="20"/>
      <c r="GSI83" s="20"/>
      <c r="GSJ83" s="20"/>
      <c r="GSK83" s="20"/>
      <c r="GSL83" s="20"/>
      <c r="GSM83" s="20"/>
      <c r="GSN83" s="20"/>
      <c r="GSO83" s="20"/>
      <c r="GSP83" s="20"/>
      <c r="GSQ83" s="20"/>
      <c r="GSR83" s="20"/>
      <c r="GSS83" s="20"/>
      <c r="GST83" s="20"/>
      <c r="GSU83" s="20"/>
      <c r="GSV83" s="20"/>
      <c r="GSW83" s="20"/>
      <c r="GSX83" s="20"/>
      <c r="GSY83" s="20"/>
      <c r="GSZ83" s="20"/>
      <c r="GTA83" s="20"/>
      <c r="GTB83" s="20"/>
      <c r="GTC83" s="20"/>
      <c r="GTD83" s="20"/>
      <c r="GTE83" s="20"/>
      <c r="GTF83" s="20"/>
      <c r="GTG83" s="20"/>
      <c r="GTH83" s="20"/>
      <c r="GTI83" s="20"/>
      <c r="GTJ83" s="20"/>
      <c r="GTK83" s="20"/>
      <c r="GTL83" s="20"/>
      <c r="GTM83" s="20"/>
      <c r="GTN83" s="20"/>
      <c r="GTO83" s="20"/>
      <c r="GTP83" s="20"/>
      <c r="GTQ83" s="20"/>
      <c r="GTR83" s="20"/>
      <c r="GTS83" s="20"/>
      <c r="GTT83" s="20"/>
      <c r="GTU83" s="20"/>
      <c r="GTV83" s="20"/>
      <c r="GTW83" s="20"/>
      <c r="GTX83" s="20"/>
      <c r="GTY83" s="20"/>
      <c r="GTZ83" s="20"/>
      <c r="GUA83" s="20"/>
      <c r="GUB83" s="20"/>
      <c r="GUC83" s="20"/>
      <c r="GUD83" s="20"/>
      <c r="GUE83" s="20"/>
      <c r="GUF83" s="20"/>
      <c r="GUG83" s="20"/>
      <c r="GUH83" s="20"/>
      <c r="GUI83" s="20"/>
      <c r="GUJ83" s="20"/>
      <c r="GUK83" s="20"/>
      <c r="GUL83" s="20"/>
      <c r="GUM83" s="20"/>
      <c r="GUN83" s="20"/>
      <c r="GUO83" s="20"/>
      <c r="GUP83" s="20"/>
      <c r="GUQ83" s="20"/>
      <c r="GUR83" s="20"/>
      <c r="GUS83" s="20"/>
      <c r="GUT83" s="20"/>
      <c r="GUU83" s="20"/>
      <c r="GUV83" s="20"/>
      <c r="GUW83" s="20"/>
      <c r="GUX83" s="20"/>
      <c r="GUY83" s="20"/>
      <c r="GUZ83" s="20"/>
      <c r="GVA83" s="20"/>
      <c r="GVB83" s="20"/>
      <c r="GVC83" s="20"/>
      <c r="GVD83" s="20"/>
      <c r="GVE83" s="20"/>
      <c r="GVF83" s="20"/>
      <c r="GVG83" s="20"/>
      <c r="GVH83" s="20"/>
      <c r="GVI83" s="20"/>
      <c r="GVJ83" s="20"/>
      <c r="GVK83" s="20"/>
      <c r="GVL83" s="20"/>
      <c r="GVM83" s="20"/>
      <c r="GVN83" s="20"/>
      <c r="GVO83" s="20"/>
      <c r="GVP83" s="20"/>
      <c r="GVQ83" s="20"/>
      <c r="GVR83" s="20"/>
      <c r="GVS83" s="20"/>
      <c r="GVT83" s="20"/>
      <c r="GVU83" s="20"/>
      <c r="GVV83" s="20"/>
      <c r="GVW83" s="20"/>
      <c r="GVX83" s="20"/>
      <c r="GVY83" s="20"/>
      <c r="GVZ83" s="20"/>
      <c r="GWA83" s="20"/>
      <c r="GWB83" s="20"/>
      <c r="GWC83" s="20"/>
      <c r="GWD83" s="20"/>
      <c r="GWE83" s="20"/>
      <c r="GWF83" s="20"/>
      <c r="GWG83" s="20"/>
      <c r="GWH83" s="20"/>
      <c r="GWI83" s="20"/>
      <c r="GWJ83" s="20"/>
      <c r="GWK83" s="20"/>
      <c r="GWL83" s="20"/>
      <c r="GWM83" s="20"/>
      <c r="GWN83" s="20"/>
      <c r="GWO83" s="20"/>
      <c r="GWP83" s="20"/>
      <c r="GWQ83" s="20"/>
      <c r="GWR83" s="20"/>
      <c r="GWS83" s="20"/>
      <c r="GWT83" s="20"/>
      <c r="GWU83" s="20"/>
      <c r="GWV83" s="20"/>
      <c r="GWW83" s="20"/>
      <c r="GWX83" s="20"/>
      <c r="GWY83" s="20"/>
      <c r="GWZ83" s="20"/>
      <c r="GXA83" s="20"/>
      <c r="GXB83" s="20"/>
      <c r="GXC83" s="20"/>
      <c r="GXD83" s="20"/>
      <c r="GXE83" s="20"/>
      <c r="GXF83" s="20"/>
      <c r="GXG83" s="20"/>
      <c r="GXH83" s="20"/>
      <c r="GXI83" s="20"/>
      <c r="GXJ83" s="20"/>
      <c r="GXK83" s="20"/>
      <c r="GXL83" s="20"/>
      <c r="GXM83" s="20"/>
      <c r="GXN83" s="20"/>
      <c r="GXO83" s="20"/>
      <c r="GXP83" s="20"/>
      <c r="GXQ83" s="20"/>
      <c r="GXR83" s="20"/>
      <c r="GXS83" s="20"/>
      <c r="GXT83" s="20"/>
      <c r="GXU83" s="20"/>
      <c r="GXV83" s="20"/>
      <c r="GXW83" s="20"/>
      <c r="GXX83" s="20"/>
      <c r="GXY83" s="20"/>
      <c r="GXZ83" s="20"/>
      <c r="GYA83" s="20"/>
      <c r="GYB83" s="20"/>
      <c r="GYC83" s="20"/>
      <c r="GYD83" s="20"/>
      <c r="GYE83" s="20"/>
      <c r="GYF83" s="20"/>
      <c r="GYG83" s="20"/>
      <c r="GYH83" s="20"/>
      <c r="GYI83" s="20"/>
      <c r="GYJ83" s="20"/>
      <c r="GYK83" s="20"/>
      <c r="GYL83" s="20"/>
      <c r="GYM83" s="20"/>
      <c r="GYN83" s="20"/>
      <c r="GYO83" s="20"/>
      <c r="GYP83" s="20"/>
      <c r="GYQ83" s="20"/>
      <c r="GYR83" s="20"/>
      <c r="GYS83" s="20"/>
      <c r="GYT83" s="20"/>
      <c r="GYU83" s="20"/>
      <c r="GYV83" s="20"/>
      <c r="GYW83" s="20"/>
      <c r="GYX83" s="20"/>
      <c r="GYY83" s="20"/>
      <c r="GYZ83" s="20"/>
      <c r="GZA83" s="20"/>
      <c r="GZB83" s="20"/>
      <c r="GZC83" s="20"/>
      <c r="GZD83" s="20"/>
      <c r="GZE83" s="20"/>
      <c r="GZF83" s="20"/>
      <c r="GZG83" s="20"/>
      <c r="GZH83" s="20"/>
      <c r="GZI83" s="20"/>
      <c r="GZJ83" s="20"/>
      <c r="GZK83" s="20"/>
      <c r="GZL83" s="20"/>
      <c r="GZM83" s="20"/>
      <c r="GZN83" s="20"/>
      <c r="GZO83" s="20"/>
      <c r="GZP83" s="20"/>
      <c r="GZQ83" s="20"/>
      <c r="GZR83" s="20"/>
      <c r="GZS83" s="20"/>
      <c r="GZT83" s="20"/>
      <c r="GZU83" s="20"/>
      <c r="GZV83" s="20"/>
      <c r="GZW83" s="20"/>
      <c r="GZX83" s="20"/>
      <c r="GZY83" s="20"/>
      <c r="GZZ83" s="20"/>
      <c r="HAA83" s="20"/>
      <c r="HAB83" s="20"/>
      <c r="HAC83" s="20"/>
      <c r="HAD83" s="20"/>
      <c r="HAE83" s="20"/>
      <c r="HAF83" s="20"/>
      <c r="HAG83" s="20"/>
      <c r="HAH83" s="20"/>
      <c r="HAI83" s="20"/>
      <c r="HAJ83" s="20"/>
      <c r="HAK83" s="20"/>
      <c r="HAL83" s="20"/>
      <c r="HAM83" s="20"/>
      <c r="HAN83" s="20"/>
      <c r="HAO83" s="20"/>
      <c r="HAP83" s="20"/>
      <c r="HAQ83" s="20"/>
      <c r="HAR83" s="20"/>
      <c r="HAS83" s="20"/>
      <c r="HAT83" s="20"/>
      <c r="HAU83" s="20"/>
      <c r="HAV83" s="20"/>
      <c r="HAW83" s="20"/>
      <c r="HAX83" s="20"/>
      <c r="HAY83" s="20"/>
      <c r="HAZ83" s="20"/>
      <c r="HBA83" s="20"/>
      <c r="HBB83" s="20"/>
      <c r="HBC83" s="20"/>
      <c r="HBD83" s="20"/>
      <c r="HBE83" s="20"/>
      <c r="HBF83" s="20"/>
      <c r="HBG83" s="20"/>
      <c r="HBH83" s="20"/>
      <c r="HBI83" s="20"/>
      <c r="HBJ83" s="20"/>
      <c r="HBK83" s="20"/>
      <c r="HBL83" s="20"/>
      <c r="HBM83" s="20"/>
      <c r="HBN83" s="20"/>
      <c r="HBO83" s="20"/>
      <c r="HBP83" s="20"/>
      <c r="HBQ83" s="20"/>
      <c r="HBR83" s="20"/>
      <c r="HBS83" s="20"/>
      <c r="HBT83" s="20"/>
      <c r="HBU83" s="20"/>
      <c r="HBV83" s="20"/>
      <c r="HBW83" s="20"/>
      <c r="HBX83" s="20"/>
      <c r="HBY83" s="20"/>
      <c r="HBZ83" s="20"/>
      <c r="HCA83" s="20"/>
      <c r="HCB83" s="20"/>
      <c r="HCC83" s="20"/>
      <c r="HCD83" s="20"/>
      <c r="HCE83" s="20"/>
      <c r="HCF83" s="20"/>
      <c r="HCG83" s="20"/>
      <c r="HCH83" s="20"/>
      <c r="HCI83" s="20"/>
      <c r="HCJ83" s="20"/>
      <c r="HCK83" s="20"/>
      <c r="HCL83" s="20"/>
      <c r="HCM83" s="20"/>
      <c r="HCN83" s="20"/>
      <c r="HCO83" s="20"/>
      <c r="HCP83" s="20"/>
      <c r="HCQ83" s="20"/>
      <c r="HCR83" s="20"/>
      <c r="HCS83" s="20"/>
      <c r="HCT83" s="20"/>
      <c r="HCU83" s="20"/>
      <c r="HCV83" s="20"/>
      <c r="HCW83" s="20"/>
      <c r="HCX83" s="20"/>
      <c r="HCY83" s="20"/>
      <c r="HCZ83" s="20"/>
      <c r="HDA83" s="20"/>
      <c r="HDB83" s="20"/>
      <c r="HDC83" s="20"/>
      <c r="HDD83" s="20"/>
      <c r="HDE83" s="20"/>
      <c r="HDF83" s="20"/>
      <c r="HDG83" s="20"/>
      <c r="HDH83" s="20"/>
      <c r="HDI83" s="20"/>
      <c r="HDJ83" s="20"/>
      <c r="HDK83" s="20"/>
      <c r="HDL83" s="20"/>
      <c r="HDM83" s="20"/>
      <c r="HDN83" s="20"/>
      <c r="HDO83" s="20"/>
      <c r="HDP83" s="20"/>
      <c r="HDQ83" s="20"/>
      <c r="HDR83" s="20"/>
      <c r="HDS83" s="20"/>
      <c r="HDT83" s="20"/>
      <c r="HDU83" s="20"/>
      <c r="HDV83" s="20"/>
      <c r="HDW83" s="20"/>
      <c r="HDX83" s="20"/>
      <c r="HDY83" s="20"/>
      <c r="HDZ83" s="20"/>
      <c r="HEA83" s="20"/>
      <c r="HEB83" s="20"/>
      <c r="HEC83" s="20"/>
      <c r="HED83" s="20"/>
      <c r="HEE83" s="20"/>
      <c r="HEF83" s="20"/>
      <c r="HEG83" s="20"/>
      <c r="HEH83" s="20"/>
      <c r="HEI83" s="20"/>
      <c r="HEJ83" s="20"/>
      <c r="HEK83" s="20"/>
      <c r="HEL83" s="20"/>
      <c r="HEM83" s="20"/>
      <c r="HEN83" s="20"/>
      <c r="HEO83" s="20"/>
      <c r="HEP83" s="20"/>
      <c r="HEQ83" s="20"/>
      <c r="HER83" s="20"/>
      <c r="HES83" s="20"/>
      <c r="HET83" s="20"/>
      <c r="HEU83" s="20"/>
      <c r="HEV83" s="20"/>
      <c r="HEW83" s="20"/>
      <c r="HEX83" s="20"/>
      <c r="HEY83" s="20"/>
      <c r="HEZ83" s="20"/>
      <c r="HFA83" s="20"/>
      <c r="HFB83" s="20"/>
      <c r="HFC83" s="20"/>
      <c r="HFD83" s="20"/>
      <c r="HFE83" s="20"/>
      <c r="HFF83" s="20"/>
      <c r="HFG83" s="20"/>
      <c r="HFH83" s="20"/>
      <c r="HFI83" s="20"/>
      <c r="HFJ83" s="20"/>
      <c r="HFK83" s="20"/>
      <c r="HFL83" s="20"/>
      <c r="HFM83" s="20"/>
      <c r="HFN83" s="20"/>
      <c r="HFO83" s="20"/>
      <c r="HFP83" s="20"/>
      <c r="HFQ83" s="20"/>
      <c r="HFR83" s="20"/>
      <c r="HFS83" s="20"/>
      <c r="HFT83" s="20"/>
      <c r="HFU83" s="20"/>
      <c r="HFV83" s="20"/>
      <c r="HFW83" s="20"/>
      <c r="HFX83" s="20"/>
      <c r="HFY83" s="20"/>
      <c r="HFZ83" s="20"/>
      <c r="HGA83" s="20"/>
      <c r="HGB83" s="20"/>
      <c r="HGC83" s="20"/>
      <c r="HGD83" s="20"/>
      <c r="HGE83" s="20"/>
      <c r="HGF83" s="20"/>
      <c r="HGG83" s="20"/>
      <c r="HGH83" s="20"/>
      <c r="HGI83" s="20"/>
      <c r="HGJ83" s="20"/>
      <c r="HGK83" s="20"/>
      <c r="HGL83" s="20"/>
      <c r="HGM83" s="20"/>
      <c r="HGN83" s="20"/>
      <c r="HGO83" s="20"/>
      <c r="HGP83" s="20"/>
      <c r="HGQ83" s="20"/>
      <c r="HGR83" s="20"/>
      <c r="HGS83" s="20"/>
      <c r="HGT83" s="20"/>
      <c r="HGU83" s="20"/>
      <c r="HGV83" s="20"/>
      <c r="HGW83" s="20"/>
      <c r="HGX83" s="20"/>
      <c r="HGY83" s="20"/>
      <c r="HGZ83" s="20"/>
      <c r="HHA83" s="20"/>
      <c r="HHB83" s="20"/>
      <c r="HHC83" s="20"/>
      <c r="HHD83" s="20"/>
      <c r="HHE83" s="20"/>
      <c r="HHF83" s="20"/>
      <c r="HHG83" s="20"/>
      <c r="HHH83" s="20"/>
      <c r="HHI83" s="20"/>
      <c r="HHJ83" s="20"/>
      <c r="HHK83" s="20"/>
      <c r="HHL83" s="20"/>
      <c r="HHM83" s="20"/>
      <c r="HHN83" s="20"/>
      <c r="HHO83" s="20"/>
      <c r="HHP83" s="20"/>
      <c r="HHQ83" s="20"/>
      <c r="HHR83" s="20"/>
      <c r="HHS83" s="20"/>
      <c r="HHT83" s="20"/>
      <c r="HHU83" s="20"/>
      <c r="HHV83" s="20"/>
      <c r="HHW83" s="20"/>
      <c r="HHX83" s="20"/>
      <c r="HHY83" s="20"/>
      <c r="HHZ83" s="20"/>
      <c r="HIA83" s="20"/>
      <c r="HIB83" s="20"/>
      <c r="HIC83" s="20"/>
      <c r="HID83" s="20"/>
      <c r="HIE83" s="20"/>
      <c r="HIF83" s="20"/>
      <c r="HIG83" s="20"/>
      <c r="HIH83" s="20"/>
      <c r="HII83" s="20"/>
      <c r="HIJ83" s="20"/>
      <c r="HIK83" s="20"/>
      <c r="HIL83" s="20"/>
      <c r="HIM83" s="20"/>
      <c r="HIN83" s="20"/>
      <c r="HIO83" s="20"/>
      <c r="HIP83" s="20"/>
      <c r="HIQ83" s="20"/>
      <c r="HIR83" s="20"/>
      <c r="HIS83" s="20"/>
      <c r="HIT83" s="20"/>
      <c r="HIU83" s="20"/>
      <c r="HIV83" s="20"/>
      <c r="HIW83" s="20"/>
      <c r="HIX83" s="20"/>
      <c r="HIY83" s="20"/>
      <c r="HIZ83" s="20"/>
      <c r="HJA83" s="20"/>
      <c r="HJB83" s="20"/>
      <c r="HJC83" s="20"/>
      <c r="HJD83" s="20"/>
      <c r="HJE83" s="20"/>
      <c r="HJF83" s="20"/>
      <c r="HJG83" s="20"/>
      <c r="HJH83" s="20"/>
      <c r="HJI83" s="20"/>
      <c r="HJJ83" s="20"/>
      <c r="HJK83" s="20"/>
      <c r="HJL83" s="20"/>
      <c r="HJM83" s="20"/>
      <c r="HJN83" s="20"/>
      <c r="HJO83" s="20"/>
      <c r="HJP83" s="20"/>
      <c r="HJQ83" s="20"/>
      <c r="HJR83" s="20"/>
      <c r="HJS83" s="20"/>
      <c r="HJT83" s="20"/>
      <c r="HJU83" s="20"/>
      <c r="HJV83" s="20"/>
      <c r="HJW83" s="20"/>
      <c r="HJX83" s="20"/>
      <c r="HJY83" s="20"/>
      <c r="HJZ83" s="20"/>
      <c r="HKA83" s="20"/>
      <c r="HKB83" s="20"/>
      <c r="HKC83" s="20"/>
      <c r="HKD83" s="20"/>
      <c r="HKE83" s="20"/>
      <c r="HKF83" s="20"/>
      <c r="HKG83" s="20"/>
      <c r="HKH83" s="20"/>
      <c r="HKI83" s="20"/>
      <c r="HKJ83" s="20"/>
      <c r="HKK83" s="20"/>
      <c r="HKL83" s="20"/>
      <c r="HKM83" s="20"/>
      <c r="HKN83" s="20"/>
      <c r="HKO83" s="20"/>
      <c r="HKP83" s="20"/>
      <c r="HKQ83" s="20"/>
      <c r="HKR83" s="20"/>
      <c r="HKS83" s="20"/>
      <c r="HKT83" s="20"/>
      <c r="HKU83" s="20"/>
      <c r="HKV83" s="20"/>
      <c r="HKW83" s="20"/>
      <c r="HKX83" s="20"/>
      <c r="HKY83" s="20"/>
      <c r="HKZ83" s="20"/>
      <c r="HLA83" s="20"/>
      <c r="HLB83" s="20"/>
      <c r="HLC83" s="20"/>
      <c r="HLD83" s="20"/>
      <c r="HLE83" s="20"/>
      <c r="HLF83" s="20"/>
      <c r="HLG83" s="20"/>
      <c r="HLH83" s="20"/>
      <c r="HLI83" s="20"/>
      <c r="HLJ83" s="20"/>
      <c r="HLK83" s="20"/>
      <c r="HLL83" s="20"/>
      <c r="HLM83" s="20"/>
      <c r="HLN83" s="20"/>
      <c r="HLO83" s="20"/>
      <c r="HLP83" s="20"/>
      <c r="HLQ83" s="20"/>
      <c r="HLR83" s="20"/>
      <c r="HLS83" s="20"/>
      <c r="HLT83" s="20"/>
      <c r="HLU83" s="20"/>
      <c r="HLV83" s="20"/>
      <c r="HLW83" s="20"/>
      <c r="HLX83" s="20"/>
      <c r="HLY83" s="20"/>
      <c r="HLZ83" s="20"/>
      <c r="HMA83" s="20"/>
      <c r="HMB83" s="20"/>
      <c r="HMC83" s="20"/>
      <c r="HMD83" s="20"/>
      <c r="HME83" s="20"/>
      <c r="HMF83" s="20"/>
      <c r="HMG83" s="20"/>
      <c r="HMH83" s="20"/>
      <c r="HMI83" s="20"/>
      <c r="HMJ83" s="20"/>
      <c r="HMK83" s="20"/>
      <c r="HML83" s="20"/>
      <c r="HMM83" s="20"/>
      <c r="HMN83" s="20"/>
      <c r="HMO83" s="20"/>
      <c r="HMP83" s="20"/>
      <c r="HMQ83" s="20"/>
      <c r="HMR83" s="20"/>
      <c r="HMS83" s="20"/>
      <c r="HMT83" s="20"/>
      <c r="HMU83" s="20"/>
      <c r="HMV83" s="20"/>
      <c r="HMW83" s="20"/>
      <c r="HMX83" s="20"/>
      <c r="HMY83" s="20"/>
      <c r="HMZ83" s="20"/>
      <c r="HNA83" s="20"/>
      <c r="HNB83" s="20"/>
      <c r="HNC83" s="20"/>
      <c r="HND83" s="20"/>
      <c r="HNE83" s="20"/>
      <c r="HNF83" s="20"/>
      <c r="HNG83" s="20"/>
      <c r="HNH83" s="20"/>
      <c r="HNI83" s="20"/>
      <c r="HNJ83" s="20"/>
      <c r="HNK83" s="20"/>
      <c r="HNL83" s="20"/>
      <c r="HNM83" s="20"/>
      <c r="HNN83" s="20"/>
      <c r="HNO83" s="20"/>
      <c r="HNP83" s="20"/>
      <c r="HNQ83" s="20"/>
      <c r="HNR83" s="20"/>
      <c r="HNS83" s="20"/>
      <c r="HNT83" s="20"/>
      <c r="HNU83" s="20"/>
      <c r="HNV83" s="20"/>
      <c r="HNW83" s="20"/>
      <c r="HNX83" s="20"/>
      <c r="HNY83" s="20"/>
      <c r="HNZ83" s="20"/>
      <c r="HOA83" s="20"/>
      <c r="HOB83" s="20"/>
      <c r="HOC83" s="20"/>
      <c r="HOD83" s="20"/>
      <c r="HOE83" s="20"/>
      <c r="HOF83" s="20"/>
      <c r="HOG83" s="20"/>
      <c r="HOH83" s="20"/>
      <c r="HOI83" s="20"/>
      <c r="HOJ83" s="20"/>
      <c r="HOK83" s="20"/>
      <c r="HOL83" s="20"/>
      <c r="HOM83" s="20"/>
      <c r="HON83" s="20"/>
      <c r="HOO83" s="20"/>
      <c r="HOP83" s="20"/>
      <c r="HOQ83" s="20"/>
      <c r="HOR83" s="20"/>
      <c r="HOS83" s="20"/>
      <c r="HOT83" s="20"/>
      <c r="HOU83" s="20"/>
      <c r="HOV83" s="20"/>
      <c r="HOW83" s="20"/>
      <c r="HOX83" s="20"/>
      <c r="HOY83" s="20"/>
      <c r="HOZ83" s="20"/>
      <c r="HPA83" s="20"/>
      <c r="HPB83" s="20"/>
      <c r="HPC83" s="20"/>
      <c r="HPD83" s="20"/>
      <c r="HPE83" s="20"/>
      <c r="HPF83" s="20"/>
      <c r="HPG83" s="20"/>
      <c r="HPH83" s="20"/>
      <c r="HPI83" s="20"/>
      <c r="HPJ83" s="20"/>
      <c r="HPK83" s="20"/>
      <c r="HPL83" s="20"/>
      <c r="HPM83" s="20"/>
      <c r="HPN83" s="20"/>
      <c r="HPO83" s="20"/>
      <c r="HPP83" s="20"/>
      <c r="HPQ83" s="20"/>
      <c r="HPR83" s="20"/>
      <c r="HPS83" s="20"/>
      <c r="HPT83" s="20"/>
      <c r="HPU83" s="20"/>
      <c r="HPV83" s="20"/>
      <c r="HPW83" s="20"/>
      <c r="HPX83" s="20"/>
      <c r="HPY83" s="20"/>
      <c r="HPZ83" s="20"/>
      <c r="HQA83" s="20"/>
      <c r="HQB83" s="20"/>
      <c r="HQC83" s="20"/>
      <c r="HQD83" s="20"/>
      <c r="HQE83" s="20"/>
      <c r="HQF83" s="20"/>
      <c r="HQG83" s="20"/>
      <c r="HQH83" s="20"/>
      <c r="HQI83" s="20"/>
      <c r="HQJ83" s="20"/>
      <c r="HQK83" s="20"/>
      <c r="HQL83" s="20"/>
      <c r="HQM83" s="20"/>
      <c r="HQN83" s="20"/>
      <c r="HQO83" s="20"/>
      <c r="HQP83" s="20"/>
      <c r="HQQ83" s="20"/>
      <c r="HQR83" s="20"/>
      <c r="HQS83" s="20"/>
      <c r="HQT83" s="20"/>
      <c r="HQU83" s="20"/>
      <c r="HQV83" s="20"/>
      <c r="HQW83" s="20"/>
      <c r="HQX83" s="20"/>
      <c r="HQY83" s="20"/>
      <c r="HQZ83" s="20"/>
      <c r="HRA83" s="20"/>
      <c r="HRB83" s="20"/>
      <c r="HRC83" s="20"/>
      <c r="HRD83" s="20"/>
      <c r="HRE83" s="20"/>
      <c r="HRF83" s="20"/>
      <c r="HRG83" s="20"/>
      <c r="HRH83" s="20"/>
      <c r="HRI83" s="20"/>
      <c r="HRJ83" s="20"/>
      <c r="HRK83" s="20"/>
      <c r="HRL83" s="20"/>
      <c r="HRM83" s="20"/>
      <c r="HRN83" s="20"/>
      <c r="HRO83" s="20"/>
      <c r="HRP83" s="20"/>
      <c r="HRQ83" s="20"/>
      <c r="HRR83" s="20"/>
      <c r="HRS83" s="20"/>
      <c r="HRT83" s="20"/>
      <c r="HRU83" s="20"/>
      <c r="HRV83" s="20"/>
      <c r="HRW83" s="20"/>
      <c r="HRX83" s="20"/>
      <c r="HRY83" s="20"/>
      <c r="HRZ83" s="20"/>
      <c r="HSA83" s="20"/>
      <c r="HSB83" s="20"/>
      <c r="HSC83" s="20"/>
      <c r="HSD83" s="20"/>
      <c r="HSE83" s="20"/>
      <c r="HSF83" s="20"/>
      <c r="HSG83" s="20"/>
      <c r="HSH83" s="20"/>
      <c r="HSI83" s="20"/>
      <c r="HSJ83" s="20"/>
      <c r="HSK83" s="20"/>
      <c r="HSL83" s="20"/>
      <c r="HSM83" s="20"/>
      <c r="HSN83" s="20"/>
      <c r="HSO83" s="20"/>
      <c r="HSP83" s="20"/>
      <c r="HSQ83" s="20"/>
      <c r="HSR83" s="20"/>
      <c r="HSS83" s="20"/>
      <c r="HST83" s="20"/>
      <c r="HSU83" s="20"/>
      <c r="HSV83" s="20"/>
      <c r="HSW83" s="20"/>
      <c r="HSX83" s="20"/>
      <c r="HSY83" s="20"/>
      <c r="HSZ83" s="20"/>
      <c r="HTA83" s="20"/>
      <c r="HTB83" s="20"/>
      <c r="HTC83" s="20"/>
      <c r="HTD83" s="20"/>
      <c r="HTE83" s="20"/>
      <c r="HTF83" s="20"/>
      <c r="HTG83" s="20"/>
      <c r="HTH83" s="20"/>
      <c r="HTI83" s="20"/>
      <c r="HTJ83" s="20"/>
      <c r="HTK83" s="20"/>
      <c r="HTL83" s="20"/>
      <c r="HTM83" s="20"/>
      <c r="HTN83" s="20"/>
      <c r="HTO83" s="20"/>
      <c r="HTP83" s="20"/>
      <c r="HTQ83" s="20"/>
      <c r="HTR83" s="20"/>
      <c r="HTS83" s="20"/>
      <c r="HTT83" s="20"/>
      <c r="HTU83" s="20"/>
      <c r="HTV83" s="20"/>
      <c r="HTW83" s="20"/>
      <c r="HTX83" s="20"/>
      <c r="HTY83" s="20"/>
      <c r="HTZ83" s="20"/>
      <c r="HUA83" s="20"/>
      <c r="HUB83" s="20"/>
      <c r="HUC83" s="20"/>
      <c r="HUD83" s="20"/>
      <c r="HUE83" s="20"/>
      <c r="HUF83" s="20"/>
      <c r="HUG83" s="20"/>
      <c r="HUH83" s="20"/>
      <c r="HUI83" s="20"/>
      <c r="HUJ83" s="20"/>
      <c r="HUK83" s="20"/>
      <c r="HUL83" s="20"/>
      <c r="HUM83" s="20"/>
      <c r="HUN83" s="20"/>
      <c r="HUO83" s="20"/>
      <c r="HUP83" s="20"/>
      <c r="HUQ83" s="20"/>
      <c r="HUR83" s="20"/>
      <c r="HUS83" s="20"/>
      <c r="HUT83" s="20"/>
      <c r="HUU83" s="20"/>
      <c r="HUV83" s="20"/>
      <c r="HUW83" s="20"/>
      <c r="HUX83" s="20"/>
      <c r="HUY83" s="20"/>
      <c r="HUZ83" s="20"/>
      <c r="HVA83" s="20"/>
      <c r="HVB83" s="20"/>
      <c r="HVC83" s="20"/>
      <c r="HVD83" s="20"/>
      <c r="HVE83" s="20"/>
      <c r="HVF83" s="20"/>
      <c r="HVG83" s="20"/>
      <c r="HVH83" s="20"/>
      <c r="HVI83" s="20"/>
      <c r="HVJ83" s="20"/>
      <c r="HVK83" s="20"/>
      <c r="HVL83" s="20"/>
      <c r="HVM83" s="20"/>
      <c r="HVN83" s="20"/>
      <c r="HVO83" s="20"/>
      <c r="HVP83" s="20"/>
      <c r="HVQ83" s="20"/>
      <c r="HVR83" s="20"/>
      <c r="HVS83" s="20"/>
      <c r="HVT83" s="20"/>
      <c r="HVU83" s="20"/>
      <c r="HVV83" s="20"/>
      <c r="HVW83" s="20"/>
      <c r="HVX83" s="20"/>
      <c r="HVY83" s="20"/>
      <c r="HVZ83" s="20"/>
      <c r="HWA83" s="20"/>
      <c r="HWB83" s="20"/>
      <c r="HWC83" s="20"/>
      <c r="HWD83" s="20"/>
      <c r="HWE83" s="20"/>
      <c r="HWF83" s="20"/>
      <c r="HWG83" s="20"/>
      <c r="HWH83" s="20"/>
      <c r="HWI83" s="20"/>
      <c r="HWJ83" s="20"/>
      <c r="HWK83" s="20"/>
      <c r="HWL83" s="20"/>
      <c r="HWM83" s="20"/>
      <c r="HWN83" s="20"/>
      <c r="HWO83" s="20"/>
      <c r="HWP83" s="20"/>
      <c r="HWQ83" s="20"/>
      <c r="HWR83" s="20"/>
      <c r="HWS83" s="20"/>
      <c r="HWT83" s="20"/>
      <c r="HWU83" s="20"/>
      <c r="HWV83" s="20"/>
      <c r="HWW83" s="20"/>
      <c r="HWX83" s="20"/>
      <c r="HWY83" s="20"/>
      <c r="HWZ83" s="20"/>
      <c r="HXA83" s="20"/>
      <c r="HXB83" s="20"/>
      <c r="HXC83" s="20"/>
      <c r="HXD83" s="20"/>
      <c r="HXE83" s="20"/>
      <c r="HXF83" s="20"/>
      <c r="HXG83" s="20"/>
      <c r="HXH83" s="20"/>
      <c r="HXI83" s="20"/>
      <c r="HXJ83" s="20"/>
      <c r="HXK83" s="20"/>
      <c r="HXL83" s="20"/>
      <c r="HXM83" s="20"/>
      <c r="HXN83" s="20"/>
      <c r="HXO83" s="20"/>
      <c r="HXP83" s="20"/>
      <c r="HXQ83" s="20"/>
      <c r="HXR83" s="20"/>
      <c r="HXS83" s="20"/>
      <c r="HXT83" s="20"/>
      <c r="HXU83" s="20"/>
      <c r="HXV83" s="20"/>
      <c r="HXW83" s="20"/>
      <c r="HXX83" s="20"/>
      <c r="HXY83" s="20"/>
      <c r="HXZ83" s="20"/>
      <c r="HYA83" s="20"/>
      <c r="HYB83" s="20"/>
      <c r="HYC83" s="20"/>
      <c r="HYD83" s="20"/>
      <c r="HYE83" s="20"/>
      <c r="HYF83" s="20"/>
      <c r="HYG83" s="20"/>
      <c r="HYH83" s="20"/>
      <c r="HYI83" s="20"/>
      <c r="HYJ83" s="20"/>
      <c r="HYK83" s="20"/>
      <c r="HYL83" s="20"/>
      <c r="HYM83" s="20"/>
      <c r="HYN83" s="20"/>
      <c r="HYO83" s="20"/>
      <c r="HYP83" s="20"/>
      <c r="HYQ83" s="20"/>
      <c r="HYR83" s="20"/>
      <c r="HYS83" s="20"/>
      <c r="HYT83" s="20"/>
      <c r="HYU83" s="20"/>
      <c r="HYV83" s="20"/>
      <c r="HYW83" s="20"/>
      <c r="HYX83" s="20"/>
      <c r="HYY83" s="20"/>
      <c r="HYZ83" s="20"/>
      <c r="HZA83" s="20"/>
      <c r="HZB83" s="20"/>
      <c r="HZC83" s="20"/>
      <c r="HZD83" s="20"/>
      <c r="HZE83" s="20"/>
      <c r="HZF83" s="20"/>
      <c r="HZG83" s="20"/>
      <c r="HZH83" s="20"/>
      <c r="HZI83" s="20"/>
      <c r="HZJ83" s="20"/>
      <c r="HZK83" s="20"/>
      <c r="HZL83" s="20"/>
      <c r="HZM83" s="20"/>
      <c r="HZN83" s="20"/>
      <c r="HZO83" s="20"/>
      <c r="HZP83" s="20"/>
      <c r="HZQ83" s="20"/>
      <c r="HZR83" s="20"/>
      <c r="HZS83" s="20"/>
      <c r="HZT83" s="20"/>
      <c r="HZU83" s="20"/>
      <c r="HZV83" s="20"/>
      <c r="HZW83" s="20"/>
      <c r="HZX83" s="20"/>
      <c r="HZY83" s="20"/>
      <c r="HZZ83" s="20"/>
      <c r="IAA83" s="20"/>
      <c r="IAB83" s="20"/>
      <c r="IAC83" s="20"/>
      <c r="IAD83" s="20"/>
      <c r="IAE83" s="20"/>
      <c r="IAF83" s="20"/>
      <c r="IAG83" s="20"/>
      <c r="IAH83" s="20"/>
      <c r="IAI83" s="20"/>
      <c r="IAJ83" s="20"/>
      <c r="IAK83" s="20"/>
      <c r="IAL83" s="20"/>
      <c r="IAM83" s="20"/>
      <c r="IAN83" s="20"/>
      <c r="IAO83" s="20"/>
      <c r="IAP83" s="20"/>
      <c r="IAQ83" s="20"/>
      <c r="IAR83" s="20"/>
      <c r="IAS83" s="20"/>
      <c r="IAT83" s="20"/>
      <c r="IAU83" s="20"/>
      <c r="IAV83" s="20"/>
      <c r="IAW83" s="20"/>
      <c r="IAX83" s="20"/>
      <c r="IAY83" s="20"/>
      <c r="IAZ83" s="20"/>
      <c r="IBA83" s="20"/>
      <c r="IBB83" s="20"/>
      <c r="IBC83" s="20"/>
      <c r="IBD83" s="20"/>
      <c r="IBE83" s="20"/>
      <c r="IBF83" s="20"/>
      <c r="IBG83" s="20"/>
      <c r="IBH83" s="20"/>
      <c r="IBI83" s="20"/>
      <c r="IBJ83" s="20"/>
      <c r="IBK83" s="20"/>
      <c r="IBL83" s="20"/>
      <c r="IBM83" s="20"/>
      <c r="IBN83" s="20"/>
      <c r="IBO83" s="20"/>
      <c r="IBP83" s="20"/>
      <c r="IBQ83" s="20"/>
      <c r="IBR83" s="20"/>
      <c r="IBS83" s="20"/>
      <c r="IBT83" s="20"/>
      <c r="IBU83" s="20"/>
      <c r="IBV83" s="20"/>
      <c r="IBW83" s="20"/>
      <c r="IBX83" s="20"/>
      <c r="IBY83" s="20"/>
      <c r="IBZ83" s="20"/>
      <c r="ICA83" s="20"/>
      <c r="ICB83" s="20"/>
      <c r="ICC83" s="20"/>
      <c r="ICD83" s="20"/>
      <c r="ICE83" s="20"/>
      <c r="ICF83" s="20"/>
      <c r="ICG83" s="20"/>
      <c r="ICH83" s="20"/>
      <c r="ICI83" s="20"/>
      <c r="ICJ83" s="20"/>
      <c r="ICK83" s="20"/>
      <c r="ICL83" s="20"/>
      <c r="ICM83" s="20"/>
      <c r="ICN83" s="20"/>
      <c r="ICO83" s="20"/>
      <c r="ICP83" s="20"/>
      <c r="ICQ83" s="20"/>
      <c r="ICR83" s="20"/>
      <c r="ICS83" s="20"/>
      <c r="ICT83" s="20"/>
      <c r="ICU83" s="20"/>
      <c r="ICV83" s="20"/>
      <c r="ICW83" s="20"/>
      <c r="ICX83" s="20"/>
      <c r="ICY83" s="20"/>
      <c r="ICZ83" s="20"/>
      <c r="IDA83" s="20"/>
      <c r="IDB83" s="20"/>
      <c r="IDC83" s="20"/>
      <c r="IDD83" s="20"/>
      <c r="IDE83" s="20"/>
      <c r="IDF83" s="20"/>
      <c r="IDG83" s="20"/>
      <c r="IDH83" s="20"/>
      <c r="IDI83" s="20"/>
      <c r="IDJ83" s="20"/>
      <c r="IDK83" s="20"/>
      <c r="IDL83" s="20"/>
      <c r="IDM83" s="20"/>
      <c r="IDN83" s="20"/>
      <c r="IDO83" s="20"/>
      <c r="IDP83" s="20"/>
      <c r="IDQ83" s="20"/>
      <c r="IDR83" s="20"/>
      <c r="IDS83" s="20"/>
      <c r="IDT83" s="20"/>
      <c r="IDU83" s="20"/>
      <c r="IDV83" s="20"/>
      <c r="IDW83" s="20"/>
      <c r="IDX83" s="20"/>
      <c r="IDY83" s="20"/>
      <c r="IDZ83" s="20"/>
      <c r="IEA83" s="20"/>
      <c r="IEB83" s="20"/>
      <c r="IEC83" s="20"/>
      <c r="IED83" s="20"/>
      <c r="IEE83" s="20"/>
      <c r="IEF83" s="20"/>
      <c r="IEG83" s="20"/>
      <c r="IEH83" s="20"/>
      <c r="IEI83" s="20"/>
      <c r="IEJ83" s="20"/>
      <c r="IEK83" s="20"/>
      <c r="IEL83" s="20"/>
      <c r="IEM83" s="20"/>
      <c r="IEN83" s="20"/>
      <c r="IEO83" s="20"/>
      <c r="IEP83" s="20"/>
      <c r="IEQ83" s="20"/>
      <c r="IER83" s="20"/>
      <c r="IES83" s="20"/>
      <c r="IET83" s="20"/>
      <c r="IEU83" s="20"/>
      <c r="IEV83" s="20"/>
      <c r="IEW83" s="20"/>
      <c r="IEX83" s="20"/>
      <c r="IEY83" s="20"/>
      <c r="IEZ83" s="20"/>
      <c r="IFA83" s="20"/>
      <c r="IFB83" s="20"/>
      <c r="IFC83" s="20"/>
      <c r="IFD83" s="20"/>
      <c r="IFE83" s="20"/>
      <c r="IFF83" s="20"/>
      <c r="IFG83" s="20"/>
      <c r="IFH83" s="20"/>
      <c r="IFI83" s="20"/>
      <c r="IFJ83" s="20"/>
      <c r="IFK83" s="20"/>
      <c r="IFL83" s="20"/>
      <c r="IFM83" s="20"/>
      <c r="IFN83" s="20"/>
      <c r="IFO83" s="20"/>
      <c r="IFP83" s="20"/>
      <c r="IFQ83" s="20"/>
      <c r="IFR83" s="20"/>
      <c r="IFS83" s="20"/>
      <c r="IFT83" s="20"/>
      <c r="IFU83" s="20"/>
      <c r="IFV83" s="20"/>
      <c r="IFW83" s="20"/>
      <c r="IFX83" s="20"/>
      <c r="IFY83" s="20"/>
      <c r="IFZ83" s="20"/>
      <c r="IGA83" s="20"/>
      <c r="IGB83" s="20"/>
      <c r="IGC83" s="20"/>
      <c r="IGD83" s="20"/>
      <c r="IGE83" s="20"/>
      <c r="IGF83" s="20"/>
      <c r="IGG83" s="20"/>
      <c r="IGH83" s="20"/>
      <c r="IGI83" s="20"/>
      <c r="IGJ83" s="20"/>
      <c r="IGK83" s="20"/>
      <c r="IGL83" s="20"/>
      <c r="IGM83" s="20"/>
      <c r="IGN83" s="20"/>
      <c r="IGO83" s="20"/>
      <c r="IGP83" s="20"/>
      <c r="IGQ83" s="20"/>
      <c r="IGR83" s="20"/>
      <c r="IGS83" s="20"/>
      <c r="IGT83" s="20"/>
      <c r="IGU83" s="20"/>
      <c r="IGV83" s="20"/>
      <c r="IGW83" s="20"/>
      <c r="IGX83" s="20"/>
      <c r="IGY83" s="20"/>
      <c r="IGZ83" s="20"/>
      <c r="IHA83" s="20"/>
      <c r="IHB83" s="20"/>
      <c r="IHC83" s="20"/>
      <c r="IHD83" s="20"/>
      <c r="IHE83" s="20"/>
      <c r="IHF83" s="20"/>
      <c r="IHG83" s="20"/>
      <c r="IHH83" s="20"/>
      <c r="IHI83" s="20"/>
      <c r="IHJ83" s="20"/>
      <c r="IHK83" s="20"/>
      <c r="IHL83" s="20"/>
      <c r="IHM83" s="20"/>
      <c r="IHN83" s="20"/>
      <c r="IHO83" s="20"/>
      <c r="IHP83" s="20"/>
      <c r="IHQ83" s="20"/>
      <c r="IHR83" s="20"/>
      <c r="IHS83" s="20"/>
      <c r="IHT83" s="20"/>
      <c r="IHU83" s="20"/>
      <c r="IHV83" s="20"/>
      <c r="IHW83" s="20"/>
      <c r="IHX83" s="20"/>
      <c r="IHY83" s="20"/>
      <c r="IHZ83" s="20"/>
      <c r="IIA83" s="20"/>
      <c r="IIB83" s="20"/>
      <c r="IIC83" s="20"/>
      <c r="IID83" s="20"/>
      <c r="IIE83" s="20"/>
      <c r="IIF83" s="20"/>
      <c r="IIG83" s="20"/>
      <c r="IIH83" s="20"/>
      <c r="III83" s="20"/>
      <c r="IIJ83" s="20"/>
      <c r="IIK83" s="20"/>
      <c r="IIL83" s="20"/>
      <c r="IIM83" s="20"/>
      <c r="IIN83" s="20"/>
      <c r="IIO83" s="20"/>
      <c r="IIP83" s="20"/>
      <c r="IIQ83" s="20"/>
      <c r="IIR83" s="20"/>
      <c r="IIS83" s="20"/>
      <c r="IIT83" s="20"/>
      <c r="IIU83" s="20"/>
      <c r="IIV83" s="20"/>
      <c r="IIW83" s="20"/>
      <c r="IIX83" s="20"/>
      <c r="IIY83" s="20"/>
      <c r="IIZ83" s="20"/>
      <c r="IJA83" s="20"/>
      <c r="IJB83" s="20"/>
      <c r="IJC83" s="20"/>
      <c r="IJD83" s="20"/>
      <c r="IJE83" s="20"/>
      <c r="IJF83" s="20"/>
      <c r="IJG83" s="20"/>
      <c r="IJH83" s="20"/>
      <c r="IJI83" s="20"/>
      <c r="IJJ83" s="20"/>
      <c r="IJK83" s="20"/>
      <c r="IJL83" s="20"/>
      <c r="IJM83" s="20"/>
      <c r="IJN83" s="20"/>
      <c r="IJO83" s="20"/>
      <c r="IJP83" s="20"/>
      <c r="IJQ83" s="20"/>
      <c r="IJR83" s="20"/>
      <c r="IJS83" s="20"/>
      <c r="IJT83" s="20"/>
      <c r="IJU83" s="20"/>
      <c r="IJV83" s="20"/>
      <c r="IJW83" s="20"/>
      <c r="IJX83" s="20"/>
      <c r="IJY83" s="20"/>
      <c r="IJZ83" s="20"/>
      <c r="IKA83" s="20"/>
      <c r="IKB83" s="20"/>
      <c r="IKC83" s="20"/>
      <c r="IKD83" s="20"/>
      <c r="IKE83" s="20"/>
      <c r="IKF83" s="20"/>
      <c r="IKG83" s="20"/>
      <c r="IKH83" s="20"/>
      <c r="IKI83" s="20"/>
      <c r="IKJ83" s="20"/>
      <c r="IKK83" s="20"/>
      <c r="IKL83" s="20"/>
      <c r="IKM83" s="20"/>
      <c r="IKN83" s="20"/>
      <c r="IKO83" s="20"/>
      <c r="IKP83" s="20"/>
      <c r="IKQ83" s="20"/>
      <c r="IKR83" s="20"/>
      <c r="IKS83" s="20"/>
      <c r="IKT83" s="20"/>
      <c r="IKU83" s="20"/>
      <c r="IKV83" s="20"/>
      <c r="IKW83" s="20"/>
      <c r="IKX83" s="20"/>
      <c r="IKY83" s="20"/>
      <c r="IKZ83" s="20"/>
      <c r="ILA83" s="20"/>
      <c r="ILB83" s="20"/>
      <c r="ILC83" s="20"/>
      <c r="ILD83" s="20"/>
      <c r="ILE83" s="20"/>
      <c r="ILF83" s="20"/>
      <c r="ILG83" s="20"/>
      <c r="ILH83" s="20"/>
      <c r="ILI83" s="20"/>
      <c r="ILJ83" s="20"/>
      <c r="ILK83" s="20"/>
      <c r="ILL83" s="20"/>
      <c r="ILM83" s="20"/>
      <c r="ILN83" s="20"/>
      <c r="ILO83" s="20"/>
      <c r="ILP83" s="20"/>
      <c r="ILQ83" s="20"/>
      <c r="ILR83" s="20"/>
      <c r="ILS83" s="20"/>
      <c r="ILT83" s="20"/>
      <c r="ILU83" s="20"/>
      <c r="ILV83" s="20"/>
      <c r="ILW83" s="20"/>
      <c r="ILX83" s="20"/>
      <c r="ILY83" s="20"/>
      <c r="ILZ83" s="20"/>
      <c r="IMA83" s="20"/>
      <c r="IMB83" s="20"/>
      <c r="IMC83" s="20"/>
      <c r="IMD83" s="20"/>
      <c r="IME83" s="20"/>
      <c r="IMF83" s="20"/>
      <c r="IMG83" s="20"/>
      <c r="IMH83" s="20"/>
      <c r="IMI83" s="20"/>
      <c r="IMJ83" s="20"/>
      <c r="IMK83" s="20"/>
      <c r="IML83" s="20"/>
      <c r="IMM83" s="20"/>
      <c r="IMN83" s="20"/>
      <c r="IMO83" s="20"/>
      <c r="IMP83" s="20"/>
      <c r="IMQ83" s="20"/>
      <c r="IMR83" s="20"/>
      <c r="IMS83" s="20"/>
      <c r="IMT83" s="20"/>
      <c r="IMU83" s="20"/>
      <c r="IMV83" s="20"/>
      <c r="IMW83" s="20"/>
      <c r="IMX83" s="20"/>
      <c r="IMY83" s="20"/>
      <c r="IMZ83" s="20"/>
      <c r="INA83" s="20"/>
      <c r="INB83" s="20"/>
      <c r="INC83" s="20"/>
      <c r="IND83" s="20"/>
      <c r="INE83" s="20"/>
      <c r="INF83" s="20"/>
      <c r="ING83" s="20"/>
      <c r="INH83" s="20"/>
      <c r="INI83" s="20"/>
      <c r="INJ83" s="20"/>
      <c r="INK83" s="20"/>
      <c r="INL83" s="20"/>
      <c r="INM83" s="20"/>
      <c r="INN83" s="20"/>
      <c r="INO83" s="20"/>
      <c r="INP83" s="20"/>
      <c r="INQ83" s="20"/>
      <c r="INR83" s="20"/>
      <c r="INS83" s="20"/>
      <c r="INT83" s="20"/>
      <c r="INU83" s="20"/>
      <c r="INV83" s="20"/>
      <c r="INW83" s="20"/>
      <c r="INX83" s="20"/>
      <c r="INY83" s="20"/>
      <c r="INZ83" s="20"/>
      <c r="IOA83" s="20"/>
      <c r="IOB83" s="20"/>
      <c r="IOC83" s="20"/>
      <c r="IOD83" s="20"/>
      <c r="IOE83" s="20"/>
      <c r="IOF83" s="20"/>
      <c r="IOG83" s="20"/>
      <c r="IOH83" s="20"/>
      <c r="IOI83" s="20"/>
      <c r="IOJ83" s="20"/>
      <c r="IOK83" s="20"/>
      <c r="IOL83" s="20"/>
      <c r="IOM83" s="20"/>
      <c r="ION83" s="20"/>
      <c r="IOO83" s="20"/>
      <c r="IOP83" s="20"/>
      <c r="IOQ83" s="20"/>
      <c r="IOR83" s="20"/>
      <c r="IOS83" s="20"/>
      <c r="IOT83" s="20"/>
      <c r="IOU83" s="20"/>
      <c r="IOV83" s="20"/>
      <c r="IOW83" s="20"/>
      <c r="IOX83" s="20"/>
      <c r="IOY83" s="20"/>
      <c r="IOZ83" s="20"/>
      <c r="IPA83" s="20"/>
      <c r="IPB83" s="20"/>
      <c r="IPC83" s="20"/>
      <c r="IPD83" s="20"/>
      <c r="IPE83" s="20"/>
      <c r="IPF83" s="20"/>
      <c r="IPG83" s="20"/>
      <c r="IPH83" s="20"/>
      <c r="IPI83" s="20"/>
      <c r="IPJ83" s="20"/>
      <c r="IPK83" s="20"/>
      <c r="IPL83" s="20"/>
      <c r="IPM83" s="20"/>
      <c r="IPN83" s="20"/>
      <c r="IPO83" s="20"/>
      <c r="IPP83" s="20"/>
      <c r="IPQ83" s="20"/>
      <c r="IPR83" s="20"/>
      <c r="IPS83" s="20"/>
      <c r="IPT83" s="20"/>
      <c r="IPU83" s="20"/>
      <c r="IPV83" s="20"/>
      <c r="IPW83" s="20"/>
      <c r="IPX83" s="20"/>
      <c r="IPY83" s="20"/>
      <c r="IPZ83" s="20"/>
      <c r="IQA83" s="20"/>
      <c r="IQB83" s="20"/>
      <c r="IQC83" s="20"/>
      <c r="IQD83" s="20"/>
      <c r="IQE83" s="20"/>
      <c r="IQF83" s="20"/>
      <c r="IQG83" s="20"/>
      <c r="IQH83" s="20"/>
      <c r="IQI83" s="20"/>
      <c r="IQJ83" s="20"/>
      <c r="IQK83" s="20"/>
      <c r="IQL83" s="20"/>
      <c r="IQM83" s="20"/>
      <c r="IQN83" s="20"/>
      <c r="IQO83" s="20"/>
      <c r="IQP83" s="20"/>
      <c r="IQQ83" s="20"/>
      <c r="IQR83" s="20"/>
      <c r="IQS83" s="20"/>
      <c r="IQT83" s="20"/>
      <c r="IQU83" s="20"/>
      <c r="IQV83" s="20"/>
      <c r="IQW83" s="20"/>
      <c r="IQX83" s="20"/>
      <c r="IQY83" s="20"/>
      <c r="IQZ83" s="20"/>
      <c r="IRA83" s="20"/>
      <c r="IRB83" s="20"/>
      <c r="IRC83" s="20"/>
      <c r="IRD83" s="20"/>
      <c r="IRE83" s="20"/>
      <c r="IRF83" s="20"/>
      <c r="IRG83" s="20"/>
      <c r="IRH83" s="20"/>
      <c r="IRI83" s="20"/>
      <c r="IRJ83" s="20"/>
      <c r="IRK83" s="20"/>
      <c r="IRL83" s="20"/>
      <c r="IRM83" s="20"/>
      <c r="IRN83" s="20"/>
      <c r="IRO83" s="20"/>
      <c r="IRP83" s="20"/>
      <c r="IRQ83" s="20"/>
      <c r="IRR83" s="20"/>
      <c r="IRS83" s="20"/>
      <c r="IRT83" s="20"/>
      <c r="IRU83" s="20"/>
      <c r="IRV83" s="20"/>
      <c r="IRW83" s="20"/>
      <c r="IRX83" s="20"/>
      <c r="IRY83" s="20"/>
      <c r="IRZ83" s="20"/>
      <c r="ISA83" s="20"/>
      <c r="ISB83" s="20"/>
      <c r="ISC83" s="20"/>
      <c r="ISD83" s="20"/>
      <c r="ISE83" s="20"/>
      <c r="ISF83" s="20"/>
      <c r="ISG83" s="20"/>
      <c r="ISH83" s="20"/>
      <c r="ISI83" s="20"/>
      <c r="ISJ83" s="20"/>
      <c r="ISK83" s="20"/>
      <c r="ISL83" s="20"/>
      <c r="ISM83" s="20"/>
      <c r="ISN83" s="20"/>
      <c r="ISO83" s="20"/>
      <c r="ISP83" s="20"/>
      <c r="ISQ83" s="20"/>
      <c r="ISR83" s="20"/>
      <c r="ISS83" s="20"/>
      <c r="IST83" s="20"/>
      <c r="ISU83" s="20"/>
      <c r="ISV83" s="20"/>
      <c r="ISW83" s="20"/>
      <c r="ISX83" s="20"/>
      <c r="ISY83" s="20"/>
      <c r="ISZ83" s="20"/>
      <c r="ITA83" s="20"/>
      <c r="ITB83" s="20"/>
      <c r="ITC83" s="20"/>
      <c r="ITD83" s="20"/>
      <c r="ITE83" s="20"/>
      <c r="ITF83" s="20"/>
      <c r="ITG83" s="20"/>
      <c r="ITH83" s="20"/>
      <c r="ITI83" s="20"/>
      <c r="ITJ83" s="20"/>
      <c r="ITK83" s="20"/>
      <c r="ITL83" s="20"/>
      <c r="ITM83" s="20"/>
      <c r="ITN83" s="20"/>
      <c r="ITO83" s="20"/>
      <c r="ITP83" s="20"/>
      <c r="ITQ83" s="20"/>
      <c r="ITR83" s="20"/>
      <c r="ITS83" s="20"/>
      <c r="ITT83" s="20"/>
      <c r="ITU83" s="20"/>
      <c r="ITV83" s="20"/>
      <c r="ITW83" s="20"/>
      <c r="ITX83" s="20"/>
      <c r="ITY83" s="20"/>
      <c r="ITZ83" s="20"/>
      <c r="IUA83" s="20"/>
      <c r="IUB83" s="20"/>
      <c r="IUC83" s="20"/>
      <c r="IUD83" s="20"/>
      <c r="IUE83" s="20"/>
      <c r="IUF83" s="20"/>
      <c r="IUG83" s="20"/>
      <c r="IUH83" s="20"/>
      <c r="IUI83" s="20"/>
      <c r="IUJ83" s="20"/>
      <c r="IUK83" s="20"/>
      <c r="IUL83" s="20"/>
      <c r="IUM83" s="20"/>
      <c r="IUN83" s="20"/>
      <c r="IUO83" s="20"/>
      <c r="IUP83" s="20"/>
      <c r="IUQ83" s="20"/>
      <c r="IUR83" s="20"/>
      <c r="IUS83" s="20"/>
      <c r="IUT83" s="20"/>
      <c r="IUU83" s="20"/>
      <c r="IUV83" s="20"/>
      <c r="IUW83" s="20"/>
      <c r="IUX83" s="20"/>
      <c r="IUY83" s="20"/>
      <c r="IUZ83" s="20"/>
      <c r="IVA83" s="20"/>
      <c r="IVB83" s="20"/>
      <c r="IVC83" s="20"/>
      <c r="IVD83" s="20"/>
      <c r="IVE83" s="20"/>
      <c r="IVF83" s="20"/>
      <c r="IVG83" s="20"/>
      <c r="IVH83" s="20"/>
      <c r="IVI83" s="20"/>
      <c r="IVJ83" s="20"/>
      <c r="IVK83" s="20"/>
      <c r="IVL83" s="20"/>
      <c r="IVM83" s="20"/>
      <c r="IVN83" s="20"/>
      <c r="IVO83" s="20"/>
      <c r="IVP83" s="20"/>
      <c r="IVQ83" s="20"/>
      <c r="IVR83" s="20"/>
      <c r="IVS83" s="20"/>
      <c r="IVT83" s="20"/>
      <c r="IVU83" s="20"/>
      <c r="IVV83" s="20"/>
      <c r="IVW83" s="20"/>
      <c r="IVX83" s="20"/>
      <c r="IVY83" s="20"/>
      <c r="IVZ83" s="20"/>
      <c r="IWA83" s="20"/>
      <c r="IWB83" s="20"/>
      <c r="IWC83" s="20"/>
      <c r="IWD83" s="20"/>
      <c r="IWE83" s="20"/>
      <c r="IWF83" s="20"/>
      <c r="IWG83" s="20"/>
      <c r="IWH83" s="20"/>
      <c r="IWI83" s="20"/>
      <c r="IWJ83" s="20"/>
      <c r="IWK83" s="20"/>
      <c r="IWL83" s="20"/>
      <c r="IWM83" s="20"/>
      <c r="IWN83" s="20"/>
      <c r="IWO83" s="20"/>
      <c r="IWP83" s="20"/>
      <c r="IWQ83" s="20"/>
      <c r="IWR83" s="20"/>
      <c r="IWS83" s="20"/>
      <c r="IWT83" s="20"/>
      <c r="IWU83" s="20"/>
      <c r="IWV83" s="20"/>
      <c r="IWW83" s="20"/>
      <c r="IWX83" s="20"/>
      <c r="IWY83" s="20"/>
      <c r="IWZ83" s="20"/>
      <c r="IXA83" s="20"/>
      <c r="IXB83" s="20"/>
      <c r="IXC83" s="20"/>
      <c r="IXD83" s="20"/>
      <c r="IXE83" s="20"/>
      <c r="IXF83" s="20"/>
      <c r="IXG83" s="20"/>
      <c r="IXH83" s="20"/>
      <c r="IXI83" s="20"/>
      <c r="IXJ83" s="20"/>
      <c r="IXK83" s="20"/>
      <c r="IXL83" s="20"/>
      <c r="IXM83" s="20"/>
      <c r="IXN83" s="20"/>
      <c r="IXO83" s="20"/>
      <c r="IXP83" s="20"/>
      <c r="IXQ83" s="20"/>
      <c r="IXR83" s="20"/>
      <c r="IXS83" s="20"/>
      <c r="IXT83" s="20"/>
      <c r="IXU83" s="20"/>
      <c r="IXV83" s="20"/>
      <c r="IXW83" s="20"/>
      <c r="IXX83" s="20"/>
      <c r="IXY83" s="20"/>
      <c r="IXZ83" s="20"/>
      <c r="IYA83" s="20"/>
      <c r="IYB83" s="20"/>
      <c r="IYC83" s="20"/>
      <c r="IYD83" s="20"/>
      <c r="IYE83" s="20"/>
      <c r="IYF83" s="20"/>
      <c r="IYG83" s="20"/>
      <c r="IYH83" s="20"/>
      <c r="IYI83" s="20"/>
      <c r="IYJ83" s="20"/>
      <c r="IYK83" s="20"/>
      <c r="IYL83" s="20"/>
      <c r="IYM83" s="20"/>
      <c r="IYN83" s="20"/>
      <c r="IYO83" s="20"/>
      <c r="IYP83" s="20"/>
      <c r="IYQ83" s="20"/>
      <c r="IYR83" s="20"/>
      <c r="IYS83" s="20"/>
      <c r="IYT83" s="20"/>
      <c r="IYU83" s="20"/>
      <c r="IYV83" s="20"/>
      <c r="IYW83" s="20"/>
      <c r="IYX83" s="20"/>
      <c r="IYY83" s="20"/>
      <c r="IYZ83" s="20"/>
      <c r="IZA83" s="20"/>
      <c r="IZB83" s="20"/>
      <c r="IZC83" s="20"/>
      <c r="IZD83" s="20"/>
      <c r="IZE83" s="20"/>
      <c r="IZF83" s="20"/>
      <c r="IZG83" s="20"/>
      <c r="IZH83" s="20"/>
      <c r="IZI83" s="20"/>
      <c r="IZJ83" s="20"/>
      <c r="IZK83" s="20"/>
      <c r="IZL83" s="20"/>
      <c r="IZM83" s="20"/>
      <c r="IZN83" s="20"/>
      <c r="IZO83" s="20"/>
      <c r="IZP83" s="20"/>
      <c r="IZQ83" s="20"/>
      <c r="IZR83" s="20"/>
      <c r="IZS83" s="20"/>
      <c r="IZT83" s="20"/>
      <c r="IZU83" s="20"/>
      <c r="IZV83" s="20"/>
      <c r="IZW83" s="20"/>
      <c r="IZX83" s="20"/>
      <c r="IZY83" s="20"/>
      <c r="IZZ83" s="20"/>
      <c r="JAA83" s="20"/>
      <c r="JAB83" s="20"/>
      <c r="JAC83" s="20"/>
      <c r="JAD83" s="20"/>
      <c r="JAE83" s="20"/>
      <c r="JAF83" s="20"/>
      <c r="JAG83" s="20"/>
      <c r="JAH83" s="20"/>
      <c r="JAI83" s="20"/>
      <c r="JAJ83" s="20"/>
      <c r="JAK83" s="20"/>
      <c r="JAL83" s="20"/>
      <c r="JAM83" s="20"/>
      <c r="JAN83" s="20"/>
      <c r="JAO83" s="20"/>
      <c r="JAP83" s="20"/>
      <c r="JAQ83" s="20"/>
      <c r="JAR83" s="20"/>
      <c r="JAS83" s="20"/>
      <c r="JAT83" s="20"/>
      <c r="JAU83" s="20"/>
      <c r="JAV83" s="20"/>
      <c r="JAW83" s="20"/>
      <c r="JAX83" s="20"/>
      <c r="JAY83" s="20"/>
      <c r="JAZ83" s="20"/>
      <c r="JBA83" s="20"/>
      <c r="JBB83" s="20"/>
      <c r="JBC83" s="20"/>
      <c r="JBD83" s="20"/>
      <c r="JBE83" s="20"/>
      <c r="JBF83" s="20"/>
      <c r="JBG83" s="20"/>
      <c r="JBH83" s="20"/>
      <c r="JBI83" s="20"/>
      <c r="JBJ83" s="20"/>
      <c r="JBK83" s="20"/>
      <c r="JBL83" s="20"/>
      <c r="JBM83" s="20"/>
      <c r="JBN83" s="20"/>
      <c r="JBO83" s="20"/>
      <c r="JBP83" s="20"/>
      <c r="JBQ83" s="20"/>
      <c r="JBR83" s="20"/>
      <c r="JBS83" s="20"/>
      <c r="JBT83" s="20"/>
      <c r="JBU83" s="20"/>
      <c r="JBV83" s="20"/>
      <c r="JBW83" s="20"/>
      <c r="JBX83" s="20"/>
      <c r="JBY83" s="20"/>
      <c r="JBZ83" s="20"/>
      <c r="JCA83" s="20"/>
      <c r="JCB83" s="20"/>
      <c r="JCC83" s="20"/>
      <c r="JCD83" s="20"/>
      <c r="JCE83" s="20"/>
      <c r="JCF83" s="20"/>
      <c r="JCG83" s="20"/>
      <c r="JCH83" s="20"/>
      <c r="JCI83" s="20"/>
      <c r="JCJ83" s="20"/>
      <c r="JCK83" s="20"/>
      <c r="JCL83" s="20"/>
      <c r="JCM83" s="20"/>
      <c r="JCN83" s="20"/>
      <c r="JCO83" s="20"/>
      <c r="JCP83" s="20"/>
      <c r="JCQ83" s="20"/>
      <c r="JCR83" s="20"/>
      <c r="JCS83" s="20"/>
      <c r="JCT83" s="20"/>
      <c r="JCU83" s="20"/>
      <c r="JCV83" s="20"/>
      <c r="JCW83" s="20"/>
      <c r="JCX83" s="20"/>
      <c r="JCY83" s="20"/>
      <c r="JCZ83" s="20"/>
      <c r="JDA83" s="20"/>
      <c r="JDB83" s="20"/>
      <c r="JDC83" s="20"/>
      <c r="JDD83" s="20"/>
      <c r="JDE83" s="20"/>
      <c r="JDF83" s="20"/>
      <c r="JDG83" s="20"/>
      <c r="JDH83" s="20"/>
      <c r="JDI83" s="20"/>
      <c r="JDJ83" s="20"/>
      <c r="JDK83" s="20"/>
      <c r="JDL83" s="20"/>
      <c r="JDM83" s="20"/>
      <c r="JDN83" s="20"/>
      <c r="JDO83" s="20"/>
      <c r="JDP83" s="20"/>
      <c r="JDQ83" s="20"/>
      <c r="JDR83" s="20"/>
      <c r="JDS83" s="20"/>
      <c r="JDT83" s="20"/>
      <c r="JDU83" s="20"/>
      <c r="JDV83" s="20"/>
      <c r="JDW83" s="20"/>
      <c r="JDX83" s="20"/>
      <c r="JDY83" s="20"/>
      <c r="JDZ83" s="20"/>
      <c r="JEA83" s="20"/>
      <c r="JEB83" s="20"/>
      <c r="JEC83" s="20"/>
      <c r="JED83" s="20"/>
      <c r="JEE83" s="20"/>
      <c r="JEF83" s="20"/>
      <c r="JEG83" s="20"/>
      <c r="JEH83" s="20"/>
      <c r="JEI83" s="20"/>
      <c r="JEJ83" s="20"/>
      <c r="JEK83" s="20"/>
      <c r="JEL83" s="20"/>
      <c r="JEM83" s="20"/>
      <c r="JEN83" s="20"/>
      <c r="JEO83" s="20"/>
      <c r="JEP83" s="20"/>
      <c r="JEQ83" s="20"/>
      <c r="JER83" s="20"/>
      <c r="JES83" s="20"/>
      <c r="JET83" s="20"/>
      <c r="JEU83" s="20"/>
      <c r="JEV83" s="20"/>
      <c r="JEW83" s="20"/>
      <c r="JEX83" s="20"/>
      <c r="JEY83" s="20"/>
      <c r="JEZ83" s="20"/>
      <c r="JFA83" s="20"/>
      <c r="JFB83" s="20"/>
      <c r="JFC83" s="20"/>
      <c r="JFD83" s="20"/>
      <c r="JFE83" s="20"/>
      <c r="JFF83" s="20"/>
      <c r="JFG83" s="20"/>
      <c r="JFH83" s="20"/>
      <c r="JFI83" s="20"/>
      <c r="JFJ83" s="20"/>
      <c r="JFK83" s="20"/>
      <c r="JFL83" s="20"/>
      <c r="JFM83" s="20"/>
      <c r="JFN83" s="20"/>
      <c r="JFO83" s="20"/>
      <c r="JFP83" s="20"/>
      <c r="JFQ83" s="20"/>
      <c r="JFR83" s="20"/>
      <c r="JFS83" s="20"/>
      <c r="JFT83" s="20"/>
      <c r="JFU83" s="20"/>
      <c r="JFV83" s="20"/>
      <c r="JFW83" s="20"/>
      <c r="JFX83" s="20"/>
      <c r="JFY83" s="20"/>
      <c r="JFZ83" s="20"/>
      <c r="JGA83" s="20"/>
      <c r="JGB83" s="20"/>
      <c r="JGC83" s="20"/>
      <c r="JGD83" s="20"/>
      <c r="JGE83" s="20"/>
      <c r="JGF83" s="20"/>
      <c r="JGG83" s="20"/>
      <c r="JGH83" s="20"/>
      <c r="JGI83" s="20"/>
      <c r="JGJ83" s="20"/>
      <c r="JGK83" s="20"/>
      <c r="JGL83" s="20"/>
      <c r="JGM83" s="20"/>
      <c r="JGN83" s="20"/>
      <c r="JGO83" s="20"/>
      <c r="JGP83" s="20"/>
      <c r="JGQ83" s="20"/>
      <c r="JGR83" s="20"/>
      <c r="JGS83" s="20"/>
      <c r="JGT83" s="20"/>
      <c r="JGU83" s="20"/>
      <c r="JGV83" s="20"/>
      <c r="JGW83" s="20"/>
      <c r="JGX83" s="20"/>
      <c r="JGY83" s="20"/>
      <c r="JGZ83" s="20"/>
      <c r="JHA83" s="20"/>
      <c r="JHB83" s="20"/>
      <c r="JHC83" s="20"/>
      <c r="JHD83" s="20"/>
      <c r="JHE83" s="20"/>
      <c r="JHF83" s="20"/>
      <c r="JHG83" s="20"/>
      <c r="JHH83" s="20"/>
      <c r="JHI83" s="20"/>
      <c r="JHJ83" s="20"/>
      <c r="JHK83" s="20"/>
      <c r="JHL83" s="20"/>
      <c r="JHM83" s="20"/>
      <c r="JHN83" s="20"/>
      <c r="JHO83" s="20"/>
      <c r="JHP83" s="20"/>
      <c r="JHQ83" s="20"/>
      <c r="JHR83" s="20"/>
      <c r="JHS83" s="20"/>
      <c r="JHT83" s="20"/>
      <c r="JHU83" s="20"/>
      <c r="JHV83" s="20"/>
      <c r="JHW83" s="20"/>
      <c r="JHX83" s="20"/>
      <c r="JHY83" s="20"/>
      <c r="JHZ83" s="20"/>
      <c r="JIA83" s="20"/>
      <c r="JIB83" s="20"/>
      <c r="JIC83" s="20"/>
      <c r="JID83" s="20"/>
      <c r="JIE83" s="20"/>
      <c r="JIF83" s="20"/>
      <c r="JIG83" s="20"/>
      <c r="JIH83" s="20"/>
      <c r="JII83" s="20"/>
      <c r="JIJ83" s="20"/>
      <c r="JIK83" s="20"/>
      <c r="JIL83" s="20"/>
      <c r="JIM83" s="20"/>
      <c r="JIN83" s="20"/>
      <c r="JIO83" s="20"/>
      <c r="JIP83" s="20"/>
      <c r="JIQ83" s="20"/>
      <c r="JIR83" s="20"/>
      <c r="JIS83" s="20"/>
      <c r="JIT83" s="20"/>
      <c r="JIU83" s="20"/>
      <c r="JIV83" s="20"/>
      <c r="JIW83" s="20"/>
      <c r="JIX83" s="20"/>
      <c r="JIY83" s="20"/>
      <c r="JIZ83" s="20"/>
      <c r="JJA83" s="20"/>
      <c r="JJB83" s="20"/>
      <c r="JJC83" s="20"/>
      <c r="JJD83" s="20"/>
      <c r="JJE83" s="20"/>
      <c r="JJF83" s="20"/>
      <c r="JJG83" s="20"/>
      <c r="JJH83" s="20"/>
      <c r="JJI83" s="20"/>
      <c r="JJJ83" s="20"/>
      <c r="JJK83" s="20"/>
      <c r="JJL83" s="20"/>
      <c r="JJM83" s="20"/>
      <c r="JJN83" s="20"/>
      <c r="JJO83" s="20"/>
      <c r="JJP83" s="20"/>
      <c r="JJQ83" s="20"/>
      <c r="JJR83" s="20"/>
      <c r="JJS83" s="20"/>
      <c r="JJT83" s="20"/>
      <c r="JJU83" s="20"/>
      <c r="JJV83" s="20"/>
      <c r="JJW83" s="20"/>
      <c r="JJX83" s="20"/>
      <c r="JJY83" s="20"/>
      <c r="JJZ83" s="20"/>
      <c r="JKA83" s="20"/>
      <c r="JKB83" s="20"/>
      <c r="JKC83" s="20"/>
      <c r="JKD83" s="20"/>
      <c r="JKE83" s="20"/>
      <c r="JKF83" s="20"/>
      <c r="JKG83" s="20"/>
      <c r="JKH83" s="20"/>
      <c r="JKI83" s="20"/>
      <c r="JKJ83" s="20"/>
      <c r="JKK83" s="20"/>
      <c r="JKL83" s="20"/>
      <c r="JKM83" s="20"/>
      <c r="JKN83" s="20"/>
      <c r="JKO83" s="20"/>
      <c r="JKP83" s="20"/>
      <c r="JKQ83" s="20"/>
      <c r="JKR83" s="20"/>
      <c r="JKS83" s="20"/>
      <c r="JKT83" s="20"/>
      <c r="JKU83" s="20"/>
      <c r="JKV83" s="20"/>
      <c r="JKW83" s="20"/>
      <c r="JKX83" s="20"/>
      <c r="JKY83" s="20"/>
      <c r="JKZ83" s="20"/>
      <c r="JLA83" s="20"/>
      <c r="JLB83" s="20"/>
      <c r="JLC83" s="20"/>
      <c r="JLD83" s="20"/>
      <c r="JLE83" s="20"/>
      <c r="JLF83" s="20"/>
      <c r="JLG83" s="20"/>
      <c r="JLH83" s="20"/>
      <c r="JLI83" s="20"/>
      <c r="JLJ83" s="20"/>
      <c r="JLK83" s="20"/>
      <c r="JLL83" s="20"/>
      <c r="JLM83" s="20"/>
      <c r="JLN83" s="20"/>
      <c r="JLO83" s="20"/>
      <c r="JLP83" s="20"/>
      <c r="JLQ83" s="20"/>
      <c r="JLR83" s="20"/>
      <c r="JLS83" s="20"/>
      <c r="JLT83" s="20"/>
      <c r="JLU83" s="20"/>
      <c r="JLV83" s="20"/>
      <c r="JLW83" s="20"/>
      <c r="JLX83" s="20"/>
      <c r="JLY83" s="20"/>
      <c r="JLZ83" s="20"/>
      <c r="JMA83" s="20"/>
      <c r="JMB83" s="20"/>
      <c r="JMC83" s="20"/>
      <c r="JMD83" s="20"/>
      <c r="JME83" s="20"/>
      <c r="JMF83" s="20"/>
      <c r="JMG83" s="20"/>
      <c r="JMH83" s="20"/>
      <c r="JMI83" s="20"/>
      <c r="JMJ83" s="20"/>
      <c r="JMK83" s="20"/>
      <c r="JML83" s="20"/>
      <c r="JMM83" s="20"/>
      <c r="JMN83" s="20"/>
      <c r="JMO83" s="20"/>
      <c r="JMP83" s="20"/>
      <c r="JMQ83" s="20"/>
      <c r="JMR83" s="20"/>
      <c r="JMS83" s="20"/>
      <c r="JMT83" s="20"/>
      <c r="JMU83" s="20"/>
      <c r="JMV83" s="20"/>
      <c r="JMW83" s="20"/>
      <c r="JMX83" s="20"/>
      <c r="JMY83" s="20"/>
      <c r="JMZ83" s="20"/>
      <c r="JNA83" s="20"/>
      <c r="JNB83" s="20"/>
      <c r="JNC83" s="20"/>
      <c r="JND83" s="20"/>
      <c r="JNE83" s="20"/>
      <c r="JNF83" s="20"/>
      <c r="JNG83" s="20"/>
      <c r="JNH83" s="20"/>
      <c r="JNI83" s="20"/>
      <c r="JNJ83" s="20"/>
      <c r="JNK83" s="20"/>
      <c r="JNL83" s="20"/>
      <c r="JNM83" s="20"/>
      <c r="JNN83" s="20"/>
      <c r="JNO83" s="20"/>
      <c r="JNP83" s="20"/>
      <c r="JNQ83" s="20"/>
      <c r="JNR83" s="20"/>
      <c r="JNS83" s="20"/>
      <c r="JNT83" s="20"/>
      <c r="JNU83" s="20"/>
      <c r="JNV83" s="20"/>
      <c r="JNW83" s="20"/>
      <c r="JNX83" s="20"/>
      <c r="JNY83" s="20"/>
      <c r="JNZ83" s="20"/>
      <c r="JOA83" s="20"/>
      <c r="JOB83" s="20"/>
      <c r="JOC83" s="20"/>
      <c r="JOD83" s="20"/>
      <c r="JOE83" s="20"/>
      <c r="JOF83" s="20"/>
      <c r="JOG83" s="20"/>
      <c r="JOH83" s="20"/>
      <c r="JOI83" s="20"/>
      <c r="JOJ83" s="20"/>
      <c r="JOK83" s="20"/>
      <c r="JOL83" s="20"/>
      <c r="JOM83" s="20"/>
      <c r="JON83" s="20"/>
      <c r="JOO83" s="20"/>
      <c r="JOP83" s="20"/>
      <c r="JOQ83" s="20"/>
      <c r="JOR83" s="20"/>
      <c r="JOS83" s="20"/>
      <c r="JOT83" s="20"/>
      <c r="JOU83" s="20"/>
      <c r="JOV83" s="20"/>
      <c r="JOW83" s="20"/>
      <c r="JOX83" s="20"/>
      <c r="JOY83" s="20"/>
      <c r="JOZ83" s="20"/>
      <c r="JPA83" s="20"/>
      <c r="JPB83" s="20"/>
      <c r="JPC83" s="20"/>
      <c r="JPD83" s="20"/>
      <c r="JPE83" s="20"/>
      <c r="JPF83" s="20"/>
      <c r="JPG83" s="20"/>
      <c r="JPH83" s="20"/>
      <c r="JPI83" s="20"/>
      <c r="JPJ83" s="20"/>
      <c r="JPK83" s="20"/>
      <c r="JPL83" s="20"/>
      <c r="JPM83" s="20"/>
      <c r="JPN83" s="20"/>
      <c r="JPO83" s="20"/>
      <c r="JPP83" s="20"/>
      <c r="JPQ83" s="20"/>
      <c r="JPR83" s="20"/>
      <c r="JPS83" s="20"/>
      <c r="JPT83" s="20"/>
      <c r="JPU83" s="20"/>
      <c r="JPV83" s="20"/>
      <c r="JPW83" s="20"/>
      <c r="JPX83" s="20"/>
      <c r="JPY83" s="20"/>
      <c r="JPZ83" s="20"/>
      <c r="JQA83" s="20"/>
      <c r="JQB83" s="20"/>
      <c r="JQC83" s="20"/>
      <c r="JQD83" s="20"/>
      <c r="JQE83" s="20"/>
      <c r="JQF83" s="20"/>
      <c r="JQG83" s="20"/>
      <c r="JQH83" s="20"/>
      <c r="JQI83" s="20"/>
      <c r="JQJ83" s="20"/>
      <c r="JQK83" s="20"/>
      <c r="JQL83" s="20"/>
      <c r="JQM83" s="20"/>
      <c r="JQN83" s="20"/>
      <c r="JQO83" s="20"/>
      <c r="JQP83" s="20"/>
      <c r="JQQ83" s="20"/>
      <c r="JQR83" s="20"/>
      <c r="JQS83" s="20"/>
      <c r="JQT83" s="20"/>
      <c r="JQU83" s="20"/>
      <c r="JQV83" s="20"/>
      <c r="JQW83" s="20"/>
      <c r="JQX83" s="20"/>
      <c r="JQY83" s="20"/>
      <c r="JQZ83" s="20"/>
      <c r="JRA83" s="20"/>
      <c r="JRB83" s="20"/>
      <c r="JRC83" s="20"/>
      <c r="JRD83" s="20"/>
      <c r="JRE83" s="20"/>
      <c r="JRF83" s="20"/>
      <c r="JRG83" s="20"/>
      <c r="JRH83" s="20"/>
      <c r="JRI83" s="20"/>
      <c r="JRJ83" s="20"/>
      <c r="JRK83" s="20"/>
      <c r="JRL83" s="20"/>
      <c r="JRM83" s="20"/>
      <c r="JRN83" s="20"/>
      <c r="JRO83" s="20"/>
      <c r="JRP83" s="20"/>
      <c r="JRQ83" s="20"/>
      <c r="JRR83" s="20"/>
      <c r="JRS83" s="20"/>
      <c r="JRT83" s="20"/>
      <c r="JRU83" s="20"/>
      <c r="JRV83" s="20"/>
      <c r="JRW83" s="20"/>
      <c r="JRX83" s="20"/>
      <c r="JRY83" s="20"/>
      <c r="JRZ83" s="20"/>
      <c r="JSA83" s="20"/>
      <c r="JSB83" s="20"/>
      <c r="JSC83" s="20"/>
      <c r="JSD83" s="20"/>
      <c r="JSE83" s="20"/>
      <c r="JSF83" s="20"/>
      <c r="JSG83" s="20"/>
      <c r="JSH83" s="20"/>
      <c r="JSI83" s="20"/>
      <c r="JSJ83" s="20"/>
      <c r="JSK83" s="20"/>
      <c r="JSL83" s="20"/>
      <c r="JSM83" s="20"/>
      <c r="JSN83" s="20"/>
      <c r="JSO83" s="20"/>
      <c r="JSP83" s="20"/>
      <c r="JSQ83" s="20"/>
      <c r="JSR83" s="20"/>
      <c r="JSS83" s="20"/>
      <c r="JST83" s="20"/>
      <c r="JSU83" s="20"/>
      <c r="JSV83" s="20"/>
      <c r="JSW83" s="20"/>
      <c r="JSX83" s="20"/>
      <c r="JSY83" s="20"/>
      <c r="JSZ83" s="20"/>
      <c r="JTA83" s="20"/>
      <c r="JTB83" s="20"/>
      <c r="JTC83" s="20"/>
      <c r="JTD83" s="20"/>
      <c r="JTE83" s="20"/>
      <c r="JTF83" s="20"/>
      <c r="JTG83" s="20"/>
      <c r="JTH83" s="20"/>
      <c r="JTI83" s="20"/>
      <c r="JTJ83" s="20"/>
      <c r="JTK83" s="20"/>
      <c r="JTL83" s="20"/>
      <c r="JTM83" s="20"/>
      <c r="JTN83" s="20"/>
      <c r="JTO83" s="20"/>
      <c r="JTP83" s="20"/>
      <c r="JTQ83" s="20"/>
      <c r="JTR83" s="20"/>
      <c r="JTS83" s="20"/>
      <c r="JTT83" s="20"/>
      <c r="JTU83" s="20"/>
      <c r="JTV83" s="20"/>
      <c r="JTW83" s="20"/>
      <c r="JTX83" s="20"/>
      <c r="JTY83" s="20"/>
      <c r="JTZ83" s="20"/>
      <c r="JUA83" s="20"/>
      <c r="JUB83" s="20"/>
      <c r="JUC83" s="20"/>
      <c r="JUD83" s="20"/>
      <c r="JUE83" s="20"/>
      <c r="JUF83" s="20"/>
      <c r="JUG83" s="20"/>
      <c r="JUH83" s="20"/>
      <c r="JUI83" s="20"/>
      <c r="JUJ83" s="20"/>
      <c r="JUK83" s="20"/>
      <c r="JUL83" s="20"/>
      <c r="JUM83" s="20"/>
      <c r="JUN83" s="20"/>
      <c r="JUO83" s="20"/>
      <c r="JUP83" s="20"/>
      <c r="JUQ83" s="20"/>
      <c r="JUR83" s="20"/>
      <c r="JUS83" s="20"/>
      <c r="JUT83" s="20"/>
      <c r="JUU83" s="20"/>
      <c r="JUV83" s="20"/>
      <c r="JUW83" s="20"/>
      <c r="JUX83" s="20"/>
      <c r="JUY83" s="20"/>
      <c r="JUZ83" s="20"/>
      <c r="JVA83" s="20"/>
      <c r="JVB83" s="20"/>
      <c r="JVC83" s="20"/>
      <c r="JVD83" s="20"/>
      <c r="JVE83" s="20"/>
      <c r="JVF83" s="20"/>
      <c r="JVG83" s="20"/>
      <c r="JVH83" s="20"/>
      <c r="JVI83" s="20"/>
      <c r="JVJ83" s="20"/>
      <c r="JVK83" s="20"/>
      <c r="JVL83" s="20"/>
      <c r="JVM83" s="20"/>
      <c r="JVN83" s="20"/>
      <c r="JVO83" s="20"/>
      <c r="JVP83" s="20"/>
      <c r="JVQ83" s="20"/>
      <c r="JVR83" s="20"/>
      <c r="JVS83" s="20"/>
      <c r="JVT83" s="20"/>
      <c r="JVU83" s="20"/>
      <c r="JVV83" s="20"/>
      <c r="JVW83" s="20"/>
      <c r="JVX83" s="20"/>
      <c r="JVY83" s="20"/>
      <c r="JVZ83" s="20"/>
      <c r="JWA83" s="20"/>
      <c r="JWB83" s="20"/>
      <c r="JWC83" s="20"/>
      <c r="JWD83" s="20"/>
      <c r="JWE83" s="20"/>
      <c r="JWF83" s="20"/>
      <c r="JWG83" s="20"/>
      <c r="JWH83" s="20"/>
      <c r="JWI83" s="20"/>
      <c r="JWJ83" s="20"/>
      <c r="JWK83" s="20"/>
      <c r="JWL83" s="20"/>
      <c r="JWM83" s="20"/>
      <c r="JWN83" s="20"/>
      <c r="JWO83" s="20"/>
      <c r="JWP83" s="20"/>
      <c r="JWQ83" s="20"/>
      <c r="JWR83" s="20"/>
      <c r="JWS83" s="20"/>
      <c r="JWT83" s="20"/>
      <c r="JWU83" s="20"/>
      <c r="JWV83" s="20"/>
      <c r="JWW83" s="20"/>
      <c r="JWX83" s="20"/>
      <c r="JWY83" s="20"/>
      <c r="JWZ83" s="20"/>
      <c r="JXA83" s="20"/>
      <c r="JXB83" s="20"/>
      <c r="JXC83" s="20"/>
      <c r="JXD83" s="20"/>
      <c r="JXE83" s="20"/>
      <c r="JXF83" s="20"/>
      <c r="JXG83" s="20"/>
      <c r="JXH83" s="20"/>
      <c r="JXI83" s="20"/>
      <c r="JXJ83" s="20"/>
      <c r="JXK83" s="20"/>
      <c r="JXL83" s="20"/>
      <c r="JXM83" s="20"/>
      <c r="JXN83" s="20"/>
      <c r="JXO83" s="20"/>
      <c r="JXP83" s="20"/>
      <c r="JXQ83" s="20"/>
      <c r="JXR83" s="20"/>
      <c r="JXS83" s="20"/>
      <c r="JXT83" s="20"/>
      <c r="JXU83" s="20"/>
      <c r="JXV83" s="20"/>
      <c r="JXW83" s="20"/>
      <c r="JXX83" s="20"/>
      <c r="JXY83" s="20"/>
      <c r="JXZ83" s="20"/>
      <c r="JYA83" s="20"/>
      <c r="JYB83" s="20"/>
      <c r="JYC83" s="20"/>
      <c r="JYD83" s="20"/>
      <c r="JYE83" s="20"/>
      <c r="JYF83" s="20"/>
      <c r="JYG83" s="20"/>
      <c r="JYH83" s="20"/>
      <c r="JYI83" s="20"/>
      <c r="JYJ83" s="20"/>
      <c r="JYK83" s="20"/>
      <c r="JYL83" s="20"/>
      <c r="JYM83" s="20"/>
      <c r="JYN83" s="20"/>
      <c r="JYO83" s="20"/>
      <c r="JYP83" s="20"/>
      <c r="JYQ83" s="20"/>
      <c r="JYR83" s="20"/>
      <c r="JYS83" s="20"/>
      <c r="JYT83" s="20"/>
      <c r="JYU83" s="20"/>
      <c r="JYV83" s="20"/>
      <c r="JYW83" s="20"/>
      <c r="JYX83" s="20"/>
      <c r="JYY83" s="20"/>
      <c r="JYZ83" s="20"/>
      <c r="JZA83" s="20"/>
      <c r="JZB83" s="20"/>
      <c r="JZC83" s="20"/>
      <c r="JZD83" s="20"/>
      <c r="JZE83" s="20"/>
      <c r="JZF83" s="20"/>
      <c r="JZG83" s="20"/>
      <c r="JZH83" s="20"/>
      <c r="JZI83" s="20"/>
      <c r="JZJ83" s="20"/>
      <c r="JZK83" s="20"/>
      <c r="JZL83" s="20"/>
      <c r="JZM83" s="20"/>
      <c r="JZN83" s="20"/>
      <c r="JZO83" s="20"/>
      <c r="JZP83" s="20"/>
      <c r="JZQ83" s="20"/>
      <c r="JZR83" s="20"/>
      <c r="JZS83" s="20"/>
      <c r="JZT83" s="20"/>
      <c r="JZU83" s="20"/>
      <c r="JZV83" s="20"/>
      <c r="JZW83" s="20"/>
      <c r="JZX83" s="20"/>
      <c r="JZY83" s="20"/>
      <c r="JZZ83" s="20"/>
      <c r="KAA83" s="20"/>
      <c r="KAB83" s="20"/>
      <c r="KAC83" s="20"/>
      <c r="KAD83" s="20"/>
      <c r="KAE83" s="20"/>
      <c r="KAF83" s="20"/>
      <c r="KAG83" s="20"/>
      <c r="KAH83" s="20"/>
      <c r="KAI83" s="20"/>
      <c r="KAJ83" s="20"/>
      <c r="KAK83" s="20"/>
      <c r="KAL83" s="20"/>
      <c r="KAM83" s="20"/>
      <c r="KAN83" s="20"/>
      <c r="KAO83" s="20"/>
      <c r="KAP83" s="20"/>
      <c r="KAQ83" s="20"/>
      <c r="KAR83" s="20"/>
      <c r="KAS83" s="20"/>
      <c r="KAT83" s="20"/>
      <c r="KAU83" s="20"/>
      <c r="KAV83" s="20"/>
      <c r="KAW83" s="20"/>
      <c r="KAX83" s="20"/>
      <c r="KAY83" s="20"/>
      <c r="KAZ83" s="20"/>
      <c r="KBA83" s="20"/>
      <c r="KBB83" s="20"/>
      <c r="KBC83" s="20"/>
      <c r="KBD83" s="20"/>
      <c r="KBE83" s="20"/>
      <c r="KBF83" s="20"/>
      <c r="KBG83" s="20"/>
      <c r="KBH83" s="20"/>
      <c r="KBI83" s="20"/>
      <c r="KBJ83" s="20"/>
      <c r="KBK83" s="20"/>
      <c r="KBL83" s="20"/>
      <c r="KBM83" s="20"/>
      <c r="KBN83" s="20"/>
      <c r="KBO83" s="20"/>
      <c r="KBP83" s="20"/>
      <c r="KBQ83" s="20"/>
      <c r="KBR83" s="20"/>
      <c r="KBS83" s="20"/>
      <c r="KBT83" s="20"/>
      <c r="KBU83" s="20"/>
      <c r="KBV83" s="20"/>
      <c r="KBW83" s="20"/>
      <c r="KBX83" s="20"/>
      <c r="KBY83" s="20"/>
      <c r="KBZ83" s="20"/>
      <c r="KCA83" s="20"/>
      <c r="KCB83" s="20"/>
      <c r="KCC83" s="20"/>
      <c r="KCD83" s="20"/>
      <c r="KCE83" s="20"/>
      <c r="KCF83" s="20"/>
      <c r="KCG83" s="20"/>
      <c r="KCH83" s="20"/>
      <c r="KCI83" s="20"/>
      <c r="KCJ83" s="20"/>
      <c r="KCK83" s="20"/>
      <c r="KCL83" s="20"/>
      <c r="KCM83" s="20"/>
      <c r="KCN83" s="20"/>
      <c r="KCO83" s="20"/>
      <c r="KCP83" s="20"/>
      <c r="KCQ83" s="20"/>
      <c r="KCR83" s="20"/>
      <c r="KCS83" s="20"/>
      <c r="KCT83" s="20"/>
      <c r="KCU83" s="20"/>
      <c r="KCV83" s="20"/>
      <c r="KCW83" s="20"/>
      <c r="KCX83" s="20"/>
      <c r="KCY83" s="20"/>
      <c r="KCZ83" s="20"/>
      <c r="KDA83" s="20"/>
      <c r="KDB83" s="20"/>
      <c r="KDC83" s="20"/>
      <c r="KDD83" s="20"/>
      <c r="KDE83" s="20"/>
      <c r="KDF83" s="20"/>
      <c r="KDG83" s="20"/>
      <c r="KDH83" s="20"/>
      <c r="KDI83" s="20"/>
      <c r="KDJ83" s="20"/>
      <c r="KDK83" s="20"/>
      <c r="KDL83" s="20"/>
      <c r="KDM83" s="20"/>
      <c r="KDN83" s="20"/>
      <c r="KDO83" s="20"/>
      <c r="KDP83" s="20"/>
      <c r="KDQ83" s="20"/>
      <c r="KDR83" s="20"/>
      <c r="KDS83" s="20"/>
      <c r="KDT83" s="20"/>
      <c r="KDU83" s="20"/>
      <c r="KDV83" s="20"/>
      <c r="KDW83" s="20"/>
      <c r="KDX83" s="20"/>
      <c r="KDY83" s="20"/>
      <c r="KDZ83" s="20"/>
      <c r="KEA83" s="20"/>
      <c r="KEB83" s="20"/>
      <c r="KEC83" s="20"/>
      <c r="KED83" s="20"/>
      <c r="KEE83" s="20"/>
      <c r="KEF83" s="20"/>
      <c r="KEG83" s="20"/>
      <c r="KEH83" s="20"/>
      <c r="KEI83" s="20"/>
      <c r="KEJ83" s="20"/>
      <c r="KEK83" s="20"/>
      <c r="KEL83" s="20"/>
      <c r="KEM83" s="20"/>
      <c r="KEN83" s="20"/>
      <c r="KEO83" s="20"/>
      <c r="KEP83" s="20"/>
      <c r="KEQ83" s="20"/>
      <c r="KER83" s="20"/>
      <c r="KES83" s="20"/>
      <c r="KET83" s="20"/>
      <c r="KEU83" s="20"/>
      <c r="KEV83" s="20"/>
      <c r="KEW83" s="20"/>
      <c r="KEX83" s="20"/>
      <c r="KEY83" s="20"/>
      <c r="KEZ83" s="20"/>
      <c r="KFA83" s="20"/>
      <c r="KFB83" s="20"/>
      <c r="KFC83" s="20"/>
      <c r="KFD83" s="20"/>
      <c r="KFE83" s="20"/>
      <c r="KFF83" s="20"/>
      <c r="KFG83" s="20"/>
      <c r="KFH83" s="20"/>
      <c r="KFI83" s="20"/>
      <c r="KFJ83" s="20"/>
      <c r="KFK83" s="20"/>
      <c r="KFL83" s="20"/>
      <c r="KFM83" s="20"/>
      <c r="KFN83" s="20"/>
      <c r="KFO83" s="20"/>
      <c r="KFP83" s="20"/>
      <c r="KFQ83" s="20"/>
      <c r="KFR83" s="20"/>
      <c r="KFS83" s="20"/>
      <c r="KFT83" s="20"/>
      <c r="KFU83" s="20"/>
      <c r="KFV83" s="20"/>
      <c r="KFW83" s="20"/>
      <c r="KFX83" s="20"/>
      <c r="KFY83" s="20"/>
      <c r="KFZ83" s="20"/>
      <c r="KGA83" s="20"/>
      <c r="KGB83" s="20"/>
      <c r="KGC83" s="20"/>
      <c r="KGD83" s="20"/>
      <c r="KGE83" s="20"/>
      <c r="KGF83" s="20"/>
      <c r="KGG83" s="20"/>
      <c r="KGH83" s="20"/>
      <c r="KGI83" s="20"/>
      <c r="KGJ83" s="20"/>
      <c r="KGK83" s="20"/>
      <c r="KGL83" s="20"/>
      <c r="KGM83" s="20"/>
      <c r="KGN83" s="20"/>
      <c r="KGO83" s="20"/>
      <c r="KGP83" s="20"/>
      <c r="KGQ83" s="20"/>
      <c r="KGR83" s="20"/>
      <c r="KGS83" s="20"/>
      <c r="KGT83" s="20"/>
      <c r="KGU83" s="20"/>
      <c r="KGV83" s="20"/>
      <c r="KGW83" s="20"/>
      <c r="KGX83" s="20"/>
      <c r="KGY83" s="20"/>
      <c r="KGZ83" s="20"/>
      <c r="KHA83" s="20"/>
      <c r="KHB83" s="20"/>
      <c r="KHC83" s="20"/>
      <c r="KHD83" s="20"/>
      <c r="KHE83" s="20"/>
      <c r="KHF83" s="20"/>
      <c r="KHG83" s="20"/>
      <c r="KHH83" s="20"/>
      <c r="KHI83" s="20"/>
      <c r="KHJ83" s="20"/>
      <c r="KHK83" s="20"/>
      <c r="KHL83" s="20"/>
      <c r="KHM83" s="20"/>
      <c r="KHN83" s="20"/>
      <c r="KHO83" s="20"/>
      <c r="KHP83" s="20"/>
      <c r="KHQ83" s="20"/>
      <c r="KHR83" s="20"/>
      <c r="KHS83" s="20"/>
      <c r="KHT83" s="20"/>
      <c r="KHU83" s="20"/>
      <c r="KHV83" s="20"/>
      <c r="KHW83" s="20"/>
      <c r="KHX83" s="20"/>
      <c r="KHY83" s="20"/>
      <c r="KHZ83" s="20"/>
      <c r="KIA83" s="20"/>
      <c r="KIB83" s="20"/>
      <c r="KIC83" s="20"/>
      <c r="KID83" s="20"/>
      <c r="KIE83" s="20"/>
      <c r="KIF83" s="20"/>
      <c r="KIG83" s="20"/>
      <c r="KIH83" s="20"/>
      <c r="KII83" s="20"/>
      <c r="KIJ83" s="20"/>
      <c r="KIK83" s="20"/>
      <c r="KIL83" s="20"/>
      <c r="KIM83" s="20"/>
      <c r="KIN83" s="20"/>
      <c r="KIO83" s="20"/>
      <c r="KIP83" s="20"/>
      <c r="KIQ83" s="20"/>
      <c r="KIR83" s="20"/>
      <c r="KIS83" s="20"/>
      <c r="KIT83" s="20"/>
      <c r="KIU83" s="20"/>
      <c r="KIV83" s="20"/>
      <c r="KIW83" s="20"/>
      <c r="KIX83" s="20"/>
      <c r="KIY83" s="20"/>
      <c r="KIZ83" s="20"/>
      <c r="KJA83" s="20"/>
      <c r="KJB83" s="20"/>
      <c r="KJC83" s="20"/>
      <c r="KJD83" s="20"/>
      <c r="KJE83" s="20"/>
      <c r="KJF83" s="20"/>
      <c r="KJG83" s="20"/>
      <c r="KJH83" s="20"/>
      <c r="KJI83" s="20"/>
      <c r="KJJ83" s="20"/>
      <c r="KJK83" s="20"/>
      <c r="KJL83" s="20"/>
      <c r="KJM83" s="20"/>
      <c r="KJN83" s="20"/>
      <c r="KJO83" s="20"/>
      <c r="KJP83" s="20"/>
      <c r="KJQ83" s="20"/>
      <c r="KJR83" s="20"/>
      <c r="KJS83" s="20"/>
      <c r="KJT83" s="20"/>
      <c r="KJU83" s="20"/>
      <c r="KJV83" s="20"/>
      <c r="KJW83" s="20"/>
      <c r="KJX83" s="20"/>
      <c r="KJY83" s="20"/>
      <c r="KJZ83" s="20"/>
      <c r="KKA83" s="20"/>
      <c r="KKB83" s="20"/>
      <c r="KKC83" s="20"/>
      <c r="KKD83" s="20"/>
      <c r="KKE83" s="20"/>
      <c r="KKF83" s="20"/>
      <c r="KKG83" s="20"/>
      <c r="KKH83" s="20"/>
      <c r="KKI83" s="20"/>
      <c r="KKJ83" s="20"/>
      <c r="KKK83" s="20"/>
      <c r="KKL83" s="20"/>
      <c r="KKM83" s="20"/>
      <c r="KKN83" s="20"/>
      <c r="KKO83" s="20"/>
      <c r="KKP83" s="20"/>
      <c r="KKQ83" s="20"/>
      <c r="KKR83" s="20"/>
      <c r="KKS83" s="20"/>
      <c r="KKT83" s="20"/>
      <c r="KKU83" s="20"/>
      <c r="KKV83" s="20"/>
      <c r="KKW83" s="20"/>
      <c r="KKX83" s="20"/>
      <c r="KKY83" s="20"/>
      <c r="KKZ83" s="20"/>
      <c r="KLA83" s="20"/>
      <c r="KLB83" s="20"/>
      <c r="KLC83" s="20"/>
      <c r="KLD83" s="20"/>
      <c r="KLE83" s="20"/>
      <c r="KLF83" s="20"/>
      <c r="KLG83" s="20"/>
      <c r="KLH83" s="20"/>
      <c r="KLI83" s="20"/>
      <c r="KLJ83" s="20"/>
      <c r="KLK83" s="20"/>
      <c r="KLL83" s="20"/>
      <c r="KLM83" s="20"/>
      <c r="KLN83" s="20"/>
      <c r="KLO83" s="20"/>
      <c r="KLP83" s="20"/>
      <c r="KLQ83" s="20"/>
      <c r="KLR83" s="20"/>
      <c r="KLS83" s="20"/>
      <c r="KLT83" s="20"/>
      <c r="KLU83" s="20"/>
      <c r="KLV83" s="20"/>
      <c r="KLW83" s="20"/>
      <c r="KLX83" s="20"/>
      <c r="KLY83" s="20"/>
      <c r="KLZ83" s="20"/>
      <c r="KMA83" s="20"/>
      <c r="KMB83" s="20"/>
      <c r="KMC83" s="20"/>
      <c r="KMD83" s="20"/>
      <c r="KME83" s="20"/>
      <c r="KMF83" s="20"/>
      <c r="KMG83" s="20"/>
      <c r="KMH83" s="20"/>
      <c r="KMI83" s="20"/>
      <c r="KMJ83" s="20"/>
      <c r="KMK83" s="20"/>
      <c r="KML83" s="20"/>
      <c r="KMM83" s="20"/>
      <c r="KMN83" s="20"/>
      <c r="KMO83" s="20"/>
      <c r="KMP83" s="20"/>
      <c r="KMQ83" s="20"/>
      <c r="KMR83" s="20"/>
      <c r="KMS83" s="20"/>
      <c r="KMT83" s="20"/>
      <c r="KMU83" s="20"/>
      <c r="KMV83" s="20"/>
      <c r="KMW83" s="20"/>
      <c r="KMX83" s="20"/>
      <c r="KMY83" s="20"/>
      <c r="KMZ83" s="20"/>
      <c r="KNA83" s="20"/>
      <c r="KNB83" s="20"/>
      <c r="KNC83" s="20"/>
      <c r="KND83" s="20"/>
      <c r="KNE83" s="20"/>
      <c r="KNF83" s="20"/>
      <c r="KNG83" s="20"/>
      <c r="KNH83" s="20"/>
      <c r="KNI83" s="20"/>
      <c r="KNJ83" s="20"/>
      <c r="KNK83" s="20"/>
      <c r="KNL83" s="20"/>
      <c r="KNM83" s="20"/>
      <c r="KNN83" s="20"/>
      <c r="KNO83" s="20"/>
      <c r="KNP83" s="20"/>
      <c r="KNQ83" s="20"/>
      <c r="KNR83" s="20"/>
      <c r="KNS83" s="20"/>
      <c r="KNT83" s="20"/>
      <c r="KNU83" s="20"/>
      <c r="KNV83" s="20"/>
      <c r="KNW83" s="20"/>
      <c r="KNX83" s="20"/>
      <c r="KNY83" s="20"/>
      <c r="KNZ83" s="20"/>
      <c r="KOA83" s="20"/>
      <c r="KOB83" s="20"/>
      <c r="KOC83" s="20"/>
      <c r="KOD83" s="20"/>
      <c r="KOE83" s="20"/>
      <c r="KOF83" s="20"/>
      <c r="KOG83" s="20"/>
      <c r="KOH83" s="20"/>
      <c r="KOI83" s="20"/>
      <c r="KOJ83" s="20"/>
      <c r="KOK83" s="20"/>
      <c r="KOL83" s="20"/>
      <c r="KOM83" s="20"/>
      <c r="KON83" s="20"/>
      <c r="KOO83" s="20"/>
      <c r="KOP83" s="20"/>
      <c r="KOQ83" s="20"/>
      <c r="KOR83" s="20"/>
      <c r="KOS83" s="20"/>
      <c r="KOT83" s="20"/>
      <c r="KOU83" s="20"/>
      <c r="KOV83" s="20"/>
      <c r="KOW83" s="20"/>
      <c r="KOX83" s="20"/>
      <c r="KOY83" s="20"/>
      <c r="KOZ83" s="20"/>
      <c r="KPA83" s="20"/>
      <c r="KPB83" s="20"/>
      <c r="KPC83" s="20"/>
      <c r="KPD83" s="20"/>
      <c r="KPE83" s="20"/>
      <c r="KPF83" s="20"/>
      <c r="KPG83" s="20"/>
      <c r="KPH83" s="20"/>
      <c r="KPI83" s="20"/>
      <c r="KPJ83" s="20"/>
      <c r="KPK83" s="20"/>
      <c r="KPL83" s="20"/>
      <c r="KPM83" s="20"/>
      <c r="KPN83" s="20"/>
      <c r="KPO83" s="20"/>
      <c r="KPP83" s="20"/>
      <c r="KPQ83" s="20"/>
      <c r="KPR83" s="20"/>
      <c r="KPS83" s="20"/>
      <c r="KPT83" s="20"/>
      <c r="KPU83" s="20"/>
      <c r="KPV83" s="20"/>
      <c r="KPW83" s="20"/>
      <c r="KPX83" s="20"/>
      <c r="KPY83" s="20"/>
      <c r="KPZ83" s="20"/>
      <c r="KQA83" s="20"/>
      <c r="KQB83" s="20"/>
      <c r="KQC83" s="20"/>
      <c r="KQD83" s="20"/>
      <c r="KQE83" s="20"/>
      <c r="KQF83" s="20"/>
      <c r="KQG83" s="20"/>
      <c r="KQH83" s="20"/>
      <c r="KQI83" s="20"/>
      <c r="KQJ83" s="20"/>
      <c r="KQK83" s="20"/>
      <c r="KQL83" s="20"/>
      <c r="KQM83" s="20"/>
      <c r="KQN83" s="20"/>
      <c r="KQO83" s="20"/>
      <c r="KQP83" s="20"/>
      <c r="KQQ83" s="20"/>
      <c r="KQR83" s="20"/>
      <c r="KQS83" s="20"/>
      <c r="KQT83" s="20"/>
      <c r="KQU83" s="20"/>
      <c r="KQV83" s="20"/>
      <c r="KQW83" s="20"/>
      <c r="KQX83" s="20"/>
      <c r="KQY83" s="20"/>
      <c r="KQZ83" s="20"/>
      <c r="KRA83" s="20"/>
      <c r="KRB83" s="20"/>
      <c r="KRC83" s="20"/>
      <c r="KRD83" s="20"/>
      <c r="KRE83" s="20"/>
      <c r="KRF83" s="20"/>
      <c r="KRG83" s="20"/>
      <c r="KRH83" s="20"/>
      <c r="KRI83" s="20"/>
      <c r="KRJ83" s="20"/>
      <c r="KRK83" s="20"/>
      <c r="KRL83" s="20"/>
      <c r="KRM83" s="20"/>
      <c r="KRN83" s="20"/>
      <c r="KRO83" s="20"/>
      <c r="KRP83" s="20"/>
      <c r="KRQ83" s="20"/>
      <c r="KRR83" s="20"/>
      <c r="KRS83" s="20"/>
      <c r="KRT83" s="20"/>
      <c r="KRU83" s="20"/>
      <c r="KRV83" s="20"/>
      <c r="KRW83" s="20"/>
      <c r="KRX83" s="20"/>
      <c r="KRY83" s="20"/>
      <c r="KRZ83" s="20"/>
      <c r="KSA83" s="20"/>
      <c r="KSB83" s="20"/>
      <c r="KSC83" s="20"/>
      <c r="KSD83" s="20"/>
      <c r="KSE83" s="20"/>
      <c r="KSF83" s="20"/>
      <c r="KSG83" s="20"/>
      <c r="KSH83" s="20"/>
      <c r="KSI83" s="20"/>
      <c r="KSJ83" s="20"/>
      <c r="KSK83" s="20"/>
      <c r="KSL83" s="20"/>
      <c r="KSM83" s="20"/>
      <c r="KSN83" s="20"/>
      <c r="KSO83" s="20"/>
      <c r="KSP83" s="20"/>
      <c r="KSQ83" s="20"/>
      <c r="KSR83" s="20"/>
      <c r="KSS83" s="20"/>
      <c r="KST83" s="20"/>
      <c r="KSU83" s="20"/>
      <c r="KSV83" s="20"/>
      <c r="KSW83" s="20"/>
      <c r="KSX83" s="20"/>
      <c r="KSY83" s="20"/>
      <c r="KSZ83" s="20"/>
      <c r="KTA83" s="20"/>
      <c r="KTB83" s="20"/>
      <c r="KTC83" s="20"/>
      <c r="KTD83" s="20"/>
      <c r="KTE83" s="20"/>
      <c r="KTF83" s="20"/>
      <c r="KTG83" s="20"/>
      <c r="KTH83" s="20"/>
      <c r="KTI83" s="20"/>
      <c r="KTJ83" s="20"/>
      <c r="KTK83" s="20"/>
      <c r="KTL83" s="20"/>
      <c r="KTM83" s="20"/>
      <c r="KTN83" s="20"/>
      <c r="KTO83" s="20"/>
      <c r="KTP83" s="20"/>
      <c r="KTQ83" s="20"/>
      <c r="KTR83" s="20"/>
      <c r="KTS83" s="20"/>
      <c r="KTT83" s="20"/>
      <c r="KTU83" s="20"/>
      <c r="KTV83" s="20"/>
      <c r="KTW83" s="20"/>
      <c r="KTX83" s="20"/>
      <c r="KTY83" s="20"/>
      <c r="KTZ83" s="20"/>
      <c r="KUA83" s="20"/>
      <c r="KUB83" s="20"/>
      <c r="KUC83" s="20"/>
      <c r="KUD83" s="20"/>
      <c r="KUE83" s="20"/>
      <c r="KUF83" s="20"/>
      <c r="KUG83" s="20"/>
      <c r="KUH83" s="20"/>
      <c r="KUI83" s="20"/>
      <c r="KUJ83" s="20"/>
      <c r="KUK83" s="20"/>
      <c r="KUL83" s="20"/>
      <c r="KUM83" s="20"/>
      <c r="KUN83" s="20"/>
      <c r="KUO83" s="20"/>
      <c r="KUP83" s="20"/>
      <c r="KUQ83" s="20"/>
      <c r="KUR83" s="20"/>
      <c r="KUS83" s="20"/>
      <c r="KUT83" s="20"/>
      <c r="KUU83" s="20"/>
      <c r="KUV83" s="20"/>
      <c r="KUW83" s="20"/>
      <c r="KUX83" s="20"/>
      <c r="KUY83" s="20"/>
      <c r="KUZ83" s="20"/>
      <c r="KVA83" s="20"/>
      <c r="KVB83" s="20"/>
      <c r="KVC83" s="20"/>
      <c r="KVD83" s="20"/>
      <c r="KVE83" s="20"/>
      <c r="KVF83" s="20"/>
      <c r="KVG83" s="20"/>
      <c r="KVH83" s="20"/>
      <c r="KVI83" s="20"/>
      <c r="KVJ83" s="20"/>
      <c r="KVK83" s="20"/>
      <c r="KVL83" s="20"/>
      <c r="KVM83" s="20"/>
      <c r="KVN83" s="20"/>
      <c r="KVO83" s="20"/>
      <c r="KVP83" s="20"/>
      <c r="KVQ83" s="20"/>
      <c r="KVR83" s="20"/>
      <c r="KVS83" s="20"/>
      <c r="KVT83" s="20"/>
      <c r="KVU83" s="20"/>
      <c r="KVV83" s="20"/>
      <c r="KVW83" s="20"/>
      <c r="KVX83" s="20"/>
      <c r="KVY83" s="20"/>
      <c r="KVZ83" s="20"/>
      <c r="KWA83" s="20"/>
      <c r="KWB83" s="20"/>
      <c r="KWC83" s="20"/>
      <c r="KWD83" s="20"/>
      <c r="KWE83" s="20"/>
      <c r="KWF83" s="20"/>
      <c r="KWG83" s="20"/>
      <c r="KWH83" s="20"/>
      <c r="KWI83" s="20"/>
      <c r="KWJ83" s="20"/>
      <c r="KWK83" s="20"/>
      <c r="KWL83" s="20"/>
      <c r="KWM83" s="20"/>
      <c r="KWN83" s="20"/>
      <c r="KWO83" s="20"/>
      <c r="KWP83" s="20"/>
      <c r="KWQ83" s="20"/>
      <c r="KWR83" s="20"/>
      <c r="KWS83" s="20"/>
      <c r="KWT83" s="20"/>
      <c r="KWU83" s="20"/>
      <c r="KWV83" s="20"/>
      <c r="KWW83" s="20"/>
      <c r="KWX83" s="20"/>
      <c r="KWY83" s="20"/>
      <c r="KWZ83" s="20"/>
      <c r="KXA83" s="20"/>
      <c r="KXB83" s="20"/>
      <c r="KXC83" s="20"/>
      <c r="KXD83" s="20"/>
      <c r="KXE83" s="20"/>
      <c r="KXF83" s="20"/>
      <c r="KXG83" s="20"/>
      <c r="KXH83" s="20"/>
      <c r="KXI83" s="20"/>
      <c r="KXJ83" s="20"/>
      <c r="KXK83" s="20"/>
      <c r="KXL83" s="20"/>
      <c r="KXM83" s="20"/>
      <c r="KXN83" s="20"/>
      <c r="KXO83" s="20"/>
      <c r="KXP83" s="20"/>
      <c r="KXQ83" s="20"/>
      <c r="KXR83" s="20"/>
      <c r="KXS83" s="20"/>
      <c r="KXT83" s="20"/>
      <c r="KXU83" s="20"/>
      <c r="KXV83" s="20"/>
      <c r="KXW83" s="20"/>
      <c r="KXX83" s="20"/>
      <c r="KXY83" s="20"/>
      <c r="KXZ83" s="20"/>
      <c r="KYA83" s="20"/>
      <c r="KYB83" s="20"/>
      <c r="KYC83" s="20"/>
      <c r="KYD83" s="20"/>
      <c r="KYE83" s="20"/>
      <c r="KYF83" s="20"/>
      <c r="KYG83" s="20"/>
      <c r="KYH83" s="20"/>
      <c r="KYI83" s="20"/>
      <c r="KYJ83" s="20"/>
      <c r="KYK83" s="20"/>
      <c r="KYL83" s="20"/>
      <c r="KYM83" s="20"/>
      <c r="KYN83" s="20"/>
      <c r="KYO83" s="20"/>
      <c r="KYP83" s="20"/>
      <c r="KYQ83" s="20"/>
      <c r="KYR83" s="20"/>
      <c r="KYS83" s="20"/>
      <c r="KYT83" s="20"/>
      <c r="KYU83" s="20"/>
      <c r="KYV83" s="20"/>
      <c r="KYW83" s="20"/>
      <c r="KYX83" s="20"/>
      <c r="KYY83" s="20"/>
      <c r="KYZ83" s="20"/>
      <c r="KZA83" s="20"/>
      <c r="KZB83" s="20"/>
      <c r="KZC83" s="20"/>
      <c r="KZD83" s="20"/>
      <c r="KZE83" s="20"/>
      <c r="KZF83" s="20"/>
      <c r="KZG83" s="20"/>
      <c r="KZH83" s="20"/>
      <c r="KZI83" s="20"/>
      <c r="KZJ83" s="20"/>
      <c r="KZK83" s="20"/>
      <c r="KZL83" s="20"/>
      <c r="KZM83" s="20"/>
      <c r="KZN83" s="20"/>
      <c r="KZO83" s="20"/>
      <c r="KZP83" s="20"/>
      <c r="KZQ83" s="20"/>
      <c r="KZR83" s="20"/>
      <c r="KZS83" s="20"/>
      <c r="KZT83" s="20"/>
      <c r="KZU83" s="20"/>
      <c r="KZV83" s="20"/>
      <c r="KZW83" s="20"/>
      <c r="KZX83" s="20"/>
      <c r="KZY83" s="20"/>
      <c r="KZZ83" s="20"/>
      <c r="LAA83" s="20"/>
      <c r="LAB83" s="20"/>
      <c r="LAC83" s="20"/>
      <c r="LAD83" s="20"/>
      <c r="LAE83" s="20"/>
      <c r="LAF83" s="20"/>
      <c r="LAG83" s="20"/>
      <c r="LAH83" s="20"/>
      <c r="LAI83" s="20"/>
      <c r="LAJ83" s="20"/>
      <c r="LAK83" s="20"/>
      <c r="LAL83" s="20"/>
      <c r="LAM83" s="20"/>
      <c r="LAN83" s="20"/>
      <c r="LAO83" s="20"/>
      <c r="LAP83" s="20"/>
      <c r="LAQ83" s="20"/>
      <c r="LAR83" s="20"/>
      <c r="LAS83" s="20"/>
      <c r="LAT83" s="20"/>
      <c r="LAU83" s="20"/>
      <c r="LAV83" s="20"/>
      <c r="LAW83" s="20"/>
      <c r="LAX83" s="20"/>
      <c r="LAY83" s="20"/>
      <c r="LAZ83" s="20"/>
      <c r="LBA83" s="20"/>
      <c r="LBB83" s="20"/>
      <c r="LBC83" s="20"/>
      <c r="LBD83" s="20"/>
      <c r="LBE83" s="20"/>
      <c r="LBF83" s="20"/>
      <c r="LBG83" s="20"/>
      <c r="LBH83" s="20"/>
      <c r="LBI83" s="20"/>
      <c r="LBJ83" s="20"/>
      <c r="LBK83" s="20"/>
      <c r="LBL83" s="20"/>
      <c r="LBM83" s="20"/>
      <c r="LBN83" s="20"/>
      <c r="LBO83" s="20"/>
      <c r="LBP83" s="20"/>
      <c r="LBQ83" s="20"/>
      <c r="LBR83" s="20"/>
      <c r="LBS83" s="20"/>
      <c r="LBT83" s="20"/>
      <c r="LBU83" s="20"/>
      <c r="LBV83" s="20"/>
      <c r="LBW83" s="20"/>
      <c r="LBX83" s="20"/>
      <c r="LBY83" s="20"/>
      <c r="LBZ83" s="20"/>
      <c r="LCA83" s="20"/>
      <c r="LCB83" s="20"/>
      <c r="LCC83" s="20"/>
      <c r="LCD83" s="20"/>
      <c r="LCE83" s="20"/>
      <c r="LCF83" s="20"/>
      <c r="LCG83" s="20"/>
      <c r="LCH83" s="20"/>
      <c r="LCI83" s="20"/>
      <c r="LCJ83" s="20"/>
      <c r="LCK83" s="20"/>
      <c r="LCL83" s="20"/>
      <c r="LCM83" s="20"/>
      <c r="LCN83" s="20"/>
      <c r="LCO83" s="20"/>
      <c r="LCP83" s="20"/>
      <c r="LCQ83" s="20"/>
      <c r="LCR83" s="20"/>
      <c r="LCS83" s="20"/>
      <c r="LCT83" s="20"/>
      <c r="LCU83" s="20"/>
      <c r="LCV83" s="20"/>
      <c r="LCW83" s="20"/>
      <c r="LCX83" s="20"/>
      <c r="LCY83" s="20"/>
      <c r="LCZ83" s="20"/>
      <c r="LDA83" s="20"/>
      <c r="LDB83" s="20"/>
      <c r="LDC83" s="20"/>
      <c r="LDD83" s="20"/>
      <c r="LDE83" s="20"/>
      <c r="LDF83" s="20"/>
      <c r="LDG83" s="20"/>
      <c r="LDH83" s="20"/>
      <c r="LDI83" s="20"/>
      <c r="LDJ83" s="20"/>
      <c r="LDK83" s="20"/>
      <c r="LDL83" s="20"/>
      <c r="LDM83" s="20"/>
      <c r="LDN83" s="20"/>
      <c r="LDO83" s="20"/>
      <c r="LDP83" s="20"/>
      <c r="LDQ83" s="20"/>
      <c r="LDR83" s="20"/>
      <c r="LDS83" s="20"/>
      <c r="LDT83" s="20"/>
      <c r="LDU83" s="20"/>
      <c r="LDV83" s="20"/>
      <c r="LDW83" s="20"/>
      <c r="LDX83" s="20"/>
      <c r="LDY83" s="20"/>
      <c r="LDZ83" s="20"/>
      <c r="LEA83" s="20"/>
      <c r="LEB83" s="20"/>
      <c r="LEC83" s="20"/>
      <c r="LED83" s="20"/>
      <c r="LEE83" s="20"/>
      <c r="LEF83" s="20"/>
      <c r="LEG83" s="20"/>
      <c r="LEH83" s="20"/>
      <c r="LEI83" s="20"/>
      <c r="LEJ83" s="20"/>
      <c r="LEK83" s="20"/>
      <c r="LEL83" s="20"/>
      <c r="LEM83" s="20"/>
      <c r="LEN83" s="20"/>
      <c r="LEO83" s="20"/>
      <c r="LEP83" s="20"/>
      <c r="LEQ83" s="20"/>
      <c r="LER83" s="20"/>
      <c r="LES83" s="20"/>
      <c r="LET83" s="20"/>
      <c r="LEU83" s="20"/>
      <c r="LEV83" s="20"/>
      <c r="LEW83" s="20"/>
      <c r="LEX83" s="20"/>
      <c r="LEY83" s="20"/>
      <c r="LEZ83" s="20"/>
      <c r="LFA83" s="20"/>
      <c r="LFB83" s="20"/>
      <c r="LFC83" s="20"/>
      <c r="LFD83" s="20"/>
      <c r="LFE83" s="20"/>
      <c r="LFF83" s="20"/>
      <c r="LFG83" s="20"/>
      <c r="LFH83" s="20"/>
      <c r="LFI83" s="20"/>
      <c r="LFJ83" s="20"/>
      <c r="LFK83" s="20"/>
      <c r="LFL83" s="20"/>
      <c r="LFM83" s="20"/>
      <c r="LFN83" s="20"/>
      <c r="LFO83" s="20"/>
      <c r="LFP83" s="20"/>
      <c r="LFQ83" s="20"/>
      <c r="LFR83" s="20"/>
      <c r="LFS83" s="20"/>
      <c r="LFT83" s="20"/>
      <c r="LFU83" s="20"/>
      <c r="LFV83" s="20"/>
      <c r="LFW83" s="20"/>
      <c r="LFX83" s="20"/>
      <c r="LFY83" s="20"/>
      <c r="LFZ83" s="20"/>
      <c r="LGA83" s="20"/>
      <c r="LGB83" s="20"/>
      <c r="LGC83" s="20"/>
      <c r="LGD83" s="20"/>
      <c r="LGE83" s="20"/>
      <c r="LGF83" s="20"/>
      <c r="LGG83" s="20"/>
      <c r="LGH83" s="20"/>
      <c r="LGI83" s="20"/>
      <c r="LGJ83" s="20"/>
      <c r="LGK83" s="20"/>
      <c r="LGL83" s="20"/>
      <c r="LGM83" s="20"/>
      <c r="LGN83" s="20"/>
      <c r="LGO83" s="20"/>
      <c r="LGP83" s="20"/>
      <c r="LGQ83" s="20"/>
      <c r="LGR83" s="20"/>
      <c r="LGS83" s="20"/>
      <c r="LGT83" s="20"/>
      <c r="LGU83" s="20"/>
      <c r="LGV83" s="20"/>
      <c r="LGW83" s="20"/>
      <c r="LGX83" s="20"/>
      <c r="LGY83" s="20"/>
      <c r="LGZ83" s="20"/>
      <c r="LHA83" s="20"/>
      <c r="LHB83" s="20"/>
      <c r="LHC83" s="20"/>
      <c r="LHD83" s="20"/>
      <c r="LHE83" s="20"/>
      <c r="LHF83" s="20"/>
      <c r="LHG83" s="20"/>
      <c r="LHH83" s="20"/>
      <c r="LHI83" s="20"/>
      <c r="LHJ83" s="20"/>
      <c r="LHK83" s="20"/>
      <c r="LHL83" s="20"/>
      <c r="LHM83" s="20"/>
      <c r="LHN83" s="20"/>
      <c r="LHO83" s="20"/>
      <c r="LHP83" s="20"/>
      <c r="LHQ83" s="20"/>
      <c r="LHR83" s="20"/>
      <c r="LHS83" s="20"/>
      <c r="LHT83" s="20"/>
      <c r="LHU83" s="20"/>
      <c r="LHV83" s="20"/>
      <c r="LHW83" s="20"/>
      <c r="LHX83" s="20"/>
      <c r="LHY83" s="20"/>
      <c r="LHZ83" s="20"/>
      <c r="LIA83" s="20"/>
      <c r="LIB83" s="20"/>
      <c r="LIC83" s="20"/>
      <c r="LID83" s="20"/>
      <c r="LIE83" s="20"/>
      <c r="LIF83" s="20"/>
      <c r="LIG83" s="20"/>
      <c r="LIH83" s="20"/>
      <c r="LII83" s="20"/>
      <c r="LIJ83" s="20"/>
      <c r="LIK83" s="20"/>
      <c r="LIL83" s="20"/>
      <c r="LIM83" s="20"/>
      <c r="LIN83" s="20"/>
      <c r="LIO83" s="20"/>
      <c r="LIP83" s="20"/>
      <c r="LIQ83" s="20"/>
      <c r="LIR83" s="20"/>
      <c r="LIS83" s="20"/>
      <c r="LIT83" s="20"/>
      <c r="LIU83" s="20"/>
      <c r="LIV83" s="20"/>
      <c r="LIW83" s="20"/>
      <c r="LIX83" s="20"/>
      <c r="LIY83" s="20"/>
      <c r="LIZ83" s="20"/>
      <c r="LJA83" s="20"/>
      <c r="LJB83" s="20"/>
      <c r="LJC83" s="20"/>
      <c r="LJD83" s="20"/>
      <c r="LJE83" s="20"/>
      <c r="LJF83" s="20"/>
      <c r="LJG83" s="20"/>
      <c r="LJH83" s="20"/>
      <c r="LJI83" s="20"/>
      <c r="LJJ83" s="20"/>
      <c r="LJK83" s="20"/>
      <c r="LJL83" s="20"/>
      <c r="LJM83" s="20"/>
      <c r="LJN83" s="20"/>
      <c r="LJO83" s="20"/>
      <c r="LJP83" s="20"/>
      <c r="LJQ83" s="20"/>
      <c r="LJR83" s="20"/>
      <c r="LJS83" s="20"/>
      <c r="LJT83" s="20"/>
      <c r="LJU83" s="20"/>
      <c r="LJV83" s="20"/>
      <c r="LJW83" s="20"/>
      <c r="LJX83" s="20"/>
      <c r="LJY83" s="20"/>
      <c r="LJZ83" s="20"/>
      <c r="LKA83" s="20"/>
      <c r="LKB83" s="20"/>
      <c r="LKC83" s="20"/>
      <c r="LKD83" s="20"/>
      <c r="LKE83" s="20"/>
      <c r="LKF83" s="20"/>
      <c r="LKG83" s="20"/>
      <c r="LKH83" s="20"/>
      <c r="LKI83" s="20"/>
      <c r="LKJ83" s="20"/>
      <c r="LKK83" s="20"/>
      <c r="LKL83" s="20"/>
      <c r="LKM83" s="20"/>
      <c r="LKN83" s="20"/>
      <c r="LKO83" s="20"/>
      <c r="LKP83" s="20"/>
      <c r="LKQ83" s="20"/>
      <c r="LKR83" s="20"/>
      <c r="LKS83" s="20"/>
      <c r="LKT83" s="20"/>
      <c r="LKU83" s="20"/>
      <c r="LKV83" s="20"/>
      <c r="LKW83" s="20"/>
      <c r="LKX83" s="20"/>
      <c r="LKY83" s="20"/>
      <c r="LKZ83" s="20"/>
      <c r="LLA83" s="20"/>
      <c r="LLB83" s="20"/>
      <c r="LLC83" s="20"/>
      <c r="LLD83" s="20"/>
      <c r="LLE83" s="20"/>
      <c r="LLF83" s="20"/>
      <c r="LLG83" s="20"/>
      <c r="LLH83" s="20"/>
      <c r="LLI83" s="20"/>
      <c r="LLJ83" s="20"/>
      <c r="LLK83" s="20"/>
      <c r="LLL83" s="20"/>
      <c r="LLM83" s="20"/>
      <c r="LLN83" s="20"/>
      <c r="LLO83" s="20"/>
      <c r="LLP83" s="20"/>
      <c r="LLQ83" s="20"/>
      <c r="LLR83" s="20"/>
      <c r="LLS83" s="20"/>
      <c r="LLT83" s="20"/>
      <c r="LLU83" s="20"/>
      <c r="LLV83" s="20"/>
      <c r="LLW83" s="20"/>
      <c r="LLX83" s="20"/>
      <c r="LLY83" s="20"/>
      <c r="LLZ83" s="20"/>
      <c r="LMA83" s="20"/>
      <c r="LMB83" s="20"/>
      <c r="LMC83" s="20"/>
      <c r="LMD83" s="20"/>
      <c r="LME83" s="20"/>
      <c r="LMF83" s="20"/>
      <c r="LMG83" s="20"/>
      <c r="LMH83" s="20"/>
      <c r="LMI83" s="20"/>
      <c r="LMJ83" s="20"/>
      <c r="LMK83" s="20"/>
      <c r="LML83" s="20"/>
      <c r="LMM83" s="20"/>
      <c r="LMN83" s="20"/>
      <c r="LMO83" s="20"/>
      <c r="LMP83" s="20"/>
      <c r="LMQ83" s="20"/>
      <c r="LMR83" s="20"/>
      <c r="LMS83" s="20"/>
      <c r="LMT83" s="20"/>
      <c r="LMU83" s="20"/>
      <c r="LMV83" s="20"/>
      <c r="LMW83" s="20"/>
      <c r="LMX83" s="20"/>
      <c r="LMY83" s="20"/>
      <c r="LMZ83" s="20"/>
      <c r="LNA83" s="20"/>
      <c r="LNB83" s="20"/>
      <c r="LNC83" s="20"/>
      <c r="LND83" s="20"/>
      <c r="LNE83" s="20"/>
      <c r="LNF83" s="20"/>
      <c r="LNG83" s="20"/>
      <c r="LNH83" s="20"/>
      <c r="LNI83" s="20"/>
      <c r="LNJ83" s="20"/>
      <c r="LNK83" s="20"/>
      <c r="LNL83" s="20"/>
      <c r="LNM83" s="20"/>
      <c r="LNN83" s="20"/>
      <c r="LNO83" s="20"/>
      <c r="LNP83" s="20"/>
      <c r="LNQ83" s="20"/>
      <c r="LNR83" s="20"/>
      <c r="LNS83" s="20"/>
      <c r="LNT83" s="20"/>
      <c r="LNU83" s="20"/>
      <c r="LNV83" s="20"/>
      <c r="LNW83" s="20"/>
      <c r="LNX83" s="20"/>
      <c r="LNY83" s="20"/>
      <c r="LNZ83" s="20"/>
      <c r="LOA83" s="20"/>
      <c r="LOB83" s="20"/>
      <c r="LOC83" s="20"/>
      <c r="LOD83" s="20"/>
      <c r="LOE83" s="20"/>
      <c r="LOF83" s="20"/>
      <c r="LOG83" s="20"/>
      <c r="LOH83" s="20"/>
      <c r="LOI83" s="20"/>
      <c r="LOJ83" s="20"/>
      <c r="LOK83" s="20"/>
      <c r="LOL83" s="20"/>
      <c r="LOM83" s="20"/>
      <c r="LON83" s="20"/>
      <c r="LOO83" s="20"/>
      <c r="LOP83" s="20"/>
      <c r="LOQ83" s="20"/>
      <c r="LOR83" s="20"/>
      <c r="LOS83" s="20"/>
      <c r="LOT83" s="20"/>
      <c r="LOU83" s="20"/>
      <c r="LOV83" s="20"/>
      <c r="LOW83" s="20"/>
      <c r="LOX83" s="20"/>
      <c r="LOY83" s="20"/>
      <c r="LOZ83" s="20"/>
      <c r="LPA83" s="20"/>
      <c r="LPB83" s="20"/>
      <c r="LPC83" s="20"/>
      <c r="LPD83" s="20"/>
      <c r="LPE83" s="20"/>
      <c r="LPF83" s="20"/>
      <c r="LPG83" s="20"/>
      <c r="LPH83" s="20"/>
      <c r="LPI83" s="20"/>
      <c r="LPJ83" s="20"/>
      <c r="LPK83" s="20"/>
      <c r="LPL83" s="20"/>
      <c r="LPM83" s="20"/>
      <c r="LPN83" s="20"/>
      <c r="LPO83" s="20"/>
      <c r="LPP83" s="20"/>
      <c r="LPQ83" s="20"/>
      <c r="LPR83" s="20"/>
      <c r="LPS83" s="20"/>
      <c r="LPT83" s="20"/>
      <c r="LPU83" s="20"/>
      <c r="LPV83" s="20"/>
      <c r="LPW83" s="20"/>
      <c r="LPX83" s="20"/>
      <c r="LPY83" s="20"/>
      <c r="LPZ83" s="20"/>
      <c r="LQA83" s="20"/>
      <c r="LQB83" s="20"/>
      <c r="LQC83" s="20"/>
      <c r="LQD83" s="20"/>
      <c r="LQE83" s="20"/>
      <c r="LQF83" s="20"/>
      <c r="LQG83" s="20"/>
      <c r="LQH83" s="20"/>
      <c r="LQI83" s="20"/>
      <c r="LQJ83" s="20"/>
      <c r="LQK83" s="20"/>
      <c r="LQL83" s="20"/>
      <c r="LQM83" s="20"/>
      <c r="LQN83" s="20"/>
      <c r="LQO83" s="20"/>
      <c r="LQP83" s="20"/>
      <c r="LQQ83" s="20"/>
      <c r="LQR83" s="20"/>
      <c r="LQS83" s="20"/>
      <c r="LQT83" s="20"/>
      <c r="LQU83" s="20"/>
      <c r="LQV83" s="20"/>
      <c r="LQW83" s="20"/>
      <c r="LQX83" s="20"/>
      <c r="LQY83" s="20"/>
      <c r="LQZ83" s="20"/>
      <c r="LRA83" s="20"/>
      <c r="LRB83" s="20"/>
      <c r="LRC83" s="20"/>
      <c r="LRD83" s="20"/>
      <c r="LRE83" s="20"/>
      <c r="LRF83" s="20"/>
      <c r="LRG83" s="20"/>
      <c r="LRH83" s="20"/>
      <c r="LRI83" s="20"/>
      <c r="LRJ83" s="20"/>
      <c r="LRK83" s="20"/>
      <c r="LRL83" s="20"/>
      <c r="LRM83" s="20"/>
      <c r="LRN83" s="20"/>
      <c r="LRO83" s="20"/>
      <c r="LRP83" s="20"/>
      <c r="LRQ83" s="20"/>
      <c r="LRR83" s="20"/>
      <c r="LRS83" s="20"/>
      <c r="LRT83" s="20"/>
      <c r="LRU83" s="20"/>
      <c r="LRV83" s="20"/>
      <c r="LRW83" s="20"/>
      <c r="LRX83" s="20"/>
      <c r="LRY83" s="20"/>
      <c r="LRZ83" s="20"/>
      <c r="LSA83" s="20"/>
      <c r="LSB83" s="20"/>
      <c r="LSC83" s="20"/>
      <c r="LSD83" s="20"/>
      <c r="LSE83" s="20"/>
      <c r="LSF83" s="20"/>
      <c r="LSG83" s="20"/>
      <c r="LSH83" s="20"/>
      <c r="LSI83" s="20"/>
      <c r="LSJ83" s="20"/>
      <c r="LSK83" s="20"/>
      <c r="LSL83" s="20"/>
      <c r="LSM83" s="20"/>
      <c r="LSN83" s="20"/>
      <c r="LSO83" s="20"/>
      <c r="LSP83" s="20"/>
      <c r="LSQ83" s="20"/>
      <c r="LSR83" s="20"/>
      <c r="LSS83" s="20"/>
      <c r="LST83" s="20"/>
      <c r="LSU83" s="20"/>
      <c r="LSV83" s="20"/>
      <c r="LSW83" s="20"/>
      <c r="LSX83" s="20"/>
      <c r="LSY83" s="20"/>
      <c r="LSZ83" s="20"/>
      <c r="LTA83" s="20"/>
      <c r="LTB83" s="20"/>
      <c r="LTC83" s="20"/>
      <c r="LTD83" s="20"/>
      <c r="LTE83" s="20"/>
      <c r="LTF83" s="20"/>
      <c r="LTG83" s="20"/>
      <c r="LTH83" s="20"/>
      <c r="LTI83" s="20"/>
      <c r="LTJ83" s="20"/>
      <c r="LTK83" s="20"/>
      <c r="LTL83" s="20"/>
      <c r="LTM83" s="20"/>
      <c r="LTN83" s="20"/>
      <c r="LTO83" s="20"/>
      <c r="LTP83" s="20"/>
      <c r="LTQ83" s="20"/>
      <c r="LTR83" s="20"/>
      <c r="LTS83" s="20"/>
      <c r="LTT83" s="20"/>
      <c r="LTU83" s="20"/>
      <c r="LTV83" s="20"/>
      <c r="LTW83" s="20"/>
      <c r="LTX83" s="20"/>
      <c r="LTY83" s="20"/>
      <c r="LTZ83" s="20"/>
      <c r="LUA83" s="20"/>
      <c r="LUB83" s="20"/>
      <c r="LUC83" s="20"/>
      <c r="LUD83" s="20"/>
      <c r="LUE83" s="20"/>
      <c r="LUF83" s="20"/>
      <c r="LUG83" s="20"/>
      <c r="LUH83" s="20"/>
      <c r="LUI83" s="20"/>
      <c r="LUJ83" s="20"/>
      <c r="LUK83" s="20"/>
      <c r="LUL83" s="20"/>
      <c r="LUM83" s="20"/>
      <c r="LUN83" s="20"/>
      <c r="LUO83" s="20"/>
      <c r="LUP83" s="20"/>
      <c r="LUQ83" s="20"/>
      <c r="LUR83" s="20"/>
      <c r="LUS83" s="20"/>
      <c r="LUT83" s="20"/>
      <c r="LUU83" s="20"/>
      <c r="LUV83" s="20"/>
      <c r="LUW83" s="20"/>
      <c r="LUX83" s="20"/>
      <c r="LUY83" s="20"/>
      <c r="LUZ83" s="20"/>
      <c r="LVA83" s="20"/>
      <c r="LVB83" s="20"/>
      <c r="LVC83" s="20"/>
      <c r="LVD83" s="20"/>
      <c r="LVE83" s="20"/>
      <c r="LVF83" s="20"/>
      <c r="LVG83" s="20"/>
      <c r="LVH83" s="20"/>
      <c r="LVI83" s="20"/>
      <c r="LVJ83" s="20"/>
      <c r="LVK83" s="20"/>
      <c r="LVL83" s="20"/>
      <c r="LVM83" s="20"/>
      <c r="LVN83" s="20"/>
      <c r="LVO83" s="20"/>
      <c r="LVP83" s="20"/>
      <c r="LVQ83" s="20"/>
      <c r="LVR83" s="20"/>
      <c r="LVS83" s="20"/>
      <c r="LVT83" s="20"/>
      <c r="LVU83" s="20"/>
      <c r="LVV83" s="20"/>
      <c r="LVW83" s="20"/>
      <c r="LVX83" s="20"/>
      <c r="LVY83" s="20"/>
      <c r="LVZ83" s="20"/>
      <c r="LWA83" s="20"/>
      <c r="LWB83" s="20"/>
      <c r="LWC83" s="20"/>
      <c r="LWD83" s="20"/>
      <c r="LWE83" s="20"/>
      <c r="LWF83" s="20"/>
      <c r="LWG83" s="20"/>
      <c r="LWH83" s="20"/>
      <c r="LWI83" s="20"/>
      <c r="LWJ83" s="20"/>
      <c r="LWK83" s="20"/>
      <c r="LWL83" s="20"/>
      <c r="LWM83" s="20"/>
      <c r="LWN83" s="20"/>
      <c r="LWO83" s="20"/>
      <c r="LWP83" s="20"/>
      <c r="LWQ83" s="20"/>
      <c r="LWR83" s="20"/>
      <c r="LWS83" s="20"/>
      <c r="LWT83" s="20"/>
      <c r="LWU83" s="20"/>
      <c r="LWV83" s="20"/>
      <c r="LWW83" s="20"/>
      <c r="LWX83" s="20"/>
      <c r="LWY83" s="20"/>
      <c r="LWZ83" s="20"/>
      <c r="LXA83" s="20"/>
      <c r="LXB83" s="20"/>
      <c r="LXC83" s="20"/>
      <c r="LXD83" s="20"/>
      <c r="LXE83" s="20"/>
      <c r="LXF83" s="20"/>
      <c r="LXG83" s="20"/>
      <c r="LXH83" s="20"/>
      <c r="LXI83" s="20"/>
      <c r="LXJ83" s="20"/>
      <c r="LXK83" s="20"/>
      <c r="LXL83" s="20"/>
      <c r="LXM83" s="20"/>
      <c r="LXN83" s="20"/>
      <c r="LXO83" s="20"/>
      <c r="LXP83" s="20"/>
      <c r="LXQ83" s="20"/>
      <c r="LXR83" s="20"/>
      <c r="LXS83" s="20"/>
      <c r="LXT83" s="20"/>
      <c r="LXU83" s="20"/>
      <c r="LXV83" s="20"/>
      <c r="LXW83" s="20"/>
      <c r="LXX83" s="20"/>
      <c r="LXY83" s="20"/>
      <c r="LXZ83" s="20"/>
      <c r="LYA83" s="20"/>
      <c r="LYB83" s="20"/>
      <c r="LYC83" s="20"/>
      <c r="LYD83" s="20"/>
      <c r="LYE83" s="20"/>
      <c r="LYF83" s="20"/>
      <c r="LYG83" s="20"/>
      <c r="LYH83" s="20"/>
      <c r="LYI83" s="20"/>
      <c r="LYJ83" s="20"/>
      <c r="LYK83" s="20"/>
      <c r="LYL83" s="20"/>
      <c r="LYM83" s="20"/>
      <c r="LYN83" s="20"/>
      <c r="LYO83" s="20"/>
      <c r="LYP83" s="20"/>
      <c r="LYQ83" s="20"/>
      <c r="LYR83" s="20"/>
      <c r="LYS83" s="20"/>
      <c r="LYT83" s="20"/>
      <c r="LYU83" s="20"/>
      <c r="LYV83" s="20"/>
      <c r="LYW83" s="20"/>
      <c r="LYX83" s="20"/>
      <c r="LYY83" s="20"/>
      <c r="LYZ83" s="20"/>
      <c r="LZA83" s="20"/>
      <c r="LZB83" s="20"/>
      <c r="LZC83" s="20"/>
      <c r="LZD83" s="20"/>
      <c r="LZE83" s="20"/>
      <c r="LZF83" s="20"/>
      <c r="LZG83" s="20"/>
      <c r="LZH83" s="20"/>
      <c r="LZI83" s="20"/>
      <c r="LZJ83" s="20"/>
      <c r="LZK83" s="20"/>
      <c r="LZL83" s="20"/>
      <c r="LZM83" s="20"/>
      <c r="LZN83" s="20"/>
      <c r="LZO83" s="20"/>
      <c r="LZP83" s="20"/>
      <c r="LZQ83" s="20"/>
      <c r="LZR83" s="20"/>
      <c r="LZS83" s="20"/>
      <c r="LZT83" s="20"/>
      <c r="LZU83" s="20"/>
      <c r="LZV83" s="20"/>
      <c r="LZW83" s="20"/>
      <c r="LZX83" s="20"/>
      <c r="LZY83" s="20"/>
      <c r="LZZ83" s="20"/>
      <c r="MAA83" s="20"/>
      <c r="MAB83" s="20"/>
      <c r="MAC83" s="20"/>
      <c r="MAD83" s="20"/>
      <c r="MAE83" s="20"/>
      <c r="MAF83" s="20"/>
      <c r="MAG83" s="20"/>
      <c r="MAH83" s="20"/>
      <c r="MAI83" s="20"/>
      <c r="MAJ83" s="20"/>
      <c r="MAK83" s="20"/>
      <c r="MAL83" s="20"/>
      <c r="MAM83" s="20"/>
      <c r="MAN83" s="20"/>
      <c r="MAO83" s="20"/>
      <c r="MAP83" s="20"/>
      <c r="MAQ83" s="20"/>
      <c r="MAR83" s="20"/>
      <c r="MAS83" s="20"/>
      <c r="MAT83" s="20"/>
      <c r="MAU83" s="20"/>
      <c r="MAV83" s="20"/>
      <c r="MAW83" s="20"/>
      <c r="MAX83" s="20"/>
      <c r="MAY83" s="20"/>
      <c r="MAZ83" s="20"/>
      <c r="MBA83" s="20"/>
      <c r="MBB83" s="20"/>
      <c r="MBC83" s="20"/>
      <c r="MBD83" s="20"/>
      <c r="MBE83" s="20"/>
      <c r="MBF83" s="20"/>
      <c r="MBG83" s="20"/>
      <c r="MBH83" s="20"/>
      <c r="MBI83" s="20"/>
      <c r="MBJ83" s="20"/>
      <c r="MBK83" s="20"/>
      <c r="MBL83" s="20"/>
      <c r="MBM83" s="20"/>
      <c r="MBN83" s="20"/>
      <c r="MBO83" s="20"/>
      <c r="MBP83" s="20"/>
      <c r="MBQ83" s="20"/>
      <c r="MBR83" s="20"/>
      <c r="MBS83" s="20"/>
      <c r="MBT83" s="20"/>
      <c r="MBU83" s="20"/>
      <c r="MBV83" s="20"/>
      <c r="MBW83" s="20"/>
      <c r="MBX83" s="20"/>
      <c r="MBY83" s="20"/>
      <c r="MBZ83" s="20"/>
      <c r="MCA83" s="20"/>
      <c r="MCB83" s="20"/>
      <c r="MCC83" s="20"/>
      <c r="MCD83" s="20"/>
      <c r="MCE83" s="20"/>
      <c r="MCF83" s="20"/>
      <c r="MCG83" s="20"/>
      <c r="MCH83" s="20"/>
      <c r="MCI83" s="20"/>
      <c r="MCJ83" s="20"/>
      <c r="MCK83" s="20"/>
      <c r="MCL83" s="20"/>
      <c r="MCM83" s="20"/>
      <c r="MCN83" s="20"/>
      <c r="MCO83" s="20"/>
      <c r="MCP83" s="20"/>
      <c r="MCQ83" s="20"/>
      <c r="MCR83" s="20"/>
      <c r="MCS83" s="20"/>
      <c r="MCT83" s="20"/>
      <c r="MCU83" s="20"/>
      <c r="MCV83" s="20"/>
      <c r="MCW83" s="20"/>
      <c r="MCX83" s="20"/>
      <c r="MCY83" s="20"/>
      <c r="MCZ83" s="20"/>
      <c r="MDA83" s="20"/>
      <c r="MDB83" s="20"/>
      <c r="MDC83" s="20"/>
      <c r="MDD83" s="20"/>
      <c r="MDE83" s="20"/>
      <c r="MDF83" s="20"/>
      <c r="MDG83" s="20"/>
      <c r="MDH83" s="20"/>
      <c r="MDI83" s="20"/>
      <c r="MDJ83" s="20"/>
      <c r="MDK83" s="20"/>
      <c r="MDL83" s="20"/>
      <c r="MDM83" s="20"/>
      <c r="MDN83" s="20"/>
      <c r="MDO83" s="20"/>
      <c r="MDP83" s="20"/>
      <c r="MDQ83" s="20"/>
      <c r="MDR83" s="20"/>
      <c r="MDS83" s="20"/>
      <c r="MDT83" s="20"/>
      <c r="MDU83" s="20"/>
      <c r="MDV83" s="20"/>
      <c r="MDW83" s="20"/>
      <c r="MDX83" s="20"/>
      <c r="MDY83" s="20"/>
      <c r="MDZ83" s="20"/>
      <c r="MEA83" s="20"/>
      <c r="MEB83" s="20"/>
      <c r="MEC83" s="20"/>
      <c r="MED83" s="20"/>
      <c r="MEE83" s="20"/>
      <c r="MEF83" s="20"/>
      <c r="MEG83" s="20"/>
      <c r="MEH83" s="20"/>
      <c r="MEI83" s="20"/>
      <c r="MEJ83" s="20"/>
      <c r="MEK83" s="20"/>
      <c r="MEL83" s="20"/>
      <c r="MEM83" s="20"/>
      <c r="MEN83" s="20"/>
      <c r="MEO83" s="20"/>
      <c r="MEP83" s="20"/>
      <c r="MEQ83" s="20"/>
      <c r="MER83" s="20"/>
      <c r="MES83" s="20"/>
      <c r="MET83" s="20"/>
      <c r="MEU83" s="20"/>
      <c r="MEV83" s="20"/>
      <c r="MEW83" s="20"/>
      <c r="MEX83" s="20"/>
      <c r="MEY83" s="20"/>
      <c r="MEZ83" s="20"/>
      <c r="MFA83" s="20"/>
      <c r="MFB83" s="20"/>
      <c r="MFC83" s="20"/>
      <c r="MFD83" s="20"/>
      <c r="MFE83" s="20"/>
      <c r="MFF83" s="20"/>
      <c r="MFG83" s="20"/>
      <c r="MFH83" s="20"/>
      <c r="MFI83" s="20"/>
      <c r="MFJ83" s="20"/>
      <c r="MFK83" s="20"/>
      <c r="MFL83" s="20"/>
      <c r="MFM83" s="20"/>
      <c r="MFN83" s="20"/>
      <c r="MFO83" s="20"/>
      <c r="MFP83" s="20"/>
      <c r="MFQ83" s="20"/>
      <c r="MFR83" s="20"/>
      <c r="MFS83" s="20"/>
      <c r="MFT83" s="20"/>
      <c r="MFU83" s="20"/>
      <c r="MFV83" s="20"/>
      <c r="MFW83" s="20"/>
      <c r="MFX83" s="20"/>
      <c r="MFY83" s="20"/>
      <c r="MFZ83" s="20"/>
      <c r="MGA83" s="20"/>
      <c r="MGB83" s="20"/>
      <c r="MGC83" s="20"/>
      <c r="MGD83" s="20"/>
      <c r="MGE83" s="20"/>
      <c r="MGF83" s="20"/>
      <c r="MGG83" s="20"/>
      <c r="MGH83" s="20"/>
      <c r="MGI83" s="20"/>
      <c r="MGJ83" s="20"/>
      <c r="MGK83" s="20"/>
      <c r="MGL83" s="20"/>
      <c r="MGM83" s="20"/>
      <c r="MGN83" s="20"/>
      <c r="MGO83" s="20"/>
      <c r="MGP83" s="20"/>
      <c r="MGQ83" s="20"/>
      <c r="MGR83" s="20"/>
      <c r="MGS83" s="20"/>
      <c r="MGT83" s="20"/>
      <c r="MGU83" s="20"/>
      <c r="MGV83" s="20"/>
      <c r="MGW83" s="20"/>
      <c r="MGX83" s="20"/>
      <c r="MGY83" s="20"/>
      <c r="MGZ83" s="20"/>
      <c r="MHA83" s="20"/>
      <c r="MHB83" s="20"/>
      <c r="MHC83" s="20"/>
      <c r="MHD83" s="20"/>
      <c r="MHE83" s="20"/>
      <c r="MHF83" s="20"/>
      <c r="MHG83" s="20"/>
      <c r="MHH83" s="20"/>
      <c r="MHI83" s="20"/>
      <c r="MHJ83" s="20"/>
      <c r="MHK83" s="20"/>
      <c r="MHL83" s="20"/>
      <c r="MHM83" s="20"/>
      <c r="MHN83" s="20"/>
      <c r="MHO83" s="20"/>
      <c r="MHP83" s="20"/>
      <c r="MHQ83" s="20"/>
      <c r="MHR83" s="20"/>
      <c r="MHS83" s="20"/>
      <c r="MHT83" s="20"/>
      <c r="MHU83" s="20"/>
      <c r="MHV83" s="20"/>
      <c r="MHW83" s="20"/>
      <c r="MHX83" s="20"/>
      <c r="MHY83" s="20"/>
      <c r="MHZ83" s="20"/>
      <c r="MIA83" s="20"/>
      <c r="MIB83" s="20"/>
      <c r="MIC83" s="20"/>
      <c r="MID83" s="20"/>
      <c r="MIE83" s="20"/>
      <c r="MIF83" s="20"/>
      <c r="MIG83" s="20"/>
      <c r="MIH83" s="20"/>
      <c r="MII83" s="20"/>
      <c r="MIJ83" s="20"/>
      <c r="MIK83" s="20"/>
      <c r="MIL83" s="20"/>
      <c r="MIM83" s="20"/>
      <c r="MIN83" s="20"/>
      <c r="MIO83" s="20"/>
      <c r="MIP83" s="20"/>
      <c r="MIQ83" s="20"/>
      <c r="MIR83" s="20"/>
      <c r="MIS83" s="20"/>
      <c r="MIT83" s="20"/>
      <c r="MIU83" s="20"/>
      <c r="MIV83" s="20"/>
      <c r="MIW83" s="20"/>
      <c r="MIX83" s="20"/>
      <c r="MIY83" s="20"/>
      <c r="MIZ83" s="20"/>
      <c r="MJA83" s="20"/>
      <c r="MJB83" s="20"/>
      <c r="MJC83" s="20"/>
      <c r="MJD83" s="20"/>
      <c r="MJE83" s="20"/>
      <c r="MJF83" s="20"/>
      <c r="MJG83" s="20"/>
      <c r="MJH83" s="20"/>
      <c r="MJI83" s="20"/>
      <c r="MJJ83" s="20"/>
      <c r="MJK83" s="20"/>
      <c r="MJL83" s="20"/>
      <c r="MJM83" s="20"/>
      <c r="MJN83" s="20"/>
      <c r="MJO83" s="20"/>
      <c r="MJP83" s="20"/>
      <c r="MJQ83" s="20"/>
      <c r="MJR83" s="20"/>
      <c r="MJS83" s="20"/>
      <c r="MJT83" s="20"/>
      <c r="MJU83" s="20"/>
      <c r="MJV83" s="20"/>
      <c r="MJW83" s="20"/>
      <c r="MJX83" s="20"/>
      <c r="MJY83" s="20"/>
      <c r="MJZ83" s="20"/>
      <c r="MKA83" s="20"/>
      <c r="MKB83" s="20"/>
      <c r="MKC83" s="20"/>
      <c r="MKD83" s="20"/>
      <c r="MKE83" s="20"/>
      <c r="MKF83" s="20"/>
      <c r="MKG83" s="20"/>
      <c r="MKH83" s="20"/>
      <c r="MKI83" s="20"/>
      <c r="MKJ83" s="20"/>
      <c r="MKK83" s="20"/>
      <c r="MKL83" s="20"/>
      <c r="MKM83" s="20"/>
      <c r="MKN83" s="20"/>
      <c r="MKO83" s="20"/>
      <c r="MKP83" s="20"/>
      <c r="MKQ83" s="20"/>
      <c r="MKR83" s="20"/>
      <c r="MKS83" s="20"/>
      <c r="MKT83" s="20"/>
      <c r="MKU83" s="20"/>
      <c r="MKV83" s="20"/>
      <c r="MKW83" s="20"/>
      <c r="MKX83" s="20"/>
      <c r="MKY83" s="20"/>
      <c r="MKZ83" s="20"/>
      <c r="MLA83" s="20"/>
      <c r="MLB83" s="20"/>
      <c r="MLC83" s="20"/>
      <c r="MLD83" s="20"/>
      <c r="MLE83" s="20"/>
      <c r="MLF83" s="20"/>
      <c r="MLG83" s="20"/>
      <c r="MLH83" s="20"/>
      <c r="MLI83" s="20"/>
      <c r="MLJ83" s="20"/>
      <c r="MLK83" s="20"/>
      <c r="MLL83" s="20"/>
      <c r="MLM83" s="20"/>
      <c r="MLN83" s="20"/>
      <c r="MLO83" s="20"/>
      <c r="MLP83" s="20"/>
      <c r="MLQ83" s="20"/>
      <c r="MLR83" s="20"/>
      <c r="MLS83" s="20"/>
      <c r="MLT83" s="20"/>
      <c r="MLU83" s="20"/>
      <c r="MLV83" s="20"/>
      <c r="MLW83" s="20"/>
      <c r="MLX83" s="20"/>
      <c r="MLY83" s="20"/>
      <c r="MLZ83" s="20"/>
      <c r="MMA83" s="20"/>
      <c r="MMB83" s="20"/>
      <c r="MMC83" s="20"/>
      <c r="MMD83" s="20"/>
      <c r="MME83" s="20"/>
      <c r="MMF83" s="20"/>
      <c r="MMG83" s="20"/>
      <c r="MMH83" s="20"/>
      <c r="MMI83" s="20"/>
      <c r="MMJ83" s="20"/>
      <c r="MMK83" s="20"/>
      <c r="MML83" s="20"/>
      <c r="MMM83" s="20"/>
      <c r="MMN83" s="20"/>
      <c r="MMO83" s="20"/>
      <c r="MMP83" s="20"/>
      <c r="MMQ83" s="20"/>
      <c r="MMR83" s="20"/>
      <c r="MMS83" s="20"/>
      <c r="MMT83" s="20"/>
      <c r="MMU83" s="20"/>
      <c r="MMV83" s="20"/>
      <c r="MMW83" s="20"/>
      <c r="MMX83" s="20"/>
      <c r="MMY83" s="20"/>
      <c r="MMZ83" s="20"/>
      <c r="MNA83" s="20"/>
      <c r="MNB83" s="20"/>
      <c r="MNC83" s="20"/>
      <c r="MND83" s="20"/>
      <c r="MNE83" s="20"/>
      <c r="MNF83" s="20"/>
      <c r="MNG83" s="20"/>
      <c r="MNH83" s="20"/>
      <c r="MNI83" s="20"/>
      <c r="MNJ83" s="20"/>
      <c r="MNK83" s="20"/>
      <c r="MNL83" s="20"/>
      <c r="MNM83" s="20"/>
      <c r="MNN83" s="20"/>
      <c r="MNO83" s="20"/>
      <c r="MNP83" s="20"/>
      <c r="MNQ83" s="20"/>
      <c r="MNR83" s="20"/>
      <c r="MNS83" s="20"/>
      <c r="MNT83" s="20"/>
      <c r="MNU83" s="20"/>
      <c r="MNV83" s="20"/>
      <c r="MNW83" s="20"/>
      <c r="MNX83" s="20"/>
      <c r="MNY83" s="20"/>
      <c r="MNZ83" s="20"/>
      <c r="MOA83" s="20"/>
      <c r="MOB83" s="20"/>
      <c r="MOC83" s="20"/>
      <c r="MOD83" s="20"/>
      <c r="MOE83" s="20"/>
      <c r="MOF83" s="20"/>
      <c r="MOG83" s="20"/>
      <c r="MOH83" s="20"/>
      <c r="MOI83" s="20"/>
      <c r="MOJ83" s="20"/>
      <c r="MOK83" s="20"/>
      <c r="MOL83" s="20"/>
      <c r="MOM83" s="20"/>
      <c r="MON83" s="20"/>
      <c r="MOO83" s="20"/>
      <c r="MOP83" s="20"/>
      <c r="MOQ83" s="20"/>
      <c r="MOR83" s="20"/>
      <c r="MOS83" s="20"/>
      <c r="MOT83" s="20"/>
      <c r="MOU83" s="20"/>
      <c r="MOV83" s="20"/>
      <c r="MOW83" s="20"/>
      <c r="MOX83" s="20"/>
      <c r="MOY83" s="20"/>
      <c r="MOZ83" s="20"/>
      <c r="MPA83" s="20"/>
      <c r="MPB83" s="20"/>
      <c r="MPC83" s="20"/>
      <c r="MPD83" s="20"/>
      <c r="MPE83" s="20"/>
      <c r="MPF83" s="20"/>
      <c r="MPG83" s="20"/>
      <c r="MPH83" s="20"/>
      <c r="MPI83" s="20"/>
      <c r="MPJ83" s="20"/>
      <c r="MPK83" s="20"/>
      <c r="MPL83" s="20"/>
      <c r="MPM83" s="20"/>
      <c r="MPN83" s="20"/>
      <c r="MPO83" s="20"/>
      <c r="MPP83" s="20"/>
      <c r="MPQ83" s="20"/>
      <c r="MPR83" s="20"/>
      <c r="MPS83" s="20"/>
      <c r="MPT83" s="20"/>
      <c r="MPU83" s="20"/>
      <c r="MPV83" s="20"/>
      <c r="MPW83" s="20"/>
      <c r="MPX83" s="20"/>
      <c r="MPY83" s="20"/>
      <c r="MPZ83" s="20"/>
      <c r="MQA83" s="20"/>
      <c r="MQB83" s="20"/>
      <c r="MQC83" s="20"/>
      <c r="MQD83" s="20"/>
      <c r="MQE83" s="20"/>
      <c r="MQF83" s="20"/>
      <c r="MQG83" s="20"/>
      <c r="MQH83" s="20"/>
      <c r="MQI83" s="20"/>
      <c r="MQJ83" s="20"/>
      <c r="MQK83" s="20"/>
      <c r="MQL83" s="20"/>
      <c r="MQM83" s="20"/>
      <c r="MQN83" s="20"/>
      <c r="MQO83" s="20"/>
      <c r="MQP83" s="20"/>
      <c r="MQQ83" s="20"/>
      <c r="MQR83" s="20"/>
      <c r="MQS83" s="20"/>
      <c r="MQT83" s="20"/>
      <c r="MQU83" s="20"/>
      <c r="MQV83" s="20"/>
      <c r="MQW83" s="20"/>
      <c r="MQX83" s="20"/>
      <c r="MQY83" s="20"/>
      <c r="MQZ83" s="20"/>
      <c r="MRA83" s="20"/>
      <c r="MRB83" s="20"/>
      <c r="MRC83" s="20"/>
      <c r="MRD83" s="20"/>
      <c r="MRE83" s="20"/>
      <c r="MRF83" s="20"/>
      <c r="MRG83" s="20"/>
      <c r="MRH83" s="20"/>
      <c r="MRI83" s="20"/>
      <c r="MRJ83" s="20"/>
      <c r="MRK83" s="20"/>
      <c r="MRL83" s="20"/>
      <c r="MRM83" s="20"/>
      <c r="MRN83" s="20"/>
      <c r="MRO83" s="20"/>
      <c r="MRP83" s="20"/>
      <c r="MRQ83" s="20"/>
      <c r="MRR83" s="20"/>
      <c r="MRS83" s="20"/>
      <c r="MRT83" s="20"/>
      <c r="MRU83" s="20"/>
      <c r="MRV83" s="20"/>
      <c r="MRW83" s="20"/>
      <c r="MRX83" s="20"/>
      <c r="MRY83" s="20"/>
      <c r="MRZ83" s="20"/>
      <c r="MSA83" s="20"/>
      <c r="MSB83" s="20"/>
      <c r="MSC83" s="20"/>
      <c r="MSD83" s="20"/>
      <c r="MSE83" s="20"/>
      <c r="MSF83" s="20"/>
      <c r="MSG83" s="20"/>
      <c r="MSH83" s="20"/>
      <c r="MSI83" s="20"/>
      <c r="MSJ83" s="20"/>
      <c r="MSK83" s="20"/>
      <c r="MSL83" s="20"/>
      <c r="MSM83" s="20"/>
      <c r="MSN83" s="20"/>
      <c r="MSO83" s="20"/>
      <c r="MSP83" s="20"/>
      <c r="MSQ83" s="20"/>
      <c r="MSR83" s="20"/>
      <c r="MSS83" s="20"/>
      <c r="MST83" s="20"/>
      <c r="MSU83" s="20"/>
      <c r="MSV83" s="20"/>
      <c r="MSW83" s="20"/>
      <c r="MSX83" s="20"/>
      <c r="MSY83" s="20"/>
      <c r="MSZ83" s="20"/>
      <c r="MTA83" s="20"/>
      <c r="MTB83" s="20"/>
      <c r="MTC83" s="20"/>
      <c r="MTD83" s="20"/>
      <c r="MTE83" s="20"/>
      <c r="MTF83" s="20"/>
      <c r="MTG83" s="20"/>
      <c r="MTH83" s="20"/>
      <c r="MTI83" s="20"/>
      <c r="MTJ83" s="20"/>
      <c r="MTK83" s="20"/>
      <c r="MTL83" s="20"/>
      <c r="MTM83" s="20"/>
      <c r="MTN83" s="20"/>
      <c r="MTO83" s="20"/>
      <c r="MTP83" s="20"/>
      <c r="MTQ83" s="20"/>
      <c r="MTR83" s="20"/>
      <c r="MTS83" s="20"/>
      <c r="MTT83" s="20"/>
      <c r="MTU83" s="20"/>
      <c r="MTV83" s="20"/>
      <c r="MTW83" s="20"/>
      <c r="MTX83" s="20"/>
      <c r="MTY83" s="20"/>
      <c r="MTZ83" s="20"/>
      <c r="MUA83" s="20"/>
      <c r="MUB83" s="20"/>
      <c r="MUC83" s="20"/>
      <c r="MUD83" s="20"/>
      <c r="MUE83" s="20"/>
      <c r="MUF83" s="20"/>
      <c r="MUG83" s="20"/>
      <c r="MUH83" s="20"/>
      <c r="MUI83" s="20"/>
      <c r="MUJ83" s="20"/>
      <c r="MUK83" s="20"/>
      <c r="MUL83" s="20"/>
      <c r="MUM83" s="20"/>
      <c r="MUN83" s="20"/>
      <c r="MUO83" s="20"/>
      <c r="MUP83" s="20"/>
      <c r="MUQ83" s="20"/>
      <c r="MUR83" s="20"/>
      <c r="MUS83" s="20"/>
      <c r="MUT83" s="20"/>
      <c r="MUU83" s="20"/>
      <c r="MUV83" s="20"/>
      <c r="MUW83" s="20"/>
      <c r="MUX83" s="20"/>
      <c r="MUY83" s="20"/>
      <c r="MUZ83" s="20"/>
      <c r="MVA83" s="20"/>
      <c r="MVB83" s="20"/>
      <c r="MVC83" s="20"/>
      <c r="MVD83" s="20"/>
      <c r="MVE83" s="20"/>
      <c r="MVF83" s="20"/>
      <c r="MVG83" s="20"/>
      <c r="MVH83" s="20"/>
      <c r="MVI83" s="20"/>
      <c r="MVJ83" s="20"/>
      <c r="MVK83" s="20"/>
      <c r="MVL83" s="20"/>
      <c r="MVM83" s="20"/>
      <c r="MVN83" s="20"/>
      <c r="MVO83" s="20"/>
      <c r="MVP83" s="20"/>
      <c r="MVQ83" s="20"/>
      <c r="MVR83" s="20"/>
      <c r="MVS83" s="20"/>
      <c r="MVT83" s="20"/>
      <c r="MVU83" s="20"/>
      <c r="MVV83" s="20"/>
      <c r="MVW83" s="20"/>
      <c r="MVX83" s="20"/>
      <c r="MVY83" s="20"/>
      <c r="MVZ83" s="20"/>
      <c r="MWA83" s="20"/>
      <c r="MWB83" s="20"/>
      <c r="MWC83" s="20"/>
      <c r="MWD83" s="20"/>
      <c r="MWE83" s="20"/>
      <c r="MWF83" s="20"/>
      <c r="MWG83" s="20"/>
      <c r="MWH83" s="20"/>
      <c r="MWI83" s="20"/>
      <c r="MWJ83" s="20"/>
      <c r="MWK83" s="20"/>
      <c r="MWL83" s="20"/>
      <c r="MWM83" s="20"/>
      <c r="MWN83" s="20"/>
      <c r="MWO83" s="20"/>
      <c r="MWP83" s="20"/>
      <c r="MWQ83" s="20"/>
      <c r="MWR83" s="20"/>
      <c r="MWS83" s="20"/>
      <c r="MWT83" s="20"/>
      <c r="MWU83" s="20"/>
      <c r="MWV83" s="20"/>
      <c r="MWW83" s="20"/>
      <c r="MWX83" s="20"/>
      <c r="MWY83" s="20"/>
      <c r="MWZ83" s="20"/>
      <c r="MXA83" s="20"/>
      <c r="MXB83" s="20"/>
      <c r="MXC83" s="20"/>
      <c r="MXD83" s="20"/>
      <c r="MXE83" s="20"/>
      <c r="MXF83" s="20"/>
      <c r="MXG83" s="20"/>
      <c r="MXH83" s="20"/>
      <c r="MXI83" s="20"/>
      <c r="MXJ83" s="20"/>
      <c r="MXK83" s="20"/>
      <c r="MXL83" s="20"/>
      <c r="MXM83" s="20"/>
      <c r="MXN83" s="20"/>
      <c r="MXO83" s="20"/>
      <c r="MXP83" s="20"/>
      <c r="MXQ83" s="20"/>
      <c r="MXR83" s="20"/>
      <c r="MXS83" s="20"/>
      <c r="MXT83" s="20"/>
      <c r="MXU83" s="20"/>
      <c r="MXV83" s="20"/>
      <c r="MXW83" s="20"/>
      <c r="MXX83" s="20"/>
      <c r="MXY83" s="20"/>
      <c r="MXZ83" s="20"/>
      <c r="MYA83" s="20"/>
      <c r="MYB83" s="20"/>
      <c r="MYC83" s="20"/>
      <c r="MYD83" s="20"/>
      <c r="MYE83" s="20"/>
      <c r="MYF83" s="20"/>
      <c r="MYG83" s="20"/>
      <c r="MYH83" s="20"/>
      <c r="MYI83" s="20"/>
      <c r="MYJ83" s="20"/>
      <c r="MYK83" s="20"/>
      <c r="MYL83" s="20"/>
      <c r="MYM83" s="20"/>
      <c r="MYN83" s="20"/>
      <c r="MYO83" s="20"/>
      <c r="MYP83" s="20"/>
      <c r="MYQ83" s="20"/>
      <c r="MYR83" s="20"/>
      <c r="MYS83" s="20"/>
      <c r="MYT83" s="20"/>
      <c r="MYU83" s="20"/>
      <c r="MYV83" s="20"/>
      <c r="MYW83" s="20"/>
      <c r="MYX83" s="20"/>
      <c r="MYY83" s="20"/>
      <c r="MYZ83" s="20"/>
      <c r="MZA83" s="20"/>
      <c r="MZB83" s="20"/>
      <c r="MZC83" s="20"/>
      <c r="MZD83" s="20"/>
      <c r="MZE83" s="20"/>
      <c r="MZF83" s="20"/>
      <c r="MZG83" s="20"/>
      <c r="MZH83" s="20"/>
      <c r="MZI83" s="20"/>
      <c r="MZJ83" s="20"/>
      <c r="MZK83" s="20"/>
      <c r="MZL83" s="20"/>
      <c r="MZM83" s="20"/>
      <c r="MZN83" s="20"/>
      <c r="MZO83" s="20"/>
      <c r="MZP83" s="20"/>
      <c r="MZQ83" s="20"/>
      <c r="MZR83" s="20"/>
      <c r="MZS83" s="20"/>
      <c r="MZT83" s="20"/>
      <c r="MZU83" s="20"/>
      <c r="MZV83" s="20"/>
      <c r="MZW83" s="20"/>
      <c r="MZX83" s="20"/>
      <c r="MZY83" s="20"/>
      <c r="MZZ83" s="20"/>
      <c r="NAA83" s="20"/>
      <c r="NAB83" s="20"/>
      <c r="NAC83" s="20"/>
      <c r="NAD83" s="20"/>
      <c r="NAE83" s="20"/>
      <c r="NAF83" s="20"/>
      <c r="NAG83" s="20"/>
      <c r="NAH83" s="20"/>
      <c r="NAI83" s="20"/>
      <c r="NAJ83" s="20"/>
      <c r="NAK83" s="20"/>
      <c r="NAL83" s="20"/>
      <c r="NAM83" s="20"/>
      <c r="NAN83" s="20"/>
      <c r="NAO83" s="20"/>
      <c r="NAP83" s="20"/>
      <c r="NAQ83" s="20"/>
      <c r="NAR83" s="20"/>
      <c r="NAS83" s="20"/>
      <c r="NAT83" s="20"/>
      <c r="NAU83" s="20"/>
      <c r="NAV83" s="20"/>
      <c r="NAW83" s="20"/>
      <c r="NAX83" s="20"/>
      <c r="NAY83" s="20"/>
      <c r="NAZ83" s="20"/>
      <c r="NBA83" s="20"/>
      <c r="NBB83" s="20"/>
      <c r="NBC83" s="20"/>
      <c r="NBD83" s="20"/>
      <c r="NBE83" s="20"/>
      <c r="NBF83" s="20"/>
      <c r="NBG83" s="20"/>
      <c r="NBH83" s="20"/>
      <c r="NBI83" s="20"/>
      <c r="NBJ83" s="20"/>
      <c r="NBK83" s="20"/>
      <c r="NBL83" s="20"/>
      <c r="NBM83" s="20"/>
      <c r="NBN83" s="20"/>
      <c r="NBO83" s="20"/>
      <c r="NBP83" s="20"/>
      <c r="NBQ83" s="20"/>
      <c r="NBR83" s="20"/>
      <c r="NBS83" s="20"/>
      <c r="NBT83" s="20"/>
      <c r="NBU83" s="20"/>
      <c r="NBV83" s="20"/>
      <c r="NBW83" s="20"/>
      <c r="NBX83" s="20"/>
      <c r="NBY83" s="20"/>
      <c r="NBZ83" s="20"/>
      <c r="NCA83" s="20"/>
      <c r="NCB83" s="20"/>
      <c r="NCC83" s="20"/>
      <c r="NCD83" s="20"/>
      <c r="NCE83" s="20"/>
      <c r="NCF83" s="20"/>
      <c r="NCG83" s="20"/>
      <c r="NCH83" s="20"/>
      <c r="NCI83" s="20"/>
      <c r="NCJ83" s="20"/>
      <c r="NCK83" s="20"/>
      <c r="NCL83" s="20"/>
      <c r="NCM83" s="20"/>
      <c r="NCN83" s="20"/>
      <c r="NCO83" s="20"/>
      <c r="NCP83" s="20"/>
      <c r="NCQ83" s="20"/>
      <c r="NCR83" s="20"/>
      <c r="NCS83" s="20"/>
      <c r="NCT83" s="20"/>
      <c r="NCU83" s="20"/>
      <c r="NCV83" s="20"/>
      <c r="NCW83" s="20"/>
      <c r="NCX83" s="20"/>
      <c r="NCY83" s="20"/>
      <c r="NCZ83" s="20"/>
      <c r="NDA83" s="20"/>
      <c r="NDB83" s="20"/>
      <c r="NDC83" s="20"/>
      <c r="NDD83" s="20"/>
      <c r="NDE83" s="20"/>
      <c r="NDF83" s="20"/>
      <c r="NDG83" s="20"/>
      <c r="NDH83" s="20"/>
      <c r="NDI83" s="20"/>
      <c r="NDJ83" s="20"/>
      <c r="NDK83" s="20"/>
      <c r="NDL83" s="20"/>
      <c r="NDM83" s="20"/>
      <c r="NDN83" s="20"/>
      <c r="NDO83" s="20"/>
      <c r="NDP83" s="20"/>
      <c r="NDQ83" s="20"/>
      <c r="NDR83" s="20"/>
      <c r="NDS83" s="20"/>
      <c r="NDT83" s="20"/>
      <c r="NDU83" s="20"/>
      <c r="NDV83" s="20"/>
      <c r="NDW83" s="20"/>
      <c r="NDX83" s="20"/>
      <c r="NDY83" s="20"/>
      <c r="NDZ83" s="20"/>
      <c r="NEA83" s="20"/>
      <c r="NEB83" s="20"/>
      <c r="NEC83" s="20"/>
      <c r="NED83" s="20"/>
      <c r="NEE83" s="20"/>
      <c r="NEF83" s="20"/>
      <c r="NEG83" s="20"/>
      <c r="NEH83" s="20"/>
      <c r="NEI83" s="20"/>
      <c r="NEJ83" s="20"/>
      <c r="NEK83" s="20"/>
      <c r="NEL83" s="20"/>
      <c r="NEM83" s="20"/>
      <c r="NEN83" s="20"/>
      <c r="NEO83" s="20"/>
      <c r="NEP83" s="20"/>
      <c r="NEQ83" s="20"/>
      <c r="NER83" s="20"/>
      <c r="NES83" s="20"/>
      <c r="NET83" s="20"/>
      <c r="NEU83" s="20"/>
      <c r="NEV83" s="20"/>
      <c r="NEW83" s="20"/>
      <c r="NEX83" s="20"/>
      <c r="NEY83" s="20"/>
      <c r="NEZ83" s="20"/>
      <c r="NFA83" s="20"/>
      <c r="NFB83" s="20"/>
      <c r="NFC83" s="20"/>
      <c r="NFD83" s="20"/>
      <c r="NFE83" s="20"/>
      <c r="NFF83" s="20"/>
      <c r="NFG83" s="20"/>
      <c r="NFH83" s="20"/>
      <c r="NFI83" s="20"/>
      <c r="NFJ83" s="20"/>
      <c r="NFK83" s="20"/>
      <c r="NFL83" s="20"/>
      <c r="NFM83" s="20"/>
      <c r="NFN83" s="20"/>
      <c r="NFO83" s="20"/>
      <c r="NFP83" s="20"/>
      <c r="NFQ83" s="20"/>
      <c r="NFR83" s="20"/>
      <c r="NFS83" s="20"/>
      <c r="NFT83" s="20"/>
      <c r="NFU83" s="20"/>
      <c r="NFV83" s="20"/>
      <c r="NFW83" s="20"/>
      <c r="NFX83" s="20"/>
      <c r="NFY83" s="20"/>
      <c r="NFZ83" s="20"/>
      <c r="NGA83" s="20"/>
      <c r="NGB83" s="20"/>
      <c r="NGC83" s="20"/>
      <c r="NGD83" s="20"/>
      <c r="NGE83" s="20"/>
      <c r="NGF83" s="20"/>
      <c r="NGG83" s="20"/>
      <c r="NGH83" s="20"/>
      <c r="NGI83" s="20"/>
      <c r="NGJ83" s="20"/>
      <c r="NGK83" s="20"/>
      <c r="NGL83" s="20"/>
      <c r="NGM83" s="20"/>
      <c r="NGN83" s="20"/>
      <c r="NGO83" s="20"/>
      <c r="NGP83" s="20"/>
      <c r="NGQ83" s="20"/>
      <c r="NGR83" s="20"/>
      <c r="NGS83" s="20"/>
      <c r="NGT83" s="20"/>
      <c r="NGU83" s="20"/>
      <c r="NGV83" s="20"/>
      <c r="NGW83" s="20"/>
      <c r="NGX83" s="20"/>
      <c r="NGY83" s="20"/>
      <c r="NGZ83" s="20"/>
      <c r="NHA83" s="20"/>
      <c r="NHB83" s="20"/>
      <c r="NHC83" s="20"/>
      <c r="NHD83" s="20"/>
      <c r="NHE83" s="20"/>
      <c r="NHF83" s="20"/>
      <c r="NHG83" s="20"/>
      <c r="NHH83" s="20"/>
      <c r="NHI83" s="20"/>
      <c r="NHJ83" s="20"/>
      <c r="NHK83" s="20"/>
      <c r="NHL83" s="20"/>
      <c r="NHM83" s="20"/>
      <c r="NHN83" s="20"/>
      <c r="NHO83" s="20"/>
      <c r="NHP83" s="20"/>
      <c r="NHQ83" s="20"/>
      <c r="NHR83" s="20"/>
      <c r="NHS83" s="20"/>
      <c r="NHT83" s="20"/>
      <c r="NHU83" s="20"/>
      <c r="NHV83" s="20"/>
      <c r="NHW83" s="20"/>
      <c r="NHX83" s="20"/>
      <c r="NHY83" s="20"/>
      <c r="NHZ83" s="20"/>
      <c r="NIA83" s="20"/>
      <c r="NIB83" s="20"/>
      <c r="NIC83" s="20"/>
      <c r="NID83" s="20"/>
      <c r="NIE83" s="20"/>
      <c r="NIF83" s="20"/>
      <c r="NIG83" s="20"/>
      <c r="NIH83" s="20"/>
      <c r="NII83" s="20"/>
      <c r="NIJ83" s="20"/>
      <c r="NIK83" s="20"/>
      <c r="NIL83" s="20"/>
      <c r="NIM83" s="20"/>
      <c r="NIN83" s="20"/>
      <c r="NIO83" s="20"/>
      <c r="NIP83" s="20"/>
      <c r="NIQ83" s="20"/>
      <c r="NIR83" s="20"/>
      <c r="NIS83" s="20"/>
      <c r="NIT83" s="20"/>
      <c r="NIU83" s="20"/>
      <c r="NIV83" s="20"/>
      <c r="NIW83" s="20"/>
      <c r="NIX83" s="20"/>
      <c r="NIY83" s="20"/>
      <c r="NIZ83" s="20"/>
      <c r="NJA83" s="20"/>
      <c r="NJB83" s="20"/>
      <c r="NJC83" s="20"/>
      <c r="NJD83" s="20"/>
      <c r="NJE83" s="20"/>
      <c r="NJF83" s="20"/>
      <c r="NJG83" s="20"/>
      <c r="NJH83" s="20"/>
      <c r="NJI83" s="20"/>
      <c r="NJJ83" s="20"/>
      <c r="NJK83" s="20"/>
      <c r="NJL83" s="20"/>
      <c r="NJM83" s="20"/>
      <c r="NJN83" s="20"/>
      <c r="NJO83" s="20"/>
      <c r="NJP83" s="20"/>
      <c r="NJQ83" s="20"/>
      <c r="NJR83" s="20"/>
      <c r="NJS83" s="20"/>
      <c r="NJT83" s="20"/>
      <c r="NJU83" s="20"/>
      <c r="NJV83" s="20"/>
      <c r="NJW83" s="20"/>
      <c r="NJX83" s="20"/>
      <c r="NJY83" s="20"/>
      <c r="NJZ83" s="20"/>
      <c r="NKA83" s="20"/>
      <c r="NKB83" s="20"/>
      <c r="NKC83" s="20"/>
      <c r="NKD83" s="20"/>
      <c r="NKE83" s="20"/>
      <c r="NKF83" s="20"/>
      <c r="NKG83" s="20"/>
      <c r="NKH83" s="20"/>
      <c r="NKI83" s="20"/>
      <c r="NKJ83" s="20"/>
      <c r="NKK83" s="20"/>
      <c r="NKL83" s="20"/>
      <c r="NKM83" s="20"/>
      <c r="NKN83" s="20"/>
      <c r="NKO83" s="20"/>
      <c r="NKP83" s="20"/>
      <c r="NKQ83" s="20"/>
      <c r="NKR83" s="20"/>
      <c r="NKS83" s="20"/>
      <c r="NKT83" s="20"/>
      <c r="NKU83" s="20"/>
      <c r="NKV83" s="20"/>
      <c r="NKW83" s="20"/>
      <c r="NKX83" s="20"/>
      <c r="NKY83" s="20"/>
      <c r="NKZ83" s="20"/>
      <c r="NLA83" s="20"/>
      <c r="NLB83" s="20"/>
      <c r="NLC83" s="20"/>
      <c r="NLD83" s="20"/>
      <c r="NLE83" s="20"/>
      <c r="NLF83" s="20"/>
      <c r="NLG83" s="20"/>
      <c r="NLH83" s="20"/>
      <c r="NLI83" s="20"/>
      <c r="NLJ83" s="20"/>
      <c r="NLK83" s="20"/>
      <c r="NLL83" s="20"/>
      <c r="NLM83" s="20"/>
      <c r="NLN83" s="20"/>
      <c r="NLO83" s="20"/>
      <c r="NLP83" s="20"/>
      <c r="NLQ83" s="20"/>
      <c r="NLR83" s="20"/>
      <c r="NLS83" s="20"/>
      <c r="NLT83" s="20"/>
      <c r="NLU83" s="20"/>
      <c r="NLV83" s="20"/>
      <c r="NLW83" s="20"/>
      <c r="NLX83" s="20"/>
      <c r="NLY83" s="20"/>
      <c r="NLZ83" s="20"/>
      <c r="NMA83" s="20"/>
      <c r="NMB83" s="20"/>
      <c r="NMC83" s="20"/>
      <c r="NMD83" s="20"/>
      <c r="NME83" s="20"/>
      <c r="NMF83" s="20"/>
      <c r="NMG83" s="20"/>
      <c r="NMH83" s="20"/>
      <c r="NMI83" s="20"/>
      <c r="NMJ83" s="20"/>
      <c r="NMK83" s="20"/>
      <c r="NML83" s="20"/>
      <c r="NMM83" s="20"/>
      <c r="NMN83" s="20"/>
      <c r="NMO83" s="20"/>
      <c r="NMP83" s="20"/>
      <c r="NMQ83" s="20"/>
      <c r="NMR83" s="20"/>
      <c r="NMS83" s="20"/>
      <c r="NMT83" s="20"/>
      <c r="NMU83" s="20"/>
      <c r="NMV83" s="20"/>
      <c r="NMW83" s="20"/>
      <c r="NMX83" s="20"/>
      <c r="NMY83" s="20"/>
      <c r="NMZ83" s="20"/>
      <c r="NNA83" s="20"/>
      <c r="NNB83" s="20"/>
      <c r="NNC83" s="20"/>
      <c r="NND83" s="20"/>
      <c r="NNE83" s="20"/>
      <c r="NNF83" s="20"/>
      <c r="NNG83" s="20"/>
      <c r="NNH83" s="20"/>
      <c r="NNI83" s="20"/>
      <c r="NNJ83" s="20"/>
      <c r="NNK83" s="20"/>
      <c r="NNL83" s="20"/>
      <c r="NNM83" s="20"/>
      <c r="NNN83" s="20"/>
      <c r="NNO83" s="20"/>
      <c r="NNP83" s="20"/>
      <c r="NNQ83" s="20"/>
      <c r="NNR83" s="20"/>
      <c r="NNS83" s="20"/>
      <c r="NNT83" s="20"/>
      <c r="NNU83" s="20"/>
      <c r="NNV83" s="20"/>
      <c r="NNW83" s="20"/>
      <c r="NNX83" s="20"/>
      <c r="NNY83" s="20"/>
      <c r="NNZ83" s="20"/>
      <c r="NOA83" s="20"/>
      <c r="NOB83" s="20"/>
      <c r="NOC83" s="20"/>
      <c r="NOD83" s="20"/>
      <c r="NOE83" s="20"/>
      <c r="NOF83" s="20"/>
      <c r="NOG83" s="20"/>
      <c r="NOH83" s="20"/>
      <c r="NOI83" s="20"/>
      <c r="NOJ83" s="20"/>
      <c r="NOK83" s="20"/>
      <c r="NOL83" s="20"/>
      <c r="NOM83" s="20"/>
      <c r="NON83" s="20"/>
      <c r="NOO83" s="20"/>
      <c r="NOP83" s="20"/>
      <c r="NOQ83" s="20"/>
      <c r="NOR83" s="20"/>
      <c r="NOS83" s="20"/>
      <c r="NOT83" s="20"/>
      <c r="NOU83" s="20"/>
      <c r="NOV83" s="20"/>
      <c r="NOW83" s="20"/>
      <c r="NOX83" s="20"/>
      <c r="NOY83" s="20"/>
      <c r="NOZ83" s="20"/>
      <c r="NPA83" s="20"/>
      <c r="NPB83" s="20"/>
      <c r="NPC83" s="20"/>
      <c r="NPD83" s="20"/>
      <c r="NPE83" s="20"/>
      <c r="NPF83" s="20"/>
      <c r="NPG83" s="20"/>
      <c r="NPH83" s="20"/>
      <c r="NPI83" s="20"/>
      <c r="NPJ83" s="20"/>
      <c r="NPK83" s="20"/>
      <c r="NPL83" s="20"/>
      <c r="NPM83" s="20"/>
      <c r="NPN83" s="20"/>
      <c r="NPO83" s="20"/>
      <c r="NPP83" s="20"/>
      <c r="NPQ83" s="20"/>
      <c r="NPR83" s="20"/>
      <c r="NPS83" s="20"/>
      <c r="NPT83" s="20"/>
      <c r="NPU83" s="20"/>
      <c r="NPV83" s="20"/>
      <c r="NPW83" s="20"/>
      <c r="NPX83" s="20"/>
      <c r="NPY83" s="20"/>
      <c r="NPZ83" s="20"/>
      <c r="NQA83" s="20"/>
      <c r="NQB83" s="20"/>
      <c r="NQC83" s="20"/>
      <c r="NQD83" s="20"/>
      <c r="NQE83" s="20"/>
      <c r="NQF83" s="20"/>
      <c r="NQG83" s="20"/>
      <c r="NQH83" s="20"/>
      <c r="NQI83" s="20"/>
      <c r="NQJ83" s="20"/>
      <c r="NQK83" s="20"/>
      <c r="NQL83" s="20"/>
      <c r="NQM83" s="20"/>
      <c r="NQN83" s="20"/>
      <c r="NQO83" s="20"/>
      <c r="NQP83" s="20"/>
      <c r="NQQ83" s="20"/>
      <c r="NQR83" s="20"/>
      <c r="NQS83" s="20"/>
      <c r="NQT83" s="20"/>
      <c r="NQU83" s="20"/>
      <c r="NQV83" s="20"/>
      <c r="NQW83" s="20"/>
      <c r="NQX83" s="20"/>
      <c r="NQY83" s="20"/>
      <c r="NQZ83" s="20"/>
      <c r="NRA83" s="20"/>
      <c r="NRB83" s="20"/>
      <c r="NRC83" s="20"/>
      <c r="NRD83" s="20"/>
      <c r="NRE83" s="20"/>
      <c r="NRF83" s="20"/>
      <c r="NRG83" s="20"/>
      <c r="NRH83" s="20"/>
      <c r="NRI83" s="20"/>
      <c r="NRJ83" s="20"/>
      <c r="NRK83" s="20"/>
      <c r="NRL83" s="20"/>
      <c r="NRM83" s="20"/>
      <c r="NRN83" s="20"/>
      <c r="NRO83" s="20"/>
      <c r="NRP83" s="20"/>
      <c r="NRQ83" s="20"/>
      <c r="NRR83" s="20"/>
      <c r="NRS83" s="20"/>
      <c r="NRT83" s="20"/>
      <c r="NRU83" s="20"/>
      <c r="NRV83" s="20"/>
      <c r="NRW83" s="20"/>
      <c r="NRX83" s="20"/>
      <c r="NRY83" s="20"/>
      <c r="NRZ83" s="20"/>
      <c r="NSA83" s="20"/>
      <c r="NSB83" s="20"/>
      <c r="NSC83" s="20"/>
      <c r="NSD83" s="20"/>
      <c r="NSE83" s="20"/>
      <c r="NSF83" s="20"/>
      <c r="NSG83" s="20"/>
      <c r="NSH83" s="20"/>
      <c r="NSI83" s="20"/>
      <c r="NSJ83" s="20"/>
      <c r="NSK83" s="20"/>
      <c r="NSL83" s="20"/>
      <c r="NSM83" s="20"/>
      <c r="NSN83" s="20"/>
      <c r="NSO83" s="20"/>
      <c r="NSP83" s="20"/>
      <c r="NSQ83" s="20"/>
      <c r="NSR83" s="20"/>
      <c r="NSS83" s="20"/>
      <c r="NST83" s="20"/>
      <c r="NSU83" s="20"/>
      <c r="NSV83" s="20"/>
      <c r="NSW83" s="20"/>
      <c r="NSX83" s="20"/>
      <c r="NSY83" s="20"/>
      <c r="NSZ83" s="20"/>
      <c r="NTA83" s="20"/>
      <c r="NTB83" s="20"/>
      <c r="NTC83" s="20"/>
      <c r="NTD83" s="20"/>
      <c r="NTE83" s="20"/>
      <c r="NTF83" s="20"/>
      <c r="NTG83" s="20"/>
      <c r="NTH83" s="20"/>
      <c r="NTI83" s="20"/>
      <c r="NTJ83" s="20"/>
      <c r="NTK83" s="20"/>
      <c r="NTL83" s="20"/>
      <c r="NTM83" s="20"/>
      <c r="NTN83" s="20"/>
      <c r="NTO83" s="20"/>
      <c r="NTP83" s="20"/>
      <c r="NTQ83" s="20"/>
      <c r="NTR83" s="20"/>
      <c r="NTS83" s="20"/>
      <c r="NTT83" s="20"/>
      <c r="NTU83" s="20"/>
      <c r="NTV83" s="20"/>
      <c r="NTW83" s="20"/>
      <c r="NTX83" s="20"/>
      <c r="NTY83" s="20"/>
      <c r="NTZ83" s="20"/>
      <c r="NUA83" s="20"/>
      <c r="NUB83" s="20"/>
      <c r="NUC83" s="20"/>
      <c r="NUD83" s="20"/>
      <c r="NUE83" s="20"/>
      <c r="NUF83" s="20"/>
      <c r="NUG83" s="20"/>
      <c r="NUH83" s="20"/>
      <c r="NUI83" s="20"/>
      <c r="NUJ83" s="20"/>
      <c r="NUK83" s="20"/>
      <c r="NUL83" s="20"/>
      <c r="NUM83" s="20"/>
      <c r="NUN83" s="20"/>
      <c r="NUO83" s="20"/>
      <c r="NUP83" s="20"/>
      <c r="NUQ83" s="20"/>
      <c r="NUR83" s="20"/>
      <c r="NUS83" s="20"/>
      <c r="NUT83" s="20"/>
      <c r="NUU83" s="20"/>
      <c r="NUV83" s="20"/>
      <c r="NUW83" s="20"/>
      <c r="NUX83" s="20"/>
      <c r="NUY83" s="20"/>
      <c r="NUZ83" s="20"/>
      <c r="NVA83" s="20"/>
      <c r="NVB83" s="20"/>
      <c r="NVC83" s="20"/>
      <c r="NVD83" s="20"/>
      <c r="NVE83" s="20"/>
      <c r="NVF83" s="20"/>
      <c r="NVG83" s="20"/>
      <c r="NVH83" s="20"/>
      <c r="NVI83" s="20"/>
      <c r="NVJ83" s="20"/>
      <c r="NVK83" s="20"/>
      <c r="NVL83" s="20"/>
      <c r="NVM83" s="20"/>
      <c r="NVN83" s="20"/>
      <c r="NVO83" s="20"/>
      <c r="NVP83" s="20"/>
      <c r="NVQ83" s="20"/>
      <c r="NVR83" s="20"/>
      <c r="NVS83" s="20"/>
      <c r="NVT83" s="20"/>
      <c r="NVU83" s="20"/>
      <c r="NVV83" s="20"/>
      <c r="NVW83" s="20"/>
      <c r="NVX83" s="20"/>
      <c r="NVY83" s="20"/>
      <c r="NVZ83" s="20"/>
      <c r="NWA83" s="20"/>
      <c r="NWB83" s="20"/>
      <c r="NWC83" s="20"/>
      <c r="NWD83" s="20"/>
      <c r="NWE83" s="20"/>
      <c r="NWF83" s="20"/>
      <c r="NWG83" s="20"/>
      <c r="NWH83" s="20"/>
      <c r="NWI83" s="20"/>
      <c r="NWJ83" s="20"/>
      <c r="NWK83" s="20"/>
      <c r="NWL83" s="20"/>
      <c r="NWM83" s="20"/>
      <c r="NWN83" s="20"/>
      <c r="NWO83" s="20"/>
      <c r="NWP83" s="20"/>
      <c r="NWQ83" s="20"/>
      <c r="NWR83" s="20"/>
      <c r="NWS83" s="20"/>
      <c r="NWT83" s="20"/>
      <c r="NWU83" s="20"/>
      <c r="NWV83" s="20"/>
      <c r="NWW83" s="20"/>
      <c r="NWX83" s="20"/>
      <c r="NWY83" s="20"/>
      <c r="NWZ83" s="20"/>
      <c r="NXA83" s="20"/>
      <c r="NXB83" s="20"/>
      <c r="NXC83" s="20"/>
      <c r="NXD83" s="20"/>
      <c r="NXE83" s="20"/>
      <c r="NXF83" s="20"/>
      <c r="NXG83" s="20"/>
      <c r="NXH83" s="20"/>
      <c r="NXI83" s="20"/>
      <c r="NXJ83" s="20"/>
      <c r="NXK83" s="20"/>
      <c r="NXL83" s="20"/>
      <c r="NXM83" s="20"/>
      <c r="NXN83" s="20"/>
      <c r="NXO83" s="20"/>
      <c r="NXP83" s="20"/>
      <c r="NXQ83" s="20"/>
      <c r="NXR83" s="20"/>
      <c r="NXS83" s="20"/>
      <c r="NXT83" s="20"/>
      <c r="NXU83" s="20"/>
      <c r="NXV83" s="20"/>
      <c r="NXW83" s="20"/>
      <c r="NXX83" s="20"/>
      <c r="NXY83" s="20"/>
      <c r="NXZ83" s="20"/>
      <c r="NYA83" s="20"/>
      <c r="NYB83" s="20"/>
      <c r="NYC83" s="20"/>
      <c r="NYD83" s="20"/>
      <c r="NYE83" s="20"/>
      <c r="NYF83" s="20"/>
      <c r="NYG83" s="20"/>
      <c r="NYH83" s="20"/>
      <c r="NYI83" s="20"/>
      <c r="NYJ83" s="20"/>
      <c r="NYK83" s="20"/>
      <c r="NYL83" s="20"/>
      <c r="NYM83" s="20"/>
      <c r="NYN83" s="20"/>
      <c r="NYO83" s="20"/>
      <c r="NYP83" s="20"/>
      <c r="NYQ83" s="20"/>
      <c r="NYR83" s="20"/>
      <c r="NYS83" s="20"/>
      <c r="NYT83" s="20"/>
      <c r="NYU83" s="20"/>
      <c r="NYV83" s="20"/>
      <c r="NYW83" s="20"/>
      <c r="NYX83" s="20"/>
      <c r="NYY83" s="20"/>
      <c r="NYZ83" s="20"/>
      <c r="NZA83" s="20"/>
      <c r="NZB83" s="20"/>
      <c r="NZC83" s="20"/>
      <c r="NZD83" s="20"/>
      <c r="NZE83" s="20"/>
      <c r="NZF83" s="20"/>
      <c r="NZG83" s="20"/>
      <c r="NZH83" s="20"/>
      <c r="NZI83" s="20"/>
      <c r="NZJ83" s="20"/>
      <c r="NZK83" s="20"/>
      <c r="NZL83" s="20"/>
      <c r="NZM83" s="20"/>
      <c r="NZN83" s="20"/>
      <c r="NZO83" s="20"/>
      <c r="NZP83" s="20"/>
      <c r="NZQ83" s="20"/>
      <c r="NZR83" s="20"/>
      <c r="NZS83" s="20"/>
      <c r="NZT83" s="20"/>
      <c r="NZU83" s="20"/>
      <c r="NZV83" s="20"/>
      <c r="NZW83" s="20"/>
      <c r="NZX83" s="20"/>
      <c r="NZY83" s="20"/>
      <c r="NZZ83" s="20"/>
      <c r="OAA83" s="20"/>
      <c r="OAB83" s="20"/>
      <c r="OAC83" s="20"/>
      <c r="OAD83" s="20"/>
      <c r="OAE83" s="20"/>
      <c r="OAF83" s="20"/>
      <c r="OAG83" s="20"/>
      <c r="OAH83" s="20"/>
      <c r="OAI83" s="20"/>
      <c r="OAJ83" s="20"/>
      <c r="OAK83" s="20"/>
      <c r="OAL83" s="20"/>
      <c r="OAM83" s="20"/>
      <c r="OAN83" s="20"/>
      <c r="OAO83" s="20"/>
      <c r="OAP83" s="20"/>
      <c r="OAQ83" s="20"/>
      <c r="OAR83" s="20"/>
      <c r="OAS83" s="20"/>
      <c r="OAT83" s="20"/>
      <c r="OAU83" s="20"/>
      <c r="OAV83" s="20"/>
      <c r="OAW83" s="20"/>
      <c r="OAX83" s="20"/>
      <c r="OAY83" s="20"/>
      <c r="OAZ83" s="20"/>
      <c r="OBA83" s="20"/>
      <c r="OBB83" s="20"/>
      <c r="OBC83" s="20"/>
      <c r="OBD83" s="20"/>
      <c r="OBE83" s="20"/>
      <c r="OBF83" s="20"/>
      <c r="OBG83" s="20"/>
      <c r="OBH83" s="20"/>
      <c r="OBI83" s="20"/>
      <c r="OBJ83" s="20"/>
      <c r="OBK83" s="20"/>
      <c r="OBL83" s="20"/>
      <c r="OBM83" s="20"/>
      <c r="OBN83" s="20"/>
      <c r="OBO83" s="20"/>
      <c r="OBP83" s="20"/>
      <c r="OBQ83" s="20"/>
      <c r="OBR83" s="20"/>
      <c r="OBS83" s="20"/>
      <c r="OBT83" s="20"/>
      <c r="OBU83" s="20"/>
      <c r="OBV83" s="20"/>
      <c r="OBW83" s="20"/>
      <c r="OBX83" s="20"/>
      <c r="OBY83" s="20"/>
      <c r="OBZ83" s="20"/>
      <c r="OCA83" s="20"/>
      <c r="OCB83" s="20"/>
      <c r="OCC83" s="20"/>
      <c r="OCD83" s="20"/>
      <c r="OCE83" s="20"/>
      <c r="OCF83" s="20"/>
      <c r="OCG83" s="20"/>
      <c r="OCH83" s="20"/>
      <c r="OCI83" s="20"/>
      <c r="OCJ83" s="20"/>
      <c r="OCK83" s="20"/>
      <c r="OCL83" s="20"/>
      <c r="OCM83" s="20"/>
      <c r="OCN83" s="20"/>
      <c r="OCO83" s="20"/>
      <c r="OCP83" s="20"/>
      <c r="OCQ83" s="20"/>
      <c r="OCR83" s="20"/>
      <c r="OCS83" s="20"/>
      <c r="OCT83" s="20"/>
      <c r="OCU83" s="20"/>
      <c r="OCV83" s="20"/>
      <c r="OCW83" s="20"/>
      <c r="OCX83" s="20"/>
      <c r="OCY83" s="20"/>
      <c r="OCZ83" s="20"/>
      <c r="ODA83" s="20"/>
      <c r="ODB83" s="20"/>
      <c r="ODC83" s="20"/>
      <c r="ODD83" s="20"/>
      <c r="ODE83" s="20"/>
      <c r="ODF83" s="20"/>
      <c r="ODG83" s="20"/>
      <c r="ODH83" s="20"/>
      <c r="ODI83" s="20"/>
      <c r="ODJ83" s="20"/>
      <c r="ODK83" s="20"/>
      <c r="ODL83" s="20"/>
      <c r="ODM83" s="20"/>
      <c r="ODN83" s="20"/>
      <c r="ODO83" s="20"/>
      <c r="ODP83" s="20"/>
      <c r="ODQ83" s="20"/>
      <c r="ODR83" s="20"/>
      <c r="ODS83" s="20"/>
      <c r="ODT83" s="20"/>
      <c r="ODU83" s="20"/>
      <c r="ODV83" s="20"/>
      <c r="ODW83" s="20"/>
      <c r="ODX83" s="20"/>
      <c r="ODY83" s="20"/>
      <c r="ODZ83" s="20"/>
      <c r="OEA83" s="20"/>
      <c r="OEB83" s="20"/>
      <c r="OEC83" s="20"/>
      <c r="OED83" s="20"/>
      <c r="OEE83" s="20"/>
      <c r="OEF83" s="20"/>
      <c r="OEG83" s="20"/>
      <c r="OEH83" s="20"/>
      <c r="OEI83" s="20"/>
      <c r="OEJ83" s="20"/>
      <c r="OEK83" s="20"/>
      <c r="OEL83" s="20"/>
      <c r="OEM83" s="20"/>
      <c r="OEN83" s="20"/>
      <c r="OEO83" s="20"/>
      <c r="OEP83" s="20"/>
      <c r="OEQ83" s="20"/>
      <c r="OER83" s="20"/>
      <c r="OES83" s="20"/>
      <c r="OET83" s="20"/>
      <c r="OEU83" s="20"/>
      <c r="OEV83" s="20"/>
      <c r="OEW83" s="20"/>
      <c r="OEX83" s="20"/>
      <c r="OEY83" s="20"/>
      <c r="OEZ83" s="20"/>
      <c r="OFA83" s="20"/>
      <c r="OFB83" s="20"/>
      <c r="OFC83" s="20"/>
      <c r="OFD83" s="20"/>
      <c r="OFE83" s="20"/>
      <c r="OFF83" s="20"/>
      <c r="OFG83" s="20"/>
      <c r="OFH83" s="20"/>
      <c r="OFI83" s="20"/>
      <c r="OFJ83" s="20"/>
      <c r="OFK83" s="20"/>
      <c r="OFL83" s="20"/>
      <c r="OFM83" s="20"/>
      <c r="OFN83" s="20"/>
      <c r="OFO83" s="20"/>
      <c r="OFP83" s="20"/>
      <c r="OFQ83" s="20"/>
      <c r="OFR83" s="20"/>
      <c r="OFS83" s="20"/>
      <c r="OFT83" s="20"/>
      <c r="OFU83" s="20"/>
      <c r="OFV83" s="20"/>
      <c r="OFW83" s="20"/>
      <c r="OFX83" s="20"/>
      <c r="OFY83" s="20"/>
      <c r="OFZ83" s="20"/>
      <c r="OGA83" s="20"/>
      <c r="OGB83" s="20"/>
      <c r="OGC83" s="20"/>
      <c r="OGD83" s="20"/>
      <c r="OGE83" s="20"/>
      <c r="OGF83" s="20"/>
      <c r="OGG83" s="20"/>
      <c r="OGH83" s="20"/>
      <c r="OGI83" s="20"/>
      <c r="OGJ83" s="20"/>
      <c r="OGK83" s="20"/>
      <c r="OGL83" s="20"/>
      <c r="OGM83" s="20"/>
      <c r="OGN83" s="20"/>
      <c r="OGO83" s="20"/>
      <c r="OGP83" s="20"/>
      <c r="OGQ83" s="20"/>
      <c r="OGR83" s="20"/>
      <c r="OGS83" s="20"/>
      <c r="OGT83" s="20"/>
      <c r="OGU83" s="20"/>
      <c r="OGV83" s="20"/>
      <c r="OGW83" s="20"/>
      <c r="OGX83" s="20"/>
      <c r="OGY83" s="20"/>
      <c r="OGZ83" s="20"/>
      <c r="OHA83" s="20"/>
      <c r="OHB83" s="20"/>
      <c r="OHC83" s="20"/>
      <c r="OHD83" s="20"/>
      <c r="OHE83" s="20"/>
      <c r="OHF83" s="20"/>
      <c r="OHG83" s="20"/>
      <c r="OHH83" s="20"/>
      <c r="OHI83" s="20"/>
      <c r="OHJ83" s="20"/>
      <c r="OHK83" s="20"/>
      <c r="OHL83" s="20"/>
      <c r="OHM83" s="20"/>
      <c r="OHN83" s="20"/>
      <c r="OHO83" s="20"/>
      <c r="OHP83" s="20"/>
      <c r="OHQ83" s="20"/>
      <c r="OHR83" s="20"/>
      <c r="OHS83" s="20"/>
      <c r="OHT83" s="20"/>
      <c r="OHU83" s="20"/>
      <c r="OHV83" s="20"/>
      <c r="OHW83" s="20"/>
      <c r="OHX83" s="20"/>
      <c r="OHY83" s="20"/>
      <c r="OHZ83" s="20"/>
      <c r="OIA83" s="20"/>
      <c r="OIB83" s="20"/>
      <c r="OIC83" s="20"/>
      <c r="OID83" s="20"/>
      <c r="OIE83" s="20"/>
      <c r="OIF83" s="20"/>
      <c r="OIG83" s="20"/>
      <c r="OIH83" s="20"/>
      <c r="OII83" s="20"/>
      <c r="OIJ83" s="20"/>
      <c r="OIK83" s="20"/>
      <c r="OIL83" s="20"/>
      <c r="OIM83" s="20"/>
      <c r="OIN83" s="20"/>
      <c r="OIO83" s="20"/>
      <c r="OIP83" s="20"/>
      <c r="OIQ83" s="20"/>
      <c r="OIR83" s="20"/>
      <c r="OIS83" s="20"/>
      <c r="OIT83" s="20"/>
      <c r="OIU83" s="20"/>
      <c r="OIV83" s="20"/>
      <c r="OIW83" s="20"/>
      <c r="OIX83" s="20"/>
      <c r="OIY83" s="20"/>
      <c r="OIZ83" s="20"/>
      <c r="OJA83" s="20"/>
      <c r="OJB83" s="20"/>
      <c r="OJC83" s="20"/>
      <c r="OJD83" s="20"/>
      <c r="OJE83" s="20"/>
      <c r="OJF83" s="20"/>
      <c r="OJG83" s="20"/>
      <c r="OJH83" s="20"/>
      <c r="OJI83" s="20"/>
      <c r="OJJ83" s="20"/>
      <c r="OJK83" s="20"/>
      <c r="OJL83" s="20"/>
      <c r="OJM83" s="20"/>
      <c r="OJN83" s="20"/>
      <c r="OJO83" s="20"/>
      <c r="OJP83" s="20"/>
      <c r="OJQ83" s="20"/>
      <c r="OJR83" s="20"/>
      <c r="OJS83" s="20"/>
      <c r="OJT83" s="20"/>
      <c r="OJU83" s="20"/>
      <c r="OJV83" s="20"/>
      <c r="OJW83" s="20"/>
      <c r="OJX83" s="20"/>
      <c r="OJY83" s="20"/>
      <c r="OJZ83" s="20"/>
      <c r="OKA83" s="20"/>
      <c r="OKB83" s="20"/>
      <c r="OKC83" s="20"/>
      <c r="OKD83" s="20"/>
      <c r="OKE83" s="20"/>
      <c r="OKF83" s="20"/>
      <c r="OKG83" s="20"/>
      <c r="OKH83" s="20"/>
      <c r="OKI83" s="20"/>
      <c r="OKJ83" s="20"/>
      <c r="OKK83" s="20"/>
      <c r="OKL83" s="20"/>
      <c r="OKM83" s="20"/>
      <c r="OKN83" s="20"/>
      <c r="OKO83" s="20"/>
      <c r="OKP83" s="20"/>
      <c r="OKQ83" s="20"/>
      <c r="OKR83" s="20"/>
      <c r="OKS83" s="20"/>
      <c r="OKT83" s="20"/>
      <c r="OKU83" s="20"/>
      <c r="OKV83" s="20"/>
      <c r="OKW83" s="20"/>
      <c r="OKX83" s="20"/>
      <c r="OKY83" s="20"/>
      <c r="OKZ83" s="20"/>
      <c r="OLA83" s="20"/>
      <c r="OLB83" s="20"/>
      <c r="OLC83" s="20"/>
      <c r="OLD83" s="20"/>
      <c r="OLE83" s="20"/>
      <c r="OLF83" s="20"/>
      <c r="OLG83" s="20"/>
      <c r="OLH83" s="20"/>
      <c r="OLI83" s="20"/>
      <c r="OLJ83" s="20"/>
      <c r="OLK83" s="20"/>
      <c r="OLL83" s="20"/>
      <c r="OLM83" s="20"/>
      <c r="OLN83" s="20"/>
      <c r="OLO83" s="20"/>
      <c r="OLP83" s="20"/>
      <c r="OLQ83" s="20"/>
      <c r="OLR83" s="20"/>
      <c r="OLS83" s="20"/>
      <c r="OLT83" s="20"/>
      <c r="OLU83" s="20"/>
      <c r="OLV83" s="20"/>
      <c r="OLW83" s="20"/>
      <c r="OLX83" s="20"/>
      <c r="OLY83" s="20"/>
      <c r="OLZ83" s="20"/>
      <c r="OMA83" s="20"/>
      <c r="OMB83" s="20"/>
      <c r="OMC83" s="20"/>
      <c r="OMD83" s="20"/>
      <c r="OME83" s="20"/>
      <c r="OMF83" s="20"/>
      <c r="OMG83" s="20"/>
      <c r="OMH83" s="20"/>
      <c r="OMI83" s="20"/>
      <c r="OMJ83" s="20"/>
      <c r="OMK83" s="20"/>
      <c r="OML83" s="20"/>
      <c r="OMM83" s="20"/>
      <c r="OMN83" s="20"/>
      <c r="OMO83" s="20"/>
      <c r="OMP83" s="20"/>
      <c r="OMQ83" s="20"/>
      <c r="OMR83" s="20"/>
      <c r="OMS83" s="20"/>
      <c r="OMT83" s="20"/>
      <c r="OMU83" s="20"/>
      <c r="OMV83" s="20"/>
      <c r="OMW83" s="20"/>
      <c r="OMX83" s="20"/>
      <c r="OMY83" s="20"/>
      <c r="OMZ83" s="20"/>
      <c r="ONA83" s="20"/>
      <c r="ONB83" s="20"/>
      <c r="ONC83" s="20"/>
      <c r="OND83" s="20"/>
      <c r="ONE83" s="20"/>
      <c r="ONF83" s="20"/>
      <c r="ONG83" s="20"/>
      <c r="ONH83" s="20"/>
      <c r="ONI83" s="20"/>
      <c r="ONJ83" s="20"/>
      <c r="ONK83" s="20"/>
      <c r="ONL83" s="20"/>
      <c r="ONM83" s="20"/>
      <c r="ONN83" s="20"/>
      <c r="ONO83" s="20"/>
      <c r="ONP83" s="20"/>
      <c r="ONQ83" s="20"/>
      <c r="ONR83" s="20"/>
      <c r="ONS83" s="20"/>
      <c r="ONT83" s="20"/>
      <c r="ONU83" s="20"/>
      <c r="ONV83" s="20"/>
      <c r="ONW83" s="20"/>
      <c r="ONX83" s="20"/>
      <c r="ONY83" s="20"/>
      <c r="ONZ83" s="20"/>
      <c r="OOA83" s="20"/>
      <c r="OOB83" s="20"/>
      <c r="OOC83" s="20"/>
      <c r="OOD83" s="20"/>
      <c r="OOE83" s="20"/>
      <c r="OOF83" s="20"/>
      <c r="OOG83" s="20"/>
      <c r="OOH83" s="20"/>
      <c r="OOI83" s="20"/>
      <c r="OOJ83" s="20"/>
      <c r="OOK83" s="20"/>
      <c r="OOL83" s="20"/>
      <c r="OOM83" s="20"/>
      <c r="OON83" s="20"/>
      <c r="OOO83" s="20"/>
      <c r="OOP83" s="20"/>
      <c r="OOQ83" s="20"/>
      <c r="OOR83" s="20"/>
      <c r="OOS83" s="20"/>
      <c r="OOT83" s="20"/>
      <c r="OOU83" s="20"/>
      <c r="OOV83" s="20"/>
      <c r="OOW83" s="20"/>
      <c r="OOX83" s="20"/>
      <c r="OOY83" s="20"/>
      <c r="OOZ83" s="20"/>
      <c r="OPA83" s="20"/>
      <c r="OPB83" s="20"/>
      <c r="OPC83" s="20"/>
      <c r="OPD83" s="20"/>
      <c r="OPE83" s="20"/>
      <c r="OPF83" s="20"/>
      <c r="OPG83" s="20"/>
      <c r="OPH83" s="20"/>
      <c r="OPI83" s="20"/>
      <c r="OPJ83" s="20"/>
      <c r="OPK83" s="20"/>
      <c r="OPL83" s="20"/>
      <c r="OPM83" s="20"/>
      <c r="OPN83" s="20"/>
      <c r="OPO83" s="20"/>
      <c r="OPP83" s="20"/>
      <c r="OPQ83" s="20"/>
      <c r="OPR83" s="20"/>
      <c r="OPS83" s="20"/>
      <c r="OPT83" s="20"/>
      <c r="OPU83" s="20"/>
      <c r="OPV83" s="20"/>
      <c r="OPW83" s="20"/>
      <c r="OPX83" s="20"/>
      <c r="OPY83" s="20"/>
      <c r="OPZ83" s="20"/>
      <c r="OQA83" s="20"/>
      <c r="OQB83" s="20"/>
      <c r="OQC83" s="20"/>
      <c r="OQD83" s="20"/>
      <c r="OQE83" s="20"/>
      <c r="OQF83" s="20"/>
      <c r="OQG83" s="20"/>
      <c r="OQH83" s="20"/>
      <c r="OQI83" s="20"/>
      <c r="OQJ83" s="20"/>
      <c r="OQK83" s="20"/>
      <c r="OQL83" s="20"/>
      <c r="OQM83" s="20"/>
      <c r="OQN83" s="20"/>
      <c r="OQO83" s="20"/>
      <c r="OQP83" s="20"/>
      <c r="OQQ83" s="20"/>
      <c r="OQR83" s="20"/>
      <c r="OQS83" s="20"/>
      <c r="OQT83" s="20"/>
      <c r="OQU83" s="20"/>
      <c r="OQV83" s="20"/>
      <c r="OQW83" s="20"/>
      <c r="OQX83" s="20"/>
      <c r="OQY83" s="20"/>
      <c r="OQZ83" s="20"/>
      <c r="ORA83" s="20"/>
      <c r="ORB83" s="20"/>
      <c r="ORC83" s="20"/>
      <c r="ORD83" s="20"/>
      <c r="ORE83" s="20"/>
      <c r="ORF83" s="20"/>
      <c r="ORG83" s="20"/>
      <c r="ORH83" s="20"/>
      <c r="ORI83" s="20"/>
      <c r="ORJ83" s="20"/>
      <c r="ORK83" s="20"/>
      <c r="ORL83" s="20"/>
      <c r="ORM83" s="20"/>
      <c r="ORN83" s="20"/>
      <c r="ORO83" s="20"/>
      <c r="ORP83" s="20"/>
      <c r="ORQ83" s="20"/>
      <c r="ORR83" s="20"/>
      <c r="ORS83" s="20"/>
      <c r="ORT83" s="20"/>
      <c r="ORU83" s="20"/>
      <c r="ORV83" s="20"/>
      <c r="ORW83" s="20"/>
      <c r="ORX83" s="20"/>
      <c r="ORY83" s="20"/>
      <c r="ORZ83" s="20"/>
      <c r="OSA83" s="20"/>
      <c r="OSB83" s="20"/>
      <c r="OSC83" s="20"/>
      <c r="OSD83" s="20"/>
      <c r="OSE83" s="20"/>
      <c r="OSF83" s="20"/>
      <c r="OSG83" s="20"/>
      <c r="OSH83" s="20"/>
      <c r="OSI83" s="20"/>
      <c r="OSJ83" s="20"/>
      <c r="OSK83" s="20"/>
      <c r="OSL83" s="20"/>
      <c r="OSM83" s="20"/>
      <c r="OSN83" s="20"/>
      <c r="OSO83" s="20"/>
      <c r="OSP83" s="20"/>
      <c r="OSQ83" s="20"/>
      <c r="OSR83" s="20"/>
      <c r="OSS83" s="20"/>
      <c r="OST83" s="20"/>
      <c r="OSU83" s="20"/>
      <c r="OSV83" s="20"/>
      <c r="OSW83" s="20"/>
      <c r="OSX83" s="20"/>
      <c r="OSY83" s="20"/>
      <c r="OSZ83" s="20"/>
      <c r="OTA83" s="20"/>
      <c r="OTB83" s="20"/>
      <c r="OTC83" s="20"/>
      <c r="OTD83" s="20"/>
      <c r="OTE83" s="20"/>
      <c r="OTF83" s="20"/>
      <c r="OTG83" s="20"/>
      <c r="OTH83" s="20"/>
      <c r="OTI83" s="20"/>
      <c r="OTJ83" s="20"/>
      <c r="OTK83" s="20"/>
      <c r="OTL83" s="20"/>
      <c r="OTM83" s="20"/>
      <c r="OTN83" s="20"/>
      <c r="OTO83" s="20"/>
      <c r="OTP83" s="20"/>
      <c r="OTQ83" s="20"/>
      <c r="OTR83" s="20"/>
      <c r="OTS83" s="20"/>
      <c r="OTT83" s="20"/>
      <c r="OTU83" s="20"/>
      <c r="OTV83" s="20"/>
      <c r="OTW83" s="20"/>
      <c r="OTX83" s="20"/>
      <c r="OTY83" s="20"/>
      <c r="OTZ83" s="20"/>
      <c r="OUA83" s="20"/>
      <c r="OUB83" s="20"/>
      <c r="OUC83" s="20"/>
      <c r="OUD83" s="20"/>
      <c r="OUE83" s="20"/>
      <c r="OUF83" s="20"/>
      <c r="OUG83" s="20"/>
      <c r="OUH83" s="20"/>
      <c r="OUI83" s="20"/>
      <c r="OUJ83" s="20"/>
      <c r="OUK83" s="20"/>
      <c r="OUL83" s="20"/>
      <c r="OUM83" s="20"/>
      <c r="OUN83" s="20"/>
      <c r="OUO83" s="20"/>
      <c r="OUP83" s="20"/>
      <c r="OUQ83" s="20"/>
      <c r="OUR83" s="20"/>
      <c r="OUS83" s="20"/>
      <c r="OUT83" s="20"/>
      <c r="OUU83" s="20"/>
      <c r="OUV83" s="20"/>
      <c r="OUW83" s="20"/>
      <c r="OUX83" s="20"/>
      <c r="OUY83" s="20"/>
      <c r="OUZ83" s="20"/>
      <c r="OVA83" s="20"/>
      <c r="OVB83" s="20"/>
      <c r="OVC83" s="20"/>
      <c r="OVD83" s="20"/>
      <c r="OVE83" s="20"/>
      <c r="OVF83" s="20"/>
      <c r="OVG83" s="20"/>
      <c r="OVH83" s="20"/>
      <c r="OVI83" s="20"/>
      <c r="OVJ83" s="20"/>
      <c r="OVK83" s="20"/>
      <c r="OVL83" s="20"/>
      <c r="OVM83" s="20"/>
      <c r="OVN83" s="20"/>
      <c r="OVO83" s="20"/>
      <c r="OVP83" s="20"/>
      <c r="OVQ83" s="20"/>
      <c r="OVR83" s="20"/>
      <c r="OVS83" s="20"/>
      <c r="OVT83" s="20"/>
      <c r="OVU83" s="20"/>
      <c r="OVV83" s="20"/>
      <c r="OVW83" s="20"/>
      <c r="OVX83" s="20"/>
      <c r="OVY83" s="20"/>
      <c r="OVZ83" s="20"/>
      <c r="OWA83" s="20"/>
      <c r="OWB83" s="20"/>
      <c r="OWC83" s="20"/>
      <c r="OWD83" s="20"/>
      <c r="OWE83" s="20"/>
      <c r="OWF83" s="20"/>
      <c r="OWG83" s="20"/>
      <c r="OWH83" s="20"/>
      <c r="OWI83" s="20"/>
      <c r="OWJ83" s="20"/>
      <c r="OWK83" s="20"/>
      <c r="OWL83" s="20"/>
      <c r="OWM83" s="20"/>
      <c r="OWN83" s="20"/>
      <c r="OWO83" s="20"/>
      <c r="OWP83" s="20"/>
      <c r="OWQ83" s="20"/>
      <c r="OWR83" s="20"/>
      <c r="OWS83" s="20"/>
      <c r="OWT83" s="20"/>
      <c r="OWU83" s="20"/>
      <c r="OWV83" s="20"/>
      <c r="OWW83" s="20"/>
      <c r="OWX83" s="20"/>
      <c r="OWY83" s="20"/>
      <c r="OWZ83" s="20"/>
      <c r="OXA83" s="20"/>
      <c r="OXB83" s="20"/>
      <c r="OXC83" s="20"/>
      <c r="OXD83" s="20"/>
      <c r="OXE83" s="20"/>
      <c r="OXF83" s="20"/>
      <c r="OXG83" s="20"/>
      <c r="OXH83" s="20"/>
      <c r="OXI83" s="20"/>
      <c r="OXJ83" s="20"/>
      <c r="OXK83" s="20"/>
      <c r="OXL83" s="20"/>
      <c r="OXM83" s="20"/>
      <c r="OXN83" s="20"/>
      <c r="OXO83" s="20"/>
      <c r="OXP83" s="20"/>
      <c r="OXQ83" s="20"/>
      <c r="OXR83" s="20"/>
      <c r="OXS83" s="20"/>
      <c r="OXT83" s="20"/>
      <c r="OXU83" s="20"/>
      <c r="OXV83" s="20"/>
      <c r="OXW83" s="20"/>
      <c r="OXX83" s="20"/>
      <c r="OXY83" s="20"/>
      <c r="OXZ83" s="20"/>
      <c r="OYA83" s="20"/>
      <c r="OYB83" s="20"/>
      <c r="OYC83" s="20"/>
      <c r="OYD83" s="20"/>
      <c r="OYE83" s="20"/>
      <c r="OYF83" s="20"/>
      <c r="OYG83" s="20"/>
      <c r="OYH83" s="20"/>
      <c r="OYI83" s="20"/>
      <c r="OYJ83" s="20"/>
      <c r="OYK83" s="20"/>
      <c r="OYL83" s="20"/>
      <c r="OYM83" s="20"/>
      <c r="OYN83" s="20"/>
      <c r="OYO83" s="20"/>
      <c r="OYP83" s="20"/>
      <c r="OYQ83" s="20"/>
      <c r="OYR83" s="20"/>
      <c r="OYS83" s="20"/>
      <c r="OYT83" s="20"/>
      <c r="OYU83" s="20"/>
      <c r="OYV83" s="20"/>
      <c r="OYW83" s="20"/>
      <c r="OYX83" s="20"/>
      <c r="OYY83" s="20"/>
      <c r="OYZ83" s="20"/>
      <c r="OZA83" s="20"/>
      <c r="OZB83" s="20"/>
      <c r="OZC83" s="20"/>
      <c r="OZD83" s="20"/>
      <c r="OZE83" s="20"/>
      <c r="OZF83" s="20"/>
      <c r="OZG83" s="20"/>
      <c r="OZH83" s="20"/>
      <c r="OZI83" s="20"/>
      <c r="OZJ83" s="20"/>
      <c r="OZK83" s="20"/>
      <c r="OZL83" s="20"/>
      <c r="OZM83" s="20"/>
      <c r="OZN83" s="20"/>
      <c r="OZO83" s="20"/>
      <c r="OZP83" s="20"/>
      <c r="OZQ83" s="20"/>
      <c r="OZR83" s="20"/>
      <c r="OZS83" s="20"/>
      <c r="OZT83" s="20"/>
      <c r="OZU83" s="20"/>
      <c r="OZV83" s="20"/>
      <c r="OZW83" s="20"/>
      <c r="OZX83" s="20"/>
      <c r="OZY83" s="20"/>
      <c r="OZZ83" s="20"/>
      <c r="PAA83" s="20"/>
      <c r="PAB83" s="20"/>
      <c r="PAC83" s="20"/>
      <c r="PAD83" s="20"/>
      <c r="PAE83" s="20"/>
      <c r="PAF83" s="20"/>
      <c r="PAG83" s="20"/>
      <c r="PAH83" s="20"/>
      <c r="PAI83" s="20"/>
      <c r="PAJ83" s="20"/>
      <c r="PAK83" s="20"/>
      <c r="PAL83" s="20"/>
      <c r="PAM83" s="20"/>
      <c r="PAN83" s="20"/>
      <c r="PAO83" s="20"/>
      <c r="PAP83" s="20"/>
      <c r="PAQ83" s="20"/>
      <c r="PAR83" s="20"/>
      <c r="PAS83" s="20"/>
      <c r="PAT83" s="20"/>
      <c r="PAU83" s="20"/>
      <c r="PAV83" s="20"/>
      <c r="PAW83" s="20"/>
      <c r="PAX83" s="20"/>
      <c r="PAY83" s="20"/>
      <c r="PAZ83" s="20"/>
      <c r="PBA83" s="20"/>
      <c r="PBB83" s="20"/>
      <c r="PBC83" s="20"/>
      <c r="PBD83" s="20"/>
      <c r="PBE83" s="20"/>
      <c r="PBF83" s="20"/>
      <c r="PBG83" s="20"/>
      <c r="PBH83" s="20"/>
      <c r="PBI83" s="20"/>
      <c r="PBJ83" s="20"/>
      <c r="PBK83" s="20"/>
      <c r="PBL83" s="20"/>
      <c r="PBM83" s="20"/>
      <c r="PBN83" s="20"/>
      <c r="PBO83" s="20"/>
      <c r="PBP83" s="20"/>
      <c r="PBQ83" s="20"/>
      <c r="PBR83" s="20"/>
      <c r="PBS83" s="20"/>
      <c r="PBT83" s="20"/>
      <c r="PBU83" s="20"/>
      <c r="PBV83" s="20"/>
      <c r="PBW83" s="20"/>
      <c r="PBX83" s="20"/>
      <c r="PBY83" s="20"/>
      <c r="PBZ83" s="20"/>
      <c r="PCA83" s="20"/>
      <c r="PCB83" s="20"/>
      <c r="PCC83" s="20"/>
      <c r="PCD83" s="20"/>
      <c r="PCE83" s="20"/>
      <c r="PCF83" s="20"/>
      <c r="PCG83" s="20"/>
      <c r="PCH83" s="20"/>
      <c r="PCI83" s="20"/>
      <c r="PCJ83" s="20"/>
      <c r="PCK83" s="20"/>
      <c r="PCL83" s="20"/>
      <c r="PCM83" s="20"/>
      <c r="PCN83" s="20"/>
      <c r="PCO83" s="20"/>
      <c r="PCP83" s="20"/>
      <c r="PCQ83" s="20"/>
      <c r="PCR83" s="20"/>
      <c r="PCS83" s="20"/>
      <c r="PCT83" s="20"/>
      <c r="PCU83" s="20"/>
      <c r="PCV83" s="20"/>
      <c r="PCW83" s="20"/>
      <c r="PCX83" s="20"/>
      <c r="PCY83" s="20"/>
      <c r="PCZ83" s="20"/>
      <c r="PDA83" s="20"/>
      <c r="PDB83" s="20"/>
      <c r="PDC83" s="20"/>
      <c r="PDD83" s="20"/>
      <c r="PDE83" s="20"/>
      <c r="PDF83" s="20"/>
      <c r="PDG83" s="20"/>
      <c r="PDH83" s="20"/>
      <c r="PDI83" s="20"/>
      <c r="PDJ83" s="20"/>
      <c r="PDK83" s="20"/>
      <c r="PDL83" s="20"/>
      <c r="PDM83" s="20"/>
      <c r="PDN83" s="20"/>
      <c r="PDO83" s="20"/>
      <c r="PDP83" s="20"/>
      <c r="PDQ83" s="20"/>
      <c r="PDR83" s="20"/>
      <c r="PDS83" s="20"/>
      <c r="PDT83" s="20"/>
      <c r="PDU83" s="20"/>
      <c r="PDV83" s="20"/>
      <c r="PDW83" s="20"/>
      <c r="PDX83" s="20"/>
      <c r="PDY83" s="20"/>
      <c r="PDZ83" s="20"/>
      <c r="PEA83" s="20"/>
      <c r="PEB83" s="20"/>
      <c r="PEC83" s="20"/>
      <c r="PED83" s="20"/>
      <c r="PEE83" s="20"/>
      <c r="PEF83" s="20"/>
      <c r="PEG83" s="20"/>
      <c r="PEH83" s="20"/>
      <c r="PEI83" s="20"/>
      <c r="PEJ83" s="20"/>
      <c r="PEK83" s="20"/>
      <c r="PEL83" s="20"/>
      <c r="PEM83" s="20"/>
      <c r="PEN83" s="20"/>
      <c r="PEO83" s="20"/>
      <c r="PEP83" s="20"/>
      <c r="PEQ83" s="20"/>
      <c r="PER83" s="20"/>
      <c r="PES83" s="20"/>
      <c r="PET83" s="20"/>
      <c r="PEU83" s="20"/>
      <c r="PEV83" s="20"/>
      <c r="PEW83" s="20"/>
      <c r="PEX83" s="20"/>
      <c r="PEY83" s="20"/>
      <c r="PEZ83" s="20"/>
      <c r="PFA83" s="20"/>
      <c r="PFB83" s="20"/>
      <c r="PFC83" s="20"/>
      <c r="PFD83" s="20"/>
      <c r="PFE83" s="20"/>
      <c r="PFF83" s="20"/>
      <c r="PFG83" s="20"/>
      <c r="PFH83" s="20"/>
      <c r="PFI83" s="20"/>
      <c r="PFJ83" s="20"/>
      <c r="PFK83" s="20"/>
      <c r="PFL83" s="20"/>
      <c r="PFM83" s="20"/>
      <c r="PFN83" s="20"/>
      <c r="PFO83" s="20"/>
      <c r="PFP83" s="20"/>
      <c r="PFQ83" s="20"/>
      <c r="PFR83" s="20"/>
      <c r="PFS83" s="20"/>
      <c r="PFT83" s="20"/>
      <c r="PFU83" s="20"/>
      <c r="PFV83" s="20"/>
      <c r="PFW83" s="20"/>
      <c r="PFX83" s="20"/>
      <c r="PFY83" s="20"/>
      <c r="PFZ83" s="20"/>
      <c r="PGA83" s="20"/>
      <c r="PGB83" s="20"/>
      <c r="PGC83" s="20"/>
      <c r="PGD83" s="20"/>
      <c r="PGE83" s="20"/>
      <c r="PGF83" s="20"/>
      <c r="PGG83" s="20"/>
      <c r="PGH83" s="20"/>
      <c r="PGI83" s="20"/>
      <c r="PGJ83" s="20"/>
      <c r="PGK83" s="20"/>
      <c r="PGL83" s="20"/>
      <c r="PGM83" s="20"/>
      <c r="PGN83" s="20"/>
      <c r="PGO83" s="20"/>
      <c r="PGP83" s="20"/>
      <c r="PGQ83" s="20"/>
      <c r="PGR83" s="20"/>
      <c r="PGS83" s="20"/>
      <c r="PGT83" s="20"/>
      <c r="PGU83" s="20"/>
      <c r="PGV83" s="20"/>
      <c r="PGW83" s="20"/>
      <c r="PGX83" s="20"/>
      <c r="PGY83" s="20"/>
      <c r="PGZ83" s="20"/>
      <c r="PHA83" s="20"/>
      <c r="PHB83" s="20"/>
      <c r="PHC83" s="20"/>
      <c r="PHD83" s="20"/>
      <c r="PHE83" s="20"/>
      <c r="PHF83" s="20"/>
      <c r="PHG83" s="20"/>
      <c r="PHH83" s="20"/>
      <c r="PHI83" s="20"/>
      <c r="PHJ83" s="20"/>
      <c r="PHK83" s="20"/>
      <c r="PHL83" s="20"/>
      <c r="PHM83" s="20"/>
      <c r="PHN83" s="20"/>
      <c r="PHO83" s="20"/>
      <c r="PHP83" s="20"/>
      <c r="PHQ83" s="20"/>
      <c r="PHR83" s="20"/>
      <c r="PHS83" s="20"/>
      <c r="PHT83" s="20"/>
      <c r="PHU83" s="20"/>
      <c r="PHV83" s="20"/>
      <c r="PHW83" s="20"/>
      <c r="PHX83" s="20"/>
      <c r="PHY83" s="20"/>
      <c r="PHZ83" s="20"/>
      <c r="PIA83" s="20"/>
      <c r="PIB83" s="20"/>
      <c r="PIC83" s="20"/>
      <c r="PID83" s="20"/>
      <c r="PIE83" s="20"/>
      <c r="PIF83" s="20"/>
      <c r="PIG83" s="20"/>
      <c r="PIH83" s="20"/>
      <c r="PII83" s="20"/>
      <c r="PIJ83" s="20"/>
      <c r="PIK83" s="20"/>
      <c r="PIL83" s="20"/>
      <c r="PIM83" s="20"/>
      <c r="PIN83" s="20"/>
      <c r="PIO83" s="20"/>
      <c r="PIP83" s="20"/>
      <c r="PIQ83" s="20"/>
      <c r="PIR83" s="20"/>
      <c r="PIS83" s="20"/>
      <c r="PIT83" s="20"/>
      <c r="PIU83" s="20"/>
      <c r="PIV83" s="20"/>
      <c r="PIW83" s="20"/>
      <c r="PIX83" s="20"/>
      <c r="PIY83" s="20"/>
      <c r="PIZ83" s="20"/>
      <c r="PJA83" s="20"/>
      <c r="PJB83" s="20"/>
      <c r="PJC83" s="20"/>
      <c r="PJD83" s="20"/>
      <c r="PJE83" s="20"/>
      <c r="PJF83" s="20"/>
      <c r="PJG83" s="20"/>
      <c r="PJH83" s="20"/>
      <c r="PJI83" s="20"/>
      <c r="PJJ83" s="20"/>
      <c r="PJK83" s="20"/>
      <c r="PJL83" s="20"/>
      <c r="PJM83" s="20"/>
      <c r="PJN83" s="20"/>
      <c r="PJO83" s="20"/>
      <c r="PJP83" s="20"/>
      <c r="PJQ83" s="20"/>
      <c r="PJR83" s="20"/>
      <c r="PJS83" s="20"/>
      <c r="PJT83" s="20"/>
      <c r="PJU83" s="20"/>
      <c r="PJV83" s="20"/>
      <c r="PJW83" s="20"/>
      <c r="PJX83" s="20"/>
      <c r="PJY83" s="20"/>
      <c r="PJZ83" s="20"/>
      <c r="PKA83" s="20"/>
      <c r="PKB83" s="20"/>
      <c r="PKC83" s="20"/>
      <c r="PKD83" s="20"/>
      <c r="PKE83" s="20"/>
      <c r="PKF83" s="20"/>
      <c r="PKG83" s="20"/>
      <c r="PKH83" s="20"/>
      <c r="PKI83" s="20"/>
      <c r="PKJ83" s="20"/>
      <c r="PKK83" s="20"/>
      <c r="PKL83" s="20"/>
      <c r="PKM83" s="20"/>
      <c r="PKN83" s="20"/>
      <c r="PKO83" s="20"/>
      <c r="PKP83" s="20"/>
      <c r="PKQ83" s="20"/>
      <c r="PKR83" s="20"/>
      <c r="PKS83" s="20"/>
      <c r="PKT83" s="20"/>
      <c r="PKU83" s="20"/>
      <c r="PKV83" s="20"/>
      <c r="PKW83" s="20"/>
      <c r="PKX83" s="20"/>
      <c r="PKY83" s="20"/>
      <c r="PKZ83" s="20"/>
      <c r="PLA83" s="20"/>
      <c r="PLB83" s="20"/>
      <c r="PLC83" s="20"/>
      <c r="PLD83" s="20"/>
      <c r="PLE83" s="20"/>
      <c r="PLF83" s="20"/>
      <c r="PLG83" s="20"/>
      <c r="PLH83" s="20"/>
      <c r="PLI83" s="20"/>
      <c r="PLJ83" s="20"/>
      <c r="PLK83" s="20"/>
      <c r="PLL83" s="20"/>
      <c r="PLM83" s="20"/>
      <c r="PLN83" s="20"/>
      <c r="PLO83" s="20"/>
      <c r="PLP83" s="20"/>
      <c r="PLQ83" s="20"/>
      <c r="PLR83" s="20"/>
      <c r="PLS83" s="20"/>
      <c r="PLT83" s="20"/>
      <c r="PLU83" s="20"/>
      <c r="PLV83" s="20"/>
      <c r="PLW83" s="20"/>
      <c r="PLX83" s="20"/>
      <c r="PLY83" s="20"/>
      <c r="PLZ83" s="20"/>
      <c r="PMA83" s="20"/>
      <c r="PMB83" s="20"/>
      <c r="PMC83" s="20"/>
      <c r="PMD83" s="20"/>
      <c r="PME83" s="20"/>
      <c r="PMF83" s="20"/>
      <c r="PMG83" s="20"/>
      <c r="PMH83" s="20"/>
      <c r="PMI83" s="20"/>
      <c r="PMJ83" s="20"/>
      <c r="PMK83" s="20"/>
      <c r="PML83" s="20"/>
      <c r="PMM83" s="20"/>
      <c r="PMN83" s="20"/>
      <c r="PMO83" s="20"/>
      <c r="PMP83" s="20"/>
      <c r="PMQ83" s="20"/>
      <c r="PMR83" s="20"/>
      <c r="PMS83" s="20"/>
      <c r="PMT83" s="20"/>
      <c r="PMU83" s="20"/>
      <c r="PMV83" s="20"/>
      <c r="PMW83" s="20"/>
      <c r="PMX83" s="20"/>
      <c r="PMY83" s="20"/>
      <c r="PMZ83" s="20"/>
      <c r="PNA83" s="20"/>
      <c r="PNB83" s="20"/>
      <c r="PNC83" s="20"/>
      <c r="PND83" s="20"/>
      <c r="PNE83" s="20"/>
      <c r="PNF83" s="20"/>
      <c r="PNG83" s="20"/>
      <c r="PNH83" s="20"/>
      <c r="PNI83" s="20"/>
      <c r="PNJ83" s="20"/>
      <c r="PNK83" s="20"/>
      <c r="PNL83" s="20"/>
      <c r="PNM83" s="20"/>
      <c r="PNN83" s="20"/>
      <c r="PNO83" s="20"/>
      <c r="PNP83" s="20"/>
      <c r="PNQ83" s="20"/>
      <c r="PNR83" s="20"/>
      <c r="PNS83" s="20"/>
      <c r="PNT83" s="20"/>
      <c r="PNU83" s="20"/>
      <c r="PNV83" s="20"/>
      <c r="PNW83" s="20"/>
      <c r="PNX83" s="20"/>
      <c r="PNY83" s="20"/>
      <c r="PNZ83" s="20"/>
      <c r="POA83" s="20"/>
      <c r="POB83" s="20"/>
      <c r="POC83" s="20"/>
      <c r="POD83" s="20"/>
      <c r="POE83" s="20"/>
      <c r="POF83" s="20"/>
      <c r="POG83" s="20"/>
      <c r="POH83" s="20"/>
      <c r="POI83" s="20"/>
      <c r="POJ83" s="20"/>
      <c r="POK83" s="20"/>
      <c r="POL83" s="20"/>
      <c r="POM83" s="20"/>
      <c r="PON83" s="20"/>
      <c r="POO83" s="20"/>
      <c r="POP83" s="20"/>
      <c r="POQ83" s="20"/>
      <c r="POR83" s="20"/>
      <c r="POS83" s="20"/>
      <c r="POT83" s="20"/>
      <c r="POU83" s="20"/>
      <c r="POV83" s="20"/>
      <c r="POW83" s="20"/>
      <c r="POX83" s="20"/>
      <c r="POY83" s="20"/>
      <c r="POZ83" s="20"/>
      <c r="PPA83" s="20"/>
      <c r="PPB83" s="20"/>
      <c r="PPC83" s="20"/>
      <c r="PPD83" s="20"/>
      <c r="PPE83" s="20"/>
      <c r="PPF83" s="20"/>
      <c r="PPG83" s="20"/>
      <c r="PPH83" s="20"/>
      <c r="PPI83" s="20"/>
      <c r="PPJ83" s="20"/>
      <c r="PPK83" s="20"/>
      <c r="PPL83" s="20"/>
      <c r="PPM83" s="20"/>
      <c r="PPN83" s="20"/>
      <c r="PPO83" s="20"/>
      <c r="PPP83" s="20"/>
      <c r="PPQ83" s="20"/>
      <c r="PPR83" s="20"/>
      <c r="PPS83" s="20"/>
      <c r="PPT83" s="20"/>
      <c r="PPU83" s="20"/>
      <c r="PPV83" s="20"/>
      <c r="PPW83" s="20"/>
      <c r="PPX83" s="20"/>
      <c r="PPY83" s="20"/>
      <c r="PPZ83" s="20"/>
      <c r="PQA83" s="20"/>
      <c r="PQB83" s="20"/>
      <c r="PQC83" s="20"/>
      <c r="PQD83" s="20"/>
      <c r="PQE83" s="20"/>
      <c r="PQF83" s="20"/>
      <c r="PQG83" s="20"/>
      <c r="PQH83" s="20"/>
      <c r="PQI83" s="20"/>
      <c r="PQJ83" s="20"/>
      <c r="PQK83" s="20"/>
      <c r="PQL83" s="20"/>
      <c r="PQM83" s="20"/>
      <c r="PQN83" s="20"/>
      <c r="PQO83" s="20"/>
      <c r="PQP83" s="20"/>
      <c r="PQQ83" s="20"/>
      <c r="PQR83" s="20"/>
      <c r="PQS83" s="20"/>
      <c r="PQT83" s="20"/>
      <c r="PQU83" s="20"/>
      <c r="PQV83" s="20"/>
      <c r="PQW83" s="20"/>
      <c r="PQX83" s="20"/>
      <c r="PQY83" s="20"/>
      <c r="PQZ83" s="20"/>
      <c r="PRA83" s="20"/>
      <c r="PRB83" s="20"/>
      <c r="PRC83" s="20"/>
      <c r="PRD83" s="20"/>
      <c r="PRE83" s="20"/>
      <c r="PRF83" s="20"/>
      <c r="PRG83" s="20"/>
      <c r="PRH83" s="20"/>
      <c r="PRI83" s="20"/>
      <c r="PRJ83" s="20"/>
      <c r="PRK83" s="20"/>
      <c r="PRL83" s="20"/>
      <c r="PRM83" s="20"/>
      <c r="PRN83" s="20"/>
      <c r="PRO83" s="20"/>
      <c r="PRP83" s="20"/>
      <c r="PRQ83" s="20"/>
      <c r="PRR83" s="20"/>
      <c r="PRS83" s="20"/>
      <c r="PRT83" s="20"/>
      <c r="PRU83" s="20"/>
      <c r="PRV83" s="20"/>
      <c r="PRW83" s="20"/>
      <c r="PRX83" s="20"/>
      <c r="PRY83" s="20"/>
      <c r="PRZ83" s="20"/>
      <c r="PSA83" s="20"/>
      <c r="PSB83" s="20"/>
      <c r="PSC83" s="20"/>
      <c r="PSD83" s="20"/>
      <c r="PSE83" s="20"/>
      <c r="PSF83" s="20"/>
      <c r="PSG83" s="20"/>
      <c r="PSH83" s="20"/>
      <c r="PSI83" s="20"/>
      <c r="PSJ83" s="20"/>
      <c r="PSK83" s="20"/>
      <c r="PSL83" s="20"/>
      <c r="PSM83" s="20"/>
      <c r="PSN83" s="20"/>
      <c r="PSO83" s="20"/>
      <c r="PSP83" s="20"/>
      <c r="PSQ83" s="20"/>
      <c r="PSR83" s="20"/>
      <c r="PSS83" s="20"/>
      <c r="PST83" s="20"/>
      <c r="PSU83" s="20"/>
      <c r="PSV83" s="20"/>
      <c r="PSW83" s="20"/>
      <c r="PSX83" s="20"/>
      <c r="PSY83" s="20"/>
      <c r="PSZ83" s="20"/>
      <c r="PTA83" s="20"/>
      <c r="PTB83" s="20"/>
      <c r="PTC83" s="20"/>
      <c r="PTD83" s="20"/>
      <c r="PTE83" s="20"/>
      <c r="PTF83" s="20"/>
      <c r="PTG83" s="20"/>
      <c r="PTH83" s="20"/>
      <c r="PTI83" s="20"/>
      <c r="PTJ83" s="20"/>
      <c r="PTK83" s="20"/>
      <c r="PTL83" s="20"/>
      <c r="PTM83" s="20"/>
      <c r="PTN83" s="20"/>
      <c r="PTO83" s="20"/>
      <c r="PTP83" s="20"/>
      <c r="PTQ83" s="20"/>
      <c r="PTR83" s="20"/>
      <c r="PTS83" s="20"/>
      <c r="PTT83" s="20"/>
      <c r="PTU83" s="20"/>
      <c r="PTV83" s="20"/>
      <c r="PTW83" s="20"/>
      <c r="PTX83" s="20"/>
      <c r="PTY83" s="20"/>
      <c r="PTZ83" s="20"/>
      <c r="PUA83" s="20"/>
      <c r="PUB83" s="20"/>
      <c r="PUC83" s="20"/>
      <c r="PUD83" s="20"/>
      <c r="PUE83" s="20"/>
      <c r="PUF83" s="20"/>
      <c r="PUG83" s="20"/>
      <c r="PUH83" s="20"/>
      <c r="PUI83" s="20"/>
      <c r="PUJ83" s="20"/>
      <c r="PUK83" s="20"/>
      <c r="PUL83" s="20"/>
      <c r="PUM83" s="20"/>
      <c r="PUN83" s="20"/>
      <c r="PUO83" s="20"/>
      <c r="PUP83" s="20"/>
      <c r="PUQ83" s="20"/>
      <c r="PUR83" s="20"/>
      <c r="PUS83" s="20"/>
      <c r="PUT83" s="20"/>
      <c r="PUU83" s="20"/>
      <c r="PUV83" s="20"/>
      <c r="PUW83" s="20"/>
      <c r="PUX83" s="20"/>
      <c r="PUY83" s="20"/>
      <c r="PUZ83" s="20"/>
      <c r="PVA83" s="20"/>
      <c r="PVB83" s="20"/>
      <c r="PVC83" s="20"/>
      <c r="PVD83" s="20"/>
      <c r="PVE83" s="20"/>
      <c r="PVF83" s="20"/>
      <c r="PVG83" s="20"/>
      <c r="PVH83" s="20"/>
      <c r="PVI83" s="20"/>
      <c r="PVJ83" s="20"/>
      <c r="PVK83" s="20"/>
      <c r="PVL83" s="20"/>
      <c r="PVM83" s="20"/>
      <c r="PVN83" s="20"/>
      <c r="PVO83" s="20"/>
      <c r="PVP83" s="20"/>
      <c r="PVQ83" s="20"/>
      <c r="PVR83" s="20"/>
      <c r="PVS83" s="20"/>
      <c r="PVT83" s="20"/>
      <c r="PVU83" s="20"/>
      <c r="PVV83" s="20"/>
      <c r="PVW83" s="20"/>
      <c r="PVX83" s="20"/>
      <c r="PVY83" s="20"/>
      <c r="PVZ83" s="20"/>
      <c r="PWA83" s="20"/>
      <c r="PWB83" s="20"/>
      <c r="PWC83" s="20"/>
      <c r="PWD83" s="20"/>
      <c r="PWE83" s="20"/>
      <c r="PWF83" s="20"/>
      <c r="PWG83" s="20"/>
      <c r="PWH83" s="20"/>
      <c r="PWI83" s="20"/>
      <c r="PWJ83" s="20"/>
      <c r="PWK83" s="20"/>
      <c r="PWL83" s="20"/>
      <c r="PWM83" s="20"/>
      <c r="PWN83" s="20"/>
      <c r="PWO83" s="20"/>
      <c r="PWP83" s="20"/>
      <c r="PWQ83" s="20"/>
      <c r="PWR83" s="20"/>
      <c r="PWS83" s="20"/>
      <c r="PWT83" s="20"/>
      <c r="PWU83" s="20"/>
      <c r="PWV83" s="20"/>
      <c r="PWW83" s="20"/>
      <c r="PWX83" s="20"/>
      <c r="PWY83" s="20"/>
      <c r="PWZ83" s="20"/>
      <c r="PXA83" s="20"/>
      <c r="PXB83" s="20"/>
      <c r="PXC83" s="20"/>
      <c r="PXD83" s="20"/>
      <c r="PXE83" s="20"/>
      <c r="PXF83" s="20"/>
      <c r="PXG83" s="20"/>
      <c r="PXH83" s="20"/>
      <c r="PXI83" s="20"/>
      <c r="PXJ83" s="20"/>
      <c r="PXK83" s="20"/>
      <c r="PXL83" s="20"/>
      <c r="PXM83" s="20"/>
      <c r="PXN83" s="20"/>
      <c r="PXO83" s="20"/>
      <c r="PXP83" s="20"/>
      <c r="PXQ83" s="20"/>
      <c r="PXR83" s="20"/>
      <c r="PXS83" s="20"/>
      <c r="PXT83" s="20"/>
      <c r="PXU83" s="20"/>
      <c r="PXV83" s="20"/>
      <c r="PXW83" s="20"/>
      <c r="PXX83" s="20"/>
      <c r="PXY83" s="20"/>
      <c r="PXZ83" s="20"/>
      <c r="PYA83" s="20"/>
      <c r="PYB83" s="20"/>
      <c r="PYC83" s="20"/>
      <c r="PYD83" s="20"/>
      <c r="PYE83" s="20"/>
      <c r="PYF83" s="20"/>
      <c r="PYG83" s="20"/>
      <c r="PYH83" s="20"/>
      <c r="PYI83" s="20"/>
      <c r="PYJ83" s="20"/>
      <c r="PYK83" s="20"/>
      <c r="PYL83" s="20"/>
      <c r="PYM83" s="20"/>
      <c r="PYN83" s="20"/>
      <c r="PYO83" s="20"/>
      <c r="PYP83" s="20"/>
      <c r="PYQ83" s="20"/>
      <c r="PYR83" s="20"/>
      <c r="PYS83" s="20"/>
      <c r="PYT83" s="20"/>
      <c r="PYU83" s="20"/>
      <c r="PYV83" s="20"/>
      <c r="PYW83" s="20"/>
      <c r="PYX83" s="20"/>
      <c r="PYY83" s="20"/>
      <c r="PYZ83" s="20"/>
      <c r="PZA83" s="20"/>
      <c r="PZB83" s="20"/>
      <c r="PZC83" s="20"/>
      <c r="PZD83" s="20"/>
      <c r="PZE83" s="20"/>
      <c r="PZF83" s="20"/>
      <c r="PZG83" s="20"/>
      <c r="PZH83" s="20"/>
      <c r="PZI83" s="20"/>
      <c r="PZJ83" s="20"/>
      <c r="PZK83" s="20"/>
      <c r="PZL83" s="20"/>
      <c r="PZM83" s="20"/>
      <c r="PZN83" s="20"/>
      <c r="PZO83" s="20"/>
      <c r="PZP83" s="20"/>
      <c r="PZQ83" s="20"/>
      <c r="PZR83" s="20"/>
      <c r="PZS83" s="20"/>
      <c r="PZT83" s="20"/>
      <c r="PZU83" s="20"/>
      <c r="PZV83" s="20"/>
      <c r="PZW83" s="20"/>
      <c r="PZX83" s="20"/>
      <c r="PZY83" s="20"/>
      <c r="PZZ83" s="20"/>
      <c r="QAA83" s="20"/>
      <c r="QAB83" s="20"/>
      <c r="QAC83" s="20"/>
      <c r="QAD83" s="20"/>
      <c r="QAE83" s="20"/>
      <c r="QAF83" s="20"/>
      <c r="QAG83" s="20"/>
      <c r="QAH83" s="20"/>
      <c r="QAI83" s="20"/>
      <c r="QAJ83" s="20"/>
      <c r="QAK83" s="20"/>
      <c r="QAL83" s="20"/>
      <c r="QAM83" s="20"/>
      <c r="QAN83" s="20"/>
      <c r="QAO83" s="20"/>
      <c r="QAP83" s="20"/>
      <c r="QAQ83" s="20"/>
      <c r="QAR83" s="20"/>
      <c r="QAS83" s="20"/>
      <c r="QAT83" s="20"/>
      <c r="QAU83" s="20"/>
      <c r="QAV83" s="20"/>
      <c r="QAW83" s="20"/>
      <c r="QAX83" s="20"/>
      <c r="QAY83" s="20"/>
      <c r="QAZ83" s="20"/>
      <c r="QBA83" s="20"/>
      <c r="QBB83" s="20"/>
      <c r="QBC83" s="20"/>
      <c r="QBD83" s="20"/>
      <c r="QBE83" s="20"/>
      <c r="QBF83" s="20"/>
      <c r="QBG83" s="20"/>
      <c r="QBH83" s="20"/>
      <c r="QBI83" s="20"/>
      <c r="QBJ83" s="20"/>
      <c r="QBK83" s="20"/>
      <c r="QBL83" s="20"/>
      <c r="QBM83" s="20"/>
      <c r="QBN83" s="20"/>
      <c r="QBO83" s="20"/>
      <c r="QBP83" s="20"/>
      <c r="QBQ83" s="20"/>
      <c r="QBR83" s="20"/>
      <c r="QBS83" s="20"/>
      <c r="QBT83" s="20"/>
      <c r="QBU83" s="20"/>
      <c r="QBV83" s="20"/>
      <c r="QBW83" s="20"/>
      <c r="QBX83" s="20"/>
      <c r="QBY83" s="20"/>
      <c r="QBZ83" s="20"/>
      <c r="QCA83" s="20"/>
      <c r="QCB83" s="20"/>
      <c r="QCC83" s="20"/>
      <c r="QCD83" s="20"/>
      <c r="QCE83" s="20"/>
      <c r="QCF83" s="20"/>
      <c r="QCG83" s="20"/>
      <c r="QCH83" s="20"/>
      <c r="QCI83" s="20"/>
      <c r="QCJ83" s="20"/>
      <c r="QCK83" s="20"/>
      <c r="QCL83" s="20"/>
      <c r="QCM83" s="20"/>
      <c r="QCN83" s="20"/>
      <c r="QCO83" s="20"/>
      <c r="QCP83" s="20"/>
      <c r="QCQ83" s="20"/>
      <c r="QCR83" s="20"/>
      <c r="QCS83" s="20"/>
      <c r="QCT83" s="20"/>
      <c r="QCU83" s="20"/>
      <c r="QCV83" s="20"/>
      <c r="QCW83" s="20"/>
      <c r="QCX83" s="20"/>
      <c r="QCY83" s="20"/>
      <c r="QCZ83" s="20"/>
      <c r="QDA83" s="20"/>
      <c r="QDB83" s="20"/>
      <c r="QDC83" s="20"/>
      <c r="QDD83" s="20"/>
      <c r="QDE83" s="20"/>
      <c r="QDF83" s="20"/>
      <c r="QDG83" s="20"/>
      <c r="QDH83" s="20"/>
      <c r="QDI83" s="20"/>
      <c r="QDJ83" s="20"/>
      <c r="QDK83" s="20"/>
      <c r="QDL83" s="20"/>
      <c r="QDM83" s="20"/>
      <c r="QDN83" s="20"/>
      <c r="QDO83" s="20"/>
      <c r="QDP83" s="20"/>
      <c r="QDQ83" s="20"/>
      <c r="QDR83" s="20"/>
      <c r="QDS83" s="20"/>
      <c r="QDT83" s="20"/>
      <c r="QDU83" s="20"/>
      <c r="QDV83" s="20"/>
      <c r="QDW83" s="20"/>
      <c r="QDX83" s="20"/>
      <c r="QDY83" s="20"/>
      <c r="QDZ83" s="20"/>
      <c r="QEA83" s="20"/>
      <c r="QEB83" s="20"/>
      <c r="QEC83" s="20"/>
      <c r="QED83" s="20"/>
      <c r="QEE83" s="20"/>
      <c r="QEF83" s="20"/>
      <c r="QEG83" s="20"/>
      <c r="QEH83" s="20"/>
      <c r="QEI83" s="20"/>
      <c r="QEJ83" s="20"/>
      <c r="QEK83" s="20"/>
      <c r="QEL83" s="20"/>
      <c r="QEM83" s="20"/>
      <c r="QEN83" s="20"/>
      <c r="QEO83" s="20"/>
      <c r="QEP83" s="20"/>
      <c r="QEQ83" s="20"/>
      <c r="QER83" s="20"/>
      <c r="QES83" s="20"/>
      <c r="QET83" s="20"/>
      <c r="QEU83" s="20"/>
      <c r="QEV83" s="20"/>
      <c r="QEW83" s="20"/>
      <c r="QEX83" s="20"/>
      <c r="QEY83" s="20"/>
      <c r="QEZ83" s="20"/>
      <c r="QFA83" s="20"/>
      <c r="QFB83" s="20"/>
      <c r="QFC83" s="20"/>
      <c r="QFD83" s="20"/>
      <c r="QFE83" s="20"/>
      <c r="QFF83" s="20"/>
      <c r="QFG83" s="20"/>
      <c r="QFH83" s="20"/>
      <c r="QFI83" s="20"/>
      <c r="QFJ83" s="20"/>
      <c r="QFK83" s="20"/>
      <c r="QFL83" s="20"/>
      <c r="QFM83" s="20"/>
      <c r="QFN83" s="20"/>
      <c r="QFO83" s="20"/>
      <c r="QFP83" s="20"/>
      <c r="QFQ83" s="20"/>
      <c r="QFR83" s="20"/>
      <c r="QFS83" s="20"/>
      <c r="QFT83" s="20"/>
      <c r="QFU83" s="20"/>
      <c r="QFV83" s="20"/>
      <c r="QFW83" s="20"/>
      <c r="QFX83" s="20"/>
      <c r="QFY83" s="20"/>
      <c r="QFZ83" s="20"/>
      <c r="QGA83" s="20"/>
      <c r="QGB83" s="20"/>
      <c r="QGC83" s="20"/>
      <c r="QGD83" s="20"/>
      <c r="QGE83" s="20"/>
      <c r="QGF83" s="20"/>
      <c r="QGG83" s="20"/>
      <c r="QGH83" s="20"/>
      <c r="QGI83" s="20"/>
      <c r="QGJ83" s="20"/>
      <c r="QGK83" s="20"/>
      <c r="QGL83" s="20"/>
      <c r="QGM83" s="20"/>
      <c r="QGN83" s="20"/>
      <c r="QGO83" s="20"/>
      <c r="QGP83" s="20"/>
      <c r="QGQ83" s="20"/>
      <c r="QGR83" s="20"/>
      <c r="QGS83" s="20"/>
      <c r="QGT83" s="20"/>
      <c r="QGU83" s="20"/>
      <c r="QGV83" s="20"/>
      <c r="QGW83" s="20"/>
      <c r="QGX83" s="20"/>
      <c r="QGY83" s="20"/>
      <c r="QGZ83" s="20"/>
      <c r="QHA83" s="20"/>
      <c r="QHB83" s="20"/>
      <c r="QHC83" s="20"/>
      <c r="QHD83" s="20"/>
      <c r="QHE83" s="20"/>
      <c r="QHF83" s="20"/>
      <c r="QHG83" s="20"/>
      <c r="QHH83" s="20"/>
      <c r="QHI83" s="20"/>
      <c r="QHJ83" s="20"/>
      <c r="QHK83" s="20"/>
      <c r="QHL83" s="20"/>
      <c r="QHM83" s="20"/>
      <c r="QHN83" s="20"/>
      <c r="QHO83" s="20"/>
      <c r="QHP83" s="20"/>
      <c r="QHQ83" s="20"/>
      <c r="QHR83" s="20"/>
      <c r="QHS83" s="20"/>
      <c r="QHT83" s="20"/>
      <c r="QHU83" s="20"/>
      <c r="QHV83" s="20"/>
      <c r="QHW83" s="20"/>
      <c r="QHX83" s="20"/>
      <c r="QHY83" s="20"/>
      <c r="QHZ83" s="20"/>
      <c r="QIA83" s="20"/>
      <c r="QIB83" s="20"/>
      <c r="QIC83" s="20"/>
      <c r="QID83" s="20"/>
      <c r="QIE83" s="20"/>
      <c r="QIF83" s="20"/>
      <c r="QIG83" s="20"/>
      <c r="QIH83" s="20"/>
      <c r="QII83" s="20"/>
      <c r="QIJ83" s="20"/>
      <c r="QIK83" s="20"/>
      <c r="QIL83" s="20"/>
      <c r="QIM83" s="20"/>
      <c r="QIN83" s="20"/>
      <c r="QIO83" s="20"/>
      <c r="QIP83" s="20"/>
      <c r="QIQ83" s="20"/>
      <c r="QIR83" s="20"/>
      <c r="QIS83" s="20"/>
      <c r="QIT83" s="20"/>
      <c r="QIU83" s="20"/>
      <c r="QIV83" s="20"/>
      <c r="QIW83" s="20"/>
      <c r="QIX83" s="20"/>
      <c r="QIY83" s="20"/>
      <c r="QIZ83" s="20"/>
      <c r="QJA83" s="20"/>
      <c r="QJB83" s="20"/>
      <c r="QJC83" s="20"/>
      <c r="QJD83" s="20"/>
      <c r="QJE83" s="20"/>
      <c r="QJF83" s="20"/>
      <c r="QJG83" s="20"/>
      <c r="QJH83" s="20"/>
      <c r="QJI83" s="20"/>
      <c r="QJJ83" s="20"/>
      <c r="QJK83" s="20"/>
      <c r="QJL83" s="20"/>
      <c r="QJM83" s="20"/>
      <c r="QJN83" s="20"/>
      <c r="QJO83" s="20"/>
      <c r="QJP83" s="20"/>
      <c r="QJQ83" s="20"/>
      <c r="QJR83" s="20"/>
      <c r="QJS83" s="20"/>
      <c r="QJT83" s="20"/>
      <c r="QJU83" s="20"/>
      <c r="QJV83" s="20"/>
      <c r="QJW83" s="20"/>
      <c r="QJX83" s="20"/>
      <c r="QJY83" s="20"/>
      <c r="QJZ83" s="20"/>
      <c r="QKA83" s="20"/>
      <c r="QKB83" s="20"/>
      <c r="QKC83" s="20"/>
      <c r="QKD83" s="20"/>
      <c r="QKE83" s="20"/>
      <c r="QKF83" s="20"/>
      <c r="QKG83" s="20"/>
      <c r="QKH83" s="20"/>
      <c r="QKI83" s="20"/>
      <c r="QKJ83" s="20"/>
      <c r="QKK83" s="20"/>
      <c r="QKL83" s="20"/>
      <c r="QKM83" s="20"/>
      <c r="QKN83" s="20"/>
      <c r="QKO83" s="20"/>
      <c r="QKP83" s="20"/>
      <c r="QKQ83" s="20"/>
      <c r="QKR83" s="20"/>
      <c r="QKS83" s="20"/>
      <c r="QKT83" s="20"/>
      <c r="QKU83" s="20"/>
      <c r="QKV83" s="20"/>
      <c r="QKW83" s="20"/>
      <c r="QKX83" s="20"/>
      <c r="QKY83" s="20"/>
      <c r="QKZ83" s="20"/>
      <c r="QLA83" s="20"/>
      <c r="QLB83" s="20"/>
      <c r="QLC83" s="20"/>
      <c r="QLD83" s="20"/>
      <c r="QLE83" s="20"/>
      <c r="QLF83" s="20"/>
      <c r="QLG83" s="20"/>
      <c r="QLH83" s="20"/>
      <c r="QLI83" s="20"/>
      <c r="QLJ83" s="20"/>
      <c r="QLK83" s="20"/>
      <c r="QLL83" s="20"/>
      <c r="QLM83" s="20"/>
      <c r="QLN83" s="20"/>
      <c r="QLO83" s="20"/>
      <c r="QLP83" s="20"/>
      <c r="QLQ83" s="20"/>
      <c r="QLR83" s="20"/>
      <c r="QLS83" s="20"/>
      <c r="QLT83" s="20"/>
      <c r="QLU83" s="20"/>
      <c r="QLV83" s="20"/>
      <c r="QLW83" s="20"/>
      <c r="QLX83" s="20"/>
      <c r="QLY83" s="20"/>
      <c r="QLZ83" s="20"/>
      <c r="QMA83" s="20"/>
      <c r="QMB83" s="20"/>
      <c r="QMC83" s="20"/>
      <c r="QMD83" s="20"/>
      <c r="QME83" s="20"/>
      <c r="QMF83" s="20"/>
      <c r="QMG83" s="20"/>
      <c r="QMH83" s="20"/>
      <c r="QMI83" s="20"/>
      <c r="QMJ83" s="20"/>
      <c r="QMK83" s="20"/>
      <c r="QML83" s="20"/>
      <c r="QMM83" s="20"/>
      <c r="QMN83" s="20"/>
      <c r="QMO83" s="20"/>
      <c r="QMP83" s="20"/>
      <c r="QMQ83" s="20"/>
      <c r="QMR83" s="20"/>
      <c r="QMS83" s="20"/>
      <c r="QMT83" s="20"/>
      <c r="QMU83" s="20"/>
      <c r="QMV83" s="20"/>
      <c r="QMW83" s="20"/>
      <c r="QMX83" s="20"/>
      <c r="QMY83" s="20"/>
      <c r="QMZ83" s="20"/>
      <c r="QNA83" s="20"/>
      <c r="QNB83" s="20"/>
      <c r="QNC83" s="20"/>
      <c r="QND83" s="20"/>
      <c r="QNE83" s="20"/>
      <c r="QNF83" s="20"/>
      <c r="QNG83" s="20"/>
      <c r="QNH83" s="20"/>
      <c r="QNI83" s="20"/>
      <c r="QNJ83" s="20"/>
      <c r="QNK83" s="20"/>
      <c r="QNL83" s="20"/>
      <c r="QNM83" s="20"/>
      <c r="QNN83" s="20"/>
      <c r="QNO83" s="20"/>
      <c r="QNP83" s="20"/>
      <c r="QNQ83" s="20"/>
      <c r="QNR83" s="20"/>
      <c r="QNS83" s="20"/>
      <c r="QNT83" s="20"/>
      <c r="QNU83" s="20"/>
      <c r="QNV83" s="20"/>
      <c r="QNW83" s="20"/>
      <c r="QNX83" s="20"/>
      <c r="QNY83" s="20"/>
      <c r="QNZ83" s="20"/>
      <c r="QOA83" s="20"/>
      <c r="QOB83" s="20"/>
      <c r="QOC83" s="20"/>
      <c r="QOD83" s="20"/>
      <c r="QOE83" s="20"/>
      <c r="QOF83" s="20"/>
      <c r="QOG83" s="20"/>
      <c r="QOH83" s="20"/>
      <c r="QOI83" s="20"/>
      <c r="QOJ83" s="20"/>
      <c r="QOK83" s="20"/>
      <c r="QOL83" s="20"/>
      <c r="QOM83" s="20"/>
      <c r="QON83" s="20"/>
      <c r="QOO83" s="20"/>
      <c r="QOP83" s="20"/>
      <c r="QOQ83" s="20"/>
      <c r="QOR83" s="20"/>
      <c r="QOS83" s="20"/>
      <c r="QOT83" s="20"/>
      <c r="QOU83" s="20"/>
      <c r="QOV83" s="20"/>
      <c r="QOW83" s="20"/>
      <c r="QOX83" s="20"/>
      <c r="QOY83" s="20"/>
      <c r="QOZ83" s="20"/>
      <c r="QPA83" s="20"/>
      <c r="QPB83" s="20"/>
      <c r="QPC83" s="20"/>
      <c r="QPD83" s="20"/>
      <c r="QPE83" s="20"/>
      <c r="QPF83" s="20"/>
      <c r="QPG83" s="20"/>
      <c r="QPH83" s="20"/>
      <c r="QPI83" s="20"/>
      <c r="QPJ83" s="20"/>
      <c r="QPK83" s="20"/>
      <c r="QPL83" s="20"/>
      <c r="QPM83" s="20"/>
      <c r="QPN83" s="20"/>
      <c r="QPO83" s="20"/>
      <c r="QPP83" s="20"/>
      <c r="QPQ83" s="20"/>
      <c r="QPR83" s="20"/>
      <c r="QPS83" s="20"/>
      <c r="QPT83" s="20"/>
      <c r="QPU83" s="20"/>
      <c r="QPV83" s="20"/>
      <c r="QPW83" s="20"/>
      <c r="QPX83" s="20"/>
      <c r="QPY83" s="20"/>
      <c r="QPZ83" s="20"/>
      <c r="QQA83" s="20"/>
      <c r="QQB83" s="20"/>
      <c r="QQC83" s="20"/>
      <c r="QQD83" s="20"/>
      <c r="QQE83" s="20"/>
      <c r="QQF83" s="20"/>
      <c r="QQG83" s="20"/>
      <c r="QQH83" s="20"/>
      <c r="QQI83" s="20"/>
      <c r="QQJ83" s="20"/>
      <c r="QQK83" s="20"/>
      <c r="QQL83" s="20"/>
      <c r="QQM83" s="20"/>
      <c r="QQN83" s="20"/>
      <c r="QQO83" s="20"/>
      <c r="QQP83" s="20"/>
      <c r="QQQ83" s="20"/>
      <c r="QQR83" s="20"/>
      <c r="QQS83" s="20"/>
      <c r="QQT83" s="20"/>
      <c r="QQU83" s="20"/>
      <c r="QQV83" s="20"/>
      <c r="QQW83" s="20"/>
      <c r="QQX83" s="20"/>
      <c r="QQY83" s="20"/>
      <c r="QQZ83" s="20"/>
      <c r="QRA83" s="20"/>
      <c r="QRB83" s="20"/>
      <c r="QRC83" s="20"/>
      <c r="QRD83" s="20"/>
      <c r="QRE83" s="20"/>
      <c r="QRF83" s="20"/>
      <c r="QRG83" s="20"/>
      <c r="QRH83" s="20"/>
      <c r="QRI83" s="20"/>
      <c r="QRJ83" s="20"/>
      <c r="QRK83" s="20"/>
      <c r="QRL83" s="20"/>
      <c r="QRM83" s="20"/>
      <c r="QRN83" s="20"/>
      <c r="QRO83" s="20"/>
      <c r="QRP83" s="20"/>
      <c r="QRQ83" s="20"/>
      <c r="QRR83" s="20"/>
      <c r="QRS83" s="20"/>
      <c r="QRT83" s="20"/>
      <c r="QRU83" s="20"/>
      <c r="QRV83" s="20"/>
      <c r="QRW83" s="20"/>
      <c r="QRX83" s="20"/>
      <c r="QRY83" s="20"/>
      <c r="QRZ83" s="20"/>
      <c r="QSA83" s="20"/>
      <c r="QSB83" s="20"/>
      <c r="QSC83" s="20"/>
      <c r="QSD83" s="20"/>
      <c r="QSE83" s="20"/>
      <c r="QSF83" s="20"/>
      <c r="QSG83" s="20"/>
      <c r="QSH83" s="20"/>
      <c r="QSI83" s="20"/>
      <c r="QSJ83" s="20"/>
      <c r="QSK83" s="20"/>
      <c r="QSL83" s="20"/>
      <c r="QSM83" s="20"/>
      <c r="QSN83" s="20"/>
      <c r="QSO83" s="20"/>
      <c r="QSP83" s="20"/>
      <c r="QSQ83" s="20"/>
      <c r="QSR83" s="20"/>
      <c r="QSS83" s="20"/>
      <c r="QST83" s="20"/>
      <c r="QSU83" s="20"/>
      <c r="QSV83" s="20"/>
      <c r="QSW83" s="20"/>
      <c r="QSX83" s="20"/>
      <c r="QSY83" s="20"/>
      <c r="QSZ83" s="20"/>
      <c r="QTA83" s="20"/>
      <c r="QTB83" s="20"/>
      <c r="QTC83" s="20"/>
      <c r="QTD83" s="20"/>
      <c r="QTE83" s="20"/>
      <c r="QTF83" s="20"/>
      <c r="QTG83" s="20"/>
      <c r="QTH83" s="20"/>
      <c r="QTI83" s="20"/>
      <c r="QTJ83" s="20"/>
      <c r="QTK83" s="20"/>
      <c r="QTL83" s="20"/>
      <c r="QTM83" s="20"/>
      <c r="QTN83" s="20"/>
      <c r="QTO83" s="20"/>
      <c r="QTP83" s="20"/>
      <c r="QTQ83" s="20"/>
      <c r="QTR83" s="20"/>
      <c r="QTS83" s="20"/>
      <c r="QTT83" s="20"/>
      <c r="QTU83" s="20"/>
      <c r="QTV83" s="20"/>
      <c r="QTW83" s="20"/>
      <c r="QTX83" s="20"/>
      <c r="QTY83" s="20"/>
      <c r="QTZ83" s="20"/>
      <c r="QUA83" s="20"/>
      <c r="QUB83" s="20"/>
      <c r="QUC83" s="20"/>
      <c r="QUD83" s="20"/>
      <c r="QUE83" s="20"/>
      <c r="QUF83" s="20"/>
      <c r="QUG83" s="20"/>
      <c r="QUH83" s="20"/>
      <c r="QUI83" s="20"/>
      <c r="QUJ83" s="20"/>
      <c r="QUK83" s="20"/>
      <c r="QUL83" s="20"/>
      <c r="QUM83" s="20"/>
      <c r="QUN83" s="20"/>
      <c r="QUO83" s="20"/>
      <c r="QUP83" s="20"/>
      <c r="QUQ83" s="20"/>
      <c r="QUR83" s="20"/>
      <c r="QUS83" s="20"/>
      <c r="QUT83" s="20"/>
      <c r="QUU83" s="20"/>
      <c r="QUV83" s="20"/>
      <c r="QUW83" s="20"/>
      <c r="QUX83" s="20"/>
      <c r="QUY83" s="20"/>
      <c r="QUZ83" s="20"/>
      <c r="QVA83" s="20"/>
      <c r="QVB83" s="20"/>
      <c r="QVC83" s="20"/>
      <c r="QVD83" s="20"/>
      <c r="QVE83" s="20"/>
      <c r="QVF83" s="20"/>
      <c r="QVG83" s="20"/>
      <c r="QVH83" s="20"/>
      <c r="QVI83" s="20"/>
      <c r="QVJ83" s="20"/>
      <c r="QVK83" s="20"/>
      <c r="QVL83" s="20"/>
      <c r="QVM83" s="20"/>
      <c r="QVN83" s="20"/>
      <c r="QVO83" s="20"/>
      <c r="QVP83" s="20"/>
      <c r="QVQ83" s="20"/>
      <c r="QVR83" s="20"/>
      <c r="QVS83" s="20"/>
      <c r="QVT83" s="20"/>
      <c r="QVU83" s="20"/>
      <c r="QVV83" s="20"/>
      <c r="QVW83" s="20"/>
      <c r="QVX83" s="20"/>
      <c r="QVY83" s="20"/>
      <c r="QVZ83" s="20"/>
      <c r="QWA83" s="20"/>
      <c r="QWB83" s="20"/>
      <c r="QWC83" s="20"/>
      <c r="QWD83" s="20"/>
      <c r="QWE83" s="20"/>
      <c r="QWF83" s="20"/>
      <c r="QWG83" s="20"/>
      <c r="QWH83" s="20"/>
      <c r="QWI83" s="20"/>
      <c r="QWJ83" s="20"/>
      <c r="QWK83" s="20"/>
      <c r="QWL83" s="20"/>
      <c r="QWM83" s="20"/>
      <c r="QWN83" s="20"/>
      <c r="QWO83" s="20"/>
      <c r="QWP83" s="20"/>
      <c r="QWQ83" s="20"/>
      <c r="QWR83" s="20"/>
      <c r="QWS83" s="20"/>
      <c r="QWT83" s="20"/>
      <c r="QWU83" s="20"/>
      <c r="QWV83" s="20"/>
      <c r="QWW83" s="20"/>
      <c r="QWX83" s="20"/>
      <c r="QWY83" s="20"/>
      <c r="QWZ83" s="20"/>
      <c r="QXA83" s="20"/>
      <c r="QXB83" s="20"/>
      <c r="QXC83" s="20"/>
      <c r="QXD83" s="20"/>
      <c r="QXE83" s="20"/>
      <c r="QXF83" s="20"/>
      <c r="QXG83" s="20"/>
      <c r="QXH83" s="20"/>
      <c r="QXI83" s="20"/>
      <c r="QXJ83" s="20"/>
      <c r="QXK83" s="20"/>
      <c r="QXL83" s="20"/>
      <c r="QXM83" s="20"/>
      <c r="QXN83" s="20"/>
      <c r="QXO83" s="20"/>
      <c r="QXP83" s="20"/>
      <c r="QXQ83" s="20"/>
      <c r="QXR83" s="20"/>
      <c r="QXS83" s="20"/>
      <c r="QXT83" s="20"/>
      <c r="QXU83" s="20"/>
      <c r="QXV83" s="20"/>
      <c r="QXW83" s="20"/>
      <c r="QXX83" s="20"/>
      <c r="QXY83" s="20"/>
      <c r="QXZ83" s="20"/>
      <c r="QYA83" s="20"/>
      <c r="QYB83" s="20"/>
      <c r="QYC83" s="20"/>
      <c r="QYD83" s="20"/>
      <c r="QYE83" s="20"/>
      <c r="QYF83" s="20"/>
      <c r="QYG83" s="20"/>
      <c r="QYH83" s="20"/>
      <c r="QYI83" s="20"/>
      <c r="QYJ83" s="20"/>
      <c r="QYK83" s="20"/>
      <c r="QYL83" s="20"/>
      <c r="QYM83" s="20"/>
      <c r="QYN83" s="20"/>
      <c r="QYO83" s="20"/>
      <c r="QYP83" s="20"/>
      <c r="QYQ83" s="20"/>
      <c r="QYR83" s="20"/>
      <c r="QYS83" s="20"/>
      <c r="QYT83" s="20"/>
      <c r="QYU83" s="20"/>
      <c r="QYV83" s="20"/>
      <c r="QYW83" s="20"/>
      <c r="QYX83" s="20"/>
      <c r="QYY83" s="20"/>
      <c r="QYZ83" s="20"/>
      <c r="QZA83" s="20"/>
      <c r="QZB83" s="20"/>
      <c r="QZC83" s="20"/>
      <c r="QZD83" s="20"/>
      <c r="QZE83" s="20"/>
      <c r="QZF83" s="20"/>
      <c r="QZG83" s="20"/>
      <c r="QZH83" s="20"/>
      <c r="QZI83" s="20"/>
      <c r="QZJ83" s="20"/>
      <c r="QZK83" s="20"/>
      <c r="QZL83" s="20"/>
      <c r="QZM83" s="20"/>
      <c r="QZN83" s="20"/>
      <c r="QZO83" s="20"/>
      <c r="QZP83" s="20"/>
      <c r="QZQ83" s="20"/>
      <c r="QZR83" s="20"/>
      <c r="QZS83" s="20"/>
      <c r="QZT83" s="20"/>
      <c r="QZU83" s="20"/>
      <c r="QZV83" s="20"/>
      <c r="QZW83" s="20"/>
      <c r="QZX83" s="20"/>
      <c r="QZY83" s="20"/>
      <c r="QZZ83" s="20"/>
      <c r="RAA83" s="20"/>
      <c r="RAB83" s="20"/>
      <c r="RAC83" s="20"/>
      <c r="RAD83" s="20"/>
      <c r="RAE83" s="20"/>
      <c r="RAF83" s="20"/>
      <c r="RAG83" s="20"/>
      <c r="RAH83" s="20"/>
      <c r="RAI83" s="20"/>
      <c r="RAJ83" s="20"/>
      <c r="RAK83" s="20"/>
      <c r="RAL83" s="20"/>
      <c r="RAM83" s="20"/>
      <c r="RAN83" s="20"/>
      <c r="RAO83" s="20"/>
      <c r="RAP83" s="20"/>
      <c r="RAQ83" s="20"/>
      <c r="RAR83" s="20"/>
      <c r="RAS83" s="20"/>
      <c r="RAT83" s="20"/>
      <c r="RAU83" s="20"/>
      <c r="RAV83" s="20"/>
      <c r="RAW83" s="20"/>
      <c r="RAX83" s="20"/>
      <c r="RAY83" s="20"/>
      <c r="RAZ83" s="20"/>
      <c r="RBA83" s="20"/>
      <c r="RBB83" s="20"/>
      <c r="RBC83" s="20"/>
      <c r="RBD83" s="20"/>
      <c r="RBE83" s="20"/>
      <c r="RBF83" s="20"/>
      <c r="RBG83" s="20"/>
      <c r="RBH83" s="20"/>
      <c r="RBI83" s="20"/>
      <c r="RBJ83" s="20"/>
      <c r="RBK83" s="20"/>
      <c r="RBL83" s="20"/>
      <c r="RBM83" s="20"/>
      <c r="RBN83" s="20"/>
      <c r="RBO83" s="20"/>
      <c r="RBP83" s="20"/>
      <c r="RBQ83" s="20"/>
      <c r="RBR83" s="20"/>
      <c r="RBS83" s="20"/>
      <c r="RBT83" s="20"/>
      <c r="RBU83" s="20"/>
      <c r="RBV83" s="20"/>
      <c r="RBW83" s="20"/>
      <c r="RBX83" s="20"/>
      <c r="RBY83" s="20"/>
      <c r="RBZ83" s="20"/>
      <c r="RCA83" s="20"/>
      <c r="RCB83" s="20"/>
      <c r="RCC83" s="20"/>
      <c r="RCD83" s="20"/>
      <c r="RCE83" s="20"/>
      <c r="RCF83" s="20"/>
      <c r="RCG83" s="20"/>
      <c r="RCH83" s="20"/>
      <c r="RCI83" s="20"/>
      <c r="RCJ83" s="20"/>
      <c r="RCK83" s="20"/>
      <c r="RCL83" s="20"/>
      <c r="RCM83" s="20"/>
      <c r="RCN83" s="20"/>
      <c r="RCO83" s="20"/>
      <c r="RCP83" s="20"/>
      <c r="RCQ83" s="20"/>
      <c r="RCR83" s="20"/>
      <c r="RCS83" s="20"/>
      <c r="RCT83" s="20"/>
      <c r="RCU83" s="20"/>
      <c r="RCV83" s="20"/>
      <c r="RCW83" s="20"/>
      <c r="RCX83" s="20"/>
      <c r="RCY83" s="20"/>
      <c r="RCZ83" s="20"/>
      <c r="RDA83" s="20"/>
      <c r="RDB83" s="20"/>
      <c r="RDC83" s="20"/>
      <c r="RDD83" s="20"/>
      <c r="RDE83" s="20"/>
      <c r="RDF83" s="20"/>
      <c r="RDG83" s="20"/>
      <c r="RDH83" s="20"/>
      <c r="RDI83" s="20"/>
      <c r="RDJ83" s="20"/>
      <c r="RDK83" s="20"/>
      <c r="RDL83" s="20"/>
      <c r="RDM83" s="20"/>
      <c r="RDN83" s="20"/>
      <c r="RDO83" s="20"/>
      <c r="RDP83" s="20"/>
      <c r="RDQ83" s="20"/>
      <c r="RDR83" s="20"/>
      <c r="RDS83" s="20"/>
      <c r="RDT83" s="20"/>
      <c r="RDU83" s="20"/>
      <c r="RDV83" s="20"/>
      <c r="RDW83" s="20"/>
      <c r="RDX83" s="20"/>
      <c r="RDY83" s="20"/>
      <c r="RDZ83" s="20"/>
      <c r="REA83" s="20"/>
      <c r="REB83" s="20"/>
      <c r="REC83" s="20"/>
      <c r="RED83" s="20"/>
      <c r="REE83" s="20"/>
      <c r="REF83" s="20"/>
      <c r="REG83" s="20"/>
      <c r="REH83" s="20"/>
      <c r="REI83" s="20"/>
      <c r="REJ83" s="20"/>
      <c r="REK83" s="20"/>
      <c r="REL83" s="20"/>
      <c r="REM83" s="20"/>
      <c r="REN83" s="20"/>
      <c r="REO83" s="20"/>
      <c r="REP83" s="20"/>
      <c r="REQ83" s="20"/>
      <c r="RER83" s="20"/>
      <c r="RES83" s="20"/>
      <c r="RET83" s="20"/>
      <c r="REU83" s="20"/>
      <c r="REV83" s="20"/>
      <c r="REW83" s="20"/>
      <c r="REX83" s="20"/>
      <c r="REY83" s="20"/>
      <c r="REZ83" s="20"/>
      <c r="RFA83" s="20"/>
      <c r="RFB83" s="20"/>
      <c r="RFC83" s="20"/>
      <c r="RFD83" s="20"/>
      <c r="RFE83" s="20"/>
      <c r="RFF83" s="20"/>
      <c r="RFG83" s="20"/>
      <c r="RFH83" s="20"/>
      <c r="RFI83" s="20"/>
      <c r="RFJ83" s="20"/>
      <c r="RFK83" s="20"/>
      <c r="RFL83" s="20"/>
      <c r="RFM83" s="20"/>
      <c r="RFN83" s="20"/>
      <c r="RFO83" s="20"/>
      <c r="RFP83" s="20"/>
      <c r="RFQ83" s="20"/>
      <c r="RFR83" s="20"/>
      <c r="RFS83" s="20"/>
      <c r="RFT83" s="20"/>
      <c r="RFU83" s="20"/>
      <c r="RFV83" s="20"/>
      <c r="RFW83" s="20"/>
      <c r="RFX83" s="20"/>
      <c r="RFY83" s="20"/>
      <c r="RFZ83" s="20"/>
      <c r="RGA83" s="20"/>
      <c r="RGB83" s="20"/>
      <c r="RGC83" s="20"/>
      <c r="RGD83" s="20"/>
      <c r="RGE83" s="20"/>
      <c r="RGF83" s="20"/>
      <c r="RGG83" s="20"/>
      <c r="RGH83" s="20"/>
      <c r="RGI83" s="20"/>
      <c r="RGJ83" s="20"/>
      <c r="RGK83" s="20"/>
      <c r="RGL83" s="20"/>
      <c r="RGM83" s="20"/>
      <c r="RGN83" s="20"/>
      <c r="RGO83" s="20"/>
      <c r="RGP83" s="20"/>
      <c r="RGQ83" s="20"/>
      <c r="RGR83" s="20"/>
      <c r="RGS83" s="20"/>
      <c r="RGT83" s="20"/>
      <c r="RGU83" s="20"/>
      <c r="RGV83" s="20"/>
      <c r="RGW83" s="20"/>
      <c r="RGX83" s="20"/>
      <c r="RGY83" s="20"/>
      <c r="RGZ83" s="20"/>
      <c r="RHA83" s="20"/>
      <c r="RHB83" s="20"/>
      <c r="RHC83" s="20"/>
      <c r="RHD83" s="20"/>
      <c r="RHE83" s="20"/>
      <c r="RHF83" s="20"/>
      <c r="RHG83" s="20"/>
      <c r="RHH83" s="20"/>
      <c r="RHI83" s="20"/>
      <c r="RHJ83" s="20"/>
      <c r="RHK83" s="20"/>
      <c r="RHL83" s="20"/>
      <c r="RHM83" s="20"/>
      <c r="RHN83" s="20"/>
      <c r="RHO83" s="20"/>
      <c r="RHP83" s="20"/>
      <c r="RHQ83" s="20"/>
      <c r="RHR83" s="20"/>
      <c r="RHS83" s="20"/>
      <c r="RHT83" s="20"/>
      <c r="RHU83" s="20"/>
      <c r="RHV83" s="20"/>
      <c r="RHW83" s="20"/>
      <c r="RHX83" s="20"/>
      <c r="RHY83" s="20"/>
      <c r="RHZ83" s="20"/>
      <c r="RIA83" s="20"/>
      <c r="RIB83" s="20"/>
      <c r="RIC83" s="20"/>
      <c r="RID83" s="20"/>
      <c r="RIE83" s="20"/>
      <c r="RIF83" s="20"/>
      <c r="RIG83" s="20"/>
      <c r="RIH83" s="20"/>
      <c r="RII83" s="20"/>
      <c r="RIJ83" s="20"/>
      <c r="RIK83" s="20"/>
      <c r="RIL83" s="20"/>
      <c r="RIM83" s="20"/>
      <c r="RIN83" s="20"/>
      <c r="RIO83" s="20"/>
      <c r="RIP83" s="20"/>
      <c r="RIQ83" s="20"/>
      <c r="RIR83" s="20"/>
      <c r="RIS83" s="20"/>
      <c r="RIT83" s="20"/>
      <c r="RIU83" s="20"/>
      <c r="RIV83" s="20"/>
      <c r="RIW83" s="20"/>
      <c r="RIX83" s="20"/>
      <c r="RIY83" s="20"/>
      <c r="RIZ83" s="20"/>
      <c r="RJA83" s="20"/>
      <c r="RJB83" s="20"/>
      <c r="RJC83" s="20"/>
      <c r="RJD83" s="20"/>
      <c r="RJE83" s="20"/>
      <c r="RJF83" s="20"/>
      <c r="RJG83" s="20"/>
      <c r="RJH83" s="20"/>
      <c r="RJI83" s="20"/>
      <c r="RJJ83" s="20"/>
      <c r="RJK83" s="20"/>
      <c r="RJL83" s="20"/>
      <c r="RJM83" s="20"/>
      <c r="RJN83" s="20"/>
      <c r="RJO83" s="20"/>
      <c r="RJP83" s="20"/>
      <c r="RJQ83" s="20"/>
      <c r="RJR83" s="20"/>
      <c r="RJS83" s="20"/>
      <c r="RJT83" s="20"/>
      <c r="RJU83" s="20"/>
      <c r="RJV83" s="20"/>
      <c r="RJW83" s="20"/>
      <c r="RJX83" s="20"/>
      <c r="RJY83" s="20"/>
      <c r="RJZ83" s="20"/>
      <c r="RKA83" s="20"/>
      <c r="RKB83" s="20"/>
      <c r="RKC83" s="20"/>
      <c r="RKD83" s="20"/>
      <c r="RKE83" s="20"/>
      <c r="RKF83" s="20"/>
      <c r="RKG83" s="20"/>
      <c r="RKH83" s="20"/>
      <c r="RKI83" s="20"/>
      <c r="RKJ83" s="20"/>
      <c r="RKK83" s="20"/>
      <c r="RKL83" s="20"/>
      <c r="RKM83" s="20"/>
      <c r="RKN83" s="20"/>
      <c r="RKO83" s="20"/>
      <c r="RKP83" s="20"/>
      <c r="RKQ83" s="20"/>
      <c r="RKR83" s="20"/>
      <c r="RKS83" s="20"/>
      <c r="RKT83" s="20"/>
      <c r="RKU83" s="20"/>
      <c r="RKV83" s="20"/>
      <c r="RKW83" s="20"/>
      <c r="RKX83" s="20"/>
      <c r="RKY83" s="20"/>
      <c r="RKZ83" s="20"/>
      <c r="RLA83" s="20"/>
      <c r="RLB83" s="20"/>
      <c r="RLC83" s="20"/>
      <c r="RLD83" s="20"/>
      <c r="RLE83" s="20"/>
      <c r="RLF83" s="20"/>
      <c r="RLG83" s="20"/>
      <c r="RLH83" s="20"/>
      <c r="RLI83" s="20"/>
      <c r="RLJ83" s="20"/>
      <c r="RLK83" s="20"/>
      <c r="RLL83" s="20"/>
      <c r="RLM83" s="20"/>
      <c r="RLN83" s="20"/>
      <c r="RLO83" s="20"/>
      <c r="RLP83" s="20"/>
      <c r="RLQ83" s="20"/>
      <c r="RLR83" s="20"/>
      <c r="RLS83" s="20"/>
      <c r="RLT83" s="20"/>
      <c r="RLU83" s="20"/>
      <c r="RLV83" s="20"/>
      <c r="RLW83" s="20"/>
      <c r="RLX83" s="20"/>
      <c r="RLY83" s="20"/>
      <c r="RLZ83" s="20"/>
      <c r="RMA83" s="20"/>
      <c r="RMB83" s="20"/>
      <c r="RMC83" s="20"/>
      <c r="RMD83" s="20"/>
      <c r="RME83" s="20"/>
      <c r="RMF83" s="20"/>
      <c r="RMG83" s="20"/>
      <c r="RMH83" s="20"/>
      <c r="RMI83" s="20"/>
      <c r="RMJ83" s="20"/>
      <c r="RMK83" s="20"/>
      <c r="RML83" s="20"/>
      <c r="RMM83" s="20"/>
      <c r="RMN83" s="20"/>
      <c r="RMO83" s="20"/>
      <c r="RMP83" s="20"/>
      <c r="RMQ83" s="20"/>
      <c r="RMR83" s="20"/>
      <c r="RMS83" s="20"/>
      <c r="RMT83" s="20"/>
      <c r="RMU83" s="20"/>
      <c r="RMV83" s="20"/>
      <c r="RMW83" s="20"/>
      <c r="RMX83" s="20"/>
      <c r="RMY83" s="20"/>
      <c r="RMZ83" s="20"/>
      <c r="RNA83" s="20"/>
      <c r="RNB83" s="20"/>
      <c r="RNC83" s="20"/>
      <c r="RND83" s="20"/>
      <c r="RNE83" s="20"/>
      <c r="RNF83" s="20"/>
      <c r="RNG83" s="20"/>
      <c r="RNH83" s="20"/>
      <c r="RNI83" s="20"/>
      <c r="RNJ83" s="20"/>
      <c r="RNK83" s="20"/>
      <c r="RNL83" s="20"/>
      <c r="RNM83" s="20"/>
      <c r="RNN83" s="20"/>
      <c r="RNO83" s="20"/>
      <c r="RNP83" s="20"/>
      <c r="RNQ83" s="20"/>
      <c r="RNR83" s="20"/>
      <c r="RNS83" s="20"/>
      <c r="RNT83" s="20"/>
      <c r="RNU83" s="20"/>
      <c r="RNV83" s="20"/>
      <c r="RNW83" s="20"/>
      <c r="RNX83" s="20"/>
      <c r="RNY83" s="20"/>
      <c r="RNZ83" s="20"/>
      <c r="ROA83" s="20"/>
      <c r="ROB83" s="20"/>
      <c r="ROC83" s="20"/>
      <c r="ROD83" s="20"/>
      <c r="ROE83" s="20"/>
      <c r="ROF83" s="20"/>
      <c r="ROG83" s="20"/>
      <c r="ROH83" s="20"/>
      <c r="ROI83" s="20"/>
      <c r="ROJ83" s="20"/>
      <c r="ROK83" s="20"/>
      <c r="ROL83" s="20"/>
      <c r="ROM83" s="20"/>
      <c r="RON83" s="20"/>
      <c r="ROO83" s="20"/>
      <c r="ROP83" s="20"/>
      <c r="ROQ83" s="20"/>
      <c r="ROR83" s="20"/>
      <c r="ROS83" s="20"/>
      <c r="ROT83" s="20"/>
      <c r="ROU83" s="20"/>
      <c r="ROV83" s="20"/>
      <c r="ROW83" s="20"/>
      <c r="ROX83" s="20"/>
      <c r="ROY83" s="20"/>
      <c r="ROZ83" s="20"/>
      <c r="RPA83" s="20"/>
      <c r="RPB83" s="20"/>
      <c r="RPC83" s="20"/>
      <c r="RPD83" s="20"/>
      <c r="RPE83" s="20"/>
      <c r="RPF83" s="20"/>
      <c r="RPG83" s="20"/>
      <c r="RPH83" s="20"/>
      <c r="RPI83" s="20"/>
      <c r="RPJ83" s="20"/>
      <c r="RPK83" s="20"/>
      <c r="RPL83" s="20"/>
      <c r="RPM83" s="20"/>
      <c r="RPN83" s="20"/>
      <c r="RPO83" s="20"/>
      <c r="RPP83" s="20"/>
      <c r="RPQ83" s="20"/>
      <c r="RPR83" s="20"/>
      <c r="RPS83" s="20"/>
      <c r="RPT83" s="20"/>
      <c r="RPU83" s="20"/>
      <c r="RPV83" s="20"/>
      <c r="RPW83" s="20"/>
      <c r="RPX83" s="20"/>
      <c r="RPY83" s="20"/>
      <c r="RPZ83" s="20"/>
      <c r="RQA83" s="20"/>
      <c r="RQB83" s="20"/>
      <c r="RQC83" s="20"/>
      <c r="RQD83" s="20"/>
      <c r="RQE83" s="20"/>
      <c r="RQF83" s="20"/>
      <c r="RQG83" s="20"/>
      <c r="RQH83" s="20"/>
      <c r="RQI83" s="20"/>
      <c r="RQJ83" s="20"/>
      <c r="RQK83" s="20"/>
      <c r="RQL83" s="20"/>
      <c r="RQM83" s="20"/>
      <c r="RQN83" s="20"/>
      <c r="RQO83" s="20"/>
      <c r="RQP83" s="20"/>
      <c r="RQQ83" s="20"/>
      <c r="RQR83" s="20"/>
      <c r="RQS83" s="20"/>
      <c r="RQT83" s="20"/>
      <c r="RQU83" s="20"/>
      <c r="RQV83" s="20"/>
      <c r="RQW83" s="20"/>
      <c r="RQX83" s="20"/>
      <c r="RQY83" s="20"/>
      <c r="RQZ83" s="20"/>
      <c r="RRA83" s="20"/>
      <c r="RRB83" s="20"/>
      <c r="RRC83" s="20"/>
      <c r="RRD83" s="20"/>
      <c r="RRE83" s="20"/>
      <c r="RRF83" s="20"/>
      <c r="RRG83" s="20"/>
      <c r="RRH83" s="20"/>
      <c r="RRI83" s="20"/>
      <c r="RRJ83" s="20"/>
      <c r="RRK83" s="20"/>
      <c r="RRL83" s="20"/>
      <c r="RRM83" s="20"/>
      <c r="RRN83" s="20"/>
      <c r="RRO83" s="20"/>
      <c r="RRP83" s="20"/>
      <c r="RRQ83" s="20"/>
      <c r="RRR83" s="20"/>
      <c r="RRS83" s="20"/>
      <c r="RRT83" s="20"/>
      <c r="RRU83" s="20"/>
      <c r="RRV83" s="20"/>
      <c r="RRW83" s="20"/>
      <c r="RRX83" s="20"/>
      <c r="RRY83" s="20"/>
      <c r="RRZ83" s="20"/>
      <c r="RSA83" s="20"/>
      <c r="RSB83" s="20"/>
      <c r="RSC83" s="20"/>
      <c r="RSD83" s="20"/>
      <c r="RSE83" s="20"/>
      <c r="RSF83" s="20"/>
      <c r="RSG83" s="20"/>
      <c r="RSH83" s="20"/>
      <c r="RSI83" s="20"/>
      <c r="RSJ83" s="20"/>
      <c r="RSK83" s="20"/>
      <c r="RSL83" s="20"/>
      <c r="RSM83" s="20"/>
      <c r="RSN83" s="20"/>
      <c r="RSO83" s="20"/>
      <c r="RSP83" s="20"/>
      <c r="RSQ83" s="20"/>
      <c r="RSR83" s="20"/>
      <c r="RSS83" s="20"/>
      <c r="RST83" s="20"/>
      <c r="RSU83" s="20"/>
      <c r="RSV83" s="20"/>
      <c r="RSW83" s="20"/>
      <c r="RSX83" s="20"/>
      <c r="RSY83" s="20"/>
      <c r="RSZ83" s="20"/>
      <c r="RTA83" s="20"/>
      <c r="RTB83" s="20"/>
      <c r="RTC83" s="20"/>
      <c r="RTD83" s="20"/>
      <c r="RTE83" s="20"/>
      <c r="RTF83" s="20"/>
      <c r="RTG83" s="20"/>
      <c r="RTH83" s="20"/>
      <c r="RTI83" s="20"/>
      <c r="RTJ83" s="20"/>
      <c r="RTK83" s="20"/>
      <c r="RTL83" s="20"/>
      <c r="RTM83" s="20"/>
      <c r="RTN83" s="20"/>
      <c r="RTO83" s="20"/>
      <c r="RTP83" s="20"/>
      <c r="RTQ83" s="20"/>
      <c r="RTR83" s="20"/>
      <c r="RTS83" s="20"/>
      <c r="RTT83" s="20"/>
      <c r="RTU83" s="20"/>
      <c r="RTV83" s="20"/>
      <c r="RTW83" s="20"/>
      <c r="RTX83" s="20"/>
      <c r="RTY83" s="20"/>
      <c r="RTZ83" s="20"/>
      <c r="RUA83" s="20"/>
      <c r="RUB83" s="20"/>
      <c r="RUC83" s="20"/>
      <c r="RUD83" s="20"/>
      <c r="RUE83" s="20"/>
      <c r="RUF83" s="20"/>
      <c r="RUG83" s="20"/>
      <c r="RUH83" s="20"/>
      <c r="RUI83" s="20"/>
      <c r="RUJ83" s="20"/>
      <c r="RUK83" s="20"/>
      <c r="RUL83" s="20"/>
      <c r="RUM83" s="20"/>
      <c r="RUN83" s="20"/>
      <c r="RUO83" s="20"/>
      <c r="RUP83" s="20"/>
      <c r="RUQ83" s="20"/>
      <c r="RUR83" s="20"/>
      <c r="RUS83" s="20"/>
      <c r="RUT83" s="20"/>
      <c r="RUU83" s="20"/>
      <c r="RUV83" s="20"/>
      <c r="RUW83" s="20"/>
      <c r="RUX83" s="20"/>
      <c r="RUY83" s="20"/>
      <c r="RUZ83" s="20"/>
      <c r="RVA83" s="20"/>
      <c r="RVB83" s="20"/>
      <c r="RVC83" s="20"/>
      <c r="RVD83" s="20"/>
      <c r="RVE83" s="20"/>
      <c r="RVF83" s="20"/>
      <c r="RVG83" s="20"/>
      <c r="RVH83" s="20"/>
      <c r="RVI83" s="20"/>
      <c r="RVJ83" s="20"/>
      <c r="RVK83" s="20"/>
      <c r="RVL83" s="20"/>
      <c r="RVM83" s="20"/>
      <c r="RVN83" s="20"/>
      <c r="RVO83" s="20"/>
      <c r="RVP83" s="20"/>
      <c r="RVQ83" s="20"/>
      <c r="RVR83" s="20"/>
      <c r="RVS83" s="20"/>
      <c r="RVT83" s="20"/>
      <c r="RVU83" s="20"/>
      <c r="RVV83" s="20"/>
      <c r="RVW83" s="20"/>
      <c r="RVX83" s="20"/>
      <c r="RVY83" s="20"/>
      <c r="RVZ83" s="20"/>
      <c r="RWA83" s="20"/>
      <c r="RWB83" s="20"/>
      <c r="RWC83" s="20"/>
      <c r="RWD83" s="20"/>
      <c r="RWE83" s="20"/>
      <c r="RWF83" s="20"/>
      <c r="RWG83" s="20"/>
      <c r="RWH83" s="20"/>
      <c r="RWI83" s="20"/>
      <c r="RWJ83" s="20"/>
      <c r="RWK83" s="20"/>
      <c r="RWL83" s="20"/>
      <c r="RWM83" s="20"/>
      <c r="RWN83" s="20"/>
      <c r="RWO83" s="20"/>
      <c r="RWP83" s="20"/>
      <c r="RWQ83" s="20"/>
      <c r="RWR83" s="20"/>
      <c r="RWS83" s="20"/>
      <c r="RWT83" s="20"/>
      <c r="RWU83" s="20"/>
      <c r="RWV83" s="20"/>
      <c r="RWW83" s="20"/>
      <c r="RWX83" s="20"/>
      <c r="RWY83" s="20"/>
      <c r="RWZ83" s="20"/>
      <c r="RXA83" s="20"/>
      <c r="RXB83" s="20"/>
      <c r="RXC83" s="20"/>
      <c r="RXD83" s="20"/>
      <c r="RXE83" s="20"/>
      <c r="RXF83" s="20"/>
      <c r="RXG83" s="20"/>
      <c r="RXH83" s="20"/>
      <c r="RXI83" s="20"/>
      <c r="RXJ83" s="20"/>
      <c r="RXK83" s="20"/>
      <c r="RXL83" s="20"/>
      <c r="RXM83" s="20"/>
      <c r="RXN83" s="20"/>
      <c r="RXO83" s="20"/>
      <c r="RXP83" s="20"/>
      <c r="RXQ83" s="20"/>
      <c r="RXR83" s="20"/>
      <c r="RXS83" s="20"/>
      <c r="RXT83" s="20"/>
      <c r="RXU83" s="20"/>
      <c r="RXV83" s="20"/>
      <c r="RXW83" s="20"/>
      <c r="RXX83" s="20"/>
      <c r="RXY83" s="20"/>
      <c r="RXZ83" s="20"/>
      <c r="RYA83" s="20"/>
      <c r="RYB83" s="20"/>
      <c r="RYC83" s="20"/>
      <c r="RYD83" s="20"/>
      <c r="RYE83" s="20"/>
      <c r="RYF83" s="20"/>
      <c r="RYG83" s="20"/>
      <c r="RYH83" s="20"/>
      <c r="RYI83" s="20"/>
      <c r="RYJ83" s="20"/>
      <c r="RYK83" s="20"/>
      <c r="RYL83" s="20"/>
      <c r="RYM83" s="20"/>
      <c r="RYN83" s="20"/>
      <c r="RYO83" s="20"/>
      <c r="RYP83" s="20"/>
      <c r="RYQ83" s="20"/>
      <c r="RYR83" s="20"/>
      <c r="RYS83" s="20"/>
      <c r="RYT83" s="20"/>
      <c r="RYU83" s="20"/>
      <c r="RYV83" s="20"/>
      <c r="RYW83" s="20"/>
      <c r="RYX83" s="20"/>
      <c r="RYY83" s="20"/>
      <c r="RYZ83" s="20"/>
      <c r="RZA83" s="20"/>
      <c r="RZB83" s="20"/>
      <c r="RZC83" s="20"/>
      <c r="RZD83" s="20"/>
      <c r="RZE83" s="20"/>
      <c r="RZF83" s="20"/>
      <c r="RZG83" s="20"/>
      <c r="RZH83" s="20"/>
      <c r="RZI83" s="20"/>
      <c r="RZJ83" s="20"/>
      <c r="RZK83" s="20"/>
      <c r="RZL83" s="20"/>
      <c r="RZM83" s="20"/>
      <c r="RZN83" s="20"/>
      <c r="RZO83" s="20"/>
      <c r="RZP83" s="20"/>
      <c r="RZQ83" s="20"/>
      <c r="RZR83" s="20"/>
      <c r="RZS83" s="20"/>
      <c r="RZT83" s="20"/>
      <c r="RZU83" s="20"/>
      <c r="RZV83" s="20"/>
      <c r="RZW83" s="20"/>
      <c r="RZX83" s="20"/>
      <c r="RZY83" s="20"/>
      <c r="RZZ83" s="20"/>
      <c r="SAA83" s="20"/>
      <c r="SAB83" s="20"/>
      <c r="SAC83" s="20"/>
      <c r="SAD83" s="20"/>
      <c r="SAE83" s="20"/>
      <c r="SAF83" s="20"/>
      <c r="SAG83" s="20"/>
      <c r="SAH83" s="20"/>
      <c r="SAI83" s="20"/>
      <c r="SAJ83" s="20"/>
      <c r="SAK83" s="20"/>
      <c r="SAL83" s="20"/>
      <c r="SAM83" s="20"/>
      <c r="SAN83" s="20"/>
      <c r="SAO83" s="20"/>
      <c r="SAP83" s="20"/>
      <c r="SAQ83" s="20"/>
      <c r="SAR83" s="20"/>
      <c r="SAS83" s="20"/>
      <c r="SAT83" s="20"/>
      <c r="SAU83" s="20"/>
      <c r="SAV83" s="20"/>
      <c r="SAW83" s="20"/>
      <c r="SAX83" s="20"/>
      <c r="SAY83" s="20"/>
      <c r="SAZ83" s="20"/>
      <c r="SBA83" s="20"/>
      <c r="SBB83" s="20"/>
      <c r="SBC83" s="20"/>
      <c r="SBD83" s="20"/>
      <c r="SBE83" s="20"/>
      <c r="SBF83" s="20"/>
      <c r="SBG83" s="20"/>
      <c r="SBH83" s="20"/>
      <c r="SBI83" s="20"/>
      <c r="SBJ83" s="20"/>
      <c r="SBK83" s="20"/>
      <c r="SBL83" s="20"/>
      <c r="SBM83" s="20"/>
      <c r="SBN83" s="20"/>
      <c r="SBO83" s="20"/>
      <c r="SBP83" s="20"/>
      <c r="SBQ83" s="20"/>
      <c r="SBR83" s="20"/>
      <c r="SBS83" s="20"/>
      <c r="SBT83" s="20"/>
      <c r="SBU83" s="20"/>
      <c r="SBV83" s="20"/>
      <c r="SBW83" s="20"/>
      <c r="SBX83" s="20"/>
      <c r="SBY83" s="20"/>
      <c r="SBZ83" s="20"/>
      <c r="SCA83" s="20"/>
      <c r="SCB83" s="20"/>
      <c r="SCC83" s="20"/>
      <c r="SCD83" s="20"/>
      <c r="SCE83" s="20"/>
      <c r="SCF83" s="20"/>
      <c r="SCG83" s="20"/>
      <c r="SCH83" s="20"/>
      <c r="SCI83" s="20"/>
      <c r="SCJ83" s="20"/>
      <c r="SCK83" s="20"/>
      <c r="SCL83" s="20"/>
      <c r="SCM83" s="20"/>
      <c r="SCN83" s="20"/>
      <c r="SCO83" s="20"/>
      <c r="SCP83" s="20"/>
      <c r="SCQ83" s="20"/>
      <c r="SCR83" s="20"/>
      <c r="SCS83" s="20"/>
      <c r="SCT83" s="20"/>
      <c r="SCU83" s="20"/>
      <c r="SCV83" s="20"/>
      <c r="SCW83" s="20"/>
      <c r="SCX83" s="20"/>
      <c r="SCY83" s="20"/>
      <c r="SCZ83" s="20"/>
      <c r="SDA83" s="20"/>
      <c r="SDB83" s="20"/>
      <c r="SDC83" s="20"/>
      <c r="SDD83" s="20"/>
      <c r="SDE83" s="20"/>
      <c r="SDF83" s="20"/>
      <c r="SDG83" s="20"/>
      <c r="SDH83" s="20"/>
      <c r="SDI83" s="20"/>
      <c r="SDJ83" s="20"/>
      <c r="SDK83" s="20"/>
      <c r="SDL83" s="20"/>
      <c r="SDM83" s="20"/>
      <c r="SDN83" s="20"/>
      <c r="SDO83" s="20"/>
      <c r="SDP83" s="20"/>
      <c r="SDQ83" s="20"/>
      <c r="SDR83" s="20"/>
      <c r="SDS83" s="20"/>
      <c r="SDT83" s="20"/>
      <c r="SDU83" s="20"/>
      <c r="SDV83" s="20"/>
      <c r="SDW83" s="20"/>
      <c r="SDX83" s="20"/>
      <c r="SDY83" s="20"/>
      <c r="SDZ83" s="20"/>
      <c r="SEA83" s="20"/>
      <c r="SEB83" s="20"/>
      <c r="SEC83" s="20"/>
      <c r="SED83" s="20"/>
      <c r="SEE83" s="20"/>
      <c r="SEF83" s="20"/>
      <c r="SEG83" s="20"/>
      <c r="SEH83" s="20"/>
      <c r="SEI83" s="20"/>
      <c r="SEJ83" s="20"/>
      <c r="SEK83" s="20"/>
      <c r="SEL83" s="20"/>
      <c r="SEM83" s="20"/>
      <c r="SEN83" s="20"/>
      <c r="SEO83" s="20"/>
      <c r="SEP83" s="20"/>
      <c r="SEQ83" s="20"/>
      <c r="SER83" s="20"/>
      <c r="SES83" s="20"/>
      <c r="SET83" s="20"/>
      <c r="SEU83" s="20"/>
      <c r="SEV83" s="20"/>
      <c r="SEW83" s="20"/>
      <c r="SEX83" s="20"/>
      <c r="SEY83" s="20"/>
      <c r="SEZ83" s="20"/>
      <c r="SFA83" s="20"/>
      <c r="SFB83" s="20"/>
      <c r="SFC83" s="20"/>
      <c r="SFD83" s="20"/>
      <c r="SFE83" s="20"/>
      <c r="SFF83" s="20"/>
      <c r="SFG83" s="20"/>
      <c r="SFH83" s="20"/>
      <c r="SFI83" s="20"/>
      <c r="SFJ83" s="20"/>
      <c r="SFK83" s="20"/>
      <c r="SFL83" s="20"/>
      <c r="SFM83" s="20"/>
      <c r="SFN83" s="20"/>
      <c r="SFO83" s="20"/>
      <c r="SFP83" s="20"/>
      <c r="SFQ83" s="20"/>
      <c r="SFR83" s="20"/>
      <c r="SFS83" s="20"/>
      <c r="SFT83" s="20"/>
      <c r="SFU83" s="20"/>
      <c r="SFV83" s="20"/>
      <c r="SFW83" s="20"/>
      <c r="SFX83" s="20"/>
      <c r="SFY83" s="20"/>
      <c r="SFZ83" s="20"/>
      <c r="SGA83" s="20"/>
      <c r="SGB83" s="20"/>
      <c r="SGC83" s="20"/>
      <c r="SGD83" s="20"/>
      <c r="SGE83" s="20"/>
      <c r="SGF83" s="20"/>
      <c r="SGG83" s="20"/>
      <c r="SGH83" s="20"/>
      <c r="SGI83" s="20"/>
      <c r="SGJ83" s="20"/>
      <c r="SGK83" s="20"/>
      <c r="SGL83" s="20"/>
      <c r="SGM83" s="20"/>
      <c r="SGN83" s="20"/>
      <c r="SGO83" s="20"/>
      <c r="SGP83" s="20"/>
      <c r="SGQ83" s="20"/>
      <c r="SGR83" s="20"/>
      <c r="SGS83" s="20"/>
      <c r="SGT83" s="20"/>
      <c r="SGU83" s="20"/>
      <c r="SGV83" s="20"/>
      <c r="SGW83" s="20"/>
      <c r="SGX83" s="20"/>
      <c r="SGY83" s="20"/>
      <c r="SGZ83" s="20"/>
      <c r="SHA83" s="20"/>
      <c r="SHB83" s="20"/>
      <c r="SHC83" s="20"/>
      <c r="SHD83" s="20"/>
      <c r="SHE83" s="20"/>
      <c r="SHF83" s="20"/>
      <c r="SHG83" s="20"/>
      <c r="SHH83" s="20"/>
      <c r="SHI83" s="20"/>
      <c r="SHJ83" s="20"/>
      <c r="SHK83" s="20"/>
      <c r="SHL83" s="20"/>
      <c r="SHM83" s="20"/>
      <c r="SHN83" s="20"/>
      <c r="SHO83" s="20"/>
      <c r="SHP83" s="20"/>
      <c r="SHQ83" s="20"/>
      <c r="SHR83" s="20"/>
      <c r="SHS83" s="20"/>
      <c r="SHT83" s="20"/>
      <c r="SHU83" s="20"/>
      <c r="SHV83" s="20"/>
      <c r="SHW83" s="20"/>
      <c r="SHX83" s="20"/>
      <c r="SHY83" s="20"/>
      <c r="SHZ83" s="20"/>
      <c r="SIA83" s="20"/>
      <c r="SIB83" s="20"/>
      <c r="SIC83" s="20"/>
      <c r="SID83" s="20"/>
      <c r="SIE83" s="20"/>
      <c r="SIF83" s="20"/>
      <c r="SIG83" s="20"/>
      <c r="SIH83" s="20"/>
      <c r="SII83" s="20"/>
      <c r="SIJ83" s="20"/>
      <c r="SIK83" s="20"/>
      <c r="SIL83" s="20"/>
      <c r="SIM83" s="20"/>
      <c r="SIN83" s="20"/>
      <c r="SIO83" s="20"/>
      <c r="SIP83" s="20"/>
      <c r="SIQ83" s="20"/>
      <c r="SIR83" s="20"/>
      <c r="SIS83" s="20"/>
      <c r="SIT83" s="20"/>
      <c r="SIU83" s="20"/>
      <c r="SIV83" s="20"/>
      <c r="SIW83" s="20"/>
      <c r="SIX83" s="20"/>
      <c r="SIY83" s="20"/>
      <c r="SIZ83" s="20"/>
      <c r="SJA83" s="20"/>
      <c r="SJB83" s="20"/>
      <c r="SJC83" s="20"/>
      <c r="SJD83" s="20"/>
      <c r="SJE83" s="20"/>
      <c r="SJF83" s="20"/>
      <c r="SJG83" s="20"/>
      <c r="SJH83" s="20"/>
      <c r="SJI83" s="20"/>
      <c r="SJJ83" s="20"/>
      <c r="SJK83" s="20"/>
      <c r="SJL83" s="20"/>
      <c r="SJM83" s="20"/>
      <c r="SJN83" s="20"/>
      <c r="SJO83" s="20"/>
      <c r="SJP83" s="20"/>
      <c r="SJQ83" s="20"/>
      <c r="SJR83" s="20"/>
      <c r="SJS83" s="20"/>
      <c r="SJT83" s="20"/>
      <c r="SJU83" s="20"/>
      <c r="SJV83" s="20"/>
      <c r="SJW83" s="20"/>
      <c r="SJX83" s="20"/>
      <c r="SJY83" s="20"/>
      <c r="SJZ83" s="20"/>
      <c r="SKA83" s="20"/>
      <c r="SKB83" s="20"/>
      <c r="SKC83" s="20"/>
      <c r="SKD83" s="20"/>
      <c r="SKE83" s="20"/>
      <c r="SKF83" s="20"/>
      <c r="SKG83" s="20"/>
      <c r="SKH83" s="20"/>
      <c r="SKI83" s="20"/>
      <c r="SKJ83" s="20"/>
      <c r="SKK83" s="20"/>
      <c r="SKL83" s="20"/>
      <c r="SKM83" s="20"/>
      <c r="SKN83" s="20"/>
      <c r="SKO83" s="20"/>
      <c r="SKP83" s="20"/>
      <c r="SKQ83" s="20"/>
      <c r="SKR83" s="20"/>
      <c r="SKS83" s="20"/>
      <c r="SKT83" s="20"/>
      <c r="SKU83" s="20"/>
      <c r="SKV83" s="20"/>
      <c r="SKW83" s="20"/>
      <c r="SKX83" s="20"/>
      <c r="SKY83" s="20"/>
      <c r="SKZ83" s="20"/>
      <c r="SLA83" s="20"/>
      <c r="SLB83" s="20"/>
      <c r="SLC83" s="20"/>
      <c r="SLD83" s="20"/>
      <c r="SLE83" s="20"/>
      <c r="SLF83" s="20"/>
      <c r="SLG83" s="20"/>
      <c r="SLH83" s="20"/>
      <c r="SLI83" s="20"/>
      <c r="SLJ83" s="20"/>
      <c r="SLK83" s="20"/>
      <c r="SLL83" s="20"/>
      <c r="SLM83" s="20"/>
      <c r="SLN83" s="20"/>
      <c r="SLO83" s="20"/>
      <c r="SLP83" s="20"/>
      <c r="SLQ83" s="20"/>
      <c r="SLR83" s="20"/>
      <c r="SLS83" s="20"/>
      <c r="SLT83" s="20"/>
      <c r="SLU83" s="20"/>
      <c r="SLV83" s="20"/>
      <c r="SLW83" s="20"/>
      <c r="SLX83" s="20"/>
      <c r="SLY83" s="20"/>
      <c r="SLZ83" s="20"/>
      <c r="SMA83" s="20"/>
      <c r="SMB83" s="20"/>
      <c r="SMC83" s="20"/>
      <c r="SMD83" s="20"/>
      <c r="SME83" s="20"/>
      <c r="SMF83" s="20"/>
      <c r="SMG83" s="20"/>
      <c r="SMH83" s="20"/>
      <c r="SMI83" s="20"/>
      <c r="SMJ83" s="20"/>
      <c r="SMK83" s="20"/>
      <c r="SML83" s="20"/>
      <c r="SMM83" s="20"/>
      <c r="SMN83" s="20"/>
      <c r="SMO83" s="20"/>
      <c r="SMP83" s="20"/>
      <c r="SMQ83" s="20"/>
      <c r="SMR83" s="20"/>
      <c r="SMS83" s="20"/>
      <c r="SMT83" s="20"/>
      <c r="SMU83" s="20"/>
      <c r="SMV83" s="20"/>
      <c r="SMW83" s="20"/>
      <c r="SMX83" s="20"/>
      <c r="SMY83" s="20"/>
      <c r="SMZ83" s="20"/>
      <c r="SNA83" s="20"/>
      <c r="SNB83" s="20"/>
      <c r="SNC83" s="20"/>
      <c r="SND83" s="20"/>
      <c r="SNE83" s="20"/>
      <c r="SNF83" s="20"/>
      <c r="SNG83" s="20"/>
      <c r="SNH83" s="20"/>
      <c r="SNI83" s="20"/>
      <c r="SNJ83" s="20"/>
      <c r="SNK83" s="20"/>
      <c r="SNL83" s="20"/>
      <c r="SNM83" s="20"/>
      <c r="SNN83" s="20"/>
      <c r="SNO83" s="20"/>
      <c r="SNP83" s="20"/>
      <c r="SNQ83" s="20"/>
      <c r="SNR83" s="20"/>
      <c r="SNS83" s="20"/>
      <c r="SNT83" s="20"/>
      <c r="SNU83" s="20"/>
      <c r="SNV83" s="20"/>
      <c r="SNW83" s="20"/>
      <c r="SNX83" s="20"/>
      <c r="SNY83" s="20"/>
      <c r="SNZ83" s="20"/>
      <c r="SOA83" s="20"/>
      <c r="SOB83" s="20"/>
      <c r="SOC83" s="20"/>
      <c r="SOD83" s="20"/>
      <c r="SOE83" s="20"/>
      <c r="SOF83" s="20"/>
      <c r="SOG83" s="20"/>
      <c r="SOH83" s="20"/>
      <c r="SOI83" s="20"/>
      <c r="SOJ83" s="20"/>
      <c r="SOK83" s="20"/>
      <c r="SOL83" s="20"/>
      <c r="SOM83" s="20"/>
      <c r="SON83" s="20"/>
      <c r="SOO83" s="20"/>
      <c r="SOP83" s="20"/>
      <c r="SOQ83" s="20"/>
      <c r="SOR83" s="20"/>
      <c r="SOS83" s="20"/>
      <c r="SOT83" s="20"/>
      <c r="SOU83" s="20"/>
      <c r="SOV83" s="20"/>
      <c r="SOW83" s="20"/>
      <c r="SOX83" s="20"/>
      <c r="SOY83" s="20"/>
      <c r="SOZ83" s="20"/>
      <c r="SPA83" s="20"/>
      <c r="SPB83" s="20"/>
      <c r="SPC83" s="20"/>
      <c r="SPD83" s="20"/>
      <c r="SPE83" s="20"/>
      <c r="SPF83" s="20"/>
      <c r="SPG83" s="20"/>
      <c r="SPH83" s="20"/>
      <c r="SPI83" s="20"/>
      <c r="SPJ83" s="20"/>
      <c r="SPK83" s="20"/>
      <c r="SPL83" s="20"/>
      <c r="SPM83" s="20"/>
      <c r="SPN83" s="20"/>
      <c r="SPO83" s="20"/>
      <c r="SPP83" s="20"/>
      <c r="SPQ83" s="20"/>
      <c r="SPR83" s="20"/>
      <c r="SPS83" s="20"/>
      <c r="SPT83" s="20"/>
      <c r="SPU83" s="20"/>
      <c r="SPV83" s="20"/>
      <c r="SPW83" s="20"/>
      <c r="SPX83" s="20"/>
      <c r="SPY83" s="20"/>
      <c r="SPZ83" s="20"/>
      <c r="SQA83" s="20"/>
      <c r="SQB83" s="20"/>
      <c r="SQC83" s="20"/>
      <c r="SQD83" s="20"/>
      <c r="SQE83" s="20"/>
      <c r="SQF83" s="20"/>
      <c r="SQG83" s="20"/>
      <c r="SQH83" s="20"/>
      <c r="SQI83" s="20"/>
      <c r="SQJ83" s="20"/>
      <c r="SQK83" s="20"/>
      <c r="SQL83" s="20"/>
      <c r="SQM83" s="20"/>
      <c r="SQN83" s="20"/>
      <c r="SQO83" s="20"/>
      <c r="SQP83" s="20"/>
      <c r="SQQ83" s="20"/>
      <c r="SQR83" s="20"/>
      <c r="SQS83" s="20"/>
      <c r="SQT83" s="20"/>
      <c r="SQU83" s="20"/>
      <c r="SQV83" s="20"/>
      <c r="SQW83" s="20"/>
      <c r="SQX83" s="20"/>
      <c r="SQY83" s="20"/>
      <c r="SQZ83" s="20"/>
      <c r="SRA83" s="20"/>
      <c r="SRB83" s="20"/>
      <c r="SRC83" s="20"/>
      <c r="SRD83" s="20"/>
      <c r="SRE83" s="20"/>
      <c r="SRF83" s="20"/>
      <c r="SRG83" s="20"/>
      <c r="SRH83" s="20"/>
      <c r="SRI83" s="20"/>
      <c r="SRJ83" s="20"/>
      <c r="SRK83" s="20"/>
      <c r="SRL83" s="20"/>
      <c r="SRM83" s="20"/>
      <c r="SRN83" s="20"/>
      <c r="SRO83" s="20"/>
      <c r="SRP83" s="20"/>
      <c r="SRQ83" s="20"/>
      <c r="SRR83" s="20"/>
      <c r="SRS83" s="20"/>
      <c r="SRT83" s="20"/>
      <c r="SRU83" s="20"/>
      <c r="SRV83" s="20"/>
      <c r="SRW83" s="20"/>
      <c r="SRX83" s="20"/>
      <c r="SRY83" s="20"/>
      <c r="SRZ83" s="20"/>
      <c r="SSA83" s="20"/>
      <c r="SSB83" s="20"/>
      <c r="SSC83" s="20"/>
      <c r="SSD83" s="20"/>
      <c r="SSE83" s="20"/>
      <c r="SSF83" s="20"/>
      <c r="SSG83" s="20"/>
      <c r="SSH83" s="20"/>
      <c r="SSI83" s="20"/>
      <c r="SSJ83" s="20"/>
      <c r="SSK83" s="20"/>
      <c r="SSL83" s="20"/>
      <c r="SSM83" s="20"/>
      <c r="SSN83" s="20"/>
      <c r="SSO83" s="20"/>
      <c r="SSP83" s="20"/>
      <c r="SSQ83" s="20"/>
      <c r="SSR83" s="20"/>
      <c r="SSS83" s="20"/>
      <c r="SST83" s="20"/>
      <c r="SSU83" s="20"/>
      <c r="SSV83" s="20"/>
      <c r="SSW83" s="20"/>
      <c r="SSX83" s="20"/>
      <c r="SSY83" s="20"/>
      <c r="SSZ83" s="20"/>
      <c r="STA83" s="20"/>
      <c r="STB83" s="20"/>
      <c r="STC83" s="20"/>
      <c r="STD83" s="20"/>
      <c r="STE83" s="20"/>
      <c r="STF83" s="20"/>
      <c r="STG83" s="20"/>
      <c r="STH83" s="20"/>
      <c r="STI83" s="20"/>
      <c r="STJ83" s="20"/>
      <c r="STK83" s="20"/>
      <c r="STL83" s="20"/>
      <c r="STM83" s="20"/>
      <c r="STN83" s="20"/>
      <c r="STO83" s="20"/>
      <c r="STP83" s="20"/>
      <c r="STQ83" s="20"/>
      <c r="STR83" s="20"/>
      <c r="STS83" s="20"/>
      <c r="STT83" s="20"/>
      <c r="STU83" s="20"/>
      <c r="STV83" s="20"/>
      <c r="STW83" s="20"/>
      <c r="STX83" s="20"/>
      <c r="STY83" s="20"/>
      <c r="STZ83" s="20"/>
      <c r="SUA83" s="20"/>
      <c r="SUB83" s="20"/>
      <c r="SUC83" s="20"/>
      <c r="SUD83" s="20"/>
      <c r="SUE83" s="20"/>
      <c r="SUF83" s="20"/>
      <c r="SUG83" s="20"/>
      <c r="SUH83" s="20"/>
      <c r="SUI83" s="20"/>
      <c r="SUJ83" s="20"/>
      <c r="SUK83" s="20"/>
      <c r="SUL83" s="20"/>
      <c r="SUM83" s="20"/>
      <c r="SUN83" s="20"/>
      <c r="SUO83" s="20"/>
      <c r="SUP83" s="20"/>
      <c r="SUQ83" s="20"/>
      <c r="SUR83" s="20"/>
      <c r="SUS83" s="20"/>
      <c r="SUT83" s="20"/>
      <c r="SUU83" s="20"/>
      <c r="SUV83" s="20"/>
      <c r="SUW83" s="20"/>
      <c r="SUX83" s="20"/>
      <c r="SUY83" s="20"/>
      <c r="SUZ83" s="20"/>
      <c r="SVA83" s="20"/>
      <c r="SVB83" s="20"/>
      <c r="SVC83" s="20"/>
      <c r="SVD83" s="20"/>
      <c r="SVE83" s="20"/>
      <c r="SVF83" s="20"/>
      <c r="SVG83" s="20"/>
      <c r="SVH83" s="20"/>
      <c r="SVI83" s="20"/>
      <c r="SVJ83" s="20"/>
      <c r="SVK83" s="20"/>
      <c r="SVL83" s="20"/>
      <c r="SVM83" s="20"/>
      <c r="SVN83" s="20"/>
      <c r="SVO83" s="20"/>
      <c r="SVP83" s="20"/>
      <c r="SVQ83" s="20"/>
      <c r="SVR83" s="20"/>
      <c r="SVS83" s="20"/>
      <c r="SVT83" s="20"/>
      <c r="SVU83" s="20"/>
      <c r="SVV83" s="20"/>
      <c r="SVW83" s="20"/>
      <c r="SVX83" s="20"/>
      <c r="SVY83" s="20"/>
      <c r="SVZ83" s="20"/>
      <c r="SWA83" s="20"/>
      <c r="SWB83" s="20"/>
      <c r="SWC83" s="20"/>
      <c r="SWD83" s="20"/>
      <c r="SWE83" s="20"/>
      <c r="SWF83" s="20"/>
      <c r="SWG83" s="20"/>
      <c r="SWH83" s="20"/>
      <c r="SWI83" s="20"/>
      <c r="SWJ83" s="20"/>
      <c r="SWK83" s="20"/>
      <c r="SWL83" s="20"/>
      <c r="SWM83" s="20"/>
      <c r="SWN83" s="20"/>
      <c r="SWO83" s="20"/>
      <c r="SWP83" s="20"/>
      <c r="SWQ83" s="20"/>
      <c r="SWR83" s="20"/>
      <c r="SWS83" s="20"/>
      <c r="SWT83" s="20"/>
      <c r="SWU83" s="20"/>
      <c r="SWV83" s="20"/>
      <c r="SWW83" s="20"/>
      <c r="SWX83" s="20"/>
      <c r="SWY83" s="20"/>
      <c r="SWZ83" s="20"/>
      <c r="SXA83" s="20"/>
      <c r="SXB83" s="20"/>
      <c r="SXC83" s="20"/>
      <c r="SXD83" s="20"/>
      <c r="SXE83" s="20"/>
      <c r="SXF83" s="20"/>
      <c r="SXG83" s="20"/>
      <c r="SXH83" s="20"/>
      <c r="SXI83" s="20"/>
      <c r="SXJ83" s="20"/>
      <c r="SXK83" s="20"/>
      <c r="SXL83" s="20"/>
      <c r="SXM83" s="20"/>
      <c r="SXN83" s="20"/>
      <c r="SXO83" s="20"/>
      <c r="SXP83" s="20"/>
      <c r="SXQ83" s="20"/>
      <c r="SXR83" s="20"/>
      <c r="SXS83" s="20"/>
      <c r="SXT83" s="20"/>
      <c r="SXU83" s="20"/>
      <c r="SXV83" s="20"/>
      <c r="SXW83" s="20"/>
      <c r="SXX83" s="20"/>
      <c r="SXY83" s="20"/>
      <c r="SXZ83" s="20"/>
      <c r="SYA83" s="20"/>
      <c r="SYB83" s="20"/>
      <c r="SYC83" s="20"/>
      <c r="SYD83" s="20"/>
      <c r="SYE83" s="20"/>
      <c r="SYF83" s="20"/>
      <c r="SYG83" s="20"/>
      <c r="SYH83" s="20"/>
      <c r="SYI83" s="20"/>
      <c r="SYJ83" s="20"/>
      <c r="SYK83" s="20"/>
      <c r="SYL83" s="20"/>
      <c r="SYM83" s="20"/>
      <c r="SYN83" s="20"/>
      <c r="SYO83" s="20"/>
      <c r="SYP83" s="20"/>
      <c r="SYQ83" s="20"/>
      <c r="SYR83" s="20"/>
      <c r="SYS83" s="20"/>
      <c r="SYT83" s="20"/>
      <c r="SYU83" s="20"/>
      <c r="SYV83" s="20"/>
      <c r="SYW83" s="20"/>
      <c r="SYX83" s="20"/>
      <c r="SYY83" s="20"/>
      <c r="SYZ83" s="20"/>
      <c r="SZA83" s="20"/>
      <c r="SZB83" s="20"/>
      <c r="SZC83" s="20"/>
      <c r="SZD83" s="20"/>
      <c r="SZE83" s="20"/>
      <c r="SZF83" s="20"/>
      <c r="SZG83" s="20"/>
      <c r="SZH83" s="20"/>
      <c r="SZI83" s="20"/>
      <c r="SZJ83" s="20"/>
      <c r="SZK83" s="20"/>
      <c r="SZL83" s="20"/>
      <c r="SZM83" s="20"/>
      <c r="SZN83" s="20"/>
      <c r="SZO83" s="20"/>
      <c r="SZP83" s="20"/>
      <c r="SZQ83" s="20"/>
      <c r="SZR83" s="20"/>
      <c r="SZS83" s="20"/>
      <c r="SZT83" s="20"/>
      <c r="SZU83" s="20"/>
      <c r="SZV83" s="20"/>
      <c r="SZW83" s="20"/>
      <c r="SZX83" s="20"/>
      <c r="SZY83" s="20"/>
      <c r="SZZ83" s="20"/>
      <c r="TAA83" s="20"/>
      <c r="TAB83" s="20"/>
      <c r="TAC83" s="20"/>
      <c r="TAD83" s="20"/>
      <c r="TAE83" s="20"/>
      <c r="TAF83" s="20"/>
      <c r="TAG83" s="20"/>
      <c r="TAH83" s="20"/>
      <c r="TAI83" s="20"/>
      <c r="TAJ83" s="20"/>
      <c r="TAK83" s="20"/>
      <c r="TAL83" s="20"/>
      <c r="TAM83" s="20"/>
      <c r="TAN83" s="20"/>
      <c r="TAO83" s="20"/>
      <c r="TAP83" s="20"/>
      <c r="TAQ83" s="20"/>
      <c r="TAR83" s="20"/>
      <c r="TAS83" s="20"/>
      <c r="TAT83" s="20"/>
      <c r="TAU83" s="20"/>
      <c r="TAV83" s="20"/>
      <c r="TAW83" s="20"/>
      <c r="TAX83" s="20"/>
      <c r="TAY83" s="20"/>
      <c r="TAZ83" s="20"/>
      <c r="TBA83" s="20"/>
      <c r="TBB83" s="20"/>
      <c r="TBC83" s="20"/>
      <c r="TBD83" s="20"/>
      <c r="TBE83" s="20"/>
      <c r="TBF83" s="20"/>
      <c r="TBG83" s="20"/>
      <c r="TBH83" s="20"/>
      <c r="TBI83" s="20"/>
      <c r="TBJ83" s="20"/>
      <c r="TBK83" s="20"/>
      <c r="TBL83" s="20"/>
      <c r="TBM83" s="20"/>
      <c r="TBN83" s="20"/>
      <c r="TBO83" s="20"/>
      <c r="TBP83" s="20"/>
      <c r="TBQ83" s="20"/>
      <c r="TBR83" s="20"/>
      <c r="TBS83" s="20"/>
      <c r="TBT83" s="20"/>
      <c r="TBU83" s="20"/>
      <c r="TBV83" s="20"/>
      <c r="TBW83" s="20"/>
      <c r="TBX83" s="20"/>
      <c r="TBY83" s="20"/>
      <c r="TBZ83" s="20"/>
      <c r="TCA83" s="20"/>
      <c r="TCB83" s="20"/>
      <c r="TCC83" s="20"/>
      <c r="TCD83" s="20"/>
      <c r="TCE83" s="20"/>
      <c r="TCF83" s="20"/>
      <c r="TCG83" s="20"/>
      <c r="TCH83" s="20"/>
      <c r="TCI83" s="20"/>
      <c r="TCJ83" s="20"/>
      <c r="TCK83" s="20"/>
      <c r="TCL83" s="20"/>
      <c r="TCM83" s="20"/>
      <c r="TCN83" s="20"/>
      <c r="TCO83" s="20"/>
      <c r="TCP83" s="20"/>
      <c r="TCQ83" s="20"/>
      <c r="TCR83" s="20"/>
      <c r="TCS83" s="20"/>
      <c r="TCT83" s="20"/>
      <c r="TCU83" s="20"/>
      <c r="TCV83" s="20"/>
      <c r="TCW83" s="20"/>
      <c r="TCX83" s="20"/>
      <c r="TCY83" s="20"/>
      <c r="TCZ83" s="20"/>
      <c r="TDA83" s="20"/>
      <c r="TDB83" s="20"/>
      <c r="TDC83" s="20"/>
      <c r="TDD83" s="20"/>
      <c r="TDE83" s="20"/>
      <c r="TDF83" s="20"/>
      <c r="TDG83" s="20"/>
      <c r="TDH83" s="20"/>
      <c r="TDI83" s="20"/>
      <c r="TDJ83" s="20"/>
      <c r="TDK83" s="20"/>
      <c r="TDL83" s="20"/>
      <c r="TDM83" s="20"/>
      <c r="TDN83" s="20"/>
      <c r="TDO83" s="20"/>
      <c r="TDP83" s="20"/>
      <c r="TDQ83" s="20"/>
      <c r="TDR83" s="20"/>
      <c r="TDS83" s="20"/>
      <c r="TDT83" s="20"/>
      <c r="TDU83" s="20"/>
      <c r="TDV83" s="20"/>
      <c r="TDW83" s="20"/>
      <c r="TDX83" s="20"/>
      <c r="TDY83" s="20"/>
      <c r="TDZ83" s="20"/>
      <c r="TEA83" s="20"/>
      <c r="TEB83" s="20"/>
      <c r="TEC83" s="20"/>
      <c r="TED83" s="20"/>
      <c r="TEE83" s="20"/>
      <c r="TEF83" s="20"/>
      <c r="TEG83" s="20"/>
      <c r="TEH83" s="20"/>
      <c r="TEI83" s="20"/>
      <c r="TEJ83" s="20"/>
      <c r="TEK83" s="20"/>
      <c r="TEL83" s="20"/>
      <c r="TEM83" s="20"/>
      <c r="TEN83" s="20"/>
      <c r="TEO83" s="20"/>
      <c r="TEP83" s="20"/>
      <c r="TEQ83" s="20"/>
      <c r="TER83" s="20"/>
      <c r="TES83" s="20"/>
      <c r="TET83" s="20"/>
      <c r="TEU83" s="20"/>
      <c r="TEV83" s="20"/>
      <c r="TEW83" s="20"/>
      <c r="TEX83" s="20"/>
      <c r="TEY83" s="20"/>
      <c r="TEZ83" s="20"/>
      <c r="TFA83" s="20"/>
      <c r="TFB83" s="20"/>
      <c r="TFC83" s="20"/>
      <c r="TFD83" s="20"/>
      <c r="TFE83" s="20"/>
      <c r="TFF83" s="20"/>
      <c r="TFG83" s="20"/>
      <c r="TFH83" s="20"/>
      <c r="TFI83" s="20"/>
      <c r="TFJ83" s="20"/>
      <c r="TFK83" s="20"/>
      <c r="TFL83" s="20"/>
      <c r="TFM83" s="20"/>
      <c r="TFN83" s="20"/>
      <c r="TFO83" s="20"/>
      <c r="TFP83" s="20"/>
      <c r="TFQ83" s="20"/>
      <c r="TFR83" s="20"/>
      <c r="TFS83" s="20"/>
      <c r="TFT83" s="20"/>
      <c r="TFU83" s="20"/>
      <c r="TFV83" s="20"/>
      <c r="TFW83" s="20"/>
      <c r="TFX83" s="20"/>
      <c r="TFY83" s="20"/>
      <c r="TFZ83" s="20"/>
      <c r="TGA83" s="20"/>
      <c r="TGB83" s="20"/>
      <c r="TGC83" s="20"/>
      <c r="TGD83" s="20"/>
      <c r="TGE83" s="20"/>
      <c r="TGF83" s="20"/>
      <c r="TGG83" s="20"/>
      <c r="TGH83" s="20"/>
      <c r="TGI83" s="20"/>
      <c r="TGJ83" s="20"/>
      <c r="TGK83" s="20"/>
      <c r="TGL83" s="20"/>
      <c r="TGM83" s="20"/>
      <c r="TGN83" s="20"/>
      <c r="TGO83" s="20"/>
      <c r="TGP83" s="20"/>
      <c r="TGQ83" s="20"/>
      <c r="TGR83" s="20"/>
      <c r="TGS83" s="20"/>
      <c r="TGT83" s="20"/>
      <c r="TGU83" s="20"/>
      <c r="TGV83" s="20"/>
      <c r="TGW83" s="20"/>
      <c r="TGX83" s="20"/>
      <c r="TGY83" s="20"/>
      <c r="TGZ83" s="20"/>
      <c r="THA83" s="20"/>
      <c r="THB83" s="20"/>
      <c r="THC83" s="20"/>
      <c r="THD83" s="20"/>
      <c r="THE83" s="20"/>
      <c r="THF83" s="20"/>
      <c r="THG83" s="20"/>
      <c r="THH83" s="20"/>
      <c r="THI83" s="20"/>
      <c r="THJ83" s="20"/>
      <c r="THK83" s="20"/>
      <c r="THL83" s="20"/>
      <c r="THM83" s="20"/>
      <c r="THN83" s="20"/>
      <c r="THO83" s="20"/>
      <c r="THP83" s="20"/>
      <c r="THQ83" s="20"/>
      <c r="THR83" s="20"/>
      <c r="THS83" s="20"/>
      <c r="THT83" s="20"/>
      <c r="THU83" s="20"/>
      <c r="THV83" s="20"/>
      <c r="THW83" s="20"/>
      <c r="THX83" s="20"/>
      <c r="THY83" s="20"/>
      <c r="THZ83" s="20"/>
      <c r="TIA83" s="20"/>
      <c r="TIB83" s="20"/>
      <c r="TIC83" s="20"/>
      <c r="TID83" s="20"/>
      <c r="TIE83" s="20"/>
      <c r="TIF83" s="20"/>
      <c r="TIG83" s="20"/>
      <c r="TIH83" s="20"/>
      <c r="TII83" s="20"/>
      <c r="TIJ83" s="20"/>
      <c r="TIK83" s="20"/>
      <c r="TIL83" s="20"/>
      <c r="TIM83" s="20"/>
      <c r="TIN83" s="20"/>
      <c r="TIO83" s="20"/>
      <c r="TIP83" s="20"/>
      <c r="TIQ83" s="20"/>
      <c r="TIR83" s="20"/>
      <c r="TIS83" s="20"/>
      <c r="TIT83" s="20"/>
      <c r="TIU83" s="20"/>
      <c r="TIV83" s="20"/>
      <c r="TIW83" s="20"/>
      <c r="TIX83" s="20"/>
      <c r="TIY83" s="20"/>
      <c r="TIZ83" s="20"/>
      <c r="TJA83" s="20"/>
      <c r="TJB83" s="20"/>
      <c r="TJC83" s="20"/>
      <c r="TJD83" s="20"/>
      <c r="TJE83" s="20"/>
      <c r="TJF83" s="20"/>
      <c r="TJG83" s="20"/>
      <c r="TJH83" s="20"/>
      <c r="TJI83" s="20"/>
      <c r="TJJ83" s="20"/>
      <c r="TJK83" s="20"/>
      <c r="TJL83" s="20"/>
      <c r="TJM83" s="20"/>
      <c r="TJN83" s="20"/>
      <c r="TJO83" s="20"/>
      <c r="TJP83" s="20"/>
      <c r="TJQ83" s="20"/>
      <c r="TJR83" s="20"/>
      <c r="TJS83" s="20"/>
      <c r="TJT83" s="20"/>
      <c r="TJU83" s="20"/>
      <c r="TJV83" s="20"/>
      <c r="TJW83" s="20"/>
      <c r="TJX83" s="20"/>
      <c r="TJY83" s="20"/>
      <c r="TJZ83" s="20"/>
      <c r="TKA83" s="20"/>
      <c r="TKB83" s="20"/>
      <c r="TKC83" s="20"/>
      <c r="TKD83" s="20"/>
      <c r="TKE83" s="20"/>
      <c r="TKF83" s="20"/>
      <c r="TKG83" s="20"/>
      <c r="TKH83" s="20"/>
      <c r="TKI83" s="20"/>
      <c r="TKJ83" s="20"/>
      <c r="TKK83" s="20"/>
      <c r="TKL83" s="20"/>
      <c r="TKM83" s="20"/>
      <c r="TKN83" s="20"/>
      <c r="TKO83" s="20"/>
      <c r="TKP83" s="20"/>
      <c r="TKQ83" s="20"/>
      <c r="TKR83" s="20"/>
      <c r="TKS83" s="20"/>
      <c r="TKT83" s="20"/>
      <c r="TKU83" s="20"/>
      <c r="TKV83" s="20"/>
      <c r="TKW83" s="20"/>
      <c r="TKX83" s="20"/>
      <c r="TKY83" s="20"/>
      <c r="TKZ83" s="20"/>
      <c r="TLA83" s="20"/>
      <c r="TLB83" s="20"/>
      <c r="TLC83" s="20"/>
      <c r="TLD83" s="20"/>
      <c r="TLE83" s="20"/>
      <c r="TLF83" s="20"/>
      <c r="TLG83" s="20"/>
      <c r="TLH83" s="20"/>
      <c r="TLI83" s="20"/>
      <c r="TLJ83" s="20"/>
      <c r="TLK83" s="20"/>
      <c r="TLL83" s="20"/>
      <c r="TLM83" s="20"/>
      <c r="TLN83" s="20"/>
      <c r="TLO83" s="20"/>
      <c r="TLP83" s="20"/>
      <c r="TLQ83" s="20"/>
      <c r="TLR83" s="20"/>
      <c r="TLS83" s="20"/>
      <c r="TLT83" s="20"/>
      <c r="TLU83" s="20"/>
      <c r="TLV83" s="20"/>
      <c r="TLW83" s="20"/>
      <c r="TLX83" s="20"/>
      <c r="TLY83" s="20"/>
      <c r="TLZ83" s="20"/>
      <c r="TMA83" s="20"/>
      <c r="TMB83" s="20"/>
      <c r="TMC83" s="20"/>
      <c r="TMD83" s="20"/>
      <c r="TME83" s="20"/>
      <c r="TMF83" s="20"/>
      <c r="TMG83" s="20"/>
      <c r="TMH83" s="20"/>
      <c r="TMI83" s="20"/>
      <c r="TMJ83" s="20"/>
      <c r="TMK83" s="20"/>
      <c r="TML83" s="20"/>
      <c r="TMM83" s="20"/>
      <c r="TMN83" s="20"/>
      <c r="TMO83" s="20"/>
      <c r="TMP83" s="20"/>
      <c r="TMQ83" s="20"/>
      <c r="TMR83" s="20"/>
      <c r="TMS83" s="20"/>
      <c r="TMT83" s="20"/>
      <c r="TMU83" s="20"/>
      <c r="TMV83" s="20"/>
      <c r="TMW83" s="20"/>
      <c r="TMX83" s="20"/>
      <c r="TMY83" s="20"/>
      <c r="TMZ83" s="20"/>
      <c r="TNA83" s="20"/>
      <c r="TNB83" s="20"/>
      <c r="TNC83" s="20"/>
      <c r="TND83" s="20"/>
      <c r="TNE83" s="20"/>
      <c r="TNF83" s="20"/>
      <c r="TNG83" s="20"/>
      <c r="TNH83" s="20"/>
      <c r="TNI83" s="20"/>
      <c r="TNJ83" s="20"/>
      <c r="TNK83" s="20"/>
      <c r="TNL83" s="20"/>
      <c r="TNM83" s="20"/>
      <c r="TNN83" s="20"/>
      <c r="TNO83" s="20"/>
      <c r="TNP83" s="20"/>
      <c r="TNQ83" s="20"/>
      <c r="TNR83" s="20"/>
      <c r="TNS83" s="20"/>
      <c r="TNT83" s="20"/>
      <c r="TNU83" s="20"/>
      <c r="TNV83" s="20"/>
      <c r="TNW83" s="20"/>
      <c r="TNX83" s="20"/>
      <c r="TNY83" s="20"/>
      <c r="TNZ83" s="20"/>
      <c r="TOA83" s="20"/>
      <c r="TOB83" s="20"/>
      <c r="TOC83" s="20"/>
      <c r="TOD83" s="20"/>
      <c r="TOE83" s="20"/>
      <c r="TOF83" s="20"/>
      <c r="TOG83" s="20"/>
      <c r="TOH83" s="20"/>
      <c r="TOI83" s="20"/>
      <c r="TOJ83" s="20"/>
      <c r="TOK83" s="20"/>
      <c r="TOL83" s="20"/>
      <c r="TOM83" s="20"/>
      <c r="TON83" s="20"/>
      <c r="TOO83" s="20"/>
      <c r="TOP83" s="20"/>
      <c r="TOQ83" s="20"/>
      <c r="TOR83" s="20"/>
      <c r="TOS83" s="20"/>
      <c r="TOT83" s="20"/>
      <c r="TOU83" s="20"/>
      <c r="TOV83" s="20"/>
      <c r="TOW83" s="20"/>
      <c r="TOX83" s="20"/>
      <c r="TOY83" s="20"/>
      <c r="TOZ83" s="20"/>
      <c r="TPA83" s="20"/>
      <c r="TPB83" s="20"/>
      <c r="TPC83" s="20"/>
      <c r="TPD83" s="20"/>
      <c r="TPE83" s="20"/>
      <c r="TPF83" s="20"/>
      <c r="TPG83" s="20"/>
      <c r="TPH83" s="20"/>
      <c r="TPI83" s="20"/>
      <c r="TPJ83" s="20"/>
      <c r="TPK83" s="20"/>
      <c r="TPL83" s="20"/>
      <c r="TPM83" s="20"/>
      <c r="TPN83" s="20"/>
      <c r="TPO83" s="20"/>
      <c r="TPP83" s="20"/>
      <c r="TPQ83" s="20"/>
      <c r="TPR83" s="20"/>
      <c r="TPS83" s="20"/>
      <c r="TPT83" s="20"/>
      <c r="TPU83" s="20"/>
      <c r="TPV83" s="20"/>
      <c r="TPW83" s="20"/>
      <c r="TPX83" s="20"/>
      <c r="TPY83" s="20"/>
      <c r="TPZ83" s="20"/>
      <c r="TQA83" s="20"/>
      <c r="TQB83" s="20"/>
      <c r="TQC83" s="20"/>
      <c r="TQD83" s="20"/>
      <c r="TQE83" s="20"/>
      <c r="TQF83" s="20"/>
      <c r="TQG83" s="20"/>
      <c r="TQH83" s="20"/>
      <c r="TQI83" s="20"/>
      <c r="TQJ83" s="20"/>
      <c r="TQK83" s="20"/>
      <c r="TQL83" s="20"/>
      <c r="TQM83" s="20"/>
      <c r="TQN83" s="20"/>
      <c r="TQO83" s="20"/>
      <c r="TQP83" s="20"/>
      <c r="TQQ83" s="20"/>
      <c r="TQR83" s="20"/>
      <c r="TQS83" s="20"/>
      <c r="TQT83" s="20"/>
      <c r="TQU83" s="20"/>
      <c r="TQV83" s="20"/>
      <c r="TQW83" s="20"/>
      <c r="TQX83" s="20"/>
      <c r="TQY83" s="20"/>
      <c r="TQZ83" s="20"/>
      <c r="TRA83" s="20"/>
      <c r="TRB83" s="20"/>
      <c r="TRC83" s="20"/>
      <c r="TRD83" s="20"/>
      <c r="TRE83" s="20"/>
      <c r="TRF83" s="20"/>
      <c r="TRG83" s="20"/>
      <c r="TRH83" s="20"/>
      <c r="TRI83" s="20"/>
      <c r="TRJ83" s="20"/>
      <c r="TRK83" s="20"/>
      <c r="TRL83" s="20"/>
      <c r="TRM83" s="20"/>
      <c r="TRN83" s="20"/>
      <c r="TRO83" s="20"/>
      <c r="TRP83" s="20"/>
      <c r="TRQ83" s="20"/>
      <c r="TRR83" s="20"/>
      <c r="TRS83" s="20"/>
      <c r="TRT83" s="20"/>
      <c r="TRU83" s="20"/>
      <c r="TRV83" s="20"/>
      <c r="TRW83" s="20"/>
      <c r="TRX83" s="20"/>
      <c r="TRY83" s="20"/>
      <c r="TRZ83" s="20"/>
      <c r="TSA83" s="20"/>
      <c r="TSB83" s="20"/>
      <c r="TSC83" s="20"/>
      <c r="TSD83" s="20"/>
      <c r="TSE83" s="20"/>
      <c r="TSF83" s="20"/>
      <c r="TSG83" s="20"/>
      <c r="TSH83" s="20"/>
      <c r="TSI83" s="20"/>
      <c r="TSJ83" s="20"/>
      <c r="TSK83" s="20"/>
      <c r="TSL83" s="20"/>
      <c r="TSM83" s="20"/>
      <c r="TSN83" s="20"/>
      <c r="TSO83" s="20"/>
      <c r="TSP83" s="20"/>
      <c r="TSQ83" s="20"/>
      <c r="TSR83" s="20"/>
      <c r="TSS83" s="20"/>
      <c r="TST83" s="20"/>
      <c r="TSU83" s="20"/>
      <c r="TSV83" s="20"/>
      <c r="TSW83" s="20"/>
      <c r="TSX83" s="20"/>
      <c r="TSY83" s="20"/>
      <c r="TSZ83" s="20"/>
      <c r="TTA83" s="20"/>
      <c r="TTB83" s="20"/>
      <c r="TTC83" s="20"/>
      <c r="TTD83" s="20"/>
      <c r="TTE83" s="20"/>
      <c r="TTF83" s="20"/>
      <c r="TTG83" s="20"/>
      <c r="TTH83" s="20"/>
      <c r="TTI83" s="20"/>
      <c r="TTJ83" s="20"/>
      <c r="TTK83" s="20"/>
      <c r="TTL83" s="20"/>
      <c r="TTM83" s="20"/>
      <c r="TTN83" s="20"/>
      <c r="TTO83" s="20"/>
      <c r="TTP83" s="20"/>
      <c r="TTQ83" s="20"/>
      <c r="TTR83" s="20"/>
      <c r="TTS83" s="20"/>
      <c r="TTT83" s="20"/>
      <c r="TTU83" s="20"/>
      <c r="TTV83" s="20"/>
      <c r="TTW83" s="20"/>
      <c r="TTX83" s="20"/>
      <c r="TTY83" s="20"/>
      <c r="TTZ83" s="20"/>
      <c r="TUA83" s="20"/>
      <c r="TUB83" s="20"/>
      <c r="TUC83" s="20"/>
      <c r="TUD83" s="20"/>
      <c r="TUE83" s="20"/>
      <c r="TUF83" s="20"/>
      <c r="TUG83" s="20"/>
      <c r="TUH83" s="20"/>
      <c r="TUI83" s="20"/>
      <c r="TUJ83" s="20"/>
      <c r="TUK83" s="20"/>
      <c r="TUL83" s="20"/>
      <c r="TUM83" s="20"/>
      <c r="TUN83" s="20"/>
      <c r="TUO83" s="20"/>
      <c r="TUP83" s="20"/>
      <c r="TUQ83" s="20"/>
      <c r="TUR83" s="20"/>
      <c r="TUS83" s="20"/>
      <c r="TUT83" s="20"/>
      <c r="TUU83" s="20"/>
      <c r="TUV83" s="20"/>
      <c r="TUW83" s="20"/>
      <c r="TUX83" s="20"/>
      <c r="TUY83" s="20"/>
      <c r="TUZ83" s="20"/>
      <c r="TVA83" s="20"/>
      <c r="TVB83" s="20"/>
      <c r="TVC83" s="20"/>
      <c r="TVD83" s="20"/>
      <c r="TVE83" s="20"/>
      <c r="TVF83" s="20"/>
      <c r="TVG83" s="20"/>
      <c r="TVH83" s="20"/>
      <c r="TVI83" s="20"/>
      <c r="TVJ83" s="20"/>
      <c r="TVK83" s="20"/>
      <c r="TVL83" s="20"/>
      <c r="TVM83" s="20"/>
      <c r="TVN83" s="20"/>
      <c r="TVO83" s="20"/>
      <c r="TVP83" s="20"/>
      <c r="TVQ83" s="20"/>
      <c r="TVR83" s="20"/>
      <c r="TVS83" s="20"/>
      <c r="TVT83" s="20"/>
      <c r="TVU83" s="20"/>
      <c r="TVV83" s="20"/>
      <c r="TVW83" s="20"/>
      <c r="TVX83" s="20"/>
      <c r="TVY83" s="20"/>
      <c r="TVZ83" s="20"/>
      <c r="TWA83" s="20"/>
      <c r="TWB83" s="20"/>
      <c r="TWC83" s="20"/>
      <c r="TWD83" s="20"/>
      <c r="TWE83" s="20"/>
      <c r="TWF83" s="20"/>
      <c r="TWG83" s="20"/>
      <c r="TWH83" s="20"/>
      <c r="TWI83" s="20"/>
      <c r="TWJ83" s="20"/>
      <c r="TWK83" s="20"/>
      <c r="TWL83" s="20"/>
      <c r="TWM83" s="20"/>
      <c r="TWN83" s="20"/>
      <c r="TWO83" s="20"/>
      <c r="TWP83" s="20"/>
      <c r="TWQ83" s="20"/>
      <c r="TWR83" s="20"/>
      <c r="TWS83" s="20"/>
      <c r="TWT83" s="20"/>
      <c r="TWU83" s="20"/>
      <c r="TWV83" s="20"/>
      <c r="TWW83" s="20"/>
      <c r="TWX83" s="20"/>
      <c r="TWY83" s="20"/>
      <c r="TWZ83" s="20"/>
      <c r="TXA83" s="20"/>
      <c r="TXB83" s="20"/>
      <c r="TXC83" s="20"/>
      <c r="TXD83" s="20"/>
      <c r="TXE83" s="20"/>
      <c r="TXF83" s="20"/>
      <c r="TXG83" s="20"/>
      <c r="TXH83" s="20"/>
      <c r="TXI83" s="20"/>
      <c r="TXJ83" s="20"/>
      <c r="TXK83" s="20"/>
      <c r="TXL83" s="20"/>
      <c r="TXM83" s="20"/>
      <c r="TXN83" s="20"/>
      <c r="TXO83" s="20"/>
      <c r="TXP83" s="20"/>
      <c r="TXQ83" s="20"/>
      <c r="TXR83" s="20"/>
      <c r="TXS83" s="20"/>
      <c r="TXT83" s="20"/>
      <c r="TXU83" s="20"/>
      <c r="TXV83" s="20"/>
      <c r="TXW83" s="20"/>
      <c r="TXX83" s="20"/>
      <c r="TXY83" s="20"/>
      <c r="TXZ83" s="20"/>
      <c r="TYA83" s="20"/>
      <c r="TYB83" s="20"/>
      <c r="TYC83" s="20"/>
      <c r="TYD83" s="20"/>
      <c r="TYE83" s="20"/>
      <c r="TYF83" s="20"/>
      <c r="TYG83" s="20"/>
      <c r="TYH83" s="20"/>
      <c r="TYI83" s="20"/>
      <c r="TYJ83" s="20"/>
      <c r="TYK83" s="20"/>
      <c r="TYL83" s="20"/>
      <c r="TYM83" s="20"/>
      <c r="TYN83" s="20"/>
      <c r="TYO83" s="20"/>
      <c r="TYP83" s="20"/>
      <c r="TYQ83" s="20"/>
      <c r="TYR83" s="20"/>
      <c r="TYS83" s="20"/>
      <c r="TYT83" s="20"/>
      <c r="TYU83" s="20"/>
      <c r="TYV83" s="20"/>
      <c r="TYW83" s="20"/>
      <c r="TYX83" s="20"/>
      <c r="TYY83" s="20"/>
      <c r="TYZ83" s="20"/>
      <c r="TZA83" s="20"/>
      <c r="TZB83" s="20"/>
      <c r="TZC83" s="20"/>
      <c r="TZD83" s="20"/>
      <c r="TZE83" s="20"/>
      <c r="TZF83" s="20"/>
      <c r="TZG83" s="20"/>
      <c r="TZH83" s="20"/>
      <c r="TZI83" s="20"/>
      <c r="TZJ83" s="20"/>
      <c r="TZK83" s="20"/>
      <c r="TZL83" s="20"/>
      <c r="TZM83" s="20"/>
      <c r="TZN83" s="20"/>
      <c r="TZO83" s="20"/>
      <c r="TZP83" s="20"/>
      <c r="TZQ83" s="20"/>
      <c r="TZR83" s="20"/>
      <c r="TZS83" s="20"/>
      <c r="TZT83" s="20"/>
      <c r="TZU83" s="20"/>
      <c r="TZV83" s="20"/>
      <c r="TZW83" s="20"/>
      <c r="TZX83" s="20"/>
      <c r="TZY83" s="20"/>
      <c r="TZZ83" s="20"/>
      <c r="UAA83" s="20"/>
      <c r="UAB83" s="20"/>
      <c r="UAC83" s="20"/>
      <c r="UAD83" s="20"/>
      <c r="UAE83" s="20"/>
      <c r="UAF83" s="20"/>
      <c r="UAG83" s="20"/>
      <c r="UAH83" s="20"/>
      <c r="UAI83" s="20"/>
      <c r="UAJ83" s="20"/>
      <c r="UAK83" s="20"/>
      <c r="UAL83" s="20"/>
      <c r="UAM83" s="20"/>
      <c r="UAN83" s="20"/>
      <c r="UAO83" s="20"/>
      <c r="UAP83" s="20"/>
      <c r="UAQ83" s="20"/>
      <c r="UAR83" s="20"/>
      <c r="UAS83" s="20"/>
      <c r="UAT83" s="20"/>
      <c r="UAU83" s="20"/>
      <c r="UAV83" s="20"/>
      <c r="UAW83" s="20"/>
      <c r="UAX83" s="20"/>
      <c r="UAY83" s="20"/>
      <c r="UAZ83" s="20"/>
      <c r="UBA83" s="20"/>
      <c r="UBB83" s="20"/>
      <c r="UBC83" s="20"/>
      <c r="UBD83" s="20"/>
      <c r="UBE83" s="20"/>
      <c r="UBF83" s="20"/>
      <c r="UBG83" s="20"/>
      <c r="UBH83" s="20"/>
      <c r="UBI83" s="20"/>
      <c r="UBJ83" s="20"/>
      <c r="UBK83" s="20"/>
      <c r="UBL83" s="20"/>
      <c r="UBM83" s="20"/>
      <c r="UBN83" s="20"/>
      <c r="UBO83" s="20"/>
      <c r="UBP83" s="20"/>
      <c r="UBQ83" s="20"/>
      <c r="UBR83" s="20"/>
      <c r="UBS83" s="20"/>
      <c r="UBT83" s="20"/>
      <c r="UBU83" s="20"/>
      <c r="UBV83" s="20"/>
      <c r="UBW83" s="20"/>
      <c r="UBX83" s="20"/>
      <c r="UBY83" s="20"/>
      <c r="UBZ83" s="20"/>
      <c r="UCA83" s="20"/>
      <c r="UCB83" s="20"/>
      <c r="UCC83" s="20"/>
      <c r="UCD83" s="20"/>
      <c r="UCE83" s="20"/>
      <c r="UCF83" s="20"/>
      <c r="UCG83" s="20"/>
      <c r="UCH83" s="20"/>
      <c r="UCI83" s="20"/>
      <c r="UCJ83" s="20"/>
      <c r="UCK83" s="20"/>
      <c r="UCL83" s="20"/>
      <c r="UCM83" s="20"/>
      <c r="UCN83" s="20"/>
      <c r="UCO83" s="20"/>
      <c r="UCP83" s="20"/>
      <c r="UCQ83" s="20"/>
      <c r="UCR83" s="20"/>
      <c r="UCS83" s="20"/>
      <c r="UCT83" s="20"/>
      <c r="UCU83" s="20"/>
      <c r="UCV83" s="20"/>
      <c r="UCW83" s="20"/>
      <c r="UCX83" s="20"/>
      <c r="UCY83" s="20"/>
      <c r="UCZ83" s="20"/>
      <c r="UDA83" s="20"/>
      <c r="UDB83" s="20"/>
      <c r="UDC83" s="20"/>
      <c r="UDD83" s="20"/>
      <c r="UDE83" s="20"/>
      <c r="UDF83" s="20"/>
      <c r="UDG83" s="20"/>
      <c r="UDH83" s="20"/>
      <c r="UDI83" s="20"/>
      <c r="UDJ83" s="20"/>
      <c r="UDK83" s="20"/>
      <c r="UDL83" s="20"/>
      <c r="UDM83" s="20"/>
      <c r="UDN83" s="20"/>
      <c r="UDO83" s="20"/>
      <c r="UDP83" s="20"/>
      <c r="UDQ83" s="20"/>
      <c r="UDR83" s="20"/>
      <c r="UDS83" s="20"/>
      <c r="UDT83" s="20"/>
      <c r="UDU83" s="20"/>
      <c r="UDV83" s="20"/>
      <c r="UDW83" s="20"/>
      <c r="UDX83" s="20"/>
      <c r="UDY83" s="20"/>
      <c r="UDZ83" s="20"/>
      <c r="UEA83" s="20"/>
      <c r="UEB83" s="20"/>
      <c r="UEC83" s="20"/>
      <c r="UED83" s="20"/>
      <c r="UEE83" s="20"/>
      <c r="UEF83" s="20"/>
      <c r="UEG83" s="20"/>
      <c r="UEH83" s="20"/>
      <c r="UEI83" s="20"/>
      <c r="UEJ83" s="20"/>
      <c r="UEK83" s="20"/>
      <c r="UEL83" s="20"/>
      <c r="UEM83" s="20"/>
      <c r="UEN83" s="20"/>
      <c r="UEO83" s="20"/>
      <c r="UEP83" s="20"/>
      <c r="UEQ83" s="20"/>
      <c r="UER83" s="20"/>
      <c r="UES83" s="20"/>
      <c r="UET83" s="20"/>
      <c r="UEU83" s="20"/>
      <c r="UEV83" s="20"/>
      <c r="UEW83" s="20"/>
      <c r="UEX83" s="20"/>
      <c r="UEY83" s="20"/>
      <c r="UEZ83" s="20"/>
      <c r="UFA83" s="20"/>
      <c r="UFB83" s="20"/>
      <c r="UFC83" s="20"/>
      <c r="UFD83" s="20"/>
      <c r="UFE83" s="20"/>
      <c r="UFF83" s="20"/>
      <c r="UFG83" s="20"/>
      <c r="UFH83" s="20"/>
      <c r="UFI83" s="20"/>
      <c r="UFJ83" s="20"/>
      <c r="UFK83" s="20"/>
      <c r="UFL83" s="20"/>
      <c r="UFM83" s="20"/>
      <c r="UFN83" s="20"/>
      <c r="UFO83" s="20"/>
      <c r="UFP83" s="20"/>
      <c r="UFQ83" s="20"/>
      <c r="UFR83" s="20"/>
      <c r="UFS83" s="20"/>
      <c r="UFT83" s="20"/>
      <c r="UFU83" s="20"/>
      <c r="UFV83" s="20"/>
      <c r="UFW83" s="20"/>
      <c r="UFX83" s="20"/>
      <c r="UFY83" s="20"/>
      <c r="UFZ83" s="20"/>
      <c r="UGA83" s="20"/>
      <c r="UGB83" s="20"/>
      <c r="UGC83" s="20"/>
      <c r="UGD83" s="20"/>
      <c r="UGE83" s="20"/>
      <c r="UGF83" s="20"/>
      <c r="UGG83" s="20"/>
      <c r="UGH83" s="20"/>
      <c r="UGI83" s="20"/>
      <c r="UGJ83" s="20"/>
      <c r="UGK83" s="20"/>
      <c r="UGL83" s="20"/>
      <c r="UGM83" s="20"/>
      <c r="UGN83" s="20"/>
      <c r="UGO83" s="20"/>
      <c r="UGP83" s="20"/>
      <c r="UGQ83" s="20"/>
      <c r="UGR83" s="20"/>
      <c r="UGS83" s="20"/>
      <c r="UGT83" s="20"/>
      <c r="UGU83" s="20"/>
      <c r="UGV83" s="20"/>
      <c r="UGW83" s="20"/>
      <c r="UGX83" s="20"/>
      <c r="UGY83" s="20"/>
      <c r="UGZ83" s="20"/>
      <c r="UHA83" s="20"/>
      <c r="UHB83" s="20"/>
      <c r="UHC83" s="20"/>
      <c r="UHD83" s="20"/>
      <c r="UHE83" s="20"/>
      <c r="UHF83" s="20"/>
      <c r="UHG83" s="20"/>
      <c r="UHH83" s="20"/>
      <c r="UHI83" s="20"/>
      <c r="UHJ83" s="20"/>
      <c r="UHK83" s="20"/>
      <c r="UHL83" s="20"/>
      <c r="UHM83" s="20"/>
      <c r="UHN83" s="20"/>
      <c r="UHO83" s="20"/>
      <c r="UHP83" s="20"/>
      <c r="UHQ83" s="20"/>
      <c r="UHR83" s="20"/>
      <c r="UHS83" s="20"/>
      <c r="UHT83" s="20"/>
      <c r="UHU83" s="20"/>
      <c r="UHV83" s="20"/>
      <c r="UHW83" s="20"/>
      <c r="UHX83" s="20"/>
      <c r="UHY83" s="20"/>
      <c r="UHZ83" s="20"/>
      <c r="UIA83" s="20"/>
      <c r="UIB83" s="20"/>
      <c r="UIC83" s="20"/>
      <c r="UID83" s="20"/>
      <c r="UIE83" s="20"/>
      <c r="UIF83" s="20"/>
      <c r="UIG83" s="20"/>
      <c r="UIH83" s="20"/>
      <c r="UII83" s="20"/>
      <c r="UIJ83" s="20"/>
      <c r="UIK83" s="20"/>
      <c r="UIL83" s="20"/>
      <c r="UIM83" s="20"/>
      <c r="UIN83" s="20"/>
      <c r="UIO83" s="20"/>
      <c r="UIP83" s="20"/>
      <c r="UIQ83" s="20"/>
      <c r="UIR83" s="20"/>
      <c r="UIS83" s="20"/>
      <c r="UIT83" s="20"/>
      <c r="UIU83" s="20"/>
      <c r="UIV83" s="20"/>
      <c r="UIW83" s="20"/>
      <c r="UIX83" s="20"/>
      <c r="UIY83" s="20"/>
      <c r="UIZ83" s="20"/>
      <c r="UJA83" s="20"/>
      <c r="UJB83" s="20"/>
      <c r="UJC83" s="20"/>
      <c r="UJD83" s="20"/>
      <c r="UJE83" s="20"/>
      <c r="UJF83" s="20"/>
      <c r="UJG83" s="20"/>
      <c r="UJH83" s="20"/>
      <c r="UJI83" s="20"/>
      <c r="UJJ83" s="20"/>
      <c r="UJK83" s="20"/>
      <c r="UJL83" s="20"/>
      <c r="UJM83" s="20"/>
      <c r="UJN83" s="20"/>
      <c r="UJO83" s="20"/>
      <c r="UJP83" s="20"/>
      <c r="UJQ83" s="20"/>
      <c r="UJR83" s="20"/>
      <c r="UJS83" s="20"/>
      <c r="UJT83" s="20"/>
      <c r="UJU83" s="20"/>
      <c r="UJV83" s="20"/>
      <c r="UJW83" s="20"/>
      <c r="UJX83" s="20"/>
      <c r="UJY83" s="20"/>
      <c r="UJZ83" s="20"/>
      <c r="UKA83" s="20"/>
      <c r="UKB83" s="20"/>
      <c r="UKC83" s="20"/>
      <c r="UKD83" s="20"/>
      <c r="UKE83" s="20"/>
      <c r="UKF83" s="20"/>
      <c r="UKG83" s="20"/>
      <c r="UKH83" s="20"/>
      <c r="UKI83" s="20"/>
      <c r="UKJ83" s="20"/>
      <c r="UKK83" s="20"/>
      <c r="UKL83" s="20"/>
      <c r="UKM83" s="20"/>
      <c r="UKN83" s="20"/>
      <c r="UKO83" s="20"/>
      <c r="UKP83" s="20"/>
      <c r="UKQ83" s="20"/>
      <c r="UKR83" s="20"/>
      <c r="UKS83" s="20"/>
      <c r="UKT83" s="20"/>
      <c r="UKU83" s="20"/>
      <c r="UKV83" s="20"/>
      <c r="UKW83" s="20"/>
      <c r="UKX83" s="20"/>
      <c r="UKY83" s="20"/>
      <c r="UKZ83" s="20"/>
      <c r="ULA83" s="20"/>
      <c r="ULB83" s="20"/>
      <c r="ULC83" s="20"/>
      <c r="ULD83" s="20"/>
      <c r="ULE83" s="20"/>
      <c r="ULF83" s="20"/>
      <c r="ULG83" s="20"/>
      <c r="ULH83" s="20"/>
      <c r="ULI83" s="20"/>
      <c r="ULJ83" s="20"/>
      <c r="ULK83" s="20"/>
      <c r="ULL83" s="20"/>
      <c r="ULM83" s="20"/>
      <c r="ULN83" s="20"/>
      <c r="ULO83" s="20"/>
      <c r="ULP83" s="20"/>
      <c r="ULQ83" s="20"/>
      <c r="ULR83" s="20"/>
      <c r="ULS83" s="20"/>
      <c r="ULT83" s="20"/>
      <c r="ULU83" s="20"/>
      <c r="ULV83" s="20"/>
      <c r="ULW83" s="20"/>
      <c r="ULX83" s="20"/>
      <c r="ULY83" s="20"/>
      <c r="ULZ83" s="20"/>
      <c r="UMA83" s="20"/>
      <c r="UMB83" s="20"/>
      <c r="UMC83" s="20"/>
      <c r="UMD83" s="20"/>
      <c r="UME83" s="20"/>
      <c r="UMF83" s="20"/>
      <c r="UMG83" s="20"/>
      <c r="UMH83" s="20"/>
      <c r="UMI83" s="20"/>
      <c r="UMJ83" s="20"/>
      <c r="UMK83" s="20"/>
      <c r="UML83" s="20"/>
      <c r="UMM83" s="20"/>
      <c r="UMN83" s="20"/>
      <c r="UMO83" s="20"/>
      <c r="UMP83" s="20"/>
      <c r="UMQ83" s="20"/>
      <c r="UMR83" s="20"/>
      <c r="UMS83" s="20"/>
      <c r="UMT83" s="20"/>
      <c r="UMU83" s="20"/>
      <c r="UMV83" s="20"/>
      <c r="UMW83" s="20"/>
      <c r="UMX83" s="20"/>
      <c r="UMY83" s="20"/>
      <c r="UMZ83" s="20"/>
      <c r="UNA83" s="20"/>
      <c r="UNB83" s="20"/>
      <c r="UNC83" s="20"/>
      <c r="UND83" s="20"/>
      <c r="UNE83" s="20"/>
      <c r="UNF83" s="20"/>
      <c r="UNG83" s="20"/>
      <c r="UNH83" s="20"/>
      <c r="UNI83" s="20"/>
      <c r="UNJ83" s="20"/>
      <c r="UNK83" s="20"/>
      <c r="UNL83" s="20"/>
      <c r="UNM83" s="20"/>
      <c r="UNN83" s="20"/>
      <c r="UNO83" s="20"/>
      <c r="UNP83" s="20"/>
      <c r="UNQ83" s="20"/>
      <c r="UNR83" s="20"/>
      <c r="UNS83" s="20"/>
      <c r="UNT83" s="20"/>
      <c r="UNU83" s="20"/>
      <c r="UNV83" s="20"/>
      <c r="UNW83" s="20"/>
      <c r="UNX83" s="20"/>
      <c r="UNY83" s="20"/>
      <c r="UNZ83" s="20"/>
      <c r="UOA83" s="20"/>
      <c r="UOB83" s="20"/>
      <c r="UOC83" s="20"/>
      <c r="UOD83" s="20"/>
      <c r="UOE83" s="20"/>
      <c r="UOF83" s="20"/>
      <c r="UOG83" s="20"/>
      <c r="UOH83" s="20"/>
      <c r="UOI83" s="20"/>
      <c r="UOJ83" s="20"/>
      <c r="UOK83" s="20"/>
      <c r="UOL83" s="20"/>
      <c r="UOM83" s="20"/>
      <c r="UON83" s="20"/>
      <c r="UOO83" s="20"/>
      <c r="UOP83" s="20"/>
      <c r="UOQ83" s="20"/>
      <c r="UOR83" s="20"/>
      <c r="UOS83" s="20"/>
      <c r="UOT83" s="20"/>
      <c r="UOU83" s="20"/>
      <c r="UOV83" s="20"/>
      <c r="UOW83" s="20"/>
      <c r="UOX83" s="20"/>
      <c r="UOY83" s="20"/>
      <c r="UOZ83" s="20"/>
      <c r="UPA83" s="20"/>
      <c r="UPB83" s="20"/>
      <c r="UPC83" s="20"/>
      <c r="UPD83" s="20"/>
      <c r="UPE83" s="20"/>
      <c r="UPF83" s="20"/>
      <c r="UPG83" s="20"/>
      <c r="UPH83" s="20"/>
      <c r="UPI83" s="20"/>
      <c r="UPJ83" s="20"/>
      <c r="UPK83" s="20"/>
      <c r="UPL83" s="20"/>
      <c r="UPM83" s="20"/>
      <c r="UPN83" s="20"/>
      <c r="UPO83" s="20"/>
      <c r="UPP83" s="20"/>
      <c r="UPQ83" s="20"/>
      <c r="UPR83" s="20"/>
      <c r="UPS83" s="20"/>
      <c r="UPT83" s="20"/>
      <c r="UPU83" s="20"/>
      <c r="UPV83" s="20"/>
      <c r="UPW83" s="20"/>
      <c r="UPX83" s="20"/>
      <c r="UPY83" s="20"/>
      <c r="UPZ83" s="20"/>
      <c r="UQA83" s="20"/>
      <c r="UQB83" s="20"/>
      <c r="UQC83" s="20"/>
      <c r="UQD83" s="20"/>
      <c r="UQE83" s="20"/>
      <c r="UQF83" s="20"/>
      <c r="UQG83" s="20"/>
      <c r="UQH83" s="20"/>
      <c r="UQI83" s="20"/>
      <c r="UQJ83" s="20"/>
      <c r="UQK83" s="20"/>
      <c r="UQL83" s="20"/>
      <c r="UQM83" s="20"/>
      <c r="UQN83" s="20"/>
      <c r="UQO83" s="20"/>
      <c r="UQP83" s="20"/>
      <c r="UQQ83" s="20"/>
      <c r="UQR83" s="20"/>
      <c r="UQS83" s="20"/>
      <c r="UQT83" s="20"/>
      <c r="UQU83" s="20"/>
      <c r="UQV83" s="20"/>
      <c r="UQW83" s="20"/>
      <c r="UQX83" s="20"/>
      <c r="UQY83" s="20"/>
      <c r="UQZ83" s="20"/>
      <c r="URA83" s="20"/>
      <c r="URB83" s="20"/>
      <c r="URC83" s="20"/>
      <c r="URD83" s="20"/>
      <c r="URE83" s="20"/>
      <c r="URF83" s="20"/>
      <c r="URG83" s="20"/>
      <c r="URH83" s="20"/>
      <c r="URI83" s="20"/>
      <c r="URJ83" s="20"/>
      <c r="URK83" s="20"/>
      <c r="URL83" s="20"/>
      <c r="URM83" s="20"/>
      <c r="URN83" s="20"/>
      <c r="URO83" s="20"/>
      <c r="URP83" s="20"/>
      <c r="URQ83" s="20"/>
      <c r="URR83" s="20"/>
      <c r="URS83" s="20"/>
      <c r="URT83" s="20"/>
      <c r="URU83" s="20"/>
      <c r="URV83" s="20"/>
      <c r="URW83" s="20"/>
      <c r="URX83" s="20"/>
      <c r="URY83" s="20"/>
      <c r="URZ83" s="20"/>
      <c r="USA83" s="20"/>
      <c r="USB83" s="20"/>
      <c r="USC83" s="20"/>
      <c r="USD83" s="20"/>
      <c r="USE83" s="20"/>
      <c r="USF83" s="20"/>
      <c r="USG83" s="20"/>
      <c r="USH83" s="20"/>
      <c r="USI83" s="20"/>
      <c r="USJ83" s="20"/>
      <c r="USK83" s="20"/>
      <c r="USL83" s="20"/>
      <c r="USM83" s="20"/>
      <c r="USN83" s="20"/>
      <c r="USO83" s="20"/>
      <c r="USP83" s="20"/>
      <c r="USQ83" s="20"/>
      <c r="USR83" s="20"/>
      <c r="USS83" s="20"/>
      <c r="UST83" s="20"/>
      <c r="USU83" s="20"/>
      <c r="USV83" s="20"/>
      <c r="USW83" s="20"/>
      <c r="USX83" s="20"/>
      <c r="USY83" s="20"/>
      <c r="USZ83" s="20"/>
      <c r="UTA83" s="20"/>
      <c r="UTB83" s="20"/>
      <c r="UTC83" s="20"/>
      <c r="UTD83" s="20"/>
      <c r="UTE83" s="20"/>
      <c r="UTF83" s="20"/>
      <c r="UTG83" s="20"/>
      <c r="UTH83" s="20"/>
      <c r="UTI83" s="20"/>
      <c r="UTJ83" s="20"/>
      <c r="UTK83" s="20"/>
      <c r="UTL83" s="20"/>
      <c r="UTM83" s="20"/>
      <c r="UTN83" s="20"/>
      <c r="UTO83" s="20"/>
      <c r="UTP83" s="20"/>
      <c r="UTQ83" s="20"/>
      <c r="UTR83" s="20"/>
      <c r="UTS83" s="20"/>
      <c r="UTT83" s="20"/>
      <c r="UTU83" s="20"/>
      <c r="UTV83" s="20"/>
      <c r="UTW83" s="20"/>
      <c r="UTX83" s="20"/>
      <c r="UTY83" s="20"/>
      <c r="UTZ83" s="20"/>
      <c r="UUA83" s="20"/>
      <c r="UUB83" s="20"/>
      <c r="UUC83" s="20"/>
      <c r="UUD83" s="20"/>
      <c r="UUE83" s="20"/>
      <c r="UUF83" s="20"/>
      <c r="UUG83" s="20"/>
      <c r="UUH83" s="20"/>
      <c r="UUI83" s="20"/>
      <c r="UUJ83" s="20"/>
      <c r="UUK83" s="20"/>
      <c r="UUL83" s="20"/>
      <c r="UUM83" s="20"/>
      <c r="UUN83" s="20"/>
      <c r="UUO83" s="20"/>
      <c r="UUP83" s="20"/>
      <c r="UUQ83" s="20"/>
      <c r="UUR83" s="20"/>
      <c r="UUS83" s="20"/>
      <c r="UUT83" s="20"/>
      <c r="UUU83" s="20"/>
      <c r="UUV83" s="20"/>
      <c r="UUW83" s="20"/>
      <c r="UUX83" s="20"/>
      <c r="UUY83" s="20"/>
      <c r="UUZ83" s="20"/>
      <c r="UVA83" s="20"/>
      <c r="UVB83" s="20"/>
      <c r="UVC83" s="20"/>
      <c r="UVD83" s="20"/>
      <c r="UVE83" s="20"/>
      <c r="UVF83" s="20"/>
      <c r="UVG83" s="20"/>
      <c r="UVH83" s="20"/>
      <c r="UVI83" s="20"/>
      <c r="UVJ83" s="20"/>
      <c r="UVK83" s="20"/>
      <c r="UVL83" s="20"/>
      <c r="UVM83" s="20"/>
      <c r="UVN83" s="20"/>
      <c r="UVO83" s="20"/>
      <c r="UVP83" s="20"/>
      <c r="UVQ83" s="20"/>
      <c r="UVR83" s="20"/>
      <c r="UVS83" s="20"/>
      <c r="UVT83" s="20"/>
      <c r="UVU83" s="20"/>
      <c r="UVV83" s="20"/>
      <c r="UVW83" s="20"/>
      <c r="UVX83" s="20"/>
      <c r="UVY83" s="20"/>
      <c r="UVZ83" s="20"/>
      <c r="UWA83" s="20"/>
      <c r="UWB83" s="20"/>
      <c r="UWC83" s="20"/>
      <c r="UWD83" s="20"/>
      <c r="UWE83" s="20"/>
      <c r="UWF83" s="20"/>
      <c r="UWG83" s="20"/>
      <c r="UWH83" s="20"/>
      <c r="UWI83" s="20"/>
      <c r="UWJ83" s="20"/>
      <c r="UWK83" s="20"/>
      <c r="UWL83" s="20"/>
      <c r="UWM83" s="20"/>
      <c r="UWN83" s="20"/>
      <c r="UWO83" s="20"/>
      <c r="UWP83" s="20"/>
      <c r="UWQ83" s="20"/>
      <c r="UWR83" s="20"/>
      <c r="UWS83" s="20"/>
      <c r="UWT83" s="20"/>
      <c r="UWU83" s="20"/>
      <c r="UWV83" s="20"/>
      <c r="UWW83" s="20"/>
      <c r="UWX83" s="20"/>
      <c r="UWY83" s="20"/>
      <c r="UWZ83" s="20"/>
      <c r="UXA83" s="20"/>
      <c r="UXB83" s="20"/>
      <c r="UXC83" s="20"/>
      <c r="UXD83" s="20"/>
      <c r="UXE83" s="20"/>
      <c r="UXF83" s="20"/>
      <c r="UXG83" s="20"/>
      <c r="UXH83" s="20"/>
      <c r="UXI83" s="20"/>
      <c r="UXJ83" s="20"/>
      <c r="UXK83" s="20"/>
      <c r="UXL83" s="20"/>
      <c r="UXM83" s="20"/>
      <c r="UXN83" s="20"/>
      <c r="UXO83" s="20"/>
      <c r="UXP83" s="20"/>
      <c r="UXQ83" s="20"/>
      <c r="UXR83" s="20"/>
      <c r="UXS83" s="20"/>
      <c r="UXT83" s="20"/>
      <c r="UXU83" s="20"/>
      <c r="UXV83" s="20"/>
      <c r="UXW83" s="20"/>
      <c r="UXX83" s="20"/>
      <c r="UXY83" s="20"/>
      <c r="UXZ83" s="20"/>
      <c r="UYA83" s="20"/>
      <c r="UYB83" s="20"/>
      <c r="UYC83" s="20"/>
      <c r="UYD83" s="20"/>
      <c r="UYE83" s="20"/>
      <c r="UYF83" s="20"/>
      <c r="UYG83" s="20"/>
      <c r="UYH83" s="20"/>
      <c r="UYI83" s="20"/>
      <c r="UYJ83" s="20"/>
      <c r="UYK83" s="20"/>
      <c r="UYL83" s="20"/>
      <c r="UYM83" s="20"/>
      <c r="UYN83" s="20"/>
      <c r="UYO83" s="20"/>
      <c r="UYP83" s="20"/>
      <c r="UYQ83" s="20"/>
      <c r="UYR83" s="20"/>
      <c r="UYS83" s="20"/>
      <c r="UYT83" s="20"/>
      <c r="UYU83" s="20"/>
      <c r="UYV83" s="20"/>
      <c r="UYW83" s="20"/>
      <c r="UYX83" s="20"/>
      <c r="UYY83" s="20"/>
      <c r="UYZ83" s="20"/>
      <c r="UZA83" s="20"/>
      <c r="UZB83" s="20"/>
      <c r="UZC83" s="20"/>
      <c r="UZD83" s="20"/>
      <c r="UZE83" s="20"/>
      <c r="UZF83" s="20"/>
      <c r="UZG83" s="20"/>
      <c r="UZH83" s="20"/>
      <c r="UZI83" s="20"/>
      <c r="UZJ83" s="20"/>
      <c r="UZK83" s="20"/>
      <c r="UZL83" s="20"/>
      <c r="UZM83" s="20"/>
      <c r="UZN83" s="20"/>
      <c r="UZO83" s="20"/>
      <c r="UZP83" s="20"/>
      <c r="UZQ83" s="20"/>
      <c r="UZR83" s="20"/>
      <c r="UZS83" s="20"/>
      <c r="UZT83" s="20"/>
      <c r="UZU83" s="20"/>
      <c r="UZV83" s="20"/>
      <c r="UZW83" s="20"/>
      <c r="UZX83" s="20"/>
      <c r="UZY83" s="20"/>
      <c r="UZZ83" s="20"/>
      <c r="VAA83" s="20"/>
      <c r="VAB83" s="20"/>
      <c r="VAC83" s="20"/>
      <c r="VAD83" s="20"/>
      <c r="VAE83" s="20"/>
      <c r="VAF83" s="20"/>
      <c r="VAG83" s="20"/>
      <c r="VAH83" s="20"/>
      <c r="VAI83" s="20"/>
      <c r="VAJ83" s="20"/>
      <c r="VAK83" s="20"/>
      <c r="VAL83" s="20"/>
      <c r="VAM83" s="20"/>
      <c r="VAN83" s="20"/>
      <c r="VAO83" s="20"/>
      <c r="VAP83" s="20"/>
      <c r="VAQ83" s="20"/>
      <c r="VAR83" s="20"/>
      <c r="VAS83" s="20"/>
      <c r="VAT83" s="20"/>
      <c r="VAU83" s="20"/>
      <c r="VAV83" s="20"/>
      <c r="VAW83" s="20"/>
      <c r="VAX83" s="20"/>
      <c r="VAY83" s="20"/>
      <c r="VAZ83" s="20"/>
      <c r="VBA83" s="20"/>
      <c r="VBB83" s="20"/>
      <c r="VBC83" s="20"/>
      <c r="VBD83" s="20"/>
      <c r="VBE83" s="20"/>
      <c r="VBF83" s="20"/>
      <c r="VBG83" s="20"/>
      <c r="VBH83" s="20"/>
      <c r="VBI83" s="20"/>
      <c r="VBJ83" s="20"/>
      <c r="VBK83" s="20"/>
      <c r="VBL83" s="20"/>
      <c r="VBM83" s="20"/>
      <c r="VBN83" s="20"/>
      <c r="VBO83" s="20"/>
      <c r="VBP83" s="20"/>
      <c r="VBQ83" s="20"/>
      <c r="VBR83" s="20"/>
      <c r="VBS83" s="20"/>
      <c r="VBT83" s="20"/>
      <c r="VBU83" s="20"/>
      <c r="VBV83" s="20"/>
      <c r="VBW83" s="20"/>
      <c r="VBX83" s="20"/>
      <c r="VBY83" s="20"/>
      <c r="VBZ83" s="20"/>
      <c r="VCA83" s="20"/>
      <c r="VCB83" s="20"/>
      <c r="VCC83" s="20"/>
      <c r="VCD83" s="20"/>
      <c r="VCE83" s="20"/>
      <c r="VCF83" s="20"/>
      <c r="VCG83" s="20"/>
      <c r="VCH83" s="20"/>
      <c r="VCI83" s="20"/>
      <c r="VCJ83" s="20"/>
      <c r="VCK83" s="20"/>
      <c r="VCL83" s="20"/>
      <c r="VCM83" s="20"/>
      <c r="VCN83" s="20"/>
      <c r="VCO83" s="20"/>
      <c r="VCP83" s="20"/>
      <c r="VCQ83" s="20"/>
      <c r="VCR83" s="20"/>
      <c r="VCS83" s="20"/>
      <c r="VCT83" s="20"/>
      <c r="VCU83" s="20"/>
      <c r="VCV83" s="20"/>
      <c r="VCW83" s="20"/>
      <c r="VCX83" s="20"/>
      <c r="VCY83" s="20"/>
      <c r="VCZ83" s="20"/>
      <c r="VDA83" s="20"/>
      <c r="VDB83" s="20"/>
      <c r="VDC83" s="20"/>
      <c r="VDD83" s="20"/>
      <c r="VDE83" s="20"/>
      <c r="VDF83" s="20"/>
      <c r="VDG83" s="20"/>
      <c r="VDH83" s="20"/>
      <c r="VDI83" s="20"/>
      <c r="VDJ83" s="20"/>
      <c r="VDK83" s="20"/>
      <c r="VDL83" s="20"/>
      <c r="VDM83" s="20"/>
      <c r="VDN83" s="20"/>
      <c r="VDO83" s="20"/>
      <c r="VDP83" s="20"/>
      <c r="VDQ83" s="20"/>
      <c r="VDR83" s="20"/>
      <c r="VDS83" s="20"/>
      <c r="VDT83" s="20"/>
      <c r="VDU83" s="20"/>
      <c r="VDV83" s="20"/>
      <c r="VDW83" s="20"/>
      <c r="VDX83" s="20"/>
      <c r="VDY83" s="20"/>
      <c r="VDZ83" s="20"/>
      <c r="VEA83" s="20"/>
      <c r="VEB83" s="20"/>
      <c r="VEC83" s="20"/>
      <c r="VED83" s="20"/>
      <c r="VEE83" s="20"/>
      <c r="VEF83" s="20"/>
      <c r="VEG83" s="20"/>
      <c r="VEH83" s="20"/>
      <c r="VEI83" s="20"/>
      <c r="VEJ83" s="20"/>
      <c r="VEK83" s="20"/>
      <c r="VEL83" s="20"/>
      <c r="VEM83" s="20"/>
      <c r="VEN83" s="20"/>
      <c r="VEO83" s="20"/>
      <c r="VEP83" s="20"/>
      <c r="VEQ83" s="20"/>
      <c r="VER83" s="20"/>
      <c r="VES83" s="20"/>
      <c r="VET83" s="20"/>
      <c r="VEU83" s="20"/>
      <c r="VEV83" s="20"/>
      <c r="VEW83" s="20"/>
      <c r="VEX83" s="20"/>
      <c r="VEY83" s="20"/>
      <c r="VEZ83" s="20"/>
      <c r="VFA83" s="20"/>
      <c r="VFB83" s="20"/>
      <c r="VFC83" s="20"/>
      <c r="VFD83" s="20"/>
      <c r="VFE83" s="20"/>
      <c r="VFF83" s="20"/>
      <c r="VFG83" s="20"/>
      <c r="VFH83" s="20"/>
      <c r="VFI83" s="20"/>
      <c r="VFJ83" s="20"/>
      <c r="VFK83" s="20"/>
      <c r="VFL83" s="20"/>
      <c r="VFM83" s="20"/>
      <c r="VFN83" s="20"/>
      <c r="VFO83" s="20"/>
      <c r="VFP83" s="20"/>
      <c r="VFQ83" s="20"/>
      <c r="VFR83" s="20"/>
      <c r="VFS83" s="20"/>
      <c r="VFT83" s="20"/>
      <c r="VFU83" s="20"/>
      <c r="VFV83" s="20"/>
      <c r="VFW83" s="20"/>
      <c r="VFX83" s="20"/>
      <c r="VFY83" s="20"/>
      <c r="VFZ83" s="20"/>
      <c r="VGA83" s="20"/>
      <c r="VGB83" s="20"/>
      <c r="VGC83" s="20"/>
      <c r="VGD83" s="20"/>
      <c r="VGE83" s="20"/>
      <c r="VGF83" s="20"/>
      <c r="VGG83" s="20"/>
      <c r="VGH83" s="20"/>
      <c r="VGI83" s="20"/>
      <c r="VGJ83" s="20"/>
      <c r="VGK83" s="20"/>
      <c r="VGL83" s="20"/>
      <c r="VGM83" s="20"/>
      <c r="VGN83" s="20"/>
      <c r="VGO83" s="20"/>
      <c r="VGP83" s="20"/>
      <c r="VGQ83" s="20"/>
      <c r="VGR83" s="20"/>
      <c r="VGS83" s="20"/>
      <c r="VGT83" s="20"/>
      <c r="VGU83" s="20"/>
      <c r="VGV83" s="20"/>
      <c r="VGW83" s="20"/>
      <c r="VGX83" s="20"/>
      <c r="VGY83" s="20"/>
      <c r="VGZ83" s="20"/>
      <c r="VHA83" s="20"/>
      <c r="VHB83" s="20"/>
      <c r="VHC83" s="20"/>
      <c r="VHD83" s="20"/>
      <c r="VHE83" s="20"/>
      <c r="VHF83" s="20"/>
      <c r="VHG83" s="20"/>
      <c r="VHH83" s="20"/>
      <c r="VHI83" s="20"/>
      <c r="VHJ83" s="20"/>
      <c r="VHK83" s="20"/>
      <c r="VHL83" s="20"/>
      <c r="VHM83" s="20"/>
      <c r="VHN83" s="20"/>
      <c r="VHO83" s="20"/>
      <c r="VHP83" s="20"/>
      <c r="VHQ83" s="20"/>
      <c r="VHR83" s="20"/>
      <c r="VHS83" s="20"/>
      <c r="VHT83" s="20"/>
      <c r="VHU83" s="20"/>
      <c r="VHV83" s="20"/>
      <c r="VHW83" s="20"/>
      <c r="VHX83" s="20"/>
      <c r="VHY83" s="20"/>
      <c r="VHZ83" s="20"/>
      <c r="VIA83" s="20"/>
      <c r="VIB83" s="20"/>
      <c r="VIC83" s="20"/>
      <c r="VID83" s="20"/>
      <c r="VIE83" s="20"/>
      <c r="VIF83" s="20"/>
      <c r="VIG83" s="20"/>
      <c r="VIH83" s="20"/>
      <c r="VII83" s="20"/>
      <c r="VIJ83" s="20"/>
      <c r="VIK83" s="20"/>
      <c r="VIL83" s="20"/>
      <c r="VIM83" s="20"/>
      <c r="VIN83" s="20"/>
      <c r="VIO83" s="20"/>
      <c r="VIP83" s="20"/>
      <c r="VIQ83" s="20"/>
      <c r="VIR83" s="20"/>
      <c r="VIS83" s="20"/>
      <c r="VIT83" s="20"/>
      <c r="VIU83" s="20"/>
      <c r="VIV83" s="20"/>
      <c r="VIW83" s="20"/>
      <c r="VIX83" s="20"/>
      <c r="VIY83" s="20"/>
      <c r="VIZ83" s="20"/>
      <c r="VJA83" s="20"/>
      <c r="VJB83" s="20"/>
      <c r="VJC83" s="20"/>
      <c r="VJD83" s="20"/>
      <c r="VJE83" s="20"/>
      <c r="VJF83" s="20"/>
      <c r="VJG83" s="20"/>
      <c r="VJH83" s="20"/>
      <c r="VJI83" s="20"/>
      <c r="VJJ83" s="20"/>
      <c r="VJK83" s="20"/>
      <c r="VJL83" s="20"/>
      <c r="VJM83" s="20"/>
      <c r="VJN83" s="20"/>
      <c r="VJO83" s="20"/>
      <c r="VJP83" s="20"/>
      <c r="VJQ83" s="20"/>
      <c r="VJR83" s="20"/>
      <c r="VJS83" s="20"/>
      <c r="VJT83" s="20"/>
      <c r="VJU83" s="20"/>
      <c r="VJV83" s="20"/>
      <c r="VJW83" s="20"/>
      <c r="VJX83" s="20"/>
      <c r="VJY83" s="20"/>
      <c r="VJZ83" s="20"/>
      <c r="VKA83" s="20"/>
      <c r="VKB83" s="20"/>
      <c r="VKC83" s="20"/>
      <c r="VKD83" s="20"/>
      <c r="VKE83" s="20"/>
      <c r="VKF83" s="20"/>
      <c r="VKG83" s="20"/>
      <c r="VKH83" s="20"/>
      <c r="VKI83" s="20"/>
      <c r="VKJ83" s="20"/>
      <c r="VKK83" s="20"/>
      <c r="VKL83" s="20"/>
      <c r="VKM83" s="20"/>
      <c r="VKN83" s="20"/>
      <c r="VKO83" s="20"/>
      <c r="VKP83" s="20"/>
      <c r="VKQ83" s="20"/>
      <c r="VKR83" s="20"/>
      <c r="VKS83" s="20"/>
      <c r="VKT83" s="20"/>
      <c r="VKU83" s="20"/>
      <c r="VKV83" s="20"/>
      <c r="VKW83" s="20"/>
      <c r="VKX83" s="20"/>
      <c r="VKY83" s="20"/>
      <c r="VKZ83" s="20"/>
      <c r="VLA83" s="20"/>
      <c r="VLB83" s="20"/>
      <c r="VLC83" s="20"/>
      <c r="VLD83" s="20"/>
      <c r="VLE83" s="20"/>
      <c r="VLF83" s="20"/>
      <c r="VLG83" s="20"/>
      <c r="VLH83" s="20"/>
      <c r="VLI83" s="20"/>
      <c r="VLJ83" s="20"/>
      <c r="VLK83" s="20"/>
      <c r="VLL83" s="20"/>
      <c r="VLM83" s="20"/>
      <c r="VLN83" s="20"/>
      <c r="VLO83" s="20"/>
      <c r="VLP83" s="20"/>
      <c r="VLQ83" s="20"/>
      <c r="VLR83" s="20"/>
      <c r="VLS83" s="20"/>
      <c r="VLT83" s="20"/>
      <c r="VLU83" s="20"/>
      <c r="VLV83" s="20"/>
      <c r="VLW83" s="20"/>
      <c r="VLX83" s="20"/>
      <c r="VLY83" s="20"/>
      <c r="VLZ83" s="20"/>
      <c r="VMA83" s="20"/>
      <c r="VMB83" s="20"/>
      <c r="VMC83" s="20"/>
      <c r="VMD83" s="20"/>
      <c r="VME83" s="20"/>
      <c r="VMF83" s="20"/>
      <c r="VMG83" s="20"/>
      <c r="VMH83" s="20"/>
      <c r="VMI83" s="20"/>
      <c r="VMJ83" s="20"/>
      <c r="VMK83" s="20"/>
      <c r="VML83" s="20"/>
      <c r="VMM83" s="20"/>
      <c r="VMN83" s="20"/>
      <c r="VMO83" s="20"/>
      <c r="VMP83" s="20"/>
      <c r="VMQ83" s="20"/>
      <c r="VMR83" s="20"/>
      <c r="VMS83" s="20"/>
      <c r="VMT83" s="20"/>
      <c r="VMU83" s="20"/>
      <c r="VMV83" s="20"/>
      <c r="VMW83" s="20"/>
      <c r="VMX83" s="20"/>
      <c r="VMY83" s="20"/>
      <c r="VMZ83" s="20"/>
      <c r="VNA83" s="20"/>
      <c r="VNB83" s="20"/>
      <c r="VNC83" s="20"/>
      <c r="VND83" s="20"/>
      <c r="VNE83" s="20"/>
      <c r="VNF83" s="20"/>
      <c r="VNG83" s="20"/>
      <c r="VNH83" s="20"/>
      <c r="VNI83" s="20"/>
      <c r="VNJ83" s="20"/>
      <c r="VNK83" s="20"/>
      <c r="VNL83" s="20"/>
      <c r="VNM83" s="20"/>
      <c r="VNN83" s="20"/>
      <c r="VNO83" s="20"/>
      <c r="VNP83" s="20"/>
      <c r="VNQ83" s="20"/>
      <c r="VNR83" s="20"/>
      <c r="VNS83" s="20"/>
      <c r="VNT83" s="20"/>
      <c r="VNU83" s="20"/>
      <c r="VNV83" s="20"/>
      <c r="VNW83" s="20"/>
      <c r="VNX83" s="20"/>
      <c r="VNY83" s="20"/>
      <c r="VNZ83" s="20"/>
      <c r="VOA83" s="20"/>
      <c r="VOB83" s="20"/>
      <c r="VOC83" s="20"/>
      <c r="VOD83" s="20"/>
      <c r="VOE83" s="20"/>
      <c r="VOF83" s="20"/>
      <c r="VOG83" s="20"/>
      <c r="VOH83" s="20"/>
      <c r="VOI83" s="20"/>
      <c r="VOJ83" s="20"/>
      <c r="VOK83" s="20"/>
      <c r="VOL83" s="20"/>
      <c r="VOM83" s="20"/>
      <c r="VON83" s="20"/>
      <c r="VOO83" s="20"/>
      <c r="VOP83" s="20"/>
      <c r="VOQ83" s="20"/>
      <c r="VOR83" s="20"/>
      <c r="VOS83" s="20"/>
      <c r="VOT83" s="20"/>
      <c r="VOU83" s="20"/>
      <c r="VOV83" s="20"/>
      <c r="VOW83" s="20"/>
      <c r="VOX83" s="20"/>
      <c r="VOY83" s="20"/>
      <c r="VOZ83" s="20"/>
      <c r="VPA83" s="20"/>
      <c r="VPB83" s="20"/>
      <c r="VPC83" s="20"/>
      <c r="VPD83" s="20"/>
      <c r="VPE83" s="20"/>
      <c r="VPF83" s="20"/>
      <c r="VPG83" s="20"/>
      <c r="VPH83" s="20"/>
      <c r="VPI83" s="20"/>
      <c r="VPJ83" s="20"/>
      <c r="VPK83" s="20"/>
      <c r="VPL83" s="20"/>
      <c r="VPM83" s="20"/>
      <c r="VPN83" s="20"/>
      <c r="VPO83" s="20"/>
      <c r="VPP83" s="20"/>
      <c r="VPQ83" s="20"/>
      <c r="VPR83" s="20"/>
      <c r="VPS83" s="20"/>
      <c r="VPT83" s="20"/>
      <c r="VPU83" s="20"/>
      <c r="VPV83" s="20"/>
      <c r="VPW83" s="20"/>
      <c r="VPX83" s="20"/>
      <c r="VPY83" s="20"/>
      <c r="VPZ83" s="20"/>
      <c r="VQA83" s="20"/>
      <c r="VQB83" s="20"/>
      <c r="VQC83" s="20"/>
      <c r="VQD83" s="20"/>
      <c r="VQE83" s="20"/>
      <c r="VQF83" s="20"/>
      <c r="VQG83" s="20"/>
      <c r="VQH83" s="20"/>
      <c r="VQI83" s="20"/>
      <c r="VQJ83" s="20"/>
      <c r="VQK83" s="20"/>
      <c r="VQL83" s="20"/>
      <c r="VQM83" s="20"/>
      <c r="VQN83" s="20"/>
      <c r="VQO83" s="20"/>
      <c r="VQP83" s="20"/>
      <c r="VQQ83" s="20"/>
      <c r="VQR83" s="20"/>
      <c r="VQS83" s="20"/>
      <c r="VQT83" s="20"/>
      <c r="VQU83" s="20"/>
      <c r="VQV83" s="20"/>
      <c r="VQW83" s="20"/>
      <c r="VQX83" s="20"/>
      <c r="VQY83" s="20"/>
      <c r="VQZ83" s="20"/>
      <c r="VRA83" s="20"/>
      <c r="VRB83" s="20"/>
      <c r="VRC83" s="20"/>
      <c r="VRD83" s="20"/>
      <c r="VRE83" s="20"/>
      <c r="VRF83" s="20"/>
      <c r="VRG83" s="20"/>
      <c r="VRH83" s="20"/>
      <c r="VRI83" s="20"/>
      <c r="VRJ83" s="20"/>
      <c r="VRK83" s="20"/>
      <c r="VRL83" s="20"/>
      <c r="VRM83" s="20"/>
      <c r="VRN83" s="20"/>
      <c r="VRO83" s="20"/>
      <c r="VRP83" s="20"/>
      <c r="VRQ83" s="20"/>
      <c r="VRR83" s="20"/>
      <c r="VRS83" s="20"/>
      <c r="VRT83" s="20"/>
      <c r="VRU83" s="20"/>
      <c r="VRV83" s="20"/>
      <c r="VRW83" s="20"/>
      <c r="VRX83" s="20"/>
      <c r="VRY83" s="20"/>
      <c r="VRZ83" s="20"/>
      <c r="VSA83" s="20"/>
      <c r="VSB83" s="20"/>
      <c r="VSC83" s="20"/>
      <c r="VSD83" s="20"/>
      <c r="VSE83" s="20"/>
      <c r="VSF83" s="20"/>
      <c r="VSG83" s="20"/>
      <c r="VSH83" s="20"/>
      <c r="VSI83" s="20"/>
      <c r="VSJ83" s="20"/>
      <c r="VSK83" s="20"/>
      <c r="VSL83" s="20"/>
      <c r="VSM83" s="20"/>
      <c r="VSN83" s="20"/>
      <c r="VSO83" s="20"/>
      <c r="VSP83" s="20"/>
      <c r="VSQ83" s="20"/>
      <c r="VSR83" s="20"/>
      <c r="VSS83" s="20"/>
      <c r="VST83" s="20"/>
      <c r="VSU83" s="20"/>
      <c r="VSV83" s="20"/>
      <c r="VSW83" s="20"/>
      <c r="VSX83" s="20"/>
      <c r="VSY83" s="20"/>
      <c r="VSZ83" s="20"/>
      <c r="VTA83" s="20"/>
      <c r="VTB83" s="20"/>
      <c r="VTC83" s="20"/>
      <c r="VTD83" s="20"/>
      <c r="VTE83" s="20"/>
      <c r="VTF83" s="20"/>
      <c r="VTG83" s="20"/>
      <c r="VTH83" s="20"/>
      <c r="VTI83" s="20"/>
      <c r="VTJ83" s="20"/>
      <c r="VTK83" s="20"/>
      <c r="VTL83" s="20"/>
      <c r="VTM83" s="20"/>
      <c r="VTN83" s="20"/>
      <c r="VTO83" s="20"/>
      <c r="VTP83" s="20"/>
      <c r="VTQ83" s="20"/>
      <c r="VTR83" s="20"/>
      <c r="VTS83" s="20"/>
      <c r="VTT83" s="20"/>
      <c r="VTU83" s="20"/>
      <c r="VTV83" s="20"/>
      <c r="VTW83" s="20"/>
      <c r="VTX83" s="20"/>
      <c r="VTY83" s="20"/>
      <c r="VTZ83" s="20"/>
      <c r="VUA83" s="20"/>
      <c r="VUB83" s="20"/>
      <c r="VUC83" s="20"/>
      <c r="VUD83" s="20"/>
      <c r="VUE83" s="20"/>
      <c r="VUF83" s="20"/>
      <c r="VUG83" s="20"/>
      <c r="VUH83" s="20"/>
      <c r="VUI83" s="20"/>
      <c r="VUJ83" s="20"/>
      <c r="VUK83" s="20"/>
      <c r="VUL83" s="20"/>
      <c r="VUM83" s="20"/>
      <c r="VUN83" s="20"/>
      <c r="VUO83" s="20"/>
      <c r="VUP83" s="20"/>
      <c r="VUQ83" s="20"/>
      <c r="VUR83" s="20"/>
      <c r="VUS83" s="20"/>
      <c r="VUT83" s="20"/>
      <c r="VUU83" s="20"/>
      <c r="VUV83" s="20"/>
      <c r="VUW83" s="20"/>
      <c r="VUX83" s="20"/>
      <c r="VUY83" s="20"/>
      <c r="VUZ83" s="20"/>
      <c r="VVA83" s="20"/>
      <c r="VVB83" s="20"/>
      <c r="VVC83" s="20"/>
      <c r="VVD83" s="20"/>
      <c r="VVE83" s="20"/>
      <c r="VVF83" s="20"/>
      <c r="VVG83" s="20"/>
      <c r="VVH83" s="20"/>
      <c r="VVI83" s="20"/>
      <c r="VVJ83" s="20"/>
      <c r="VVK83" s="20"/>
      <c r="VVL83" s="20"/>
      <c r="VVM83" s="20"/>
      <c r="VVN83" s="20"/>
      <c r="VVO83" s="20"/>
      <c r="VVP83" s="20"/>
      <c r="VVQ83" s="20"/>
      <c r="VVR83" s="20"/>
      <c r="VVS83" s="20"/>
      <c r="VVT83" s="20"/>
      <c r="VVU83" s="20"/>
      <c r="VVV83" s="20"/>
      <c r="VVW83" s="20"/>
      <c r="VVX83" s="20"/>
      <c r="VVY83" s="20"/>
      <c r="VVZ83" s="20"/>
      <c r="VWA83" s="20"/>
      <c r="VWB83" s="20"/>
      <c r="VWC83" s="20"/>
      <c r="VWD83" s="20"/>
      <c r="VWE83" s="20"/>
      <c r="VWF83" s="20"/>
      <c r="VWG83" s="20"/>
      <c r="VWH83" s="20"/>
      <c r="VWI83" s="20"/>
      <c r="VWJ83" s="20"/>
      <c r="VWK83" s="20"/>
      <c r="VWL83" s="20"/>
      <c r="VWM83" s="20"/>
      <c r="VWN83" s="20"/>
      <c r="VWO83" s="20"/>
      <c r="VWP83" s="20"/>
      <c r="VWQ83" s="20"/>
      <c r="VWR83" s="20"/>
      <c r="VWS83" s="20"/>
      <c r="VWT83" s="20"/>
      <c r="VWU83" s="20"/>
      <c r="VWV83" s="20"/>
      <c r="VWW83" s="20"/>
      <c r="VWX83" s="20"/>
      <c r="VWY83" s="20"/>
      <c r="VWZ83" s="20"/>
      <c r="VXA83" s="20"/>
      <c r="VXB83" s="20"/>
      <c r="VXC83" s="20"/>
      <c r="VXD83" s="20"/>
      <c r="VXE83" s="20"/>
      <c r="VXF83" s="20"/>
      <c r="VXG83" s="20"/>
      <c r="VXH83" s="20"/>
      <c r="VXI83" s="20"/>
      <c r="VXJ83" s="20"/>
      <c r="VXK83" s="20"/>
      <c r="VXL83" s="20"/>
      <c r="VXM83" s="20"/>
      <c r="VXN83" s="20"/>
      <c r="VXO83" s="20"/>
      <c r="VXP83" s="20"/>
      <c r="VXQ83" s="20"/>
      <c r="VXR83" s="20"/>
      <c r="VXS83" s="20"/>
      <c r="VXT83" s="20"/>
      <c r="VXU83" s="20"/>
      <c r="VXV83" s="20"/>
      <c r="VXW83" s="20"/>
      <c r="VXX83" s="20"/>
      <c r="VXY83" s="20"/>
      <c r="VXZ83" s="20"/>
      <c r="VYA83" s="20"/>
      <c r="VYB83" s="20"/>
      <c r="VYC83" s="20"/>
      <c r="VYD83" s="20"/>
      <c r="VYE83" s="20"/>
      <c r="VYF83" s="20"/>
      <c r="VYG83" s="20"/>
      <c r="VYH83" s="20"/>
      <c r="VYI83" s="20"/>
      <c r="VYJ83" s="20"/>
      <c r="VYK83" s="20"/>
      <c r="VYL83" s="20"/>
      <c r="VYM83" s="20"/>
      <c r="VYN83" s="20"/>
      <c r="VYO83" s="20"/>
      <c r="VYP83" s="20"/>
      <c r="VYQ83" s="20"/>
      <c r="VYR83" s="20"/>
      <c r="VYS83" s="20"/>
      <c r="VYT83" s="20"/>
      <c r="VYU83" s="20"/>
      <c r="VYV83" s="20"/>
      <c r="VYW83" s="20"/>
      <c r="VYX83" s="20"/>
      <c r="VYY83" s="20"/>
      <c r="VYZ83" s="20"/>
      <c r="VZA83" s="20"/>
      <c r="VZB83" s="20"/>
      <c r="VZC83" s="20"/>
      <c r="VZD83" s="20"/>
      <c r="VZE83" s="20"/>
      <c r="VZF83" s="20"/>
      <c r="VZG83" s="20"/>
      <c r="VZH83" s="20"/>
      <c r="VZI83" s="20"/>
      <c r="VZJ83" s="20"/>
      <c r="VZK83" s="20"/>
      <c r="VZL83" s="20"/>
      <c r="VZM83" s="20"/>
      <c r="VZN83" s="20"/>
      <c r="VZO83" s="20"/>
      <c r="VZP83" s="20"/>
      <c r="VZQ83" s="20"/>
      <c r="VZR83" s="20"/>
      <c r="VZS83" s="20"/>
      <c r="VZT83" s="20"/>
      <c r="VZU83" s="20"/>
      <c r="VZV83" s="20"/>
      <c r="VZW83" s="20"/>
      <c r="VZX83" s="20"/>
      <c r="VZY83" s="20"/>
      <c r="VZZ83" s="20"/>
      <c r="WAA83" s="20"/>
      <c r="WAB83" s="20"/>
      <c r="WAC83" s="20"/>
      <c r="WAD83" s="20"/>
      <c r="WAE83" s="20"/>
      <c r="WAF83" s="20"/>
      <c r="WAG83" s="20"/>
      <c r="WAH83" s="20"/>
      <c r="WAI83" s="20"/>
      <c r="WAJ83" s="20"/>
      <c r="WAK83" s="20"/>
      <c r="WAL83" s="20"/>
      <c r="WAM83" s="20"/>
      <c r="WAN83" s="20"/>
      <c r="WAO83" s="20"/>
      <c r="WAP83" s="20"/>
      <c r="WAQ83" s="20"/>
      <c r="WAR83" s="20"/>
      <c r="WAS83" s="20"/>
      <c r="WAT83" s="20"/>
      <c r="WAU83" s="20"/>
      <c r="WAV83" s="20"/>
      <c r="WAW83" s="20"/>
      <c r="WAX83" s="20"/>
      <c r="WAY83" s="20"/>
      <c r="WAZ83" s="20"/>
      <c r="WBA83" s="20"/>
      <c r="WBB83" s="20"/>
      <c r="WBC83" s="20"/>
      <c r="WBD83" s="20"/>
      <c r="WBE83" s="20"/>
      <c r="WBF83" s="20"/>
      <c r="WBG83" s="20"/>
      <c r="WBH83" s="20"/>
      <c r="WBI83" s="20"/>
      <c r="WBJ83" s="20"/>
      <c r="WBK83" s="20"/>
      <c r="WBL83" s="20"/>
      <c r="WBM83" s="20"/>
      <c r="WBN83" s="20"/>
      <c r="WBO83" s="20"/>
      <c r="WBP83" s="20"/>
      <c r="WBQ83" s="20"/>
      <c r="WBR83" s="20"/>
      <c r="WBS83" s="20"/>
      <c r="WBT83" s="20"/>
      <c r="WBU83" s="20"/>
      <c r="WBV83" s="20"/>
      <c r="WBW83" s="20"/>
      <c r="WBX83" s="20"/>
      <c r="WBY83" s="20"/>
      <c r="WBZ83" s="20"/>
      <c r="WCA83" s="20"/>
      <c r="WCB83" s="20"/>
      <c r="WCC83" s="20"/>
      <c r="WCD83" s="20"/>
      <c r="WCE83" s="20"/>
      <c r="WCF83" s="20"/>
      <c r="WCG83" s="20"/>
      <c r="WCH83" s="20"/>
      <c r="WCI83" s="20"/>
      <c r="WCJ83" s="20"/>
      <c r="WCK83" s="20"/>
      <c r="WCL83" s="20"/>
      <c r="WCM83" s="20"/>
      <c r="WCN83" s="20"/>
      <c r="WCO83" s="20"/>
      <c r="WCP83" s="20"/>
      <c r="WCQ83" s="20"/>
      <c r="WCR83" s="20"/>
      <c r="WCS83" s="20"/>
      <c r="WCT83" s="20"/>
      <c r="WCU83" s="20"/>
      <c r="WCV83" s="20"/>
      <c r="WCW83" s="20"/>
      <c r="WCX83" s="20"/>
      <c r="WCY83" s="20"/>
      <c r="WCZ83" s="20"/>
      <c r="WDA83" s="20"/>
      <c r="WDB83" s="20"/>
      <c r="WDC83" s="20"/>
      <c r="WDD83" s="20"/>
      <c r="WDE83" s="20"/>
      <c r="WDF83" s="20"/>
      <c r="WDG83" s="20"/>
      <c r="WDH83" s="20"/>
      <c r="WDI83" s="20"/>
      <c r="WDJ83" s="20"/>
      <c r="WDK83" s="20"/>
      <c r="WDL83" s="20"/>
      <c r="WDM83" s="20"/>
      <c r="WDN83" s="20"/>
      <c r="WDO83" s="20"/>
      <c r="WDP83" s="20"/>
      <c r="WDQ83" s="20"/>
      <c r="WDR83" s="20"/>
      <c r="WDS83" s="20"/>
      <c r="WDT83" s="20"/>
      <c r="WDU83" s="20"/>
      <c r="WDV83" s="20"/>
      <c r="WDW83" s="20"/>
      <c r="WDX83" s="20"/>
      <c r="WDY83" s="20"/>
      <c r="WDZ83" s="20"/>
      <c r="WEA83" s="20"/>
      <c r="WEB83" s="20"/>
      <c r="WEC83" s="20"/>
      <c r="WED83" s="20"/>
      <c r="WEE83" s="20"/>
      <c r="WEF83" s="20"/>
      <c r="WEG83" s="20"/>
      <c r="WEH83" s="20"/>
      <c r="WEI83" s="20"/>
      <c r="WEJ83" s="20"/>
      <c r="WEK83" s="20"/>
      <c r="WEL83" s="20"/>
      <c r="WEM83" s="20"/>
      <c r="WEN83" s="20"/>
      <c r="WEO83" s="20"/>
      <c r="WEP83" s="20"/>
      <c r="WEQ83" s="20"/>
      <c r="WER83" s="20"/>
      <c r="WES83" s="20"/>
      <c r="WET83" s="20"/>
      <c r="WEU83" s="20"/>
      <c r="WEV83" s="20"/>
      <c r="WEW83" s="20"/>
      <c r="WEX83" s="20"/>
      <c r="WEY83" s="20"/>
      <c r="WEZ83" s="20"/>
      <c r="WFA83" s="20"/>
      <c r="WFB83" s="20"/>
      <c r="WFC83" s="20"/>
      <c r="WFD83" s="20"/>
      <c r="WFE83" s="20"/>
      <c r="WFF83" s="20"/>
      <c r="WFG83" s="20"/>
      <c r="WFH83" s="20"/>
      <c r="WFI83" s="20"/>
      <c r="WFJ83" s="20"/>
      <c r="WFK83" s="20"/>
      <c r="WFL83" s="20"/>
      <c r="WFM83" s="20"/>
      <c r="WFN83" s="20"/>
      <c r="WFO83" s="20"/>
      <c r="WFP83" s="20"/>
      <c r="WFQ83" s="20"/>
      <c r="WFR83" s="20"/>
      <c r="WFS83" s="20"/>
      <c r="WFT83" s="20"/>
      <c r="WFU83" s="20"/>
      <c r="WFV83" s="20"/>
      <c r="WFW83" s="20"/>
      <c r="WFX83" s="20"/>
      <c r="WFY83" s="20"/>
      <c r="WFZ83" s="20"/>
      <c r="WGA83" s="20"/>
      <c r="WGB83" s="20"/>
      <c r="WGC83" s="20"/>
      <c r="WGD83" s="20"/>
      <c r="WGE83" s="20"/>
      <c r="WGF83" s="20"/>
      <c r="WGG83" s="20"/>
      <c r="WGH83" s="20"/>
      <c r="WGI83" s="20"/>
      <c r="WGJ83" s="20"/>
      <c r="WGK83" s="20"/>
      <c r="WGL83" s="20"/>
      <c r="WGM83" s="20"/>
      <c r="WGN83" s="20"/>
      <c r="WGO83" s="20"/>
      <c r="WGP83" s="20"/>
      <c r="WGQ83" s="20"/>
      <c r="WGR83" s="20"/>
      <c r="WGS83" s="20"/>
      <c r="WGT83" s="20"/>
      <c r="WGU83" s="20"/>
      <c r="WGV83" s="20"/>
      <c r="WGW83" s="20"/>
      <c r="WGX83" s="20"/>
      <c r="WGY83" s="20"/>
      <c r="WGZ83" s="20"/>
      <c r="WHA83" s="20"/>
      <c r="WHB83" s="20"/>
      <c r="WHC83" s="20"/>
      <c r="WHD83" s="20"/>
      <c r="WHE83" s="20"/>
      <c r="WHF83" s="20"/>
      <c r="WHG83" s="20"/>
      <c r="WHH83" s="20"/>
      <c r="WHI83" s="20"/>
      <c r="WHJ83" s="20"/>
      <c r="WHK83" s="20"/>
      <c r="WHL83" s="20"/>
      <c r="WHM83" s="20"/>
      <c r="WHN83" s="20"/>
      <c r="WHO83" s="20"/>
      <c r="WHP83" s="20"/>
      <c r="WHQ83" s="20"/>
      <c r="WHR83" s="20"/>
      <c r="WHS83" s="20"/>
      <c r="WHT83" s="20"/>
      <c r="WHU83" s="20"/>
      <c r="WHV83" s="20"/>
      <c r="WHW83" s="20"/>
      <c r="WHX83" s="20"/>
      <c r="WHY83" s="20"/>
      <c r="WHZ83" s="20"/>
      <c r="WIA83" s="20"/>
      <c r="WIB83" s="20"/>
      <c r="WIC83" s="20"/>
      <c r="WID83" s="20"/>
      <c r="WIE83" s="20"/>
      <c r="WIF83" s="20"/>
      <c r="WIG83" s="20"/>
      <c r="WIH83" s="20"/>
      <c r="WII83" s="20"/>
      <c r="WIJ83" s="20"/>
      <c r="WIK83" s="20"/>
      <c r="WIL83" s="20"/>
      <c r="WIM83" s="20"/>
      <c r="WIN83" s="20"/>
      <c r="WIO83" s="20"/>
      <c r="WIP83" s="20"/>
      <c r="WIQ83" s="20"/>
      <c r="WIR83" s="20"/>
      <c r="WIS83" s="20"/>
      <c r="WIT83" s="20"/>
      <c r="WIU83" s="20"/>
      <c r="WIV83" s="20"/>
      <c r="WIW83" s="20"/>
      <c r="WIX83" s="20"/>
      <c r="WIY83" s="20"/>
      <c r="WIZ83" s="20"/>
      <c r="WJA83" s="20"/>
      <c r="WJB83" s="20"/>
      <c r="WJC83" s="20"/>
      <c r="WJD83" s="20"/>
      <c r="WJE83" s="20"/>
      <c r="WJF83" s="20"/>
      <c r="WJG83" s="20"/>
      <c r="WJH83" s="20"/>
      <c r="WJI83" s="20"/>
      <c r="WJJ83" s="20"/>
      <c r="WJK83" s="20"/>
      <c r="WJL83" s="20"/>
      <c r="WJM83" s="20"/>
      <c r="WJN83" s="20"/>
      <c r="WJO83" s="20"/>
      <c r="WJP83" s="20"/>
      <c r="WJQ83" s="20"/>
      <c r="WJR83" s="20"/>
      <c r="WJS83" s="20"/>
      <c r="WJT83" s="20"/>
      <c r="WJU83" s="20"/>
      <c r="WJV83" s="20"/>
      <c r="WJW83" s="20"/>
      <c r="WJX83" s="20"/>
      <c r="WJY83" s="20"/>
      <c r="WJZ83" s="20"/>
      <c r="WKA83" s="20"/>
      <c r="WKB83" s="20"/>
      <c r="WKC83" s="20"/>
      <c r="WKD83" s="20"/>
      <c r="WKE83" s="20"/>
      <c r="WKF83" s="20"/>
      <c r="WKG83" s="20"/>
      <c r="WKH83" s="20"/>
      <c r="WKI83" s="20"/>
      <c r="WKJ83" s="20"/>
      <c r="WKK83" s="20"/>
      <c r="WKL83" s="20"/>
      <c r="WKM83" s="20"/>
      <c r="WKN83" s="20"/>
      <c r="WKO83" s="20"/>
      <c r="WKP83" s="20"/>
      <c r="WKQ83" s="20"/>
      <c r="WKR83" s="20"/>
      <c r="WKS83" s="20"/>
      <c r="WKT83" s="20"/>
      <c r="WKU83" s="20"/>
      <c r="WKV83" s="20"/>
      <c r="WKW83" s="20"/>
      <c r="WKX83" s="20"/>
      <c r="WKY83" s="20"/>
      <c r="WKZ83" s="20"/>
      <c r="WLA83" s="20"/>
      <c r="WLB83" s="20"/>
      <c r="WLC83" s="20"/>
      <c r="WLD83" s="20"/>
      <c r="WLE83" s="20"/>
      <c r="WLF83" s="20"/>
      <c r="WLG83" s="20"/>
      <c r="WLH83" s="20"/>
      <c r="WLI83" s="20"/>
      <c r="WLJ83" s="20"/>
      <c r="WLK83" s="20"/>
      <c r="WLL83" s="20"/>
      <c r="WLM83" s="20"/>
      <c r="WLN83" s="20"/>
      <c r="WLO83" s="20"/>
      <c r="WLP83" s="20"/>
      <c r="WLQ83" s="20"/>
      <c r="WLR83" s="20"/>
      <c r="WLS83" s="20"/>
      <c r="WLT83" s="20"/>
      <c r="WLU83" s="20"/>
      <c r="WLV83" s="20"/>
      <c r="WLW83" s="20"/>
      <c r="WLX83" s="20"/>
      <c r="WLY83" s="20"/>
      <c r="WLZ83" s="20"/>
      <c r="WMA83" s="20"/>
      <c r="WMB83" s="20"/>
      <c r="WMC83" s="20"/>
      <c r="WMD83" s="20"/>
      <c r="WME83" s="20"/>
      <c r="WMF83" s="20"/>
      <c r="WMG83" s="20"/>
      <c r="WMH83" s="20"/>
      <c r="WMI83" s="20"/>
      <c r="WMJ83" s="20"/>
      <c r="WMK83" s="20"/>
      <c r="WML83" s="20"/>
      <c r="WMM83" s="20"/>
      <c r="WMN83" s="20"/>
      <c r="WMO83" s="20"/>
      <c r="WMP83" s="20"/>
      <c r="WMQ83" s="20"/>
      <c r="WMR83" s="20"/>
      <c r="WMS83" s="20"/>
      <c r="WMT83" s="20"/>
      <c r="WMU83" s="20"/>
      <c r="WMV83" s="20"/>
      <c r="WMW83" s="20"/>
      <c r="WMX83" s="20"/>
      <c r="WMY83" s="20"/>
      <c r="WMZ83" s="20"/>
      <c r="WNA83" s="20"/>
      <c r="WNB83" s="20"/>
      <c r="WNC83" s="20"/>
      <c r="WND83" s="20"/>
      <c r="WNE83" s="20"/>
      <c r="WNF83" s="20"/>
      <c r="WNG83" s="20"/>
      <c r="WNH83" s="20"/>
      <c r="WNI83" s="20"/>
      <c r="WNJ83" s="20"/>
      <c r="WNK83" s="20"/>
      <c r="WNL83" s="20"/>
      <c r="WNM83" s="20"/>
      <c r="WNN83" s="20"/>
      <c r="WNO83" s="20"/>
      <c r="WNP83" s="20"/>
      <c r="WNQ83" s="20"/>
      <c r="WNR83" s="20"/>
      <c r="WNS83" s="20"/>
      <c r="WNT83" s="20"/>
      <c r="WNU83" s="20"/>
      <c r="WNV83" s="20"/>
      <c r="WNW83" s="20"/>
      <c r="WNX83" s="20"/>
      <c r="WNY83" s="20"/>
      <c r="WNZ83" s="20"/>
      <c r="WOA83" s="20"/>
      <c r="WOB83" s="20"/>
      <c r="WOC83" s="20"/>
      <c r="WOD83" s="20"/>
      <c r="WOE83" s="20"/>
      <c r="WOF83" s="20"/>
      <c r="WOG83" s="20"/>
      <c r="WOH83" s="20"/>
      <c r="WOI83" s="20"/>
      <c r="WOJ83" s="20"/>
      <c r="WOK83" s="20"/>
      <c r="WOL83" s="20"/>
      <c r="WOM83" s="20"/>
      <c r="WON83" s="20"/>
      <c r="WOO83" s="20"/>
      <c r="WOP83" s="20"/>
      <c r="WOQ83" s="20"/>
      <c r="WOR83" s="20"/>
      <c r="WOS83" s="20"/>
      <c r="WOT83" s="20"/>
      <c r="WOU83" s="20"/>
      <c r="WOV83" s="20"/>
      <c r="WOW83" s="20"/>
      <c r="WOX83" s="20"/>
      <c r="WOY83" s="20"/>
      <c r="WOZ83" s="20"/>
      <c r="WPA83" s="20"/>
      <c r="WPB83" s="20"/>
      <c r="WPC83" s="20"/>
      <c r="WPD83" s="20"/>
      <c r="WPE83" s="20"/>
      <c r="WPF83" s="20"/>
      <c r="WPG83" s="20"/>
      <c r="WPH83" s="20"/>
      <c r="WPI83" s="20"/>
      <c r="WPJ83" s="20"/>
      <c r="WPK83" s="20"/>
      <c r="WPL83" s="20"/>
      <c r="WPM83" s="20"/>
      <c r="WPN83" s="20"/>
      <c r="WPO83" s="20"/>
      <c r="WPP83" s="20"/>
      <c r="WPQ83" s="20"/>
      <c r="WPR83" s="20"/>
      <c r="WPS83" s="20"/>
      <c r="WPT83" s="20"/>
      <c r="WPU83" s="20"/>
      <c r="WPV83" s="20"/>
      <c r="WPW83" s="20"/>
      <c r="WPX83" s="20"/>
      <c r="WPY83" s="20"/>
      <c r="WPZ83" s="20"/>
      <c r="WQA83" s="20"/>
      <c r="WQB83" s="20"/>
      <c r="WQC83" s="20"/>
      <c r="WQD83" s="20"/>
      <c r="WQE83" s="20"/>
      <c r="WQF83" s="20"/>
      <c r="WQG83" s="20"/>
      <c r="WQH83" s="20"/>
      <c r="WQI83" s="20"/>
      <c r="WQJ83" s="20"/>
      <c r="WQK83" s="20"/>
      <c r="WQL83" s="20"/>
      <c r="WQM83" s="20"/>
      <c r="WQN83" s="20"/>
      <c r="WQO83" s="20"/>
      <c r="WQP83" s="20"/>
      <c r="WQQ83" s="20"/>
      <c r="WQR83" s="20"/>
      <c r="WQS83" s="20"/>
      <c r="WQT83" s="20"/>
      <c r="WQU83" s="20"/>
      <c r="WQV83" s="20"/>
      <c r="WQW83" s="20"/>
      <c r="WQX83" s="20"/>
      <c r="WQY83" s="20"/>
      <c r="WQZ83" s="20"/>
      <c r="WRA83" s="20"/>
      <c r="WRB83" s="20"/>
      <c r="WRC83" s="20"/>
      <c r="WRD83" s="20"/>
      <c r="WRE83" s="20"/>
      <c r="WRF83" s="20"/>
      <c r="WRG83" s="20"/>
      <c r="WRH83" s="20"/>
      <c r="WRI83" s="20"/>
      <c r="WRJ83" s="20"/>
      <c r="WRK83" s="20"/>
      <c r="WRL83" s="20"/>
      <c r="WRM83" s="20"/>
      <c r="WRN83" s="20"/>
      <c r="WRO83" s="20"/>
      <c r="WRP83" s="20"/>
      <c r="WRQ83" s="20"/>
      <c r="WRR83" s="20"/>
      <c r="WRS83" s="20"/>
      <c r="WRT83" s="20"/>
      <c r="WRU83" s="20"/>
      <c r="WRV83" s="20"/>
      <c r="WRW83" s="20"/>
      <c r="WRX83" s="20"/>
      <c r="WRY83" s="20"/>
      <c r="WRZ83" s="20"/>
      <c r="WSA83" s="20"/>
      <c r="WSB83" s="20"/>
      <c r="WSC83" s="20"/>
      <c r="WSD83" s="20"/>
      <c r="WSE83" s="20"/>
      <c r="WSF83" s="20"/>
      <c r="WSG83" s="20"/>
      <c r="WSH83" s="20"/>
      <c r="WSI83" s="20"/>
      <c r="WSJ83" s="20"/>
      <c r="WSK83" s="20"/>
      <c r="WSL83" s="20"/>
      <c r="WSM83" s="20"/>
      <c r="WSN83" s="20"/>
      <c r="WSO83" s="20"/>
      <c r="WSP83" s="20"/>
      <c r="WSQ83" s="20"/>
      <c r="WSR83" s="20"/>
      <c r="WSS83" s="20"/>
      <c r="WST83" s="20"/>
      <c r="WSU83" s="20"/>
      <c r="WSV83" s="20"/>
      <c r="WSW83" s="20"/>
      <c r="WSX83" s="20"/>
      <c r="WSY83" s="20"/>
      <c r="WSZ83" s="20"/>
      <c r="WTA83" s="20"/>
      <c r="WTB83" s="20"/>
      <c r="WTC83" s="20"/>
      <c r="WTD83" s="20"/>
      <c r="WTE83" s="20"/>
      <c r="WTF83" s="20"/>
      <c r="WTG83" s="20"/>
      <c r="WTH83" s="20"/>
      <c r="WTI83" s="20"/>
      <c r="WTJ83" s="20"/>
      <c r="WTK83" s="20"/>
      <c r="WTL83" s="20"/>
      <c r="WTM83" s="20"/>
      <c r="WTN83" s="20"/>
      <c r="WTO83" s="20"/>
      <c r="WTP83" s="20"/>
      <c r="WTQ83" s="20"/>
      <c r="WTR83" s="20"/>
      <c r="WTS83" s="20"/>
      <c r="WTT83" s="20"/>
      <c r="WTU83" s="20"/>
      <c r="WTV83" s="20"/>
      <c r="WTW83" s="20"/>
      <c r="WTX83" s="20"/>
      <c r="WTY83" s="20"/>
      <c r="WTZ83" s="20"/>
      <c r="WUA83" s="20"/>
      <c r="WUB83" s="20"/>
      <c r="WUC83" s="20"/>
      <c r="WUD83" s="20"/>
      <c r="WUE83" s="20"/>
      <c r="WUF83" s="20"/>
      <c r="WUG83" s="20"/>
      <c r="WUH83" s="20"/>
      <c r="WUI83" s="20"/>
      <c r="WUJ83" s="20"/>
      <c r="WUK83" s="20"/>
      <c r="WUL83" s="20"/>
      <c r="WUM83" s="20"/>
      <c r="WUN83" s="20"/>
      <c r="WUO83" s="20"/>
      <c r="WUP83" s="20"/>
      <c r="WUQ83" s="20"/>
      <c r="WUR83" s="20"/>
      <c r="WUS83" s="20"/>
      <c r="WUT83" s="20"/>
      <c r="WUU83" s="20"/>
      <c r="WUV83" s="20"/>
      <c r="WUW83" s="20"/>
      <c r="WUX83" s="20"/>
      <c r="WUY83" s="20"/>
      <c r="WUZ83" s="20"/>
      <c r="WVA83" s="20"/>
      <c r="WVB83" s="20"/>
      <c r="WVC83" s="20"/>
      <c r="WVD83" s="20"/>
      <c r="WVE83" s="20"/>
      <c r="WVF83" s="20"/>
      <c r="WVG83" s="20"/>
      <c r="WVH83" s="20"/>
      <c r="WVI83" s="20"/>
      <c r="WVJ83" s="20"/>
      <c r="WVK83" s="20"/>
      <c r="WVL83" s="20"/>
      <c r="WVM83" s="20"/>
      <c r="WVN83" s="20"/>
      <c r="WVO83" s="20"/>
      <c r="WVP83" s="20"/>
      <c r="WVQ83" s="20"/>
      <c r="WVR83" s="20"/>
      <c r="WVS83" s="20"/>
      <c r="WVT83" s="20"/>
      <c r="WVU83" s="20"/>
      <c r="WVV83" s="20"/>
      <c r="WVW83" s="20"/>
      <c r="WVX83" s="20"/>
      <c r="WVY83" s="20"/>
      <c r="WVZ83" s="20"/>
      <c r="WWA83" s="20"/>
      <c r="WWB83" s="20"/>
      <c r="WWC83" s="20"/>
      <c r="WWD83" s="20"/>
      <c r="WWE83" s="20"/>
      <c r="WWF83" s="20"/>
      <c r="WWG83" s="20"/>
      <c r="WWH83" s="20"/>
      <c r="WWI83" s="20"/>
      <c r="WWJ83" s="20"/>
      <c r="WWK83" s="20"/>
      <c r="WWL83" s="20"/>
      <c r="WWM83" s="20"/>
      <c r="WWN83" s="20"/>
      <c r="WWO83" s="20"/>
      <c r="WWP83" s="20"/>
      <c r="WWQ83" s="20"/>
      <c r="WWR83" s="20"/>
      <c r="WWS83" s="20"/>
      <c r="WWT83" s="20"/>
      <c r="WWU83" s="20"/>
      <c r="WWV83" s="20"/>
      <c r="WWW83" s="20"/>
      <c r="WWX83" s="20"/>
      <c r="WWY83" s="20"/>
      <c r="WWZ83" s="20"/>
      <c r="WXA83" s="20"/>
      <c r="WXB83" s="20"/>
      <c r="WXC83" s="20"/>
      <c r="WXD83" s="20"/>
      <c r="WXE83" s="20"/>
      <c r="WXF83" s="20"/>
      <c r="WXG83" s="20"/>
      <c r="WXH83" s="20"/>
      <c r="WXI83" s="20"/>
      <c r="WXJ83" s="20"/>
      <c r="WXK83" s="20"/>
      <c r="WXL83" s="20"/>
      <c r="WXM83" s="20"/>
      <c r="WXN83" s="20"/>
      <c r="WXO83" s="20"/>
      <c r="WXP83" s="20"/>
      <c r="WXQ83" s="20"/>
      <c r="WXR83" s="20"/>
      <c r="WXS83" s="20"/>
      <c r="WXT83" s="20"/>
      <c r="WXU83" s="20"/>
      <c r="WXV83" s="20"/>
      <c r="WXW83" s="20"/>
      <c r="WXX83" s="20"/>
      <c r="WXY83" s="20"/>
      <c r="WXZ83" s="20"/>
      <c r="WYA83" s="20"/>
      <c r="WYB83" s="20"/>
      <c r="WYC83" s="20"/>
      <c r="WYD83" s="20"/>
      <c r="WYE83" s="20"/>
      <c r="WYF83" s="20"/>
      <c r="WYG83" s="20"/>
      <c r="WYH83" s="20"/>
      <c r="WYI83" s="20"/>
      <c r="WYJ83" s="20"/>
      <c r="WYK83" s="20"/>
      <c r="WYL83" s="20"/>
      <c r="WYM83" s="20"/>
      <c r="WYN83" s="20"/>
      <c r="WYO83" s="20"/>
      <c r="WYP83" s="20"/>
      <c r="WYQ83" s="20"/>
      <c r="WYR83" s="20"/>
      <c r="WYS83" s="20"/>
      <c r="WYT83" s="20"/>
      <c r="WYU83" s="20"/>
      <c r="WYV83" s="20"/>
      <c r="WYW83" s="20"/>
      <c r="WYX83" s="20"/>
      <c r="WYY83" s="20"/>
      <c r="WYZ83" s="20"/>
      <c r="WZA83" s="20"/>
      <c r="WZB83" s="20"/>
      <c r="WZC83" s="20"/>
      <c r="WZD83" s="20"/>
      <c r="WZE83" s="20"/>
      <c r="WZF83" s="20"/>
      <c r="WZG83" s="20"/>
      <c r="WZH83" s="20"/>
      <c r="WZI83" s="20"/>
      <c r="WZJ83" s="20"/>
      <c r="WZK83" s="20"/>
      <c r="WZL83" s="20"/>
      <c r="WZM83" s="20"/>
      <c r="WZN83" s="20"/>
      <c r="WZO83" s="20"/>
      <c r="WZP83" s="20"/>
      <c r="WZQ83" s="20"/>
      <c r="WZR83" s="20"/>
      <c r="WZS83" s="20"/>
      <c r="WZT83" s="20"/>
      <c r="WZU83" s="20"/>
      <c r="WZV83" s="20"/>
      <c r="WZW83" s="20"/>
      <c r="WZX83" s="20"/>
      <c r="WZY83" s="20"/>
      <c r="WZZ83" s="20"/>
      <c r="XAA83" s="20"/>
      <c r="XAB83" s="20"/>
      <c r="XAC83" s="20"/>
      <c r="XAD83" s="20"/>
      <c r="XAE83" s="20"/>
      <c r="XAF83" s="20"/>
      <c r="XAG83" s="20"/>
      <c r="XAH83" s="20"/>
      <c r="XAI83" s="20"/>
      <c r="XAJ83" s="20"/>
      <c r="XAK83" s="20"/>
      <c r="XAL83" s="20"/>
      <c r="XAM83" s="20"/>
      <c r="XAN83" s="20"/>
      <c r="XAO83" s="20"/>
      <c r="XAP83" s="20"/>
      <c r="XAQ83" s="20"/>
      <c r="XAR83" s="20"/>
      <c r="XAS83" s="20"/>
      <c r="XAT83" s="20"/>
      <c r="XAU83" s="20"/>
      <c r="XAV83" s="20"/>
      <c r="XAW83" s="20"/>
      <c r="XAX83" s="20"/>
      <c r="XAY83" s="20"/>
      <c r="XAZ83" s="20"/>
      <c r="XBA83" s="20"/>
      <c r="XBB83" s="20"/>
      <c r="XBC83" s="20"/>
      <c r="XBD83" s="20"/>
      <c r="XBE83" s="20"/>
      <c r="XBF83" s="20"/>
      <c r="XBG83" s="20"/>
      <c r="XBH83" s="20"/>
      <c r="XBI83" s="20"/>
      <c r="XBJ83" s="20"/>
      <c r="XBK83" s="20"/>
      <c r="XBL83" s="20"/>
      <c r="XBM83" s="20"/>
      <c r="XBN83" s="20"/>
      <c r="XBO83" s="20"/>
      <c r="XBP83" s="20"/>
      <c r="XBQ83" s="20"/>
      <c r="XBR83" s="20"/>
      <c r="XBS83" s="20"/>
      <c r="XBT83" s="20"/>
      <c r="XBU83" s="20"/>
      <c r="XBV83" s="20"/>
      <c r="XBW83" s="20"/>
      <c r="XBX83" s="20"/>
      <c r="XBY83" s="20"/>
      <c r="XBZ83" s="20"/>
      <c r="XCA83" s="20"/>
      <c r="XCB83" s="20"/>
      <c r="XCC83" s="20"/>
      <c r="XCD83" s="20"/>
      <c r="XCE83" s="20"/>
      <c r="XCF83" s="20"/>
      <c r="XCG83" s="20"/>
      <c r="XCH83" s="20"/>
      <c r="XCI83" s="20"/>
      <c r="XCJ83" s="20"/>
      <c r="XCK83" s="20"/>
      <c r="XCL83" s="20"/>
      <c r="XCM83" s="20"/>
      <c r="XCN83" s="20"/>
      <c r="XCO83" s="20"/>
      <c r="XCP83" s="20"/>
      <c r="XCQ83" s="20"/>
      <c r="XCR83" s="20"/>
      <c r="XCS83" s="20"/>
      <c r="XCT83" s="20"/>
      <c r="XCU83" s="20"/>
      <c r="XCV83" s="20"/>
      <c r="XCW83" s="20"/>
      <c r="XCX83" s="20"/>
      <c r="XCY83" s="20"/>
      <c r="XCZ83" s="20"/>
      <c r="XDA83" s="20"/>
      <c r="XDB83" s="20"/>
      <c r="XDC83" s="20"/>
      <c r="XDD83" s="20"/>
      <c r="XDE83" s="20"/>
      <c r="XDF83" s="20"/>
      <c r="XDG83" s="20"/>
      <c r="XDH83" s="20"/>
      <c r="XDI83" s="20"/>
      <c r="XDJ83" s="20"/>
      <c r="XDK83" s="20"/>
      <c r="XDL83" s="20"/>
      <c r="XDM83" s="20"/>
      <c r="XDN83" s="20"/>
      <c r="XDO83" s="20"/>
      <c r="XDP83" s="20"/>
      <c r="XDQ83" s="20"/>
      <c r="XDR83" s="20"/>
      <c r="XDS83" s="20"/>
      <c r="XDT83" s="20"/>
      <c r="XDU83" s="20"/>
      <c r="XDV83" s="20"/>
      <c r="XDW83" s="20"/>
      <c r="XDX83" s="20"/>
      <c r="XDY83" s="20"/>
      <c r="XDZ83" s="20"/>
      <c r="XEA83" s="20"/>
      <c r="XEB83" s="20"/>
      <c r="XEC83" s="20"/>
      <c r="XED83" s="20"/>
      <c r="XEE83" s="20"/>
      <c r="XEF83" s="20"/>
      <c r="XEG83" s="20"/>
      <c r="XEH83" s="20"/>
      <c r="XEI83" s="20"/>
      <c r="XEJ83" s="20"/>
      <c r="XEK83" s="20"/>
      <c r="XEL83" s="20"/>
      <c r="XEM83" s="20"/>
      <c r="XEN83" s="20"/>
      <c r="XEO83" s="20"/>
      <c r="XEP83" s="20"/>
      <c r="XEQ83" s="20"/>
      <c r="XER83" s="20"/>
      <c r="XES83" s="20"/>
      <c r="XET83" s="20"/>
      <c r="XEU83" s="20"/>
      <c r="XEV83" s="20"/>
      <c r="XEW83" s="20"/>
      <c r="XEX83" s="20"/>
      <c r="XEY83" s="20"/>
      <c r="XEZ83" s="20"/>
      <c r="XFA83" s="20"/>
    </row>
    <row r="84" spans="1:16381">
      <c r="A84" s="253" t="s">
        <v>5845</v>
      </c>
      <c r="B84" s="253"/>
      <c r="C84" s="253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6"/>
      <c r="T84" s="81"/>
      <c r="U84" s="15"/>
      <c r="V84" s="15"/>
      <c r="W84" s="15"/>
      <c r="X84" s="15"/>
      <c r="Y84" s="15"/>
      <c r="Z84" s="15"/>
      <c r="AA84" s="15"/>
      <c r="AB84" s="15"/>
      <c r="AC84" s="15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  <c r="PW84" s="20"/>
      <c r="PX84" s="20"/>
      <c r="PY84" s="20"/>
      <c r="PZ84" s="20"/>
      <c r="QA84" s="20"/>
      <c r="QB84" s="20"/>
      <c r="QC84" s="20"/>
      <c r="QD84" s="20"/>
      <c r="QE84" s="20"/>
      <c r="QF84" s="20"/>
      <c r="QG84" s="20"/>
      <c r="QH84" s="20"/>
      <c r="QI84" s="20"/>
      <c r="QJ84" s="20"/>
      <c r="QK84" s="20"/>
      <c r="QL84" s="20"/>
      <c r="QM84" s="20"/>
      <c r="QN84" s="20"/>
      <c r="QO84" s="20"/>
      <c r="QP84" s="20"/>
      <c r="QQ84" s="20"/>
      <c r="QR84" s="20"/>
      <c r="QS84" s="20"/>
      <c r="QT84" s="20"/>
      <c r="QU84" s="20"/>
      <c r="QV84" s="20"/>
      <c r="QW84" s="20"/>
      <c r="QX84" s="20"/>
      <c r="QY84" s="20"/>
      <c r="QZ84" s="20"/>
      <c r="RA84" s="20"/>
      <c r="RB84" s="20"/>
      <c r="RC84" s="20"/>
      <c r="RD84" s="20"/>
      <c r="RE84" s="20"/>
      <c r="RF84" s="20"/>
      <c r="RG84" s="20"/>
      <c r="RH84" s="20"/>
      <c r="RI84" s="20"/>
      <c r="RJ84" s="20"/>
      <c r="RK84" s="20"/>
      <c r="RL84" s="20"/>
      <c r="RM84" s="20"/>
      <c r="RN84" s="20"/>
      <c r="RO84" s="20"/>
      <c r="RP84" s="20"/>
      <c r="RQ84" s="20"/>
      <c r="RR84" s="20"/>
      <c r="RS84" s="20"/>
      <c r="RT84" s="20"/>
      <c r="RU84" s="20"/>
      <c r="RV84" s="20"/>
      <c r="RW84" s="20"/>
      <c r="RX84" s="20"/>
      <c r="RY84" s="20"/>
      <c r="RZ84" s="20"/>
      <c r="SA84" s="20"/>
      <c r="SB84" s="20"/>
      <c r="SC84" s="20"/>
      <c r="SD84" s="20"/>
      <c r="SE84" s="20"/>
      <c r="SF84" s="20"/>
      <c r="SG84" s="20"/>
      <c r="SH84" s="20"/>
      <c r="SI84" s="20"/>
      <c r="SJ84" s="20"/>
      <c r="SK84" s="20"/>
      <c r="SL84" s="20"/>
      <c r="SM84" s="20"/>
      <c r="SN84" s="20"/>
      <c r="SO84" s="20"/>
      <c r="SP84" s="20"/>
      <c r="SQ84" s="20"/>
      <c r="SR84" s="20"/>
      <c r="SS84" s="20"/>
      <c r="ST84" s="20"/>
      <c r="SU84" s="20"/>
      <c r="SV84" s="20"/>
      <c r="SW84" s="20"/>
      <c r="SX84" s="20"/>
      <c r="SY84" s="20"/>
      <c r="SZ84" s="20"/>
      <c r="TA84" s="20"/>
      <c r="TB84" s="20"/>
      <c r="TC84" s="20"/>
      <c r="TD84" s="20"/>
      <c r="TE84" s="20"/>
      <c r="TF84" s="20"/>
      <c r="TG84" s="20"/>
      <c r="TH84" s="20"/>
      <c r="TI84" s="20"/>
      <c r="TJ84" s="20"/>
      <c r="TK84" s="20"/>
      <c r="TL84" s="20"/>
      <c r="TM84" s="20"/>
      <c r="TN84" s="20"/>
      <c r="TO84" s="20"/>
      <c r="TP84" s="20"/>
      <c r="TQ84" s="20"/>
      <c r="TR84" s="20"/>
      <c r="TS84" s="20"/>
      <c r="TT84" s="20"/>
      <c r="TU84" s="20"/>
      <c r="TV84" s="20"/>
      <c r="TW84" s="20"/>
      <c r="TX84" s="20"/>
      <c r="TY84" s="20"/>
      <c r="TZ84" s="20"/>
      <c r="UA84" s="20"/>
      <c r="UB84" s="20"/>
      <c r="UC84" s="20"/>
      <c r="UD84" s="20"/>
      <c r="UE84" s="20"/>
      <c r="UF84" s="20"/>
      <c r="UG84" s="20"/>
      <c r="UH84" s="20"/>
      <c r="UI84" s="20"/>
      <c r="UJ84" s="20"/>
      <c r="UK84" s="20"/>
      <c r="UL84" s="20"/>
      <c r="UM84" s="20"/>
      <c r="UN84" s="20"/>
      <c r="UO84" s="20"/>
      <c r="UP84" s="20"/>
      <c r="UQ84" s="20"/>
      <c r="UR84" s="20"/>
      <c r="US84" s="20"/>
      <c r="UT84" s="20"/>
      <c r="UU84" s="20"/>
      <c r="UV84" s="20"/>
      <c r="UW84" s="20"/>
      <c r="UX84" s="20"/>
      <c r="UY84" s="20"/>
      <c r="UZ84" s="20"/>
      <c r="VA84" s="20"/>
      <c r="VB84" s="20"/>
      <c r="VC84" s="20"/>
      <c r="VD84" s="20"/>
      <c r="VE84" s="20"/>
      <c r="VF84" s="20"/>
      <c r="VG84" s="20"/>
      <c r="VH84" s="20"/>
      <c r="VI84" s="20"/>
      <c r="VJ84" s="20"/>
      <c r="VK84" s="20"/>
      <c r="VL84" s="20"/>
      <c r="VM84" s="20"/>
      <c r="VN84" s="20"/>
      <c r="VO84" s="20"/>
      <c r="VP84" s="20"/>
      <c r="VQ84" s="20"/>
      <c r="VR84" s="20"/>
      <c r="VS84" s="20"/>
      <c r="VT84" s="20"/>
      <c r="VU84" s="20"/>
      <c r="VV84" s="20"/>
      <c r="VW84" s="20"/>
      <c r="VX84" s="20"/>
      <c r="VY84" s="20"/>
      <c r="VZ84" s="20"/>
      <c r="WA84" s="20"/>
      <c r="WB84" s="20"/>
      <c r="WC84" s="20"/>
      <c r="WD84" s="20"/>
      <c r="WE84" s="20"/>
      <c r="WF84" s="20"/>
      <c r="WG84" s="20"/>
      <c r="WH84" s="20"/>
      <c r="WI84" s="20"/>
      <c r="WJ84" s="20"/>
      <c r="WK84" s="20"/>
      <c r="WL84" s="20"/>
      <c r="WM84" s="20"/>
      <c r="WN84" s="20"/>
      <c r="WO84" s="20"/>
      <c r="WP84" s="20"/>
      <c r="WQ84" s="20"/>
      <c r="WR84" s="20"/>
      <c r="WS84" s="20"/>
      <c r="WT84" s="20"/>
      <c r="WU84" s="20"/>
      <c r="WV84" s="20"/>
      <c r="WW84" s="20"/>
      <c r="WX84" s="20"/>
      <c r="WY84" s="20"/>
      <c r="WZ84" s="20"/>
      <c r="XA84" s="20"/>
      <c r="XB84" s="20"/>
      <c r="XC84" s="20"/>
      <c r="XD84" s="20"/>
      <c r="XE84" s="20"/>
      <c r="XF84" s="20"/>
      <c r="XG84" s="20"/>
      <c r="XH84" s="20"/>
      <c r="XI84" s="20"/>
      <c r="XJ84" s="20"/>
      <c r="XK84" s="20"/>
      <c r="XL84" s="20"/>
      <c r="XM84" s="20"/>
      <c r="XN84" s="20"/>
      <c r="XO84" s="20"/>
      <c r="XP84" s="20"/>
      <c r="XQ84" s="20"/>
      <c r="XR84" s="20"/>
      <c r="XS84" s="20"/>
      <c r="XT84" s="20"/>
      <c r="XU84" s="20"/>
      <c r="XV84" s="20"/>
      <c r="XW84" s="20"/>
      <c r="XX84" s="20"/>
      <c r="XY84" s="20"/>
      <c r="XZ84" s="20"/>
      <c r="YA84" s="20"/>
      <c r="YB84" s="20"/>
      <c r="YC84" s="20"/>
      <c r="YD84" s="20"/>
      <c r="YE84" s="20"/>
      <c r="YF84" s="20"/>
      <c r="YG84" s="20"/>
      <c r="YH84" s="20"/>
      <c r="YI84" s="20"/>
      <c r="YJ84" s="20"/>
      <c r="YK84" s="20"/>
      <c r="YL84" s="20"/>
      <c r="YM84" s="20"/>
      <c r="YN84" s="20"/>
      <c r="YO84" s="20"/>
      <c r="YP84" s="20"/>
      <c r="YQ84" s="20"/>
      <c r="YR84" s="20"/>
      <c r="YS84" s="20"/>
      <c r="YT84" s="20"/>
      <c r="YU84" s="20"/>
      <c r="YV84" s="20"/>
      <c r="YW84" s="20"/>
      <c r="YX84" s="20"/>
      <c r="YY84" s="20"/>
      <c r="YZ84" s="20"/>
      <c r="ZA84" s="20"/>
      <c r="ZB84" s="20"/>
      <c r="ZC84" s="20"/>
      <c r="ZD84" s="20"/>
      <c r="ZE84" s="20"/>
      <c r="ZF84" s="20"/>
      <c r="ZG84" s="20"/>
      <c r="ZH84" s="20"/>
      <c r="ZI84" s="20"/>
      <c r="ZJ84" s="20"/>
      <c r="ZK84" s="20"/>
      <c r="ZL84" s="20"/>
      <c r="ZM84" s="20"/>
      <c r="ZN84" s="20"/>
      <c r="ZO84" s="20"/>
      <c r="ZP84" s="20"/>
      <c r="ZQ84" s="20"/>
      <c r="ZR84" s="20"/>
      <c r="ZS84" s="20"/>
      <c r="ZT84" s="20"/>
      <c r="ZU84" s="20"/>
      <c r="ZV84" s="20"/>
      <c r="ZW84" s="20"/>
      <c r="ZX84" s="20"/>
      <c r="ZY84" s="20"/>
      <c r="ZZ84" s="20"/>
      <c r="AAA84" s="20"/>
      <c r="AAB84" s="20"/>
      <c r="AAC84" s="20"/>
      <c r="AAD84" s="20"/>
      <c r="AAE84" s="20"/>
      <c r="AAF84" s="20"/>
      <c r="AAG84" s="20"/>
      <c r="AAH84" s="20"/>
      <c r="AAI84" s="20"/>
      <c r="AAJ84" s="20"/>
      <c r="AAK84" s="20"/>
      <c r="AAL84" s="20"/>
      <c r="AAM84" s="20"/>
      <c r="AAN84" s="20"/>
      <c r="AAO84" s="20"/>
      <c r="AAP84" s="20"/>
      <c r="AAQ84" s="20"/>
      <c r="AAR84" s="20"/>
      <c r="AAS84" s="20"/>
      <c r="AAT84" s="20"/>
      <c r="AAU84" s="20"/>
      <c r="AAV84" s="20"/>
      <c r="AAW84" s="20"/>
      <c r="AAX84" s="20"/>
      <c r="AAY84" s="20"/>
      <c r="AAZ84" s="20"/>
      <c r="ABA84" s="20"/>
      <c r="ABB84" s="20"/>
      <c r="ABC84" s="20"/>
      <c r="ABD84" s="20"/>
      <c r="ABE84" s="20"/>
      <c r="ABF84" s="20"/>
      <c r="ABG84" s="20"/>
      <c r="ABH84" s="20"/>
      <c r="ABI84" s="20"/>
      <c r="ABJ84" s="20"/>
      <c r="ABK84" s="20"/>
      <c r="ABL84" s="20"/>
      <c r="ABM84" s="20"/>
      <c r="ABN84" s="20"/>
      <c r="ABO84" s="20"/>
      <c r="ABP84" s="20"/>
      <c r="ABQ84" s="20"/>
      <c r="ABR84" s="20"/>
      <c r="ABS84" s="20"/>
      <c r="ABT84" s="20"/>
      <c r="ABU84" s="20"/>
      <c r="ABV84" s="20"/>
      <c r="ABW84" s="20"/>
      <c r="ABX84" s="20"/>
      <c r="ABY84" s="20"/>
      <c r="ABZ84" s="20"/>
      <c r="ACA84" s="20"/>
      <c r="ACB84" s="20"/>
      <c r="ACC84" s="20"/>
      <c r="ACD84" s="20"/>
      <c r="ACE84" s="20"/>
      <c r="ACF84" s="20"/>
      <c r="ACG84" s="20"/>
      <c r="ACH84" s="20"/>
      <c r="ACI84" s="20"/>
      <c r="ACJ84" s="20"/>
      <c r="ACK84" s="20"/>
      <c r="ACL84" s="20"/>
      <c r="ACM84" s="20"/>
      <c r="ACN84" s="20"/>
      <c r="ACO84" s="20"/>
      <c r="ACP84" s="20"/>
      <c r="ACQ84" s="20"/>
      <c r="ACR84" s="20"/>
      <c r="ACS84" s="20"/>
      <c r="ACT84" s="20"/>
      <c r="ACU84" s="20"/>
      <c r="ACV84" s="20"/>
      <c r="ACW84" s="20"/>
      <c r="ACX84" s="20"/>
      <c r="ACY84" s="20"/>
      <c r="ACZ84" s="20"/>
      <c r="ADA84" s="20"/>
      <c r="ADB84" s="20"/>
      <c r="ADC84" s="20"/>
      <c r="ADD84" s="20"/>
      <c r="ADE84" s="20"/>
      <c r="ADF84" s="20"/>
      <c r="ADG84" s="20"/>
      <c r="ADH84" s="20"/>
      <c r="ADI84" s="20"/>
      <c r="ADJ84" s="20"/>
      <c r="ADK84" s="20"/>
      <c r="ADL84" s="20"/>
      <c r="ADM84" s="20"/>
      <c r="ADN84" s="20"/>
      <c r="ADO84" s="20"/>
      <c r="ADP84" s="20"/>
      <c r="ADQ84" s="20"/>
      <c r="ADR84" s="20"/>
      <c r="ADS84" s="20"/>
      <c r="ADT84" s="20"/>
      <c r="ADU84" s="20"/>
      <c r="ADV84" s="20"/>
      <c r="ADW84" s="20"/>
      <c r="ADX84" s="20"/>
      <c r="ADY84" s="20"/>
      <c r="ADZ84" s="20"/>
      <c r="AEA84" s="20"/>
      <c r="AEB84" s="20"/>
      <c r="AEC84" s="20"/>
      <c r="AED84" s="20"/>
      <c r="AEE84" s="20"/>
      <c r="AEF84" s="20"/>
      <c r="AEG84" s="20"/>
      <c r="AEH84" s="20"/>
      <c r="AEI84" s="20"/>
      <c r="AEJ84" s="20"/>
      <c r="AEK84" s="20"/>
      <c r="AEL84" s="20"/>
      <c r="AEM84" s="20"/>
      <c r="AEN84" s="20"/>
      <c r="AEO84" s="20"/>
      <c r="AEP84" s="20"/>
      <c r="AEQ84" s="20"/>
      <c r="AER84" s="20"/>
      <c r="AES84" s="20"/>
      <c r="AET84" s="20"/>
      <c r="AEU84" s="20"/>
      <c r="AEV84" s="20"/>
      <c r="AEW84" s="20"/>
      <c r="AEX84" s="20"/>
      <c r="AEY84" s="20"/>
      <c r="AEZ84" s="20"/>
      <c r="AFA84" s="20"/>
      <c r="AFB84" s="20"/>
      <c r="AFC84" s="20"/>
      <c r="AFD84" s="20"/>
      <c r="AFE84" s="20"/>
      <c r="AFF84" s="20"/>
      <c r="AFG84" s="20"/>
      <c r="AFH84" s="20"/>
      <c r="AFI84" s="20"/>
      <c r="AFJ84" s="20"/>
      <c r="AFK84" s="20"/>
      <c r="AFL84" s="20"/>
      <c r="AFM84" s="20"/>
      <c r="AFN84" s="20"/>
      <c r="AFO84" s="20"/>
      <c r="AFP84" s="20"/>
      <c r="AFQ84" s="20"/>
      <c r="AFR84" s="20"/>
      <c r="AFS84" s="20"/>
      <c r="AFT84" s="20"/>
      <c r="AFU84" s="20"/>
      <c r="AFV84" s="20"/>
      <c r="AFW84" s="20"/>
      <c r="AFX84" s="20"/>
      <c r="AFY84" s="20"/>
      <c r="AFZ84" s="20"/>
      <c r="AGA84" s="20"/>
      <c r="AGB84" s="20"/>
      <c r="AGC84" s="20"/>
      <c r="AGD84" s="20"/>
      <c r="AGE84" s="20"/>
      <c r="AGF84" s="20"/>
      <c r="AGG84" s="20"/>
      <c r="AGH84" s="20"/>
      <c r="AGI84" s="20"/>
      <c r="AGJ84" s="20"/>
      <c r="AGK84" s="20"/>
      <c r="AGL84" s="20"/>
      <c r="AGM84" s="20"/>
      <c r="AGN84" s="20"/>
      <c r="AGO84" s="20"/>
      <c r="AGP84" s="20"/>
      <c r="AGQ84" s="20"/>
      <c r="AGR84" s="20"/>
      <c r="AGS84" s="20"/>
      <c r="AGT84" s="20"/>
      <c r="AGU84" s="20"/>
      <c r="AGV84" s="20"/>
      <c r="AGW84" s="20"/>
      <c r="AGX84" s="20"/>
      <c r="AGY84" s="20"/>
      <c r="AGZ84" s="20"/>
      <c r="AHA84" s="20"/>
      <c r="AHB84" s="20"/>
      <c r="AHC84" s="20"/>
      <c r="AHD84" s="20"/>
      <c r="AHE84" s="20"/>
      <c r="AHF84" s="20"/>
      <c r="AHG84" s="20"/>
      <c r="AHH84" s="20"/>
      <c r="AHI84" s="20"/>
      <c r="AHJ84" s="20"/>
      <c r="AHK84" s="20"/>
      <c r="AHL84" s="20"/>
      <c r="AHM84" s="20"/>
      <c r="AHN84" s="20"/>
      <c r="AHO84" s="20"/>
      <c r="AHP84" s="20"/>
      <c r="AHQ84" s="20"/>
      <c r="AHR84" s="20"/>
      <c r="AHS84" s="20"/>
      <c r="AHT84" s="20"/>
      <c r="AHU84" s="20"/>
      <c r="AHV84" s="20"/>
      <c r="AHW84" s="20"/>
      <c r="AHX84" s="20"/>
      <c r="AHY84" s="20"/>
      <c r="AHZ84" s="20"/>
      <c r="AIA84" s="20"/>
      <c r="AIB84" s="20"/>
      <c r="AIC84" s="20"/>
      <c r="AID84" s="20"/>
      <c r="AIE84" s="20"/>
      <c r="AIF84" s="20"/>
      <c r="AIG84" s="20"/>
      <c r="AIH84" s="20"/>
      <c r="AII84" s="20"/>
      <c r="AIJ84" s="20"/>
      <c r="AIK84" s="20"/>
      <c r="AIL84" s="20"/>
      <c r="AIM84" s="20"/>
      <c r="AIN84" s="20"/>
      <c r="AIO84" s="20"/>
      <c r="AIP84" s="20"/>
      <c r="AIQ84" s="20"/>
      <c r="AIR84" s="20"/>
      <c r="AIS84" s="20"/>
      <c r="AIT84" s="20"/>
      <c r="AIU84" s="20"/>
      <c r="AIV84" s="20"/>
      <c r="AIW84" s="20"/>
      <c r="AIX84" s="20"/>
      <c r="AIY84" s="20"/>
      <c r="AIZ84" s="20"/>
      <c r="AJA84" s="20"/>
      <c r="AJB84" s="20"/>
      <c r="AJC84" s="20"/>
      <c r="AJD84" s="20"/>
      <c r="AJE84" s="20"/>
      <c r="AJF84" s="20"/>
      <c r="AJG84" s="20"/>
      <c r="AJH84" s="20"/>
      <c r="AJI84" s="20"/>
      <c r="AJJ84" s="20"/>
      <c r="AJK84" s="20"/>
      <c r="AJL84" s="20"/>
      <c r="AJM84" s="20"/>
      <c r="AJN84" s="20"/>
      <c r="AJO84" s="20"/>
      <c r="AJP84" s="20"/>
      <c r="AJQ84" s="20"/>
      <c r="AJR84" s="20"/>
      <c r="AJS84" s="20"/>
      <c r="AJT84" s="20"/>
      <c r="AJU84" s="20"/>
      <c r="AJV84" s="20"/>
      <c r="AJW84" s="20"/>
      <c r="AJX84" s="20"/>
      <c r="AJY84" s="20"/>
      <c r="AJZ84" s="20"/>
      <c r="AKA84" s="20"/>
      <c r="AKB84" s="20"/>
      <c r="AKC84" s="20"/>
      <c r="AKD84" s="20"/>
      <c r="AKE84" s="20"/>
      <c r="AKF84" s="20"/>
      <c r="AKG84" s="20"/>
      <c r="AKH84" s="20"/>
      <c r="AKI84" s="20"/>
      <c r="AKJ84" s="20"/>
      <c r="AKK84" s="20"/>
      <c r="AKL84" s="20"/>
      <c r="AKM84" s="20"/>
      <c r="AKN84" s="20"/>
      <c r="AKO84" s="20"/>
      <c r="AKP84" s="20"/>
      <c r="AKQ84" s="20"/>
      <c r="AKR84" s="20"/>
      <c r="AKS84" s="20"/>
      <c r="AKT84" s="20"/>
      <c r="AKU84" s="20"/>
      <c r="AKV84" s="20"/>
      <c r="AKW84" s="20"/>
      <c r="AKX84" s="20"/>
      <c r="AKY84" s="20"/>
      <c r="AKZ84" s="20"/>
      <c r="ALA84" s="20"/>
      <c r="ALB84" s="20"/>
      <c r="ALC84" s="20"/>
      <c r="ALD84" s="20"/>
      <c r="ALE84" s="20"/>
      <c r="ALF84" s="20"/>
      <c r="ALG84" s="20"/>
      <c r="ALH84" s="20"/>
      <c r="ALI84" s="20"/>
      <c r="ALJ84" s="20"/>
      <c r="ALK84" s="20"/>
      <c r="ALL84" s="20"/>
      <c r="ALM84" s="20"/>
      <c r="ALN84" s="20"/>
      <c r="ALO84" s="20"/>
      <c r="ALP84" s="20"/>
      <c r="ALQ84" s="20"/>
      <c r="ALR84" s="20"/>
      <c r="ALS84" s="20"/>
      <c r="ALT84" s="20"/>
      <c r="ALU84" s="20"/>
      <c r="ALV84" s="20"/>
      <c r="ALW84" s="20"/>
      <c r="ALX84" s="20"/>
      <c r="ALY84" s="20"/>
      <c r="ALZ84" s="20"/>
      <c r="AMA84" s="20"/>
      <c r="AMB84" s="20"/>
      <c r="AMC84" s="20"/>
      <c r="AMD84" s="20"/>
      <c r="AME84" s="20"/>
      <c r="AMF84" s="20"/>
      <c r="AMG84" s="20"/>
      <c r="AMH84" s="20"/>
      <c r="AMI84" s="20"/>
      <c r="AMJ84" s="20"/>
      <c r="AMK84" s="20"/>
      <c r="AML84" s="20"/>
      <c r="AMM84" s="20"/>
      <c r="AMN84" s="20"/>
      <c r="AMO84" s="20"/>
      <c r="AMP84" s="20"/>
      <c r="AMQ84" s="20"/>
      <c r="AMR84" s="20"/>
      <c r="AMS84" s="20"/>
      <c r="AMT84" s="20"/>
      <c r="AMU84" s="20"/>
      <c r="AMV84" s="20"/>
      <c r="AMW84" s="20"/>
      <c r="AMX84" s="20"/>
      <c r="AMY84" s="20"/>
      <c r="AMZ84" s="20"/>
      <c r="ANA84" s="20"/>
      <c r="ANB84" s="20"/>
      <c r="ANC84" s="20"/>
      <c r="AND84" s="20"/>
      <c r="ANE84" s="20"/>
      <c r="ANF84" s="20"/>
      <c r="ANG84" s="20"/>
      <c r="ANH84" s="20"/>
      <c r="ANI84" s="20"/>
      <c r="ANJ84" s="20"/>
      <c r="ANK84" s="20"/>
      <c r="ANL84" s="20"/>
      <c r="ANM84" s="20"/>
      <c r="ANN84" s="20"/>
      <c r="ANO84" s="20"/>
      <c r="ANP84" s="20"/>
      <c r="ANQ84" s="20"/>
      <c r="ANR84" s="20"/>
      <c r="ANS84" s="20"/>
      <c r="ANT84" s="20"/>
      <c r="ANU84" s="20"/>
      <c r="ANV84" s="20"/>
      <c r="ANW84" s="20"/>
      <c r="ANX84" s="20"/>
      <c r="ANY84" s="20"/>
      <c r="ANZ84" s="20"/>
      <c r="AOA84" s="20"/>
      <c r="AOB84" s="20"/>
      <c r="AOC84" s="20"/>
      <c r="AOD84" s="20"/>
      <c r="AOE84" s="20"/>
      <c r="AOF84" s="20"/>
      <c r="AOG84" s="20"/>
      <c r="AOH84" s="20"/>
      <c r="AOI84" s="20"/>
      <c r="AOJ84" s="20"/>
      <c r="AOK84" s="20"/>
      <c r="AOL84" s="20"/>
      <c r="AOM84" s="20"/>
      <c r="AON84" s="20"/>
      <c r="AOO84" s="20"/>
      <c r="AOP84" s="20"/>
      <c r="AOQ84" s="20"/>
      <c r="AOR84" s="20"/>
      <c r="AOS84" s="20"/>
      <c r="AOT84" s="20"/>
      <c r="AOU84" s="20"/>
      <c r="AOV84" s="20"/>
      <c r="AOW84" s="20"/>
      <c r="AOX84" s="20"/>
      <c r="AOY84" s="20"/>
      <c r="AOZ84" s="20"/>
      <c r="APA84" s="20"/>
      <c r="APB84" s="20"/>
      <c r="APC84" s="20"/>
      <c r="APD84" s="20"/>
      <c r="APE84" s="20"/>
      <c r="APF84" s="20"/>
      <c r="APG84" s="20"/>
      <c r="APH84" s="20"/>
      <c r="API84" s="20"/>
      <c r="APJ84" s="20"/>
      <c r="APK84" s="20"/>
      <c r="APL84" s="20"/>
      <c r="APM84" s="20"/>
      <c r="APN84" s="20"/>
      <c r="APO84" s="20"/>
      <c r="APP84" s="20"/>
      <c r="APQ84" s="20"/>
      <c r="APR84" s="20"/>
      <c r="APS84" s="20"/>
      <c r="APT84" s="20"/>
      <c r="APU84" s="20"/>
      <c r="APV84" s="20"/>
      <c r="APW84" s="20"/>
      <c r="APX84" s="20"/>
      <c r="APY84" s="20"/>
      <c r="APZ84" s="20"/>
      <c r="AQA84" s="20"/>
      <c r="AQB84" s="20"/>
      <c r="AQC84" s="20"/>
      <c r="AQD84" s="20"/>
      <c r="AQE84" s="20"/>
      <c r="AQF84" s="20"/>
      <c r="AQG84" s="20"/>
      <c r="AQH84" s="20"/>
      <c r="AQI84" s="20"/>
      <c r="AQJ84" s="20"/>
      <c r="AQK84" s="20"/>
      <c r="AQL84" s="20"/>
      <c r="AQM84" s="20"/>
      <c r="AQN84" s="20"/>
      <c r="AQO84" s="20"/>
      <c r="AQP84" s="20"/>
      <c r="AQQ84" s="20"/>
      <c r="AQR84" s="20"/>
      <c r="AQS84" s="20"/>
      <c r="AQT84" s="20"/>
      <c r="AQU84" s="20"/>
      <c r="AQV84" s="20"/>
      <c r="AQW84" s="20"/>
      <c r="AQX84" s="20"/>
      <c r="AQY84" s="20"/>
      <c r="AQZ84" s="20"/>
      <c r="ARA84" s="20"/>
      <c r="ARB84" s="20"/>
      <c r="ARC84" s="20"/>
      <c r="ARD84" s="20"/>
      <c r="ARE84" s="20"/>
      <c r="ARF84" s="20"/>
      <c r="ARG84" s="20"/>
      <c r="ARH84" s="20"/>
      <c r="ARI84" s="20"/>
      <c r="ARJ84" s="20"/>
      <c r="ARK84" s="20"/>
      <c r="ARL84" s="20"/>
      <c r="ARM84" s="20"/>
      <c r="ARN84" s="20"/>
      <c r="ARO84" s="20"/>
      <c r="ARP84" s="20"/>
      <c r="ARQ84" s="20"/>
      <c r="ARR84" s="20"/>
      <c r="ARS84" s="20"/>
      <c r="ART84" s="20"/>
      <c r="ARU84" s="20"/>
      <c r="ARV84" s="20"/>
      <c r="ARW84" s="20"/>
      <c r="ARX84" s="20"/>
      <c r="ARY84" s="20"/>
      <c r="ARZ84" s="20"/>
      <c r="ASA84" s="20"/>
      <c r="ASB84" s="20"/>
      <c r="ASC84" s="20"/>
      <c r="ASD84" s="20"/>
      <c r="ASE84" s="20"/>
      <c r="ASF84" s="20"/>
      <c r="ASG84" s="20"/>
      <c r="ASH84" s="20"/>
      <c r="ASI84" s="20"/>
      <c r="ASJ84" s="20"/>
      <c r="ASK84" s="20"/>
      <c r="ASL84" s="20"/>
      <c r="ASM84" s="20"/>
      <c r="ASN84" s="20"/>
      <c r="ASO84" s="20"/>
      <c r="ASP84" s="20"/>
      <c r="ASQ84" s="20"/>
      <c r="ASR84" s="20"/>
      <c r="ASS84" s="20"/>
      <c r="AST84" s="20"/>
      <c r="ASU84" s="20"/>
      <c r="ASV84" s="20"/>
      <c r="ASW84" s="20"/>
      <c r="ASX84" s="20"/>
      <c r="ASY84" s="20"/>
      <c r="ASZ84" s="20"/>
      <c r="ATA84" s="20"/>
      <c r="ATB84" s="20"/>
      <c r="ATC84" s="20"/>
      <c r="ATD84" s="20"/>
      <c r="ATE84" s="20"/>
      <c r="ATF84" s="20"/>
      <c r="ATG84" s="20"/>
      <c r="ATH84" s="20"/>
      <c r="ATI84" s="20"/>
      <c r="ATJ84" s="20"/>
      <c r="ATK84" s="20"/>
      <c r="ATL84" s="20"/>
      <c r="ATM84" s="20"/>
      <c r="ATN84" s="20"/>
      <c r="ATO84" s="20"/>
      <c r="ATP84" s="20"/>
      <c r="ATQ84" s="20"/>
      <c r="ATR84" s="20"/>
      <c r="ATS84" s="20"/>
      <c r="ATT84" s="20"/>
      <c r="ATU84" s="20"/>
      <c r="ATV84" s="20"/>
      <c r="ATW84" s="20"/>
      <c r="ATX84" s="20"/>
      <c r="ATY84" s="20"/>
      <c r="ATZ84" s="20"/>
      <c r="AUA84" s="20"/>
      <c r="AUB84" s="20"/>
      <c r="AUC84" s="20"/>
      <c r="AUD84" s="20"/>
      <c r="AUE84" s="20"/>
      <c r="AUF84" s="20"/>
      <c r="AUG84" s="20"/>
      <c r="AUH84" s="20"/>
      <c r="AUI84" s="20"/>
      <c r="AUJ84" s="20"/>
      <c r="AUK84" s="20"/>
      <c r="AUL84" s="20"/>
      <c r="AUM84" s="20"/>
      <c r="AUN84" s="20"/>
      <c r="AUO84" s="20"/>
      <c r="AUP84" s="20"/>
      <c r="AUQ84" s="20"/>
      <c r="AUR84" s="20"/>
      <c r="AUS84" s="20"/>
      <c r="AUT84" s="20"/>
      <c r="AUU84" s="20"/>
      <c r="AUV84" s="20"/>
      <c r="AUW84" s="20"/>
      <c r="AUX84" s="20"/>
      <c r="AUY84" s="20"/>
      <c r="AUZ84" s="20"/>
      <c r="AVA84" s="20"/>
      <c r="AVB84" s="20"/>
      <c r="AVC84" s="20"/>
      <c r="AVD84" s="20"/>
      <c r="AVE84" s="20"/>
      <c r="AVF84" s="20"/>
      <c r="AVG84" s="20"/>
      <c r="AVH84" s="20"/>
      <c r="AVI84" s="20"/>
      <c r="AVJ84" s="20"/>
      <c r="AVK84" s="20"/>
      <c r="AVL84" s="20"/>
      <c r="AVM84" s="20"/>
      <c r="AVN84" s="20"/>
      <c r="AVO84" s="20"/>
      <c r="AVP84" s="20"/>
      <c r="AVQ84" s="20"/>
      <c r="AVR84" s="20"/>
      <c r="AVS84" s="20"/>
      <c r="AVT84" s="20"/>
      <c r="AVU84" s="20"/>
      <c r="AVV84" s="20"/>
      <c r="AVW84" s="20"/>
      <c r="AVX84" s="20"/>
      <c r="AVY84" s="20"/>
      <c r="AVZ84" s="20"/>
      <c r="AWA84" s="20"/>
      <c r="AWB84" s="20"/>
      <c r="AWC84" s="20"/>
      <c r="AWD84" s="20"/>
      <c r="AWE84" s="20"/>
      <c r="AWF84" s="20"/>
      <c r="AWG84" s="20"/>
      <c r="AWH84" s="20"/>
      <c r="AWI84" s="20"/>
      <c r="AWJ84" s="20"/>
      <c r="AWK84" s="20"/>
      <c r="AWL84" s="20"/>
      <c r="AWM84" s="20"/>
      <c r="AWN84" s="20"/>
      <c r="AWO84" s="20"/>
      <c r="AWP84" s="20"/>
      <c r="AWQ84" s="20"/>
      <c r="AWR84" s="20"/>
      <c r="AWS84" s="20"/>
      <c r="AWT84" s="20"/>
      <c r="AWU84" s="20"/>
      <c r="AWV84" s="20"/>
      <c r="AWW84" s="20"/>
      <c r="AWX84" s="20"/>
      <c r="AWY84" s="20"/>
      <c r="AWZ84" s="20"/>
      <c r="AXA84" s="20"/>
      <c r="AXB84" s="20"/>
      <c r="AXC84" s="20"/>
      <c r="AXD84" s="20"/>
      <c r="AXE84" s="20"/>
      <c r="AXF84" s="20"/>
      <c r="AXG84" s="20"/>
      <c r="AXH84" s="20"/>
      <c r="AXI84" s="20"/>
      <c r="AXJ84" s="20"/>
      <c r="AXK84" s="20"/>
      <c r="AXL84" s="20"/>
      <c r="AXM84" s="20"/>
      <c r="AXN84" s="20"/>
      <c r="AXO84" s="20"/>
      <c r="AXP84" s="20"/>
      <c r="AXQ84" s="20"/>
      <c r="AXR84" s="20"/>
      <c r="AXS84" s="20"/>
      <c r="AXT84" s="20"/>
      <c r="AXU84" s="20"/>
      <c r="AXV84" s="20"/>
      <c r="AXW84" s="20"/>
      <c r="AXX84" s="20"/>
      <c r="AXY84" s="20"/>
      <c r="AXZ84" s="20"/>
      <c r="AYA84" s="20"/>
      <c r="AYB84" s="20"/>
      <c r="AYC84" s="20"/>
      <c r="AYD84" s="20"/>
      <c r="AYE84" s="20"/>
      <c r="AYF84" s="20"/>
      <c r="AYG84" s="20"/>
      <c r="AYH84" s="20"/>
      <c r="AYI84" s="20"/>
      <c r="AYJ84" s="20"/>
      <c r="AYK84" s="20"/>
      <c r="AYL84" s="20"/>
      <c r="AYM84" s="20"/>
      <c r="AYN84" s="20"/>
      <c r="AYO84" s="20"/>
      <c r="AYP84" s="20"/>
      <c r="AYQ84" s="20"/>
      <c r="AYR84" s="20"/>
      <c r="AYS84" s="20"/>
      <c r="AYT84" s="20"/>
      <c r="AYU84" s="20"/>
      <c r="AYV84" s="20"/>
      <c r="AYW84" s="20"/>
      <c r="AYX84" s="20"/>
      <c r="AYY84" s="20"/>
      <c r="AYZ84" s="20"/>
      <c r="AZA84" s="20"/>
      <c r="AZB84" s="20"/>
      <c r="AZC84" s="20"/>
      <c r="AZD84" s="20"/>
      <c r="AZE84" s="20"/>
      <c r="AZF84" s="20"/>
      <c r="AZG84" s="20"/>
      <c r="AZH84" s="20"/>
      <c r="AZI84" s="20"/>
      <c r="AZJ84" s="20"/>
      <c r="AZK84" s="20"/>
      <c r="AZL84" s="20"/>
      <c r="AZM84" s="20"/>
      <c r="AZN84" s="20"/>
      <c r="AZO84" s="20"/>
      <c r="AZP84" s="20"/>
      <c r="AZQ84" s="20"/>
      <c r="AZR84" s="20"/>
      <c r="AZS84" s="20"/>
      <c r="AZT84" s="20"/>
      <c r="AZU84" s="20"/>
      <c r="AZV84" s="20"/>
      <c r="AZW84" s="20"/>
      <c r="AZX84" s="20"/>
      <c r="AZY84" s="20"/>
      <c r="AZZ84" s="20"/>
      <c r="BAA84" s="20"/>
      <c r="BAB84" s="20"/>
      <c r="BAC84" s="20"/>
      <c r="BAD84" s="20"/>
      <c r="BAE84" s="20"/>
      <c r="BAF84" s="20"/>
      <c r="BAG84" s="20"/>
      <c r="BAH84" s="20"/>
      <c r="BAI84" s="20"/>
      <c r="BAJ84" s="20"/>
      <c r="BAK84" s="20"/>
      <c r="BAL84" s="20"/>
      <c r="BAM84" s="20"/>
      <c r="BAN84" s="20"/>
      <c r="BAO84" s="20"/>
      <c r="BAP84" s="20"/>
      <c r="BAQ84" s="20"/>
      <c r="BAR84" s="20"/>
      <c r="BAS84" s="20"/>
      <c r="BAT84" s="20"/>
      <c r="BAU84" s="20"/>
      <c r="BAV84" s="20"/>
      <c r="BAW84" s="20"/>
      <c r="BAX84" s="20"/>
      <c r="BAY84" s="20"/>
      <c r="BAZ84" s="20"/>
      <c r="BBA84" s="20"/>
      <c r="BBB84" s="20"/>
      <c r="BBC84" s="20"/>
      <c r="BBD84" s="20"/>
      <c r="BBE84" s="20"/>
      <c r="BBF84" s="20"/>
      <c r="BBG84" s="20"/>
      <c r="BBH84" s="20"/>
      <c r="BBI84" s="20"/>
      <c r="BBJ84" s="20"/>
      <c r="BBK84" s="20"/>
      <c r="BBL84" s="20"/>
      <c r="BBM84" s="20"/>
      <c r="BBN84" s="20"/>
      <c r="BBO84" s="20"/>
      <c r="BBP84" s="20"/>
      <c r="BBQ84" s="20"/>
      <c r="BBR84" s="20"/>
      <c r="BBS84" s="20"/>
      <c r="BBT84" s="20"/>
      <c r="BBU84" s="20"/>
      <c r="BBV84" s="20"/>
      <c r="BBW84" s="20"/>
      <c r="BBX84" s="20"/>
      <c r="BBY84" s="20"/>
      <c r="BBZ84" s="20"/>
      <c r="BCA84" s="20"/>
      <c r="BCB84" s="20"/>
      <c r="BCC84" s="20"/>
      <c r="BCD84" s="20"/>
      <c r="BCE84" s="20"/>
      <c r="BCF84" s="20"/>
      <c r="BCG84" s="20"/>
      <c r="BCH84" s="20"/>
      <c r="BCI84" s="20"/>
      <c r="BCJ84" s="20"/>
      <c r="BCK84" s="20"/>
      <c r="BCL84" s="20"/>
      <c r="BCM84" s="20"/>
      <c r="BCN84" s="20"/>
      <c r="BCO84" s="20"/>
      <c r="BCP84" s="20"/>
      <c r="BCQ84" s="20"/>
      <c r="BCR84" s="20"/>
      <c r="BCS84" s="20"/>
      <c r="BCT84" s="20"/>
      <c r="BCU84" s="20"/>
      <c r="BCV84" s="20"/>
      <c r="BCW84" s="20"/>
      <c r="BCX84" s="20"/>
      <c r="BCY84" s="20"/>
      <c r="BCZ84" s="20"/>
      <c r="BDA84" s="20"/>
      <c r="BDB84" s="20"/>
      <c r="BDC84" s="20"/>
      <c r="BDD84" s="20"/>
      <c r="BDE84" s="20"/>
      <c r="BDF84" s="20"/>
      <c r="BDG84" s="20"/>
      <c r="BDH84" s="20"/>
      <c r="BDI84" s="20"/>
      <c r="BDJ84" s="20"/>
      <c r="BDK84" s="20"/>
      <c r="BDL84" s="20"/>
      <c r="BDM84" s="20"/>
      <c r="BDN84" s="20"/>
      <c r="BDO84" s="20"/>
      <c r="BDP84" s="20"/>
      <c r="BDQ84" s="20"/>
      <c r="BDR84" s="20"/>
      <c r="BDS84" s="20"/>
      <c r="BDT84" s="20"/>
      <c r="BDU84" s="20"/>
      <c r="BDV84" s="20"/>
      <c r="BDW84" s="20"/>
      <c r="BDX84" s="20"/>
      <c r="BDY84" s="20"/>
      <c r="BDZ84" s="20"/>
      <c r="BEA84" s="20"/>
      <c r="BEB84" s="20"/>
      <c r="BEC84" s="20"/>
      <c r="BED84" s="20"/>
      <c r="BEE84" s="20"/>
      <c r="BEF84" s="20"/>
      <c r="BEG84" s="20"/>
      <c r="BEH84" s="20"/>
      <c r="BEI84" s="20"/>
      <c r="BEJ84" s="20"/>
      <c r="BEK84" s="20"/>
      <c r="BEL84" s="20"/>
      <c r="BEM84" s="20"/>
      <c r="BEN84" s="20"/>
      <c r="BEO84" s="20"/>
      <c r="BEP84" s="20"/>
      <c r="BEQ84" s="20"/>
      <c r="BER84" s="20"/>
      <c r="BES84" s="20"/>
      <c r="BET84" s="20"/>
      <c r="BEU84" s="20"/>
      <c r="BEV84" s="20"/>
      <c r="BEW84" s="20"/>
      <c r="BEX84" s="20"/>
      <c r="BEY84" s="20"/>
      <c r="BEZ84" s="20"/>
      <c r="BFA84" s="20"/>
      <c r="BFB84" s="20"/>
      <c r="BFC84" s="20"/>
      <c r="BFD84" s="20"/>
      <c r="BFE84" s="20"/>
      <c r="BFF84" s="20"/>
      <c r="BFG84" s="20"/>
      <c r="BFH84" s="20"/>
      <c r="BFI84" s="20"/>
      <c r="BFJ84" s="20"/>
      <c r="BFK84" s="20"/>
      <c r="BFL84" s="20"/>
      <c r="BFM84" s="20"/>
      <c r="BFN84" s="20"/>
      <c r="BFO84" s="20"/>
      <c r="BFP84" s="20"/>
      <c r="BFQ84" s="20"/>
      <c r="BFR84" s="20"/>
      <c r="BFS84" s="20"/>
      <c r="BFT84" s="20"/>
      <c r="BFU84" s="20"/>
      <c r="BFV84" s="20"/>
      <c r="BFW84" s="20"/>
      <c r="BFX84" s="20"/>
      <c r="BFY84" s="20"/>
      <c r="BFZ84" s="20"/>
      <c r="BGA84" s="20"/>
      <c r="BGB84" s="20"/>
      <c r="BGC84" s="20"/>
      <c r="BGD84" s="20"/>
      <c r="BGE84" s="20"/>
      <c r="BGF84" s="20"/>
      <c r="BGG84" s="20"/>
      <c r="BGH84" s="20"/>
      <c r="BGI84" s="20"/>
      <c r="BGJ84" s="20"/>
      <c r="BGK84" s="20"/>
      <c r="BGL84" s="20"/>
      <c r="BGM84" s="20"/>
      <c r="BGN84" s="20"/>
      <c r="BGO84" s="20"/>
      <c r="BGP84" s="20"/>
      <c r="BGQ84" s="20"/>
      <c r="BGR84" s="20"/>
      <c r="BGS84" s="20"/>
      <c r="BGT84" s="20"/>
      <c r="BGU84" s="20"/>
      <c r="BGV84" s="20"/>
      <c r="BGW84" s="20"/>
      <c r="BGX84" s="20"/>
      <c r="BGY84" s="20"/>
      <c r="BGZ84" s="20"/>
      <c r="BHA84" s="20"/>
      <c r="BHB84" s="20"/>
      <c r="BHC84" s="20"/>
      <c r="BHD84" s="20"/>
      <c r="BHE84" s="20"/>
      <c r="BHF84" s="20"/>
      <c r="BHG84" s="20"/>
      <c r="BHH84" s="20"/>
      <c r="BHI84" s="20"/>
      <c r="BHJ84" s="20"/>
      <c r="BHK84" s="20"/>
      <c r="BHL84" s="20"/>
      <c r="BHM84" s="20"/>
      <c r="BHN84" s="20"/>
      <c r="BHO84" s="20"/>
      <c r="BHP84" s="20"/>
      <c r="BHQ84" s="20"/>
      <c r="BHR84" s="20"/>
      <c r="BHS84" s="20"/>
      <c r="BHT84" s="20"/>
      <c r="BHU84" s="20"/>
      <c r="BHV84" s="20"/>
      <c r="BHW84" s="20"/>
      <c r="BHX84" s="20"/>
      <c r="BHY84" s="20"/>
      <c r="BHZ84" s="20"/>
      <c r="BIA84" s="20"/>
      <c r="BIB84" s="20"/>
      <c r="BIC84" s="20"/>
      <c r="BID84" s="20"/>
      <c r="BIE84" s="20"/>
      <c r="BIF84" s="20"/>
      <c r="BIG84" s="20"/>
      <c r="BIH84" s="20"/>
      <c r="BII84" s="20"/>
      <c r="BIJ84" s="20"/>
      <c r="BIK84" s="20"/>
      <c r="BIL84" s="20"/>
      <c r="BIM84" s="20"/>
      <c r="BIN84" s="20"/>
      <c r="BIO84" s="20"/>
      <c r="BIP84" s="20"/>
      <c r="BIQ84" s="20"/>
      <c r="BIR84" s="20"/>
      <c r="BIS84" s="20"/>
      <c r="BIT84" s="20"/>
      <c r="BIU84" s="20"/>
      <c r="BIV84" s="20"/>
      <c r="BIW84" s="20"/>
      <c r="BIX84" s="20"/>
      <c r="BIY84" s="20"/>
      <c r="BIZ84" s="20"/>
      <c r="BJA84" s="20"/>
      <c r="BJB84" s="20"/>
      <c r="BJC84" s="20"/>
      <c r="BJD84" s="20"/>
      <c r="BJE84" s="20"/>
      <c r="BJF84" s="20"/>
      <c r="BJG84" s="20"/>
      <c r="BJH84" s="20"/>
      <c r="BJI84" s="20"/>
      <c r="BJJ84" s="20"/>
      <c r="BJK84" s="20"/>
      <c r="BJL84" s="20"/>
      <c r="BJM84" s="20"/>
      <c r="BJN84" s="20"/>
      <c r="BJO84" s="20"/>
      <c r="BJP84" s="20"/>
      <c r="BJQ84" s="20"/>
      <c r="BJR84" s="20"/>
      <c r="BJS84" s="20"/>
      <c r="BJT84" s="20"/>
      <c r="BJU84" s="20"/>
      <c r="BJV84" s="20"/>
      <c r="BJW84" s="20"/>
      <c r="BJX84" s="20"/>
      <c r="BJY84" s="20"/>
      <c r="BJZ84" s="20"/>
      <c r="BKA84" s="20"/>
      <c r="BKB84" s="20"/>
      <c r="BKC84" s="20"/>
      <c r="BKD84" s="20"/>
      <c r="BKE84" s="20"/>
      <c r="BKF84" s="20"/>
      <c r="BKG84" s="20"/>
      <c r="BKH84" s="20"/>
      <c r="BKI84" s="20"/>
      <c r="BKJ84" s="20"/>
      <c r="BKK84" s="20"/>
      <c r="BKL84" s="20"/>
      <c r="BKM84" s="20"/>
      <c r="BKN84" s="20"/>
      <c r="BKO84" s="20"/>
      <c r="BKP84" s="20"/>
      <c r="BKQ84" s="20"/>
      <c r="BKR84" s="20"/>
      <c r="BKS84" s="20"/>
      <c r="BKT84" s="20"/>
      <c r="BKU84" s="20"/>
      <c r="BKV84" s="20"/>
      <c r="BKW84" s="20"/>
      <c r="BKX84" s="20"/>
      <c r="BKY84" s="20"/>
      <c r="BKZ84" s="20"/>
      <c r="BLA84" s="20"/>
      <c r="BLB84" s="20"/>
      <c r="BLC84" s="20"/>
      <c r="BLD84" s="20"/>
      <c r="BLE84" s="20"/>
      <c r="BLF84" s="20"/>
      <c r="BLG84" s="20"/>
      <c r="BLH84" s="20"/>
      <c r="BLI84" s="20"/>
      <c r="BLJ84" s="20"/>
      <c r="BLK84" s="20"/>
      <c r="BLL84" s="20"/>
      <c r="BLM84" s="20"/>
      <c r="BLN84" s="20"/>
      <c r="BLO84" s="20"/>
      <c r="BLP84" s="20"/>
      <c r="BLQ84" s="20"/>
      <c r="BLR84" s="20"/>
      <c r="BLS84" s="20"/>
      <c r="BLT84" s="20"/>
      <c r="BLU84" s="20"/>
      <c r="BLV84" s="20"/>
      <c r="BLW84" s="20"/>
      <c r="BLX84" s="20"/>
      <c r="BLY84" s="20"/>
      <c r="BLZ84" s="20"/>
      <c r="BMA84" s="20"/>
      <c r="BMB84" s="20"/>
      <c r="BMC84" s="20"/>
      <c r="BMD84" s="20"/>
      <c r="BME84" s="20"/>
      <c r="BMF84" s="20"/>
      <c r="BMG84" s="20"/>
      <c r="BMH84" s="20"/>
      <c r="BMI84" s="20"/>
      <c r="BMJ84" s="20"/>
      <c r="BMK84" s="20"/>
      <c r="BML84" s="20"/>
      <c r="BMM84" s="20"/>
      <c r="BMN84" s="20"/>
      <c r="BMO84" s="20"/>
      <c r="BMP84" s="20"/>
      <c r="BMQ84" s="20"/>
      <c r="BMR84" s="20"/>
      <c r="BMS84" s="20"/>
      <c r="BMT84" s="20"/>
      <c r="BMU84" s="20"/>
      <c r="BMV84" s="20"/>
      <c r="BMW84" s="20"/>
      <c r="BMX84" s="20"/>
      <c r="BMY84" s="20"/>
      <c r="BMZ84" s="20"/>
      <c r="BNA84" s="20"/>
      <c r="BNB84" s="20"/>
      <c r="BNC84" s="20"/>
      <c r="BND84" s="20"/>
      <c r="BNE84" s="20"/>
      <c r="BNF84" s="20"/>
      <c r="BNG84" s="20"/>
      <c r="BNH84" s="20"/>
      <c r="BNI84" s="20"/>
      <c r="BNJ84" s="20"/>
      <c r="BNK84" s="20"/>
      <c r="BNL84" s="20"/>
      <c r="BNM84" s="20"/>
      <c r="BNN84" s="20"/>
      <c r="BNO84" s="20"/>
      <c r="BNP84" s="20"/>
      <c r="BNQ84" s="20"/>
      <c r="BNR84" s="20"/>
      <c r="BNS84" s="20"/>
      <c r="BNT84" s="20"/>
      <c r="BNU84" s="20"/>
      <c r="BNV84" s="20"/>
      <c r="BNW84" s="20"/>
      <c r="BNX84" s="20"/>
      <c r="BNY84" s="20"/>
      <c r="BNZ84" s="20"/>
      <c r="BOA84" s="20"/>
      <c r="BOB84" s="20"/>
      <c r="BOC84" s="20"/>
      <c r="BOD84" s="20"/>
      <c r="BOE84" s="20"/>
      <c r="BOF84" s="20"/>
      <c r="BOG84" s="20"/>
      <c r="BOH84" s="20"/>
      <c r="BOI84" s="20"/>
      <c r="BOJ84" s="20"/>
      <c r="BOK84" s="20"/>
      <c r="BOL84" s="20"/>
      <c r="BOM84" s="20"/>
      <c r="BON84" s="20"/>
      <c r="BOO84" s="20"/>
      <c r="BOP84" s="20"/>
      <c r="BOQ84" s="20"/>
      <c r="BOR84" s="20"/>
      <c r="BOS84" s="20"/>
      <c r="BOT84" s="20"/>
      <c r="BOU84" s="20"/>
      <c r="BOV84" s="20"/>
      <c r="BOW84" s="20"/>
      <c r="BOX84" s="20"/>
      <c r="BOY84" s="20"/>
      <c r="BOZ84" s="20"/>
      <c r="BPA84" s="20"/>
      <c r="BPB84" s="20"/>
      <c r="BPC84" s="20"/>
      <c r="BPD84" s="20"/>
      <c r="BPE84" s="20"/>
      <c r="BPF84" s="20"/>
      <c r="BPG84" s="20"/>
      <c r="BPH84" s="20"/>
      <c r="BPI84" s="20"/>
      <c r="BPJ84" s="20"/>
      <c r="BPK84" s="20"/>
      <c r="BPL84" s="20"/>
      <c r="BPM84" s="20"/>
      <c r="BPN84" s="20"/>
      <c r="BPO84" s="20"/>
      <c r="BPP84" s="20"/>
      <c r="BPQ84" s="20"/>
      <c r="BPR84" s="20"/>
      <c r="BPS84" s="20"/>
      <c r="BPT84" s="20"/>
      <c r="BPU84" s="20"/>
      <c r="BPV84" s="20"/>
      <c r="BPW84" s="20"/>
      <c r="BPX84" s="20"/>
      <c r="BPY84" s="20"/>
      <c r="BPZ84" s="20"/>
      <c r="BQA84" s="20"/>
      <c r="BQB84" s="20"/>
      <c r="BQC84" s="20"/>
      <c r="BQD84" s="20"/>
      <c r="BQE84" s="20"/>
      <c r="BQF84" s="20"/>
      <c r="BQG84" s="20"/>
      <c r="BQH84" s="20"/>
      <c r="BQI84" s="20"/>
      <c r="BQJ84" s="20"/>
      <c r="BQK84" s="20"/>
      <c r="BQL84" s="20"/>
      <c r="BQM84" s="20"/>
      <c r="BQN84" s="20"/>
      <c r="BQO84" s="20"/>
      <c r="BQP84" s="20"/>
      <c r="BQQ84" s="20"/>
      <c r="BQR84" s="20"/>
      <c r="BQS84" s="20"/>
      <c r="BQT84" s="20"/>
      <c r="BQU84" s="20"/>
      <c r="BQV84" s="20"/>
      <c r="BQW84" s="20"/>
      <c r="BQX84" s="20"/>
      <c r="BQY84" s="20"/>
      <c r="BQZ84" s="20"/>
      <c r="BRA84" s="20"/>
      <c r="BRB84" s="20"/>
      <c r="BRC84" s="20"/>
      <c r="BRD84" s="20"/>
      <c r="BRE84" s="20"/>
      <c r="BRF84" s="20"/>
      <c r="BRG84" s="20"/>
      <c r="BRH84" s="20"/>
      <c r="BRI84" s="20"/>
      <c r="BRJ84" s="20"/>
      <c r="BRK84" s="20"/>
      <c r="BRL84" s="20"/>
      <c r="BRM84" s="20"/>
      <c r="BRN84" s="20"/>
      <c r="BRO84" s="20"/>
      <c r="BRP84" s="20"/>
      <c r="BRQ84" s="20"/>
      <c r="BRR84" s="20"/>
      <c r="BRS84" s="20"/>
      <c r="BRT84" s="20"/>
      <c r="BRU84" s="20"/>
      <c r="BRV84" s="20"/>
      <c r="BRW84" s="20"/>
      <c r="BRX84" s="20"/>
      <c r="BRY84" s="20"/>
      <c r="BRZ84" s="20"/>
      <c r="BSA84" s="20"/>
      <c r="BSB84" s="20"/>
      <c r="BSC84" s="20"/>
      <c r="BSD84" s="20"/>
      <c r="BSE84" s="20"/>
      <c r="BSF84" s="20"/>
      <c r="BSG84" s="20"/>
      <c r="BSH84" s="20"/>
      <c r="BSI84" s="20"/>
      <c r="BSJ84" s="20"/>
      <c r="BSK84" s="20"/>
      <c r="BSL84" s="20"/>
      <c r="BSM84" s="20"/>
      <c r="BSN84" s="20"/>
      <c r="BSO84" s="20"/>
      <c r="BSP84" s="20"/>
      <c r="BSQ84" s="20"/>
      <c r="BSR84" s="20"/>
      <c r="BSS84" s="20"/>
      <c r="BST84" s="20"/>
      <c r="BSU84" s="20"/>
      <c r="BSV84" s="20"/>
      <c r="BSW84" s="20"/>
      <c r="BSX84" s="20"/>
      <c r="BSY84" s="20"/>
      <c r="BSZ84" s="20"/>
      <c r="BTA84" s="20"/>
      <c r="BTB84" s="20"/>
      <c r="BTC84" s="20"/>
      <c r="BTD84" s="20"/>
      <c r="BTE84" s="20"/>
      <c r="BTF84" s="20"/>
      <c r="BTG84" s="20"/>
      <c r="BTH84" s="20"/>
      <c r="BTI84" s="20"/>
      <c r="BTJ84" s="20"/>
      <c r="BTK84" s="20"/>
      <c r="BTL84" s="20"/>
      <c r="BTM84" s="20"/>
      <c r="BTN84" s="20"/>
      <c r="BTO84" s="20"/>
      <c r="BTP84" s="20"/>
      <c r="BTQ84" s="20"/>
      <c r="BTR84" s="20"/>
      <c r="BTS84" s="20"/>
      <c r="BTT84" s="20"/>
      <c r="BTU84" s="20"/>
      <c r="BTV84" s="20"/>
      <c r="BTW84" s="20"/>
      <c r="BTX84" s="20"/>
      <c r="BTY84" s="20"/>
      <c r="BTZ84" s="20"/>
      <c r="BUA84" s="20"/>
      <c r="BUB84" s="20"/>
      <c r="BUC84" s="20"/>
      <c r="BUD84" s="20"/>
      <c r="BUE84" s="20"/>
      <c r="BUF84" s="20"/>
      <c r="BUG84" s="20"/>
      <c r="BUH84" s="20"/>
      <c r="BUI84" s="20"/>
      <c r="BUJ84" s="20"/>
      <c r="BUK84" s="20"/>
      <c r="BUL84" s="20"/>
      <c r="BUM84" s="20"/>
      <c r="BUN84" s="20"/>
      <c r="BUO84" s="20"/>
      <c r="BUP84" s="20"/>
      <c r="BUQ84" s="20"/>
      <c r="BUR84" s="20"/>
      <c r="BUS84" s="20"/>
      <c r="BUT84" s="20"/>
      <c r="BUU84" s="20"/>
      <c r="BUV84" s="20"/>
      <c r="BUW84" s="20"/>
      <c r="BUX84" s="20"/>
      <c r="BUY84" s="20"/>
      <c r="BUZ84" s="20"/>
      <c r="BVA84" s="20"/>
      <c r="BVB84" s="20"/>
      <c r="BVC84" s="20"/>
      <c r="BVD84" s="20"/>
      <c r="BVE84" s="20"/>
      <c r="BVF84" s="20"/>
      <c r="BVG84" s="20"/>
      <c r="BVH84" s="20"/>
      <c r="BVI84" s="20"/>
      <c r="BVJ84" s="20"/>
      <c r="BVK84" s="20"/>
      <c r="BVL84" s="20"/>
      <c r="BVM84" s="20"/>
      <c r="BVN84" s="20"/>
      <c r="BVO84" s="20"/>
      <c r="BVP84" s="20"/>
      <c r="BVQ84" s="20"/>
      <c r="BVR84" s="20"/>
      <c r="BVS84" s="20"/>
      <c r="BVT84" s="20"/>
      <c r="BVU84" s="20"/>
      <c r="BVV84" s="20"/>
      <c r="BVW84" s="20"/>
      <c r="BVX84" s="20"/>
      <c r="BVY84" s="20"/>
      <c r="BVZ84" s="20"/>
      <c r="BWA84" s="20"/>
      <c r="BWB84" s="20"/>
      <c r="BWC84" s="20"/>
      <c r="BWD84" s="20"/>
      <c r="BWE84" s="20"/>
      <c r="BWF84" s="20"/>
      <c r="BWG84" s="20"/>
      <c r="BWH84" s="20"/>
      <c r="BWI84" s="20"/>
      <c r="BWJ84" s="20"/>
      <c r="BWK84" s="20"/>
      <c r="BWL84" s="20"/>
      <c r="BWM84" s="20"/>
      <c r="BWN84" s="20"/>
      <c r="BWO84" s="20"/>
      <c r="BWP84" s="20"/>
      <c r="BWQ84" s="20"/>
      <c r="BWR84" s="20"/>
      <c r="BWS84" s="20"/>
      <c r="BWT84" s="20"/>
      <c r="BWU84" s="20"/>
      <c r="BWV84" s="20"/>
      <c r="BWW84" s="20"/>
      <c r="BWX84" s="20"/>
      <c r="BWY84" s="20"/>
      <c r="BWZ84" s="20"/>
      <c r="BXA84" s="20"/>
      <c r="BXB84" s="20"/>
      <c r="BXC84" s="20"/>
      <c r="BXD84" s="20"/>
      <c r="BXE84" s="20"/>
      <c r="BXF84" s="20"/>
      <c r="BXG84" s="20"/>
      <c r="BXH84" s="20"/>
      <c r="BXI84" s="20"/>
      <c r="BXJ84" s="20"/>
      <c r="BXK84" s="20"/>
      <c r="BXL84" s="20"/>
      <c r="BXM84" s="20"/>
      <c r="BXN84" s="20"/>
      <c r="BXO84" s="20"/>
      <c r="BXP84" s="20"/>
      <c r="BXQ84" s="20"/>
      <c r="BXR84" s="20"/>
      <c r="BXS84" s="20"/>
      <c r="BXT84" s="20"/>
      <c r="BXU84" s="20"/>
      <c r="BXV84" s="20"/>
      <c r="BXW84" s="20"/>
      <c r="BXX84" s="20"/>
      <c r="BXY84" s="20"/>
      <c r="BXZ84" s="20"/>
      <c r="BYA84" s="20"/>
      <c r="BYB84" s="20"/>
      <c r="BYC84" s="20"/>
      <c r="BYD84" s="20"/>
      <c r="BYE84" s="20"/>
      <c r="BYF84" s="20"/>
      <c r="BYG84" s="20"/>
      <c r="BYH84" s="20"/>
      <c r="BYI84" s="20"/>
      <c r="BYJ84" s="20"/>
      <c r="BYK84" s="20"/>
      <c r="BYL84" s="20"/>
      <c r="BYM84" s="20"/>
      <c r="BYN84" s="20"/>
      <c r="BYO84" s="20"/>
      <c r="BYP84" s="20"/>
      <c r="BYQ84" s="20"/>
      <c r="BYR84" s="20"/>
      <c r="BYS84" s="20"/>
      <c r="BYT84" s="20"/>
      <c r="BYU84" s="20"/>
      <c r="BYV84" s="20"/>
      <c r="BYW84" s="20"/>
      <c r="BYX84" s="20"/>
      <c r="BYY84" s="20"/>
      <c r="BYZ84" s="20"/>
      <c r="BZA84" s="20"/>
      <c r="BZB84" s="20"/>
      <c r="BZC84" s="20"/>
      <c r="BZD84" s="20"/>
      <c r="BZE84" s="20"/>
      <c r="BZF84" s="20"/>
      <c r="BZG84" s="20"/>
      <c r="BZH84" s="20"/>
      <c r="BZI84" s="20"/>
      <c r="BZJ84" s="20"/>
      <c r="BZK84" s="20"/>
      <c r="BZL84" s="20"/>
      <c r="BZM84" s="20"/>
      <c r="BZN84" s="20"/>
      <c r="BZO84" s="20"/>
      <c r="BZP84" s="20"/>
      <c r="BZQ84" s="20"/>
      <c r="BZR84" s="20"/>
      <c r="BZS84" s="20"/>
      <c r="BZT84" s="20"/>
      <c r="BZU84" s="20"/>
      <c r="BZV84" s="20"/>
      <c r="BZW84" s="20"/>
      <c r="BZX84" s="20"/>
      <c r="BZY84" s="20"/>
      <c r="BZZ84" s="20"/>
      <c r="CAA84" s="20"/>
      <c r="CAB84" s="20"/>
      <c r="CAC84" s="20"/>
      <c r="CAD84" s="20"/>
      <c r="CAE84" s="20"/>
      <c r="CAF84" s="20"/>
      <c r="CAG84" s="20"/>
      <c r="CAH84" s="20"/>
      <c r="CAI84" s="20"/>
      <c r="CAJ84" s="20"/>
      <c r="CAK84" s="20"/>
      <c r="CAL84" s="20"/>
      <c r="CAM84" s="20"/>
      <c r="CAN84" s="20"/>
      <c r="CAO84" s="20"/>
      <c r="CAP84" s="20"/>
      <c r="CAQ84" s="20"/>
      <c r="CAR84" s="20"/>
      <c r="CAS84" s="20"/>
      <c r="CAT84" s="20"/>
      <c r="CAU84" s="20"/>
      <c r="CAV84" s="20"/>
      <c r="CAW84" s="20"/>
      <c r="CAX84" s="20"/>
      <c r="CAY84" s="20"/>
      <c r="CAZ84" s="20"/>
      <c r="CBA84" s="20"/>
      <c r="CBB84" s="20"/>
      <c r="CBC84" s="20"/>
      <c r="CBD84" s="20"/>
      <c r="CBE84" s="20"/>
      <c r="CBF84" s="20"/>
      <c r="CBG84" s="20"/>
      <c r="CBH84" s="20"/>
      <c r="CBI84" s="20"/>
      <c r="CBJ84" s="20"/>
      <c r="CBK84" s="20"/>
      <c r="CBL84" s="20"/>
      <c r="CBM84" s="20"/>
      <c r="CBN84" s="20"/>
      <c r="CBO84" s="20"/>
      <c r="CBP84" s="20"/>
      <c r="CBQ84" s="20"/>
      <c r="CBR84" s="20"/>
      <c r="CBS84" s="20"/>
      <c r="CBT84" s="20"/>
      <c r="CBU84" s="20"/>
      <c r="CBV84" s="20"/>
      <c r="CBW84" s="20"/>
      <c r="CBX84" s="20"/>
      <c r="CBY84" s="20"/>
      <c r="CBZ84" s="20"/>
      <c r="CCA84" s="20"/>
      <c r="CCB84" s="20"/>
      <c r="CCC84" s="20"/>
      <c r="CCD84" s="20"/>
      <c r="CCE84" s="20"/>
      <c r="CCF84" s="20"/>
      <c r="CCG84" s="20"/>
      <c r="CCH84" s="20"/>
      <c r="CCI84" s="20"/>
      <c r="CCJ84" s="20"/>
      <c r="CCK84" s="20"/>
      <c r="CCL84" s="20"/>
      <c r="CCM84" s="20"/>
      <c r="CCN84" s="20"/>
      <c r="CCO84" s="20"/>
      <c r="CCP84" s="20"/>
      <c r="CCQ84" s="20"/>
      <c r="CCR84" s="20"/>
      <c r="CCS84" s="20"/>
      <c r="CCT84" s="20"/>
      <c r="CCU84" s="20"/>
      <c r="CCV84" s="20"/>
      <c r="CCW84" s="20"/>
      <c r="CCX84" s="20"/>
      <c r="CCY84" s="20"/>
      <c r="CCZ84" s="20"/>
      <c r="CDA84" s="20"/>
      <c r="CDB84" s="20"/>
      <c r="CDC84" s="20"/>
      <c r="CDD84" s="20"/>
      <c r="CDE84" s="20"/>
      <c r="CDF84" s="20"/>
      <c r="CDG84" s="20"/>
      <c r="CDH84" s="20"/>
      <c r="CDI84" s="20"/>
      <c r="CDJ84" s="20"/>
      <c r="CDK84" s="20"/>
      <c r="CDL84" s="20"/>
      <c r="CDM84" s="20"/>
      <c r="CDN84" s="20"/>
      <c r="CDO84" s="20"/>
      <c r="CDP84" s="20"/>
      <c r="CDQ84" s="20"/>
      <c r="CDR84" s="20"/>
      <c r="CDS84" s="20"/>
      <c r="CDT84" s="20"/>
      <c r="CDU84" s="20"/>
      <c r="CDV84" s="20"/>
      <c r="CDW84" s="20"/>
      <c r="CDX84" s="20"/>
      <c r="CDY84" s="20"/>
      <c r="CDZ84" s="20"/>
      <c r="CEA84" s="20"/>
      <c r="CEB84" s="20"/>
      <c r="CEC84" s="20"/>
      <c r="CED84" s="20"/>
      <c r="CEE84" s="20"/>
      <c r="CEF84" s="20"/>
      <c r="CEG84" s="20"/>
      <c r="CEH84" s="20"/>
      <c r="CEI84" s="20"/>
      <c r="CEJ84" s="20"/>
      <c r="CEK84" s="20"/>
      <c r="CEL84" s="20"/>
      <c r="CEM84" s="20"/>
      <c r="CEN84" s="20"/>
      <c r="CEO84" s="20"/>
      <c r="CEP84" s="20"/>
      <c r="CEQ84" s="20"/>
      <c r="CER84" s="20"/>
      <c r="CES84" s="20"/>
      <c r="CET84" s="20"/>
      <c r="CEU84" s="20"/>
      <c r="CEV84" s="20"/>
      <c r="CEW84" s="20"/>
      <c r="CEX84" s="20"/>
      <c r="CEY84" s="20"/>
      <c r="CEZ84" s="20"/>
      <c r="CFA84" s="20"/>
      <c r="CFB84" s="20"/>
      <c r="CFC84" s="20"/>
      <c r="CFD84" s="20"/>
      <c r="CFE84" s="20"/>
      <c r="CFF84" s="20"/>
      <c r="CFG84" s="20"/>
      <c r="CFH84" s="20"/>
      <c r="CFI84" s="20"/>
      <c r="CFJ84" s="20"/>
      <c r="CFK84" s="20"/>
      <c r="CFL84" s="20"/>
      <c r="CFM84" s="20"/>
      <c r="CFN84" s="20"/>
      <c r="CFO84" s="20"/>
      <c r="CFP84" s="20"/>
      <c r="CFQ84" s="20"/>
      <c r="CFR84" s="20"/>
      <c r="CFS84" s="20"/>
      <c r="CFT84" s="20"/>
      <c r="CFU84" s="20"/>
      <c r="CFV84" s="20"/>
      <c r="CFW84" s="20"/>
      <c r="CFX84" s="20"/>
      <c r="CFY84" s="20"/>
      <c r="CFZ84" s="20"/>
      <c r="CGA84" s="20"/>
      <c r="CGB84" s="20"/>
      <c r="CGC84" s="20"/>
      <c r="CGD84" s="20"/>
      <c r="CGE84" s="20"/>
      <c r="CGF84" s="20"/>
      <c r="CGG84" s="20"/>
      <c r="CGH84" s="20"/>
      <c r="CGI84" s="20"/>
      <c r="CGJ84" s="20"/>
      <c r="CGK84" s="20"/>
      <c r="CGL84" s="20"/>
      <c r="CGM84" s="20"/>
      <c r="CGN84" s="20"/>
      <c r="CGO84" s="20"/>
      <c r="CGP84" s="20"/>
      <c r="CGQ84" s="20"/>
      <c r="CGR84" s="20"/>
      <c r="CGS84" s="20"/>
      <c r="CGT84" s="20"/>
      <c r="CGU84" s="20"/>
      <c r="CGV84" s="20"/>
      <c r="CGW84" s="20"/>
      <c r="CGX84" s="20"/>
      <c r="CGY84" s="20"/>
      <c r="CGZ84" s="20"/>
      <c r="CHA84" s="20"/>
      <c r="CHB84" s="20"/>
      <c r="CHC84" s="20"/>
      <c r="CHD84" s="20"/>
      <c r="CHE84" s="20"/>
      <c r="CHF84" s="20"/>
      <c r="CHG84" s="20"/>
      <c r="CHH84" s="20"/>
      <c r="CHI84" s="20"/>
      <c r="CHJ84" s="20"/>
      <c r="CHK84" s="20"/>
      <c r="CHL84" s="20"/>
      <c r="CHM84" s="20"/>
      <c r="CHN84" s="20"/>
      <c r="CHO84" s="20"/>
      <c r="CHP84" s="20"/>
      <c r="CHQ84" s="20"/>
      <c r="CHR84" s="20"/>
      <c r="CHS84" s="20"/>
      <c r="CHT84" s="20"/>
      <c r="CHU84" s="20"/>
      <c r="CHV84" s="20"/>
      <c r="CHW84" s="20"/>
      <c r="CHX84" s="20"/>
      <c r="CHY84" s="20"/>
      <c r="CHZ84" s="20"/>
      <c r="CIA84" s="20"/>
      <c r="CIB84" s="20"/>
      <c r="CIC84" s="20"/>
      <c r="CID84" s="20"/>
      <c r="CIE84" s="20"/>
      <c r="CIF84" s="20"/>
      <c r="CIG84" s="20"/>
      <c r="CIH84" s="20"/>
      <c r="CII84" s="20"/>
      <c r="CIJ84" s="20"/>
      <c r="CIK84" s="20"/>
      <c r="CIL84" s="20"/>
      <c r="CIM84" s="20"/>
      <c r="CIN84" s="20"/>
      <c r="CIO84" s="20"/>
      <c r="CIP84" s="20"/>
      <c r="CIQ84" s="20"/>
      <c r="CIR84" s="20"/>
      <c r="CIS84" s="20"/>
      <c r="CIT84" s="20"/>
      <c r="CIU84" s="20"/>
      <c r="CIV84" s="20"/>
      <c r="CIW84" s="20"/>
      <c r="CIX84" s="20"/>
      <c r="CIY84" s="20"/>
      <c r="CIZ84" s="20"/>
      <c r="CJA84" s="20"/>
      <c r="CJB84" s="20"/>
      <c r="CJC84" s="20"/>
      <c r="CJD84" s="20"/>
      <c r="CJE84" s="20"/>
      <c r="CJF84" s="20"/>
      <c r="CJG84" s="20"/>
      <c r="CJH84" s="20"/>
      <c r="CJI84" s="20"/>
      <c r="CJJ84" s="20"/>
      <c r="CJK84" s="20"/>
      <c r="CJL84" s="20"/>
      <c r="CJM84" s="20"/>
      <c r="CJN84" s="20"/>
      <c r="CJO84" s="20"/>
      <c r="CJP84" s="20"/>
      <c r="CJQ84" s="20"/>
      <c r="CJR84" s="20"/>
      <c r="CJS84" s="20"/>
      <c r="CJT84" s="20"/>
      <c r="CJU84" s="20"/>
      <c r="CJV84" s="20"/>
      <c r="CJW84" s="20"/>
      <c r="CJX84" s="20"/>
      <c r="CJY84" s="20"/>
      <c r="CJZ84" s="20"/>
      <c r="CKA84" s="20"/>
      <c r="CKB84" s="20"/>
      <c r="CKC84" s="20"/>
      <c r="CKD84" s="20"/>
      <c r="CKE84" s="20"/>
      <c r="CKF84" s="20"/>
      <c r="CKG84" s="20"/>
      <c r="CKH84" s="20"/>
      <c r="CKI84" s="20"/>
      <c r="CKJ84" s="20"/>
      <c r="CKK84" s="20"/>
      <c r="CKL84" s="20"/>
      <c r="CKM84" s="20"/>
      <c r="CKN84" s="20"/>
      <c r="CKO84" s="20"/>
      <c r="CKP84" s="20"/>
      <c r="CKQ84" s="20"/>
      <c r="CKR84" s="20"/>
      <c r="CKS84" s="20"/>
      <c r="CKT84" s="20"/>
      <c r="CKU84" s="20"/>
      <c r="CKV84" s="20"/>
      <c r="CKW84" s="20"/>
      <c r="CKX84" s="20"/>
      <c r="CKY84" s="20"/>
      <c r="CKZ84" s="20"/>
      <c r="CLA84" s="20"/>
      <c r="CLB84" s="20"/>
      <c r="CLC84" s="20"/>
      <c r="CLD84" s="20"/>
      <c r="CLE84" s="20"/>
      <c r="CLF84" s="20"/>
      <c r="CLG84" s="20"/>
      <c r="CLH84" s="20"/>
      <c r="CLI84" s="20"/>
      <c r="CLJ84" s="20"/>
      <c r="CLK84" s="20"/>
      <c r="CLL84" s="20"/>
      <c r="CLM84" s="20"/>
      <c r="CLN84" s="20"/>
      <c r="CLO84" s="20"/>
      <c r="CLP84" s="20"/>
      <c r="CLQ84" s="20"/>
      <c r="CLR84" s="20"/>
      <c r="CLS84" s="20"/>
      <c r="CLT84" s="20"/>
      <c r="CLU84" s="20"/>
      <c r="CLV84" s="20"/>
      <c r="CLW84" s="20"/>
      <c r="CLX84" s="20"/>
      <c r="CLY84" s="20"/>
      <c r="CLZ84" s="20"/>
      <c r="CMA84" s="20"/>
      <c r="CMB84" s="20"/>
      <c r="CMC84" s="20"/>
      <c r="CMD84" s="20"/>
      <c r="CME84" s="20"/>
      <c r="CMF84" s="20"/>
      <c r="CMG84" s="20"/>
      <c r="CMH84" s="20"/>
      <c r="CMI84" s="20"/>
      <c r="CMJ84" s="20"/>
      <c r="CMK84" s="20"/>
      <c r="CML84" s="20"/>
      <c r="CMM84" s="20"/>
      <c r="CMN84" s="20"/>
      <c r="CMO84" s="20"/>
      <c r="CMP84" s="20"/>
      <c r="CMQ84" s="20"/>
      <c r="CMR84" s="20"/>
      <c r="CMS84" s="20"/>
      <c r="CMT84" s="20"/>
      <c r="CMU84" s="20"/>
      <c r="CMV84" s="20"/>
      <c r="CMW84" s="20"/>
      <c r="CMX84" s="20"/>
      <c r="CMY84" s="20"/>
      <c r="CMZ84" s="20"/>
      <c r="CNA84" s="20"/>
      <c r="CNB84" s="20"/>
      <c r="CNC84" s="20"/>
      <c r="CND84" s="20"/>
      <c r="CNE84" s="20"/>
      <c r="CNF84" s="20"/>
      <c r="CNG84" s="20"/>
      <c r="CNH84" s="20"/>
      <c r="CNI84" s="20"/>
      <c r="CNJ84" s="20"/>
      <c r="CNK84" s="20"/>
      <c r="CNL84" s="20"/>
      <c r="CNM84" s="20"/>
      <c r="CNN84" s="20"/>
      <c r="CNO84" s="20"/>
      <c r="CNP84" s="20"/>
      <c r="CNQ84" s="20"/>
      <c r="CNR84" s="20"/>
      <c r="CNS84" s="20"/>
      <c r="CNT84" s="20"/>
      <c r="CNU84" s="20"/>
      <c r="CNV84" s="20"/>
      <c r="CNW84" s="20"/>
      <c r="CNX84" s="20"/>
      <c r="CNY84" s="20"/>
      <c r="CNZ84" s="20"/>
      <c r="COA84" s="20"/>
      <c r="COB84" s="20"/>
      <c r="COC84" s="20"/>
      <c r="COD84" s="20"/>
      <c r="COE84" s="20"/>
      <c r="COF84" s="20"/>
      <c r="COG84" s="20"/>
      <c r="COH84" s="20"/>
      <c r="COI84" s="20"/>
      <c r="COJ84" s="20"/>
      <c r="COK84" s="20"/>
      <c r="COL84" s="20"/>
      <c r="COM84" s="20"/>
      <c r="CON84" s="20"/>
      <c r="COO84" s="20"/>
      <c r="COP84" s="20"/>
      <c r="COQ84" s="20"/>
      <c r="COR84" s="20"/>
      <c r="COS84" s="20"/>
      <c r="COT84" s="20"/>
      <c r="COU84" s="20"/>
      <c r="COV84" s="20"/>
      <c r="COW84" s="20"/>
      <c r="COX84" s="20"/>
      <c r="COY84" s="20"/>
      <c r="COZ84" s="20"/>
      <c r="CPA84" s="20"/>
      <c r="CPB84" s="20"/>
      <c r="CPC84" s="20"/>
      <c r="CPD84" s="20"/>
      <c r="CPE84" s="20"/>
      <c r="CPF84" s="20"/>
      <c r="CPG84" s="20"/>
      <c r="CPH84" s="20"/>
      <c r="CPI84" s="20"/>
      <c r="CPJ84" s="20"/>
      <c r="CPK84" s="20"/>
      <c r="CPL84" s="20"/>
      <c r="CPM84" s="20"/>
      <c r="CPN84" s="20"/>
      <c r="CPO84" s="20"/>
      <c r="CPP84" s="20"/>
      <c r="CPQ84" s="20"/>
      <c r="CPR84" s="20"/>
      <c r="CPS84" s="20"/>
      <c r="CPT84" s="20"/>
      <c r="CPU84" s="20"/>
      <c r="CPV84" s="20"/>
      <c r="CPW84" s="20"/>
      <c r="CPX84" s="20"/>
      <c r="CPY84" s="20"/>
      <c r="CPZ84" s="20"/>
      <c r="CQA84" s="20"/>
      <c r="CQB84" s="20"/>
      <c r="CQC84" s="20"/>
      <c r="CQD84" s="20"/>
      <c r="CQE84" s="20"/>
      <c r="CQF84" s="20"/>
      <c r="CQG84" s="20"/>
      <c r="CQH84" s="20"/>
      <c r="CQI84" s="20"/>
      <c r="CQJ84" s="20"/>
      <c r="CQK84" s="20"/>
      <c r="CQL84" s="20"/>
      <c r="CQM84" s="20"/>
      <c r="CQN84" s="20"/>
      <c r="CQO84" s="20"/>
      <c r="CQP84" s="20"/>
      <c r="CQQ84" s="20"/>
      <c r="CQR84" s="20"/>
      <c r="CQS84" s="20"/>
      <c r="CQT84" s="20"/>
      <c r="CQU84" s="20"/>
      <c r="CQV84" s="20"/>
      <c r="CQW84" s="20"/>
      <c r="CQX84" s="20"/>
      <c r="CQY84" s="20"/>
      <c r="CQZ84" s="20"/>
      <c r="CRA84" s="20"/>
      <c r="CRB84" s="20"/>
      <c r="CRC84" s="20"/>
      <c r="CRD84" s="20"/>
      <c r="CRE84" s="20"/>
      <c r="CRF84" s="20"/>
      <c r="CRG84" s="20"/>
      <c r="CRH84" s="20"/>
      <c r="CRI84" s="20"/>
      <c r="CRJ84" s="20"/>
      <c r="CRK84" s="20"/>
      <c r="CRL84" s="20"/>
      <c r="CRM84" s="20"/>
      <c r="CRN84" s="20"/>
      <c r="CRO84" s="20"/>
      <c r="CRP84" s="20"/>
      <c r="CRQ84" s="20"/>
      <c r="CRR84" s="20"/>
      <c r="CRS84" s="20"/>
      <c r="CRT84" s="20"/>
      <c r="CRU84" s="20"/>
      <c r="CRV84" s="20"/>
      <c r="CRW84" s="20"/>
      <c r="CRX84" s="20"/>
      <c r="CRY84" s="20"/>
      <c r="CRZ84" s="20"/>
      <c r="CSA84" s="20"/>
      <c r="CSB84" s="20"/>
      <c r="CSC84" s="20"/>
      <c r="CSD84" s="20"/>
      <c r="CSE84" s="20"/>
      <c r="CSF84" s="20"/>
      <c r="CSG84" s="20"/>
      <c r="CSH84" s="20"/>
      <c r="CSI84" s="20"/>
      <c r="CSJ84" s="20"/>
      <c r="CSK84" s="20"/>
      <c r="CSL84" s="20"/>
      <c r="CSM84" s="20"/>
      <c r="CSN84" s="20"/>
      <c r="CSO84" s="20"/>
      <c r="CSP84" s="20"/>
      <c r="CSQ84" s="20"/>
      <c r="CSR84" s="20"/>
      <c r="CSS84" s="20"/>
      <c r="CST84" s="20"/>
      <c r="CSU84" s="20"/>
      <c r="CSV84" s="20"/>
      <c r="CSW84" s="20"/>
      <c r="CSX84" s="20"/>
      <c r="CSY84" s="20"/>
      <c r="CSZ84" s="20"/>
      <c r="CTA84" s="20"/>
      <c r="CTB84" s="20"/>
      <c r="CTC84" s="20"/>
      <c r="CTD84" s="20"/>
      <c r="CTE84" s="20"/>
      <c r="CTF84" s="20"/>
      <c r="CTG84" s="20"/>
      <c r="CTH84" s="20"/>
      <c r="CTI84" s="20"/>
      <c r="CTJ84" s="20"/>
      <c r="CTK84" s="20"/>
      <c r="CTL84" s="20"/>
      <c r="CTM84" s="20"/>
      <c r="CTN84" s="20"/>
      <c r="CTO84" s="20"/>
      <c r="CTP84" s="20"/>
      <c r="CTQ84" s="20"/>
      <c r="CTR84" s="20"/>
      <c r="CTS84" s="20"/>
      <c r="CTT84" s="20"/>
      <c r="CTU84" s="20"/>
      <c r="CTV84" s="20"/>
      <c r="CTW84" s="20"/>
      <c r="CTX84" s="20"/>
      <c r="CTY84" s="20"/>
      <c r="CTZ84" s="20"/>
      <c r="CUA84" s="20"/>
      <c r="CUB84" s="20"/>
      <c r="CUC84" s="20"/>
      <c r="CUD84" s="20"/>
      <c r="CUE84" s="20"/>
      <c r="CUF84" s="20"/>
      <c r="CUG84" s="20"/>
      <c r="CUH84" s="20"/>
      <c r="CUI84" s="20"/>
      <c r="CUJ84" s="20"/>
      <c r="CUK84" s="20"/>
      <c r="CUL84" s="20"/>
      <c r="CUM84" s="20"/>
      <c r="CUN84" s="20"/>
      <c r="CUO84" s="20"/>
      <c r="CUP84" s="20"/>
      <c r="CUQ84" s="20"/>
      <c r="CUR84" s="20"/>
      <c r="CUS84" s="20"/>
      <c r="CUT84" s="20"/>
      <c r="CUU84" s="20"/>
      <c r="CUV84" s="20"/>
      <c r="CUW84" s="20"/>
      <c r="CUX84" s="20"/>
      <c r="CUY84" s="20"/>
      <c r="CUZ84" s="20"/>
      <c r="CVA84" s="20"/>
      <c r="CVB84" s="20"/>
      <c r="CVC84" s="20"/>
      <c r="CVD84" s="20"/>
      <c r="CVE84" s="20"/>
      <c r="CVF84" s="20"/>
      <c r="CVG84" s="20"/>
      <c r="CVH84" s="20"/>
      <c r="CVI84" s="20"/>
      <c r="CVJ84" s="20"/>
      <c r="CVK84" s="20"/>
      <c r="CVL84" s="20"/>
      <c r="CVM84" s="20"/>
      <c r="CVN84" s="20"/>
      <c r="CVO84" s="20"/>
      <c r="CVP84" s="20"/>
      <c r="CVQ84" s="20"/>
      <c r="CVR84" s="20"/>
      <c r="CVS84" s="20"/>
      <c r="CVT84" s="20"/>
      <c r="CVU84" s="20"/>
      <c r="CVV84" s="20"/>
      <c r="CVW84" s="20"/>
      <c r="CVX84" s="20"/>
      <c r="CVY84" s="20"/>
      <c r="CVZ84" s="20"/>
      <c r="CWA84" s="20"/>
      <c r="CWB84" s="20"/>
      <c r="CWC84" s="20"/>
      <c r="CWD84" s="20"/>
      <c r="CWE84" s="20"/>
      <c r="CWF84" s="20"/>
      <c r="CWG84" s="20"/>
      <c r="CWH84" s="20"/>
      <c r="CWI84" s="20"/>
      <c r="CWJ84" s="20"/>
      <c r="CWK84" s="20"/>
      <c r="CWL84" s="20"/>
      <c r="CWM84" s="20"/>
      <c r="CWN84" s="20"/>
      <c r="CWO84" s="20"/>
      <c r="CWP84" s="20"/>
      <c r="CWQ84" s="20"/>
      <c r="CWR84" s="20"/>
      <c r="CWS84" s="20"/>
      <c r="CWT84" s="20"/>
      <c r="CWU84" s="20"/>
      <c r="CWV84" s="20"/>
      <c r="CWW84" s="20"/>
      <c r="CWX84" s="20"/>
      <c r="CWY84" s="20"/>
      <c r="CWZ84" s="20"/>
      <c r="CXA84" s="20"/>
      <c r="CXB84" s="20"/>
      <c r="CXC84" s="20"/>
      <c r="CXD84" s="20"/>
      <c r="CXE84" s="20"/>
      <c r="CXF84" s="20"/>
      <c r="CXG84" s="20"/>
      <c r="CXH84" s="20"/>
      <c r="CXI84" s="20"/>
      <c r="CXJ84" s="20"/>
      <c r="CXK84" s="20"/>
      <c r="CXL84" s="20"/>
      <c r="CXM84" s="20"/>
      <c r="CXN84" s="20"/>
      <c r="CXO84" s="20"/>
      <c r="CXP84" s="20"/>
      <c r="CXQ84" s="20"/>
      <c r="CXR84" s="20"/>
      <c r="CXS84" s="20"/>
      <c r="CXT84" s="20"/>
      <c r="CXU84" s="20"/>
      <c r="CXV84" s="20"/>
      <c r="CXW84" s="20"/>
      <c r="CXX84" s="20"/>
      <c r="CXY84" s="20"/>
      <c r="CXZ84" s="20"/>
      <c r="CYA84" s="20"/>
      <c r="CYB84" s="20"/>
      <c r="CYC84" s="20"/>
      <c r="CYD84" s="20"/>
      <c r="CYE84" s="20"/>
      <c r="CYF84" s="20"/>
      <c r="CYG84" s="20"/>
      <c r="CYH84" s="20"/>
      <c r="CYI84" s="20"/>
      <c r="CYJ84" s="20"/>
      <c r="CYK84" s="20"/>
      <c r="CYL84" s="20"/>
      <c r="CYM84" s="20"/>
      <c r="CYN84" s="20"/>
      <c r="CYO84" s="20"/>
      <c r="CYP84" s="20"/>
      <c r="CYQ84" s="20"/>
      <c r="CYR84" s="20"/>
      <c r="CYS84" s="20"/>
      <c r="CYT84" s="20"/>
      <c r="CYU84" s="20"/>
      <c r="CYV84" s="20"/>
      <c r="CYW84" s="20"/>
      <c r="CYX84" s="20"/>
      <c r="CYY84" s="20"/>
      <c r="CYZ84" s="20"/>
      <c r="CZA84" s="20"/>
      <c r="CZB84" s="20"/>
      <c r="CZC84" s="20"/>
      <c r="CZD84" s="20"/>
      <c r="CZE84" s="20"/>
      <c r="CZF84" s="20"/>
      <c r="CZG84" s="20"/>
      <c r="CZH84" s="20"/>
      <c r="CZI84" s="20"/>
      <c r="CZJ84" s="20"/>
      <c r="CZK84" s="20"/>
      <c r="CZL84" s="20"/>
      <c r="CZM84" s="20"/>
      <c r="CZN84" s="20"/>
      <c r="CZO84" s="20"/>
      <c r="CZP84" s="20"/>
      <c r="CZQ84" s="20"/>
      <c r="CZR84" s="20"/>
      <c r="CZS84" s="20"/>
      <c r="CZT84" s="20"/>
      <c r="CZU84" s="20"/>
      <c r="CZV84" s="20"/>
      <c r="CZW84" s="20"/>
      <c r="CZX84" s="20"/>
      <c r="CZY84" s="20"/>
      <c r="CZZ84" s="20"/>
      <c r="DAA84" s="20"/>
      <c r="DAB84" s="20"/>
      <c r="DAC84" s="20"/>
      <c r="DAD84" s="20"/>
      <c r="DAE84" s="20"/>
      <c r="DAF84" s="20"/>
      <c r="DAG84" s="20"/>
      <c r="DAH84" s="20"/>
      <c r="DAI84" s="20"/>
      <c r="DAJ84" s="20"/>
      <c r="DAK84" s="20"/>
      <c r="DAL84" s="20"/>
      <c r="DAM84" s="20"/>
      <c r="DAN84" s="20"/>
      <c r="DAO84" s="20"/>
      <c r="DAP84" s="20"/>
      <c r="DAQ84" s="20"/>
      <c r="DAR84" s="20"/>
      <c r="DAS84" s="20"/>
      <c r="DAT84" s="20"/>
      <c r="DAU84" s="20"/>
      <c r="DAV84" s="20"/>
      <c r="DAW84" s="20"/>
      <c r="DAX84" s="20"/>
      <c r="DAY84" s="20"/>
      <c r="DAZ84" s="20"/>
      <c r="DBA84" s="20"/>
      <c r="DBB84" s="20"/>
      <c r="DBC84" s="20"/>
      <c r="DBD84" s="20"/>
      <c r="DBE84" s="20"/>
      <c r="DBF84" s="20"/>
      <c r="DBG84" s="20"/>
      <c r="DBH84" s="20"/>
      <c r="DBI84" s="20"/>
      <c r="DBJ84" s="20"/>
      <c r="DBK84" s="20"/>
      <c r="DBL84" s="20"/>
      <c r="DBM84" s="20"/>
      <c r="DBN84" s="20"/>
      <c r="DBO84" s="20"/>
      <c r="DBP84" s="20"/>
      <c r="DBQ84" s="20"/>
      <c r="DBR84" s="20"/>
      <c r="DBS84" s="20"/>
      <c r="DBT84" s="20"/>
      <c r="DBU84" s="20"/>
      <c r="DBV84" s="20"/>
      <c r="DBW84" s="20"/>
      <c r="DBX84" s="20"/>
      <c r="DBY84" s="20"/>
      <c r="DBZ84" s="20"/>
      <c r="DCA84" s="20"/>
      <c r="DCB84" s="20"/>
      <c r="DCC84" s="20"/>
      <c r="DCD84" s="20"/>
      <c r="DCE84" s="20"/>
      <c r="DCF84" s="20"/>
      <c r="DCG84" s="20"/>
      <c r="DCH84" s="20"/>
      <c r="DCI84" s="20"/>
      <c r="DCJ84" s="20"/>
      <c r="DCK84" s="20"/>
      <c r="DCL84" s="20"/>
      <c r="DCM84" s="20"/>
      <c r="DCN84" s="20"/>
      <c r="DCO84" s="20"/>
      <c r="DCP84" s="20"/>
      <c r="DCQ84" s="20"/>
      <c r="DCR84" s="20"/>
      <c r="DCS84" s="20"/>
      <c r="DCT84" s="20"/>
      <c r="DCU84" s="20"/>
      <c r="DCV84" s="20"/>
      <c r="DCW84" s="20"/>
      <c r="DCX84" s="20"/>
      <c r="DCY84" s="20"/>
      <c r="DCZ84" s="20"/>
      <c r="DDA84" s="20"/>
      <c r="DDB84" s="20"/>
      <c r="DDC84" s="20"/>
      <c r="DDD84" s="20"/>
      <c r="DDE84" s="20"/>
      <c r="DDF84" s="20"/>
      <c r="DDG84" s="20"/>
      <c r="DDH84" s="20"/>
      <c r="DDI84" s="20"/>
      <c r="DDJ84" s="20"/>
      <c r="DDK84" s="20"/>
      <c r="DDL84" s="20"/>
      <c r="DDM84" s="20"/>
      <c r="DDN84" s="20"/>
      <c r="DDO84" s="20"/>
      <c r="DDP84" s="20"/>
      <c r="DDQ84" s="20"/>
      <c r="DDR84" s="20"/>
      <c r="DDS84" s="20"/>
      <c r="DDT84" s="20"/>
      <c r="DDU84" s="20"/>
      <c r="DDV84" s="20"/>
      <c r="DDW84" s="20"/>
      <c r="DDX84" s="20"/>
      <c r="DDY84" s="20"/>
      <c r="DDZ84" s="20"/>
      <c r="DEA84" s="20"/>
      <c r="DEB84" s="20"/>
      <c r="DEC84" s="20"/>
      <c r="DED84" s="20"/>
      <c r="DEE84" s="20"/>
      <c r="DEF84" s="20"/>
      <c r="DEG84" s="20"/>
      <c r="DEH84" s="20"/>
      <c r="DEI84" s="20"/>
      <c r="DEJ84" s="20"/>
      <c r="DEK84" s="20"/>
      <c r="DEL84" s="20"/>
      <c r="DEM84" s="20"/>
      <c r="DEN84" s="20"/>
      <c r="DEO84" s="20"/>
      <c r="DEP84" s="20"/>
      <c r="DEQ84" s="20"/>
      <c r="DER84" s="20"/>
      <c r="DES84" s="20"/>
      <c r="DET84" s="20"/>
      <c r="DEU84" s="20"/>
      <c r="DEV84" s="20"/>
      <c r="DEW84" s="20"/>
      <c r="DEX84" s="20"/>
      <c r="DEY84" s="20"/>
      <c r="DEZ84" s="20"/>
      <c r="DFA84" s="20"/>
      <c r="DFB84" s="20"/>
      <c r="DFC84" s="20"/>
      <c r="DFD84" s="20"/>
      <c r="DFE84" s="20"/>
      <c r="DFF84" s="20"/>
      <c r="DFG84" s="20"/>
      <c r="DFH84" s="20"/>
      <c r="DFI84" s="20"/>
      <c r="DFJ84" s="20"/>
      <c r="DFK84" s="20"/>
      <c r="DFL84" s="20"/>
      <c r="DFM84" s="20"/>
      <c r="DFN84" s="20"/>
      <c r="DFO84" s="20"/>
      <c r="DFP84" s="20"/>
      <c r="DFQ84" s="20"/>
      <c r="DFR84" s="20"/>
      <c r="DFS84" s="20"/>
      <c r="DFT84" s="20"/>
      <c r="DFU84" s="20"/>
      <c r="DFV84" s="20"/>
      <c r="DFW84" s="20"/>
      <c r="DFX84" s="20"/>
      <c r="DFY84" s="20"/>
      <c r="DFZ84" s="20"/>
      <c r="DGA84" s="20"/>
      <c r="DGB84" s="20"/>
      <c r="DGC84" s="20"/>
      <c r="DGD84" s="20"/>
      <c r="DGE84" s="20"/>
      <c r="DGF84" s="20"/>
      <c r="DGG84" s="20"/>
      <c r="DGH84" s="20"/>
      <c r="DGI84" s="20"/>
      <c r="DGJ84" s="20"/>
      <c r="DGK84" s="20"/>
      <c r="DGL84" s="20"/>
      <c r="DGM84" s="20"/>
      <c r="DGN84" s="20"/>
      <c r="DGO84" s="20"/>
      <c r="DGP84" s="20"/>
      <c r="DGQ84" s="20"/>
      <c r="DGR84" s="20"/>
      <c r="DGS84" s="20"/>
      <c r="DGT84" s="20"/>
      <c r="DGU84" s="20"/>
      <c r="DGV84" s="20"/>
      <c r="DGW84" s="20"/>
      <c r="DGX84" s="20"/>
      <c r="DGY84" s="20"/>
      <c r="DGZ84" s="20"/>
      <c r="DHA84" s="20"/>
      <c r="DHB84" s="20"/>
      <c r="DHC84" s="20"/>
      <c r="DHD84" s="20"/>
      <c r="DHE84" s="20"/>
      <c r="DHF84" s="20"/>
      <c r="DHG84" s="20"/>
      <c r="DHH84" s="20"/>
      <c r="DHI84" s="20"/>
      <c r="DHJ84" s="20"/>
      <c r="DHK84" s="20"/>
      <c r="DHL84" s="20"/>
      <c r="DHM84" s="20"/>
      <c r="DHN84" s="20"/>
      <c r="DHO84" s="20"/>
      <c r="DHP84" s="20"/>
      <c r="DHQ84" s="20"/>
      <c r="DHR84" s="20"/>
      <c r="DHS84" s="20"/>
      <c r="DHT84" s="20"/>
      <c r="DHU84" s="20"/>
      <c r="DHV84" s="20"/>
      <c r="DHW84" s="20"/>
      <c r="DHX84" s="20"/>
      <c r="DHY84" s="20"/>
      <c r="DHZ84" s="20"/>
      <c r="DIA84" s="20"/>
      <c r="DIB84" s="20"/>
      <c r="DIC84" s="20"/>
      <c r="DID84" s="20"/>
      <c r="DIE84" s="20"/>
      <c r="DIF84" s="20"/>
      <c r="DIG84" s="20"/>
      <c r="DIH84" s="20"/>
      <c r="DII84" s="20"/>
      <c r="DIJ84" s="20"/>
      <c r="DIK84" s="20"/>
      <c r="DIL84" s="20"/>
      <c r="DIM84" s="20"/>
      <c r="DIN84" s="20"/>
      <c r="DIO84" s="20"/>
      <c r="DIP84" s="20"/>
      <c r="DIQ84" s="20"/>
      <c r="DIR84" s="20"/>
      <c r="DIS84" s="20"/>
      <c r="DIT84" s="20"/>
      <c r="DIU84" s="20"/>
      <c r="DIV84" s="20"/>
      <c r="DIW84" s="20"/>
      <c r="DIX84" s="20"/>
      <c r="DIY84" s="20"/>
      <c r="DIZ84" s="20"/>
      <c r="DJA84" s="20"/>
      <c r="DJB84" s="20"/>
      <c r="DJC84" s="20"/>
      <c r="DJD84" s="20"/>
      <c r="DJE84" s="20"/>
      <c r="DJF84" s="20"/>
      <c r="DJG84" s="20"/>
      <c r="DJH84" s="20"/>
      <c r="DJI84" s="20"/>
      <c r="DJJ84" s="20"/>
      <c r="DJK84" s="20"/>
      <c r="DJL84" s="20"/>
      <c r="DJM84" s="20"/>
      <c r="DJN84" s="20"/>
      <c r="DJO84" s="20"/>
      <c r="DJP84" s="20"/>
      <c r="DJQ84" s="20"/>
      <c r="DJR84" s="20"/>
      <c r="DJS84" s="20"/>
      <c r="DJT84" s="20"/>
      <c r="DJU84" s="20"/>
      <c r="DJV84" s="20"/>
      <c r="DJW84" s="20"/>
      <c r="DJX84" s="20"/>
      <c r="DJY84" s="20"/>
      <c r="DJZ84" s="20"/>
      <c r="DKA84" s="20"/>
      <c r="DKB84" s="20"/>
      <c r="DKC84" s="20"/>
      <c r="DKD84" s="20"/>
      <c r="DKE84" s="20"/>
      <c r="DKF84" s="20"/>
      <c r="DKG84" s="20"/>
      <c r="DKH84" s="20"/>
      <c r="DKI84" s="20"/>
      <c r="DKJ84" s="20"/>
      <c r="DKK84" s="20"/>
      <c r="DKL84" s="20"/>
      <c r="DKM84" s="20"/>
      <c r="DKN84" s="20"/>
      <c r="DKO84" s="20"/>
      <c r="DKP84" s="20"/>
      <c r="DKQ84" s="20"/>
      <c r="DKR84" s="20"/>
      <c r="DKS84" s="20"/>
      <c r="DKT84" s="20"/>
      <c r="DKU84" s="20"/>
      <c r="DKV84" s="20"/>
      <c r="DKW84" s="20"/>
      <c r="DKX84" s="20"/>
      <c r="DKY84" s="20"/>
      <c r="DKZ84" s="20"/>
      <c r="DLA84" s="20"/>
      <c r="DLB84" s="20"/>
      <c r="DLC84" s="20"/>
      <c r="DLD84" s="20"/>
      <c r="DLE84" s="20"/>
      <c r="DLF84" s="20"/>
      <c r="DLG84" s="20"/>
      <c r="DLH84" s="20"/>
      <c r="DLI84" s="20"/>
      <c r="DLJ84" s="20"/>
      <c r="DLK84" s="20"/>
      <c r="DLL84" s="20"/>
      <c r="DLM84" s="20"/>
      <c r="DLN84" s="20"/>
      <c r="DLO84" s="20"/>
      <c r="DLP84" s="20"/>
      <c r="DLQ84" s="20"/>
      <c r="DLR84" s="20"/>
      <c r="DLS84" s="20"/>
      <c r="DLT84" s="20"/>
      <c r="DLU84" s="20"/>
      <c r="DLV84" s="20"/>
      <c r="DLW84" s="20"/>
      <c r="DLX84" s="20"/>
      <c r="DLY84" s="20"/>
      <c r="DLZ84" s="20"/>
      <c r="DMA84" s="20"/>
      <c r="DMB84" s="20"/>
      <c r="DMC84" s="20"/>
      <c r="DMD84" s="20"/>
      <c r="DME84" s="20"/>
      <c r="DMF84" s="20"/>
      <c r="DMG84" s="20"/>
      <c r="DMH84" s="20"/>
      <c r="DMI84" s="20"/>
      <c r="DMJ84" s="20"/>
      <c r="DMK84" s="20"/>
      <c r="DML84" s="20"/>
      <c r="DMM84" s="20"/>
      <c r="DMN84" s="20"/>
      <c r="DMO84" s="20"/>
      <c r="DMP84" s="20"/>
      <c r="DMQ84" s="20"/>
      <c r="DMR84" s="20"/>
      <c r="DMS84" s="20"/>
      <c r="DMT84" s="20"/>
      <c r="DMU84" s="20"/>
      <c r="DMV84" s="20"/>
      <c r="DMW84" s="20"/>
      <c r="DMX84" s="20"/>
      <c r="DMY84" s="20"/>
      <c r="DMZ84" s="20"/>
      <c r="DNA84" s="20"/>
      <c r="DNB84" s="20"/>
      <c r="DNC84" s="20"/>
      <c r="DND84" s="20"/>
      <c r="DNE84" s="20"/>
      <c r="DNF84" s="20"/>
      <c r="DNG84" s="20"/>
      <c r="DNH84" s="20"/>
      <c r="DNI84" s="20"/>
      <c r="DNJ84" s="20"/>
      <c r="DNK84" s="20"/>
      <c r="DNL84" s="20"/>
      <c r="DNM84" s="20"/>
      <c r="DNN84" s="20"/>
      <c r="DNO84" s="20"/>
      <c r="DNP84" s="20"/>
      <c r="DNQ84" s="20"/>
      <c r="DNR84" s="20"/>
      <c r="DNS84" s="20"/>
      <c r="DNT84" s="20"/>
      <c r="DNU84" s="20"/>
      <c r="DNV84" s="20"/>
      <c r="DNW84" s="20"/>
      <c r="DNX84" s="20"/>
      <c r="DNY84" s="20"/>
      <c r="DNZ84" s="20"/>
      <c r="DOA84" s="20"/>
      <c r="DOB84" s="20"/>
      <c r="DOC84" s="20"/>
      <c r="DOD84" s="20"/>
      <c r="DOE84" s="20"/>
      <c r="DOF84" s="20"/>
      <c r="DOG84" s="20"/>
      <c r="DOH84" s="20"/>
      <c r="DOI84" s="20"/>
      <c r="DOJ84" s="20"/>
      <c r="DOK84" s="20"/>
      <c r="DOL84" s="20"/>
      <c r="DOM84" s="20"/>
      <c r="DON84" s="20"/>
      <c r="DOO84" s="20"/>
      <c r="DOP84" s="20"/>
      <c r="DOQ84" s="20"/>
      <c r="DOR84" s="20"/>
      <c r="DOS84" s="20"/>
      <c r="DOT84" s="20"/>
      <c r="DOU84" s="20"/>
      <c r="DOV84" s="20"/>
      <c r="DOW84" s="20"/>
      <c r="DOX84" s="20"/>
      <c r="DOY84" s="20"/>
      <c r="DOZ84" s="20"/>
      <c r="DPA84" s="20"/>
      <c r="DPB84" s="20"/>
      <c r="DPC84" s="20"/>
      <c r="DPD84" s="20"/>
      <c r="DPE84" s="20"/>
      <c r="DPF84" s="20"/>
      <c r="DPG84" s="20"/>
      <c r="DPH84" s="20"/>
      <c r="DPI84" s="20"/>
      <c r="DPJ84" s="20"/>
      <c r="DPK84" s="20"/>
      <c r="DPL84" s="20"/>
      <c r="DPM84" s="20"/>
      <c r="DPN84" s="20"/>
      <c r="DPO84" s="20"/>
      <c r="DPP84" s="20"/>
      <c r="DPQ84" s="20"/>
      <c r="DPR84" s="20"/>
      <c r="DPS84" s="20"/>
      <c r="DPT84" s="20"/>
      <c r="DPU84" s="20"/>
      <c r="DPV84" s="20"/>
      <c r="DPW84" s="20"/>
      <c r="DPX84" s="20"/>
      <c r="DPY84" s="20"/>
      <c r="DPZ84" s="20"/>
      <c r="DQA84" s="20"/>
      <c r="DQB84" s="20"/>
      <c r="DQC84" s="20"/>
      <c r="DQD84" s="20"/>
      <c r="DQE84" s="20"/>
      <c r="DQF84" s="20"/>
      <c r="DQG84" s="20"/>
      <c r="DQH84" s="20"/>
      <c r="DQI84" s="20"/>
      <c r="DQJ84" s="20"/>
      <c r="DQK84" s="20"/>
      <c r="DQL84" s="20"/>
      <c r="DQM84" s="20"/>
      <c r="DQN84" s="20"/>
      <c r="DQO84" s="20"/>
      <c r="DQP84" s="20"/>
      <c r="DQQ84" s="20"/>
      <c r="DQR84" s="20"/>
      <c r="DQS84" s="20"/>
      <c r="DQT84" s="20"/>
      <c r="DQU84" s="20"/>
      <c r="DQV84" s="20"/>
      <c r="DQW84" s="20"/>
      <c r="DQX84" s="20"/>
      <c r="DQY84" s="20"/>
      <c r="DQZ84" s="20"/>
      <c r="DRA84" s="20"/>
      <c r="DRB84" s="20"/>
      <c r="DRC84" s="20"/>
      <c r="DRD84" s="20"/>
      <c r="DRE84" s="20"/>
      <c r="DRF84" s="20"/>
      <c r="DRG84" s="20"/>
      <c r="DRH84" s="20"/>
      <c r="DRI84" s="20"/>
      <c r="DRJ84" s="20"/>
      <c r="DRK84" s="20"/>
      <c r="DRL84" s="20"/>
      <c r="DRM84" s="20"/>
      <c r="DRN84" s="20"/>
      <c r="DRO84" s="20"/>
      <c r="DRP84" s="20"/>
      <c r="DRQ84" s="20"/>
      <c r="DRR84" s="20"/>
      <c r="DRS84" s="20"/>
      <c r="DRT84" s="20"/>
      <c r="DRU84" s="20"/>
      <c r="DRV84" s="20"/>
      <c r="DRW84" s="20"/>
      <c r="DRX84" s="20"/>
      <c r="DRY84" s="20"/>
      <c r="DRZ84" s="20"/>
      <c r="DSA84" s="20"/>
      <c r="DSB84" s="20"/>
      <c r="DSC84" s="20"/>
      <c r="DSD84" s="20"/>
      <c r="DSE84" s="20"/>
      <c r="DSF84" s="20"/>
      <c r="DSG84" s="20"/>
      <c r="DSH84" s="20"/>
      <c r="DSI84" s="20"/>
      <c r="DSJ84" s="20"/>
      <c r="DSK84" s="20"/>
      <c r="DSL84" s="20"/>
      <c r="DSM84" s="20"/>
      <c r="DSN84" s="20"/>
      <c r="DSO84" s="20"/>
      <c r="DSP84" s="20"/>
      <c r="DSQ84" s="20"/>
      <c r="DSR84" s="20"/>
      <c r="DSS84" s="20"/>
      <c r="DST84" s="20"/>
      <c r="DSU84" s="20"/>
      <c r="DSV84" s="20"/>
      <c r="DSW84" s="20"/>
      <c r="DSX84" s="20"/>
      <c r="DSY84" s="20"/>
      <c r="DSZ84" s="20"/>
      <c r="DTA84" s="20"/>
      <c r="DTB84" s="20"/>
      <c r="DTC84" s="20"/>
      <c r="DTD84" s="20"/>
      <c r="DTE84" s="20"/>
      <c r="DTF84" s="20"/>
      <c r="DTG84" s="20"/>
      <c r="DTH84" s="20"/>
      <c r="DTI84" s="20"/>
      <c r="DTJ84" s="20"/>
      <c r="DTK84" s="20"/>
      <c r="DTL84" s="20"/>
      <c r="DTM84" s="20"/>
      <c r="DTN84" s="20"/>
      <c r="DTO84" s="20"/>
      <c r="DTP84" s="20"/>
      <c r="DTQ84" s="20"/>
      <c r="DTR84" s="20"/>
      <c r="DTS84" s="20"/>
      <c r="DTT84" s="20"/>
      <c r="DTU84" s="20"/>
      <c r="DTV84" s="20"/>
      <c r="DTW84" s="20"/>
      <c r="DTX84" s="20"/>
      <c r="DTY84" s="20"/>
      <c r="DTZ84" s="20"/>
      <c r="DUA84" s="20"/>
      <c r="DUB84" s="20"/>
      <c r="DUC84" s="20"/>
      <c r="DUD84" s="20"/>
      <c r="DUE84" s="20"/>
      <c r="DUF84" s="20"/>
      <c r="DUG84" s="20"/>
      <c r="DUH84" s="20"/>
      <c r="DUI84" s="20"/>
      <c r="DUJ84" s="20"/>
      <c r="DUK84" s="20"/>
      <c r="DUL84" s="20"/>
      <c r="DUM84" s="20"/>
      <c r="DUN84" s="20"/>
      <c r="DUO84" s="20"/>
      <c r="DUP84" s="20"/>
      <c r="DUQ84" s="20"/>
      <c r="DUR84" s="20"/>
      <c r="DUS84" s="20"/>
      <c r="DUT84" s="20"/>
      <c r="DUU84" s="20"/>
      <c r="DUV84" s="20"/>
      <c r="DUW84" s="20"/>
      <c r="DUX84" s="20"/>
      <c r="DUY84" s="20"/>
      <c r="DUZ84" s="20"/>
      <c r="DVA84" s="20"/>
      <c r="DVB84" s="20"/>
      <c r="DVC84" s="20"/>
      <c r="DVD84" s="20"/>
      <c r="DVE84" s="20"/>
      <c r="DVF84" s="20"/>
      <c r="DVG84" s="20"/>
      <c r="DVH84" s="20"/>
      <c r="DVI84" s="20"/>
      <c r="DVJ84" s="20"/>
      <c r="DVK84" s="20"/>
      <c r="DVL84" s="20"/>
      <c r="DVM84" s="20"/>
      <c r="DVN84" s="20"/>
      <c r="DVO84" s="20"/>
      <c r="DVP84" s="20"/>
      <c r="DVQ84" s="20"/>
      <c r="DVR84" s="20"/>
      <c r="DVS84" s="20"/>
      <c r="DVT84" s="20"/>
      <c r="DVU84" s="20"/>
      <c r="DVV84" s="20"/>
      <c r="DVW84" s="20"/>
      <c r="DVX84" s="20"/>
      <c r="DVY84" s="20"/>
      <c r="DVZ84" s="20"/>
      <c r="DWA84" s="20"/>
      <c r="DWB84" s="20"/>
      <c r="DWC84" s="20"/>
      <c r="DWD84" s="20"/>
      <c r="DWE84" s="20"/>
      <c r="DWF84" s="20"/>
      <c r="DWG84" s="20"/>
      <c r="DWH84" s="20"/>
      <c r="DWI84" s="20"/>
      <c r="DWJ84" s="20"/>
      <c r="DWK84" s="20"/>
      <c r="DWL84" s="20"/>
      <c r="DWM84" s="20"/>
      <c r="DWN84" s="20"/>
      <c r="DWO84" s="20"/>
      <c r="DWP84" s="20"/>
      <c r="DWQ84" s="20"/>
      <c r="DWR84" s="20"/>
      <c r="DWS84" s="20"/>
      <c r="DWT84" s="20"/>
      <c r="DWU84" s="20"/>
      <c r="DWV84" s="20"/>
      <c r="DWW84" s="20"/>
      <c r="DWX84" s="20"/>
      <c r="DWY84" s="20"/>
      <c r="DWZ84" s="20"/>
      <c r="DXA84" s="20"/>
      <c r="DXB84" s="20"/>
      <c r="DXC84" s="20"/>
      <c r="DXD84" s="20"/>
      <c r="DXE84" s="20"/>
      <c r="DXF84" s="20"/>
      <c r="DXG84" s="20"/>
      <c r="DXH84" s="20"/>
      <c r="DXI84" s="20"/>
      <c r="DXJ84" s="20"/>
      <c r="DXK84" s="20"/>
      <c r="DXL84" s="20"/>
      <c r="DXM84" s="20"/>
      <c r="DXN84" s="20"/>
      <c r="DXO84" s="20"/>
      <c r="DXP84" s="20"/>
      <c r="DXQ84" s="20"/>
      <c r="DXR84" s="20"/>
      <c r="DXS84" s="20"/>
      <c r="DXT84" s="20"/>
      <c r="DXU84" s="20"/>
      <c r="DXV84" s="20"/>
      <c r="DXW84" s="20"/>
      <c r="DXX84" s="20"/>
      <c r="DXY84" s="20"/>
      <c r="DXZ84" s="20"/>
      <c r="DYA84" s="20"/>
      <c r="DYB84" s="20"/>
      <c r="DYC84" s="20"/>
      <c r="DYD84" s="20"/>
      <c r="DYE84" s="20"/>
      <c r="DYF84" s="20"/>
      <c r="DYG84" s="20"/>
      <c r="DYH84" s="20"/>
      <c r="DYI84" s="20"/>
      <c r="DYJ84" s="20"/>
      <c r="DYK84" s="20"/>
      <c r="DYL84" s="20"/>
      <c r="DYM84" s="20"/>
      <c r="DYN84" s="20"/>
      <c r="DYO84" s="20"/>
      <c r="DYP84" s="20"/>
      <c r="DYQ84" s="20"/>
      <c r="DYR84" s="20"/>
      <c r="DYS84" s="20"/>
      <c r="DYT84" s="20"/>
      <c r="DYU84" s="20"/>
      <c r="DYV84" s="20"/>
      <c r="DYW84" s="20"/>
      <c r="DYX84" s="20"/>
      <c r="DYY84" s="20"/>
      <c r="DYZ84" s="20"/>
      <c r="DZA84" s="20"/>
      <c r="DZB84" s="20"/>
      <c r="DZC84" s="20"/>
      <c r="DZD84" s="20"/>
      <c r="DZE84" s="20"/>
      <c r="DZF84" s="20"/>
      <c r="DZG84" s="20"/>
      <c r="DZH84" s="20"/>
      <c r="DZI84" s="20"/>
      <c r="DZJ84" s="20"/>
      <c r="DZK84" s="20"/>
      <c r="DZL84" s="20"/>
      <c r="DZM84" s="20"/>
      <c r="DZN84" s="20"/>
      <c r="DZO84" s="20"/>
      <c r="DZP84" s="20"/>
      <c r="DZQ84" s="20"/>
      <c r="DZR84" s="20"/>
      <c r="DZS84" s="20"/>
      <c r="DZT84" s="20"/>
      <c r="DZU84" s="20"/>
      <c r="DZV84" s="20"/>
      <c r="DZW84" s="20"/>
      <c r="DZX84" s="20"/>
      <c r="DZY84" s="20"/>
      <c r="DZZ84" s="20"/>
      <c r="EAA84" s="20"/>
      <c r="EAB84" s="20"/>
      <c r="EAC84" s="20"/>
      <c r="EAD84" s="20"/>
      <c r="EAE84" s="20"/>
      <c r="EAF84" s="20"/>
      <c r="EAG84" s="20"/>
      <c r="EAH84" s="20"/>
      <c r="EAI84" s="20"/>
      <c r="EAJ84" s="20"/>
      <c r="EAK84" s="20"/>
      <c r="EAL84" s="20"/>
      <c r="EAM84" s="20"/>
      <c r="EAN84" s="20"/>
      <c r="EAO84" s="20"/>
      <c r="EAP84" s="20"/>
      <c r="EAQ84" s="20"/>
      <c r="EAR84" s="20"/>
      <c r="EAS84" s="20"/>
      <c r="EAT84" s="20"/>
      <c r="EAU84" s="20"/>
      <c r="EAV84" s="20"/>
      <c r="EAW84" s="20"/>
      <c r="EAX84" s="20"/>
      <c r="EAY84" s="20"/>
      <c r="EAZ84" s="20"/>
      <c r="EBA84" s="20"/>
      <c r="EBB84" s="20"/>
      <c r="EBC84" s="20"/>
      <c r="EBD84" s="20"/>
      <c r="EBE84" s="20"/>
      <c r="EBF84" s="20"/>
      <c r="EBG84" s="20"/>
      <c r="EBH84" s="20"/>
      <c r="EBI84" s="20"/>
      <c r="EBJ84" s="20"/>
      <c r="EBK84" s="20"/>
      <c r="EBL84" s="20"/>
      <c r="EBM84" s="20"/>
      <c r="EBN84" s="20"/>
      <c r="EBO84" s="20"/>
      <c r="EBP84" s="20"/>
      <c r="EBQ84" s="20"/>
      <c r="EBR84" s="20"/>
      <c r="EBS84" s="20"/>
      <c r="EBT84" s="20"/>
      <c r="EBU84" s="20"/>
      <c r="EBV84" s="20"/>
      <c r="EBW84" s="20"/>
      <c r="EBX84" s="20"/>
      <c r="EBY84" s="20"/>
      <c r="EBZ84" s="20"/>
      <c r="ECA84" s="20"/>
      <c r="ECB84" s="20"/>
      <c r="ECC84" s="20"/>
      <c r="ECD84" s="20"/>
      <c r="ECE84" s="20"/>
      <c r="ECF84" s="20"/>
      <c r="ECG84" s="20"/>
      <c r="ECH84" s="20"/>
      <c r="ECI84" s="20"/>
      <c r="ECJ84" s="20"/>
      <c r="ECK84" s="20"/>
      <c r="ECL84" s="20"/>
      <c r="ECM84" s="20"/>
      <c r="ECN84" s="20"/>
      <c r="ECO84" s="20"/>
      <c r="ECP84" s="20"/>
      <c r="ECQ84" s="20"/>
      <c r="ECR84" s="20"/>
      <c r="ECS84" s="20"/>
      <c r="ECT84" s="20"/>
      <c r="ECU84" s="20"/>
      <c r="ECV84" s="20"/>
      <c r="ECW84" s="20"/>
      <c r="ECX84" s="20"/>
      <c r="ECY84" s="20"/>
      <c r="ECZ84" s="20"/>
      <c r="EDA84" s="20"/>
      <c r="EDB84" s="20"/>
      <c r="EDC84" s="20"/>
      <c r="EDD84" s="20"/>
      <c r="EDE84" s="20"/>
      <c r="EDF84" s="20"/>
      <c r="EDG84" s="20"/>
      <c r="EDH84" s="20"/>
      <c r="EDI84" s="20"/>
      <c r="EDJ84" s="20"/>
      <c r="EDK84" s="20"/>
      <c r="EDL84" s="20"/>
      <c r="EDM84" s="20"/>
      <c r="EDN84" s="20"/>
      <c r="EDO84" s="20"/>
      <c r="EDP84" s="20"/>
      <c r="EDQ84" s="20"/>
      <c r="EDR84" s="20"/>
      <c r="EDS84" s="20"/>
      <c r="EDT84" s="20"/>
      <c r="EDU84" s="20"/>
      <c r="EDV84" s="20"/>
      <c r="EDW84" s="20"/>
      <c r="EDX84" s="20"/>
      <c r="EDY84" s="20"/>
      <c r="EDZ84" s="20"/>
      <c r="EEA84" s="20"/>
      <c r="EEB84" s="20"/>
      <c r="EEC84" s="20"/>
      <c r="EED84" s="20"/>
      <c r="EEE84" s="20"/>
      <c r="EEF84" s="20"/>
      <c r="EEG84" s="20"/>
      <c r="EEH84" s="20"/>
      <c r="EEI84" s="20"/>
      <c r="EEJ84" s="20"/>
      <c r="EEK84" s="20"/>
      <c r="EEL84" s="20"/>
      <c r="EEM84" s="20"/>
      <c r="EEN84" s="20"/>
      <c r="EEO84" s="20"/>
      <c r="EEP84" s="20"/>
      <c r="EEQ84" s="20"/>
      <c r="EER84" s="20"/>
      <c r="EES84" s="20"/>
      <c r="EET84" s="20"/>
      <c r="EEU84" s="20"/>
      <c r="EEV84" s="20"/>
      <c r="EEW84" s="20"/>
      <c r="EEX84" s="20"/>
      <c r="EEY84" s="20"/>
      <c r="EEZ84" s="20"/>
      <c r="EFA84" s="20"/>
      <c r="EFB84" s="20"/>
      <c r="EFC84" s="20"/>
      <c r="EFD84" s="20"/>
      <c r="EFE84" s="20"/>
      <c r="EFF84" s="20"/>
      <c r="EFG84" s="20"/>
      <c r="EFH84" s="20"/>
      <c r="EFI84" s="20"/>
      <c r="EFJ84" s="20"/>
      <c r="EFK84" s="20"/>
      <c r="EFL84" s="20"/>
      <c r="EFM84" s="20"/>
      <c r="EFN84" s="20"/>
      <c r="EFO84" s="20"/>
      <c r="EFP84" s="20"/>
      <c r="EFQ84" s="20"/>
      <c r="EFR84" s="20"/>
      <c r="EFS84" s="20"/>
      <c r="EFT84" s="20"/>
      <c r="EFU84" s="20"/>
      <c r="EFV84" s="20"/>
      <c r="EFW84" s="20"/>
      <c r="EFX84" s="20"/>
      <c r="EFY84" s="20"/>
      <c r="EFZ84" s="20"/>
      <c r="EGA84" s="20"/>
      <c r="EGB84" s="20"/>
      <c r="EGC84" s="20"/>
      <c r="EGD84" s="20"/>
      <c r="EGE84" s="20"/>
      <c r="EGF84" s="20"/>
      <c r="EGG84" s="20"/>
      <c r="EGH84" s="20"/>
      <c r="EGI84" s="20"/>
      <c r="EGJ84" s="20"/>
      <c r="EGK84" s="20"/>
      <c r="EGL84" s="20"/>
      <c r="EGM84" s="20"/>
      <c r="EGN84" s="20"/>
      <c r="EGO84" s="20"/>
      <c r="EGP84" s="20"/>
      <c r="EGQ84" s="20"/>
      <c r="EGR84" s="20"/>
      <c r="EGS84" s="20"/>
      <c r="EGT84" s="20"/>
      <c r="EGU84" s="20"/>
      <c r="EGV84" s="20"/>
      <c r="EGW84" s="20"/>
      <c r="EGX84" s="20"/>
      <c r="EGY84" s="20"/>
      <c r="EGZ84" s="20"/>
      <c r="EHA84" s="20"/>
      <c r="EHB84" s="20"/>
      <c r="EHC84" s="20"/>
      <c r="EHD84" s="20"/>
      <c r="EHE84" s="20"/>
      <c r="EHF84" s="20"/>
      <c r="EHG84" s="20"/>
      <c r="EHH84" s="20"/>
      <c r="EHI84" s="20"/>
      <c r="EHJ84" s="20"/>
      <c r="EHK84" s="20"/>
      <c r="EHL84" s="20"/>
      <c r="EHM84" s="20"/>
      <c r="EHN84" s="20"/>
      <c r="EHO84" s="20"/>
      <c r="EHP84" s="20"/>
      <c r="EHQ84" s="20"/>
      <c r="EHR84" s="20"/>
      <c r="EHS84" s="20"/>
      <c r="EHT84" s="20"/>
      <c r="EHU84" s="20"/>
      <c r="EHV84" s="20"/>
      <c r="EHW84" s="20"/>
      <c r="EHX84" s="20"/>
      <c r="EHY84" s="20"/>
      <c r="EHZ84" s="20"/>
      <c r="EIA84" s="20"/>
      <c r="EIB84" s="20"/>
      <c r="EIC84" s="20"/>
      <c r="EID84" s="20"/>
      <c r="EIE84" s="20"/>
      <c r="EIF84" s="20"/>
      <c r="EIG84" s="20"/>
      <c r="EIH84" s="20"/>
      <c r="EII84" s="20"/>
      <c r="EIJ84" s="20"/>
      <c r="EIK84" s="20"/>
      <c r="EIL84" s="20"/>
      <c r="EIM84" s="20"/>
      <c r="EIN84" s="20"/>
      <c r="EIO84" s="20"/>
      <c r="EIP84" s="20"/>
      <c r="EIQ84" s="20"/>
      <c r="EIR84" s="20"/>
      <c r="EIS84" s="20"/>
      <c r="EIT84" s="20"/>
      <c r="EIU84" s="20"/>
      <c r="EIV84" s="20"/>
      <c r="EIW84" s="20"/>
      <c r="EIX84" s="20"/>
      <c r="EIY84" s="20"/>
      <c r="EIZ84" s="20"/>
      <c r="EJA84" s="20"/>
      <c r="EJB84" s="20"/>
      <c r="EJC84" s="20"/>
      <c r="EJD84" s="20"/>
      <c r="EJE84" s="20"/>
      <c r="EJF84" s="20"/>
      <c r="EJG84" s="20"/>
      <c r="EJH84" s="20"/>
      <c r="EJI84" s="20"/>
      <c r="EJJ84" s="20"/>
      <c r="EJK84" s="20"/>
      <c r="EJL84" s="20"/>
      <c r="EJM84" s="20"/>
      <c r="EJN84" s="20"/>
      <c r="EJO84" s="20"/>
      <c r="EJP84" s="20"/>
      <c r="EJQ84" s="20"/>
      <c r="EJR84" s="20"/>
      <c r="EJS84" s="20"/>
      <c r="EJT84" s="20"/>
      <c r="EJU84" s="20"/>
      <c r="EJV84" s="20"/>
      <c r="EJW84" s="20"/>
      <c r="EJX84" s="20"/>
      <c r="EJY84" s="20"/>
      <c r="EJZ84" s="20"/>
      <c r="EKA84" s="20"/>
      <c r="EKB84" s="20"/>
      <c r="EKC84" s="20"/>
      <c r="EKD84" s="20"/>
      <c r="EKE84" s="20"/>
      <c r="EKF84" s="20"/>
      <c r="EKG84" s="20"/>
      <c r="EKH84" s="20"/>
      <c r="EKI84" s="20"/>
      <c r="EKJ84" s="20"/>
      <c r="EKK84" s="20"/>
      <c r="EKL84" s="20"/>
      <c r="EKM84" s="20"/>
      <c r="EKN84" s="20"/>
      <c r="EKO84" s="20"/>
      <c r="EKP84" s="20"/>
      <c r="EKQ84" s="20"/>
      <c r="EKR84" s="20"/>
      <c r="EKS84" s="20"/>
      <c r="EKT84" s="20"/>
      <c r="EKU84" s="20"/>
      <c r="EKV84" s="20"/>
      <c r="EKW84" s="20"/>
      <c r="EKX84" s="20"/>
      <c r="EKY84" s="20"/>
      <c r="EKZ84" s="20"/>
      <c r="ELA84" s="20"/>
      <c r="ELB84" s="20"/>
      <c r="ELC84" s="20"/>
      <c r="ELD84" s="20"/>
      <c r="ELE84" s="20"/>
      <c r="ELF84" s="20"/>
      <c r="ELG84" s="20"/>
      <c r="ELH84" s="20"/>
      <c r="ELI84" s="20"/>
      <c r="ELJ84" s="20"/>
      <c r="ELK84" s="20"/>
      <c r="ELL84" s="20"/>
      <c r="ELM84" s="20"/>
      <c r="ELN84" s="20"/>
      <c r="ELO84" s="20"/>
      <c r="ELP84" s="20"/>
      <c r="ELQ84" s="20"/>
      <c r="ELR84" s="20"/>
      <c r="ELS84" s="20"/>
      <c r="ELT84" s="20"/>
      <c r="ELU84" s="20"/>
      <c r="ELV84" s="20"/>
      <c r="ELW84" s="20"/>
      <c r="ELX84" s="20"/>
      <c r="ELY84" s="20"/>
      <c r="ELZ84" s="20"/>
      <c r="EMA84" s="20"/>
      <c r="EMB84" s="20"/>
      <c r="EMC84" s="20"/>
      <c r="EMD84" s="20"/>
      <c r="EME84" s="20"/>
      <c r="EMF84" s="20"/>
      <c r="EMG84" s="20"/>
      <c r="EMH84" s="20"/>
      <c r="EMI84" s="20"/>
      <c r="EMJ84" s="20"/>
      <c r="EMK84" s="20"/>
      <c r="EML84" s="20"/>
      <c r="EMM84" s="20"/>
      <c r="EMN84" s="20"/>
      <c r="EMO84" s="20"/>
      <c r="EMP84" s="20"/>
      <c r="EMQ84" s="20"/>
      <c r="EMR84" s="20"/>
      <c r="EMS84" s="20"/>
      <c r="EMT84" s="20"/>
      <c r="EMU84" s="20"/>
      <c r="EMV84" s="20"/>
      <c r="EMW84" s="20"/>
      <c r="EMX84" s="20"/>
      <c r="EMY84" s="20"/>
      <c r="EMZ84" s="20"/>
      <c r="ENA84" s="20"/>
      <c r="ENB84" s="20"/>
      <c r="ENC84" s="20"/>
      <c r="END84" s="20"/>
      <c r="ENE84" s="20"/>
      <c r="ENF84" s="20"/>
      <c r="ENG84" s="20"/>
      <c r="ENH84" s="20"/>
      <c r="ENI84" s="20"/>
      <c r="ENJ84" s="20"/>
      <c r="ENK84" s="20"/>
      <c r="ENL84" s="20"/>
      <c r="ENM84" s="20"/>
      <c r="ENN84" s="20"/>
      <c r="ENO84" s="20"/>
      <c r="ENP84" s="20"/>
      <c r="ENQ84" s="20"/>
      <c r="ENR84" s="20"/>
      <c r="ENS84" s="20"/>
      <c r="ENT84" s="20"/>
      <c r="ENU84" s="20"/>
      <c r="ENV84" s="20"/>
      <c r="ENW84" s="20"/>
      <c r="ENX84" s="20"/>
      <c r="ENY84" s="20"/>
      <c r="ENZ84" s="20"/>
      <c r="EOA84" s="20"/>
      <c r="EOB84" s="20"/>
      <c r="EOC84" s="20"/>
      <c r="EOD84" s="20"/>
      <c r="EOE84" s="20"/>
      <c r="EOF84" s="20"/>
      <c r="EOG84" s="20"/>
      <c r="EOH84" s="20"/>
      <c r="EOI84" s="20"/>
      <c r="EOJ84" s="20"/>
      <c r="EOK84" s="20"/>
      <c r="EOL84" s="20"/>
      <c r="EOM84" s="20"/>
      <c r="EON84" s="20"/>
      <c r="EOO84" s="20"/>
      <c r="EOP84" s="20"/>
      <c r="EOQ84" s="20"/>
      <c r="EOR84" s="20"/>
      <c r="EOS84" s="20"/>
      <c r="EOT84" s="20"/>
      <c r="EOU84" s="20"/>
      <c r="EOV84" s="20"/>
      <c r="EOW84" s="20"/>
      <c r="EOX84" s="20"/>
      <c r="EOY84" s="20"/>
      <c r="EOZ84" s="20"/>
      <c r="EPA84" s="20"/>
      <c r="EPB84" s="20"/>
      <c r="EPC84" s="20"/>
      <c r="EPD84" s="20"/>
      <c r="EPE84" s="20"/>
      <c r="EPF84" s="20"/>
      <c r="EPG84" s="20"/>
      <c r="EPH84" s="20"/>
      <c r="EPI84" s="20"/>
      <c r="EPJ84" s="20"/>
      <c r="EPK84" s="20"/>
      <c r="EPL84" s="20"/>
      <c r="EPM84" s="20"/>
      <c r="EPN84" s="20"/>
      <c r="EPO84" s="20"/>
      <c r="EPP84" s="20"/>
      <c r="EPQ84" s="20"/>
      <c r="EPR84" s="20"/>
      <c r="EPS84" s="20"/>
      <c r="EPT84" s="20"/>
      <c r="EPU84" s="20"/>
      <c r="EPV84" s="20"/>
      <c r="EPW84" s="20"/>
      <c r="EPX84" s="20"/>
      <c r="EPY84" s="20"/>
      <c r="EPZ84" s="20"/>
      <c r="EQA84" s="20"/>
      <c r="EQB84" s="20"/>
      <c r="EQC84" s="20"/>
      <c r="EQD84" s="20"/>
      <c r="EQE84" s="20"/>
      <c r="EQF84" s="20"/>
      <c r="EQG84" s="20"/>
      <c r="EQH84" s="20"/>
      <c r="EQI84" s="20"/>
      <c r="EQJ84" s="20"/>
      <c r="EQK84" s="20"/>
      <c r="EQL84" s="20"/>
      <c r="EQM84" s="20"/>
      <c r="EQN84" s="20"/>
      <c r="EQO84" s="20"/>
      <c r="EQP84" s="20"/>
      <c r="EQQ84" s="20"/>
      <c r="EQR84" s="20"/>
      <c r="EQS84" s="20"/>
      <c r="EQT84" s="20"/>
      <c r="EQU84" s="20"/>
      <c r="EQV84" s="20"/>
      <c r="EQW84" s="20"/>
      <c r="EQX84" s="20"/>
      <c r="EQY84" s="20"/>
      <c r="EQZ84" s="20"/>
      <c r="ERA84" s="20"/>
      <c r="ERB84" s="20"/>
      <c r="ERC84" s="20"/>
      <c r="ERD84" s="20"/>
      <c r="ERE84" s="20"/>
      <c r="ERF84" s="20"/>
      <c r="ERG84" s="20"/>
      <c r="ERH84" s="20"/>
      <c r="ERI84" s="20"/>
      <c r="ERJ84" s="20"/>
      <c r="ERK84" s="20"/>
      <c r="ERL84" s="20"/>
      <c r="ERM84" s="20"/>
      <c r="ERN84" s="20"/>
      <c r="ERO84" s="20"/>
      <c r="ERP84" s="20"/>
      <c r="ERQ84" s="20"/>
      <c r="ERR84" s="20"/>
      <c r="ERS84" s="20"/>
      <c r="ERT84" s="20"/>
      <c r="ERU84" s="20"/>
      <c r="ERV84" s="20"/>
      <c r="ERW84" s="20"/>
      <c r="ERX84" s="20"/>
      <c r="ERY84" s="20"/>
      <c r="ERZ84" s="20"/>
      <c r="ESA84" s="20"/>
      <c r="ESB84" s="20"/>
      <c r="ESC84" s="20"/>
      <c r="ESD84" s="20"/>
      <c r="ESE84" s="20"/>
      <c r="ESF84" s="20"/>
      <c r="ESG84" s="20"/>
      <c r="ESH84" s="20"/>
      <c r="ESI84" s="20"/>
      <c r="ESJ84" s="20"/>
      <c r="ESK84" s="20"/>
      <c r="ESL84" s="20"/>
      <c r="ESM84" s="20"/>
      <c r="ESN84" s="20"/>
      <c r="ESO84" s="20"/>
      <c r="ESP84" s="20"/>
      <c r="ESQ84" s="20"/>
      <c r="ESR84" s="20"/>
      <c r="ESS84" s="20"/>
      <c r="EST84" s="20"/>
      <c r="ESU84" s="20"/>
      <c r="ESV84" s="20"/>
      <c r="ESW84" s="20"/>
      <c r="ESX84" s="20"/>
      <c r="ESY84" s="20"/>
      <c r="ESZ84" s="20"/>
      <c r="ETA84" s="20"/>
      <c r="ETB84" s="20"/>
      <c r="ETC84" s="20"/>
      <c r="ETD84" s="20"/>
      <c r="ETE84" s="20"/>
      <c r="ETF84" s="20"/>
      <c r="ETG84" s="20"/>
      <c r="ETH84" s="20"/>
      <c r="ETI84" s="20"/>
      <c r="ETJ84" s="20"/>
      <c r="ETK84" s="20"/>
      <c r="ETL84" s="20"/>
      <c r="ETM84" s="20"/>
      <c r="ETN84" s="20"/>
      <c r="ETO84" s="20"/>
      <c r="ETP84" s="20"/>
      <c r="ETQ84" s="20"/>
      <c r="ETR84" s="20"/>
      <c r="ETS84" s="20"/>
      <c r="ETT84" s="20"/>
      <c r="ETU84" s="20"/>
      <c r="ETV84" s="20"/>
      <c r="ETW84" s="20"/>
      <c r="ETX84" s="20"/>
      <c r="ETY84" s="20"/>
      <c r="ETZ84" s="20"/>
      <c r="EUA84" s="20"/>
      <c r="EUB84" s="20"/>
      <c r="EUC84" s="20"/>
      <c r="EUD84" s="20"/>
      <c r="EUE84" s="20"/>
      <c r="EUF84" s="20"/>
      <c r="EUG84" s="20"/>
      <c r="EUH84" s="20"/>
      <c r="EUI84" s="20"/>
      <c r="EUJ84" s="20"/>
      <c r="EUK84" s="20"/>
      <c r="EUL84" s="20"/>
      <c r="EUM84" s="20"/>
      <c r="EUN84" s="20"/>
      <c r="EUO84" s="20"/>
      <c r="EUP84" s="20"/>
      <c r="EUQ84" s="20"/>
      <c r="EUR84" s="20"/>
      <c r="EUS84" s="20"/>
      <c r="EUT84" s="20"/>
      <c r="EUU84" s="20"/>
      <c r="EUV84" s="20"/>
      <c r="EUW84" s="20"/>
      <c r="EUX84" s="20"/>
      <c r="EUY84" s="20"/>
      <c r="EUZ84" s="20"/>
      <c r="EVA84" s="20"/>
      <c r="EVB84" s="20"/>
      <c r="EVC84" s="20"/>
      <c r="EVD84" s="20"/>
      <c r="EVE84" s="20"/>
      <c r="EVF84" s="20"/>
      <c r="EVG84" s="20"/>
      <c r="EVH84" s="20"/>
      <c r="EVI84" s="20"/>
      <c r="EVJ84" s="20"/>
      <c r="EVK84" s="20"/>
      <c r="EVL84" s="20"/>
      <c r="EVM84" s="20"/>
      <c r="EVN84" s="20"/>
      <c r="EVO84" s="20"/>
      <c r="EVP84" s="20"/>
      <c r="EVQ84" s="20"/>
      <c r="EVR84" s="20"/>
      <c r="EVS84" s="20"/>
      <c r="EVT84" s="20"/>
      <c r="EVU84" s="20"/>
      <c r="EVV84" s="20"/>
      <c r="EVW84" s="20"/>
      <c r="EVX84" s="20"/>
      <c r="EVY84" s="20"/>
      <c r="EVZ84" s="20"/>
      <c r="EWA84" s="20"/>
      <c r="EWB84" s="20"/>
      <c r="EWC84" s="20"/>
      <c r="EWD84" s="20"/>
      <c r="EWE84" s="20"/>
      <c r="EWF84" s="20"/>
      <c r="EWG84" s="20"/>
      <c r="EWH84" s="20"/>
      <c r="EWI84" s="20"/>
      <c r="EWJ84" s="20"/>
      <c r="EWK84" s="20"/>
      <c r="EWL84" s="20"/>
      <c r="EWM84" s="20"/>
      <c r="EWN84" s="20"/>
      <c r="EWO84" s="20"/>
      <c r="EWP84" s="20"/>
      <c r="EWQ84" s="20"/>
      <c r="EWR84" s="20"/>
      <c r="EWS84" s="20"/>
      <c r="EWT84" s="20"/>
      <c r="EWU84" s="20"/>
      <c r="EWV84" s="20"/>
      <c r="EWW84" s="20"/>
      <c r="EWX84" s="20"/>
      <c r="EWY84" s="20"/>
      <c r="EWZ84" s="20"/>
      <c r="EXA84" s="20"/>
      <c r="EXB84" s="20"/>
      <c r="EXC84" s="20"/>
      <c r="EXD84" s="20"/>
      <c r="EXE84" s="20"/>
      <c r="EXF84" s="20"/>
      <c r="EXG84" s="20"/>
      <c r="EXH84" s="20"/>
      <c r="EXI84" s="20"/>
      <c r="EXJ84" s="20"/>
      <c r="EXK84" s="20"/>
      <c r="EXL84" s="20"/>
      <c r="EXM84" s="20"/>
      <c r="EXN84" s="20"/>
      <c r="EXO84" s="20"/>
      <c r="EXP84" s="20"/>
      <c r="EXQ84" s="20"/>
      <c r="EXR84" s="20"/>
      <c r="EXS84" s="20"/>
      <c r="EXT84" s="20"/>
      <c r="EXU84" s="20"/>
      <c r="EXV84" s="20"/>
      <c r="EXW84" s="20"/>
      <c r="EXX84" s="20"/>
      <c r="EXY84" s="20"/>
      <c r="EXZ84" s="20"/>
      <c r="EYA84" s="20"/>
      <c r="EYB84" s="20"/>
      <c r="EYC84" s="20"/>
      <c r="EYD84" s="20"/>
      <c r="EYE84" s="20"/>
      <c r="EYF84" s="20"/>
      <c r="EYG84" s="20"/>
      <c r="EYH84" s="20"/>
      <c r="EYI84" s="20"/>
      <c r="EYJ84" s="20"/>
      <c r="EYK84" s="20"/>
      <c r="EYL84" s="20"/>
      <c r="EYM84" s="20"/>
      <c r="EYN84" s="20"/>
      <c r="EYO84" s="20"/>
      <c r="EYP84" s="20"/>
      <c r="EYQ84" s="20"/>
      <c r="EYR84" s="20"/>
      <c r="EYS84" s="20"/>
      <c r="EYT84" s="20"/>
      <c r="EYU84" s="20"/>
      <c r="EYV84" s="20"/>
      <c r="EYW84" s="20"/>
      <c r="EYX84" s="20"/>
      <c r="EYY84" s="20"/>
      <c r="EYZ84" s="20"/>
      <c r="EZA84" s="20"/>
      <c r="EZB84" s="20"/>
      <c r="EZC84" s="20"/>
      <c r="EZD84" s="20"/>
      <c r="EZE84" s="20"/>
      <c r="EZF84" s="20"/>
      <c r="EZG84" s="20"/>
      <c r="EZH84" s="20"/>
      <c r="EZI84" s="20"/>
      <c r="EZJ84" s="20"/>
      <c r="EZK84" s="20"/>
      <c r="EZL84" s="20"/>
      <c r="EZM84" s="20"/>
      <c r="EZN84" s="20"/>
      <c r="EZO84" s="20"/>
      <c r="EZP84" s="20"/>
      <c r="EZQ84" s="20"/>
      <c r="EZR84" s="20"/>
      <c r="EZS84" s="20"/>
      <c r="EZT84" s="20"/>
      <c r="EZU84" s="20"/>
      <c r="EZV84" s="20"/>
      <c r="EZW84" s="20"/>
      <c r="EZX84" s="20"/>
      <c r="EZY84" s="20"/>
      <c r="EZZ84" s="20"/>
      <c r="FAA84" s="20"/>
      <c r="FAB84" s="20"/>
      <c r="FAC84" s="20"/>
      <c r="FAD84" s="20"/>
      <c r="FAE84" s="20"/>
      <c r="FAF84" s="20"/>
      <c r="FAG84" s="20"/>
      <c r="FAH84" s="20"/>
      <c r="FAI84" s="20"/>
      <c r="FAJ84" s="20"/>
      <c r="FAK84" s="20"/>
      <c r="FAL84" s="20"/>
      <c r="FAM84" s="20"/>
      <c r="FAN84" s="20"/>
      <c r="FAO84" s="20"/>
      <c r="FAP84" s="20"/>
      <c r="FAQ84" s="20"/>
      <c r="FAR84" s="20"/>
      <c r="FAS84" s="20"/>
      <c r="FAT84" s="20"/>
      <c r="FAU84" s="20"/>
      <c r="FAV84" s="20"/>
      <c r="FAW84" s="20"/>
      <c r="FAX84" s="20"/>
      <c r="FAY84" s="20"/>
      <c r="FAZ84" s="20"/>
      <c r="FBA84" s="20"/>
      <c r="FBB84" s="20"/>
      <c r="FBC84" s="20"/>
      <c r="FBD84" s="20"/>
      <c r="FBE84" s="20"/>
      <c r="FBF84" s="20"/>
      <c r="FBG84" s="20"/>
      <c r="FBH84" s="20"/>
      <c r="FBI84" s="20"/>
      <c r="FBJ84" s="20"/>
      <c r="FBK84" s="20"/>
      <c r="FBL84" s="20"/>
      <c r="FBM84" s="20"/>
      <c r="FBN84" s="20"/>
      <c r="FBO84" s="20"/>
      <c r="FBP84" s="20"/>
      <c r="FBQ84" s="20"/>
      <c r="FBR84" s="20"/>
      <c r="FBS84" s="20"/>
      <c r="FBT84" s="20"/>
      <c r="FBU84" s="20"/>
      <c r="FBV84" s="20"/>
      <c r="FBW84" s="20"/>
      <c r="FBX84" s="20"/>
      <c r="FBY84" s="20"/>
      <c r="FBZ84" s="20"/>
      <c r="FCA84" s="20"/>
      <c r="FCB84" s="20"/>
      <c r="FCC84" s="20"/>
      <c r="FCD84" s="20"/>
      <c r="FCE84" s="20"/>
      <c r="FCF84" s="20"/>
      <c r="FCG84" s="20"/>
      <c r="FCH84" s="20"/>
      <c r="FCI84" s="20"/>
      <c r="FCJ84" s="20"/>
      <c r="FCK84" s="20"/>
      <c r="FCL84" s="20"/>
      <c r="FCM84" s="20"/>
      <c r="FCN84" s="20"/>
      <c r="FCO84" s="20"/>
      <c r="FCP84" s="20"/>
      <c r="FCQ84" s="20"/>
      <c r="FCR84" s="20"/>
      <c r="FCS84" s="20"/>
      <c r="FCT84" s="20"/>
      <c r="FCU84" s="20"/>
      <c r="FCV84" s="20"/>
      <c r="FCW84" s="20"/>
      <c r="FCX84" s="20"/>
      <c r="FCY84" s="20"/>
      <c r="FCZ84" s="20"/>
      <c r="FDA84" s="20"/>
      <c r="FDB84" s="20"/>
      <c r="FDC84" s="20"/>
      <c r="FDD84" s="20"/>
      <c r="FDE84" s="20"/>
      <c r="FDF84" s="20"/>
      <c r="FDG84" s="20"/>
      <c r="FDH84" s="20"/>
      <c r="FDI84" s="20"/>
      <c r="FDJ84" s="20"/>
      <c r="FDK84" s="20"/>
      <c r="FDL84" s="20"/>
      <c r="FDM84" s="20"/>
      <c r="FDN84" s="20"/>
      <c r="FDO84" s="20"/>
      <c r="FDP84" s="20"/>
      <c r="FDQ84" s="20"/>
      <c r="FDR84" s="20"/>
      <c r="FDS84" s="20"/>
      <c r="FDT84" s="20"/>
      <c r="FDU84" s="20"/>
      <c r="FDV84" s="20"/>
      <c r="FDW84" s="20"/>
      <c r="FDX84" s="20"/>
      <c r="FDY84" s="20"/>
      <c r="FDZ84" s="20"/>
      <c r="FEA84" s="20"/>
      <c r="FEB84" s="20"/>
      <c r="FEC84" s="20"/>
      <c r="FED84" s="20"/>
      <c r="FEE84" s="20"/>
      <c r="FEF84" s="20"/>
      <c r="FEG84" s="20"/>
      <c r="FEH84" s="20"/>
      <c r="FEI84" s="20"/>
      <c r="FEJ84" s="20"/>
      <c r="FEK84" s="20"/>
      <c r="FEL84" s="20"/>
      <c r="FEM84" s="20"/>
      <c r="FEN84" s="20"/>
      <c r="FEO84" s="20"/>
      <c r="FEP84" s="20"/>
      <c r="FEQ84" s="20"/>
      <c r="FER84" s="20"/>
      <c r="FES84" s="20"/>
      <c r="FET84" s="20"/>
      <c r="FEU84" s="20"/>
      <c r="FEV84" s="20"/>
      <c r="FEW84" s="20"/>
      <c r="FEX84" s="20"/>
      <c r="FEY84" s="20"/>
      <c r="FEZ84" s="20"/>
      <c r="FFA84" s="20"/>
      <c r="FFB84" s="20"/>
      <c r="FFC84" s="20"/>
      <c r="FFD84" s="20"/>
      <c r="FFE84" s="20"/>
      <c r="FFF84" s="20"/>
      <c r="FFG84" s="20"/>
      <c r="FFH84" s="20"/>
      <c r="FFI84" s="20"/>
      <c r="FFJ84" s="20"/>
      <c r="FFK84" s="20"/>
      <c r="FFL84" s="20"/>
      <c r="FFM84" s="20"/>
      <c r="FFN84" s="20"/>
      <c r="FFO84" s="20"/>
      <c r="FFP84" s="20"/>
      <c r="FFQ84" s="20"/>
      <c r="FFR84" s="20"/>
      <c r="FFS84" s="20"/>
      <c r="FFT84" s="20"/>
      <c r="FFU84" s="20"/>
      <c r="FFV84" s="20"/>
      <c r="FFW84" s="20"/>
      <c r="FFX84" s="20"/>
      <c r="FFY84" s="20"/>
      <c r="FFZ84" s="20"/>
      <c r="FGA84" s="20"/>
      <c r="FGB84" s="20"/>
      <c r="FGC84" s="20"/>
      <c r="FGD84" s="20"/>
      <c r="FGE84" s="20"/>
      <c r="FGF84" s="20"/>
      <c r="FGG84" s="20"/>
      <c r="FGH84" s="20"/>
      <c r="FGI84" s="20"/>
      <c r="FGJ84" s="20"/>
      <c r="FGK84" s="20"/>
      <c r="FGL84" s="20"/>
      <c r="FGM84" s="20"/>
      <c r="FGN84" s="20"/>
      <c r="FGO84" s="20"/>
      <c r="FGP84" s="20"/>
      <c r="FGQ84" s="20"/>
      <c r="FGR84" s="20"/>
      <c r="FGS84" s="20"/>
      <c r="FGT84" s="20"/>
      <c r="FGU84" s="20"/>
      <c r="FGV84" s="20"/>
      <c r="FGW84" s="20"/>
      <c r="FGX84" s="20"/>
      <c r="FGY84" s="20"/>
      <c r="FGZ84" s="20"/>
      <c r="FHA84" s="20"/>
      <c r="FHB84" s="20"/>
      <c r="FHC84" s="20"/>
      <c r="FHD84" s="20"/>
      <c r="FHE84" s="20"/>
      <c r="FHF84" s="20"/>
      <c r="FHG84" s="20"/>
      <c r="FHH84" s="20"/>
      <c r="FHI84" s="20"/>
      <c r="FHJ84" s="20"/>
      <c r="FHK84" s="20"/>
      <c r="FHL84" s="20"/>
      <c r="FHM84" s="20"/>
      <c r="FHN84" s="20"/>
      <c r="FHO84" s="20"/>
      <c r="FHP84" s="20"/>
      <c r="FHQ84" s="20"/>
      <c r="FHR84" s="20"/>
      <c r="FHS84" s="20"/>
      <c r="FHT84" s="20"/>
      <c r="FHU84" s="20"/>
      <c r="FHV84" s="20"/>
      <c r="FHW84" s="20"/>
      <c r="FHX84" s="20"/>
      <c r="FHY84" s="20"/>
      <c r="FHZ84" s="20"/>
      <c r="FIA84" s="20"/>
      <c r="FIB84" s="20"/>
      <c r="FIC84" s="20"/>
      <c r="FID84" s="20"/>
      <c r="FIE84" s="20"/>
      <c r="FIF84" s="20"/>
      <c r="FIG84" s="20"/>
      <c r="FIH84" s="20"/>
      <c r="FII84" s="20"/>
      <c r="FIJ84" s="20"/>
      <c r="FIK84" s="20"/>
      <c r="FIL84" s="20"/>
      <c r="FIM84" s="20"/>
      <c r="FIN84" s="20"/>
      <c r="FIO84" s="20"/>
      <c r="FIP84" s="20"/>
      <c r="FIQ84" s="20"/>
      <c r="FIR84" s="20"/>
      <c r="FIS84" s="20"/>
      <c r="FIT84" s="20"/>
      <c r="FIU84" s="20"/>
      <c r="FIV84" s="20"/>
      <c r="FIW84" s="20"/>
      <c r="FIX84" s="20"/>
      <c r="FIY84" s="20"/>
      <c r="FIZ84" s="20"/>
      <c r="FJA84" s="20"/>
      <c r="FJB84" s="20"/>
      <c r="FJC84" s="20"/>
      <c r="FJD84" s="20"/>
      <c r="FJE84" s="20"/>
      <c r="FJF84" s="20"/>
      <c r="FJG84" s="20"/>
      <c r="FJH84" s="20"/>
      <c r="FJI84" s="20"/>
      <c r="FJJ84" s="20"/>
      <c r="FJK84" s="20"/>
      <c r="FJL84" s="20"/>
      <c r="FJM84" s="20"/>
      <c r="FJN84" s="20"/>
      <c r="FJO84" s="20"/>
      <c r="FJP84" s="20"/>
      <c r="FJQ84" s="20"/>
      <c r="FJR84" s="20"/>
      <c r="FJS84" s="20"/>
      <c r="FJT84" s="20"/>
      <c r="FJU84" s="20"/>
      <c r="FJV84" s="20"/>
      <c r="FJW84" s="20"/>
      <c r="FJX84" s="20"/>
      <c r="FJY84" s="20"/>
      <c r="FJZ84" s="20"/>
      <c r="FKA84" s="20"/>
      <c r="FKB84" s="20"/>
      <c r="FKC84" s="20"/>
      <c r="FKD84" s="20"/>
      <c r="FKE84" s="20"/>
      <c r="FKF84" s="20"/>
      <c r="FKG84" s="20"/>
      <c r="FKH84" s="20"/>
      <c r="FKI84" s="20"/>
      <c r="FKJ84" s="20"/>
      <c r="FKK84" s="20"/>
      <c r="FKL84" s="20"/>
      <c r="FKM84" s="20"/>
      <c r="FKN84" s="20"/>
      <c r="FKO84" s="20"/>
      <c r="FKP84" s="20"/>
      <c r="FKQ84" s="20"/>
      <c r="FKR84" s="20"/>
      <c r="FKS84" s="20"/>
      <c r="FKT84" s="20"/>
      <c r="FKU84" s="20"/>
      <c r="FKV84" s="20"/>
      <c r="FKW84" s="20"/>
      <c r="FKX84" s="20"/>
      <c r="FKY84" s="20"/>
      <c r="FKZ84" s="20"/>
      <c r="FLA84" s="20"/>
      <c r="FLB84" s="20"/>
      <c r="FLC84" s="20"/>
      <c r="FLD84" s="20"/>
      <c r="FLE84" s="20"/>
      <c r="FLF84" s="20"/>
      <c r="FLG84" s="20"/>
      <c r="FLH84" s="20"/>
      <c r="FLI84" s="20"/>
      <c r="FLJ84" s="20"/>
      <c r="FLK84" s="20"/>
      <c r="FLL84" s="20"/>
      <c r="FLM84" s="20"/>
      <c r="FLN84" s="20"/>
      <c r="FLO84" s="20"/>
      <c r="FLP84" s="20"/>
      <c r="FLQ84" s="20"/>
      <c r="FLR84" s="20"/>
      <c r="FLS84" s="20"/>
      <c r="FLT84" s="20"/>
      <c r="FLU84" s="20"/>
      <c r="FLV84" s="20"/>
      <c r="FLW84" s="20"/>
      <c r="FLX84" s="20"/>
      <c r="FLY84" s="20"/>
      <c r="FLZ84" s="20"/>
      <c r="FMA84" s="20"/>
      <c r="FMB84" s="20"/>
      <c r="FMC84" s="20"/>
      <c r="FMD84" s="20"/>
      <c r="FME84" s="20"/>
      <c r="FMF84" s="20"/>
      <c r="FMG84" s="20"/>
      <c r="FMH84" s="20"/>
      <c r="FMI84" s="20"/>
      <c r="FMJ84" s="20"/>
      <c r="FMK84" s="20"/>
      <c r="FML84" s="20"/>
      <c r="FMM84" s="20"/>
      <c r="FMN84" s="20"/>
      <c r="FMO84" s="20"/>
      <c r="FMP84" s="20"/>
      <c r="FMQ84" s="20"/>
      <c r="FMR84" s="20"/>
      <c r="FMS84" s="20"/>
      <c r="FMT84" s="20"/>
      <c r="FMU84" s="20"/>
      <c r="FMV84" s="20"/>
      <c r="FMW84" s="20"/>
      <c r="FMX84" s="20"/>
      <c r="FMY84" s="20"/>
      <c r="FMZ84" s="20"/>
      <c r="FNA84" s="20"/>
      <c r="FNB84" s="20"/>
      <c r="FNC84" s="20"/>
      <c r="FND84" s="20"/>
      <c r="FNE84" s="20"/>
      <c r="FNF84" s="20"/>
      <c r="FNG84" s="20"/>
      <c r="FNH84" s="20"/>
      <c r="FNI84" s="20"/>
      <c r="FNJ84" s="20"/>
      <c r="FNK84" s="20"/>
      <c r="FNL84" s="20"/>
      <c r="FNM84" s="20"/>
      <c r="FNN84" s="20"/>
      <c r="FNO84" s="20"/>
      <c r="FNP84" s="20"/>
      <c r="FNQ84" s="20"/>
      <c r="FNR84" s="20"/>
      <c r="FNS84" s="20"/>
      <c r="FNT84" s="20"/>
      <c r="FNU84" s="20"/>
      <c r="FNV84" s="20"/>
      <c r="FNW84" s="20"/>
      <c r="FNX84" s="20"/>
      <c r="FNY84" s="20"/>
      <c r="FNZ84" s="20"/>
      <c r="FOA84" s="20"/>
      <c r="FOB84" s="20"/>
      <c r="FOC84" s="20"/>
      <c r="FOD84" s="20"/>
      <c r="FOE84" s="20"/>
      <c r="FOF84" s="20"/>
      <c r="FOG84" s="20"/>
      <c r="FOH84" s="20"/>
      <c r="FOI84" s="20"/>
      <c r="FOJ84" s="20"/>
      <c r="FOK84" s="20"/>
      <c r="FOL84" s="20"/>
      <c r="FOM84" s="20"/>
      <c r="FON84" s="20"/>
      <c r="FOO84" s="20"/>
      <c r="FOP84" s="20"/>
      <c r="FOQ84" s="20"/>
      <c r="FOR84" s="20"/>
      <c r="FOS84" s="20"/>
      <c r="FOT84" s="20"/>
      <c r="FOU84" s="20"/>
      <c r="FOV84" s="20"/>
      <c r="FOW84" s="20"/>
      <c r="FOX84" s="20"/>
      <c r="FOY84" s="20"/>
      <c r="FOZ84" s="20"/>
      <c r="FPA84" s="20"/>
      <c r="FPB84" s="20"/>
      <c r="FPC84" s="20"/>
      <c r="FPD84" s="20"/>
      <c r="FPE84" s="20"/>
      <c r="FPF84" s="20"/>
      <c r="FPG84" s="20"/>
      <c r="FPH84" s="20"/>
      <c r="FPI84" s="20"/>
      <c r="FPJ84" s="20"/>
      <c r="FPK84" s="20"/>
      <c r="FPL84" s="20"/>
      <c r="FPM84" s="20"/>
      <c r="FPN84" s="20"/>
      <c r="FPO84" s="20"/>
      <c r="FPP84" s="20"/>
      <c r="FPQ84" s="20"/>
      <c r="FPR84" s="20"/>
      <c r="FPS84" s="20"/>
      <c r="FPT84" s="20"/>
      <c r="FPU84" s="20"/>
      <c r="FPV84" s="20"/>
      <c r="FPW84" s="20"/>
      <c r="FPX84" s="20"/>
      <c r="FPY84" s="20"/>
      <c r="FPZ84" s="20"/>
      <c r="FQA84" s="20"/>
      <c r="FQB84" s="20"/>
      <c r="FQC84" s="20"/>
      <c r="FQD84" s="20"/>
      <c r="FQE84" s="20"/>
      <c r="FQF84" s="20"/>
      <c r="FQG84" s="20"/>
      <c r="FQH84" s="20"/>
      <c r="FQI84" s="20"/>
      <c r="FQJ84" s="20"/>
      <c r="FQK84" s="20"/>
      <c r="FQL84" s="20"/>
      <c r="FQM84" s="20"/>
      <c r="FQN84" s="20"/>
      <c r="FQO84" s="20"/>
      <c r="FQP84" s="20"/>
      <c r="FQQ84" s="20"/>
      <c r="FQR84" s="20"/>
      <c r="FQS84" s="20"/>
      <c r="FQT84" s="20"/>
      <c r="FQU84" s="20"/>
      <c r="FQV84" s="20"/>
      <c r="FQW84" s="20"/>
      <c r="FQX84" s="20"/>
      <c r="FQY84" s="20"/>
      <c r="FQZ84" s="20"/>
      <c r="FRA84" s="20"/>
      <c r="FRB84" s="20"/>
      <c r="FRC84" s="20"/>
      <c r="FRD84" s="20"/>
      <c r="FRE84" s="20"/>
      <c r="FRF84" s="20"/>
      <c r="FRG84" s="20"/>
      <c r="FRH84" s="20"/>
      <c r="FRI84" s="20"/>
      <c r="FRJ84" s="20"/>
      <c r="FRK84" s="20"/>
      <c r="FRL84" s="20"/>
      <c r="FRM84" s="20"/>
      <c r="FRN84" s="20"/>
      <c r="FRO84" s="20"/>
      <c r="FRP84" s="20"/>
      <c r="FRQ84" s="20"/>
      <c r="FRR84" s="20"/>
      <c r="FRS84" s="20"/>
      <c r="FRT84" s="20"/>
      <c r="FRU84" s="20"/>
      <c r="FRV84" s="20"/>
      <c r="FRW84" s="20"/>
      <c r="FRX84" s="20"/>
      <c r="FRY84" s="20"/>
      <c r="FRZ84" s="20"/>
      <c r="FSA84" s="20"/>
      <c r="FSB84" s="20"/>
      <c r="FSC84" s="20"/>
      <c r="FSD84" s="20"/>
      <c r="FSE84" s="20"/>
      <c r="FSF84" s="20"/>
      <c r="FSG84" s="20"/>
      <c r="FSH84" s="20"/>
      <c r="FSI84" s="20"/>
      <c r="FSJ84" s="20"/>
      <c r="FSK84" s="20"/>
      <c r="FSL84" s="20"/>
      <c r="FSM84" s="20"/>
      <c r="FSN84" s="20"/>
      <c r="FSO84" s="20"/>
      <c r="FSP84" s="20"/>
      <c r="FSQ84" s="20"/>
      <c r="FSR84" s="20"/>
      <c r="FSS84" s="20"/>
      <c r="FST84" s="20"/>
      <c r="FSU84" s="20"/>
      <c r="FSV84" s="20"/>
      <c r="FSW84" s="20"/>
      <c r="FSX84" s="20"/>
      <c r="FSY84" s="20"/>
      <c r="FSZ84" s="20"/>
      <c r="FTA84" s="20"/>
      <c r="FTB84" s="20"/>
      <c r="FTC84" s="20"/>
      <c r="FTD84" s="20"/>
      <c r="FTE84" s="20"/>
      <c r="FTF84" s="20"/>
      <c r="FTG84" s="20"/>
      <c r="FTH84" s="20"/>
      <c r="FTI84" s="20"/>
      <c r="FTJ84" s="20"/>
      <c r="FTK84" s="20"/>
      <c r="FTL84" s="20"/>
      <c r="FTM84" s="20"/>
      <c r="FTN84" s="20"/>
      <c r="FTO84" s="20"/>
      <c r="FTP84" s="20"/>
      <c r="FTQ84" s="20"/>
      <c r="FTR84" s="20"/>
      <c r="FTS84" s="20"/>
      <c r="FTT84" s="20"/>
      <c r="FTU84" s="20"/>
      <c r="FTV84" s="20"/>
      <c r="FTW84" s="20"/>
      <c r="FTX84" s="20"/>
      <c r="FTY84" s="20"/>
      <c r="FTZ84" s="20"/>
      <c r="FUA84" s="20"/>
      <c r="FUB84" s="20"/>
      <c r="FUC84" s="20"/>
      <c r="FUD84" s="20"/>
      <c r="FUE84" s="20"/>
      <c r="FUF84" s="20"/>
      <c r="FUG84" s="20"/>
      <c r="FUH84" s="20"/>
      <c r="FUI84" s="20"/>
      <c r="FUJ84" s="20"/>
      <c r="FUK84" s="20"/>
      <c r="FUL84" s="20"/>
      <c r="FUM84" s="20"/>
      <c r="FUN84" s="20"/>
      <c r="FUO84" s="20"/>
      <c r="FUP84" s="20"/>
      <c r="FUQ84" s="20"/>
      <c r="FUR84" s="20"/>
      <c r="FUS84" s="20"/>
      <c r="FUT84" s="20"/>
      <c r="FUU84" s="20"/>
      <c r="FUV84" s="20"/>
      <c r="FUW84" s="20"/>
      <c r="FUX84" s="20"/>
      <c r="FUY84" s="20"/>
      <c r="FUZ84" s="20"/>
      <c r="FVA84" s="20"/>
      <c r="FVB84" s="20"/>
      <c r="FVC84" s="20"/>
      <c r="FVD84" s="20"/>
      <c r="FVE84" s="20"/>
      <c r="FVF84" s="20"/>
      <c r="FVG84" s="20"/>
      <c r="FVH84" s="20"/>
      <c r="FVI84" s="20"/>
      <c r="FVJ84" s="20"/>
      <c r="FVK84" s="20"/>
      <c r="FVL84" s="20"/>
      <c r="FVM84" s="20"/>
      <c r="FVN84" s="20"/>
      <c r="FVO84" s="20"/>
      <c r="FVP84" s="20"/>
      <c r="FVQ84" s="20"/>
      <c r="FVR84" s="20"/>
      <c r="FVS84" s="20"/>
      <c r="FVT84" s="20"/>
      <c r="FVU84" s="20"/>
      <c r="FVV84" s="20"/>
      <c r="FVW84" s="20"/>
      <c r="FVX84" s="20"/>
      <c r="FVY84" s="20"/>
      <c r="FVZ84" s="20"/>
      <c r="FWA84" s="20"/>
      <c r="FWB84" s="20"/>
      <c r="FWC84" s="20"/>
      <c r="FWD84" s="20"/>
      <c r="FWE84" s="20"/>
      <c r="FWF84" s="20"/>
      <c r="FWG84" s="20"/>
      <c r="FWH84" s="20"/>
      <c r="FWI84" s="20"/>
      <c r="FWJ84" s="20"/>
      <c r="FWK84" s="20"/>
      <c r="FWL84" s="20"/>
      <c r="FWM84" s="20"/>
      <c r="FWN84" s="20"/>
      <c r="FWO84" s="20"/>
      <c r="FWP84" s="20"/>
      <c r="FWQ84" s="20"/>
      <c r="FWR84" s="20"/>
      <c r="FWS84" s="20"/>
      <c r="FWT84" s="20"/>
      <c r="FWU84" s="20"/>
      <c r="FWV84" s="20"/>
      <c r="FWW84" s="20"/>
      <c r="FWX84" s="20"/>
      <c r="FWY84" s="20"/>
      <c r="FWZ84" s="20"/>
      <c r="FXA84" s="20"/>
      <c r="FXB84" s="20"/>
      <c r="FXC84" s="20"/>
      <c r="FXD84" s="20"/>
      <c r="FXE84" s="20"/>
      <c r="FXF84" s="20"/>
      <c r="FXG84" s="20"/>
      <c r="FXH84" s="20"/>
      <c r="FXI84" s="20"/>
      <c r="FXJ84" s="20"/>
      <c r="FXK84" s="20"/>
      <c r="FXL84" s="20"/>
      <c r="FXM84" s="20"/>
      <c r="FXN84" s="20"/>
      <c r="FXO84" s="20"/>
      <c r="FXP84" s="20"/>
      <c r="FXQ84" s="20"/>
      <c r="FXR84" s="20"/>
      <c r="FXS84" s="20"/>
      <c r="FXT84" s="20"/>
      <c r="FXU84" s="20"/>
      <c r="FXV84" s="20"/>
      <c r="FXW84" s="20"/>
      <c r="FXX84" s="20"/>
      <c r="FXY84" s="20"/>
      <c r="FXZ84" s="20"/>
      <c r="FYA84" s="20"/>
      <c r="FYB84" s="20"/>
      <c r="FYC84" s="20"/>
      <c r="FYD84" s="20"/>
      <c r="FYE84" s="20"/>
      <c r="FYF84" s="20"/>
      <c r="FYG84" s="20"/>
      <c r="FYH84" s="20"/>
      <c r="FYI84" s="20"/>
      <c r="FYJ84" s="20"/>
      <c r="FYK84" s="20"/>
      <c r="FYL84" s="20"/>
      <c r="FYM84" s="20"/>
      <c r="FYN84" s="20"/>
      <c r="FYO84" s="20"/>
      <c r="FYP84" s="20"/>
      <c r="FYQ84" s="20"/>
      <c r="FYR84" s="20"/>
      <c r="FYS84" s="20"/>
      <c r="FYT84" s="20"/>
      <c r="FYU84" s="20"/>
      <c r="FYV84" s="20"/>
      <c r="FYW84" s="20"/>
      <c r="FYX84" s="20"/>
      <c r="FYY84" s="20"/>
      <c r="FYZ84" s="20"/>
      <c r="FZA84" s="20"/>
      <c r="FZB84" s="20"/>
      <c r="FZC84" s="20"/>
      <c r="FZD84" s="20"/>
      <c r="FZE84" s="20"/>
      <c r="FZF84" s="20"/>
      <c r="FZG84" s="20"/>
      <c r="FZH84" s="20"/>
      <c r="FZI84" s="20"/>
      <c r="FZJ84" s="20"/>
      <c r="FZK84" s="20"/>
      <c r="FZL84" s="20"/>
      <c r="FZM84" s="20"/>
      <c r="FZN84" s="20"/>
      <c r="FZO84" s="20"/>
      <c r="FZP84" s="20"/>
      <c r="FZQ84" s="20"/>
      <c r="FZR84" s="20"/>
      <c r="FZS84" s="20"/>
      <c r="FZT84" s="20"/>
      <c r="FZU84" s="20"/>
      <c r="FZV84" s="20"/>
      <c r="FZW84" s="20"/>
      <c r="FZX84" s="20"/>
      <c r="FZY84" s="20"/>
      <c r="FZZ84" s="20"/>
      <c r="GAA84" s="20"/>
      <c r="GAB84" s="20"/>
      <c r="GAC84" s="20"/>
      <c r="GAD84" s="20"/>
      <c r="GAE84" s="20"/>
      <c r="GAF84" s="20"/>
      <c r="GAG84" s="20"/>
      <c r="GAH84" s="20"/>
      <c r="GAI84" s="20"/>
      <c r="GAJ84" s="20"/>
      <c r="GAK84" s="20"/>
      <c r="GAL84" s="20"/>
      <c r="GAM84" s="20"/>
      <c r="GAN84" s="20"/>
      <c r="GAO84" s="20"/>
      <c r="GAP84" s="20"/>
      <c r="GAQ84" s="20"/>
      <c r="GAR84" s="20"/>
      <c r="GAS84" s="20"/>
      <c r="GAT84" s="20"/>
      <c r="GAU84" s="20"/>
      <c r="GAV84" s="20"/>
      <c r="GAW84" s="20"/>
      <c r="GAX84" s="20"/>
      <c r="GAY84" s="20"/>
      <c r="GAZ84" s="20"/>
      <c r="GBA84" s="20"/>
      <c r="GBB84" s="20"/>
      <c r="GBC84" s="20"/>
      <c r="GBD84" s="20"/>
      <c r="GBE84" s="20"/>
      <c r="GBF84" s="20"/>
      <c r="GBG84" s="20"/>
      <c r="GBH84" s="20"/>
      <c r="GBI84" s="20"/>
      <c r="GBJ84" s="20"/>
      <c r="GBK84" s="20"/>
      <c r="GBL84" s="20"/>
      <c r="GBM84" s="20"/>
      <c r="GBN84" s="20"/>
      <c r="GBO84" s="20"/>
      <c r="GBP84" s="20"/>
      <c r="GBQ84" s="20"/>
      <c r="GBR84" s="20"/>
      <c r="GBS84" s="20"/>
      <c r="GBT84" s="20"/>
      <c r="GBU84" s="20"/>
      <c r="GBV84" s="20"/>
      <c r="GBW84" s="20"/>
      <c r="GBX84" s="20"/>
      <c r="GBY84" s="20"/>
      <c r="GBZ84" s="20"/>
      <c r="GCA84" s="20"/>
      <c r="GCB84" s="20"/>
      <c r="GCC84" s="20"/>
      <c r="GCD84" s="20"/>
      <c r="GCE84" s="20"/>
      <c r="GCF84" s="20"/>
      <c r="GCG84" s="20"/>
      <c r="GCH84" s="20"/>
      <c r="GCI84" s="20"/>
      <c r="GCJ84" s="20"/>
      <c r="GCK84" s="20"/>
      <c r="GCL84" s="20"/>
      <c r="GCM84" s="20"/>
      <c r="GCN84" s="20"/>
      <c r="GCO84" s="20"/>
      <c r="GCP84" s="20"/>
      <c r="GCQ84" s="20"/>
      <c r="GCR84" s="20"/>
      <c r="GCS84" s="20"/>
      <c r="GCT84" s="20"/>
      <c r="GCU84" s="20"/>
      <c r="GCV84" s="20"/>
      <c r="GCW84" s="20"/>
      <c r="GCX84" s="20"/>
      <c r="GCY84" s="20"/>
      <c r="GCZ84" s="20"/>
      <c r="GDA84" s="20"/>
      <c r="GDB84" s="20"/>
      <c r="GDC84" s="20"/>
      <c r="GDD84" s="20"/>
      <c r="GDE84" s="20"/>
      <c r="GDF84" s="20"/>
      <c r="GDG84" s="20"/>
      <c r="GDH84" s="20"/>
      <c r="GDI84" s="20"/>
      <c r="GDJ84" s="20"/>
      <c r="GDK84" s="20"/>
      <c r="GDL84" s="20"/>
      <c r="GDM84" s="20"/>
      <c r="GDN84" s="20"/>
      <c r="GDO84" s="20"/>
      <c r="GDP84" s="20"/>
      <c r="GDQ84" s="20"/>
      <c r="GDR84" s="20"/>
      <c r="GDS84" s="20"/>
      <c r="GDT84" s="20"/>
      <c r="GDU84" s="20"/>
      <c r="GDV84" s="20"/>
      <c r="GDW84" s="20"/>
      <c r="GDX84" s="20"/>
      <c r="GDY84" s="20"/>
      <c r="GDZ84" s="20"/>
      <c r="GEA84" s="20"/>
      <c r="GEB84" s="20"/>
      <c r="GEC84" s="20"/>
      <c r="GED84" s="20"/>
      <c r="GEE84" s="20"/>
      <c r="GEF84" s="20"/>
      <c r="GEG84" s="20"/>
      <c r="GEH84" s="20"/>
      <c r="GEI84" s="20"/>
      <c r="GEJ84" s="20"/>
      <c r="GEK84" s="20"/>
      <c r="GEL84" s="20"/>
      <c r="GEM84" s="20"/>
      <c r="GEN84" s="20"/>
      <c r="GEO84" s="20"/>
      <c r="GEP84" s="20"/>
      <c r="GEQ84" s="20"/>
      <c r="GER84" s="20"/>
      <c r="GES84" s="20"/>
      <c r="GET84" s="20"/>
      <c r="GEU84" s="20"/>
      <c r="GEV84" s="20"/>
      <c r="GEW84" s="20"/>
      <c r="GEX84" s="20"/>
      <c r="GEY84" s="20"/>
      <c r="GEZ84" s="20"/>
      <c r="GFA84" s="20"/>
      <c r="GFB84" s="20"/>
      <c r="GFC84" s="20"/>
      <c r="GFD84" s="20"/>
      <c r="GFE84" s="20"/>
      <c r="GFF84" s="20"/>
      <c r="GFG84" s="20"/>
      <c r="GFH84" s="20"/>
      <c r="GFI84" s="20"/>
      <c r="GFJ84" s="20"/>
      <c r="GFK84" s="20"/>
      <c r="GFL84" s="20"/>
      <c r="GFM84" s="20"/>
      <c r="GFN84" s="20"/>
      <c r="GFO84" s="20"/>
      <c r="GFP84" s="20"/>
      <c r="GFQ84" s="20"/>
      <c r="GFR84" s="20"/>
      <c r="GFS84" s="20"/>
      <c r="GFT84" s="20"/>
      <c r="GFU84" s="20"/>
      <c r="GFV84" s="20"/>
      <c r="GFW84" s="20"/>
      <c r="GFX84" s="20"/>
      <c r="GFY84" s="20"/>
      <c r="GFZ84" s="20"/>
      <c r="GGA84" s="20"/>
      <c r="GGB84" s="20"/>
      <c r="GGC84" s="20"/>
      <c r="GGD84" s="20"/>
      <c r="GGE84" s="20"/>
      <c r="GGF84" s="20"/>
      <c r="GGG84" s="20"/>
      <c r="GGH84" s="20"/>
      <c r="GGI84" s="20"/>
      <c r="GGJ84" s="20"/>
      <c r="GGK84" s="20"/>
      <c r="GGL84" s="20"/>
      <c r="GGM84" s="20"/>
      <c r="GGN84" s="20"/>
      <c r="GGO84" s="20"/>
      <c r="GGP84" s="20"/>
      <c r="GGQ84" s="20"/>
      <c r="GGR84" s="20"/>
      <c r="GGS84" s="20"/>
      <c r="GGT84" s="20"/>
      <c r="GGU84" s="20"/>
      <c r="GGV84" s="20"/>
      <c r="GGW84" s="20"/>
      <c r="GGX84" s="20"/>
      <c r="GGY84" s="20"/>
      <c r="GGZ84" s="20"/>
      <c r="GHA84" s="20"/>
      <c r="GHB84" s="20"/>
      <c r="GHC84" s="20"/>
      <c r="GHD84" s="20"/>
      <c r="GHE84" s="20"/>
      <c r="GHF84" s="20"/>
      <c r="GHG84" s="20"/>
      <c r="GHH84" s="20"/>
      <c r="GHI84" s="20"/>
      <c r="GHJ84" s="20"/>
      <c r="GHK84" s="20"/>
      <c r="GHL84" s="20"/>
      <c r="GHM84" s="20"/>
      <c r="GHN84" s="20"/>
      <c r="GHO84" s="20"/>
      <c r="GHP84" s="20"/>
      <c r="GHQ84" s="20"/>
      <c r="GHR84" s="20"/>
      <c r="GHS84" s="20"/>
      <c r="GHT84" s="20"/>
      <c r="GHU84" s="20"/>
      <c r="GHV84" s="20"/>
      <c r="GHW84" s="20"/>
      <c r="GHX84" s="20"/>
      <c r="GHY84" s="20"/>
      <c r="GHZ84" s="20"/>
      <c r="GIA84" s="20"/>
      <c r="GIB84" s="20"/>
      <c r="GIC84" s="20"/>
      <c r="GID84" s="20"/>
      <c r="GIE84" s="20"/>
      <c r="GIF84" s="20"/>
      <c r="GIG84" s="20"/>
      <c r="GIH84" s="20"/>
      <c r="GII84" s="20"/>
      <c r="GIJ84" s="20"/>
      <c r="GIK84" s="20"/>
      <c r="GIL84" s="20"/>
      <c r="GIM84" s="20"/>
      <c r="GIN84" s="20"/>
      <c r="GIO84" s="20"/>
      <c r="GIP84" s="20"/>
      <c r="GIQ84" s="20"/>
      <c r="GIR84" s="20"/>
      <c r="GIS84" s="20"/>
      <c r="GIT84" s="20"/>
      <c r="GIU84" s="20"/>
      <c r="GIV84" s="20"/>
      <c r="GIW84" s="20"/>
      <c r="GIX84" s="20"/>
      <c r="GIY84" s="20"/>
      <c r="GIZ84" s="20"/>
      <c r="GJA84" s="20"/>
      <c r="GJB84" s="20"/>
      <c r="GJC84" s="20"/>
      <c r="GJD84" s="20"/>
      <c r="GJE84" s="20"/>
      <c r="GJF84" s="20"/>
      <c r="GJG84" s="20"/>
      <c r="GJH84" s="20"/>
      <c r="GJI84" s="20"/>
      <c r="GJJ84" s="20"/>
      <c r="GJK84" s="20"/>
      <c r="GJL84" s="20"/>
      <c r="GJM84" s="20"/>
      <c r="GJN84" s="20"/>
      <c r="GJO84" s="20"/>
      <c r="GJP84" s="20"/>
      <c r="GJQ84" s="20"/>
      <c r="GJR84" s="20"/>
      <c r="GJS84" s="20"/>
      <c r="GJT84" s="20"/>
      <c r="GJU84" s="20"/>
      <c r="GJV84" s="20"/>
      <c r="GJW84" s="20"/>
      <c r="GJX84" s="20"/>
      <c r="GJY84" s="20"/>
      <c r="GJZ84" s="20"/>
      <c r="GKA84" s="20"/>
      <c r="GKB84" s="20"/>
      <c r="GKC84" s="20"/>
      <c r="GKD84" s="20"/>
      <c r="GKE84" s="20"/>
      <c r="GKF84" s="20"/>
      <c r="GKG84" s="20"/>
      <c r="GKH84" s="20"/>
      <c r="GKI84" s="20"/>
      <c r="GKJ84" s="20"/>
      <c r="GKK84" s="20"/>
      <c r="GKL84" s="20"/>
      <c r="GKM84" s="20"/>
      <c r="GKN84" s="20"/>
      <c r="GKO84" s="20"/>
      <c r="GKP84" s="20"/>
      <c r="GKQ84" s="20"/>
      <c r="GKR84" s="20"/>
      <c r="GKS84" s="20"/>
      <c r="GKT84" s="20"/>
      <c r="GKU84" s="20"/>
      <c r="GKV84" s="20"/>
      <c r="GKW84" s="20"/>
      <c r="GKX84" s="20"/>
      <c r="GKY84" s="20"/>
      <c r="GKZ84" s="20"/>
      <c r="GLA84" s="20"/>
      <c r="GLB84" s="20"/>
      <c r="GLC84" s="20"/>
      <c r="GLD84" s="20"/>
      <c r="GLE84" s="20"/>
      <c r="GLF84" s="20"/>
      <c r="GLG84" s="20"/>
      <c r="GLH84" s="20"/>
      <c r="GLI84" s="20"/>
      <c r="GLJ84" s="20"/>
      <c r="GLK84" s="20"/>
      <c r="GLL84" s="20"/>
      <c r="GLM84" s="20"/>
      <c r="GLN84" s="20"/>
      <c r="GLO84" s="20"/>
      <c r="GLP84" s="20"/>
      <c r="GLQ84" s="20"/>
      <c r="GLR84" s="20"/>
      <c r="GLS84" s="20"/>
      <c r="GLT84" s="20"/>
      <c r="GLU84" s="20"/>
      <c r="GLV84" s="20"/>
      <c r="GLW84" s="20"/>
      <c r="GLX84" s="20"/>
      <c r="GLY84" s="20"/>
      <c r="GLZ84" s="20"/>
      <c r="GMA84" s="20"/>
      <c r="GMB84" s="20"/>
      <c r="GMC84" s="20"/>
      <c r="GMD84" s="20"/>
      <c r="GME84" s="20"/>
      <c r="GMF84" s="20"/>
      <c r="GMG84" s="20"/>
      <c r="GMH84" s="20"/>
      <c r="GMI84" s="20"/>
      <c r="GMJ84" s="20"/>
      <c r="GMK84" s="20"/>
      <c r="GML84" s="20"/>
      <c r="GMM84" s="20"/>
      <c r="GMN84" s="20"/>
      <c r="GMO84" s="20"/>
      <c r="GMP84" s="20"/>
      <c r="GMQ84" s="20"/>
      <c r="GMR84" s="20"/>
      <c r="GMS84" s="20"/>
      <c r="GMT84" s="20"/>
      <c r="GMU84" s="20"/>
      <c r="GMV84" s="20"/>
      <c r="GMW84" s="20"/>
      <c r="GMX84" s="20"/>
      <c r="GMY84" s="20"/>
      <c r="GMZ84" s="20"/>
      <c r="GNA84" s="20"/>
      <c r="GNB84" s="20"/>
      <c r="GNC84" s="20"/>
      <c r="GND84" s="20"/>
      <c r="GNE84" s="20"/>
      <c r="GNF84" s="20"/>
      <c r="GNG84" s="20"/>
      <c r="GNH84" s="20"/>
      <c r="GNI84" s="20"/>
      <c r="GNJ84" s="20"/>
      <c r="GNK84" s="20"/>
      <c r="GNL84" s="20"/>
      <c r="GNM84" s="20"/>
      <c r="GNN84" s="20"/>
      <c r="GNO84" s="20"/>
      <c r="GNP84" s="20"/>
      <c r="GNQ84" s="20"/>
      <c r="GNR84" s="20"/>
      <c r="GNS84" s="20"/>
      <c r="GNT84" s="20"/>
      <c r="GNU84" s="20"/>
      <c r="GNV84" s="20"/>
      <c r="GNW84" s="20"/>
      <c r="GNX84" s="20"/>
      <c r="GNY84" s="20"/>
      <c r="GNZ84" s="20"/>
      <c r="GOA84" s="20"/>
      <c r="GOB84" s="20"/>
      <c r="GOC84" s="20"/>
      <c r="GOD84" s="20"/>
      <c r="GOE84" s="20"/>
      <c r="GOF84" s="20"/>
      <c r="GOG84" s="20"/>
      <c r="GOH84" s="20"/>
      <c r="GOI84" s="20"/>
      <c r="GOJ84" s="20"/>
      <c r="GOK84" s="20"/>
      <c r="GOL84" s="20"/>
      <c r="GOM84" s="20"/>
      <c r="GON84" s="20"/>
      <c r="GOO84" s="20"/>
      <c r="GOP84" s="20"/>
      <c r="GOQ84" s="20"/>
      <c r="GOR84" s="20"/>
      <c r="GOS84" s="20"/>
      <c r="GOT84" s="20"/>
      <c r="GOU84" s="20"/>
      <c r="GOV84" s="20"/>
      <c r="GOW84" s="20"/>
      <c r="GOX84" s="20"/>
      <c r="GOY84" s="20"/>
      <c r="GOZ84" s="20"/>
      <c r="GPA84" s="20"/>
      <c r="GPB84" s="20"/>
      <c r="GPC84" s="20"/>
      <c r="GPD84" s="20"/>
      <c r="GPE84" s="20"/>
      <c r="GPF84" s="20"/>
      <c r="GPG84" s="20"/>
      <c r="GPH84" s="20"/>
      <c r="GPI84" s="20"/>
      <c r="GPJ84" s="20"/>
      <c r="GPK84" s="20"/>
      <c r="GPL84" s="20"/>
      <c r="GPM84" s="20"/>
      <c r="GPN84" s="20"/>
      <c r="GPO84" s="20"/>
      <c r="GPP84" s="20"/>
      <c r="GPQ84" s="20"/>
      <c r="GPR84" s="20"/>
      <c r="GPS84" s="20"/>
      <c r="GPT84" s="20"/>
      <c r="GPU84" s="20"/>
      <c r="GPV84" s="20"/>
      <c r="GPW84" s="20"/>
      <c r="GPX84" s="20"/>
      <c r="GPY84" s="20"/>
      <c r="GPZ84" s="20"/>
      <c r="GQA84" s="20"/>
      <c r="GQB84" s="20"/>
      <c r="GQC84" s="20"/>
      <c r="GQD84" s="20"/>
      <c r="GQE84" s="20"/>
      <c r="GQF84" s="20"/>
      <c r="GQG84" s="20"/>
      <c r="GQH84" s="20"/>
      <c r="GQI84" s="20"/>
      <c r="GQJ84" s="20"/>
      <c r="GQK84" s="20"/>
      <c r="GQL84" s="20"/>
      <c r="GQM84" s="20"/>
      <c r="GQN84" s="20"/>
      <c r="GQO84" s="20"/>
      <c r="GQP84" s="20"/>
      <c r="GQQ84" s="20"/>
      <c r="GQR84" s="20"/>
      <c r="GQS84" s="20"/>
      <c r="GQT84" s="20"/>
      <c r="GQU84" s="20"/>
      <c r="GQV84" s="20"/>
      <c r="GQW84" s="20"/>
      <c r="GQX84" s="20"/>
      <c r="GQY84" s="20"/>
      <c r="GQZ84" s="20"/>
      <c r="GRA84" s="20"/>
      <c r="GRB84" s="20"/>
      <c r="GRC84" s="20"/>
      <c r="GRD84" s="20"/>
      <c r="GRE84" s="20"/>
      <c r="GRF84" s="20"/>
      <c r="GRG84" s="20"/>
      <c r="GRH84" s="20"/>
      <c r="GRI84" s="20"/>
      <c r="GRJ84" s="20"/>
      <c r="GRK84" s="20"/>
      <c r="GRL84" s="20"/>
      <c r="GRM84" s="20"/>
      <c r="GRN84" s="20"/>
      <c r="GRO84" s="20"/>
      <c r="GRP84" s="20"/>
      <c r="GRQ84" s="20"/>
      <c r="GRR84" s="20"/>
      <c r="GRS84" s="20"/>
      <c r="GRT84" s="20"/>
      <c r="GRU84" s="20"/>
      <c r="GRV84" s="20"/>
      <c r="GRW84" s="20"/>
      <c r="GRX84" s="20"/>
      <c r="GRY84" s="20"/>
      <c r="GRZ84" s="20"/>
      <c r="GSA84" s="20"/>
      <c r="GSB84" s="20"/>
      <c r="GSC84" s="20"/>
      <c r="GSD84" s="20"/>
      <c r="GSE84" s="20"/>
      <c r="GSF84" s="20"/>
      <c r="GSG84" s="20"/>
      <c r="GSH84" s="20"/>
      <c r="GSI84" s="20"/>
      <c r="GSJ84" s="20"/>
      <c r="GSK84" s="20"/>
      <c r="GSL84" s="20"/>
      <c r="GSM84" s="20"/>
      <c r="GSN84" s="20"/>
      <c r="GSO84" s="20"/>
      <c r="GSP84" s="20"/>
      <c r="GSQ84" s="20"/>
      <c r="GSR84" s="20"/>
      <c r="GSS84" s="20"/>
      <c r="GST84" s="20"/>
      <c r="GSU84" s="20"/>
      <c r="GSV84" s="20"/>
      <c r="GSW84" s="20"/>
      <c r="GSX84" s="20"/>
      <c r="GSY84" s="20"/>
      <c r="GSZ84" s="20"/>
      <c r="GTA84" s="20"/>
      <c r="GTB84" s="20"/>
      <c r="GTC84" s="20"/>
      <c r="GTD84" s="20"/>
      <c r="GTE84" s="20"/>
      <c r="GTF84" s="20"/>
      <c r="GTG84" s="20"/>
      <c r="GTH84" s="20"/>
      <c r="GTI84" s="20"/>
      <c r="GTJ84" s="20"/>
      <c r="GTK84" s="20"/>
      <c r="GTL84" s="20"/>
      <c r="GTM84" s="20"/>
      <c r="GTN84" s="20"/>
      <c r="GTO84" s="20"/>
      <c r="GTP84" s="20"/>
      <c r="GTQ84" s="20"/>
      <c r="GTR84" s="20"/>
      <c r="GTS84" s="20"/>
      <c r="GTT84" s="20"/>
      <c r="GTU84" s="20"/>
      <c r="GTV84" s="20"/>
      <c r="GTW84" s="20"/>
      <c r="GTX84" s="20"/>
      <c r="GTY84" s="20"/>
      <c r="GTZ84" s="20"/>
      <c r="GUA84" s="20"/>
      <c r="GUB84" s="20"/>
      <c r="GUC84" s="20"/>
      <c r="GUD84" s="20"/>
      <c r="GUE84" s="20"/>
      <c r="GUF84" s="20"/>
      <c r="GUG84" s="20"/>
      <c r="GUH84" s="20"/>
      <c r="GUI84" s="20"/>
      <c r="GUJ84" s="20"/>
      <c r="GUK84" s="20"/>
      <c r="GUL84" s="20"/>
      <c r="GUM84" s="20"/>
      <c r="GUN84" s="20"/>
      <c r="GUO84" s="20"/>
      <c r="GUP84" s="20"/>
      <c r="GUQ84" s="20"/>
      <c r="GUR84" s="20"/>
      <c r="GUS84" s="20"/>
      <c r="GUT84" s="20"/>
      <c r="GUU84" s="20"/>
      <c r="GUV84" s="20"/>
      <c r="GUW84" s="20"/>
      <c r="GUX84" s="20"/>
      <c r="GUY84" s="20"/>
      <c r="GUZ84" s="20"/>
      <c r="GVA84" s="20"/>
      <c r="GVB84" s="20"/>
      <c r="GVC84" s="20"/>
      <c r="GVD84" s="20"/>
      <c r="GVE84" s="20"/>
      <c r="GVF84" s="20"/>
      <c r="GVG84" s="20"/>
      <c r="GVH84" s="20"/>
      <c r="GVI84" s="20"/>
      <c r="GVJ84" s="20"/>
      <c r="GVK84" s="20"/>
      <c r="GVL84" s="20"/>
      <c r="GVM84" s="20"/>
      <c r="GVN84" s="20"/>
      <c r="GVO84" s="20"/>
      <c r="GVP84" s="20"/>
      <c r="GVQ84" s="20"/>
      <c r="GVR84" s="20"/>
      <c r="GVS84" s="20"/>
      <c r="GVT84" s="20"/>
      <c r="GVU84" s="20"/>
      <c r="GVV84" s="20"/>
      <c r="GVW84" s="20"/>
      <c r="GVX84" s="20"/>
      <c r="GVY84" s="20"/>
      <c r="GVZ84" s="20"/>
      <c r="GWA84" s="20"/>
      <c r="GWB84" s="20"/>
      <c r="GWC84" s="20"/>
      <c r="GWD84" s="20"/>
      <c r="GWE84" s="20"/>
      <c r="GWF84" s="20"/>
      <c r="GWG84" s="20"/>
      <c r="GWH84" s="20"/>
      <c r="GWI84" s="20"/>
      <c r="GWJ84" s="20"/>
      <c r="GWK84" s="20"/>
      <c r="GWL84" s="20"/>
      <c r="GWM84" s="20"/>
      <c r="GWN84" s="20"/>
      <c r="GWO84" s="20"/>
      <c r="GWP84" s="20"/>
      <c r="GWQ84" s="20"/>
      <c r="GWR84" s="20"/>
      <c r="GWS84" s="20"/>
      <c r="GWT84" s="20"/>
      <c r="GWU84" s="20"/>
      <c r="GWV84" s="20"/>
      <c r="GWW84" s="20"/>
      <c r="GWX84" s="20"/>
      <c r="GWY84" s="20"/>
      <c r="GWZ84" s="20"/>
      <c r="GXA84" s="20"/>
      <c r="GXB84" s="20"/>
      <c r="GXC84" s="20"/>
      <c r="GXD84" s="20"/>
      <c r="GXE84" s="20"/>
      <c r="GXF84" s="20"/>
      <c r="GXG84" s="20"/>
      <c r="GXH84" s="20"/>
      <c r="GXI84" s="20"/>
      <c r="GXJ84" s="20"/>
      <c r="GXK84" s="20"/>
      <c r="GXL84" s="20"/>
      <c r="GXM84" s="20"/>
      <c r="GXN84" s="20"/>
      <c r="GXO84" s="20"/>
      <c r="GXP84" s="20"/>
      <c r="GXQ84" s="20"/>
      <c r="GXR84" s="20"/>
      <c r="GXS84" s="20"/>
      <c r="GXT84" s="20"/>
      <c r="GXU84" s="20"/>
      <c r="GXV84" s="20"/>
      <c r="GXW84" s="20"/>
      <c r="GXX84" s="20"/>
      <c r="GXY84" s="20"/>
      <c r="GXZ84" s="20"/>
      <c r="GYA84" s="20"/>
      <c r="GYB84" s="20"/>
      <c r="GYC84" s="20"/>
      <c r="GYD84" s="20"/>
      <c r="GYE84" s="20"/>
      <c r="GYF84" s="20"/>
      <c r="GYG84" s="20"/>
      <c r="GYH84" s="20"/>
      <c r="GYI84" s="20"/>
      <c r="GYJ84" s="20"/>
      <c r="GYK84" s="20"/>
      <c r="GYL84" s="20"/>
      <c r="GYM84" s="20"/>
      <c r="GYN84" s="20"/>
      <c r="GYO84" s="20"/>
      <c r="GYP84" s="20"/>
      <c r="GYQ84" s="20"/>
      <c r="GYR84" s="20"/>
      <c r="GYS84" s="20"/>
      <c r="GYT84" s="20"/>
      <c r="GYU84" s="20"/>
      <c r="GYV84" s="20"/>
      <c r="GYW84" s="20"/>
      <c r="GYX84" s="20"/>
      <c r="GYY84" s="20"/>
      <c r="GYZ84" s="20"/>
      <c r="GZA84" s="20"/>
      <c r="GZB84" s="20"/>
      <c r="GZC84" s="20"/>
      <c r="GZD84" s="20"/>
      <c r="GZE84" s="20"/>
      <c r="GZF84" s="20"/>
      <c r="GZG84" s="20"/>
      <c r="GZH84" s="20"/>
      <c r="GZI84" s="20"/>
      <c r="GZJ84" s="20"/>
      <c r="GZK84" s="20"/>
      <c r="GZL84" s="20"/>
      <c r="GZM84" s="20"/>
      <c r="GZN84" s="20"/>
      <c r="GZO84" s="20"/>
      <c r="GZP84" s="20"/>
      <c r="GZQ84" s="20"/>
      <c r="GZR84" s="20"/>
      <c r="GZS84" s="20"/>
      <c r="GZT84" s="20"/>
      <c r="GZU84" s="20"/>
      <c r="GZV84" s="20"/>
      <c r="GZW84" s="20"/>
      <c r="GZX84" s="20"/>
      <c r="GZY84" s="20"/>
      <c r="GZZ84" s="20"/>
      <c r="HAA84" s="20"/>
      <c r="HAB84" s="20"/>
      <c r="HAC84" s="20"/>
      <c r="HAD84" s="20"/>
      <c r="HAE84" s="20"/>
      <c r="HAF84" s="20"/>
      <c r="HAG84" s="20"/>
      <c r="HAH84" s="20"/>
      <c r="HAI84" s="20"/>
      <c r="HAJ84" s="20"/>
      <c r="HAK84" s="20"/>
      <c r="HAL84" s="20"/>
      <c r="HAM84" s="20"/>
      <c r="HAN84" s="20"/>
      <c r="HAO84" s="20"/>
      <c r="HAP84" s="20"/>
      <c r="HAQ84" s="20"/>
      <c r="HAR84" s="20"/>
      <c r="HAS84" s="20"/>
      <c r="HAT84" s="20"/>
      <c r="HAU84" s="20"/>
      <c r="HAV84" s="20"/>
      <c r="HAW84" s="20"/>
      <c r="HAX84" s="20"/>
      <c r="HAY84" s="20"/>
      <c r="HAZ84" s="20"/>
      <c r="HBA84" s="20"/>
      <c r="HBB84" s="20"/>
      <c r="HBC84" s="20"/>
      <c r="HBD84" s="20"/>
      <c r="HBE84" s="20"/>
      <c r="HBF84" s="20"/>
      <c r="HBG84" s="20"/>
      <c r="HBH84" s="20"/>
      <c r="HBI84" s="20"/>
      <c r="HBJ84" s="20"/>
      <c r="HBK84" s="20"/>
      <c r="HBL84" s="20"/>
      <c r="HBM84" s="20"/>
      <c r="HBN84" s="20"/>
      <c r="HBO84" s="20"/>
      <c r="HBP84" s="20"/>
      <c r="HBQ84" s="20"/>
      <c r="HBR84" s="20"/>
      <c r="HBS84" s="20"/>
      <c r="HBT84" s="20"/>
      <c r="HBU84" s="20"/>
      <c r="HBV84" s="20"/>
      <c r="HBW84" s="20"/>
      <c r="HBX84" s="20"/>
      <c r="HBY84" s="20"/>
      <c r="HBZ84" s="20"/>
      <c r="HCA84" s="20"/>
      <c r="HCB84" s="20"/>
      <c r="HCC84" s="20"/>
      <c r="HCD84" s="20"/>
      <c r="HCE84" s="20"/>
      <c r="HCF84" s="20"/>
      <c r="HCG84" s="20"/>
      <c r="HCH84" s="20"/>
      <c r="HCI84" s="20"/>
      <c r="HCJ84" s="20"/>
      <c r="HCK84" s="20"/>
      <c r="HCL84" s="20"/>
      <c r="HCM84" s="20"/>
      <c r="HCN84" s="20"/>
      <c r="HCO84" s="20"/>
      <c r="HCP84" s="20"/>
      <c r="HCQ84" s="20"/>
      <c r="HCR84" s="20"/>
      <c r="HCS84" s="20"/>
      <c r="HCT84" s="20"/>
      <c r="HCU84" s="20"/>
      <c r="HCV84" s="20"/>
      <c r="HCW84" s="20"/>
      <c r="HCX84" s="20"/>
      <c r="HCY84" s="20"/>
      <c r="HCZ84" s="20"/>
      <c r="HDA84" s="20"/>
      <c r="HDB84" s="20"/>
      <c r="HDC84" s="20"/>
      <c r="HDD84" s="20"/>
      <c r="HDE84" s="20"/>
      <c r="HDF84" s="20"/>
      <c r="HDG84" s="20"/>
      <c r="HDH84" s="20"/>
      <c r="HDI84" s="20"/>
      <c r="HDJ84" s="20"/>
      <c r="HDK84" s="20"/>
      <c r="HDL84" s="20"/>
      <c r="HDM84" s="20"/>
      <c r="HDN84" s="20"/>
      <c r="HDO84" s="20"/>
      <c r="HDP84" s="20"/>
      <c r="HDQ84" s="20"/>
      <c r="HDR84" s="20"/>
      <c r="HDS84" s="20"/>
      <c r="HDT84" s="20"/>
      <c r="HDU84" s="20"/>
      <c r="HDV84" s="20"/>
      <c r="HDW84" s="20"/>
      <c r="HDX84" s="20"/>
      <c r="HDY84" s="20"/>
      <c r="HDZ84" s="20"/>
      <c r="HEA84" s="20"/>
      <c r="HEB84" s="20"/>
      <c r="HEC84" s="20"/>
      <c r="HED84" s="20"/>
      <c r="HEE84" s="20"/>
      <c r="HEF84" s="20"/>
      <c r="HEG84" s="20"/>
      <c r="HEH84" s="20"/>
      <c r="HEI84" s="20"/>
      <c r="HEJ84" s="20"/>
      <c r="HEK84" s="20"/>
      <c r="HEL84" s="20"/>
      <c r="HEM84" s="20"/>
      <c r="HEN84" s="20"/>
      <c r="HEO84" s="20"/>
      <c r="HEP84" s="20"/>
      <c r="HEQ84" s="20"/>
      <c r="HER84" s="20"/>
      <c r="HES84" s="20"/>
      <c r="HET84" s="20"/>
      <c r="HEU84" s="20"/>
      <c r="HEV84" s="20"/>
      <c r="HEW84" s="20"/>
      <c r="HEX84" s="20"/>
      <c r="HEY84" s="20"/>
      <c r="HEZ84" s="20"/>
      <c r="HFA84" s="20"/>
      <c r="HFB84" s="20"/>
      <c r="HFC84" s="20"/>
      <c r="HFD84" s="20"/>
      <c r="HFE84" s="20"/>
      <c r="HFF84" s="20"/>
      <c r="HFG84" s="20"/>
      <c r="HFH84" s="20"/>
      <c r="HFI84" s="20"/>
      <c r="HFJ84" s="20"/>
      <c r="HFK84" s="20"/>
      <c r="HFL84" s="20"/>
      <c r="HFM84" s="20"/>
      <c r="HFN84" s="20"/>
      <c r="HFO84" s="20"/>
      <c r="HFP84" s="20"/>
      <c r="HFQ84" s="20"/>
      <c r="HFR84" s="20"/>
      <c r="HFS84" s="20"/>
      <c r="HFT84" s="20"/>
      <c r="HFU84" s="20"/>
      <c r="HFV84" s="20"/>
      <c r="HFW84" s="20"/>
      <c r="HFX84" s="20"/>
      <c r="HFY84" s="20"/>
      <c r="HFZ84" s="20"/>
      <c r="HGA84" s="20"/>
      <c r="HGB84" s="20"/>
      <c r="HGC84" s="20"/>
      <c r="HGD84" s="20"/>
      <c r="HGE84" s="20"/>
      <c r="HGF84" s="20"/>
      <c r="HGG84" s="20"/>
      <c r="HGH84" s="20"/>
      <c r="HGI84" s="20"/>
      <c r="HGJ84" s="20"/>
      <c r="HGK84" s="20"/>
      <c r="HGL84" s="20"/>
      <c r="HGM84" s="20"/>
      <c r="HGN84" s="20"/>
      <c r="HGO84" s="20"/>
      <c r="HGP84" s="20"/>
      <c r="HGQ84" s="20"/>
      <c r="HGR84" s="20"/>
      <c r="HGS84" s="20"/>
      <c r="HGT84" s="20"/>
      <c r="HGU84" s="20"/>
      <c r="HGV84" s="20"/>
      <c r="HGW84" s="20"/>
      <c r="HGX84" s="20"/>
      <c r="HGY84" s="20"/>
      <c r="HGZ84" s="20"/>
      <c r="HHA84" s="20"/>
      <c r="HHB84" s="20"/>
      <c r="HHC84" s="20"/>
      <c r="HHD84" s="20"/>
      <c r="HHE84" s="20"/>
      <c r="HHF84" s="20"/>
      <c r="HHG84" s="20"/>
      <c r="HHH84" s="20"/>
      <c r="HHI84" s="20"/>
      <c r="HHJ84" s="20"/>
      <c r="HHK84" s="20"/>
      <c r="HHL84" s="20"/>
      <c r="HHM84" s="20"/>
      <c r="HHN84" s="20"/>
      <c r="HHO84" s="20"/>
      <c r="HHP84" s="20"/>
      <c r="HHQ84" s="20"/>
      <c r="HHR84" s="20"/>
      <c r="HHS84" s="20"/>
      <c r="HHT84" s="20"/>
      <c r="HHU84" s="20"/>
      <c r="HHV84" s="20"/>
      <c r="HHW84" s="20"/>
      <c r="HHX84" s="20"/>
      <c r="HHY84" s="20"/>
      <c r="HHZ84" s="20"/>
      <c r="HIA84" s="20"/>
      <c r="HIB84" s="20"/>
      <c r="HIC84" s="20"/>
      <c r="HID84" s="20"/>
      <c r="HIE84" s="20"/>
      <c r="HIF84" s="20"/>
      <c r="HIG84" s="20"/>
      <c r="HIH84" s="20"/>
      <c r="HII84" s="20"/>
      <c r="HIJ84" s="20"/>
      <c r="HIK84" s="20"/>
      <c r="HIL84" s="20"/>
      <c r="HIM84" s="20"/>
      <c r="HIN84" s="20"/>
      <c r="HIO84" s="20"/>
      <c r="HIP84" s="20"/>
      <c r="HIQ84" s="20"/>
      <c r="HIR84" s="20"/>
      <c r="HIS84" s="20"/>
      <c r="HIT84" s="20"/>
      <c r="HIU84" s="20"/>
      <c r="HIV84" s="20"/>
      <c r="HIW84" s="20"/>
      <c r="HIX84" s="20"/>
      <c r="HIY84" s="20"/>
      <c r="HIZ84" s="20"/>
      <c r="HJA84" s="20"/>
      <c r="HJB84" s="20"/>
      <c r="HJC84" s="20"/>
      <c r="HJD84" s="20"/>
      <c r="HJE84" s="20"/>
      <c r="HJF84" s="20"/>
      <c r="HJG84" s="20"/>
      <c r="HJH84" s="20"/>
      <c r="HJI84" s="20"/>
      <c r="HJJ84" s="20"/>
      <c r="HJK84" s="20"/>
      <c r="HJL84" s="20"/>
      <c r="HJM84" s="20"/>
      <c r="HJN84" s="20"/>
      <c r="HJO84" s="20"/>
      <c r="HJP84" s="20"/>
      <c r="HJQ84" s="20"/>
      <c r="HJR84" s="20"/>
      <c r="HJS84" s="20"/>
      <c r="HJT84" s="20"/>
      <c r="HJU84" s="20"/>
      <c r="HJV84" s="20"/>
      <c r="HJW84" s="20"/>
      <c r="HJX84" s="20"/>
      <c r="HJY84" s="20"/>
      <c r="HJZ84" s="20"/>
      <c r="HKA84" s="20"/>
      <c r="HKB84" s="20"/>
      <c r="HKC84" s="20"/>
      <c r="HKD84" s="20"/>
      <c r="HKE84" s="20"/>
      <c r="HKF84" s="20"/>
      <c r="HKG84" s="20"/>
      <c r="HKH84" s="20"/>
      <c r="HKI84" s="20"/>
      <c r="HKJ84" s="20"/>
      <c r="HKK84" s="20"/>
      <c r="HKL84" s="20"/>
      <c r="HKM84" s="20"/>
      <c r="HKN84" s="20"/>
      <c r="HKO84" s="20"/>
      <c r="HKP84" s="20"/>
      <c r="HKQ84" s="20"/>
      <c r="HKR84" s="20"/>
      <c r="HKS84" s="20"/>
      <c r="HKT84" s="20"/>
      <c r="HKU84" s="20"/>
      <c r="HKV84" s="20"/>
      <c r="HKW84" s="20"/>
      <c r="HKX84" s="20"/>
      <c r="HKY84" s="20"/>
      <c r="HKZ84" s="20"/>
      <c r="HLA84" s="20"/>
      <c r="HLB84" s="20"/>
      <c r="HLC84" s="20"/>
      <c r="HLD84" s="20"/>
      <c r="HLE84" s="20"/>
      <c r="HLF84" s="20"/>
      <c r="HLG84" s="20"/>
      <c r="HLH84" s="20"/>
      <c r="HLI84" s="20"/>
      <c r="HLJ84" s="20"/>
      <c r="HLK84" s="20"/>
      <c r="HLL84" s="20"/>
      <c r="HLM84" s="20"/>
      <c r="HLN84" s="20"/>
      <c r="HLO84" s="20"/>
      <c r="HLP84" s="20"/>
      <c r="HLQ84" s="20"/>
      <c r="HLR84" s="20"/>
      <c r="HLS84" s="20"/>
      <c r="HLT84" s="20"/>
      <c r="HLU84" s="20"/>
      <c r="HLV84" s="20"/>
      <c r="HLW84" s="20"/>
      <c r="HLX84" s="20"/>
      <c r="HLY84" s="20"/>
      <c r="HLZ84" s="20"/>
      <c r="HMA84" s="20"/>
      <c r="HMB84" s="20"/>
      <c r="HMC84" s="20"/>
      <c r="HMD84" s="20"/>
      <c r="HME84" s="20"/>
      <c r="HMF84" s="20"/>
      <c r="HMG84" s="20"/>
      <c r="HMH84" s="20"/>
      <c r="HMI84" s="20"/>
      <c r="HMJ84" s="20"/>
      <c r="HMK84" s="20"/>
      <c r="HML84" s="20"/>
      <c r="HMM84" s="20"/>
      <c r="HMN84" s="20"/>
      <c r="HMO84" s="20"/>
      <c r="HMP84" s="20"/>
      <c r="HMQ84" s="20"/>
      <c r="HMR84" s="20"/>
      <c r="HMS84" s="20"/>
      <c r="HMT84" s="20"/>
      <c r="HMU84" s="20"/>
      <c r="HMV84" s="20"/>
      <c r="HMW84" s="20"/>
      <c r="HMX84" s="20"/>
      <c r="HMY84" s="20"/>
      <c r="HMZ84" s="20"/>
      <c r="HNA84" s="20"/>
      <c r="HNB84" s="20"/>
      <c r="HNC84" s="20"/>
      <c r="HND84" s="20"/>
      <c r="HNE84" s="20"/>
      <c r="HNF84" s="20"/>
      <c r="HNG84" s="20"/>
      <c r="HNH84" s="20"/>
      <c r="HNI84" s="20"/>
      <c r="HNJ84" s="20"/>
      <c r="HNK84" s="20"/>
      <c r="HNL84" s="20"/>
      <c r="HNM84" s="20"/>
      <c r="HNN84" s="20"/>
      <c r="HNO84" s="20"/>
      <c r="HNP84" s="20"/>
      <c r="HNQ84" s="20"/>
      <c r="HNR84" s="20"/>
      <c r="HNS84" s="20"/>
      <c r="HNT84" s="20"/>
      <c r="HNU84" s="20"/>
      <c r="HNV84" s="20"/>
      <c r="HNW84" s="20"/>
      <c r="HNX84" s="20"/>
      <c r="HNY84" s="20"/>
      <c r="HNZ84" s="20"/>
      <c r="HOA84" s="20"/>
      <c r="HOB84" s="20"/>
      <c r="HOC84" s="20"/>
      <c r="HOD84" s="20"/>
      <c r="HOE84" s="20"/>
      <c r="HOF84" s="20"/>
      <c r="HOG84" s="20"/>
      <c r="HOH84" s="20"/>
      <c r="HOI84" s="20"/>
      <c r="HOJ84" s="20"/>
      <c r="HOK84" s="20"/>
      <c r="HOL84" s="20"/>
      <c r="HOM84" s="20"/>
      <c r="HON84" s="20"/>
      <c r="HOO84" s="20"/>
      <c r="HOP84" s="20"/>
      <c r="HOQ84" s="20"/>
      <c r="HOR84" s="20"/>
      <c r="HOS84" s="20"/>
      <c r="HOT84" s="20"/>
      <c r="HOU84" s="20"/>
      <c r="HOV84" s="20"/>
      <c r="HOW84" s="20"/>
      <c r="HOX84" s="20"/>
      <c r="HOY84" s="20"/>
      <c r="HOZ84" s="20"/>
      <c r="HPA84" s="20"/>
      <c r="HPB84" s="20"/>
      <c r="HPC84" s="20"/>
      <c r="HPD84" s="20"/>
      <c r="HPE84" s="20"/>
      <c r="HPF84" s="20"/>
      <c r="HPG84" s="20"/>
      <c r="HPH84" s="20"/>
      <c r="HPI84" s="20"/>
      <c r="HPJ84" s="20"/>
      <c r="HPK84" s="20"/>
      <c r="HPL84" s="20"/>
      <c r="HPM84" s="20"/>
      <c r="HPN84" s="20"/>
      <c r="HPO84" s="20"/>
      <c r="HPP84" s="20"/>
      <c r="HPQ84" s="20"/>
      <c r="HPR84" s="20"/>
      <c r="HPS84" s="20"/>
      <c r="HPT84" s="20"/>
      <c r="HPU84" s="20"/>
      <c r="HPV84" s="20"/>
      <c r="HPW84" s="20"/>
      <c r="HPX84" s="20"/>
      <c r="HPY84" s="20"/>
      <c r="HPZ84" s="20"/>
      <c r="HQA84" s="20"/>
      <c r="HQB84" s="20"/>
      <c r="HQC84" s="20"/>
      <c r="HQD84" s="20"/>
      <c r="HQE84" s="20"/>
      <c r="HQF84" s="20"/>
      <c r="HQG84" s="20"/>
      <c r="HQH84" s="20"/>
      <c r="HQI84" s="20"/>
      <c r="HQJ84" s="20"/>
      <c r="HQK84" s="20"/>
      <c r="HQL84" s="20"/>
      <c r="HQM84" s="20"/>
      <c r="HQN84" s="20"/>
      <c r="HQO84" s="20"/>
      <c r="HQP84" s="20"/>
      <c r="HQQ84" s="20"/>
      <c r="HQR84" s="20"/>
      <c r="HQS84" s="20"/>
      <c r="HQT84" s="20"/>
      <c r="HQU84" s="20"/>
      <c r="HQV84" s="20"/>
      <c r="HQW84" s="20"/>
      <c r="HQX84" s="20"/>
      <c r="HQY84" s="20"/>
      <c r="HQZ84" s="20"/>
      <c r="HRA84" s="20"/>
      <c r="HRB84" s="20"/>
      <c r="HRC84" s="20"/>
      <c r="HRD84" s="20"/>
      <c r="HRE84" s="20"/>
      <c r="HRF84" s="20"/>
      <c r="HRG84" s="20"/>
      <c r="HRH84" s="20"/>
      <c r="HRI84" s="20"/>
      <c r="HRJ84" s="20"/>
      <c r="HRK84" s="20"/>
      <c r="HRL84" s="20"/>
      <c r="HRM84" s="20"/>
      <c r="HRN84" s="20"/>
      <c r="HRO84" s="20"/>
      <c r="HRP84" s="20"/>
      <c r="HRQ84" s="20"/>
      <c r="HRR84" s="20"/>
      <c r="HRS84" s="20"/>
      <c r="HRT84" s="20"/>
      <c r="HRU84" s="20"/>
      <c r="HRV84" s="20"/>
      <c r="HRW84" s="20"/>
      <c r="HRX84" s="20"/>
      <c r="HRY84" s="20"/>
      <c r="HRZ84" s="20"/>
      <c r="HSA84" s="20"/>
      <c r="HSB84" s="20"/>
      <c r="HSC84" s="20"/>
      <c r="HSD84" s="20"/>
      <c r="HSE84" s="20"/>
      <c r="HSF84" s="20"/>
      <c r="HSG84" s="20"/>
      <c r="HSH84" s="20"/>
      <c r="HSI84" s="20"/>
      <c r="HSJ84" s="20"/>
      <c r="HSK84" s="20"/>
      <c r="HSL84" s="20"/>
      <c r="HSM84" s="20"/>
      <c r="HSN84" s="20"/>
      <c r="HSO84" s="20"/>
      <c r="HSP84" s="20"/>
      <c r="HSQ84" s="20"/>
      <c r="HSR84" s="20"/>
      <c r="HSS84" s="20"/>
      <c r="HST84" s="20"/>
      <c r="HSU84" s="20"/>
      <c r="HSV84" s="20"/>
      <c r="HSW84" s="20"/>
      <c r="HSX84" s="20"/>
      <c r="HSY84" s="20"/>
      <c r="HSZ84" s="20"/>
      <c r="HTA84" s="20"/>
      <c r="HTB84" s="20"/>
      <c r="HTC84" s="20"/>
      <c r="HTD84" s="20"/>
      <c r="HTE84" s="20"/>
      <c r="HTF84" s="20"/>
      <c r="HTG84" s="20"/>
      <c r="HTH84" s="20"/>
      <c r="HTI84" s="20"/>
      <c r="HTJ84" s="20"/>
      <c r="HTK84" s="20"/>
      <c r="HTL84" s="20"/>
      <c r="HTM84" s="20"/>
      <c r="HTN84" s="20"/>
      <c r="HTO84" s="20"/>
      <c r="HTP84" s="20"/>
      <c r="HTQ84" s="20"/>
      <c r="HTR84" s="20"/>
      <c r="HTS84" s="20"/>
      <c r="HTT84" s="20"/>
      <c r="HTU84" s="20"/>
      <c r="HTV84" s="20"/>
      <c r="HTW84" s="20"/>
      <c r="HTX84" s="20"/>
      <c r="HTY84" s="20"/>
      <c r="HTZ84" s="20"/>
      <c r="HUA84" s="20"/>
      <c r="HUB84" s="20"/>
      <c r="HUC84" s="20"/>
      <c r="HUD84" s="20"/>
      <c r="HUE84" s="20"/>
      <c r="HUF84" s="20"/>
      <c r="HUG84" s="20"/>
      <c r="HUH84" s="20"/>
      <c r="HUI84" s="20"/>
      <c r="HUJ84" s="20"/>
      <c r="HUK84" s="20"/>
      <c r="HUL84" s="20"/>
      <c r="HUM84" s="20"/>
      <c r="HUN84" s="20"/>
      <c r="HUO84" s="20"/>
      <c r="HUP84" s="20"/>
      <c r="HUQ84" s="20"/>
      <c r="HUR84" s="20"/>
      <c r="HUS84" s="20"/>
      <c r="HUT84" s="20"/>
      <c r="HUU84" s="20"/>
      <c r="HUV84" s="20"/>
      <c r="HUW84" s="20"/>
      <c r="HUX84" s="20"/>
      <c r="HUY84" s="20"/>
      <c r="HUZ84" s="20"/>
      <c r="HVA84" s="20"/>
      <c r="HVB84" s="20"/>
      <c r="HVC84" s="20"/>
      <c r="HVD84" s="20"/>
      <c r="HVE84" s="20"/>
      <c r="HVF84" s="20"/>
      <c r="HVG84" s="20"/>
      <c r="HVH84" s="20"/>
      <c r="HVI84" s="20"/>
      <c r="HVJ84" s="20"/>
      <c r="HVK84" s="20"/>
      <c r="HVL84" s="20"/>
      <c r="HVM84" s="20"/>
      <c r="HVN84" s="20"/>
      <c r="HVO84" s="20"/>
      <c r="HVP84" s="20"/>
      <c r="HVQ84" s="20"/>
      <c r="HVR84" s="20"/>
      <c r="HVS84" s="20"/>
      <c r="HVT84" s="20"/>
      <c r="HVU84" s="20"/>
      <c r="HVV84" s="20"/>
      <c r="HVW84" s="20"/>
      <c r="HVX84" s="20"/>
      <c r="HVY84" s="20"/>
      <c r="HVZ84" s="20"/>
      <c r="HWA84" s="20"/>
      <c r="HWB84" s="20"/>
      <c r="HWC84" s="20"/>
      <c r="HWD84" s="20"/>
      <c r="HWE84" s="20"/>
      <c r="HWF84" s="20"/>
      <c r="HWG84" s="20"/>
      <c r="HWH84" s="20"/>
      <c r="HWI84" s="20"/>
      <c r="HWJ84" s="20"/>
      <c r="HWK84" s="20"/>
      <c r="HWL84" s="20"/>
      <c r="HWM84" s="20"/>
      <c r="HWN84" s="20"/>
      <c r="HWO84" s="20"/>
      <c r="HWP84" s="20"/>
      <c r="HWQ84" s="20"/>
      <c r="HWR84" s="20"/>
      <c r="HWS84" s="20"/>
      <c r="HWT84" s="20"/>
      <c r="HWU84" s="20"/>
      <c r="HWV84" s="20"/>
      <c r="HWW84" s="20"/>
      <c r="HWX84" s="20"/>
      <c r="HWY84" s="20"/>
      <c r="HWZ84" s="20"/>
      <c r="HXA84" s="20"/>
      <c r="HXB84" s="20"/>
      <c r="HXC84" s="20"/>
      <c r="HXD84" s="20"/>
      <c r="HXE84" s="20"/>
      <c r="HXF84" s="20"/>
      <c r="HXG84" s="20"/>
      <c r="HXH84" s="20"/>
      <c r="HXI84" s="20"/>
      <c r="HXJ84" s="20"/>
      <c r="HXK84" s="20"/>
      <c r="HXL84" s="20"/>
      <c r="HXM84" s="20"/>
      <c r="HXN84" s="20"/>
      <c r="HXO84" s="20"/>
      <c r="HXP84" s="20"/>
      <c r="HXQ84" s="20"/>
      <c r="HXR84" s="20"/>
      <c r="HXS84" s="20"/>
      <c r="HXT84" s="20"/>
      <c r="HXU84" s="20"/>
      <c r="HXV84" s="20"/>
      <c r="HXW84" s="20"/>
      <c r="HXX84" s="20"/>
      <c r="HXY84" s="20"/>
      <c r="HXZ84" s="20"/>
      <c r="HYA84" s="20"/>
      <c r="HYB84" s="20"/>
      <c r="HYC84" s="20"/>
      <c r="HYD84" s="20"/>
      <c r="HYE84" s="20"/>
      <c r="HYF84" s="20"/>
      <c r="HYG84" s="20"/>
      <c r="HYH84" s="20"/>
      <c r="HYI84" s="20"/>
      <c r="HYJ84" s="20"/>
      <c r="HYK84" s="20"/>
      <c r="HYL84" s="20"/>
      <c r="HYM84" s="20"/>
      <c r="HYN84" s="20"/>
      <c r="HYO84" s="20"/>
      <c r="HYP84" s="20"/>
      <c r="HYQ84" s="20"/>
      <c r="HYR84" s="20"/>
      <c r="HYS84" s="20"/>
      <c r="HYT84" s="20"/>
      <c r="HYU84" s="20"/>
      <c r="HYV84" s="20"/>
      <c r="HYW84" s="20"/>
      <c r="HYX84" s="20"/>
      <c r="HYY84" s="20"/>
      <c r="HYZ84" s="20"/>
      <c r="HZA84" s="20"/>
      <c r="HZB84" s="20"/>
      <c r="HZC84" s="20"/>
      <c r="HZD84" s="20"/>
      <c r="HZE84" s="20"/>
      <c r="HZF84" s="20"/>
      <c r="HZG84" s="20"/>
      <c r="HZH84" s="20"/>
      <c r="HZI84" s="20"/>
      <c r="HZJ84" s="20"/>
      <c r="HZK84" s="20"/>
      <c r="HZL84" s="20"/>
      <c r="HZM84" s="20"/>
      <c r="HZN84" s="20"/>
      <c r="HZO84" s="20"/>
      <c r="HZP84" s="20"/>
      <c r="HZQ84" s="20"/>
      <c r="HZR84" s="20"/>
      <c r="HZS84" s="20"/>
      <c r="HZT84" s="20"/>
      <c r="HZU84" s="20"/>
      <c r="HZV84" s="20"/>
      <c r="HZW84" s="20"/>
      <c r="HZX84" s="20"/>
      <c r="HZY84" s="20"/>
      <c r="HZZ84" s="20"/>
      <c r="IAA84" s="20"/>
      <c r="IAB84" s="20"/>
      <c r="IAC84" s="20"/>
      <c r="IAD84" s="20"/>
      <c r="IAE84" s="20"/>
      <c r="IAF84" s="20"/>
      <c r="IAG84" s="20"/>
      <c r="IAH84" s="20"/>
      <c r="IAI84" s="20"/>
      <c r="IAJ84" s="20"/>
      <c r="IAK84" s="20"/>
      <c r="IAL84" s="20"/>
      <c r="IAM84" s="20"/>
      <c r="IAN84" s="20"/>
      <c r="IAO84" s="20"/>
      <c r="IAP84" s="20"/>
      <c r="IAQ84" s="20"/>
      <c r="IAR84" s="20"/>
      <c r="IAS84" s="20"/>
      <c r="IAT84" s="20"/>
      <c r="IAU84" s="20"/>
      <c r="IAV84" s="20"/>
      <c r="IAW84" s="20"/>
      <c r="IAX84" s="20"/>
      <c r="IAY84" s="20"/>
      <c r="IAZ84" s="20"/>
      <c r="IBA84" s="20"/>
      <c r="IBB84" s="20"/>
      <c r="IBC84" s="20"/>
      <c r="IBD84" s="20"/>
      <c r="IBE84" s="20"/>
      <c r="IBF84" s="20"/>
      <c r="IBG84" s="20"/>
      <c r="IBH84" s="20"/>
      <c r="IBI84" s="20"/>
      <c r="IBJ84" s="20"/>
      <c r="IBK84" s="20"/>
      <c r="IBL84" s="20"/>
      <c r="IBM84" s="20"/>
      <c r="IBN84" s="20"/>
      <c r="IBO84" s="20"/>
      <c r="IBP84" s="20"/>
      <c r="IBQ84" s="20"/>
      <c r="IBR84" s="20"/>
      <c r="IBS84" s="20"/>
      <c r="IBT84" s="20"/>
      <c r="IBU84" s="20"/>
      <c r="IBV84" s="20"/>
      <c r="IBW84" s="20"/>
      <c r="IBX84" s="20"/>
      <c r="IBY84" s="20"/>
      <c r="IBZ84" s="20"/>
      <c r="ICA84" s="20"/>
      <c r="ICB84" s="20"/>
      <c r="ICC84" s="20"/>
      <c r="ICD84" s="20"/>
      <c r="ICE84" s="20"/>
      <c r="ICF84" s="20"/>
      <c r="ICG84" s="20"/>
      <c r="ICH84" s="20"/>
      <c r="ICI84" s="20"/>
      <c r="ICJ84" s="20"/>
      <c r="ICK84" s="20"/>
      <c r="ICL84" s="20"/>
      <c r="ICM84" s="20"/>
      <c r="ICN84" s="20"/>
      <c r="ICO84" s="20"/>
      <c r="ICP84" s="20"/>
      <c r="ICQ84" s="20"/>
      <c r="ICR84" s="20"/>
      <c r="ICS84" s="20"/>
      <c r="ICT84" s="20"/>
      <c r="ICU84" s="20"/>
      <c r="ICV84" s="20"/>
      <c r="ICW84" s="20"/>
      <c r="ICX84" s="20"/>
      <c r="ICY84" s="20"/>
      <c r="ICZ84" s="20"/>
      <c r="IDA84" s="20"/>
      <c r="IDB84" s="20"/>
      <c r="IDC84" s="20"/>
      <c r="IDD84" s="20"/>
      <c r="IDE84" s="20"/>
      <c r="IDF84" s="20"/>
      <c r="IDG84" s="20"/>
      <c r="IDH84" s="20"/>
      <c r="IDI84" s="20"/>
      <c r="IDJ84" s="20"/>
      <c r="IDK84" s="20"/>
      <c r="IDL84" s="20"/>
      <c r="IDM84" s="20"/>
      <c r="IDN84" s="20"/>
      <c r="IDO84" s="20"/>
      <c r="IDP84" s="20"/>
      <c r="IDQ84" s="20"/>
      <c r="IDR84" s="20"/>
      <c r="IDS84" s="20"/>
      <c r="IDT84" s="20"/>
      <c r="IDU84" s="20"/>
      <c r="IDV84" s="20"/>
      <c r="IDW84" s="20"/>
      <c r="IDX84" s="20"/>
      <c r="IDY84" s="20"/>
      <c r="IDZ84" s="20"/>
      <c r="IEA84" s="20"/>
      <c r="IEB84" s="20"/>
      <c r="IEC84" s="20"/>
      <c r="IED84" s="20"/>
      <c r="IEE84" s="20"/>
      <c r="IEF84" s="20"/>
      <c r="IEG84" s="20"/>
      <c r="IEH84" s="20"/>
      <c r="IEI84" s="20"/>
      <c r="IEJ84" s="20"/>
      <c r="IEK84" s="20"/>
      <c r="IEL84" s="20"/>
      <c r="IEM84" s="20"/>
      <c r="IEN84" s="20"/>
      <c r="IEO84" s="20"/>
      <c r="IEP84" s="20"/>
      <c r="IEQ84" s="20"/>
      <c r="IER84" s="20"/>
      <c r="IES84" s="20"/>
      <c r="IET84" s="20"/>
      <c r="IEU84" s="20"/>
      <c r="IEV84" s="20"/>
      <c r="IEW84" s="20"/>
      <c r="IEX84" s="20"/>
      <c r="IEY84" s="20"/>
      <c r="IEZ84" s="20"/>
      <c r="IFA84" s="20"/>
      <c r="IFB84" s="20"/>
      <c r="IFC84" s="20"/>
      <c r="IFD84" s="20"/>
      <c r="IFE84" s="20"/>
      <c r="IFF84" s="20"/>
      <c r="IFG84" s="20"/>
      <c r="IFH84" s="20"/>
      <c r="IFI84" s="20"/>
      <c r="IFJ84" s="20"/>
      <c r="IFK84" s="20"/>
      <c r="IFL84" s="20"/>
      <c r="IFM84" s="20"/>
      <c r="IFN84" s="20"/>
      <c r="IFO84" s="20"/>
      <c r="IFP84" s="20"/>
      <c r="IFQ84" s="20"/>
      <c r="IFR84" s="20"/>
      <c r="IFS84" s="20"/>
      <c r="IFT84" s="20"/>
      <c r="IFU84" s="20"/>
      <c r="IFV84" s="20"/>
      <c r="IFW84" s="20"/>
      <c r="IFX84" s="20"/>
      <c r="IFY84" s="20"/>
      <c r="IFZ84" s="20"/>
      <c r="IGA84" s="20"/>
      <c r="IGB84" s="20"/>
      <c r="IGC84" s="20"/>
      <c r="IGD84" s="20"/>
      <c r="IGE84" s="20"/>
      <c r="IGF84" s="20"/>
      <c r="IGG84" s="20"/>
      <c r="IGH84" s="20"/>
      <c r="IGI84" s="20"/>
      <c r="IGJ84" s="20"/>
      <c r="IGK84" s="20"/>
      <c r="IGL84" s="20"/>
      <c r="IGM84" s="20"/>
      <c r="IGN84" s="20"/>
      <c r="IGO84" s="20"/>
      <c r="IGP84" s="20"/>
      <c r="IGQ84" s="20"/>
      <c r="IGR84" s="20"/>
      <c r="IGS84" s="20"/>
      <c r="IGT84" s="20"/>
      <c r="IGU84" s="20"/>
      <c r="IGV84" s="20"/>
      <c r="IGW84" s="20"/>
      <c r="IGX84" s="20"/>
      <c r="IGY84" s="20"/>
      <c r="IGZ84" s="20"/>
      <c r="IHA84" s="20"/>
      <c r="IHB84" s="20"/>
      <c r="IHC84" s="20"/>
      <c r="IHD84" s="20"/>
      <c r="IHE84" s="20"/>
      <c r="IHF84" s="20"/>
      <c r="IHG84" s="20"/>
      <c r="IHH84" s="20"/>
      <c r="IHI84" s="20"/>
      <c r="IHJ84" s="20"/>
      <c r="IHK84" s="20"/>
      <c r="IHL84" s="20"/>
      <c r="IHM84" s="20"/>
      <c r="IHN84" s="20"/>
      <c r="IHO84" s="20"/>
      <c r="IHP84" s="20"/>
      <c r="IHQ84" s="20"/>
      <c r="IHR84" s="20"/>
      <c r="IHS84" s="20"/>
      <c r="IHT84" s="20"/>
      <c r="IHU84" s="20"/>
      <c r="IHV84" s="20"/>
      <c r="IHW84" s="20"/>
      <c r="IHX84" s="20"/>
      <c r="IHY84" s="20"/>
      <c r="IHZ84" s="20"/>
      <c r="IIA84" s="20"/>
      <c r="IIB84" s="20"/>
      <c r="IIC84" s="20"/>
      <c r="IID84" s="20"/>
      <c r="IIE84" s="20"/>
      <c r="IIF84" s="20"/>
      <c r="IIG84" s="20"/>
      <c r="IIH84" s="20"/>
      <c r="III84" s="20"/>
      <c r="IIJ84" s="20"/>
      <c r="IIK84" s="20"/>
      <c r="IIL84" s="20"/>
      <c r="IIM84" s="20"/>
      <c r="IIN84" s="20"/>
      <c r="IIO84" s="20"/>
      <c r="IIP84" s="20"/>
      <c r="IIQ84" s="20"/>
      <c r="IIR84" s="20"/>
      <c r="IIS84" s="20"/>
      <c r="IIT84" s="20"/>
      <c r="IIU84" s="20"/>
      <c r="IIV84" s="20"/>
      <c r="IIW84" s="20"/>
      <c r="IIX84" s="20"/>
      <c r="IIY84" s="20"/>
      <c r="IIZ84" s="20"/>
      <c r="IJA84" s="20"/>
      <c r="IJB84" s="20"/>
      <c r="IJC84" s="20"/>
      <c r="IJD84" s="20"/>
      <c r="IJE84" s="20"/>
      <c r="IJF84" s="20"/>
      <c r="IJG84" s="20"/>
      <c r="IJH84" s="20"/>
      <c r="IJI84" s="20"/>
      <c r="IJJ84" s="20"/>
      <c r="IJK84" s="20"/>
      <c r="IJL84" s="20"/>
      <c r="IJM84" s="20"/>
      <c r="IJN84" s="20"/>
      <c r="IJO84" s="20"/>
      <c r="IJP84" s="20"/>
      <c r="IJQ84" s="20"/>
      <c r="IJR84" s="20"/>
      <c r="IJS84" s="20"/>
      <c r="IJT84" s="20"/>
      <c r="IJU84" s="20"/>
      <c r="IJV84" s="20"/>
      <c r="IJW84" s="20"/>
      <c r="IJX84" s="20"/>
      <c r="IJY84" s="20"/>
      <c r="IJZ84" s="20"/>
      <c r="IKA84" s="20"/>
      <c r="IKB84" s="20"/>
      <c r="IKC84" s="20"/>
      <c r="IKD84" s="20"/>
      <c r="IKE84" s="20"/>
      <c r="IKF84" s="20"/>
      <c r="IKG84" s="20"/>
      <c r="IKH84" s="20"/>
      <c r="IKI84" s="20"/>
      <c r="IKJ84" s="20"/>
      <c r="IKK84" s="20"/>
      <c r="IKL84" s="20"/>
      <c r="IKM84" s="20"/>
      <c r="IKN84" s="20"/>
      <c r="IKO84" s="20"/>
      <c r="IKP84" s="20"/>
      <c r="IKQ84" s="20"/>
      <c r="IKR84" s="20"/>
      <c r="IKS84" s="20"/>
      <c r="IKT84" s="20"/>
      <c r="IKU84" s="20"/>
      <c r="IKV84" s="20"/>
      <c r="IKW84" s="20"/>
      <c r="IKX84" s="20"/>
      <c r="IKY84" s="20"/>
      <c r="IKZ84" s="20"/>
      <c r="ILA84" s="20"/>
      <c r="ILB84" s="20"/>
      <c r="ILC84" s="20"/>
      <c r="ILD84" s="20"/>
      <c r="ILE84" s="20"/>
      <c r="ILF84" s="20"/>
      <c r="ILG84" s="20"/>
      <c r="ILH84" s="20"/>
      <c r="ILI84" s="20"/>
      <c r="ILJ84" s="20"/>
      <c r="ILK84" s="20"/>
      <c r="ILL84" s="20"/>
      <c r="ILM84" s="20"/>
      <c r="ILN84" s="20"/>
      <c r="ILO84" s="20"/>
      <c r="ILP84" s="20"/>
      <c r="ILQ84" s="20"/>
      <c r="ILR84" s="20"/>
      <c r="ILS84" s="20"/>
      <c r="ILT84" s="20"/>
      <c r="ILU84" s="20"/>
      <c r="ILV84" s="20"/>
      <c r="ILW84" s="20"/>
      <c r="ILX84" s="20"/>
      <c r="ILY84" s="20"/>
      <c r="ILZ84" s="20"/>
      <c r="IMA84" s="20"/>
      <c r="IMB84" s="20"/>
      <c r="IMC84" s="20"/>
      <c r="IMD84" s="20"/>
      <c r="IME84" s="20"/>
      <c r="IMF84" s="20"/>
      <c r="IMG84" s="20"/>
      <c r="IMH84" s="20"/>
      <c r="IMI84" s="20"/>
      <c r="IMJ84" s="20"/>
      <c r="IMK84" s="20"/>
      <c r="IML84" s="20"/>
      <c r="IMM84" s="20"/>
      <c r="IMN84" s="20"/>
      <c r="IMO84" s="20"/>
      <c r="IMP84" s="20"/>
      <c r="IMQ84" s="20"/>
      <c r="IMR84" s="20"/>
      <c r="IMS84" s="20"/>
      <c r="IMT84" s="20"/>
      <c r="IMU84" s="20"/>
      <c r="IMV84" s="20"/>
      <c r="IMW84" s="20"/>
      <c r="IMX84" s="20"/>
      <c r="IMY84" s="20"/>
      <c r="IMZ84" s="20"/>
      <c r="INA84" s="20"/>
      <c r="INB84" s="20"/>
      <c r="INC84" s="20"/>
      <c r="IND84" s="20"/>
      <c r="INE84" s="20"/>
      <c r="INF84" s="20"/>
      <c r="ING84" s="20"/>
      <c r="INH84" s="20"/>
      <c r="INI84" s="20"/>
      <c r="INJ84" s="20"/>
      <c r="INK84" s="20"/>
      <c r="INL84" s="20"/>
      <c r="INM84" s="20"/>
      <c r="INN84" s="20"/>
      <c r="INO84" s="20"/>
      <c r="INP84" s="20"/>
      <c r="INQ84" s="20"/>
      <c r="INR84" s="20"/>
      <c r="INS84" s="20"/>
      <c r="INT84" s="20"/>
      <c r="INU84" s="20"/>
      <c r="INV84" s="20"/>
      <c r="INW84" s="20"/>
      <c r="INX84" s="20"/>
      <c r="INY84" s="20"/>
      <c r="INZ84" s="20"/>
      <c r="IOA84" s="20"/>
      <c r="IOB84" s="20"/>
      <c r="IOC84" s="20"/>
      <c r="IOD84" s="20"/>
      <c r="IOE84" s="20"/>
      <c r="IOF84" s="20"/>
      <c r="IOG84" s="20"/>
      <c r="IOH84" s="20"/>
      <c r="IOI84" s="20"/>
      <c r="IOJ84" s="20"/>
      <c r="IOK84" s="20"/>
      <c r="IOL84" s="20"/>
      <c r="IOM84" s="20"/>
      <c r="ION84" s="20"/>
      <c r="IOO84" s="20"/>
      <c r="IOP84" s="20"/>
      <c r="IOQ84" s="20"/>
      <c r="IOR84" s="20"/>
      <c r="IOS84" s="20"/>
      <c r="IOT84" s="20"/>
      <c r="IOU84" s="20"/>
      <c r="IOV84" s="20"/>
      <c r="IOW84" s="20"/>
      <c r="IOX84" s="20"/>
      <c r="IOY84" s="20"/>
      <c r="IOZ84" s="20"/>
      <c r="IPA84" s="20"/>
      <c r="IPB84" s="20"/>
      <c r="IPC84" s="20"/>
      <c r="IPD84" s="20"/>
      <c r="IPE84" s="20"/>
      <c r="IPF84" s="20"/>
      <c r="IPG84" s="20"/>
      <c r="IPH84" s="20"/>
      <c r="IPI84" s="20"/>
      <c r="IPJ84" s="20"/>
      <c r="IPK84" s="20"/>
      <c r="IPL84" s="20"/>
      <c r="IPM84" s="20"/>
      <c r="IPN84" s="20"/>
      <c r="IPO84" s="20"/>
      <c r="IPP84" s="20"/>
      <c r="IPQ84" s="20"/>
      <c r="IPR84" s="20"/>
      <c r="IPS84" s="20"/>
      <c r="IPT84" s="20"/>
      <c r="IPU84" s="20"/>
      <c r="IPV84" s="20"/>
      <c r="IPW84" s="20"/>
      <c r="IPX84" s="20"/>
      <c r="IPY84" s="20"/>
      <c r="IPZ84" s="20"/>
      <c r="IQA84" s="20"/>
      <c r="IQB84" s="20"/>
      <c r="IQC84" s="20"/>
      <c r="IQD84" s="20"/>
      <c r="IQE84" s="20"/>
      <c r="IQF84" s="20"/>
      <c r="IQG84" s="20"/>
      <c r="IQH84" s="20"/>
      <c r="IQI84" s="20"/>
      <c r="IQJ84" s="20"/>
      <c r="IQK84" s="20"/>
      <c r="IQL84" s="20"/>
      <c r="IQM84" s="20"/>
      <c r="IQN84" s="20"/>
      <c r="IQO84" s="20"/>
      <c r="IQP84" s="20"/>
      <c r="IQQ84" s="20"/>
      <c r="IQR84" s="20"/>
      <c r="IQS84" s="20"/>
      <c r="IQT84" s="20"/>
      <c r="IQU84" s="20"/>
      <c r="IQV84" s="20"/>
      <c r="IQW84" s="20"/>
      <c r="IQX84" s="20"/>
      <c r="IQY84" s="20"/>
      <c r="IQZ84" s="20"/>
      <c r="IRA84" s="20"/>
      <c r="IRB84" s="20"/>
      <c r="IRC84" s="20"/>
      <c r="IRD84" s="20"/>
      <c r="IRE84" s="20"/>
      <c r="IRF84" s="20"/>
      <c r="IRG84" s="20"/>
      <c r="IRH84" s="20"/>
      <c r="IRI84" s="20"/>
      <c r="IRJ84" s="20"/>
      <c r="IRK84" s="20"/>
      <c r="IRL84" s="20"/>
      <c r="IRM84" s="20"/>
      <c r="IRN84" s="20"/>
      <c r="IRO84" s="20"/>
      <c r="IRP84" s="20"/>
      <c r="IRQ84" s="20"/>
      <c r="IRR84" s="20"/>
      <c r="IRS84" s="20"/>
      <c r="IRT84" s="20"/>
      <c r="IRU84" s="20"/>
      <c r="IRV84" s="20"/>
      <c r="IRW84" s="20"/>
      <c r="IRX84" s="20"/>
      <c r="IRY84" s="20"/>
      <c r="IRZ84" s="20"/>
      <c r="ISA84" s="20"/>
      <c r="ISB84" s="20"/>
      <c r="ISC84" s="20"/>
      <c r="ISD84" s="20"/>
      <c r="ISE84" s="20"/>
      <c r="ISF84" s="20"/>
      <c r="ISG84" s="20"/>
      <c r="ISH84" s="20"/>
      <c r="ISI84" s="20"/>
      <c r="ISJ84" s="20"/>
      <c r="ISK84" s="20"/>
      <c r="ISL84" s="20"/>
      <c r="ISM84" s="20"/>
      <c r="ISN84" s="20"/>
      <c r="ISO84" s="20"/>
      <c r="ISP84" s="20"/>
      <c r="ISQ84" s="20"/>
      <c r="ISR84" s="20"/>
      <c r="ISS84" s="20"/>
      <c r="IST84" s="20"/>
      <c r="ISU84" s="20"/>
      <c r="ISV84" s="20"/>
      <c r="ISW84" s="20"/>
      <c r="ISX84" s="20"/>
      <c r="ISY84" s="20"/>
      <c r="ISZ84" s="20"/>
      <c r="ITA84" s="20"/>
      <c r="ITB84" s="20"/>
      <c r="ITC84" s="20"/>
      <c r="ITD84" s="20"/>
      <c r="ITE84" s="20"/>
      <c r="ITF84" s="20"/>
      <c r="ITG84" s="20"/>
      <c r="ITH84" s="20"/>
      <c r="ITI84" s="20"/>
      <c r="ITJ84" s="20"/>
      <c r="ITK84" s="20"/>
      <c r="ITL84" s="20"/>
      <c r="ITM84" s="20"/>
      <c r="ITN84" s="20"/>
      <c r="ITO84" s="20"/>
      <c r="ITP84" s="20"/>
      <c r="ITQ84" s="20"/>
      <c r="ITR84" s="20"/>
      <c r="ITS84" s="20"/>
      <c r="ITT84" s="20"/>
      <c r="ITU84" s="20"/>
      <c r="ITV84" s="20"/>
      <c r="ITW84" s="20"/>
      <c r="ITX84" s="20"/>
      <c r="ITY84" s="20"/>
      <c r="ITZ84" s="20"/>
      <c r="IUA84" s="20"/>
      <c r="IUB84" s="20"/>
      <c r="IUC84" s="20"/>
      <c r="IUD84" s="20"/>
      <c r="IUE84" s="20"/>
      <c r="IUF84" s="20"/>
      <c r="IUG84" s="20"/>
      <c r="IUH84" s="20"/>
      <c r="IUI84" s="20"/>
      <c r="IUJ84" s="20"/>
      <c r="IUK84" s="20"/>
      <c r="IUL84" s="20"/>
      <c r="IUM84" s="20"/>
      <c r="IUN84" s="20"/>
      <c r="IUO84" s="20"/>
      <c r="IUP84" s="20"/>
      <c r="IUQ84" s="20"/>
      <c r="IUR84" s="20"/>
      <c r="IUS84" s="20"/>
      <c r="IUT84" s="20"/>
      <c r="IUU84" s="20"/>
      <c r="IUV84" s="20"/>
      <c r="IUW84" s="20"/>
      <c r="IUX84" s="20"/>
      <c r="IUY84" s="20"/>
      <c r="IUZ84" s="20"/>
      <c r="IVA84" s="20"/>
      <c r="IVB84" s="20"/>
      <c r="IVC84" s="20"/>
      <c r="IVD84" s="20"/>
      <c r="IVE84" s="20"/>
      <c r="IVF84" s="20"/>
      <c r="IVG84" s="20"/>
      <c r="IVH84" s="20"/>
      <c r="IVI84" s="20"/>
      <c r="IVJ84" s="20"/>
      <c r="IVK84" s="20"/>
      <c r="IVL84" s="20"/>
      <c r="IVM84" s="20"/>
      <c r="IVN84" s="20"/>
      <c r="IVO84" s="20"/>
      <c r="IVP84" s="20"/>
      <c r="IVQ84" s="20"/>
      <c r="IVR84" s="20"/>
      <c r="IVS84" s="20"/>
      <c r="IVT84" s="20"/>
      <c r="IVU84" s="20"/>
      <c r="IVV84" s="20"/>
      <c r="IVW84" s="20"/>
      <c r="IVX84" s="20"/>
      <c r="IVY84" s="20"/>
      <c r="IVZ84" s="20"/>
      <c r="IWA84" s="20"/>
      <c r="IWB84" s="20"/>
      <c r="IWC84" s="20"/>
      <c r="IWD84" s="20"/>
      <c r="IWE84" s="20"/>
      <c r="IWF84" s="20"/>
      <c r="IWG84" s="20"/>
      <c r="IWH84" s="20"/>
      <c r="IWI84" s="20"/>
      <c r="IWJ84" s="20"/>
      <c r="IWK84" s="20"/>
      <c r="IWL84" s="20"/>
      <c r="IWM84" s="20"/>
      <c r="IWN84" s="20"/>
      <c r="IWO84" s="20"/>
      <c r="IWP84" s="20"/>
      <c r="IWQ84" s="20"/>
      <c r="IWR84" s="20"/>
      <c r="IWS84" s="20"/>
      <c r="IWT84" s="20"/>
      <c r="IWU84" s="20"/>
      <c r="IWV84" s="20"/>
      <c r="IWW84" s="20"/>
      <c r="IWX84" s="20"/>
      <c r="IWY84" s="20"/>
      <c r="IWZ84" s="20"/>
      <c r="IXA84" s="20"/>
      <c r="IXB84" s="20"/>
      <c r="IXC84" s="20"/>
      <c r="IXD84" s="20"/>
      <c r="IXE84" s="20"/>
      <c r="IXF84" s="20"/>
      <c r="IXG84" s="20"/>
      <c r="IXH84" s="20"/>
      <c r="IXI84" s="20"/>
      <c r="IXJ84" s="20"/>
      <c r="IXK84" s="20"/>
      <c r="IXL84" s="20"/>
      <c r="IXM84" s="20"/>
      <c r="IXN84" s="20"/>
      <c r="IXO84" s="20"/>
      <c r="IXP84" s="20"/>
      <c r="IXQ84" s="20"/>
      <c r="IXR84" s="20"/>
      <c r="IXS84" s="20"/>
      <c r="IXT84" s="20"/>
      <c r="IXU84" s="20"/>
      <c r="IXV84" s="20"/>
      <c r="IXW84" s="20"/>
      <c r="IXX84" s="20"/>
      <c r="IXY84" s="20"/>
      <c r="IXZ84" s="20"/>
      <c r="IYA84" s="20"/>
      <c r="IYB84" s="20"/>
      <c r="IYC84" s="20"/>
      <c r="IYD84" s="20"/>
      <c r="IYE84" s="20"/>
      <c r="IYF84" s="20"/>
      <c r="IYG84" s="20"/>
      <c r="IYH84" s="20"/>
      <c r="IYI84" s="20"/>
      <c r="IYJ84" s="20"/>
      <c r="IYK84" s="20"/>
      <c r="IYL84" s="20"/>
      <c r="IYM84" s="20"/>
      <c r="IYN84" s="20"/>
      <c r="IYO84" s="20"/>
      <c r="IYP84" s="20"/>
      <c r="IYQ84" s="20"/>
      <c r="IYR84" s="20"/>
      <c r="IYS84" s="20"/>
      <c r="IYT84" s="20"/>
      <c r="IYU84" s="20"/>
      <c r="IYV84" s="20"/>
      <c r="IYW84" s="20"/>
      <c r="IYX84" s="20"/>
      <c r="IYY84" s="20"/>
      <c r="IYZ84" s="20"/>
      <c r="IZA84" s="20"/>
      <c r="IZB84" s="20"/>
      <c r="IZC84" s="20"/>
      <c r="IZD84" s="20"/>
      <c r="IZE84" s="20"/>
      <c r="IZF84" s="20"/>
      <c r="IZG84" s="20"/>
      <c r="IZH84" s="20"/>
      <c r="IZI84" s="20"/>
      <c r="IZJ84" s="20"/>
      <c r="IZK84" s="20"/>
      <c r="IZL84" s="20"/>
      <c r="IZM84" s="20"/>
      <c r="IZN84" s="20"/>
      <c r="IZO84" s="20"/>
      <c r="IZP84" s="20"/>
      <c r="IZQ84" s="20"/>
      <c r="IZR84" s="20"/>
      <c r="IZS84" s="20"/>
      <c r="IZT84" s="20"/>
      <c r="IZU84" s="20"/>
      <c r="IZV84" s="20"/>
      <c r="IZW84" s="20"/>
      <c r="IZX84" s="20"/>
      <c r="IZY84" s="20"/>
      <c r="IZZ84" s="20"/>
      <c r="JAA84" s="20"/>
      <c r="JAB84" s="20"/>
      <c r="JAC84" s="20"/>
      <c r="JAD84" s="20"/>
      <c r="JAE84" s="20"/>
      <c r="JAF84" s="20"/>
      <c r="JAG84" s="20"/>
      <c r="JAH84" s="20"/>
      <c r="JAI84" s="20"/>
      <c r="JAJ84" s="20"/>
      <c r="JAK84" s="20"/>
      <c r="JAL84" s="20"/>
      <c r="JAM84" s="20"/>
      <c r="JAN84" s="20"/>
      <c r="JAO84" s="20"/>
      <c r="JAP84" s="20"/>
      <c r="JAQ84" s="20"/>
      <c r="JAR84" s="20"/>
      <c r="JAS84" s="20"/>
      <c r="JAT84" s="20"/>
      <c r="JAU84" s="20"/>
      <c r="JAV84" s="20"/>
      <c r="JAW84" s="20"/>
      <c r="JAX84" s="20"/>
      <c r="JAY84" s="20"/>
      <c r="JAZ84" s="20"/>
      <c r="JBA84" s="20"/>
      <c r="JBB84" s="20"/>
      <c r="JBC84" s="20"/>
      <c r="JBD84" s="20"/>
      <c r="JBE84" s="20"/>
      <c r="JBF84" s="20"/>
      <c r="JBG84" s="20"/>
      <c r="JBH84" s="20"/>
      <c r="JBI84" s="20"/>
      <c r="JBJ84" s="20"/>
      <c r="JBK84" s="20"/>
      <c r="JBL84" s="20"/>
      <c r="JBM84" s="20"/>
      <c r="JBN84" s="20"/>
      <c r="JBO84" s="20"/>
      <c r="JBP84" s="20"/>
      <c r="JBQ84" s="20"/>
      <c r="JBR84" s="20"/>
      <c r="JBS84" s="20"/>
      <c r="JBT84" s="20"/>
      <c r="JBU84" s="20"/>
      <c r="JBV84" s="20"/>
      <c r="JBW84" s="20"/>
      <c r="JBX84" s="20"/>
      <c r="JBY84" s="20"/>
      <c r="JBZ84" s="20"/>
      <c r="JCA84" s="20"/>
      <c r="JCB84" s="20"/>
      <c r="JCC84" s="20"/>
      <c r="JCD84" s="20"/>
      <c r="JCE84" s="20"/>
      <c r="JCF84" s="20"/>
      <c r="JCG84" s="20"/>
      <c r="JCH84" s="20"/>
      <c r="JCI84" s="20"/>
      <c r="JCJ84" s="20"/>
      <c r="JCK84" s="20"/>
      <c r="JCL84" s="20"/>
      <c r="JCM84" s="20"/>
      <c r="JCN84" s="20"/>
      <c r="JCO84" s="20"/>
      <c r="JCP84" s="20"/>
      <c r="JCQ84" s="20"/>
      <c r="JCR84" s="20"/>
      <c r="JCS84" s="20"/>
      <c r="JCT84" s="20"/>
      <c r="JCU84" s="20"/>
      <c r="JCV84" s="20"/>
      <c r="JCW84" s="20"/>
      <c r="JCX84" s="20"/>
      <c r="JCY84" s="20"/>
      <c r="JCZ84" s="20"/>
      <c r="JDA84" s="20"/>
      <c r="JDB84" s="20"/>
      <c r="JDC84" s="20"/>
      <c r="JDD84" s="20"/>
      <c r="JDE84" s="20"/>
      <c r="JDF84" s="20"/>
      <c r="JDG84" s="20"/>
      <c r="JDH84" s="20"/>
      <c r="JDI84" s="20"/>
      <c r="JDJ84" s="20"/>
      <c r="JDK84" s="20"/>
      <c r="JDL84" s="20"/>
      <c r="JDM84" s="20"/>
      <c r="JDN84" s="20"/>
      <c r="JDO84" s="20"/>
      <c r="JDP84" s="20"/>
      <c r="JDQ84" s="20"/>
      <c r="JDR84" s="20"/>
      <c r="JDS84" s="20"/>
      <c r="JDT84" s="20"/>
      <c r="JDU84" s="20"/>
      <c r="JDV84" s="20"/>
      <c r="JDW84" s="20"/>
      <c r="JDX84" s="20"/>
      <c r="JDY84" s="20"/>
      <c r="JDZ84" s="20"/>
      <c r="JEA84" s="20"/>
      <c r="JEB84" s="20"/>
      <c r="JEC84" s="20"/>
      <c r="JED84" s="20"/>
      <c r="JEE84" s="20"/>
      <c r="JEF84" s="20"/>
      <c r="JEG84" s="20"/>
      <c r="JEH84" s="20"/>
      <c r="JEI84" s="20"/>
      <c r="JEJ84" s="20"/>
      <c r="JEK84" s="20"/>
      <c r="JEL84" s="20"/>
      <c r="JEM84" s="20"/>
      <c r="JEN84" s="20"/>
      <c r="JEO84" s="20"/>
      <c r="JEP84" s="20"/>
      <c r="JEQ84" s="20"/>
      <c r="JER84" s="20"/>
      <c r="JES84" s="20"/>
      <c r="JET84" s="20"/>
      <c r="JEU84" s="20"/>
      <c r="JEV84" s="20"/>
      <c r="JEW84" s="20"/>
      <c r="JEX84" s="20"/>
      <c r="JEY84" s="20"/>
      <c r="JEZ84" s="20"/>
      <c r="JFA84" s="20"/>
      <c r="JFB84" s="20"/>
      <c r="JFC84" s="20"/>
      <c r="JFD84" s="20"/>
      <c r="JFE84" s="20"/>
      <c r="JFF84" s="20"/>
      <c r="JFG84" s="20"/>
      <c r="JFH84" s="20"/>
      <c r="JFI84" s="20"/>
      <c r="JFJ84" s="20"/>
      <c r="JFK84" s="20"/>
      <c r="JFL84" s="20"/>
      <c r="JFM84" s="20"/>
      <c r="JFN84" s="20"/>
      <c r="JFO84" s="20"/>
      <c r="JFP84" s="20"/>
      <c r="JFQ84" s="20"/>
      <c r="JFR84" s="20"/>
      <c r="JFS84" s="20"/>
      <c r="JFT84" s="20"/>
      <c r="JFU84" s="20"/>
      <c r="JFV84" s="20"/>
      <c r="JFW84" s="20"/>
      <c r="JFX84" s="20"/>
      <c r="JFY84" s="20"/>
      <c r="JFZ84" s="20"/>
      <c r="JGA84" s="20"/>
      <c r="JGB84" s="20"/>
      <c r="JGC84" s="20"/>
      <c r="JGD84" s="20"/>
      <c r="JGE84" s="20"/>
      <c r="JGF84" s="20"/>
      <c r="JGG84" s="20"/>
      <c r="JGH84" s="20"/>
      <c r="JGI84" s="20"/>
      <c r="JGJ84" s="20"/>
      <c r="JGK84" s="20"/>
      <c r="JGL84" s="20"/>
      <c r="JGM84" s="20"/>
      <c r="JGN84" s="20"/>
      <c r="JGO84" s="20"/>
      <c r="JGP84" s="20"/>
      <c r="JGQ84" s="20"/>
      <c r="JGR84" s="20"/>
      <c r="JGS84" s="20"/>
      <c r="JGT84" s="20"/>
      <c r="JGU84" s="20"/>
      <c r="JGV84" s="20"/>
      <c r="JGW84" s="20"/>
      <c r="JGX84" s="20"/>
      <c r="JGY84" s="20"/>
      <c r="JGZ84" s="20"/>
      <c r="JHA84" s="20"/>
      <c r="JHB84" s="20"/>
      <c r="JHC84" s="20"/>
      <c r="JHD84" s="20"/>
      <c r="JHE84" s="20"/>
      <c r="JHF84" s="20"/>
      <c r="JHG84" s="20"/>
      <c r="JHH84" s="20"/>
      <c r="JHI84" s="20"/>
      <c r="JHJ84" s="20"/>
      <c r="JHK84" s="20"/>
      <c r="JHL84" s="20"/>
      <c r="JHM84" s="20"/>
      <c r="JHN84" s="20"/>
      <c r="JHO84" s="20"/>
      <c r="JHP84" s="20"/>
      <c r="JHQ84" s="20"/>
      <c r="JHR84" s="20"/>
      <c r="JHS84" s="20"/>
      <c r="JHT84" s="20"/>
      <c r="JHU84" s="20"/>
      <c r="JHV84" s="20"/>
      <c r="JHW84" s="20"/>
      <c r="JHX84" s="20"/>
      <c r="JHY84" s="20"/>
      <c r="JHZ84" s="20"/>
      <c r="JIA84" s="20"/>
      <c r="JIB84" s="20"/>
      <c r="JIC84" s="20"/>
      <c r="JID84" s="20"/>
      <c r="JIE84" s="20"/>
      <c r="JIF84" s="20"/>
      <c r="JIG84" s="20"/>
      <c r="JIH84" s="20"/>
      <c r="JII84" s="20"/>
      <c r="JIJ84" s="20"/>
      <c r="JIK84" s="20"/>
      <c r="JIL84" s="20"/>
      <c r="JIM84" s="20"/>
      <c r="JIN84" s="20"/>
      <c r="JIO84" s="20"/>
      <c r="JIP84" s="20"/>
      <c r="JIQ84" s="20"/>
      <c r="JIR84" s="20"/>
      <c r="JIS84" s="20"/>
      <c r="JIT84" s="20"/>
      <c r="JIU84" s="20"/>
      <c r="JIV84" s="20"/>
      <c r="JIW84" s="20"/>
      <c r="JIX84" s="20"/>
      <c r="JIY84" s="20"/>
      <c r="JIZ84" s="20"/>
      <c r="JJA84" s="20"/>
      <c r="JJB84" s="20"/>
      <c r="JJC84" s="20"/>
      <c r="JJD84" s="20"/>
      <c r="JJE84" s="20"/>
      <c r="JJF84" s="20"/>
      <c r="JJG84" s="20"/>
      <c r="JJH84" s="20"/>
      <c r="JJI84" s="20"/>
      <c r="JJJ84" s="20"/>
      <c r="JJK84" s="20"/>
      <c r="JJL84" s="20"/>
      <c r="JJM84" s="20"/>
      <c r="JJN84" s="20"/>
      <c r="JJO84" s="20"/>
      <c r="JJP84" s="20"/>
      <c r="JJQ84" s="20"/>
      <c r="JJR84" s="20"/>
      <c r="JJS84" s="20"/>
      <c r="JJT84" s="20"/>
      <c r="JJU84" s="20"/>
      <c r="JJV84" s="20"/>
      <c r="JJW84" s="20"/>
      <c r="JJX84" s="20"/>
      <c r="JJY84" s="20"/>
      <c r="JJZ84" s="20"/>
      <c r="JKA84" s="20"/>
      <c r="JKB84" s="20"/>
      <c r="JKC84" s="20"/>
      <c r="JKD84" s="20"/>
      <c r="JKE84" s="20"/>
      <c r="JKF84" s="20"/>
      <c r="JKG84" s="20"/>
      <c r="JKH84" s="20"/>
      <c r="JKI84" s="20"/>
      <c r="JKJ84" s="20"/>
      <c r="JKK84" s="20"/>
      <c r="JKL84" s="20"/>
      <c r="JKM84" s="20"/>
      <c r="JKN84" s="20"/>
      <c r="JKO84" s="20"/>
      <c r="JKP84" s="20"/>
      <c r="JKQ84" s="20"/>
      <c r="JKR84" s="20"/>
      <c r="JKS84" s="20"/>
      <c r="JKT84" s="20"/>
      <c r="JKU84" s="20"/>
      <c r="JKV84" s="20"/>
      <c r="JKW84" s="20"/>
      <c r="JKX84" s="20"/>
      <c r="JKY84" s="20"/>
      <c r="JKZ84" s="20"/>
      <c r="JLA84" s="20"/>
      <c r="JLB84" s="20"/>
      <c r="JLC84" s="20"/>
      <c r="JLD84" s="20"/>
      <c r="JLE84" s="20"/>
      <c r="JLF84" s="20"/>
      <c r="JLG84" s="20"/>
      <c r="JLH84" s="20"/>
      <c r="JLI84" s="20"/>
      <c r="JLJ84" s="20"/>
      <c r="JLK84" s="20"/>
      <c r="JLL84" s="20"/>
      <c r="JLM84" s="20"/>
      <c r="JLN84" s="20"/>
      <c r="JLO84" s="20"/>
      <c r="JLP84" s="20"/>
      <c r="JLQ84" s="20"/>
      <c r="JLR84" s="20"/>
      <c r="JLS84" s="20"/>
      <c r="JLT84" s="20"/>
      <c r="JLU84" s="20"/>
      <c r="JLV84" s="20"/>
      <c r="JLW84" s="20"/>
      <c r="JLX84" s="20"/>
      <c r="JLY84" s="20"/>
      <c r="JLZ84" s="20"/>
      <c r="JMA84" s="20"/>
      <c r="JMB84" s="20"/>
      <c r="JMC84" s="20"/>
      <c r="JMD84" s="20"/>
      <c r="JME84" s="20"/>
      <c r="JMF84" s="20"/>
      <c r="JMG84" s="20"/>
      <c r="JMH84" s="20"/>
      <c r="JMI84" s="20"/>
      <c r="JMJ84" s="20"/>
      <c r="JMK84" s="20"/>
      <c r="JML84" s="20"/>
      <c r="JMM84" s="20"/>
      <c r="JMN84" s="20"/>
      <c r="JMO84" s="20"/>
      <c r="JMP84" s="20"/>
      <c r="JMQ84" s="20"/>
      <c r="JMR84" s="20"/>
      <c r="JMS84" s="20"/>
      <c r="JMT84" s="20"/>
      <c r="JMU84" s="20"/>
      <c r="JMV84" s="20"/>
      <c r="JMW84" s="20"/>
      <c r="JMX84" s="20"/>
      <c r="JMY84" s="20"/>
      <c r="JMZ84" s="20"/>
      <c r="JNA84" s="20"/>
      <c r="JNB84" s="20"/>
      <c r="JNC84" s="20"/>
      <c r="JND84" s="20"/>
      <c r="JNE84" s="20"/>
      <c r="JNF84" s="20"/>
      <c r="JNG84" s="20"/>
      <c r="JNH84" s="20"/>
      <c r="JNI84" s="20"/>
      <c r="JNJ84" s="20"/>
      <c r="JNK84" s="20"/>
      <c r="JNL84" s="20"/>
      <c r="JNM84" s="20"/>
      <c r="JNN84" s="20"/>
      <c r="JNO84" s="20"/>
      <c r="JNP84" s="20"/>
      <c r="JNQ84" s="20"/>
      <c r="JNR84" s="20"/>
      <c r="JNS84" s="20"/>
      <c r="JNT84" s="20"/>
      <c r="JNU84" s="20"/>
      <c r="JNV84" s="20"/>
      <c r="JNW84" s="20"/>
      <c r="JNX84" s="20"/>
      <c r="JNY84" s="20"/>
      <c r="JNZ84" s="20"/>
      <c r="JOA84" s="20"/>
      <c r="JOB84" s="20"/>
      <c r="JOC84" s="20"/>
      <c r="JOD84" s="20"/>
      <c r="JOE84" s="20"/>
      <c r="JOF84" s="20"/>
      <c r="JOG84" s="20"/>
      <c r="JOH84" s="20"/>
      <c r="JOI84" s="20"/>
      <c r="JOJ84" s="20"/>
      <c r="JOK84" s="20"/>
      <c r="JOL84" s="20"/>
      <c r="JOM84" s="20"/>
      <c r="JON84" s="20"/>
      <c r="JOO84" s="20"/>
      <c r="JOP84" s="20"/>
      <c r="JOQ84" s="20"/>
      <c r="JOR84" s="20"/>
      <c r="JOS84" s="20"/>
      <c r="JOT84" s="20"/>
      <c r="JOU84" s="20"/>
      <c r="JOV84" s="20"/>
      <c r="JOW84" s="20"/>
      <c r="JOX84" s="20"/>
      <c r="JOY84" s="20"/>
      <c r="JOZ84" s="20"/>
      <c r="JPA84" s="20"/>
      <c r="JPB84" s="20"/>
      <c r="JPC84" s="20"/>
      <c r="JPD84" s="20"/>
      <c r="JPE84" s="20"/>
      <c r="JPF84" s="20"/>
      <c r="JPG84" s="20"/>
      <c r="JPH84" s="20"/>
      <c r="JPI84" s="20"/>
      <c r="JPJ84" s="20"/>
      <c r="JPK84" s="20"/>
      <c r="JPL84" s="20"/>
      <c r="JPM84" s="20"/>
      <c r="JPN84" s="20"/>
      <c r="JPO84" s="20"/>
      <c r="JPP84" s="20"/>
      <c r="JPQ84" s="20"/>
      <c r="JPR84" s="20"/>
      <c r="JPS84" s="20"/>
      <c r="JPT84" s="20"/>
      <c r="JPU84" s="20"/>
      <c r="JPV84" s="20"/>
      <c r="JPW84" s="20"/>
      <c r="JPX84" s="20"/>
      <c r="JPY84" s="20"/>
      <c r="JPZ84" s="20"/>
      <c r="JQA84" s="20"/>
      <c r="JQB84" s="20"/>
      <c r="JQC84" s="20"/>
      <c r="JQD84" s="20"/>
      <c r="JQE84" s="20"/>
      <c r="JQF84" s="20"/>
      <c r="JQG84" s="20"/>
      <c r="JQH84" s="20"/>
      <c r="JQI84" s="20"/>
      <c r="JQJ84" s="20"/>
      <c r="JQK84" s="20"/>
      <c r="JQL84" s="20"/>
      <c r="JQM84" s="20"/>
      <c r="JQN84" s="20"/>
      <c r="JQO84" s="20"/>
      <c r="JQP84" s="20"/>
      <c r="JQQ84" s="20"/>
      <c r="JQR84" s="20"/>
      <c r="JQS84" s="20"/>
      <c r="JQT84" s="20"/>
      <c r="JQU84" s="20"/>
      <c r="JQV84" s="20"/>
      <c r="JQW84" s="20"/>
      <c r="JQX84" s="20"/>
      <c r="JQY84" s="20"/>
      <c r="JQZ84" s="20"/>
      <c r="JRA84" s="20"/>
      <c r="JRB84" s="20"/>
      <c r="JRC84" s="20"/>
      <c r="JRD84" s="20"/>
      <c r="JRE84" s="20"/>
      <c r="JRF84" s="20"/>
      <c r="JRG84" s="20"/>
      <c r="JRH84" s="20"/>
      <c r="JRI84" s="20"/>
      <c r="JRJ84" s="20"/>
      <c r="JRK84" s="20"/>
      <c r="JRL84" s="20"/>
      <c r="JRM84" s="20"/>
      <c r="JRN84" s="20"/>
      <c r="JRO84" s="20"/>
      <c r="JRP84" s="20"/>
      <c r="JRQ84" s="20"/>
      <c r="JRR84" s="20"/>
      <c r="JRS84" s="20"/>
      <c r="JRT84" s="20"/>
      <c r="JRU84" s="20"/>
      <c r="JRV84" s="20"/>
      <c r="JRW84" s="20"/>
      <c r="JRX84" s="20"/>
      <c r="JRY84" s="20"/>
      <c r="JRZ84" s="20"/>
      <c r="JSA84" s="20"/>
      <c r="JSB84" s="20"/>
      <c r="JSC84" s="20"/>
      <c r="JSD84" s="20"/>
      <c r="JSE84" s="20"/>
      <c r="JSF84" s="20"/>
      <c r="JSG84" s="20"/>
      <c r="JSH84" s="20"/>
      <c r="JSI84" s="20"/>
      <c r="JSJ84" s="20"/>
      <c r="JSK84" s="20"/>
      <c r="JSL84" s="20"/>
      <c r="JSM84" s="20"/>
      <c r="JSN84" s="20"/>
      <c r="JSO84" s="20"/>
      <c r="JSP84" s="20"/>
      <c r="JSQ84" s="20"/>
      <c r="JSR84" s="20"/>
      <c r="JSS84" s="20"/>
      <c r="JST84" s="20"/>
      <c r="JSU84" s="20"/>
      <c r="JSV84" s="20"/>
      <c r="JSW84" s="20"/>
      <c r="JSX84" s="20"/>
      <c r="JSY84" s="20"/>
      <c r="JSZ84" s="20"/>
      <c r="JTA84" s="20"/>
      <c r="JTB84" s="20"/>
      <c r="JTC84" s="20"/>
      <c r="JTD84" s="20"/>
      <c r="JTE84" s="20"/>
      <c r="JTF84" s="20"/>
      <c r="JTG84" s="20"/>
      <c r="JTH84" s="20"/>
      <c r="JTI84" s="20"/>
      <c r="JTJ84" s="20"/>
      <c r="JTK84" s="20"/>
      <c r="JTL84" s="20"/>
      <c r="JTM84" s="20"/>
      <c r="JTN84" s="20"/>
      <c r="JTO84" s="20"/>
      <c r="JTP84" s="20"/>
      <c r="JTQ84" s="20"/>
      <c r="JTR84" s="20"/>
      <c r="JTS84" s="20"/>
      <c r="JTT84" s="20"/>
      <c r="JTU84" s="20"/>
      <c r="JTV84" s="20"/>
      <c r="JTW84" s="20"/>
      <c r="JTX84" s="20"/>
      <c r="JTY84" s="20"/>
      <c r="JTZ84" s="20"/>
      <c r="JUA84" s="20"/>
      <c r="JUB84" s="20"/>
      <c r="JUC84" s="20"/>
      <c r="JUD84" s="20"/>
      <c r="JUE84" s="20"/>
      <c r="JUF84" s="20"/>
      <c r="JUG84" s="20"/>
      <c r="JUH84" s="20"/>
      <c r="JUI84" s="20"/>
      <c r="JUJ84" s="20"/>
      <c r="JUK84" s="20"/>
      <c r="JUL84" s="20"/>
      <c r="JUM84" s="20"/>
      <c r="JUN84" s="20"/>
      <c r="JUO84" s="20"/>
      <c r="JUP84" s="20"/>
      <c r="JUQ84" s="20"/>
      <c r="JUR84" s="20"/>
      <c r="JUS84" s="20"/>
      <c r="JUT84" s="20"/>
      <c r="JUU84" s="20"/>
      <c r="JUV84" s="20"/>
      <c r="JUW84" s="20"/>
      <c r="JUX84" s="20"/>
      <c r="JUY84" s="20"/>
      <c r="JUZ84" s="20"/>
      <c r="JVA84" s="20"/>
      <c r="JVB84" s="20"/>
      <c r="JVC84" s="20"/>
      <c r="JVD84" s="20"/>
      <c r="JVE84" s="20"/>
      <c r="JVF84" s="20"/>
      <c r="JVG84" s="20"/>
      <c r="JVH84" s="20"/>
      <c r="JVI84" s="20"/>
      <c r="JVJ84" s="20"/>
      <c r="JVK84" s="20"/>
      <c r="JVL84" s="20"/>
      <c r="JVM84" s="20"/>
      <c r="JVN84" s="20"/>
      <c r="JVO84" s="20"/>
      <c r="JVP84" s="20"/>
      <c r="JVQ84" s="20"/>
      <c r="JVR84" s="20"/>
      <c r="JVS84" s="20"/>
      <c r="JVT84" s="20"/>
      <c r="JVU84" s="20"/>
      <c r="JVV84" s="20"/>
      <c r="JVW84" s="20"/>
      <c r="JVX84" s="20"/>
      <c r="JVY84" s="20"/>
      <c r="JVZ84" s="20"/>
      <c r="JWA84" s="20"/>
      <c r="JWB84" s="20"/>
      <c r="JWC84" s="20"/>
      <c r="JWD84" s="20"/>
      <c r="JWE84" s="20"/>
      <c r="JWF84" s="20"/>
      <c r="JWG84" s="20"/>
      <c r="JWH84" s="20"/>
      <c r="JWI84" s="20"/>
      <c r="JWJ84" s="20"/>
      <c r="JWK84" s="20"/>
      <c r="JWL84" s="20"/>
      <c r="JWM84" s="20"/>
      <c r="JWN84" s="20"/>
      <c r="JWO84" s="20"/>
      <c r="JWP84" s="20"/>
      <c r="JWQ84" s="20"/>
      <c r="JWR84" s="20"/>
      <c r="JWS84" s="20"/>
      <c r="JWT84" s="20"/>
      <c r="JWU84" s="20"/>
      <c r="JWV84" s="20"/>
      <c r="JWW84" s="20"/>
      <c r="JWX84" s="20"/>
      <c r="JWY84" s="20"/>
      <c r="JWZ84" s="20"/>
      <c r="JXA84" s="20"/>
      <c r="JXB84" s="20"/>
      <c r="JXC84" s="20"/>
      <c r="JXD84" s="20"/>
      <c r="JXE84" s="20"/>
      <c r="JXF84" s="20"/>
      <c r="JXG84" s="20"/>
      <c r="JXH84" s="20"/>
      <c r="JXI84" s="20"/>
      <c r="JXJ84" s="20"/>
      <c r="JXK84" s="20"/>
      <c r="JXL84" s="20"/>
      <c r="JXM84" s="20"/>
      <c r="JXN84" s="20"/>
      <c r="JXO84" s="20"/>
      <c r="JXP84" s="20"/>
      <c r="JXQ84" s="20"/>
      <c r="JXR84" s="20"/>
      <c r="JXS84" s="20"/>
      <c r="JXT84" s="20"/>
      <c r="JXU84" s="20"/>
      <c r="JXV84" s="20"/>
      <c r="JXW84" s="20"/>
      <c r="JXX84" s="20"/>
      <c r="JXY84" s="20"/>
      <c r="JXZ84" s="20"/>
      <c r="JYA84" s="20"/>
      <c r="JYB84" s="20"/>
      <c r="JYC84" s="20"/>
      <c r="JYD84" s="20"/>
      <c r="JYE84" s="20"/>
      <c r="JYF84" s="20"/>
      <c r="JYG84" s="20"/>
      <c r="JYH84" s="20"/>
      <c r="JYI84" s="20"/>
      <c r="JYJ84" s="20"/>
      <c r="JYK84" s="20"/>
      <c r="JYL84" s="20"/>
      <c r="JYM84" s="20"/>
      <c r="JYN84" s="20"/>
      <c r="JYO84" s="20"/>
      <c r="JYP84" s="20"/>
      <c r="JYQ84" s="20"/>
      <c r="JYR84" s="20"/>
      <c r="JYS84" s="20"/>
      <c r="JYT84" s="20"/>
      <c r="JYU84" s="20"/>
      <c r="JYV84" s="20"/>
      <c r="JYW84" s="20"/>
      <c r="JYX84" s="20"/>
      <c r="JYY84" s="20"/>
      <c r="JYZ84" s="20"/>
      <c r="JZA84" s="20"/>
      <c r="JZB84" s="20"/>
      <c r="JZC84" s="20"/>
      <c r="JZD84" s="20"/>
      <c r="JZE84" s="20"/>
      <c r="JZF84" s="20"/>
      <c r="JZG84" s="20"/>
      <c r="JZH84" s="20"/>
      <c r="JZI84" s="20"/>
      <c r="JZJ84" s="20"/>
      <c r="JZK84" s="20"/>
      <c r="JZL84" s="20"/>
      <c r="JZM84" s="20"/>
      <c r="JZN84" s="20"/>
      <c r="JZO84" s="20"/>
      <c r="JZP84" s="20"/>
      <c r="JZQ84" s="20"/>
      <c r="JZR84" s="20"/>
      <c r="JZS84" s="20"/>
      <c r="JZT84" s="20"/>
      <c r="JZU84" s="20"/>
      <c r="JZV84" s="20"/>
      <c r="JZW84" s="20"/>
      <c r="JZX84" s="20"/>
      <c r="JZY84" s="20"/>
      <c r="JZZ84" s="20"/>
      <c r="KAA84" s="20"/>
      <c r="KAB84" s="20"/>
      <c r="KAC84" s="20"/>
      <c r="KAD84" s="20"/>
      <c r="KAE84" s="20"/>
      <c r="KAF84" s="20"/>
      <c r="KAG84" s="20"/>
      <c r="KAH84" s="20"/>
      <c r="KAI84" s="20"/>
      <c r="KAJ84" s="20"/>
      <c r="KAK84" s="20"/>
      <c r="KAL84" s="20"/>
      <c r="KAM84" s="20"/>
      <c r="KAN84" s="20"/>
      <c r="KAO84" s="20"/>
      <c r="KAP84" s="20"/>
      <c r="KAQ84" s="20"/>
      <c r="KAR84" s="20"/>
      <c r="KAS84" s="20"/>
      <c r="KAT84" s="20"/>
      <c r="KAU84" s="20"/>
      <c r="KAV84" s="20"/>
      <c r="KAW84" s="20"/>
      <c r="KAX84" s="20"/>
      <c r="KAY84" s="20"/>
      <c r="KAZ84" s="20"/>
      <c r="KBA84" s="20"/>
      <c r="KBB84" s="20"/>
      <c r="KBC84" s="20"/>
      <c r="KBD84" s="20"/>
      <c r="KBE84" s="20"/>
      <c r="KBF84" s="20"/>
      <c r="KBG84" s="20"/>
      <c r="KBH84" s="20"/>
      <c r="KBI84" s="20"/>
      <c r="KBJ84" s="20"/>
      <c r="KBK84" s="20"/>
      <c r="KBL84" s="20"/>
      <c r="KBM84" s="20"/>
      <c r="KBN84" s="20"/>
      <c r="KBO84" s="20"/>
      <c r="KBP84" s="20"/>
      <c r="KBQ84" s="20"/>
      <c r="KBR84" s="20"/>
      <c r="KBS84" s="20"/>
      <c r="KBT84" s="20"/>
      <c r="KBU84" s="20"/>
      <c r="KBV84" s="20"/>
      <c r="KBW84" s="20"/>
      <c r="KBX84" s="20"/>
      <c r="KBY84" s="20"/>
      <c r="KBZ84" s="20"/>
      <c r="KCA84" s="20"/>
      <c r="KCB84" s="20"/>
      <c r="KCC84" s="20"/>
      <c r="KCD84" s="20"/>
      <c r="KCE84" s="20"/>
      <c r="KCF84" s="20"/>
      <c r="KCG84" s="20"/>
      <c r="KCH84" s="20"/>
      <c r="KCI84" s="20"/>
      <c r="KCJ84" s="20"/>
      <c r="KCK84" s="20"/>
      <c r="KCL84" s="20"/>
      <c r="KCM84" s="20"/>
      <c r="KCN84" s="20"/>
      <c r="KCO84" s="20"/>
      <c r="KCP84" s="20"/>
      <c r="KCQ84" s="20"/>
      <c r="KCR84" s="20"/>
      <c r="KCS84" s="20"/>
      <c r="KCT84" s="20"/>
      <c r="KCU84" s="20"/>
      <c r="KCV84" s="20"/>
      <c r="KCW84" s="20"/>
      <c r="KCX84" s="20"/>
      <c r="KCY84" s="20"/>
      <c r="KCZ84" s="20"/>
      <c r="KDA84" s="20"/>
      <c r="KDB84" s="20"/>
      <c r="KDC84" s="20"/>
      <c r="KDD84" s="20"/>
      <c r="KDE84" s="20"/>
      <c r="KDF84" s="20"/>
      <c r="KDG84" s="20"/>
      <c r="KDH84" s="20"/>
      <c r="KDI84" s="20"/>
      <c r="KDJ84" s="20"/>
      <c r="KDK84" s="20"/>
      <c r="KDL84" s="20"/>
      <c r="KDM84" s="20"/>
      <c r="KDN84" s="20"/>
      <c r="KDO84" s="20"/>
      <c r="KDP84" s="20"/>
      <c r="KDQ84" s="20"/>
      <c r="KDR84" s="20"/>
      <c r="KDS84" s="20"/>
      <c r="KDT84" s="20"/>
      <c r="KDU84" s="20"/>
      <c r="KDV84" s="20"/>
      <c r="KDW84" s="20"/>
      <c r="KDX84" s="20"/>
      <c r="KDY84" s="20"/>
      <c r="KDZ84" s="20"/>
      <c r="KEA84" s="20"/>
      <c r="KEB84" s="20"/>
      <c r="KEC84" s="20"/>
      <c r="KED84" s="20"/>
      <c r="KEE84" s="20"/>
      <c r="KEF84" s="20"/>
      <c r="KEG84" s="20"/>
      <c r="KEH84" s="20"/>
      <c r="KEI84" s="20"/>
      <c r="KEJ84" s="20"/>
      <c r="KEK84" s="20"/>
      <c r="KEL84" s="20"/>
      <c r="KEM84" s="20"/>
      <c r="KEN84" s="20"/>
      <c r="KEO84" s="20"/>
      <c r="KEP84" s="20"/>
      <c r="KEQ84" s="20"/>
      <c r="KER84" s="20"/>
      <c r="KES84" s="20"/>
      <c r="KET84" s="20"/>
      <c r="KEU84" s="20"/>
      <c r="KEV84" s="20"/>
      <c r="KEW84" s="20"/>
      <c r="KEX84" s="20"/>
      <c r="KEY84" s="20"/>
      <c r="KEZ84" s="20"/>
      <c r="KFA84" s="20"/>
      <c r="KFB84" s="20"/>
      <c r="KFC84" s="20"/>
      <c r="KFD84" s="20"/>
      <c r="KFE84" s="20"/>
      <c r="KFF84" s="20"/>
      <c r="KFG84" s="20"/>
      <c r="KFH84" s="20"/>
      <c r="KFI84" s="20"/>
      <c r="KFJ84" s="20"/>
      <c r="KFK84" s="20"/>
      <c r="KFL84" s="20"/>
      <c r="KFM84" s="20"/>
      <c r="KFN84" s="20"/>
      <c r="KFO84" s="20"/>
      <c r="KFP84" s="20"/>
      <c r="KFQ84" s="20"/>
      <c r="KFR84" s="20"/>
      <c r="KFS84" s="20"/>
      <c r="KFT84" s="20"/>
      <c r="KFU84" s="20"/>
      <c r="KFV84" s="20"/>
      <c r="KFW84" s="20"/>
      <c r="KFX84" s="20"/>
      <c r="KFY84" s="20"/>
      <c r="KFZ84" s="20"/>
      <c r="KGA84" s="20"/>
      <c r="KGB84" s="20"/>
      <c r="KGC84" s="20"/>
      <c r="KGD84" s="20"/>
      <c r="KGE84" s="20"/>
      <c r="KGF84" s="20"/>
      <c r="KGG84" s="20"/>
      <c r="KGH84" s="20"/>
      <c r="KGI84" s="20"/>
      <c r="KGJ84" s="20"/>
      <c r="KGK84" s="20"/>
      <c r="KGL84" s="20"/>
      <c r="KGM84" s="20"/>
      <c r="KGN84" s="20"/>
      <c r="KGO84" s="20"/>
      <c r="KGP84" s="20"/>
      <c r="KGQ84" s="20"/>
      <c r="KGR84" s="20"/>
      <c r="KGS84" s="20"/>
      <c r="KGT84" s="20"/>
      <c r="KGU84" s="20"/>
      <c r="KGV84" s="20"/>
      <c r="KGW84" s="20"/>
      <c r="KGX84" s="20"/>
      <c r="KGY84" s="20"/>
      <c r="KGZ84" s="20"/>
      <c r="KHA84" s="20"/>
      <c r="KHB84" s="20"/>
      <c r="KHC84" s="20"/>
      <c r="KHD84" s="20"/>
      <c r="KHE84" s="20"/>
      <c r="KHF84" s="20"/>
      <c r="KHG84" s="20"/>
      <c r="KHH84" s="20"/>
      <c r="KHI84" s="20"/>
      <c r="KHJ84" s="20"/>
      <c r="KHK84" s="20"/>
      <c r="KHL84" s="20"/>
      <c r="KHM84" s="20"/>
      <c r="KHN84" s="20"/>
      <c r="KHO84" s="20"/>
      <c r="KHP84" s="20"/>
      <c r="KHQ84" s="20"/>
      <c r="KHR84" s="20"/>
      <c r="KHS84" s="20"/>
      <c r="KHT84" s="20"/>
      <c r="KHU84" s="20"/>
      <c r="KHV84" s="20"/>
      <c r="KHW84" s="20"/>
      <c r="KHX84" s="20"/>
      <c r="KHY84" s="20"/>
      <c r="KHZ84" s="20"/>
      <c r="KIA84" s="20"/>
      <c r="KIB84" s="20"/>
      <c r="KIC84" s="20"/>
      <c r="KID84" s="20"/>
      <c r="KIE84" s="20"/>
      <c r="KIF84" s="20"/>
      <c r="KIG84" s="20"/>
      <c r="KIH84" s="20"/>
      <c r="KII84" s="20"/>
      <c r="KIJ84" s="20"/>
      <c r="KIK84" s="20"/>
      <c r="KIL84" s="20"/>
      <c r="KIM84" s="20"/>
      <c r="KIN84" s="20"/>
      <c r="KIO84" s="20"/>
      <c r="KIP84" s="20"/>
      <c r="KIQ84" s="20"/>
      <c r="KIR84" s="20"/>
      <c r="KIS84" s="20"/>
      <c r="KIT84" s="20"/>
      <c r="KIU84" s="20"/>
      <c r="KIV84" s="20"/>
      <c r="KIW84" s="20"/>
      <c r="KIX84" s="20"/>
      <c r="KIY84" s="20"/>
      <c r="KIZ84" s="20"/>
      <c r="KJA84" s="20"/>
      <c r="KJB84" s="20"/>
      <c r="KJC84" s="20"/>
      <c r="KJD84" s="20"/>
      <c r="KJE84" s="20"/>
      <c r="KJF84" s="20"/>
      <c r="KJG84" s="20"/>
      <c r="KJH84" s="20"/>
      <c r="KJI84" s="20"/>
      <c r="KJJ84" s="20"/>
      <c r="KJK84" s="20"/>
      <c r="KJL84" s="20"/>
      <c r="KJM84" s="20"/>
      <c r="KJN84" s="20"/>
      <c r="KJO84" s="20"/>
      <c r="KJP84" s="20"/>
      <c r="KJQ84" s="20"/>
      <c r="KJR84" s="20"/>
      <c r="KJS84" s="20"/>
      <c r="KJT84" s="20"/>
      <c r="KJU84" s="20"/>
      <c r="KJV84" s="20"/>
      <c r="KJW84" s="20"/>
      <c r="KJX84" s="20"/>
      <c r="KJY84" s="20"/>
      <c r="KJZ84" s="20"/>
      <c r="KKA84" s="20"/>
      <c r="KKB84" s="20"/>
      <c r="KKC84" s="20"/>
      <c r="KKD84" s="20"/>
      <c r="KKE84" s="20"/>
      <c r="KKF84" s="20"/>
      <c r="KKG84" s="20"/>
      <c r="KKH84" s="20"/>
      <c r="KKI84" s="20"/>
      <c r="KKJ84" s="20"/>
      <c r="KKK84" s="20"/>
      <c r="KKL84" s="20"/>
      <c r="KKM84" s="20"/>
      <c r="KKN84" s="20"/>
      <c r="KKO84" s="20"/>
      <c r="KKP84" s="20"/>
      <c r="KKQ84" s="20"/>
      <c r="KKR84" s="20"/>
      <c r="KKS84" s="20"/>
      <c r="KKT84" s="20"/>
      <c r="KKU84" s="20"/>
      <c r="KKV84" s="20"/>
      <c r="KKW84" s="20"/>
      <c r="KKX84" s="20"/>
      <c r="KKY84" s="20"/>
      <c r="KKZ84" s="20"/>
      <c r="KLA84" s="20"/>
      <c r="KLB84" s="20"/>
      <c r="KLC84" s="20"/>
      <c r="KLD84" s="20"/>
      <c r="KLE84" s="20"/>
      <c r="KLF84" s="20"/>
      <c r="KLG84" s="20"/>
      <c r="KLH84" s="20"/>
      <c r="KLI84" s="20"/>
      <c r="KLJ84" s="20"/>
      <c r="KLK84" s="20"/>
      <c r="KLL84" s="20"/>
      <c r="KLM84" s="20"/>
      <c r="KLN84" s="20"/>
      <c r="KLO84" s="20"/>
      <c r="KLP84" s="20"/>
      <c r="KLQ84" s="20"/>
      <c r="KLR84" s="20"/>
      <c r="KLS84" s="20"/>
      <c r="KLT84" s="20"/>
      <c r="KLU84" s="20"/>
      <c r="KLV84" s="20"/>
      <c r="KLW84" s="20"/>
      <c r="KLX84" s="20"/>
      <c r="KLY84" s="20"/>
      <c r="KLZ84" s="20"/>
      <c r="KMA84" s="20"/>
      <c r="KMB84" s="20"/>
      <c r="KMC84" s="20"/>
      <c r="KMD84" s="20"/>
      <c r="KME84" s="20"/>
      <c r="KMF84" s="20"/>
      <c r="KMG84" s="20"/>
      <c r="KMH84" s="20"/>
      <c r="KMI84" s="20"/>
      <c r="KMJ84" s="20"/>
      <c r="KMK84" s="20"/>
      <c r="KML84" s="20"/>
      <c r="KMM84" s="20"/>
      <c r="KMN84" s="20"/>
      <c r="KMO84" s="20"/>
      <c r="KMP84" s="20"/>
      <c r="KMQ84" s="20"/>
      <c r="KMR84" s="20"/>
      <c r="KMS84" s="20"/>
      <c r="KMT84" s="20"/>
      <c r="KMU84" s="20"/>
      <c r="KMV84" s="20"/>
      <c r="KMW84" s="20"/>
      <c r="KMX84" s="20"/>
      <c r="KMY84" s="20"/>
      <c r="KMZ84" s="20"/>
      <c r="KNA84" s="20"/>
      <c r="KNB84" s="20"/>
      <c r="KNC84" s="20"/>
      <c r="KND84" s="20"/>
      <c r="KNE84" s="20"/>
      <c r="KNF84" s="20"/>
      <c r="KNG84" s="20"/>
      <c r="KNH84" s="20"/>
      <c r="KNI84" s="20"/>
      <c r="KNJ84" s="20"/>
      <c r="KNK84" s="20"/>
      <c r="KNL84" s="20"/>
      <c r="KNM84" s="20"/>
      <c r="KNN84" s="20"/>
      <c r="KNO84" s="20"/>
      <c r="KNP84" s="20"/>
      <c r="KNQ84" s="20"/>
      <c r="KNR84" s="20"/>
      <c r="KNS84" s="20"/>
      <c r="KNT84" s="20"/>
      <c r="KNU84" s="20"/>
      <c r="KNV84" s="20"/>
      <c r="KNW84" s="20"/>
      <c r="KNX84" s="20"/>
      <c r="KNY84" s="20"/>
      <c r="KNZ84" s="20"/>
      <c r="KOA84" s="20"/>
      <c r="KOB84" s="20"/>
      <c r="KOC84" s="20"/>
      <c r="KOD84" s="20"/>
      <c r="KOE84" s="20"/>
      <c r="KOF84" s="20"/>
      <c r="KOG84" s="20"/>
      <c r="KOH84" s="20"/>
      <c r="KOI84" s="20"/>
      <c r="KOJ84" s="20"/>
      <c r="KOK84" s="20"/>
      <c r="KOL84" s="20"/>
      <c r="KOM84" s="20"/>
      <c r="KON84" s="20"/>
      <c r="KOO84" s="20"/>
      <c r="KOP84" s="20"/>
      <c r="KOQ84" s="20"/>
      <c r="KOR84" s="20"/>
      <c r="KOS84" s="20"/>
      <c r="KOT84" s="20"/>
      <c r="KOU84" s="20"/>
      <c r="KOV84" s="20"/>
      <c r="KOW84" s="20"/>
      <c r="KOX84" s="20"/>
      <c r="KOY84" s="20"/>
      <c r="KOZ84" s="20"/>
      <c r="KPA84" s="20"/>
      <c r="KPB84" s="20"/>
      <c r="KPC84" s="20"/>
      <c r="KPD84" s="20"/>
      <c r="KPE84" s="20"/>
      <c r="KPF84" s="20"/>
      <c r="KPG84" s="20"/>
      <c r="KPH84" s="20"/>
      <c r="KPI84" s="20"/>
      <c r="KPJ84" s="20"/>
      <c r="KPK84" s="20"/>
      <c r="KPL84" s="20"/>
      <c r="KPM84" s="20"/>
      <c r="KPN84" s="20"/>
      <c r="KPO84" s="20"/>
      <c r="KPP84" s="20"/>
      <c r="KPQ84" s="20"/>
      <c r="KPR84" s="20"/>
      <c r="KPS84" s="20"/>
      <c r="KPT84" s="20"/>
      <c r="KPU84" s="20"/>
      <c r="KPV84" s="20"/>
      <c r="KPW84" s="20"/>
      <c r="KPX84" s="20"/>
      <c r="KPY84" s="20"/>
      <c r="KPZ84" s="20"/>
      <c r="KQA84" s="20"/>
      <c r="KQB84" s="20"/>
      <c r="KQC84" s="20"/>
      <c r="KQD84" s="20"/>
      <c r="KQE84" s="20"/>
      <c r="KQF84" s="20"/>
      <c r="KQG84" s="20"/>
      <c r="KQH84" s="20"/>
      <c r="KQI84" s="20"/>
      <c r="KQJ84" s="20"/>
      <c r="KQK84" s="20"/>
      <c r="KQL84" s="20"/>
      <c r="KQM84" s="20"/>
      <c r="KQN84" s="20"/>
      <c r="KQO84" s="20"/>
      <c r="KQP84" s="20"/>
      <c r="KQQ84" s="20"/>
      <c r="KQR84" s="20"/>
      <c r="KQS84" s="20"/>
      <c r="KQT84" s="20"/>
      <c r="KQU84" s="20"/>
      <c r="KQV84" s="20"/>
      <c r="KQW84" s="20"/>
      <c r="KQX84" s="20"/>
      <c r="KQY84" s="20"/>
      <c r="KQZ84" s="20"/>
      <c r="KRA84" s="20"/>
      <c r="KRB84" s="20"/>
      <c r="KRC84" s="20"/>
      <c r="KRD84" s="20"/>
      <c r="KRE84" s="20"/>
      <c r="KRF84" s="20"/>
      <c r="KRG84" s="20"/>
      <c r="KRH84" s="20"/>
      <c r="KRI84" s="20"/>
      <c r="KRJ84" s="20"/>
      <c r="KRK84" s="20"/>
      <c r="KRL84" s="20"/>
      <c r="KRM84" s="20"/>
      <c r="KRN84" s="20"/>
      <c r="KRO84" s="20"/>
      <c r="KRP84" s="20"/>
      <c r="KRQ84" s="20"/>
      <c r="KRR84" s="20"/>
      <c r="KRS84" s="20"/>
      <c r="KRT84" s="20"/>
      <c r="KRU84" s="20"/>
      <c r="KRV84" s="20"/>
      <c r="KRW84" s="20"/>
      <c r="KRX84" s="20"/>
      <c r="KRY84" s="20"/>
      <c r="KRZ84" s="20"/>
      <c r="KSA84" s="20"/>
      <c r="KSB84" s="20"/>
      <c r="KSC84" s="20"/>
      <c r="KSD84" s="20"/>
      <c r="KSE84" s="20"/>
      <c r="KSF84" s="20"/>
      <c r="KSG84" s="20"/>
      <c r="KSH84" s="20"/>
      <c r="KSI84" s="20"/>
      <c r="KSJ84" s="20"/>
      <c r="KSK84" s="20"/>
      <c r="KSL84" s="20"/>
      <c r="KSM84" s="20"/>
      <c r="KSN84" s="20"/>
      <c r="KSO84" s="20"/>
      <c r="KSP84" s="20"/>
      <c r="KSQ84" s="20"/>
      <c r="KSR84" s="20"/>
      <c r="KSS84" s="20"/>
      <c r="KST84" s="20"/>
      <c r="KSU84" s="20"/>
      <c r="KSV84" s="20"/>
      <c r="KSW84" s="20"/>
      <c r="KSX84" s="20"/>
      <c r="KSY84" s="20"/>
      <c r="KSZ84" s="20"/>
      <c r="KTA84" s="20"/>
      <c r="KTB84" s="20"/>
      <c r="KTC84" s="20"/>
      <c r="KTD84" s="20"/>
      <c r="KTE84" s="20"/>
      <c r="KTF84" s="20"/>
      <c r="KTG84" s="20"/>
      <c r="KTH84" s="20"/>
      <c r="KTI84" s="20"/>
      <c r="KTJ84" s="20"/>
      <c r="KTK84" s="20"/>
      <c r="KTL84" s="20"/>
      <c r="KTM84" s="20"/>
      <c r="KTN84" s="20"/>
      <c r="KTO84" s="20"/>
      <c r="KTP84" s="20"/>
      <c r="KTQ84" s="20"/>
      <c r="KTR84" s="20"/>
      <c r="KTS84" s="20"/>
      <c r="KTT84" s="20"/>
      <c r="KTU84" s="20"/>
      <c r="KTV84" s="20"/>
      <c r="KTW84" s="20"/>
      <c r="KTX84" s="20"/>
      <c r="KTY84" s="20"/>
      <c r="KTZ84" s="20"/>
      <c r="KUA84" s="20"/>
      <c r="KUB84" s="20"/>
      <c r="KUC84" s="20"/>
      <c r="KUD84" s="20"/>
      <c r="KUE84" s="20"/>
      <c r="KUF84" s="20"/>
      <c r="KUG84" s="20"/>
      <c r="KUH84" s="20"/>
      <c r="KUI84" s="20"/>
      <c r="KUJ84" s="20"/>
      <c r="KUK84" s="20"/>
      <c r="KUL84" s="20"/>
      <c r="KUM84" s="20"/>
      <c r="KUN84" s="20"/>
      <c r="KUO84" s="20"/>
      <c r="KUP84" s="20"/>
      <c r="KUQ84" s="20"/>
      <c r="KUR84" s="20"/>
      <c r="KUS84" s="20"/>
      <c r="KUT84" s="20"/>
      <c r="KUU84" s="20"/>
      <c r="KUV84" s="20"/>
      <c r="KUW84" s="20"/>
      <c r="KUX84" s="20"/>
      <c r="KUY84" s="20"/>
      <c r="KUZ84" s="20"/>
      <c r="KVA84" s="20"/>
      <c r="KVB84" s="20"/>
      <c r="KVC84" s="20"/>
      <c r="KVD84" s="20"/>
      <c r="KVE84" s="20"/>
      <c r="KVF84" s="20"/>
      <c r="KVG84" s="20"/>
      <c r="KVH84" s="20"/>
      <c r="KVI84" s="20"/>
      <c r="KVJ84" s="20"/>
      <c r="KVK84" s="20"/>
      <c r="KVL84" s="20"/>
      <c r="KVM84" s="20"/>
      <c r="KVN84" s="20"/>
      <c r="KVO84" s="20"/>
      <c r="KVP84" s="20"/>
      <c r="KVQ84" s="20"/>
      <c r="KVR84" s="20"/>
      <c r="KVS84" s="20"/>
      <c r="KVT84" s="20"/>
      <c r="KVU84" s="20"/>
      <c r="KVV84" s="20"/>
      <c r="KVW84" s="20"/>
      <c r="KVX84" s="20"/>
      <c r="KVY84" s="20"/>
      <c r="KVZ84" s="20"/>
      <c r="KWA84" s="20"/>
      <c r="KWB84" s="20"/>
      <c r="KWC84" s="20"/>
      <c r="KWD84" s="20"/>
      <c r="KWE84" s="20"/>
      <c r="KWF84" s="20"/>
      <c r="KWG84" s="20"/>
      <c r="KWH84" s="20"/>
      <c r="KWI84" s="20"/>
      <c r="KWJ84" s="20"/>
      <c r="KWK84" s="20"/>
      <c r="KWL84" s="20"/>
      <c r="KWM84" s="20"/>
      <c r="KWN84" s="20"/>
      <c r="KWO84" s="20"/>
      <c r="KWP84" s="20"/>
      <c r="KWQ84" s="20"/>
      <c r="KWR84" s="20"/>
      <c r="KWS84" s="20"/>
      <c r="KWT84" s="20"/>
      <c r="KWU84" s="20"/>
      <c r="KWV84" s="20"/>
      <c r="KWW84" s="20"/>
      <c r="KWX84" s="20"/>
      <c r="KWY84" s="20"/>
      <c r="KWZ84" s="20"/>
      <c r="KXA84" s="20"/>
      <c r="KXB84" s="20"/>
      <c r="KXC84" s="20"/>
      <c r="KXD84" s="20"/>
      <c r="KXE84" s="20"/>
      <c r="KXF84" s="20"/>
      <c r="KXG84" s="20"/>
      <c r="KXH84" s="20"/>
      <c r="KXI84" s="20"/>
      <c r="KXJ84" s="20"/>
      <c r="KXK84" s="20"/>
      <c r="KXL84" s="20"/>
      <c r="KXM84" s="20"/>
      <c r="KXN84" s="20"/>
      <c r="KXO84" s="20"/>
      <c r="KXP84" s="20"/>
      <c r="KXQ84" s="20"/>
      <c r="KXR84" s="20"/>
      <c r="KXS84" s="20"/>
      <c r="KXT84" s="20"/>
      <c r="KXU84" s="20"/>
      <c r="KXV84" s="20"/>
      <c r="KXW84" s="20"/>
      <c r="KXX84" s="20"/>
      <c r="KXY84" s="20"/>
      <c r="KXZ84" s="20"/>
      <c r="KYA84" s="20"/>
      <c r="KYB84" s="20"/>
      <c r="KYC84" s="20"/>
      <c r="KYD84" s="20"/>
      <c r="KYE84" s="20"/>
      <c r="KYF84" s="20"/>
      <c r="KYG84" s="20"/>
      <c r="KYH84" s="20"/>
      <c r="KYI84" s="20"/>
      <c r="KYJ84" s="20"/>
      <c r="KYK84" s="20"/>
      <c r="KYL84" s="20"/>
      <c r="KYM84" s="20"/>
      <c r="KYN84" s="20"/>
      <c r="KYO84" s="20"/>
      <c r="KYP84" s="20"/>
      <c r="KYQ84" s="20"/>
      <c r="KYR84" s="20"/>
      <c r="KYS84" s="20"/>
      <c r="KYT84" s="20"/>
      <c r="KYU84" s="20"/>
      <c r="KYV84" s="20"/>
      <c r="KYW84" s="20"/>
      <c r="KYX84" s="20"/>
      <c r="KYY84" s="20"/>
      <c r="KYZ84" s="20"/>
      <c r="KZA84" s="20"/>
      <c r="KZB84" s="20"/>
      <c r="KZC84" s="20"/>
      <c r="KZD84" s="20"/>
      <c r="KZE84" s="20"/>
      <c r="KZF84" s="20"/>
      <c r="KZG84" s="20"/>
      <c r="KZH84" s="20"/>
      <c r="KZI84" s="20"/>
      <c r="KZJ84" s="20"/>
      <c r="KZK84" s="20"/>
      <c r="KZL84" s="20"/>
      <c r="KZM84" s="20"/>
      <c r="KZN84" s="20"/>
      <c r="KZO84" s="20"/>
      <c r="KZP84" s="20"/>
      <c r="KZQ84" s="20"/>
      <c r="KZR84" s="20"/>
      <c r="KZS84" s="20"/>
      <c r="KZT84" s="20"/>
      <c r="KZU84" s="20"/>
      <c r="KZV84" s="20"/>
      <c r="KZW84" s="20"/>
      <c r="KZX84" s="20"/>
      <c r="KZY84" s="20"/>
      <c r="KZZ84" s="20"/>
      <c r="LAA84" s="20"/>
      <c r="LAB84" s="20"/>
      <c r="LAC84" s="20"/>
      <c r="LAD84" s="20"/>
      <c r="LAE84" s="20"/>
      <c r="LAF84" s="20"/>
      <c r="LAG84" s="20"/>
      <c r="LAH84" s="20"/>
      <c r="LAI84" s="20"/>
      <c r="LAJ84" s="20"/>
      <c r="LAK84" s="20"/>
      <c r="LAL84" s="20"/>
      <c r="LAM84" s="20"/>
      <c r="LAN84" s="20"/>
      <c r="LAO84" s="20"/>
      <c r="LAP84" s="20"/>
      <c r="LAQ84" s="20"/>
      <c r="LAR84" s="20"/>
      <c r="LAS84" s="20"/>
      <c r="LAT84" s="20"/>
      <c r="LAU84" s="20"/>
      <c r="LAV84" s="20"/>
      <c r="LAW84" s="20"/>
      <c r="LAX84" s="20"/>
      <c r="LAY84" s="20"/>
      <c r="LAZ84" s="20"/>
      <c r="LBA84" s="20"/>
      <c r="LBB84" s="20"/>
      <c r="LBC84" s="20"/>
      <c r="LBD84" s="20"/>
      <c r="LBE84" s="20"/>
      <c r="LBF84" s="20"/>
      <c r="LBG84" s="20"/>
      <c r="LBH84" s="20"/>
      <c r="LBI84" s="20"/>
      <c r="LBJ84" s="20"/>
      <c r="LBK84" s="20"/>
      <c r="LBL84" s="20"/>
      <c r="LBM84" s="20"/>
      <c r="LBN84" s="20"/>
      <c r="LBO84" s="20"/>
      <c r="LBP84" s="20"/>
      <c r="LBQ84" s="20"/>
      <c r="LBR84" s="20"/>
      <c r="LBS84" s="20"/>
      <c r="LBT84" s="20"/>
      <c r="LBU84" s="20"/>
      <c r="LBV84" s="20"/>
      <c r="LBW84" s="20"/>
      <c r="LBX84" s="20"/>
      <c r="LBY84" s="20"/>
      <c r="LBZ84" s="20"/>
      <c r="LCA84" s="20"/>
      <c r="LCB84" s="20"/>
      <c r="LCC84" s="20"/>
      <c r="LCD84" s="20"/>
      <c r="LCE84" s="20"/>
      <c r="LCF84" s="20"/>
      <c r="LCG84" s="20"/>
      <c r="LCH84" s="20"/>
      <c r="LCI84" s="20"/>
      <c r="LCJ84" s="20"/>
      <c r="LCK84" s="20"/>
      <c r="LCL84" s="20"/>
      <c r="LCM84" s="20"/>
      <c r="LCN84" s="20"/>
      <c r="LCO84" s="20"/>
      <c r="LCP84" s="20"/>
      <c r="LCQ84" s="20"/>
      <c r="LCR84" s="20"/>
      <c r="LCS84" s="20"/>
      <c r="LCT84" s="20"/>
      <c r="LCU84" s="20"/>
      <c r="LCV84" s="20"/>
      <c r="LCW84" s="20"/>
      <c r="LCX84" s="20"/>
      <c r="LCY84" s="20"/>
      <c r="LCZ84" s="20"/>
      <c r="LDA84" s="20"/>
      <c r="LDB84" s="20"/>
      <c r="LDC84" s="20"/>
      <c r="LDD84" s="20"/>
      <c r="LDE84" s="20"/>
      <c r="LDF84" s="20"/>
      <c r="LDG84" s="20"/>
      <c r="LDH84" s="20"/>
      <c r="LDI84" s="20"/>
      <c r="LDJ84" s="20"/>
      <c r="LDK84" s="20"/>
      <c r="LDL84" s="20"/>
      <c r="LDM84" s="20"/>
      <c r="LDN84" s="20"/>
      <c r="LDO84" s="20"/>
      <c r="LDP84" s="20"/>
      <c r="LDQ84" s="20"/>
      <c r="LDR84" s="20"/>
      <c r="LDS84" s="20"/>
      <c r="LDT84" s="20"/>
      <c r="LDU84" s="20"/>
      <c r="LDV84" s="20"/>
      <c r="LDW84" s="20"/>
      <c r="LDX84" s="20"/>
      <c r="LDY84" s="20"/>
      <c r="LDZ84" s="20"/>
      <c r="LEA84" s="20"/>
      <c r="LEB84" s="20"/>
      <c r="LEC84" s="20"/>
      <c r="LED84" s="20"/>
      <c r="LEE84" s="20"/>
      <c r="LEF84" s="20"/>
      <c r="LEG84" s="20"/>
      <c r="LEH84" s="20"/>
      <c r="LEI84" s="20"/>
      <c r="LEJ84" s="20"/>
      <c r="LEK84" s="20"/>
      <c r="LEL84" s="20"/>
      <c r="LEM84" s="20"/>
      <c r="LEN84" s="20"/>
      <c r="LEO84" s="20"/>
      <c r="LEP84" s="20"/>
      <c r="LEQ84" s="20"/>
      <c r="LER84" s="20"/>
      <c r="LES84" s="20"/>
      <c r="LET84" s="20"/>
      <c r="LEU84" s="20"/>
      <c r="LEV84" s="20"/>
      <c r="LEW84" s="20"/>
      <c r="LEX84" s="20"/>
      <c r="LEY84" s="20"/>
      <c r="LEZ84" s="20"/>
      <c r="LFA84" s="20"/>
      <c r="LFB84" s="20"/>
      <c r="LFC84" s="20"/>
      <c r="LFD84" s="20"/>
      <c r="LFE84" s="20"/>
      <c r="LFF84" s="20"/>
      <c r="LFG84" s="20"/>
      <c r="LFH84" s="20"/>
      <c r="LFI84" s="20"/>
      <c r="LFJ84" s="20"/>
      <c r="LFK84" s="20"/>
      <c r="LFL84" s="20"/>
      <c r="LFM84" s="20"/>
      <c r="LFN84" s="20"/>
      <c r="LFO84" s="20"/>
      <c r="LFP84" s="20"/>
      <c r="LFQ84" s="20"/>
      <c r="LFR84" s="20"/>
      <c r="LFS84" s="20"/>
      <c r="LFT84" s="20"/>
      <c r="LFU84" s="20"/>
      <c r="LFV84" s="20"/>
      <c r="LFW84" s="20"/>
      <c r="LFX84" s="20"/>
      <c r="LFY84" s="20"/>
      <c r="LFZ84" s="20"/>
      <c r="LGA84" s="20"/>
      <c r="LGB84" s="20"/>
      <c r="LGC84" s="20"/>
      <c r="LGD84" s="20"/>
      <c r="LGE84" s="20"/>
      <c r="LGF84" s="20"/>
      <c r="LGG84" s="20"/>
      <c r="LGH84" s="20"/>
      <c r="LGI84" s="20"/>
      <c r="LGJ84" s="20"/>
      <c r="LGK84" s="20"/>
      <c r="LGL84" s="20"/>
      <c r="LGM84" s="20"/>
      <c r="LGN84" s="20"/>
      <c r="LGO84" s="20"/>
      <c r="LGP84" s="20"/>
      <c r="LGQ84" s="20"/>
      <c r="LGR84" s="20"/>
      <c r="LGS84" s="20"/>
      <c r="LGT84" s="20"/>
      <c r="LGU84" s="20"/>
      <c r="LGV84" s="20"/>
      <c r="LGW84" s="20"/>
      <c r="LGX84" s="20"/>
      <c r="LGY84" s="20"/>
      <c r="LGZ84" s="20"/>
      <c r="LHA84" s="20"/>
      <c r="LHB84" s="20"/>
      <c r="LHC84" s="20"/>
      <c r="LHD84" s="20"/>
      <c r="LHE84" s="20"/>
      <c r="LHF84" s="20"/>
      <c r="LHG84" s="20"/>
      <c r="LHH84" s="20"/>
      <c r="LHI84" s="20"/>
      <c r="LHJ84" s="20"/>
      <c r="LHK84" s="20"/>
      <c r="LHL84" s="20"/>
      <c r="LHM84" s="20"/>
      <c r="LHN84" s="20"/>
      <c r="LHO84" s="20"/>
      <c r="LHP84" s="20"/>
      <c r="LHQ84" s="20"/>
      <c r="LHR84" s="20"/>
      <c r="LHS84" s="20"/>
      <c r="LHT84" s="20"/>
      <c r="LHU84" s="20"/>
      <c r="LHV84" s="20"/>
      <c r="LHW84" s="20"/>
      <c r="LHX84" s="20"/>
      <c r="LHY84" s="20"/>
      <c r="LHZ84" s="20"/>
      <c r="LIA84" s="20"/>
      <c r="LIB84" s="20"/>
      <c r="LIC84" s="20"/>
      <c r="LID84" s="20"/>
      <c r="LIE84" s="20"/>
      <c r="LIF84" s="20"/>
      <c r="LIG84" s="20"/>
      <c r="LIH84" s="20"/>
      <c r="LII84" s="20"/>
      <c r="LIJ84" s="20"/>
      <c r="LIK84" s="20"/>
      <c r="LIL84" s="20"/>
      <c r="LIM84" s="20"/>
      <c r="LIN84" s="20"/>
      <c r="LIO84" s="20"/>
      <c r="LIP84" s="20"/>
      <c r="LIQ84" s="20"/>
      <c r="LIR84" s="20"/>
      <c r="LIS84" s="20"/>
      <c r="LIT84" s="20"/>
      <c r="LIU84" s="20"/>
      <c r="LIV84" s="20"/>
      <c r="LIW84" s="20"/>
      <c r="LIX84" s="20"/>
      <c r="LIY84" s="20"/>
      <c r="LIZ84" s="20"/>
      <c r="LJA84" s="20"/>
      <c r="LJB84" s="20"/>
      <c r="LJC84" s="20"/>
      <c r="LJD84" s="20"/>
      <c r="LJE84" s="20"/>
      <c r="LJF84" s="20"/>
      <c r="LJG84" s="20"/>
      <c r="LJH84" s="20"/>
      <c r="LJI84" s="20"/>
      <c r="LJJ84" s="20"/>
      <c r="LJK84" s="20"/>
      <c r="LJL84" s="20"/>
      <c r="LJM84" s="20"/>
      <c r="LJN84" s="20"/>
      <c r="LJO84" s="20"/>
      <c r="LJP84" s="20"/>
      <c r="LJQ84" s="20"/>
      <c r="LJR84" s="20"/>
      <c r="LJS84" s="20"/>
      <c r="LJT84" s="20"/>
      <c r="LJU84" s="20"/>
      <c r="LJV84" s="20"/>
      <c r="LJW84" s="20"/>
      <c r="LJX84" s="20"/>
      <c r="LJY84" s="20"/>
      <c r="LJZ84" s="20"/>
      <c r="LKA84" s="20"/>
      <c r="LKB84" s="20"/>
      <c r="LKC84" s="20"/>
      <c r="LKD84" s="20"/>
      <c r="LKE84" s="20"/>
      <c r="LKF84" s="20"/>
      <c r="LKG84" s="20"/>
      <c r="LKH84" s="20"/>
      <c r="LKI84" s="20"/>
      <c r="LKJ84" s="20"/>
      <c r="LKK84" s="20"/>
      <c r="LKL84" s="20"/>
      <c r="LKM84" s="20"/>
      <c r="LKN84" s="20"/>
      <c r="LKO84" s="20"/>
      <c r="LKP84" s="20"/>
      <c r="LKQ84" s="20"/>
      <c r="LKR84" s="20"/>
      <c r="LKS84" s="20"/>
      <c r="LKT84" s="20"/>
      <c r="LKU84" s="20"/>
      <c r="LKV84" s="20"/>
      <c r="LKW84" s="20"/>
      <c r="LKX84" s="20"/>
      <c r="LKY84" s="20"/>
      <c r="LKZ84" s="20"/>
      <c r="LLA84" s="20"/>
      <c r="LLB84" s="20"/>
      <c r="LLC84" s="20"/>
      <c r="LLD84" s="20"/>
      <c r="LLE84" s="20"/>
      <c r="LLF84" s="20"/>
      <c r="LLG84" s="20"/>
      <c r="LLH84" s="20"/>
      <c r="LLI84" s="20"/>
      <c r="LLJ84" s="20"/>
      <c r="LLK84" s="20"/>
      <c r="LLL84" s="20"/>
      <c r="LLM84" s="20"/>
      <c r="LLN84" s="20"/>
      <c r="LLO84" s="20"/>
      <c r="LLP84" s="20"/>
      <c r="LLQ84" s="20"/>
      <c r="LLR84" s="20"/>
      <c r="LLS84" s="20"/>
      <c r="LLT84" s="20"/>
      <c r="LLU84" s="20"/>
      <c r="LLV84" s="20"/>
      <c r="LLW84" s="20"/>
      <c r="LLX84" s="20"/>
      <c r="LLY84" s="20"/>
      <c r="LLZ84" s="20"/>
      <c r="LMA84" s="20"/>
      <c r="LMB84" s="20"/>
      <c r="LMC84" s="20"/>
      <c r="LMD84" s="20"/>
      <c r="LME84" s="20"/>
      <c r="LMF84" s="20"/>
      <c r="LMG84" s="20"/>
      <c r="LMH84" s="20"/>
      <c r="LMI84" s="20"/>
      <c r="LMJ84" s="20"/>
      <c r="LMK84" s="20"/>
      <c r="LML84" s="20"/>
      <c r="LMM84" s="20"/>
      <c r="LMN84" s="20"/>
      <c r="LMO84" s="20"/>
      <c r="LMP84" s="20"/>
      <c r="LMQ84" s="20"/>
      <c r="LMR84" s="20"/>
      <c r="LMS84" s="20"/>
      <c r="LMT84" s="20"/>
      <c r="LMU84" s="20"/>
      <c r="LMV84" s="20"/>
      <c r="LMW84" s="20"/>
      <c r="LMX84" s="20"/>
      <c r="LMY84" s="20"/>
      <c r="LMZ84" s="20"/>
      <c r="LNA84" s="20"/>
      <c r="LNB84" s="20"/>
      <c r="LNC84" s="20"/>
      <c r="LND84" s="20"/>
      <c r="LNE84" s="20"/>
      <c r="LNF84" s="20"/>
      <c r="LNG84" s="20"/>
      <c r="LNH84" s="20"/>
      <c r="LNI84" s="20"/>
      <c r="LNJ84" s="20"/>
      <c r="LNK84" s="20"/>
      <c r="LNL84" s="20"/>
      <c r="LNM84" s="20"/>
      <c r="LNN84" s="20"/>
      <c r="LNO84" s="20"/>
      <c r="LNP84" s="20"/>
      <c r="LNQ84" s="20"/>
      <c r="LNR84" s="20"/>
      <c r="LNS84" s="20"/>
      <c r="LNT84" s="20"/>
      <c r="LNU84" s="20"/>
      <c r="LNV84" s="20"/>
      <c r="LNW84" s="20"/>
      <c r="LNX84" s="20"/>
      <c r="LNY84" s="20"/>
      <c r="LNZ84" s="20"/>
      <c r="LOA84" s="20"/>
      <c r="LOB84" s="20"/>
      <c r="LOC84" s="20"/>
      <c r="LOD84" s="20"/>
      <c r="LOE84" s="20"/>
      <c r="LOF84" s="20"/>
      <c r="LOG84" s="20"/>
      <c r="LOH84" s="20"/>
      <c r="LOI84" s="20"/>
      <c r="LOJ84" s="20"/>
      <c r="LOK84" s="20"/>
      <c r="LOL84" s="20"/>
      <c r="LOM84" s="20"/>
      <c r="LON84" s="20"/>
      <c r="LOO84" s="20"/>
      <c r="LOP84" s="20"/>
      <c r="LOQ84" s="20"/>
      <c r="LOR84" s="20"/>
      <c r="LOS84" s="20"/>
      <c r="LOT84" s="20"/>
      <c r="LOU84" s="20"/>
      <c r="LOV84" s="20"/>
      <c r="LOW84" s="20"/>
      <c r="LOX84" s="20"/>
      <c r="LOY84" s="20"/>
      <c r="LOZ84" s="20"/>
      <c r="LPA84" s="20"/>
      <c r="LPB84" s="20"/>
      <c r="LPC84" s="20"/>
      <c r="LPD84" s="20"/>
      <c r="LPE84" s="20"/>
      <c r="LPF84" s="20"/>
      <c r="LPG84" s="20"/>
      <c r="LPH84" s="20"/>
      <c r="LPI84" s="20"/>
      <c r="LPJ84" s="20"/>
      <c r="LPK84" s="20"/>
      <c r="LPL84" s="20"/>
      <c r="LPM84" s="20"/>
      <c r="LPN84" s="20"/>
      <c r="LPO84" s="20"/>
      <c r="LPP84" s="20"/>
      <c r="LPQ84" s="20"/>
      <c r="LPR84" s="20"/>
      <c r="LPS84" s="20"/>
      <c r="LPT84" s="20"/>
      <c r="LPU84" s="20"/>
      <c r="LPV84" s="20"/>
      <c r="LPW84" s="20"/>
      <c r="LPX84" s="20"/>
      <c r="LPY84" s="20"/>
      <c r="LPZ84" s="20"/>
      <c r="LQA84" s="20"/>
      <c r="LQB84" s="20"/>
      <c r="LQC84" s="20"/>
      <c r="LQD84" s="20"/>
      <c r="LQE84" s="20"/>
      <c r="LQF84" s="20"/>
      <c r="LQG84" s="20"/>
      <c r="LQH84" s="20"/>
      <c r="LQI84" s="20"/>
      <c r="LQJ84" s="20"/>
      <c r="LQK84" s="20"/>
      <c r="LQL84" s="20"/>
      <c r="LQM84" s="20"/>
      <c r="LQN84" s="20"/>
      <c r="LQO84" s="20"/>
      <c r="LQP84" s="20"/>
      <c r="LQQ84" s="20"/>
      <c r="LQR84" s="20"/>
      <c r="LQS84" s="20"/>
      <c r="LQT84" s="20"/>
      <c r="LQU84" s="20"/>
      <c r="LQV84" s="20"/>
      <c r="LQW84" s="20"/>
      <c r="LQX84" s="20"/>
      <c r="LQY84" s="20"/>
      <c r="LQZ84" s="20"/>
      <c r="LRA84" s="20"/>
      <c r="LRB84" s="20"/>
      <c r="LRC84" s="20"/>
      <c r="LRD84" s="20"/>
      <c r="LRE84" s="20"/>
      <c r="LRF84" s="20"/>
      <c r="LRG84" s="20"/>
      <c r="LRH84" s="20"/>
      <c r="LRI84" s="20"/>
      <c r="LRJ84" s="20"/>
      <c r="LRK84" s="20"/>
      <c r="LRL84" s="20"/>
      <c r="LRM84" s="20"/>
      <c r="LRN84" s="20"/>
      <c r="LRO84" s="20"/>
      <c r="LRP84" s="20"/>
      <c r="LRQ84" s="20"/>
      <c r="LRR84" s="20"/>
      <c r="LRS84" s="20"/>
      <c r="LRT84" s="20"/>
      <c r="LRU84" s="20"/>
      <c r="LRV84" s="20"/>
      <c r="LRW84" s="20"/>
      <c r="LRX84" s="20"/>
      <c r="LRY84" s="20"/>
      <c r="LRZ84" s="20"/>
      <c r="LSA84" s="20"/>
      <c r="LSB84" s="20"/>
      <c r="LSC84" s="20"/>
      <c r="LSD84" s="20"/>
      <c r="LSE84" s="20"/>
      <c r="LSF84" s="20"/>
      <c r="LSG84" s="20"/>
      <c r="LSH84" s="20"/>
      <c r="LSI84" s="20"/>
      <c r="LSJ84" s="20"/>
      <c r="LSK84" s="20"/>
      <c r="LSL84" s="20"/>
      <c r="LSM84" s="20"/>
      <c r="LSN84" s="20"/>
      <c r="LSO84" s="20"/>
      <c r="LSP84" s="20"/>
      <c r="LSQ84" s="20"/>
      <c r="LSR84" s="20"/>
      <c r="LSS84" s="20"/>
      <c r="LST84" s="20"/>
      <c r="LSU84" s="20"/>
      <c r="LSV84" s="20"/>
      <c r="LSW84" s="20"/>
      <c r="LSX84" s="20"/>
      <c r="LSY84" s="20"/>
      <c r="LSZ84" s="20"/>
      <c r="LTA84" s="20"/>
      <c r="LTB84" s="20"/>
      <c r="LTC84" s="20"/>
      <c r="LTD84" s="20"/>
      <c r="LTE84" s="20"/>
      <c r="LTF84" s="20"/>
      <c r="LTG84" s="20"/>
      <c r="LTH84" s="20"/>
      <c r="LTI84" s="20"/>
      <c r="LTJ84" s="20"/>
      <c r="LTK84" s="20"/>
      <c r="LTL84" s="20"/>
      <c r="LTM84" s="20"/>
      <c r="LTN84" s="20"/>
      <c r="LTO84" s="20"/>
      <c r="LTP84" s="20"/>
      <c r="LTQ84" s="20"/>
      <c r="LTR84" s="20"/>
      <c r="LTS84" s="20"/>
      <c r="LTT84" s="20"/>
      <c r="LTU84" s="20"/>
      <c r="LTV84" s="20"/>
      <c r="LTW84" s="20"/>
      <c r="LTX84" s="20"/>
      <c r="LTY84" s="20"/>
      <c r="LTZ84" s="20"/>
      <c r="LUA84" s="20"/>
      <c r="LUB84" s="20"/>
      <c r="LUC84" s="20"/>
      <c r="LUD84" s="20"/>
      <c r="LUE84" s="20"/>
      <c r="LUF84" s="20"/>
      <c r="LUG84" s="20"/>
      <c r="LUH84" s="20"/>
      <c r="LUI84" s="20"/>
      <c r="LUJ84" s="20"/>
      <c r="LUK84" s="20"/>
      <c r="LUL84" s="20"/>
      <c r="LUM84" s="20"/>
      <c r="LUN84" s="20"/>
      <c r="LUO84" s="20"/>
      <c r="LUP84" s="20"/>
      <c r="LUQ84" s="20"/>
      <c r="LUR84" s="20"/>
      <c r="LUS84" s="20"/>
      <c r="LUT84" s="20"/>
      <c r="LUU84" s="20"/>
      <c r="LUV84" s="20"/>
      <c r="LUW84" s="20"/>
      <c r="LUX84" s="20"/>
      <c r="LUY84" s="20"/>
      <c r="LUZ84" s="20"/>
      <c r="LVA84" s="20"/>
      <c r="LVB84" s="20"/>
      <c r="LVC84" s="20"/>
      <c r="LVD84" s="20"/>
      <c r="LVE84" s="20"/>
      <c r="LVF84" s="20"/>
      <c r="LVG84" s="20"/>
      <c r="LVH84" s="20"/>
      <c r="LVI84" s="20"/>
      <c r="LVJ84" s="20"/>
      <c r="LVK84" s="20"/>
      <c r="LVL84" s="20"/>
      <c r="LVM84" s="20"/>
      <c r="LVN84" s="20"/>
      <c r="LVO84" s="20"/>
      <c r="LVP84" s="20"/>
      <c r="LVQ84" s="20"/>
      <c r="LVR84" s="20"/>
      <c r="LVS84" s="20"/>
      <c r="LVT84" s="20"/>
      <c r="LVU84" s="20"/>
      <c r="LVV84" s="20"/>
      <c r="LVW84" s="20"/>
      <c r="LVX84" s="20"/>
      <c r="LVY84" s="20"/>
      <c r="LVZ84" s="20"/>
      <c r="LWA84" s="20"/>
      <c r="LWB84" s="20"/>
      <c r="LWC84" s="20"/>
      <c r="LWD84" s="20"/>
      <c r="LWE84" s="20"/>
      <c r="LWF84" s="20"/>
      <c r="LWG84" s="20"/>
      <c r="LWH84" s="20"/>
      <c r="LWI84" s="20"/>
      <c r="LWJ84" s="20"/>
      <c r="LWK84" s="20"/>
      <c r="LWL84" s="20"/>
      <c r="LWM84" s="20"/>
      <c r="LWN84" s="20"/>
      <c r="LWO84" s="20"/>
      <c r="LWP84" s="20"/>
      <c r="LWQ84" s="20"/>
      <c r="LWR84" s="20"/>
      <c r="LWS84" s="20"/>
      <c r="LWT84" s="20"/>
      <c r="LWU84" s="20"/>
      <c r="LWV84" s="20"/>
      <c r="LWW84" s="20"/>
      <c r="LWX84" s="20"/>
      <c r="LWY84" s="20"/>
      <c r="LWZ84" s="20"/>
      <c r="LXA84" s="20"/>
      <c r="LXB84" s="20"/>
      <c r="LXC84" s="20"/>
      <c r="LXD84" s="20"/>
      <c r="LXE84" s="20"/>
      <c r="LXF84" s="20"/>
      <c r="LXG84" s="20"/>
      <c r="LXH84" s="20"/>
      <c r="LXI84" s="20"/>
      <c r="LXJ84" s="20"/>
      <c r="LXK84" s="20"/>
      <c r="LXL84" s="20"/>
      <c r="LXM84" s="20"/>
      <c r="LXN84" s="20"/>
      <c r="LXO84" s="20"/>
      <c r="LXP84" s="20"/>
      <c r="LXQ84" s="20"/>
      <c r="LXR84" s="20"/>
      <c r="LXS84" s="20"/>
      <c r="LXT84" s="20"/>
      <c r="LXU84" s="20"/>
      <c r="LXV84" s="20"/>
      <c r="LXW84" s="20"/>
      <c r="LXX84" s="20"/>
      <c r="LXY84" s="20"/>
      <c r="LXZ84" s="20"/>
      <c r="LYA84" s="20"/>
      <c r="LYB84" s="20"/>
      <c r="LYC84" s="20"/>
      <c r="LYD84" s="20"/>
      <c r="LYE84" s="20"/>
      <c r="LYF84" s="20"/>
      <c r="LYG84" s="20"/>
      <c r="LYH84" s="20"/>
      <c r="LYI84" s="20"/>
      <c r="LYJ84" s="20"/>
      <c r="LYK84" s="20"/>
      <c r="LYL84" s="20"/>
      <c r="LYM84" s="20"/>
      <c r="LYN84" s="20"/>
      <c r="LYO84" s="20"/>
      <c r="LYP84" s="20"/>
      <c r="LYQ84" s="20"/>
      <c r="LYR84" s="20"/>
      <c r="LYS84" s="20"/>
      <c r="LYT84" s="20"/>
      <c r="LYU84" s="20"/>
      <c r="LYV84" s="20"/>
      <c r="LYW84" s="20"/>
      <c r="LYX84" s="20"/>
      <c r="LYY84" s="20"/>
      <c r="LYZ84" s="20"/>
      <c r="LZA84" s="20"/>
      <c r="LZB84" s="20"/>
      <c r="LZC84" s="20"/>
      <c r="LZD84" s="20"/>
      <c r="LZE84" s="20"/>
      <c r="LZF84" s="20"/>
      <c r="LZG84" s="20"/>
      <c r="LZH84" s="20"/>
      <c r="LZI84" s="20"/>
      <c r="LZJ84" s="20"/>
      <c r="LZK84" s="20"/>
      <c r="LZL84" s="20"/>
      <c r="LZM84" s="20"/>
      <c r="LZN84" s="20"/>
      <c r="LZO84" s="20"/>
      <c r="LZP84" s="20"/>
      <c r="LZQ84" s="20"/>
      <c r="LZR84" s="20"/>
      <c r="LZS84" s="20"/>
      <c r="LZT84" s="20"/>
      <c r="LZU84" s="20"/>
      <c r="LZV84" s="20"/>
      <c r="LZW84" s="20"/>
      <c r="LZX84" s="20"/>
      <c r="LZY84" s="20"/>
      <c r="LZZ84" s="20"/>
      <c r="MAA84" s="20"/>
      <c r="MAB84" s="20"/>
      <c r="MAC84" s="20"/>
      <c r="MAD84" s="20"/>
      <c r="MAE84" s="20"/>
      <c r="MAF84" s="20"/>
      <c r="MAG84" s="20"/>
      <c r="MAH84" s="20"/>
      <c r="MAI84" s="20"/>
      <c r="MAJ84" s="20"/>
      <c r="MAK84" s="20"/>
      <c r="MAL84" s="20"/>
      <c r="MAM84" s="20"/>
      <c r="MAN84" s="20"/>
      <c r="MAO84" s="20"/>
      <c r="MAP84" s="20"/>
      <c r="MAQ84" s="20"/>
      <c r="MAR84" s="20"/>
      <c r="MAS84" s="20"/>
      <c r="MAT84" s="20"/>
      <c r="MAU84" s="20"/>
      <c r="MAV84" s="20"/>
      <c r="MAW84" s="20"/>
      <c r="MAX84" s="20"/>
      <c r="MAY84" s="20"/>
      <c r="MAZ84" s="20"/>
      <c r="MBA84" s="20"/>
      <c r="MBB84" s="20"/>
      <c r="MBC84" s="20"/>
      <c r="MBD84" s="20"/>
      <c r="MBE84" s="20"/>
      <c r="MBF84" s="20"/>
      <c r="MBG84" s="20"/>
      <c r="MBH84" s="20"/>
      <c r="MBI84" s="20"/>
      <c r="MBJ84" s="20"/>
      <c r="MBK84" s="20"/>
      <c r="MBL84" s="20"/>
      <c r="MBM84" s="20"/>
      <c r="MBN84" s="20"/>
      <c r="MBO84" s="20"/>
      <c r="MBP84" s="20"/>
      <c r="MBQ84" s="20"/>
      <c r="MBR84" s="20"/>
      <c r="MBS84" s="20"/>
      <c r="MBT84" s="20"/>
      <c r="MBU84" s="20"/>
      <c r="MBV84" s="20"/>
      <c r="MBW84" s="20"/>
      <c r="MBX84" s="20"/>
      <c r="MBY84" s="20"/>
      <c r="MBZ84" s="20"/>
      <c r="MCA84" s="20"/>
      <c r="MCB84" s="20"/>
      <c r="MCC84" s="20"/>
      <c r="MCD84" s="20"/>
      <c r="MCE84" s="20"/>
      <c r="MCF84" s="20"/>
      <c r="MCG84" s="20"/>
      <c r="MCH84" s="20"/>
      <c r="MCI84" s="20"/>
      <c r="MCJ84" s="20"/>
      <c r="MCK84" s="20"/>
      <c r="MCL84" s="20"/>
      <c r="MCM84" s="20"/>
      <c r="MCN84" s="20"/>
      <c r="MCO84" s="20"/>
      <c r="MCP84" s="20"/>
      <c r="MCQ84" s="20"/>
      <c r="MCR84" s="20"/>
      <c r="MCS84" s="20"/>
      <c r="MCT84" s="20"/>
      <c r="MCU84" s="20"/>
      <c r="MCV84" s="20"/>
      <c r="MCW84" s="20"/>
      <c r="MCX84" s="20"/>
      <c r="MCY84" s="20"/>
      <c r="MCZ84" s="20"/>
      <c r="MDA84" s="20"/>
      <c r="MDB84" s="20"/>
      <c r="MDC84" s="20"/>
      <c r="MDD84" s="20"/>
      <c r="MDE84" s="20"/>
      <c r="MDF84" s="20"/>
      <c r="MDG84" s="20"/>
      <c r="MDH84" s="20"/>
      <c r="MDI84" s="20"/>
      <c r="MDJ84" s="20"/>
      <c r="MDK84" s="20"/>
      <c r="MDL84" s="20"/>
      <c r="MDM84" s="20"/>
      <c r="MDN84" s="20"/>
      <c r="MDO84" s="20"/>
      <c r="MDP84" s="20"/>
      <c r="MDQ84" s="20"/>
      <c r="MDR84" s="20"/>
      <c r="MDS84" s="20"/>
      <c r="MDT84" s="20"/>
      <c r="MDU84" s="20"/>
      <c r="MDV84" s="20"/>
      <c r="MDW84" s="20"/>
      <c r="MDX84" s="20"/>
      <c r="MDY84" s="20"/>
      <c r="MDZ84" s="20"/>
      <c r="MEA84" s="20"/>
      <c r="MEB84" s="20"/>
      <c r="MEC84" s="20"/>
      <c r="MED84" s="20"/>
      <c r="MEE84" s="20"/>
      <c r="MEF84" s="20"/>
      <c r="MEG84" s="20"/>
      <c r="MEH84" s="20"/>
      <c r="MEI84" s="20"/>
      <c r="MEJ84" s="20"/>
      <c r="MEK84" s="20"/>
      <c r="MEL84" s="20"/>
      <c r="MEM84" s="20"/>
      <c r="MEN84" s="20"/>
      <c r="MEO84" s="20"/>
      <c r="MEP84" s="20"/>
      <c r="MEQ84" s="20"/>
      <c r="MER84" s="20"/>
      <c r="MES84" s="20"/>
      <c r="MET84" s="20"/>
      <c r="MEU84" s="20"/>
      <c r="MEV84" s="20"/>
      <c r="MEW84" s="20"/>
      <c r="MEX84" s="20"/>
      <c r="MEY84" s="20"/>
      <c r="MEZ84" s="20"/>
      <c r="MFA84" s="20"/>
      <c r="MFB84" s="20"/>
      <c r="MFC84" s="20"/>
      <c r="MFD84" s="20"/>
      <c r="MFE84" s="20"/>
      <c r="MFF84" s="20"/>
      <c r="MFG84" s="20"/>
      <c r="MFH84" s="20"/>
      <c r="MFI84" s="20"/>
      <c r="MFJ84" s="20"/>
      <c r="MFK84" s="20"/>
      <c r="MFL84" s="20"/>
      <c r="MFM84" s="20"/>
      <c r="MFN84" s="20"/>
      <c r="MFO84" s="20"/>
      <c r="MFP84" s="20"/>
      <c r="MFQ84" s="20"/>
      <c r="MFR84" s="20"/>
      <c r="MFS84" s="20"/>
      <c r="MFT84" s="20"/>
      <c r="MFU84" s="20"/>
      <c r="MFV84" s="20"/>
      <c r="MFW84" s="20"/>
      <c r="MFX84" s="20"/>
      <c r="MFY84" s="20"/>
      <c r="MFZ84" s="20"/>
      <c r="MGA84" s="20"/>
      <c r="MGB84" s="20"/>
      <c r="MGC84" s="20"/>
      <c r="MGD84" s="20"/>
      <c r="MGE84" s="20"/>
      <c r="MGF84" s="20"/>
      <c r="MGG84" s="20"/>
      <c r="MGH84" s="20"/>
      <c r="MGI84" s="20"/>
      <c r="MGJ84" s="20"/>
      <c r="MGK84" s="20"/>
      <c r="MGL84" s="20"/>
      <c r="MGM84" s="20"/>
      <c r="MGN84" s="20"/>
      <c r="MGO84" s="20"/>
      <c r="MGP84" s="20"/>
      <c r="MGQ84" s="20"/>
      <c r="MGR84" s="20"/>
      <c r="MGS84" s="20"/>
      <c r="MGT84" s="20"/>
      <c r="MGU84" s="20"/>
      <c r="MGV84" s="20"/>
      <c r="MGW84" s="20"/>
      <c r="MGX84" s="20"/>
      <c r="MGY84" s="20"/>
      <c r="MGZ84" s="20"/>
      <c r="MHA84" s="20"/>
      <c r="MHB84" s="20"/>
      <c r="MHC84" s="20"/>
      <c r="MHD84" s="20"/>
      <c r="MHE84" s="20"/>
      <c r="MHF84" s="20"/>
      <c r="MHG84" s="20"/>
      <c r="MHH84" s="20"/>
      <c r="MHI84" s="20"/>
      <c r="MHJ84" s="20"/>
      <c r="MHK84" s="20"/>
      <c r="MHL84" s="20"/>
      <c r="MHM84" s="20"/>
      <c r="MHN84" s="20"/>
      <c r="MHO84" s="20"/>
      <c r="MHP84" s="20"/>
      <c r="MHQ84" s="20"/>
      <c r="MHR84" s="20"/>
      <c r="MHS84" s="20"/>
      <c r="MHT84" s="20"/>
      <c r="MHU84" s="20"/>
      <c r="MHV84" s="20"/>
      <c r="MHW84" s="20"/>
      <c r="MHX84" s="20"/>
      <c r="MHY84" s="20"/>
      <c r="MHZ84" s="20"/>
      <c r="MIA84" s="20"/>
      <c r="MIB84" s="20"/>
      <c r="MIC84" s="20"/>
      <c r="MID84" s="20"/>
      <c r="MIE84" s="20"/>
      <c r="MIF84" s="20"/>
      <c r="MIG84" s="20"/>
      <c r="MIH84" s="20"/>
      <c r="MII84" s="20"/>
      <c r="MIJ84" s="20"/>
      <c r="MIK84" s="20"/>
      <c r="MIL84" s="20"/>
      <c r="MIM84" s="20"/>
      <c r="MIN84" s="20"/>
      <c r="MIO84" s="20"/>
      <c r="MIP84" s="20"/>
      <c r="MIQ84" s="20"/>
      <c r="MIR84" s="20"/>
      <c r="MIS84" s="20"/>
      <c r="MIT84" s="20"/>
      <c r="MIU84" s="20"/>
      <c r="MIV84" s="20"/>
      <c r="MIW84" s="20"/>
      <c r="MIX84" s="20"/>
      <c r="MIY84" s="20"/>
      <c r="MIZ84" s="20"/>
      <c r="MJA84" s="20"/>
      <c r="MJB84" s="20"/>
      <c r="MJC84" s="20"/>
      <c r="MJD84" s="20"/>
      <c r="MJE84" s="20"/>
      <c r="MJF84" s="20"/>
      <c r="MJG84" s="20"/>
      <c r="MJH84" s="20"/>
      <c r="MJI84" s="20"/>
      <c r="MJJ84" s="20"/>
      <c r="MJK84" s="20"/>
      <c r="MJL84" s="20"/>
      <c r="MJM84" s="20"/>
      <c r="MJN84" s="20"/>
      <c r="MJO84" s="20"/>
      <c r="MJP84" s="20"/>
      <c r="MJQ84" s="20"/>
      <c r="MJR84" s="20"/>
      <c r="MJS84" s="20"/>
      <c r="MJT84" s="20"/>
      <c r="MJU84" s="20"/>
      <c r="MJV84" s="20"/>
      <c r="MJW84" s="20"/>
      <c r="MJX84" s="20"/>
      <c r="MJY84" s="20"/>
      <c r="MJZ84" s="20"/>
      <c r="MKA84" s="20"/>
      <c r="MKB84" s="20"/>
      <c r="MKC84" s="20"/>
      <c r="MKD84" s="20"/>
      <c r="MKE84" s="20"/>
      <c r="MKF84" s="20"/>
      <c r="MKG84" s="20"/>
      <c r="MKH84" s="20"/>
      <c r="MKI84" s="20"/>
      <c r="MKJ84" s="20"/>
      <c r="MKK84" s="20"/>
      <c r="MKL84" s="20"/>
      <c r="MKM84" s="20"/>
      <c r="MKN84" s="20"/>
      <c r="MKO84" s="20"/>
      <c r="MKP84" s="20"/>
      <c r="MKQ84" s="20"/>
      <c r="MKR84" s="20"/>
      <c r="MKS84" s="20"/>
      <c r="MKT84" s="20"/>
      <c r="MKU84" s="20"/>
      <c r="MKV84" s="20"/>
      <c r="MKW84" s="20"/>
      <c r="MKX84" s="20"/>
      <c r="MKY84" s="20"/>
      <c r="MKZ84" s="20"/>
      <c r="MLA84" s="20"/>
      <c r="MLB84" s="20"/>
      <c r="MLC84" s="20"/>
      <c r="MLD84" s="20"/>
      <c r="MLE84" s="20"/>
      <c r="MLF84" s="20"/>
      <c r="MLG84" s="20"/>
      <c r="MLH84" s="20"/>
      <c r="MLI84" s="20"/>
      <c r="MLJ84" s="20"/>
      <c r="MLK84" s="20"/>
      <c r="MLL84" s="20"/>
      <c r="MLM84" s="20"/>
      <c r="MLN84" s="20"/>
      <c r="MLO84" s="20"/>
      <c r="MLP84" s="20"/>
      <c r="MLQ84" s="20"/>
      <c r="MLR84" s="20"/>
      <c r="MLS84" s="20"/>
      <c r="MLT84" s="20"/>
      <c r="MLU84" s="20"/>
      <c r="MLV84" s="20"/>
      <c r="MLW84" s="20"/>
      <c r="MLX84" s="20"/>
      <c r="MLY84" s="20"/>
      <c r="MLZ84" s="20"/>
      <c r="MMA84" s="20"/>
      <c r="MMB84" s="20"/>
      <c r="MMC84" s="20"/>
      <c r="MMD84" s="20"/>
      <c r="MME84" s="20"/>
      <c r="MMF84" s="20"/>
      <c r="MMG84" s="20"/>
      <c r="MMH84" s="20"/>
      <c r="MMI84" s="20"/>
      <c r="MMJ84" s="20"/>
      <c r="MMK84" s="20"/>
      <c r="MML84" s="20"/>
      <c r="MMM84" s="20"/>
      <c r="MMN84" s="20"/>
      <c r="MMO84" s="20"/>
      <c r="MMP84" s="20"/>
      <c r="MMQ84" s="20"/>
      <c r="MMR84" s="20"/>
      <c r="MMS84" s="20"/>
      <c r="MMT84" s="20"/>
      <c r="MMU84" s="20"/>
      <c r="MMV84" s="20"/>
      <c r="MMW84" s="20"/>
      <c r="MMX84" s="20"/>
      <c r="MMY84" s="20"/>
      <c r="MMZ84" s="20"/>
      <c r="MNA84" s="20"/>
      <c r="MNB84" s="20"/>
      <c r="MNC84" s="20"/>
      <c r="MND84" s="20"/>
      <c r="MNE84" s="20"/>
      <c r="MNF84" s="20"/>
      <c r="MNG84" s="20"/>
      <c r="MNH84" s="20"/>
      <c r="MNI84" s="20"/>
      <c r="MNJ84" s="20"/>
      <c r="MNK84" s="20"/>
      <c r="MNL84" s="20"/>
      <c r="MNM84" s="20"/>
      <c r="MNN84" s="20"/>
      <c r="MNO84" s="20"/>
      <c r="MNP84" s="20"/>
      <c r="MNQ84" s="20"/>
      <c r="MNR84" s="20"/>
      <c r="MNS84" s="20"/>
      <c r="MNT84" s="20"/>
      <c r="MNU84" s="20"/>
      <c r="MNV84" s="20"/>
      <c r="MNW84" s="20"/>
      <c r="MNX84" s="20"/>
      <c r="MNY84" s="20"/>
      <c r="MNZ84" s="20"/>
      <c r="MOA84" s="20"/>
      <c r="MOB84" s="20"/>
      <c r="MOC84" s="20"/>
      <c r="MOD84" s="20"/>
      <c r="MOE84" s="20"/>
      <c r="MOF84" s="20"/>
      <c r="MOG84" s="20"/>
      <c r="MOH84" s="20"/>
      <c r="MOI84" s="20"/>
      <c r="MOJ84" s="20"/>
      <c r="MOK84" s="20"/>
      <c r="MOL84" s="20"/>
      <c r="MOM84" s="20"/>
      <c r="MON84" s="20"/>
      <c r="MOO84" s="20"/>
      <c r="MOP84" s="20"/>
      <c r="MOQ84" s="20"/>
      <c r="MOR84" s="20"/>
      <c r="MOS84" s="20"/>
      <c r="MOT84" s="20"/>
      <c r="MOU84" s="20"/>
      <c r="MOV84" s="20"/>
      <c r="MOW84" s="20"/>
      <c r="MOX84" s="20"/>
      <c r="MOY84" s="20"/>
      <c r="MOZ84" s="20"/>
      <c r="MPA84" s="20"/>
      <c r="MPB84" s="20"/>
      <c r="MPC84" s="20"/>
      <c r="MPD84" s="20"/>
      <c r="MPE84" s="20"/>
      <c r="MPF84" s="20"/>
      <c r="MPG84" s="20"/>
      <c r="MPH84" s="20"/>
      <c r="MPI84" s="20"/>
      <c r="MPJ84" s="20"/>
      <c r="MPK84" s="20"/>
      <c r="MPL84" s="20"/>
      <c r="MPM84" s="20"/>
      <c r="MPN84" s="20"/>
      <c r="MPO84" s="20"/>
      <c r="MPP84" s="20"/>
      <c r="MPQ84" s="20"/>
      <c r="MPR84" s="20"/>
      <c r="MPS84" s="20"/>
      <c r="MPT84" s="20"/>
      <c r="MPU84" s="20"/>
      <c r="MPV84" s="20"/>
      <c r="MPW84" s="20"/>
      <c r="MPX84" s="20"/>
      <c r="MPY84" s="20"/>
      <c r="MPZ84" s="20"/>
      <c r="MQA84" s="20"/>
      <c r="MQB84" s="20"/>
      <c r="MQC84" s="20"/>
      <c r="MQD84" s="20"/>
      <c r="MQE84" s="20"/>
      <c r="MQF84" s="20"/>
      <c r="MQG84" s="20"/>
      <c r="MQH84" s="20"/>
      <c r="MQI84" s="20"/>
      <c r="MQJ84" s="20"/>
      <c r="MQK84" s="20"/>
      <c r="MQL84" s="20"/>
      <c r="MQM84" s="20"/>
      <c r="MQN84" s="20"/>
      <c r="MQO84" s="20"/>
      <c r="MQP84" s="20"/>
      <c r="MQQ84" s="20"/>
      <c r="MQR84" s="20"/>
      <c r="MQS84" s="20"/>
      <c r="MQT84" s="20"/>
      <c r="MQU84" s="20"/>
      <c r="MQV84" s="20"/>
      <c r="MQW84" s="20"/>
      <c r="MQX84" s="20"/>
      <c r="MQY84" s="20"/>
      <c r="MQZ84" s="20"/>
      <c r="MRA84" s="20"/>
      <c r="MRB84" s="20"/>
      <c r="MRC84" s="20"/>
      <c r="MRD84" s="20"/>
      <c r="MRE84" s="20"/>
      <c r="MRF84" s="20"/>
      <c r="MRG84" s="20"/>
      <c r="MRH84" s="20"/>
      <c r="MRI84" s="20"/>
      <c r="MRJ84" s="20"/>
      <c r="MRK84" s="20"/>
      <c r="MRL84" s="20"/>
      <c r="MRM84" s="20"/>
      <c r="MRN84" s="20"/>
      <c r="MRO84" s="20"/>
      <c r="MRP84" s="20"/>
      <c r="MRQ84" s="20"/>
      <c r="MRR84" s="20"/>
      <c r="MRS84" s="20"/>
      <c r="MRT84" s="20"/>
      <c r="MRU84" s="20"/>
      <c r="MRV84" s="20"/>
      <c r="MRW84" s="20"/>
      <c r="MRX84" s="20"/>
      <c r="MRY84" s="20"/>
      <c r="MRZ84" s="20"/>
      <c r="MSA84" s="20"/>
      <c r="MSB84" s="20"/>
      <c r="MSC84" s="20"/>
      <c r="MSD84" s="20"/>
      <c r="MSE84" s="20"/>
      <c r="MSF84" s="20"/>
      <c r="MSG84" s="20"/>
      <c r="MSH84" s="20"/>
      <c r="MSI84" s="20"/>
      <c r="MSJ84" s="20"/>
      <c r="MSK84" s="20"/>
      <c r="MSL84" s="20"/>
      <c r="MSM84" s="20"/>
      <c r="MSN84" s="20"/>
      <c r="MSO84" s="20"/>
      <c r="MSP84" s="20"/>
      <c r="MSQ84" s="20"/>
      <c r="MSR84" s="20"/>
      <c r="MSS84" s="20"/>
      <c r="MST84" s="20"/>
      <c r="MSU84" s="20"/>
      <c r="MSV84" s="20"/>
      <c r="MSW84" s="20"/>
      <c r="MSX84" s="20"/>
      <c r="MSY84" s="20"/>
      <c r="MSZ84" s="20"/>
      <c r="MTA84" s="20"/>
      <c r="MTB84" s="20"/>
      <c r="MTC84" s="20"/>
      <c r="MTD84" s="20"/>
      <c r="MTE84" s="20"/>
      <c r="MTF84" s="20"/>
      <c r="MTG84" s="20"/>
      <c r="MTH84" s="20"/>
      <c r="MTI84" s="20"/>
      <c r="MTJ84" s="20"/>
      <c r="MTK84" s="20"/>
      <c r="MTL84" s="20"/>
      <c r="MTM84" s="20"/>
      <c r="MTN84" s="20"/>
      <c r="MTO84" s="20"/>
      <c r="MTP84" s="20"/>
      <c r="MTQ84" s="20"/>
      <c r="MTR84" s="20"/>
      <c r="MTS84" s="20"/>
      <c r="MTT84" s="20"/>
      <c r="MTU84" s="20"/>
      <c r="MTV84" s="20"/>
      <c r="MTW84" s="20"/>
      <c r="MTX84" s="20"/>
      <c r="MTY84" s="20"/>
      <c r="MTZ84" s="20"/>
      <c r="MUA84" s="20"/>
      <c r="MUB84" s="20"/>
      <c r="MUC84" s="20"/>
      <c r="MUD84" s="20"/>
      <c r="MUE84" s="20"/>
      <c r="MUF84" s="20"/>
      <c r="MUG84" s="20"/>
      <c r="MUH84" s="20"/>
      <c r="MUI84" s="20"/>
      <c r="MUJ84" s="20"/>
      <c r="MUK84" s="20"/>
      <c r="MUL84" s="20"/>
      <c r="MUM84" s="20"/>
      <c r="MUN84" s="20"/>
      <c r="MUO84" s="20"/>
      <c r="MUP84" s="20"/>
      <c r="MUQ84" s="20"/>
      <c r="MUR84" s="20"/>
      <c r="MUS84" s="20"/>
      <c r="MUT84" s="20"/>
      <c r="MUU84" s="20"/>
      <c r="MUV84" s="20"/>
      <c r="MUW84" s="20"/>
      <c r="MUX84" s="20"/>
      <c r="MUY84" s="20"/>
      <c r="MUZ84" s="20"/>
      <c r="MVA84" s="20"/>
      <c r="MVB84" s="20"/>
      <c r="MVC84" s="20"/>
      <c r="MVD84" s="20"/>
      <c r="MVE84" s="20"/>
      <c r="MVF84" s="20"/>
      <c r="MVG84" s="20"/>
      <c r="MVH84" s="20"/>
      <c r="MVI84" s="20"/>
      <c r="MVJ84" s="20"/>
      <c r="MVK84" s="20"/>
      <c r="MVL84" s="20"/>
      <c r="MVM84" s="20"/>
      <c r="MVN84" s="20"/>
      <c r="MVO84" s="20"/>
      <c r="MVP84" s="20"/>
      <c r="MVQ84" s="20"/>
      <c r="MVR84" s="20"/>
      <c r="MVS84" s="20"/>
      <c r="MVT84" s="20"/>
      <c r="MVU84" s="20"/>
      <c r="MVV84" s="20"/>
      <c r="MVW84" s="20"/>
      <c r="MVX84" s="20"/>
      <c r="MVY84" s="20"/>
      <c r="MVZ84" s="20"/>
      <c r="MWA84" s="20"/>
      <c r="MWB84" s="20"/>
      <c r="MWC84" s="20"/>
      <c r="MWD84" s="20"/>
      <c r="MWE84" s="20"/>
      <c r="MWF84" s="20"/>
      <c r="MWG84" s="20"/>
      <c r="MWH84" s="20"/>
      <c r="MWI84" s="20"/>
      <c r="MWJ84" s="20"/>
      <c r="MWK84" s="20"/>
      <c r="MWL84" s="20"/>
      <c r="MWM84" s="20"/>
      <c r="MWN84" s="20"/>
      <c r="MWO84" s="20"/>
      <c r="MWP84" s="20"/>
      <c r="MWQ84" s="20"/>
      <c r="MWR84" s="20"/>
      <c r="MWS84" s="20"/>
      <c r="MWT84" s="20"/>
      <c r="MWU84" s="20"/>
      <c r="MWV84" s="20"/>
      <c r="MWW84" s="20"/>
      <c r="MWX84" s="20"/>
      <c r="MWY84" s="20"/>
      <c r="MWZ84" s="20"/>
      <c r="MXA84" s="20"/>
      <c r="MXB84" s="20"/>
      <c r="MXC84" s="20"/>
      <c r="MXD84" s="20"/>
      <c r="MXE84" s="20"/>
      <c r="MXF84" s="20"/>
      <c r="MXG84" s="20"/>
      <c r="MXH84" s="20"/>
      <c r="MXI84" s="20"/>
      <c r="MXJ84" s="20"/>
      <c r="MXK84" s="20"/>
      <c r="MXL84" s="20"/>
      <c r="MXM84" s="20"/>
      <c r="MXN84" s="20"/>
      <c r="MXO84" s="20"/>
      <c r="MXP84" s="20"/>
      <c r="MXQ84" s="20"/>
      <c r="MXR84" s="20"/>
      <c r="MXS84" s="20"/>
      <c r="MXT84" s="20"/>
      <c r="MXU84" s="20"/>
      <c r="MXV84" s="20"/>
      <c r="MXW84" s="20"/>
      <c r="MXX84" s="20"/>
      <c r="MXY84" s="20"/>
      <c r="MXZ84" s="20"/>
      <c r="MYA84" s="20"/>
      <c r="MYB84" s="20"/>
      <c r="MYC84" s="20"/>
      <c r="MYD84" s="20"/>
      <c r="MYE84" s="20"/>
      <c r="MYF84" s="20"/>
      <c r="MYG84" s="20"/>
      <c r="MYH84" s="20"/>
      <c r="MYI84" s="20"/>
      <c r="MYJ84" s="20"/>
      <c r="MYK84" s="20"/>
      <c r="MYL84" s="20"/>
      <c r="MYM84" s="20"/>
      <c r="MYN84" s="20"/>
      <c r="MYO84" s="20"/>
      <c r="MYP84" s="20"/>
      <c r="MYQ84" s="20"/>
      <c r="MYR84" s="20"/>
      <c r="MYS84" s="20"/>
      <c r="MYT84" s="20"/>
      <c r="MYU84" s="20"/>
      <c r="MYV84" s="20"/>
      <c r="MYW84" s="20"/>
      <c r="MYX84" s="20"/>
      <c r="MYY84" s="20"/>
      <c r="MYZ84" s="20"/>
      <c r="MZA84" s="20"/>
      <c r="MZB84" s="20"/>
      <c r="MZC84" s="20"/>
      <c r="MZD84" s="20"/>
      <c r="MZE84" s="20"/>
      <c r="MZF84" s="20"/>
      <c r="MZG84" s="20"/>
      <c r="MZH84" s="20"/>
      <c r="MZI84" s="20"/>
      <c r="MZJ84" s="20"/>
      <c r="MZK84" s="20"/>
      <c r="MZL84" s="20"/>
      <c r="MZM84" s="20"/>
      <c r="MZN84" s="20"/>
      <c r="MZO84" s="20"/>
      <c r="MZP84" s="20"/>
      <c r="MZQ84" s="20"/>
      <c r="MZR84" s="20"/>
      <c r="MZS84" s="20"/>
      <c r="MZT84" s="20"/>
      <c r="MZU84" s="20"/>
      <c r="MZV84" s="20"/>
      <c r="MZW84" s="20"/>
      <c r="MZX84" s="20"/>
      <c r="MZY84" s="20"/>
      <c r="MZZ84" s="20"/>
      <c r="NAA84" s="20"/>
      <c r="NAB84" s="20"/>
      <c r="NAC84" s="20"/>
      <c r="NAD84" s="20"/>
      <c r="NAE84" s="20"/>
      <c r="NAF84" s="20"/>
      <c r="NAG84" s="20"/>
      <c r="NAH84" s="20"/>
      <c r="NAI84" s="20"/>
      <c r="NAJ84" s="20"/>
      <c r="NAK84" s="20"/>
      <c r="NAL84" s="20"/>
      <c r="NAM84" s="20"/>
      <c r="NAN84" s="20"/>
      <c r="NAO84" s="20"/>
      <c r="NAP84" s="20"/>
      <c r="NAQ84" s="20"/>
      <c r="NAR84" s="20"/>
      <c r="NAS84" s="20"/>
      <c r="NAT84" s="20"/>
      <c r="NAU84" s="20"/>
      <c r="NAV84" s="20"/>
      <c r="NAW84" s="20"/>
      <c r="NAX84" s="20"/>
      <c r="NAY84" s="20"/>
      <c r="NAZ84" s="20"/>
      <c r="NBA84" s="20"/>
      <c r="NBB84" s="20"/>
      <c r="NBC84" s="20"/>
      <c r="NBD84" s="20"/>
      <c r="NBE84" s="20"/>
      <c r="NBF84" s="20"/>
      <c r="NBG84" s="20"/>
      <c r="NBH84" s="20"/>
      <c r="NBI84" s="20"/>
      <c r="NBJ84" s="20"/>
      <c r="NBK84" s="20"/>
      <c r="NBL84" s="20"/>
      <c r="NBM84" s="20"/>
      <c r="NBN84" s="20"/>
      <c r="NBO84" s="20"/>
      <c r="NBP84" s="20"/>
      <c r="NBQ84" s="20"/>
      <c r="NBR84" s="20"/>
      <c r="NBS84" s="20"/>
      <c r="NBT84" s="20"/>
      <c r="NBU84" s="20"/>
      <c r="NBV84" s="20"/>
      <c r="NBW84" s="20"/>
      <c r="NBX84" s="20"/>
      <c r="NBY84" s="20"/>
      <c r="NBZ84" s="20"/>
      <c r="NCA84" s="20"/>
      <c r="NCB84" s="20"/>
      <c r="NCC84" s="20"/>
      <c r="NCD84" s="20"/>
      <c r="NCE84" s="20"/>
      <c r="NCF84" s="20"/>
      <c r="NCG84" s="20"/>
      <c r="NCH84" s="20"/>
      <c r="NCI84" s="20"/>
      <c r="NCJ84" s="20"/>
      <c r="NCK84" s="20"/>
      <c r="NCL84" s="20"/>
      <c r="NCM84" s="20"/>
      <c r="NCN84" s="20"/>
      <c r="NCO84" s="20"/>
      <c r="NCP84" s="20"/>
      <c r="NCQ84" s="20"/>
      <c r="NCR84" s="20"/>
      <c r="NCS84" s="20"/>
      <c r="NCT84" s="20"/>
      <c r="NCU84" s="20"/>
      <c r="NCV84" s="20"/>
      <c r="NCW84" s="20"/>
      <c r="NCX84" s="20"/>
      <c r="NCY84" s="20"/>
      <c r="NCZ84" s="20"/>
      <c r="NDA84" s="20"/>
      <c r="NDB84" s="20"/>
      <c r="NDC84" s="20"/>
      <c r="NDD84" s="20"/>
      <c r="NDE84" s="20"/>
      <c r="NDF84" s="20"/>
      <c r="NDG84" s="20"/>
      <c r="NDH84" s="20"/>
      <c r="NDI84" s="20"/>
      <c r="NDJ84" s="20"/>
      <c r="NDK84" s="20"/>
      <c r="NDL84" s="20"/>
      <c r="NDM84" s="20"/>
      <c r="NDN84" s="20"/>
      <c r="NDO84" s="20"/>
      <c r="NDP84" s="20"/>
      <c r="NDQ84" s="20"/>
      <c r="NDR84" s="20"/>
      <c r="NDS84" s="20"/>
      <c r="NDT84" s="20"/>
      <c r="NDU84" s="20"/>
      <c r="NDV84" s="20"/>
      <c r="NDW84" s="20"/>
      <c r="NDX84" s="20"/>
      <c r="NDY84" s="20"/>
      <c r="NDZ84" s="20"/>
      <c r="NEA84" s="20"/>
      <c r="NEB84" s="20"/>
      <c r="NEC84" s="20"/>
      <c r="NED84" s="20"/>
      <c r="NEE84" s="20"/>
      <c r="NEF84" s="20"/>
      <c r="NEG84" s="20"/>
      <c r="NEH84" s="20"/>
      <c r="NEI84" s="20"/>
      <c r="NEJ84" s="20"/>
      <c r="NEK84" s="20"/>
      <c r="NEL84" s="20"/>
      <c r="NEM84" s="20"/>
      <c r="NEN84" s="20"/>
      <c r="NEO84" s="20"/>
      <c r="NEP84" s="20"/>
      <c r="NEQ84" s="20"/>
      <c r="NER84" s="20"/>
      <c r="NES84" s="20"/>
      <c r="NET84" s="20"/>
      <c r="NEU84" s="20"/>
      <c r="NEV84" s="20"/>
      <c r="NEW84" s="20"/>
      <c r="NEX84" s="20"/>
      <c r="NEY84" s="20"/>
      <c r="NEZ84" s="20"/>
      <c r="NFA84" s="20"/>
      <c r="NFB84" s="20"/>
      <c r="NFC84" s="20"/>
      <c r="NFD84" s="20"/>
      <c r="NFE84" s="20"/>
      <c r="NFF84" s="20"/>
      <c r="NFG84" s="20"/>
      <c r="NFH84" s="20"/>
      <c r="NFI84" s="20"/>
      <c r="NFJ84" s="20"/>
      <c r="NFK84" s="20"/>
      <c r="NFL84" s="20"/>
      <c r="NFM84" s="20"/>
      <c r="NFN84" s="20"/>
      <c r="NFO84" s="20"/>
      <c r="NFP84" s="20"/>
      <c r="NFQ84" s="20"/>
      <c r="NFR84" s="20"/>
      <c r="NFS84" s="20"/>
      <c r="NFT84" s="20"/>
      <c r="NFU84" s="20"/>
      <c r="NFV84" s="20"/>
      <c r="NFW84" s="20"/>
      <c r="NFX84" s="20"/>
      <c r="NFY84" s="20"/>
      <c r="NFZ84" s="20"/>
      <c r="NGA84" s="20"/>
      <c r="NGB84" s="20"/>
      <c r="NGC84" s="20"/>
      <c r="NGD84" s="20"/>
      <c r="NGE84" s="20"/>
      <c r="NGF84" s="20"/>
      <c r="NGG84" s="20"/>
      <c r="NGH84" s="20"/>
      <c r="NGI84" s="20"/>
      <c r="NGJ84" s="20"/>
      <c r="NGK84" s="20"/>
      <c r="NGL84" s="20"/>
      <c r="NGM84" s="20"/>
      <c r="NGN84" s="20"/>
      <c r="NGO84" s="20"/>
      <c r="NGP84" s="20"/>
      <c r="NGQ84" s="20"/>
      <c r="NGR84" s="20"/>
      <c r="NGS84" s="20"/>
      <c r="NGT84" s="20"/>
      <c r="NGU84" s="20"/>
      <c r="NGV84" s="20"/>
      <c r="NGW84" s="20"/>
      <c r="NGX84" s="20"/>
      <c r="NGY84" s="20"/>
      <c r="NGZ84" s="20"/>
      <c r="NHA84" s="20"/>
      <c r="NHB84" s="20"/>
      <c r="NHC84" s="20"/>
      <c r="NHD84" s="20"/>
      <c r="NHE84" s="20"/>
      <c r="NHF84" s="20"/>
      <c r="NHG84" s="20"/>
      <c r="NHH84" s="20"/>
      <c r="NHI84" s="20"/>
      <c r="NHJ84" s="20"/>
      <c r="NHK84" s="20"/>
      <c r="NHL84" s="20"/>
      <c r="NHM84" s="20"/>
      <c r="NHN84" s="20"/>
      <c r="NHO84" s="20"/>
      <c r="NHP84" s="20"/>
      <c r="NHQ84" s="20"/>
      <c r="NHR84" s="20"/>
      <c r="NHS84" s="20"/>
      <c r="NHT84" s="20"/>
      <c r="NHU84" s="20"/>
      <c r="NHV84" s="20"/>
      <c r="NHW84" s="20"/>
      <c r="NHX84" s="20"/>
      <c r="NHY84" s="20"/>
      <c r="NHZ84" s="20"/>
      <c r="NIA84" s="20"/>
      <c r="NIB84" s="20"/>
      <c r="NIC84" s="20"/>
      <c r="NID84" s="20"/>
      <c r="NIE84" s="20"/>
      <c r="NIF84" s="20"/>
      <c r="NIG84" s="20"/>
      <c r="NIH84" s="20"/>
      <c r="NII84" s="20"/>
      <c r="NIJ84" s="20"/>
      <c r="NIK84" s="20"/>
      <c r="NIL84" s="20"/>
      <c r="NIM84" s="20"/>
      <c r="NIN84" s="20"/>
      <c r="NIO84" s="20"/>
      <c r="NIP84" s="20"/>
      <c r="NIQ84" s="20"/>
      <c r="NIR84" s="20"/>
      <c r="NIS84" s="20"/>
      <c r="NIT84" s="20"/>
      <c r="NIU84" s="20"/>
      <c r="NIV84" s="20"/>
      <c r="NIW84" s="20"/>
      <c r="NIX84" s="20"/>
      <c r="NIY84" s="20"/>
      <c r="NIZ84" s="20"/>
      <c r="NJA84" s="20"/>
      <c r="NJB84" s="20"/>
      <c r="NJC84" s="20"/>
      <c r="NJD84" s="20"/>
      <c r="NJE84" s="20"/>
      <c r="NJF84" s="20"/>
      <c r="NJG84" s="20"/>
      <c r="NJH84" s="20"/>
      <c r="NJI84" s="20"/>
      <c r="NJJ84" s="20"/>
      <c r="NJK84" s="20"/>
      <c r="NJL84" s="20"/>
      <c r="NJM84" s="20"/>
      <c r="NJN84" s="20"/>
      <c r="NJO84" s="20"/>
      <c r="NJP84" s="20"/>
      <c r="NJQ84" s="20"/>
      <c r="NJR84" s="20"/>
      <c r="NJS84" s="20"/>
      <c r="NJT84" s="20"/>
      <c r="NJU84" s="20"/>
      <c r="NJV84" s="20"/>
      <c r="NJW84" s="20"/>
      <c r="NJX84" s="20"/>
      <c r="NJY84" s="20"/>
      <c r="NJZ84" s="20"/>
      <c r="NKA84" s="20"/>
      <c r="NKB84" s="20"/>
      <c r="NKC84" s="20"/>
      <c r="NKD84" s="20"/>
      <c r="NKE84" s="20"/>
      <c r="NKF84" s="20"/>
      <c r="NKG84" s="20"/>
      <c r="NKH84" s="20"/>
      <c r="NKI84" s="20"/>
      <c r="NKJ84" s="20"/>
      <c r="NKK84" s="20"/>
      <c r="NKL84" s="20"/>
      <c r="NKM84" s="20"/>
      <c r="NKN84" s="20"/>
      <c r="NKO84" s="20"/>
      <c r="NKP84" s="20"/>
      <c r="NKQ84" s="20"/>
      <c r="NKR84" s="20"/>
      <c r="NKS84" s="20"/>
      <c r="NKT84" s="20"/>
      <c r="NKU84" s="20"/>
      <c r="NKV84" s="20"/>
      <c r="NKW84" s="20"/>
      <c r="NKX84" s="20"/>
      <c r="NKY84" s="20"/>
      <c r="NKZ84" s="20"/>
      <c r="NLA84" s="20"/>
      <c r="NLB84" s="20"/>
      <c r="NLC84" s="20"/>
      <c r="NLD84" s="20"/>
      <c r="NLE84" s="20"/>
      <c r="NLF84" s="20"/>
      <c r="NLG84" s="20"/>
      <c r="NLH84" s="20"/>
      <c r="NLI84" s="20"/>
      <c r="NLJ84" s="20"/>
      <c r="NLK84" s="20"/>
      <c r="NLL84" s="20"/>
      <c r="NLM84" s="20"/>
      <c r="NLN84" s="20"/>
      <c r="NLO84" s="20"/>
      <c r="NLP84" s="20"/>
      <c r="NLQ84" s="20"/>
      <c r="NLR84" s="20"/>
      <c r="NLS84" s="20"/>
      <c r="NLT84" s="20"/>
      <c r="NLU84" s="20"/>
      <c r="NLV84" s="20"/>
      <c r="NLW84" s="20"/>
      <c r="NLX84" s="20"/>
      <c r="NLY84" s="20"/>
      <c r="NLZ84" s="20"/>
      <c r="NMA84" s="20"/>
      <c r="NMB84" s="20"/>
      <c r="NMC84" s="20"/>
      <c r="NMD84" s="20"/>
      <c r="NME84" s="20"/>
      <c r="NMF84" s="20"/>
      <c r="NMG84" s="20"/>
      <c r="NMH84" s="20"/>
      <c r="NMI84" s="20"/>
      <c r="NMJ84" s="20"/>
      <c r="NMK84" s="20"/>
      <c r="NML84" s="20"/>
      <c r="NMM84" s="20"/>
      <c r="NMN84" s="20"/>
      <c r="NMO84" s="20"/>
      <c r="NMP84" s="20"/>
      <c r="NMQ84" s="20"/>
      <c r="NMR84" s="20"/>
      <c r="NMS84" s="20"/>
      <c r="NMT84" s="20"/>
      <c r="NMU84" s="20"/>
      <c r="NMV84" s="20"/>
      <c r="NMW84" s="20"/>
      <c r="NMX84" s="20"/>
      <c r="NMY84" s="20"/>
      <c r="NMZ84" s="20"/>
      <c r="NNA84" s="20"/>
      <c r="NNB84" s="20"/>
      <c r="NNC84" s="20"/>
      <c r="NND84" s="20"/>
      <c r="NNE84" s="20"/>
      <c r="NNF84" s="20"/>
      <c r="NNG84" s="20"/>
      <c r="NNH84" s="20"/>
      <c r="NNI84" s="20"/>
      <c r="NNJ84" s="20"/>
      <c r="NNK84" s="20"/>
      <c r="NNL84" s="20"/>
      <c r="NNM84" s="20"/>
      <c r="NNN84" s="20"/>
      <c r="NNO84" s="20"/>
      <c r="NNP84" s="20"/>
      <c r="NNQ84" s="20"/>
      <c r="NNR84" s="20"/>
      <c r="NNS84" s="20"/>
      <c r="NNT84" s="20"/>
      <c r="NNU84" s="20"/>
      <c r="NNV84" s="20"/>
      <c r="NNW84" s="20"/>
      <c r="NNX84" s="20"/>
      <c r="NNY84" s="20"/>
      <c r="NNZ84" s="20"/>
      <c r="NOA84" s="20"/>
      <c r="NOB84" s="20"/>
      <c r="NOC84" s="20"/>
      <c r="NOD84" s="20"/>
      <c r="NOE84" s="20"/>
      <c r="NOF84" s="20"/>
      <c r="NOG84" s="20"/>
      <c r="NOH84" s="20"/>
      <c r="NOI84" s="20"/>
      <c r="NOJ84" s="20"/>
      <c r="NOK84" s="20"/>
      <c r="NOL84" s="20"/>
      <c r="NOM84" s="20"/>
      <c r="NON84" s="20"/>
      <c r="NOO84" s="20"/>
      <c r="NOP84" s="20"/>
      <c r="NOQ84" s="20"/>
      <c r="NOR84" s="20"/>
      <c r="NOS84" s="20"/>
      <c r="NOT84" s="20"/>
      <c r="NOU84" s="20"/>
      <c r="NOV84" s="20"/>
      <c r="NOW84" s="20"/>
      <c r="NOX84" s="20"/>
      <c r="NOY84" s="20"/>
      <c r="NOZ84" s="20"/>
      <c r="NPA84" s="20"/>
      <c r="NPB84" s="20"/>
      <c r="NPC84" s="20"/>
      <c r="NPD84" s="20"/>
      <c r="NPE84" s="20"/>
      <c r="NPF84" s="20"/>
      <c r="NPG84" s="20"/>
      <c r="NPH84" s="20"/>
      <c r="NPI84" s="20"/>
      <c r="NPJ84" s="20"/>
      <c r="NPK84" s="20"/>
      <c r="NPL84" s="20"/>
      <c r="NPM84" s="20"/>
      <c r="NPN84" s="20"/>
      <c r="NPO84" s="20"/>
      <c r="NPP84" s="20"/>
      <c r="NPQ84" s="20"/>
      <c r="NPR84" s="20"/>
      <c r="NPS84" s="20"/>
      <c r="NPT84" s="20"/>
      <c r="NPU84" s="20"/>
      <c r="NPV84" s="20"/>
      <c r="NPW84" s="20"/>
      <c r="NPX84" s="20"/>
      <c r="NPY84" s="20"/>
      <c r="NPZ84" s="20"/>
      <c r="NQA84" s="20"/>
      <c r="NQB84" s="20"/>
      <c r="NQC84" s="20"/>
      <c r="NQD84" s="20"/>
      <c r="NQE84" s="20"/>
      <c r="NQF84" s="20"/>
      <c r="NQG84" s="20"/>
      <c r="NQH84" s="20"/>
      <c r="NQI84" s="20"/>
      <c r="NQJ84" s="20"/>
      <c r="NQK84" s="20"/>
      <c r="NQL84" s="20"/>
      <c r="NQM84" s="20"/>
      <c r="NQN84" s="20"/>
      <c r="NQO84" s="20"/>
      <c r="NQP84" s="20"/>
      <c r="NQQ84" s="20"/>
      <c r="NQR84" s="20"/>
      <c r="NQS84" s="20"/>
      <c r="NQT84" s="20"/>
      <c r="NQU84" s="20"/>
      <c r="NQV84" s="20"/>
      <c r="NQW84" s="20"/>
      <c r="NQX84" s="20"/>
      <c r="NQY84" s="20"/>
      <c r="NQZ84" s="20"/>
      <c r="NRA84" s="20"/>
      <c r="NRB84" s="20"/>
      <c r="NRC84" s="20"/>
      <c r="NRD84" s="20"/>
      <c r="NRE84" s="20"/>
      <c r="NRF84" s="20"/>
      <c r="NRG84" s="20"/>
      <c r="NRH84" s="20"/>
      <c r="NRI84" s="20"/>
      <c r="NRJ84" s="20"/>
      <c r="NRK84" s="20"/>
      <c r="NRL84" s="20"/>
      <c r="NRM84" s="20"/>
      <c r="NRN84" s="20"/>
      <c r="NRO84" s="20"/>
      <c r="NRP84" s="20"/>
      <c r="NRQ84" s="20"/>
      <c r="NRR84" s="20"/>
      <c r="NRS84" s="20"/>
      <c r="NRT84" s="20"/>
      <c r="NRU84" s="20"/>
      <c r="NRV84" s="20"/>
      <c r="NRW84" s="20"/>
      <c r="NRX84" s="20"/>
      <c r="NRY84" s="20"/>
      <c r="NRZ84" s="20"/>
      <c r="NSA84" s="20"/>
      <c r="NSB84" s="20"/>
      <c r="NSC84" s="20"/>
      <c r="NSD84" s="20"/>
      <c r="NSE84" s="20"/>
      <c r="NSF84" s="20"/>
      <c r="NSG84" s="20"/>
      <c r="NSH84" s="20"/>
      <c r="NSI84" s="20"/>
      <c r="NSJ84" s="20"/>
      <c r="NSK84" s="20"/>
      <c r="NSL84" s="20"/>
      <c r="NSM84" s="20"/>
      <c r="NSN84" s="20"/>
      <c r="NSO84" s="20"/>
      <c r="NSP84" s="20"/>
      <c r="NSQ84" s="20"/>
      <c r="NSR84" s="20"/>
      <c r="NSS84" s="20"/>
      <c r="NST84" s="20"/>
      <c r="NSU84" s="20"/>
      <c r="NSV84" s="20"/>
      <c r="NSW84" s="20"/>
      <c r="NSX84" s="20"/>
      <c r="NSY84" s="20"/>
      <c r="NSZ84" s="20"/>
      <c r="NTA84" s="20"/>
      <c r="NTB84" s="20"/>
      <c r="NTC84" s="20"/>
      <c r="NTD84" s="20"/>
      <c r="NTE84" s="20"/>
      <c r="NTF84" s="20"/>
      <c r="NTG84" s="20"/>
      <c r="NTH84" s="20"/>
      <c r="NTI84" s="20"/>
      <c r="NTJ84" s="20"/>
      <c r="NTK84" s="20"/>
      <c r="NTL84" s="20"/>
      <c r="NTM84" s="20"/>
      <c r="NTN84" s="20"/>
      <c r="NTO84" s="20"/>
      <c r="NTP84" s="20"/>
      <c r="NTQ84" s="20"/>
      <c r="NTR84" s="20"/>
      <c r="NTS84" s="20"/>
      <c r="NTT84" s="20"/>
      <c r="NTU84" s="20"/>
      <c r="NTV84" s="20"/>
      <c r="NTW84" s="20"/>
      <c r="NTX84" s="20"/>
      <c r="NTY84" s="20"/>
      <c r="NTZ84" s="20"/>
      <c r="NUA84" s="20"/>
      <c r="NUB84" s="20"/>
      <c r="NUC84" s="20"/>
      <c r="NUD84" s="20"/>
      <c r="NUE84" s="20"/>
      <c r="NUF84" s="20"/>
      <c r="NUG84" s="20"/>
      <c r="NUH84" s="20"/>
      <c r="NUI84" s="20"/>
      <c r="NUJ84" s="20"/>
      <c r="NUK84" s="20"/>
      <c r="NUL84" s="20"/>
      <c r="NUM84" s="20"/>
      <c r="NUN84" s="20"/>
      <c r="NUO84" s="20"/>
      <c r="NUP84" s="20"/>
      <c r="NUQ84" s="20"/>
      <c r="NUR84" s="20"/>
      <c r="NUS84" s="20"/>
      <c r="NUT84" s="20"/>
      <c r="NUU84" s="20"/>
      <c r="NUV84" s="20"/>
      <c r="NUW84" s="20"/>
      <c r="NUX84" s="20"/>
      <c r="NUY84" s="20"/>
      <c r="NUZ84" s="20"/>
      <c r="NVA84" s="20"/>
      <c r="NVB84" s="20"/>
      <c r="NVC84" s="20"/>
      <c r="NVD84" s="20"/>
      <c r="NVE84" s="20"/>
      <c r="NVF84" s="20"/>
      <c r="NVG84" s="20"/>
      <c r="NVH84" s="20"/>
      <c r="NVI84" s="20"/>
      <c r="NVJ84" s="20"/>
      <c r="NVK84" s="20"/>
      <c r="NVL84" s="20"/>
      <c r="NVM84" s="20"/>
      <c r="NVN84" s="20"/>
      <c r="NVO84" s="20"/>
      <c r="NVP84" s="20"/>
      <c r="NVQ84" s="20"/>
      <c r="NVR84" s="20"/>
      <c r="NVS84" s="20"/>
      <c r="NVT84" s="20"/>
      <c r="NVU84" s="20"/>
      <c r="NVV84" s="20"/>
      <c r="NVW84" s="20"/>
      <c r="NVX84" s="20"/>
      <c r="NVY84" s="20"/>
      <c r="NVZ84" s="20"/>
      <c r="NWA84" s="20"/>
      <c r="NWB84" s="20"/>
      <c r="NWC84" s="20"/>
      <c r="NWD84" s="20"/>
      <c r="NWE84" s="20"/>
      <c r="NWF84" s="20"/>
      <c r="NWG84" s="20"/>
      <c r="NWH84" s="20"/>
      <c r="NWI84" s="20"/>
      <c r="NWJ84" s="20"/>
      <c r="NWK84" s="20"/>
      <c r="NWL84" s="20"/>
      <c r="NWM84" s="20"/>
      <c r="NWN84" s="20"/>
      <c r="NWO84" s="20"/>
      <c r="NWP84" s="20"/>
      <c r="NWQ84" s="20"/>
      <c r="NWR84" s="20"/>
      <c r="NWS84" s="20"/>
      <c r="NWT84" s="20"/>
      <c r="NWU84" s="20"/>
      <c r="NWV84" s="20"/>
      <c r="NWW84" s="20"/>
      <c r="NWX84" s="20"/>
      <c r="NWY84" s="20"/>
      <c r="NWZ84" s="20"/>
      <c r="NXA84" s="20"/>
      <c r="NXB84" s="20"/>
      <c r="NXC84" s="20"/>
      <c r="NXD84" s="20"/>
      <c r="NXE84" s="20"/>
      <c r="NXF84" s="20"/>
      <c r="NXG84" s="20"/>
      <c r="NXH84" s="20"/>
      <c r="NXI84" s="20"/>
      <c r="NXJ84" s="20"/>
      <c r="NXK84" s="20"/>
      <c r="NXL84" s="20"/>
      <c r="NXM84" s="20"/>
      <c r="NXN84" s="20"/>
      <c r="NXO84" s="20"/>
      <c r="NXP84" s="20"/>
      <c r="NXQ84" s="20"/>
      <c r="NXR84" s="20"/>
      <c r="NXS84" s="20"/>
      <c r="NXT84" s="20"/>
      <c r="NXU84" s="20"/>
      <c r="NXV84" s="20"/>
      <c r="NXW84" s="20"/>
      <c r="NXX84" s="20"/>
      <c r="NXY84" s="20"/>
      <c r="NXZ84" s="20"/>
      <c r="NYA84" s="20"/>
      <c r="NYB84" s="20"/>
      <c r="NYC84" s="20"/>
      <c r="NYD84" s="20"/>
      <c r="NYE84" s="20"/>
      <c r="NYF84" s="20"/>
      <c r="NYG84" s="20"/>
      <c r="NYH84" s="20"/>
      <c r="NYI84" s="20"/>
      <c r="NYJ84" s="20"/>
      <c r="NYK84" s="20"/>
      <c r="NYL84" s="20"/>
      <c r="NYM84" s="20"/>
      <c r="NYN84" s="20"/>
      <c r="NYO84" s="20"/>
      <c r="NYP84" s="20"/>
      <c r="NYQ84" s="20"/>
      <c r="NYR84" s="20"/>
      <c r="NYS84" s="20"/>
      <c r="NYT84" s="20"/>
      <c r="NYU84" s="20"/>
      <c r="NYV84" s="20"/>
      <c r="NYW84" s="20"/>
      <c r="NYX84" s="20"/>
      <c r="NYY84" s="20"/>
      <c r="NYZ84" s="20"/>
      <c r="NZA84" s="20"/>
      <c r="NZB84" s="20"/>
      <c r="NZC84" s="20"/>
      <c r="NZD84" s="20"/>
      <c r="NZE84" s="20"/>
      <c r="NZF84" s="20"/>
      <c r="NZG84" s="20"/>
      <c r="NZH84" s="20"/>
      <c r="NZI84" s="20"/>
      <c r="NZJ84" s="20"/>
      <c r="NZK84" s="20"/>
      <c r="NZL84" s="20"/>
      <c r="NZM84" s="20"/>
      <c r="NZN84" s="20"/>
      <c r="NZO84" s="20"/>
      <c r="NZP84" s="20"/>
      <c r="NZQ84" s="20"/>
      <c r="NZR84" s="20"/>
      <c r="NZS84" s="20"/>
      <c r="NZT84" s="20"/>
      <c r="NZU84" s="20"/>
      <c r="NZV84" s="20"/>
      <c r="NZW84" s="20"/>
      <c r="NZX84" s="20"/>
      <c r="NZY84" s="20"/>
      <c r="NZZ84" s="20"/>
      <c r="OAA84" s="20"/>
      <c r="OAB84" s="20"/>
      <c r="OAC84" s="20"/>
      <c r="OAD84" s="20"/>
      <c r="OAE84" s="20"/>
      <c r="OAF84" s="20"/>
      <c r="OAG84" s="20"/>
      <c r="OAH84" s="20"/>
      <c r="OAI84" s="20"/>
      <c r="OAJ84" s="20"/>
      <c r="OAK84" s="20"/>
      <c r="OAL84" s="20"/>
      <c r="OAM84" s="20"/>
      <c r="OAN84" s="20"/>
      <c r="OAO84" s="20"/>
      <c r="OAP84" s="20"/>
      <c r="OAQ84" s="20"/>
      <c r="OAR84" s="20"/>
      <c r="OAS84" s="20"/>
      <c r="OAT84" s="20"/>
      <c r="OAU84" s="20"/>
      <c r="OAV84" s="20"/>
      <c r="OAW84" s="20"/>
      <c r="OAX84" s="20"/>
      <c r="OAY84" s="20"/>
      <c r="OAZ84" s="20"/>
      <c r="OBA84" s="20"/>
      <c r="OBB84" s="20"/>
      <c r="OBC84" s="20"/>
      <c r="OBD84" s="20"/>
      <c r="OBE84" s="20"/>
      <c r="OBF84" s="20"/>
      <c r="OBG84" s="20"/>
      <c r="OBH84" s="20"/>
      <c r="OBI84" s="20"/>
      <c r="OBJ84" s="20"/>
      <c r="OBK84" s="20"/>
      <c r="OBL84" s="20"/>
      <c r="OBM84" s="20"/>
      <c r="OBN84" s="20"/>
      <c r="OBO84" s="20"/>
      <c r="OBP84" s="20"/>
      <c r="OBQ84" s="20"/>
      <c r="OBR84" s="20"/>
      <c r="OBS84" s="20"/>
      <c r="OBT84" s="20"/>
      <c r="OBU84" s="20"/>
      <c r="OBV84" s="20"/>
      <c r="OBW84" s="20"/>
      <c r="OBX84" s="20"/>
      <c r="OBY84" s="20"/>
      <c r="OBZ84" s="20"/>
      <c r="OCA84" s="20"/>
      <c r="OCB84" s="20"/>
      <c r="OCC84" s="20"/>
      <c r="OCD84" s="20"/>
      <c r="OCE84" s="20"/>
      <c r="OCF84" s="20"/>
      <c r="OCG84" s="20"/>
      <c r="OCH84" s="20"/>
      <c r="OCI84" s="20"/>
      <c r="OCJ84" s="20"/>
      <c r="OCK84" s="20"/>
      <c r="OCL84" s="20"/>
      <c r="OCM84" s="20"/>
      <c r="OCN84" s="20"/>
      <c r="OCO84" s="20"/>
      <c r="OCP84" s="20"/>
      <c r="OCQ84" s="20"/>
      <c r="OCR84" s="20"/>
      <c r="OCS84" s="20"/>
      <c r="OCT84" s="20"/>
      <c r="OCU84" s="20"/>
      <c r="OCV84" s="20"/>
      <c r="OCW84" s="20"/>
      <c r="OCX84" s="20"/>
      <c r="OCY84" s="20"/>
      <c r="OCZ84" s="20"/>
      <c r="ODA84" s="20"/>
      <c r="ODB84" s="20"/>
      <c r="ODC84" s="20"/>
      <c r="ODD84" s="20"/>
      <c r="ODE84" s="20"/>
      <c r="ODF84" s="20"/>
      <c r="ODG84" s="20"/>
      <c r="ODH84" s="20"/>
      <c r="ODI84" s="20"/>
      <c r="ODJ84" s="20"/>
      <c r="ODK84" s="20"/>
      <c r="ODL84" s="20"/>
      <c r="ODM84" s="20"/>
      <c r="ODN84" s="20"/>
      <c r="ODO84" s="20"/>
      <c r="ODP84" s="20"/>
      <c r="ODQ84" s="20"/>
      <c r="ODR84" s="20"/>
      <c r="ODS84" s="20"/>
      <c r="ODT84" s="20"/>
      <c r="ODU84" s="20"/>
      <c r="ODV84" s="20"/>
      <c r="ODW84" s="20"/>
      <c r="ODX84" s="20"/>
      <c r="ODY84" s="20"/>
      <c r="ODZ84" s="20"/>
      <c r="OEA84" s="20"/>
      <c r="OEB84" s="20"/>
      <c r="OEC84" s="20"/>
      <c r="OED84" s="20"/>
      <c r="OEE84" s="20"/>
      <c r="OEF84" s="20"/>
      <c r="OEG84" s="20"/>
      <c r="OEH84" s="20"/>
      <c r="OEI84" s="20"/>
      <c r="OEJ84" s="20"/>
      <c r="OEK84" s="20"/>
      <c r="OEL84" s="20"/>
      <c r="OEM84" s="20"/>
      <c r="OEN84" s="20"/>
      <c r="OEO84" s="20"/>
      <c r="OEP84" s="20"/>
      <c r="OEQ84" s="20"/>
      <c r="OER84" s="20"/>
      <c r="OES84" s="20"/>
      <c r="OET84" s="20"/>
      <c r="OEU84" s="20"/>
      <c r="OEV84" s="20"/>
      <c r="OEW84" s="20"/>
      <c r="OEX84" s="20"/>
      <c r="OEY84" s="20"/>
      <c r="OEZ84" s="20"/>
      <c r="OFA84" s="20"/>
      <c r="OFB84" s="20"/>
      <c r="OFC84" s="20"/>
      <c r="OFD84" s="20"/>
      <c r="OFE84" s="20"/>
      <c r="OFF84" s="20"/>
      <c r="OFG84" s="20"/>
      <c r="OFH84" s="20"/>
      <c r="OFI84" s="20"/>
      <c r="OFJ84" s="20"/>
      <c r="OFK84" s="20"/>
      <c r="OFL84" s="20"/>
      <c r="OFM84" s="20"/>
      <c r="OFN84" s="20"/>
      <c r="OFO84" s="20"/>
      <c r="OFP84" s="20"/>
      <c r="OFQ84" s="20"/>
      <c r="OFR84" s="20"/>
      <c r="OFS84" s="20"/>
      <c r="OFT84" s="20"/>
      <c r="OFU84" s="20"/>
      <c r="OFV84" s="20"/>
      <c r="OFW84" s="20"/>
      <c r="OFX84" s="20"/>
      <c r="OFY84" s="20"/>
      <c r="OFZ84" s="20"/>
      <c r="OGA84" s="20"/>
      <c r="OGB84" s="20"/>
      <c r="OGC84" s="20"/>
      <c r="OGD84" s="20"/>
      <c r="OGE84" s="20"/>
      <c r="OGF84" s="20"/>
      <c r="OGG84" s="20"/>
      <c r="OGH84" s="20"/>
      <c r="OGI84" s="20"/>
      <c r="OGJ84" s="20"/>
      <c r="OGK84" s="20"/>
      <c r="OGL84" s="20"/>
      <c r="OGM84" s="20"/>
      <c r="OGN84" s="20"/>
      <c r="OGO84" s="20"/>
      <c r="OGP84" s="20"/>
      <c r="OGQ84" s="20"/>
      <c r="OGR84" s="20"/>
      <c r="OGS84" s="20"/>
      <c r="OGT84" s="20"/>
      <c r="OGU84" s="20"/>
      <c r="OGV84" s="20"/>
      <c r="OGW84" s="20"/>
      <c r="OGX84" s="20"/>
      <c r="OGY84" s="20"/>
      <c r="OGZ84" s="20"/>
      <c r="OHA84" s="20"/>
      <c r="OHB84" s="20"/>
      <c r="OHC84" s="20"/>
      <c r="OHD84" s="20"/>
      <c r="OHE84" s="20"/>
      <c r="OHF84" s="20"/>
      <c r="OHG84" s="20"/>
      <c r="OHH84" s="20"/>
      <c r="OHI84" s="20"/>
      <c r="OHJ84" s="20"/>
      <c r="OHK84" s="20"/>
      <c r="OHL84" s="20"/>
      <c r="OHM84" s="20"/>
      <c r="OHN84" s="20"/>
      <c r="OHO84" s="20"/>
      <c r="OHP84" s="20"/>
      <c r="OHQ84" s="20"/>
      <c r="OHR84" s="20"/>
      <c r="OHS84" s="20"/>
      <c r="OHT84" s="20"/>
      <c r="OHU84" s="20"/>
      <c r="OHV84" s="20"/>
      <c r="OHW84" s="20"/>
      <c r="OHX84" s="20"/>
      <c r="OHY84" s="20"/>
      <c r="OHZ84" s="20"/>
      <c r="OIA84" s="20"/>
      <c r="OIB84" s="20"/>
      <c r="OIC84" s="20"/>
      <c r="OID84" s="20"/>
      <c r="OIE84" s="20"/>
      <c r="OIF84" s="20"/>
      <c r="OIG84" s="20"/>
      <c r="OIH84" s="20"/>
      <c r="OII84" s="20"/>
      <c r="OIJ84" s="20"/>
      <c r="OIK84" s="20"/>
      <c r="OIL84" s="20"/>
      <c r="OIM84" s="20"/>
      <c r="OIN84" s="20"/>
      <c r="OIO84" s="20"/>
      <c r="OIP84" s="20"/>
      <c r="OIQ84" s="20"/>
      <c r="OIR84" s="20"/>
      <c r="OIS84" s="20"/>
      <c r="OIT84" s="20"/>
      <c r="OIU84" s="20"/>
      <c r="OIV84" s="20"/>
      <c r="OIW84" s="20"/>
      <c r="OIX84" s="20"/>
      <c r="OIY84" s="20"/>
      <c r="OIZ84" s="20"/>
      <c r="OJA84" s="20"/>
      <c r="OJB84" s="20"/>
      <c r="OJC84" s="20"/>
      <c r="OJD84" s="20"/>
      <c r="OJE84" s="20"/>
      <c r="OJF84" s="20"/>
      <c r="OJG84" s="20"/>
      <c r="OJH84" s="20"/>
      <c r="OJI84" s="20"/>
      <c r="OJJ84" s="20"/>
      <c r="OJK84" s="20"/>
      <c r="OJL84" s="20"/>
      <c r="OJM84" s="20"/>
      <c r="OJN84" s="20"/>
      <c r="OJO84" s="20"/>
      <c r="OJP84" s="20"/>
      <c r="OJQ84" s="20"/>
      <c r="OJR84" s="20"/>
      <c r="OJS84" s="20"/>
      <c r="OJT84" s="20"/>
      <c r="OJU84" s="20"/>
      <c r="OJV84" s="20"/>
      <c r="OJW84" s="20"/>
      <c r="OJX84" s="20"/>
      <c r="OJY84" s="20"/>
      <c r="OJZ84" s="20"/>
      <c r="OKA84" s="20"/>
      <c r="OKB84" s="20"/>
      <c r="OKC84" s="20"/>
      <c r="OKD84" s="20"/>
      <c r="OKE84" s="20"/>
      <c r="OKF84" s="20"/>
      <c r="OKG84" s="20"/>
      <c r="OKH84" s="20"/>
      <c r="OKI84" s="20"/>
      <c r="OKJ84" s="20"/>
      <c r="OKK84" s="20"/>
      <c r="OKL84" s="20"/>
      <c r="OKM84" s="20"/>
      <c r="OKN84" s="20"/>
      <c r="OKO84" s="20"/>
      <c r="OKP84" s="20"/>
      <c r="OKQ84" s="20"/>
      <c r="OKR84" s="20"/>
      <c r="OKS84" s="20"/>
      <c r="OKT84" s="20"/>
      <c r="OKU84" s="20"/>
      <c r="OKV84" s="20"/>
      <c r="OKW84" s="20"/>
      <c r="OKX84" s="20"/>
      <c r="OKY84" s="20"/>
      <c r="OKZ84" s="20"/>
      <c r="OLA84" s="20"/>
      <c r="OLB84" s="20"/>
      <c r="OLC84" s="20"/>
      <c r="OLD84" s="20"/>
      <c r="OLE84" s="20"/>
      <c r="OLF84" s="20"/>
      <c r="OLG84" s="20"/>
      <c r="OLH84" s="20"/>
      <c r="OLI84" s="20"/>
      <c r="OLJ84" s="20"/>
      <c r="OLK84" s="20"/>
      <c r="OLL84" s="20"/>
      <c r="OLM84" s="20"/>
      <c r="OLN84" s="20"/>
      <c r="OLO84" s="20"/>
      <c r="OLP84" s="20"/>
      <c r="OLQ84" s="20"/>
      <c r="OLR84" s="20"/>
      <c r="OLS84" s="20"/>
      <c r="OLT84" s="20"/>
      <c r="OLU84" s="20"/>
      <c r="OLV84" s="20"/>
      <c r="OLW84" s="20"/>
      <c r="OLX84" s="20"/>
      <c r="OLY84" s="20"/>
      <c r="OLZ84" s="20"/>
      <c r="OMA84" s="20"/>
      <c r="OMB84" s="20"/>
      <c r="OMC84" s="20"/>
      <c r="OMD84" s="20"/>
      <c r="OME84" s="20"/>
      <c r="OMF84" s="20"/>
      <c r="OMG84" s="20"/>
      <c r="OMH84" s="20"/>
      <c r="OMI84" s="20"/>
      <c r="OMJ84" s="20"/>
      <c r="OMK84" s="20"/>
      <c r="OML84" s="20"/>
      <c r="OMM84" s="20"/>
      <c r="OMN84" s="20"/>
      <c r="OMO84" s="20"/>
      <c r="OMP84" s="20"/>
      <c r="OMQ84" s="20"/>
      <c r="OMR84" s="20"/>
      <c r="OMS84" s="20"/>
      <c r="OMT84" s="20"/>
      <c r="OMU84" s="20"/>
      <c r="OMV84" s="20"/>
      <c r="OMW84" s="20"/>
      <c r="OMX84" s="20"/>
      <c r="OMY84" s="20"/>
      <c r="OMZ84" s="20"/>
      <c r="ONA84" s="20"/>
      <c r="ONB84" s="20"/>
      <c r="ONC84" s="20"/>
      <c r="OND84" s="20"/>
      <c r="ONE84" s="20"/>
      <c r="ONF84" s="20"/>
      <c r="ONG84" s="20"/>
      <c r="ONH84" s="20"/>
      <c r="ONI84" s="20"/>
      <c r="ONJ84" s="20"/>
      <c r="ONK84" s="20"/>
      <c r="ONL84" s="20"/>
      <c r="ONM84" s="20"/>
      <c r="ONN84" s="20"/>
      <c r="ONO84" s="20"/>
      <c r="ONP84" s="20"/>
      <c r="ONQ84" s="20"/>
      <c r="ONR84" s="20"/>
      <c r="ONS84" s="20"/>
      <c r="ONT84" s="20"/>
      <c r="ONU84" s="20"/>
      <c r="ONV84" s="20"/>
      <c r="ONW84" s="20"/>
      <c r="ONX84" s="20"/>
      <c r="ONY84" s="20"/>
      <c r="ONZ84" s="20"/>
      <c r="OOA84" s="20"/>
      <c r="OOB84" s="20"/>
      <c r="OOC84" s="20"/>
      <c r="OOD84" s="20"/>
      <c r="OOE84" s="20"/>
      <c r="OOF84" s="20"/>
      <c r="OOG84" s="20"/>
      <c r="OOH84" s="20"/>
      <c r="OOI84" s="20"/>
      <c r="OOJ84" s="20"/>
      <c r="OOK84" s="20"/>
      <c r="OOL84" s="20"/>
      <c r="OOM84" s="20"/>
      <c r="OON84" s="20"/>
      <c r="OOO84" s="20"/>
      <c r="OOP84" s="20"/>
      <c r="OOQ84" s="20"/>
      <c r="OOR84" s="20"/>
      <c r="OOS84" s="20"/>
      <c r="OOT84" s="20"/>
      <c r="OOU84" s="20"/>
      <c r="OOV84" s="20"/>
      <c r="OOW84" s="20"/>
      <c r="OOX84" s="20"/>
      <c r="OOY84" s="20"/>
      <c r="OOZ84" s="20"/>
      <c r="OPA84" s="20"/>
      <c r="OPB84" s="20"/>
      <c r="OPC84" s="20"/>
      <c r="OPD84" s="20"/>
      <c r="OPE84" s="20"/>
      <c r="OPF84" s="20"/>
      <c r="OPG84" s="20"/>
      <c r="OPH84" s="20"/>
      <c r="OPI84" s="20"/>
      <c r="OPJ84" s="20"/>
      <c r="OPK84" s="20"/>
      <c r="OPL84" s="20"/>
      <c r="OPM84" s="20"/>
      <c r="OPN84" s="20"/>
      <c r="OPO84" s="20"/>
      <c r="OPP84" s="20"/>
      <c r="OPQ84" s="20"/>
      <c r="OPR84" s="20"/>
      <c r="OPS84" s="20"/>
      <c r="OPT84" s="20"/>
      <c r="OPU84" s="20"/>
      <c r="OPV84" s="20"/>
      <c r="OPW84" s="20"/>
      <c r="OPX84" s="20"/>
      <c r="OPY84" s="20"/>
      <c r="OPZ84" s="20"/>
      <c r="OQA84" s="20"/>
      <c r="OQB84" s="20"/>
      <c r="OQC84" s="20"/>
      <c r="OQD84" s="20"/>
      <c r="OQE84" s="20"/>
      <c r="OQF84" s="20"/>
      <c r="OQG84" s="20"/>
      <c r="OQH84" s="20"/>
      <c r="OQI84" s="20"/>
      <c r="OQJ84" s="20"/>
      <c r="OQK84" s="20"/>
      <c r="OQL84" s="20"/>
      <c r="OQM84" s="20"/>
      <c r="OQN84" s="20"/>
      <c r="OQO84" s="20"/>
      <c r="OQP84" s="20"/>
      <c r="OQQ84" s="20"/>
      <c r="OQR84" s="20"/>
      <c r="OQS84" s="20"/>
      <c r="OQT84" s="20"/>
      <c r="OQU84" s="20"/>
      <c r="OQV84" s="20"/>
      <c r="OQW84" s="20"/>
      <c r="OQX84" s="20"/>
      <c r="OQY84" s="20"/>
      <c r="OQZ84" s="20"/>
      <c r="ORA84" s="20"/>
      <c r="ORB84" s="20"/>
      <c r="ORC84" s="20"/>
      <c r="ORD84" s="20"/>
      <c r="ORE84" s="20"/>
      <c r="ORF84" s="20"/>
      <c r="ORG84" s="20"/>
      <c r="ORH84" s="20"/>
      <c r="ORI84" s="20"/>
      <c r="ORJ84" s="20"/>
      <c r="ORK84" s="20"/>
      <c r="ORL84" s="20"/>
      <c r="ORM84" s="20"/>
      <c r="ORN84" s="20"/>
      <c r="ORO84" s="20"/>
      <c r="ORP84" s="20"/>
      <c r="ORQ84" s="20"/>
      <c r="ORR84" s="20"/>
      <c r="ORS84" s="20"/>
      <c r="ORT84" s="20"/>
      <c r="ORU84" s="20"/>
      <c r="ORV84" s="20"/>
      <c r="ORW84" s="20"/>
      <c r="ORX84" s="20"/>
      <c r="ORY84" s="20"/>
      <c r="ORZ84" s="20"/>
      <c r="OSA84" s="20"/>
      <c r="OSB84" s="20"/>
      <c r="OSC84" s="20"/>
      <c r="OSD84" s="20"/>
      <c r="OSE84" s="20"/>
      <c r="OSF84" s="20"/>
      <c r="OSG84" s="20"/>
      <c r="OSH84" s="20"/>
      <c r="OSI84" s="20"/>
      <c r="OSJ84" s="20"/>
      <c r="OSK84" s="20"/>
      <c r="OSL84" s="20"/>
      <c r="OSM84" s="20"/>
      <c r="OSN84" s="20"/>
      <c r="OSO84" s="20"/>
      <c r="OSP84" s="20"/>
      <c r="OSQ84" s="20"/>
      <c r="OSR84" s="20"/>
      <c r="OSS84" s="20"/>
      <c r="OST84" s="20"/>
      <c r="OSU84" s="20"/>
      <c r="OSV84" s="20"/>
      <c r="OSW84" s="20"/>
      <c r="OSX84" s="20"/>
      <c r="OSY84" s="20"/>
      <c r="OSZ84" s="20"/>
      <c r="OTA84" s="20"/>
      <c r="OTB84" s="20"/>
      <c r="OTC84" s="20"/>
      <c r="OTD84" s="20"/>
      <c r="OTE84" s="20"/>
      <c r="OTF84" s="20"/>
      <c r="OTG84" s="20"/>
      <c r="OTH84" s="20"/>
      <c r="OTI84" s="20"/>
      <c r="OTJ84" s="20"/>
      <c r="OTK84" s="20"/>
      <c r="OTL84" s="20"/>
      <c r="OTM84" s="20"/>
      <c r="OTN84" s="20"/>
      <c r="OTO84" s="20"/>
      <c r="OTP84" s="20"/>
      <c r="OTQ84" s="20"/>
      <c r="OTR84" s="20"/>
      <c r="OTS84" s="20"/>
      <c r="OTT84" s="20"/>
      <c r="OTU84" s="20"/>
      <c r="OTV84" s="20"/>
      <c r="OTW84" s="20"/>
      <c r="OTX84" s="20"/>
      <c r="OTY84" s="20"/>
      <c r="OTZ84" s="20"/>
      <c r="OUA84" s="20"/>
      <c r="OUB84" s="20"/>
      <c r="OUC84" s="20"/>
      <c r="OUD84" s="20"/>
      <c r="OUE84" s="20"/>
      <c r="OUF84" s="20"/>
      <c r="OUG84" s="20"/>
      <c r="OUH84" s="20"/>
      <c r="OUI84" s="20"/>
      <c r="OUJ84" s="20"/>
      <c r="OUK84" s="20"/>
      <c r="OUL84" s="20"/>
      <c r="OUM84" s="20"/>
      <c r="OUN84" s="20"/>
      <c r="OUO84" s="20"/>
      <c r="OUP84" s="20"/>
      <c r="OUQ84" s="20"/>
      <c r="OUR84" s="20"/>
      <c r="OUS84" s="20"/>
      <c r="OUT84" s="20"/>
      <c r="OUU84" s="20"/>
      <c r="OUV84" s="20"/>
      <c r="OUW84" s="20"/>
      <c r="OUX84" s="20"/>
      <c r="OUY84" s="20"/>
      <c r="OUZ84" s="20"/>
      <c r="OVA84" s="20"/>
      <c r="OVB84" s="20"/>
      <c r="OVC84" s="20"/>
      <c r="OVD84" s="20"/>
      <c r="OVE84" s="20"/>
      <c r="OVF84" s="20"/>
      <c r="OVG84" s="20"/>
      <c r="OVH84" s="20"/>
      <c r="OVI84" s="20"/>
      <c r="OVJ84" s="20"/>
      <c r="OVK84" s="20"/>
      <c r="OVL84" s="20"/>
      <c r="OVM84" s="20"/>
      <c r="OVN84" s="20"/>
      <c r="OVO84" s="20"/>
      <c r="OVP84" s="20"/>
      <c r="OVQ84" s="20"/>
      <c r="OVR84" s="20"/>
      <c r="OVS84" s="20"/>
      <c r="OVT84" s="20"/>
      <c r="OVU84" s="20"/>
      <c r="OVV84" s="20"/>
      <c r="OVW84" s="20"/>
      <c r="OVX84" s="20"/>
      <c r="OVY84" s="20"/>
      <c r="OVZ84" s="20"/>
      <c r="OWA84" s="20"/>
      <c r="OWB84" s="20"/>
      <c r="OWC84" s="20"/>
      <c r="OWD84" s="20"/>
      <c r="OWE84" s="20"/>
      <c r="OWF84" s="20"/>
      <c r="OWG84" s="20"/>
      <c r="OWH84" s="20"/>
      <c r="OWI84" s="20"/>
      <c r="OWJ84" s="20"/>
      <c r="OWK84" s="20"/>
      <c r="OWL84" s="20"/>
      <c r="OWM84" s="20"/>
      <c r="OWN84" s="20"/>
      <c r="OWO84" s="20"/>
      <c r="OWP84" s="20"/>
      <c r="OWQ84" s="20"/>
      <c r="OWR84" s="20"/>
      <c r="OWS84" s="20"/>
      <c r="OWT84" s="20"/>
      <c r="OWU84" s="20"/>
      <c r="OWV84" s="20"/>
      <c r="OWW84" s="20"/>
      <c r="OWX84" s="20"/>
      <c r="OWY84" s="20"/>
      <c r="OWZ84" s="20"/>
      <c r="OXA84" s="20"/>
      <c r="OXB84" s="20"/>
      <c r="OXC84" s="20"/>
      <c r="OXD84" s="20"/>
      <c r="OXE84" s="20"/>
      <c r="OXF84" s="20"/>
      <c r="OXG84" s="20"/>
      <c r="OXH84" s="20"/>
      <c r="OXI84" s="20"/>
      <c r="OXJ84" s="20"/>
      <c r="OXK84" s="20"/>
      <c r="OXL84" s="20"/>
      <c r="OXM84" s="20"/>
      <c r="OXN84" s="20"/>
      <c r="OXO84" s="20"/>
      <c r="OXP84" s="20"/>
      <c r="OXQ84" s="20"/>
      <c r="OXR84" s="20"/>
      <c r="OXS84" s="20"/>
      <c r="OXT84" s="20"/>
      <c r="OXU84" s="20"/>
      <c r="OXV84" s="20"/>
      <c r="OXW84" s="20"/>
      <c r="OXX84" s="20"/>
      <c r="OXY84" s="20"/>
      <c r="OXZ84" s="20"/>
      <c r="OYA84" s="20"/>
      <c r="OYB84" s="20"/>
      <c r="OYC84" s="20"/>
      <c r="OYD84" s="20"/>
      <c r="OYE84" s="20"/>
      <c r="OYF84" s="20"/>
      <c r="OYG84" s="20"/>
      <c r="OYH84" s="20"/>
      <c r="OYI84" s="20"/>
      <c r="OYJ84" s="20"/>
      <c r="OYK84" s="20"/>
      <c r="OYL84" s="20"/>
      <c r="OYM84" s="20"/>
      <c r="OYN84" s="20"/>
      <c r="OYO84" s="20"/>
      <c r="OYP84" s="20"/>
      <c r="OYQ84" s="20"/>
      <c r="OYR84" s="20"/>
      <c r="OYS84" s="20"/>
      <c r="OYT84" s="20"/>
      <c r="OYU84" s="20"/>
      <c r="OYV84" s="20"/>
      <c r="OYW84" s="20"/>
      <c r="OYX84" s="20"/>
      <c r="OYY84" s="20"/>
      <c r="OYZ84" s="20"/>
      <c r="OZA84" s="20"/>
      <c r="OZB84" s="20"/>
      <c r="OZC84" s="20"/>
      <c r="OZD84" s="20"/>
      <c r="OZE84" s="20"/>
      <c r="OZF84" s="20"/>
      <c r="OZG84" s="20"/>
      <c r="OZH84" s="20"/>
      <c r="OZI84" s="20"/>
      <c r="OZJ84" s="20"/>
      <c r="OZK84" s="20"/>
      <c r="OZL84" s="20"/>
      <c r="OZM84" s="20"/>
      <c r="OZN84" s="20"/>
      <c r="OZO84" s="20"/>
      <c r="OZP84" s="20"/>
      <c r="OZQ84" s="20"/>
      <c r="OZR84" s="20"/>
      <c r="OZS84" s="20"/>
      <c r="OZT84" s="20"/>
      <c r="OZU84" s="20"/>
      <c r="OZV84" s="20"/>
      <c r="OZW84" s="20"/>
      <c r="OZX84" s="20"/>
      <c r="OZY84" s="20"/>
      <c r="OZZ84" s="20"/>
      <c r="PAA84" s="20"/>
      <c r="PAB84" s="20"/>
      <c r="PAC84" s="20"/>
      <c r="PAD84" s="20"/>
      <c r="PAE84" s="20"/>
      <c r="PAF84" s="20"/>
      <c r="PAG84" s="20"/>
      <c r="PAH84" s="20"/>
      <c r="PAI84" s="20"/>
      <c r="PAJ84" s="20"/>
      <c r="PAK84" s="20"/>
      <c r="PAL84" s="20"/>
      <c r="PAM84" s="20"/>
      <c r="PAN84" s="20"/>
      <c r="PAO84" s="20"/>
      <c r="PAP84" s="20"/>
      <c r="PAQ84" s="20"/>
      <c r="PAR84" s="20"/>
      <c r="PAS84" s="20"/>
      <c r="PAT84" s="20"/>
      <c r="PAU84" s="20"/>
      <c r="PAV84" s="20"/>
      <c r="PAW84" s="20"/>
      <c r="PAX84" s="20"/>
      <c r="PAY84" s="20"/>
      <c r="PAZ84" s="20"/>
      <c r="PBA84" s="20"/>
      <c r="PBB84" s="20"/>
      <c r="PBC84" s="20"/>
      <c r="PBD84" s="20"/>
      <c r="PBE84" s="20"/>
      <c r="PBF84" s="20"/>
      <c r="PBG84" s="20"/>
      <c r="PBH84" s="20"/>
      <c r="PBI84" s="20"/>
      <c r="PBJ84" s="20"/>
      <c r="PBK84" s="20"/>
      <c r="PBL84" s="20"/>
      <c r="PBM84" s="20"/>
      <c r="PBN84" s="20"/>
      <c r="PBO84" s="20"/>
      <c r="PBP84" s="20"/>
      <c r="PBQ84" s="20"/>
      <c r="PBR84" s="20"/>
      <c r="PBS84" s="20"/>
      <c r="PBT84" s="20"/>
      <c r="PBU84" s="20"/>
      <c r="PBV84" s="20"/>
      <c r="PBW84" s="20"/>
      <c r="PBX84" s="20"/>
      <c r="PBY84" s="20"/>
      <c r="PBZ84" s="20"/>
      <c r="PCA84" s="20"/>
      <c r="PCB84" s="20"/>
      <c r="PCC84" s="20"/>
      <c r="PCD84" s="20"/>
      <c r="PCE84" s="20"/>
      <c r="PCF84" s="20"/>
      <c r="PCG84" s="20"/>
      <c r="PCH84" s="20"/>
      <c r="PCI84" s="20"/>
      <c r="PCJ84" s="20"/>
      <c r="PCK84" s="20"/>
      <c r="PCL84" s="20"/>
      <c r="PCM84" s="20"/>
      <c r="PCN84" s="20"/>
      <c r="PCO84" s="20"/>
      <c r="PCP84" s="20"/>
      <c r="PCQ84" s="20"/>
      <c r="PCR84" s="20"/>
      <c r="PCS84" s="20"/>
      <c r="PCT84" s="20"/>
      <c r="PCU84" s="20"/>
      <c r="PCV84" s="20"/>
      <c r="PCW84" s="20"/>
      <c r="PCX84" s="20"/>
      <c r="PCY84" s="20"/>
      <c r="PCZ84" s="20"/>
      <c r="PDA84" s="20"/>
      <c r="PDB84" s="20"/>
      <c r="PDC84" s="20"/>
      <c r="PDD84" s="20"/>
      <c r="PDE84" s="20"/>
      <c r="PDF84" s="20"/>
      <c r="PDG84" s="20"/>
      <c r="PDH84" s="20"/>
      <c r="PDI84" s="20"/>
      <c r="PDJ84" s="20"/>
      <c r="PDK84" s="20"/>
      <c r="PDL84" s="20"/>
      <c r="PDM84" s="20"/>
      <c r="PDN84" s="20"/>
      <c r="PDO84" s="20"/>
      <c r="PDP84" s="20"/>
      <c r="PDQ84" s="20"/>
      <c r="PDR84" s="20"/>
      <c r="PDS84" s="20"/>
      <c r="PDT84" s="20"/>
      <c r="PDU84" s="20"/>
      <c r="PDV84" s="20"/>
      <c r="PDW84" s="20"/>
      <c r="PDX84" s="20"/>
      <c r="PDY84" s="20"/>
      <c r="PDZ84" s="20"/>
      <c r="PEA84" s="20"/>
      <c r="PEB84" s="20"/>
      <c r="PEC84" s="20"/>
      <c r="PED84" s="20"/>
      <c r="PEE84" s="20"/>
      <c r="PEF84" s="20"/>
      <c r="PEG84" s="20"/>
      <c r="PEH84" s="20"/>
      <c r="PEI84" s="20"/>
      <c r="PEJ84" s="20"/>
      <c r="PEK84" s="20"/>
      <c r="PEL84" s="20"/>
      <c r="PEM84" s="20"/>
      <c r="PEN84" s="20"/>
      <c r="PEO84" s="20"/>
      <c r="PEP84" s="20"/>
      <c r="PEQ84" s="20"/>
      <c r="PER84" s="20"/>
      <c r="PES84" s="20"/>
      <c r="PET84" s="20"/>
      <c r="PEU84" s="20"/>
      <c r="PEV84" s="20"/>
      <c r="PEW84" s="20"/>
      <c r="PEX84" s="20"/>
      <c r="PEY84" s="20"/>
      <c r="PEZ84" s="20"/>
      <c r="PFA84" s="20"/>
      <c r="PFB84" s="20"/>
      <c r="PFC84" s="20"/>
      <c r="PFD84" s="20"/>
      <c r="PFE84" s="20"/>
      <c r="PFF84" s="20"/>
      <c r="PFG84" s="20"/>
      <c r="PFH84" s="20"/>
      <c r="PFI84" s="20"/>
      <c r="PFJ84" s="20"/>
      <c r="PFK84" s="20"/>
      <c r="PFL84" s="20"/>
      <c r="PFM84" s="20"/>
      <c r="PFN84" s="20"/>
      <c r="PFO84" s="20"/>
      <c r="PFP84" s="20"/>
      <c r="PFQ84" s="20"/>
      <c r="PFR84" s="20"/>
      <c r="PFS84" s="20"/>
      <c r="PFT84" s="20"/>
      <c r="PFU84" s="20"/>
      <c r="PFV84" s="20"/>
      <c r="PFW84" s="20"/>
      <c r="PFX84" s="20"/>
      <c r="PFY84" s="20"/>
      <c r="PFZ84" s="20"/>
      <c r="PGA84" s="20"/>
      <c r="PGB84" s="20"/>
      <c r="PGC84" s="20"/>
      <c r="PGD84" s="20"/>
      <c r="PGE84" s="20"/>
      <c r="PGF84" s="20"/>
      <c r="PGG84" s="20"/>
      <c r="PGH84" s="20"/>
      <c r="PGI84" s="20"/>
      <c r="PGJ84" s="20"/>
      <c r="PGK84" s="20"/>
      <c r="PGL84" s="20"/>
      <c r="PGM84" s="20"/>
      <c r="PGN84" s="20"/>
      <c r="PGO84" s="20"/>
      <c r="PGP84" s="20"/>
      <c r="PGQ84" s="20"/>
      <c r="PGR84" s="20"/>
      <c r="PGS84" s="20"/>
      <c r="PGT84" s="20"/>
      <c r="PGU84" s="20"/>
      <c r="PGV84" s="20"/>
      <c r="PGW84" s="20"/>
      <c r="PGX84" s="20"/>
      <c r="PGY84" s="20"/>
      <c r="PGZ84" s="20"/>
      <c r="PHA84" s="20"/>
      <c r="PHB84" s="20"/>
      <c r="PHC84" s="20"/>
      <c r="PHD84" s="20"/>
      <c r="PHE84" s="20"/>
      <c r="PHF84" s="20"/>
      <c r="PHG84" s="20"/>
      <c r="PHH84" s="20"/>
      <c r="PHI84" s="20"/>
      <c r="PHJ84" s="20"/>
      <c r="PHK84" s="20"/>
      <c r="PHL84" s="20"/>
      <c r="PHM84" s="20"/>
      <c r="PHN84" s="20"/>
      <c r="PHO84" s="20"/>
      <c r="PHP84" s="20"/>
      <c r="PHQ84" s="20"/>
      <c r="PHR84" s="20"/>
      <c r="PHS84" s="20"/>
      <c r="PHT84" s="20"/>
      <c r="PHU84" s="20"/>
      <c r="PHV84" s="20"/>
      <c r="PHW84" s="20"/>
      <c r="PHX84" s="20"/>
      <c r="PHY84" s="20"/>
      <c r="PHZ84" s="20"/>
      <c r="PIA84" s="20"/>
      <c r="PIB84" s="20"/>
      <c r="PIC84" s="20"/>
      <c r="PID84" s="20"/>
      <c r="PIE84" s="20"/>
      <c r="PIF84" s="20"/>
      <c r="PIG84" s="20"/>
      <c r="PIH84" s="20"/>
      <c r="PII84" s="20"/>
      <c r="PIJ84" s="20"/>
      <c r="PIK84" s="20"/>
      <c r="PIL84" s="20"/>
      <c r="PIM84" s="20"/>
      <c r="PIN84" s="20"/>
      <c r="PIO84" s="20"/>
      <c r="PIP84" s="20"/>
      <c r="PIQ84" s="20"/>
      <c r="PIR84" s="20"/>
      <c r="PIS84" s="20"/>
      <c r="PIT84" s="20"/>
      <c r="PIU84" s="20"/>
      <c r="PIV84" s="20"/>
      <c r="PIW84" s="20"/>
      <c r="PIX84" s="20"/>
      <c r="PIY84" s="20"/>
      <c r="PIZ84" s="20"/>
      <c r="PJA84" s="20"/>
      <c r="PJB84" s="20"/>
      <c r="PJC84" s="20"/>
      <c r="PJD84" s="20"/>
      <c r="PJE84" s="20"/>
      <c r="PJF84" s="20"/>
      <c r="PJG84" s="20"/>
      <c r="PJH84" s="20"/>
      <c r="PJI84" s="20"/>
      <c r="PJJ84" s="20"/>
      <c r="PJK84" s="20"/>
      <c r="PJL84" s="20"/>
      <c r="PJM84" s="20"/>
      <c r="PJN84" s="20"/>
      <c r="PJO84" s="20"/>
      <c r="PJP84" s="20"/>
      <c r="PJQ84" s="20"/>
      <c r="PJR84" s="20"/>
      <c r="PJS84" s="20"/>
      <c r="PJT84" s="20"/>
      <c r="PJU84" s="20"/>
      <c r="PJV84" s="20"/>
      <c r="PJW84" s="20"/>
      <c r="PJX84" s="20"/>
      <c r="PJY84" s="20"/>
      <c r="PJZ84" s="20"/>
      <c r="PKA84" s="20"/>
      <c r="PKB84" s="20"/>
      <c r="PKC84" s="20"/>
      <c r="PKD84" s="20"/>
      <c r="PKE84" s="20"/>
      <c r="PKF84" s="20"/>
      <c r="PKG84" s="20"/>
      <c r="PKH84" s="20"/>
      <c r="PKI84" s="20"/>
      <c r="PKJ84" s="20"/>
      <c r="PKK84" s="20"/>
      <c r="PKL84" s="20"/>
      <c r="PKM84" s="20"/>
      <c r="PKN84" s="20"/>
      <c r="PKO84" s="20"/>
      <c r="PKP84" s="20"/>
      <c r="PKQ84" s="20"/>
      <c r="PKR84" s="20"/>
      <c r="PKS84" s="20"/>
      <c r="PKT84" s="20"/>
      <c r="PKU84" s="20"/>
      <c r="PKV84" s="20"/>
      <c r="PKW84" s="20"/>
      <c r="PKX84" s="20"/>
      <c r="PKY84" s="20"/>
      <c r="PKZ84" s="20"/>
      <c r="PLA84" s="20"/>
      <c r="PLB84" s="20"/>
      <c r="PLC84" s="20"/>
      <c r="PLD84" s="20"/>
      <c r="PLE84" s="20"/>
      <c r="PLF84" s="20"/>
      <c r="PLG84" s="20"/>
      <c r="PLH84" s="20"/>
      <c r="PLI84" s="20"/>
      <c r="PLJ84" s="20"/>
      <c r="PLK84" s="20"/>
      <c r="PLL84" s="20"/>
      <c r="PLM84" s="20"/>
      <c r="PLN84" s="20"/>
      <c r="PLO84" s="20"/>
      <c r="PLP84" s="20"/>
      <c r="PLQ84" s="20"/>
      <c r="PLR84" s="20"/>
      <c r="PLS84" s="20"/>
      <c r="PLT84" s="20"/>
      <c r="PLU84" s="20"/>
      <c r="PLV84" s="20"/>
      <c r="PLW84" s="20"/>
      <c r="PLX84" s="20"/>
      <c r="PLY84" s="20"/>
      <c r="PLZ84" s="20"/>
      <c r="PMA84" s="20"/>
      <c r="PMB84" s="20"/>
      <c r="PMC84" s="20"/>
      <c r="PMD84" s="20"/>
      <c r="PME84" s="20"/>
      <c r="PMF84" s="20"/>
      <c r="PMG84" s="20"/>
      <c r="PMH84" s="20"/>
      <c r="PMI84" s="20"/>
      <c r="PMJ84" s="20"/>
      <c r="PMK84" s="20"/>
      <c r="PML84" s="20"/>
      <c r="PMM84" s="20"/>
      <c r="PMN84" s="20"/>
      <c r="PMO84" s="20"/>
      <c r="PMP84" s="20"/>
      <c r="PMQ84" s="20"/>
      <c r="PMR84" s="20"/>
      <c r="PMS84" s="20"/>
      <c r="PMT84" s="20"/>
      <c r="PMU84" s="20"/>
      <c r="PMV84" s="20"/>
      <c r="PMW84" s="20"/>
      <c r="PMX84" s="20"/>
      <c r="PMY84" s="20"/>
      <c r="PMZ84" s="20"/>
      <c r="PNA84" s="20"/>
      <c r="PNB84" s="20"/>
      <c r="PNC84" s="20"/>
      <c r="PND84" s="20"/>
      <c r="PNE84" s="20"/>
      <c r="PNF84" s="20"/>
      <c r="PNG84" s="20"/>
      <c r="PNH84" s="20"/>
      <c r="PNI84" s="20"/>
      <c r="PNJ84" s="20"/>
      <c r="PNK84" s="20"/>
      <c r="PNL84" s="20"/>
      <c r="PNM84" s="20"/>
      <c r="PNN84" s="20"/>
      <c r="PNO84" s="20"/>
      <c r="PNP84" s="20"/>
      <c r="PNQ84" s="20"/>
      <c r="PNR84" s="20"/>
      <c r="PNS84" s="20"/>
      <c r="PNT84" s="20"/>
      <c r="PNU84" s="20"/>
      <c r="PNV84" s="20"/>
      <c r="PNW84" s="20"/>
      <c r="PNX84" s="20"/>
      <c r="PNY84" s="20"/>
      <c r="PNZ84" s="20"/>
      <c r="POA84" s="20"/>
      <c r="POB84" s="20"/>
      <c r="POC84" s="20"/>
      <c r="POD84" s="20"/>
      <c r="POE84" s="20"/>
      <c r="POF84" s="20"/>
      <c r="POG84" s="20"/>
      <c r="POH84" s="20"/>
      <c r="POI84" s="20"/>
      <c r="POJ84" s="20"/>
      <c r="POK84" s="20"/>
      <c r="POL84" s="20"/>
      <c r="POM84" s="20"/>
      <c r="PON84" s="20"/>
      <c r="POO84" s="20"/>
      <c r="POP84" s="20"/>
      <c r="POQ84" s="20"/>
      <c r="POR84" s="20"/>
      <c r="POS84" s="20"/>
      <c r="POT84" s="20"/>
      <c r="POU84" s="20"/>
      <c r="POV84" s="20"/>
      <c r="POW84" s="20"/>
      <c r="POX84" s="20"/>
      <c r="POY84" s="20"/>
      <c r="POZ84" s="20"/>
      <c r="PPA84" s="20"/>
      <c r="PPB84" s="20"/>
      <c r="PPC84" s="20"/>
      <c r="PPD84" s="20"/>
      <c r="PPE84" s="20"/>
      <c r="PPF84" s="20"/>
      <c r="PPG84" s="20"/>
      <c r="PPH84" s="20"/>
      <c r="PPI84" s="20"/>
      <c r="PPJ84" s="20"/>
      <c r="PPK84" s="20"/>
      <c r="PPL84" s="20"/>
      <c r="PPM84" s="20"/>
      <c r="PPN84" s="20"/>
      <c r="PPO84" s="20"/>
      <c r="PPP84" s="20"/>
      <c r="PPQ84" s="20"/>
      <c r="PPR84" s="20"/>
      <c r="PPS84" s="20"/>
      <c r="PPT84" s="20"/>
      <c r="PPU84" s="20"/>
      <c r="PPV84" s="20"/>
      <c r="PPW84" s="20"/>
      <c r="PPX84" s="20"/>
      <c r="PPY84" s="20"/>
      <c r="PPZ84" s="20"/>
      <c r="PQA84" s="20"/>
      <c r="PQB84" s="20"/>
      <c r="PQC84" s="20"/>
      <c r="PQD84" s="20"/>
      <c r="PQE84" s="20"/>
      <c r="PQF84" s="20"/>
      <c r="PQG84" s="20"/>
      <c r="PQH84" s="20"/>
      <c r="PQI84" s="20"/>
      <c r="PQJ84" s="20"/>
      <c r="PQK84" s="20"/>
      <c r="PQL84" s="20"/>
      <c r="PQM84" s="20"/>
      <c r="PQN84" s="20"/>
      <c r="PQO84" s="20"/>
      <c r="PQP84" s="20"/>
      <c r="PQQ84" s="20"/>
      <c r="PQR84" s="20"/>
      <c r="PQS84" s="20"/>
      <c r="PQT84" s="20"/>
      <c r="PQU84" s="20"/>
      <c r="PQV84" s="20"/>
      <c r="PQW84" s="20"/>
      <c r="PQX84" s="20"/>
      <c r="PQY84" s="20"/>
      <c r="PQZ84" s="20"/>
      <c r="PRA84" s="20"/>
      <c r="PRB84" s="20"/>
      <c r="PRC84" s="20"/>
      <c r="PRD84" s="20"/>
      <c r="PRE84" s="20"/>
      <c r="PRF84" s="20"/>
      <c r="PRG84" s="20"/>
      <c r="PRH84" s="20"/>
      <c r="PRI84" s="20"/>
      <c r="PRJ84" s="20"/>
      <c r="PRK84" s="20"/>
      <c r="PRL84" s="20"/>
      <c r="PRM84" s="20"/>
      <c r="PRN84" s="20"/>
      <c r="PRO84" s="20"/>
      <c r="PRP84" s="20"/>
      <c r="PRQ84" s="20"/>
      <c r="PRR84" s="20"/>
      <c r="PRS84" s="20"/>
      <c r="PRT84" s="20"/>
      <c r="PRU84" s="20"/>
      <c r="PRV84" s="20"/>
      <c r="PRW84" s="20"/>
      <c r="PRX84" s="20"/>
      <c r="PRY84" s="20"/>
      <c r="PRZ84" s="20"/>
      <c r="PSA84" s="20"/>
      <c r="PSB84" s="20"/>
      <c r="PSC84" s="20"/>
      <c r="PSD84" s="20"/>
      <c r="PSE84" s="20"/>
      <c r="PSF84" s="20"/>
      <c r="PSG84" s="20"/>
      <c r="PSH84" s="20"/>
      <c r="PSI84" s="20"/>
      <c r="PSJ84" s="20"/>
      <c r="PSK84" s="20"/>
      <c r="PSL84" s="20"/>
      <c r="PSM84" s="20"/>
      <c r="PSN84" s="20"/>
      <c r="PSO84" s="20"/>
      <c r="PSP84" s="20"/>
      <c r="PSQ84" s="20"/>
      <c r="PSR84" s="20"/>
      <c r="PSS84" s="20"/>
      <c r="PST84" s="20"/>
      <c r="PSU84" s="20"/>
      <c r="PSV84" s="20"/>
      <c r="PSW84" s="20"/>
      <c r="PSX84" s="20"/>
      <c r="PSY84" s="20"/>
      <c r="PSZ84" s="20"/>
      <c r="PTA84" s="20"/>
      <c r="PTB84" s="20"/>
      <c r="PTC84" s="20"/>
      <c r="PTD84" s="20"/>
      <c r="PTE84" s="20"/>
      <c r="PTF84" s="20"/>
      <c r="PTG84" s="20"/>
      <c r="PTH84" s="20"/>
      <c r="PTI84" s="20"/>
      <c r="PTJ84" s="20"/>
      <c r="PTK84" s="20"/>
      <c r="PTL84" s="20"/>
      <c r="PTM84" s="20"/>
      <c r="PTN84" s="20"/>
      <c r="PTO84" s="20"/>
      <c r="PTP84" s="20"/>
      <c r="PTQ84" s="20"/>
      <c r="PTR84" s="20"/>
      <c r="PTS84" s="20"/>
      <c r="PTT84" s="20"/>
      <c r="PTU84" s="20"/>
      <c r="PTV84" s="20"/>
      <c r="PTW84" s="20"/>
      <c r="PTX84" s="20"/>
      <c r="PTY84" s="20"/>
      <c r="PTZ84" s="20"/>
      <c r="PUA84" s="20"/>
      <c r="PUB84" s="20"/>
      <c r="PUC84" s="20"/>
      <c r="PUD84" s="20"/>
      <c r="PUE84" s="20"/>
      <c r="PUF84" s="20"/>
      <c r="PUG84" s="20"/>
      <c r="PUH84" s="20"/>
      <c r="PUI84" s="20"/>
      <c r="PUJ84" s="20"/>
      <c r="PUK84" s="20"/>
      <c r="PUL84" s="20"/>
      <c r="PUM84" s="20"/>
      <c r="PUN84" s="20"/>
      <c r="PUO84" s="20"/>
      <c r="PUP84" s="20"/>
      <c r="PUQ84" s="20"/>
      <c r="PUR84" s="20"/>
      <c r="PUS84" s="20"/>
      <c r="PUT84" s="20"/>
      <c r="PUU84" s="20"/>
      <c r="PUV84" s="20"/>
      <c r="PUW84" s="20"/>
      <c r="PUX84" s="20"/>
      <c r="PUY84" s="20"/>
      <c r="PUZ84" s="20"/>
      <c r="PVA84" s="20"/>
      <c r="PVB84" s="20"/>
      <c r="PVC84" s="20"/>
      <c r="PVD84" s="20"/>
      <c r="PVE84" s="20"/>
      <c r="PVF84" s="20"/>
      <c r="PVG84" s="20"/>
      <c r="PVH84" s="20"/>
      <c r="PVI84" s="20"/>
      <c r="PVJ84" s="20"/>
      <c r="PVK84" s="20"/>
      <c r="PVL84" s="20"/>
      <c r="PVM84" s="20"/>
      <c r="PVN84" s="20"/>
      <c r="PVO84" s="20"/>
      <c r="PVP84" s="20"/>
      <c r="PVQ84" s="20"/>
      <c r="PVR84" s="20"/>
      <c r="PVS84" s="20"/>
      <c r="PVT84" s="20"/>
      <c r="PVU84" s="20"/>
      <c r="PVV84" s="20"/>
      <c r="PVW84" s="20"/>
      <c r="PVX84" s="20"/>
      <c r="PVY84" s="20"/>
      <c r="PVZ84" s="20"/>
      <c r="PWA84" s="20"/>
      <c r="PWB84" s="20"/>
      <c r="PWC84" s="20"/>
      <c r="PWD84" s="20"/>
      <c r="PWE84" s="20"/>
      <c r="PWF84" s="20"/>
      <c r="PWG84" s="20"/>
      <c r="PWH84" s="20"/>
      <c r="PWI84" s="20"/>
      <c r="PWJ84" s="20"/>
      <c r="PWK84" s="20"/>
      <c r="PWL84" s="20"/>
      <c r="PWM84" s="20"/>
      <c r="PWN84" s="20"/>
      <c r="PWO84" s="20"/>
      <c r="PWP84" s="20"/>
      <c r="PWQ84" s="20"/>
      <c r="PWR84" s="20"/>
      <c r="PWS84" s="20"/>
      <c r="PWT84" s="20"/>
      <c r="PWU84" s="20"/>
      <c r="PWV84" s="20"/>
      <c r="PWW84" s="20"/>
      <c r="PWX84" s="20"/>
      <c r="PWY84" s="20"/>
      <c r="PWZ84" s="20"/>
      <c r="PXA84" s="20"/>
      <c r="PXB84" s="20"/>
      <c r="PXC84" s="20"/>
      <c r="PXD84" s="20"/>
      <c r="PXE84" s="20"/>
      <c r="PXF84" s="20"/>
      <c r="PXG84" s="20"/>
      <c r="PXH84" s="20"/>
      <c r="PXI84" s="20"/>
      <c r="PXJ84" s="20"/>
      <c r="PXK84" s="20"/>
      <c r="PXL84" s="20"/>
      <c r="PXM84" s="20"/>
      <c r="PXN84" s="20"/>
      <c r="PXO84" s="20"/>
      <c r="PXP84" s="20"/>
      <c r="PXQ84" s="20"/>
      <c r="PXR84" s="20"/>
      <c r="PXS84" s="20"/>
      <c r="PXT84" s="20"/>
      <c r="PXU84" s="20"/>
      <c r="PXV84" s="20"/>
      <c r="PXW84" s="20"/>
      <c r="PXX84" s="20"/>
      <c r="PXY84" s="20"/>
      <c r="PXZ84" s="20"/>
      <c r="PYA84" s="20"/>
      <c r="PYB84" s="20"/>
      <c r="PYC84" s="20"/>
      <c r="PYD84" s="20"/>
      <c r="PYE84" s="20"/>
      <c r="PYF84" s="20"/>
      <c r="PYG84" s="20"/>
      <c r="PYH84" s="20"/>
      <c r="PYI84" s="20"/>
      <c r="PYJ84" s="20"/>
      <c r="PYK84" s="20"/>
      <c r="PYL84" s="20"/>
      <c r="PYM84" s="20"/>
      <c r="PYN84" s="20"/>
      <c r="PYO84" s="20"/>
      <c r="PYP84" s="20"/>
      <c r="PYQ84" s="20"/>
      <c r="PYR84" s="20"/>
      <c r="PYS84" s="20"/>
      <c r="PYT84" s="20"/>
      <c r="PYU84" s="20"/>
      <c r="PYV84" s="20"/>
      <c r="PYW84" s="20"/>
      <c r="PYX84" s="20"/>
      <c r="PYY84" s="20"/>
      <c r="PYZ84" s="20"/>
      <c r="PZA84" s="20"/>
      <c r="PZB84" s="20"/>
      <c r="PZC84" s="20"/>
      <c r="PZD84" s="20"/>
      <c r="PZE84" s="20"/>
      <c r="PZF84" s="20"/>
      <c r="PZG84" s="20"/>
      <c r="PZH84" s="20"/>
      <c r="PZI84" s="20"/>
      <c r="PZJ84" s="20"/>
      <c r="PZK84" s="20"/>
      <c r="PZL84" s="20"/>
      <c r="PZM84" s="20"/>
      <c r="PZN84" s="20"/>
      <c r="PZO84" s="20"/>
      <c r="PZP84" s="20"/>
      <c r="PZQ84" s="20"/>
      <c r="PZR84" s="20"/>
      <c r="PZS84" s="20"/>
      <c r="PZT84" s="20"/>
      <c r="PZU84" s="20"/>
      <c r="PZV84" s="20"/>
      <c r="PZW84" s="20"/>
      <c r="PZX84" s="20"/>
      <c r="PZY84" s="20"/>
      <c r="PZZ84" s="20"/>
      <c r="QAA84" s="20"/>
      <c r="QAB84" s="20"/>
      <c r="QAC84" s="20"/>
      <c r="QAD84" s="20"/>
      <c r="QAE84" s="20"/>
      <c r="QAF84" s="20"/>
      <c r="QAG84" s="20"/>
      <c r="QAH84" s="20"/>
      <c r="QAI84" s="20"/>
      <c r="QAJ84" s="20"/>
      <c r="QAK84" s="20"/>
      <c r="QAL84" s="20"/>
      <c r="QAM84" s="20"/>
      <c r="QAN84" s="20"/>
      <c r="QAO84" s="20"/>
      <c r="QAP84" s="20"/>
      <c r="QAQ84" s="20"/>
      <c r="QAR84" s="20"/>
      <c r="QAS84" s="20"/>
      <c r="QAT84" s="20"/>
      <c r="QAU84" s="20"/>
      <c r="QAV84" s="20"/>
      <c r="QAW84" s="20"/>
      <c r="QAX84" s="20"/>
      <c r="QAY84" s="20"/>
      <c r="QAZ84" s="20"/>
      <c r="QBA84" s="20"/>
      <c r="QBB84" s="20"/>
      <c r="QBC84" s="20"/>
      <c r="QBD84" s="20"/>
      <c r="QBE84" s="20"/>
      <c r="QBF84" s="20"/>
      <c r="QBG84" s="20"/>
      <c r="QBH84" s="20"/>
      <c r="QBI84" s="20"/>
      <c r="QBJ84" s="20"/>
      <c r="QBK84" s="20"/>
      <c r="QBL84" s="20"/>
      <c r="QBM84" s="20"/>
      <c r="QBN84" s="20"/>
      <c r="QBO84" s="20"/>
      <c r="QBP84" s="20"/>
      <c r="QBQ84" s="20"/>
      <c r="QBR84" s="20"/>
      <c r="QBS84" s="20"/>
      <c r="QBT84" s="20"/>
      <c r="QBU84" s="20"/>
      <c r="QBV84" s="20"/>
      <c r="QBW84" s="20"/>
      <c r="QBX84" s="20"/>
      <c r="QBY84" s="20"/>
      <c r="QBZ84" s="20"/>
      <c r="QCA84" s="20"/>
      <c r="QCB84" s="20"/>
      <c r="QCC84" s="20"/>
      <c r="QCD84" s="20"/>
      <c r="QCE84" s="20"/>
      <c r="QCF84" s="20"/>
      <c r="QCG84" s="20"/>
      <c r="QCH84" s="20"/>
      <c r="QCI84" s="20"/>
      <c r="QCJ84" s="20"/>
      <c r="QCK84" s="20"/>
      <c r="QCL84" s="20"/>
      <c r="QCM84" s="20"/>
      <c r="QCN84" s="20"/>
      <c r="QCO84" s="20"/>
      <c r="QCP84" s="20"/>
      <c r="QCQ84" s="20"/>
      <c r="QCR84" s="20"/>
      <c r="QCS84" s="20"/>
      <c r="QCT84" s="20"/>
      <c r="QCU84" s="20"/>
      <c r="QCV84" s="20"/>
      <c r="QCW84" s="20"/>
      <c r="QCX84" s="20"/>
      <c r="QCY84" s="20"/>
      <c r="QCZ84" s="20"/>
      <c r="QDA84" s="20"/>
      <c r="QDB84" s="20"/>
      <c r="QDC84" s="20"/>
      <c r="QDD84" s="20"/>
      <c r="QDE84" s="20"/>
      <c r="QDF84" s="20"/>
      <c r="QDG84" s="20"/>
      <c r="QDH84" s="20"/>
      <c r="QDI84" s="20"/>
      <c r="QDJ84" s="20"/>
      <c r="QDK84" s="20"/>
      <c r="QDL84" s="20"/>
      <c r="QDM84" s="20"/>
      <c r="QDN84" s="20"/>
      <c r="QDO84" s="20"/>
      <c r="QDP84" s="20"/>
      <c r="QDQ84" s="20"/>
      <c r="QDR84" s="20"/>
      <c r="QDS84" s="20"/>
      <c r="QDT84" s="20"/>
      <c r="QDU84" s="20"/>
      <c r="QDV84" s="20"/>
      <c r="QDW84" s="20"/>
      <c r="QDX84" s="20"/>
      <c r="QDY84" s="20"/>
      <c r="QDZ84" s="20"/>
      <c r="QEA84" s="20"/>
      <c r="QEB84" s="20"/>
      <c r="QEC84" s="20"/>
      <c r="QED84" s="20"/>
      <c r="QEE84" s="20"/>
      <c r="QEF84" s="20"/>
      <c r="QEG84" s="20"/>
      <c r="QEH84" s="20"/>
      <c r="QEI84" s="20"/>
      <c r="QEJ84" s="20"/>
      <c r="QEK84" s="20"/>
      <c r="QEL84" s="20"/>
      <c r="QEM84" s="20"/>
      <c r="QEN84" s="20"/>
      <c r="QEO84" s="20"/>
      <c r="QEP84" s="20"/>
      <c r="QEQ84" s="20"/>
      <c r="QER84" s="20"/>
      <c r="QES84" s="20"/>
      <c r="QET84" s="20"/>
      <c r="QEU84" s="20"/>
      <c r="QEV84" s="20"/>
      <c r="QEW84" s="20"/>
      <c r="QEX84" s="20"/>
      <c r="QEY84" s="20"/>
      <c r="QEZ84" s="20"/>
      <c r="QFA84" s="20"/>
      <c r="QFB84" s="20"/>
      <c r="QFC84" s="20"/>
      <c r="QFD84" s="20"/>
      <c r="QFE84" s="20"/>
      <c r="QFF84" s="20"/>
      <c r="QFG84" s="20"/>
      <c r="QFH84" s="20"/>
      <c r="QFI84" s="20"/>
      <c r="QFJ84" s="20"/>
      <c r="QFK84" s="20"/>
      <c r="QFL84" s="20"/>
      <c r="QFM84" s="20"/>
      <c r="QFN84" s="20"/>
      <c r="QFO84" s="20"/>
      <c r="QFP84" s="20"/>
      <c r="QFQ84" s="20"/>
      <c r="QFR84" s="20"/>
      <c r="QFS84" s="20"/>
      <c r="QFT84" s="20"/>
      <c r="QFU84" s="20"/>
      <c r="QFV84" s="20"/>
      <c r="QFW84" s="20"/>
      <c r="QFX84" s="20"/>
      <c r="QFY84" s="20"/>
      <c r="QFZ84" s="20"/>
      <c r="QGA84" s="20"/>
      <c r="QGB84" s="20"/>
      <c r="QGC84" s="20"/>
      <c r="QGD84" s="20"/>
      <c r="QGE84" s="20"/>
      <c r="QGF84" s="20"/>
      <c r="QGG84" s="20"/>
      <c r="QGH84" s="20"/>
      <c r="QGI84" s="20"/>
      <c r="QGJ84" s="20"/>
      <c r="QGK84" s="20"/>
      <c r="QGL84" s="20"/>
      <c r="QGM84" s="20"/>
      <c r="QGN84" s="20"/>
      <c r="QGO84" s="20"/>
      <c r="QGP84" s="20"/>
      <c r="QGQ84" s="20"/>
      <c r="QGR84" s="20"/>
      <c r="QGS84" s="20"/>
      <c r="QGT84" s="20"/>
      <c r="QGU84" s="20"/>
      <c r="QGV84" s="20"/>
      <c r="QGW84" s="20"/>
      <c r="QGX84" s="20"/>
      <c r="QGY84" s="20"/>
      <c r="QGZ84" s="20"/>
      <c r="QHA84" s="20"/>
      <c r="QHB84" s="20"/>
      <c r="QHC84" s="20"/>
      <c r="QHD84" s="20"/>
      <c r="QHE84" s="20"/>
      <c r="QHF84" s="20"/>
      <c r="QHG84" s="20"/>
      <c r="QHH84" s="20"/>
      <c r="QHI84" s="20"/>
      <c r="QHJ84" s="20"/>
      <c r="QHK84" s="20"/>
      <c r="QHL84" s="20"/>
      <c r="QHM84" s="20"/>
      <c r="QHN84" s="20"/>
      <c r="QHO84" s="20"/>
      <c r="QHP84" s="20"/>
      <c r="QHQ84" s="20"/>
      <c r="QHR84" s="20"/>
      <c r="QHS84" s="20"/>
      <c r="QHT84" s="20"/>
      <c r="QHU84" s="20"/>
      <c r="QHV84" s="20"/>
      <c r="QHW84" s="20"/>
      <c r="QHX84" s="20"/>
      <c r="QHY84" s="20"/>
      <c r="QHZ84" s="20"/>
      <c r="QIA84" s="20"/>
      <c r="QIB84" s="20"/>
      <c r="QIC84" s="20"/>
      <c r="QID84" s="20"/>
      <c r="QIE84" s="20"/>
      <c r="QIF84" s="20"/>
      <c r="QIG84" s="20"/>
      <c r="QIH84" s="20"/>
      <c r="QII84" s="20"/>
      <c r="QIJ84" s="20"/>
      <c r="QIK84" s="20"/>
      <c r="QIL84" s="20"/>
      <c r="QIM84" s="20"/>
      <c r="QIN84" s="20"/>
      <c r="QIO84" s="20"/>
      <c r="QIP84" s="20"/>
      <c r="QIQ84" s="20"/>
      <c r="QIR84" s="20"/>
      <c r="QIS84" s="20"/>
      <c r="QIT84" s="20"/>
      <c r="QIU84" s="20"/>
      <c r="QIV84" s="20"/>
      <c r="QIW84" s="20"/>
      <c r="QIX84" s="20"/>
      <c r="QIY84" s="20"/>
      <c r="QIZ84" s="20"/>
      <c r="QJA84" s="20"/>
      <c r="QJB84" s="20"/>
      <c r="QJC84" s="20"/>
      <c r="QJD84" s="20"/>
      <c r="QJE84" s="20"/>
      <c r="QJF84" s="20"/>
      <c r="QJG84" s="20"/>
      <c r="QJH84" s="20"/>
      <c r="QJI84" s="20"/>
      <c r="QJJ84" s="20"/>
      <c r="QJK84" s="20"/>
      <c r="QJL84" s="20"/>
      <c r="QJM84" s="20"/>
      <c r="QJN84" s="20"/>
      <c r="QJO84" s="20"/>
      <c r="QJP84" s="20"/>
      <c r="QJQ84" s="20"/>
      <c r="QJR84" s="20"/>
      <c r="QJS84" s="20"/>
      <c r="QJT84" s="20"/>
      <c r="QJU84" s="20"/>
      <c r="QJV84" s="20"/>
      <c r="QJW84" s="20"/>
      <c r="QJX84" s="20"/>
      <c r="QJY84" s="20"/>
      <c r="QJZ84" s="20"/>
      <c r="QKA84" s="20"/>
      <c r="QKB84" s="20"/>
      <c r="QKC84" s="20"/>
      <c r="QKD84" s="20"/>
      <c r="QKE84" s="20"/>
      <c r="QKF84" s="20"/>
      <c r="QKG84" s="20"/>
      <c r="QKH84" s="20"/>
      <c r="QKI84" s="20"/>
      <c r="QKJ84" s="20"/>
      <c r="QKK84" s="20"/>
      <c r="QKL84" s="20"/>
      <c r="QKM84" s="20"/>
      <c r="QKN84" s="20"/>
      <c r="QKO84" s="20"/>
      <c r="QKP84" s="20"/>
      <c r="QKQ84" s="20"/>
      <c r="QKR84" s="20"/>
      <c r="QKS84" s="20"/>
      <c r="QKT84" s="20"/>
      <c r="QKU84" s="20"/>
      <c r="QKV84" s="20"/>
      <c r="QKW84" s="20"/>
      <c r="QKX84" s="20"/>
      <c r="QKY84" s="20"/>
      <c r="QKZ84" s="20"/>
      <c r="QLA84" s="20"/>
      <c r="QLB84" s="20"/>
      <c r="QLC84" s="20"/>
      <c r="QLD84" s="20"/>
      <c r="QLE84" s="20"/>
      <c r="QLF84" s="20"/>
      <c r="QLG84" s="20"/>
      <c r="QLH84" s="20"/>
      <c r="QLI84" s="20"/>
      <c r="QLJ84" s="20"/>
      <c r="QLK84" s="20"/>
      <c r="QLL84" s="20"/>
      <c r="QLM84" s="20"/>
      <c r="QLN84" s="20"/>
      <c r="QLO84" s="20"/>
      <c r="QLP84" s="20"/>
      <c r="QLQ84" s="20"/>
      <c r="QLR84" s="20"/>
      <c r="QLS84" s="20"/>
      <c r="QLT84" s="20"/>
      <c r="QLU84" s="20"/>
      <c r="QLV84" s="20"/>
      <c r="QLW84" s="20"/>
      <c r="QLX84" s="20"/>
      <c r="QLY84" s="20"/>
      <c r="QLZ84" s="20"/>
      <c r="QMA84" s="20"/>
      <c r="QMB84" s="20"/>
      <c r="QMC84" s="20"/>
      <c r="QMD84" s="20"/>
      <c r="QME84" s="20"/>
      <c r="QMF84" s="20"/>
      <c r="QMG84" s="20"/>
      <c r="QMH84" s="20"/>
      <c r="QMI84" s="20"/>
      <c r="QMJ84" s="20"/>
      <c r="QMK84" s="20"/>
      <c r="QML84" s="20"/>
      <c r="QMM84" s="20"/>
      <c r="QMN84" s="20"/>
      <c r="QMO84" s="20"/>
      <c r="QMP84" s="20"/>
      <c r="QMQ84" s="20"/>
      <c r="QMR84" s="20"/>
      <c r="QMS84" s="20"/>
      <c r="QMT84" s="20"/>
      <c r="QMU84" s="20"/>
      <c r="QMV84" s="20"/>
      <c r="QMW84" s="20"/>
      <c r="QMX84" s="20"/>
      <c r="QMY84" s="20"/>
      <c r="QMZ84" s="20"/>
      <c r="QNA84" s="20"/>
      <c r="QNB84" s="20"/>
      <c r="QNC84" s="20"/>
      <c r="QND84" s="20"/>
      <c r="QNE84" s="20"/>
      <c r="QNF84" s="20"/>
      <c r="QNG84" s="20"/>
      <c r="QNH84" s="20"/>
      <c r="QNI84" s="20"/>
      <c r="QNJ84" s="20"/>
      <c r="QNK84" s="20"/>
      <c r="QNL84" s="20"/>
      <c r="QNM84" s="20"/>
      <c r="QNN84" s="20"/>
      <c r="QNO84" s="20"/>
      <c r="QNP84" s="20"/>
      <c r="QNQ84" s="20"/>
      <c r="QNR84" s="20"/>
      <c r="QNS84" s="20"/>
      <c r="QNT84" s="20"/>
      <c r="QNU84" s="20"/>
      <c r="QNV84" s="20"/>
      <c r="QNW84" s="20"/>
      <c r="QNX84" s="20"/>
      <c r="QNY84" s="20"/>
      <c r="QNZ84" s="20"/>
      <c r="QOA84" s="20"/>
      <c r="QOB84" s="20"/>
      <c r="QOC84" s="20"/>
      <c r="QOD84" s="20"/>
      <c r="QOE84" s="20"/>
      <c r="QOF84" s="20"/>
      <c r="QOG84" s="20"/>
      <c r="QOH84" s="20"/>
      <c r="QOI84" s="20"/>
      <c r="QOJ84" s="20"/>
      <c r="QOK84" s="20"/>
      <c r="QOL84" s="20"/>
      <c r="QOM84" s="20"/>
      <c r="QON84" s="20"/>
      <c r="QOO84" s="20"/>
      <c r="QOP84" s="20"/>
      <c r="QOQ84" s="20"/>
      <c r="QOR84" s="20"/>
      <c r="QOS84" s="20"/>
      <c r="QOT84" s="20"/>
      <c r="QOU84" s="20"/>
      <c r="QOV84" s="20"/>
      <c r="QOW84" s="20"/>
      <c r="QOX84" s="20"/>
      <c r="QOY84" s="20"/>
      <c r="QOZ84" s="20"/>
      <c r="QPA84" s="20"/>
      <c r="QPB84" s="20"/>
      <c r="QPC84" s="20"/>
      <c r="QPD84" s="20"/>
      <c r="QPE84" s="20"/>
      <c r="QPF84" s="20"/>
      <c r="QPG84" s="20"/>
      <c r="QPH84" s="20"/>
      <c r="QPI84" s="20"/>
      <c r="QPJ84" s="20"/>
      <c r="QPK84" s="20"/>
      <c r="QPL84" s="20"/>
      <c r="QPM84" s="20"/>
      <c r="QPN84" s="20"/>
      <c r="QPO84" s="20"/>
      <c r="QPP84" s="20"/>
      <c r="QPQ84" s="20"/>
      <c r="QPR84" s="20"/>
      <c r="QPS84" s="20"/>
      <c r="QPT84" s="20"/>
      <c r="QPU84" s="20"/>
      <c r="QPV84" s="20"/>
      <c r="QPW84" s="20"/>
      <c r="QPX84" s="20"/>
      <c r="QPY84" s="20"/>
      <c r="QPZ84" s="20"/>
      <c r="QQA84" s="20"/>
      <c r="QQB84" s="20"/>
      <c r="QQC84" s="20"/>
      <c r="QQD84" s="20"/>
      <c r="QQE84" s="20"/>
      <c r="QQF84" s="20"/>
      <c r="QQG84" s="20"/>
      <c r="QQH84" s="20"/>
      <c r="QQI84" s="20"/>
      <c r="QQJ84" s="20"/>
      <c r="QQK84" s="20"/>
      <c r="QQL84" s="20"/>
      <c r="QQM84" s="20"/>
      <c r="QQN84" s="20"/>
      <c r="QQO84" s="20"/>
      <c r="QQP84" s="20"/>
      <c r="QQQ84" s="20"/>
      <c r="QQR84" s="20"/>
      <c r="QQS84" s="20"/>
      <c r="QQT84" s="20"/>
      <c r="QQU84" s="20"/>
      <c r="QQV84" s="20"/>
      <c r="QQW84" s="20"/>
      <c r="QQX84" s="20"/>
      <c r="QQY84" s="20"/>
      <c r="QQZ84" s="20"/>
      <c r="QRA84" s="20"/>
      <c r="QRB84" s="20"/>
      <c r="QRC84" s="20"/>
      <c r="QRD84" s="20"/>
      <c r="QRE84" s="20"/>
      <c r="QRF84" s="20"/>
      <c r="QRG84" s="20"/>
      <c r="QRH84" s="20"/>
      <c r="QRI84" s="20"/>
      <c r="QRJ84" s="20"/>
      <c r="QRK84" s="20"/>
      <c r="QRL84" s="20"/>
      <c r="QRM84" s="20"/>
      <c r="QRN84" s="20"/>
      <c r="QRO84" s="20"/>
      <c r="QRP84" s="20"/>
      <c r="QRQ84" s="20"/>
      <c r="QRR84" s="20"/>
      <c r="QRS84" s="20"/>
      <c r="QRT84" s="20"/>
      <c r="QRU84" s="20"/>
      <c r="QRV84" s="20"/>
      <c r="QRW84" s="20"/>
      <c r="QRX84" s="20"/>
      <c r="QRY84" s="20"/>
      <c r="QRZ84" s="20"/>
      <c r="QSA84" s="20"/>
      <c r="QSB84" s="20"/>
      <c r="QSC84" s="20"/>
      <c r="QSD84" s="20"/>
      <c r="QSE84" s="20"/>
      <c r="QSF84" s="20"/>
      <c r="QSG84" s="20"/>
      <c r="QSH84" s="20"/>
      <c r="QSI84" s="20"/>
      <c r="QSJ84" s="20"/>
      <c r="QSK84" s="20"/>
      <c r="QSL84" s="20"/>
      <c r="QSM84" s="20"/>
      <c r="QSN84" s="20"/>
      <c r="QSO84" s="20"/>
      <c r="QSP84" s="20"/>
      <c r="QSQ84" s="20"/>
      <c r="QSR84" s="20"/>
      <c r="QSS84" s="20"/>
      <c r="QST84" s="20"/>
      <c r="QSU84" s="20"/>
      <c r="QSV84" s="20"/>
      <c r="QSW84" s="20"/>
      <c r="QSX84" s="20"/>
      <c r="QSY84" s="20"/>
      <c r="QSZ84" s="20"/>
      <c r="QTA84" s="20"/>
      <c r="QTB84" s="20"/>
      <c r="QTC84" s="20"/>
      <c r="QTD84" s="20"/>
      <c r="QTE84" s="20"/>
      <c r="QTF84" s="20"/>
      <c r="QTG84" s="20"/>
      <c r="QTH84" s="20"/>
      <c r="QTI84" s="20"/>
      <c r="QTJ84" s="20"/>
      <c r="QTK84" s="20"/>
      <c r="QTL84" s="20"/>
      <c r="QTM84" s="20"/>
      <c r="QTN84" s="20"/>
      <c r="QTO84" s="20"/>
      <c r="QTP84" s="20"/>
      <c r="QTQ84" s="20"/>
      <c r="QTR84" s="20"/>
      <c r="QTS84" s="20"/>
      <c r="QTT84" s="20"/>
      <c r="QTU84" s="20"/>
      <c r="QTV84" s="20"/>
      <c r="QTW84" s="20"/>
      <c r="QTX84" s="20"/>
      <c r="QTY84" s="20"/>
      <c r="QTZ84" s="20"/>
      <c r="QUA84" s="20"/>
      <c r="QUB84" s="20"/>
      <c r="QUC84" s="20"/>
      <c r="QUD84" s="20"/>
      <c r="QUE84" s="20"/>
      <c r="QUF84" s="20"/>
      <c r="QUG84" s="20"/>
      <c r="QUH84" s="20"/>
      <c r="QUI84" s="20"/>
      <c r="QUJ84" s="20"/>
      <c r="QUK84" s="20"/>
      <c r="QUL84" s="20"/>
      <c r="QUM84" s="20"/>
      <c r="QUN84" s="20"/>
      <c r="QUO84" s="20"/>
      <c r="QUP84" s="20"/>
      <c r="QUQ84" s="20"/>
      <c r="QUR84" s="20"/>
      <c r="QUS84" s="20"/>
      <c r="QUT84" s="20"/>
      <c r="QUU84" s="20"/>
      <c r="QUV84" s="20"/>
      <c r="QUW84" s="20"/>
      <c r="QUX84" s="20"/>
      <c r="QUY84" s="20"/>
      <c r="QUZ84" s="20"/>
      <c r="QVA84" s="20"/>
      <c r="QVB84" s="20"/>
      <c r="QVC84" s="20"/>
      <c r="QVD84" s="20"/>
      <c r="QVE84" s="20"/>
      <c r="QVF84" s="20"/>
      <c r="QVG84" s="20"/>
      <c r="QVH84" s="20"/>
      <c r="QVI84" s="20"/>
      <c r="QVJ84" s="20"/>
      <c r="QVK84" s="20"/>
      <c r="QVL84" s="20"/>
      <c r="QVM84" s="20"/>
      <c r="QVN84" s="20"/>
      <c r="QVO84" s="20"/>
      <c r="QVP84" s="20"/>
      <c r="QVQ84" s="20"/>
      <c r="QVR84" s="20"/>
      <c r="QVS84" s="20"/>
      <c r="QVT84" s="20"/>
      <c r="QVU84" s="20"/>
      <c r="QVV84" s="20"/>
      <c r="QVW84" s="20"/>
      <c r="QVX84" s="20"/>
      <c r="QVY84" s="20"/>
      <c r="QVZ84" s="20"/>
      <c r="QWA84" s="20"/>
      <c r="QWB84" s="20"/>
      <c r="QWC84" s="20"/>
      <c r="QWD84" s="20"/>
      <c r="QWE84" s="20"/>
      <c r="QWF84" s="20"/>
      <c r="QWG84" s="20"/>
      <c r="QWH84" s="20"/>
      <c r="QWI84" s="20"/>
      <c r="QWJ84" s="20"/>
      <c r="QWK84" s="20"/>
      <c r="QWL84" s="20"/>
      <c r="QWM84" s="20"/>
      <c r="QWN84" s="20"/>
      <c r="QWO84" s="20"/>
      <c r="QWP84" s="20"/>
      <c r="QWQ84" s="20"/>
      <c r="QWR84" s="20"/>
      <c r="QWS84" s="20"/>
      <c r="QWT84" s="20"/>
      <c r="QWU84" s="20"/>
      <c r="QWV84" s="20"/>
      <c r="QWW84" s="20"/>
      <c r="QWX84" s="20"/>
      <c r="QWY84" s="20"/>
      <c r="QWZ84" s="20"/>
      <c r="QXA84" s="20"/>
      <c r="QXB84" s="20"/>
      <c r="QXC84" s="20"/>
      <c r="QXD84" s="20"/>
      <c r="QXE84" s="20"/>
      <c r="QXF84" s="20"/>
      <c r="QXG84" s="20"/>
      <c r="QXH84" s="20"/>
      <c r="QXI84" s="20"/>
      <c r="QXJ84" s="20"/>
      <c r="QXK84" s="20"/>
      <c r="QXL84" s="20"/>
      <c r="QXM84" s="20"/>
      <c r="QXN84" s="20"/>
      <c r="QXO84" s="20"/>
      <c r="QXP84" s="20"/>
      <c r="QXQ84" s="20"/>
      <c r="QXR84" s="20"/>
      <c r="QXS84" s="20"/>
      <c r="QXT84" s="20"/>
      <c r="QXU84" s="20"/>
      <c r="QXV84" s="20"/>
      <c r="QXW84" s="20"/>
      <c r="QXX84" s="20"/>
      <c r="QXY84" s="20"/>
      <c r="QXZ84" s="20"/>
      <c r="QYA84" s="20"/>
      <c r="QYB84" s="20"/>
      <c r="QYC84" s="20"/>
      <c r="QYD84" s="20"/>
      <c r="QYE84" s="20"/>
      <c r="QYF84" s="20"/>
      <c r="QYG84" s="20"/>
      <c r="QYH84" s="20"/>
      <c r="QYI84" s="20"/>
      <c r="QYJ84" s="20"/>
      <c r="QYK84" s="20"/>
      <c r="QYL84" s="20"/>
      <c r="QYM84" s="20"/>
      <c r="QYN84" s="20"/>
      <c r="QYO84" s="20"/>
      <c r="QYP84" s="20"/>
      <c r="QYQ84" s="20"/>
      <c r="QYR84" s="20"/>
      <c r="QYS84" s="20"/>
      <c r="QYT84" s="20"/>
      <c r="QYU84" s="20"/>
      <c r="QYV84" s="20"/>
      <c r="QYW84" s="20"/>
      <c r="QYX84" s="20"/>
      <c r="QYY84" s="20"/>
      <c r="QYZ84" s="20"/>
      <c r="QZA84" s="20"/>
      <c r="QZB84" s="20"/>
      <c r="QZC84" s="20"/>
      <c r="QZD84" s="20"/>
      <c r="QZE84" s="20"/>
      <c r="QZF84" s="20"/>
      <c r="QZG84" s="20"/>
      <c r="QZH84" s="20"/>
      <c r="QZI84" s="20"/>
      <c r="QZJ84" s="20"/>
      <c r="QZK84" s="20"/>
      <c r="QZL84" s="20"/>
      <c r="QZM84" s="20"/>
      <c r="QZN84" s="20"/>
      <c r="QZO84" s="20"/>
      <c r="QZP84" s="20"/>
      <c r="QZQ84" s="20"/>
      <c r="QZR84" s="20"/>
      <c r="QZS84" s="20"/>
      <c r="QZT84" s="20"/>
      <c r="QZU84" s="20"/>
      <c r="QZV84" s="20"/>
      <c r="QZW84" s="20"/>
      <c r="QZX84" s="20"/>
      <c r="QZY84" s="20"/>
      <c r="QZZ84" s="20"/>
      <c r="RAA84" s="20"/>
      <c r="RAB84" s="20"/>
      <c r="RAC84" s="20"/>
      <c r="RAD84" s="20"/>
      <c r="RAE84" s="20"/>
      <c r="RAF84" s="20"/>
      <c r="RAG84" s="20"/>
      <c r="RAH84" s="20"/>
      <c r="RAI84" s="20"/>
      <c r="RAJ84" s="20"/>
      <c r="RAK84" s="20"/>
      <c r="RAL84" s="20"/>
      <c r="RAM84" s="20"/>
      <c r="RAN84" s="20"/>
      <c r="RAO84" s="20"/>
      <c r="RAP84" s="20"/>
      <c r="RAQ84" s="20"/>
      <c r="RAR84" s="20"/>
      <c r="RAS84" s="20"/>
      <c r="RAT84" s="20"/>
      <c r="RAU84" s="20"/>
      <c r="RAV84" s="20"/>
      <c r="RAW84" s="20"/>
      <c r="RAX84" s="20"/>
      <c r="RAY84" s="20"/>
      <c r="RAZ84" s="20"/>
      <c r="RBA84" s="20"/>
      <c r="RBB84" s="20"/>
      <c r="RBC84" s="20"/>
      <c r="RBD84" s="20"/>
      <c r="RBE84" s="20"/>
      <c r="RBF84" s="20"/>
      <c r="RBG84" s="20"/>
      <c r="RBH84" s="20"/>
      <c r="RBI84" s="20"/>
      <c r="RBJ84" s="20"/>
      <c r="RBK84" s="20"/>
      <c r="RBL84" s="20"/>
      <c r="RBM84" s="20"/>
      <c r="RBN84" s="20"/>
      <c r="RBO84" s="20"/>
      <c r="RBP84" s="20"/>
      <c r="RBQ84" s="20"/>
      <c r="RBR84" s="20"/>
      <c r="RBS84" s="20"/>
      <c r="RBT84" s="20"/>
      <c r="RBU84" s="20"/>
      <c r="RBV84" s="20"/>
      <c r="RBW84" s="20"/>
      <c r="RBX84" s="20"/>
      <c r="RBY84" s="20"/>
      <c r="RBZ84" s="20"/>
      <c r="RCA84" s="20"/>
      <c r="RCB84" s="20"/>
      <c r="RCC84" s="20"/>
      <c r="RCD84" s="20"/>
      <c r="RCE84" s="20"/>
      <c r="RCF84" s="20"/>
      <c r="RCG84" s="20"/>
      <c r="RCH84" s="20"/>
      <c r="RCI84" s="20"/>
      <c r="RCJ84" s="20"/>
      <c r="RCK84" s="20"/>
      <c r="RCL84" s="20"/>
      <c r="RCM84" s="20"/>
      <c r="RCN84" s="20"/>
      <c r="RCO84" s="20"/>
      <c r="RCP84" s="20"/>
      <c r="RCQ84" s="20"/>
      <c r="RCR84" s="20"/>
      <c r="RCS84" s="20"/>
      <c r="RCT84" s="20"/>
      <c r="RCU84" s="20"/>
      <c r="RCV84" s="20"/>
      <c r="RCW84" s="20"/>
      <c r="RCX84" s="20"/>
      <c r="RCY84" s="20"/>
      <c r="RCZ84" s="20"/>
      <c r="RDA84" s="20"/>
      <c r="RDB84" s="20"/>
      <c r="RDC84" s="20"/>
      <c r="RDD84" s="20"/>
      <c r="RDE84" s="20"/>
      <c r="RDF84" s="20"/>
      <c r="RDG84" s="20"/>
      <c r="RDH84" s="20"/>
      <c r="RDI84" s="20"/>
      <c r="RDJ84" s="20"/>
      <c r="RDK84" s="20"/>
      <c r="RDL84" s="20"/>
      <c r="RDM84" s="20"/>
      <c r="RDN84" s="20"/>
      <c r="RDO84" s="20"/>
      <c r="RDP84" s="20"/>
      <c r="RDQ84" s="20"/>
      <c r="RDR84" s="20"/>
      <c r="RDS84" s="20"/>
      <c r="RDT84" s="20"/>
      <c r="RDU84" s="20"/>
      <c r="RDV84" s="20"/>
      <c r="RDW84" s="20"/>
      <c r="RDX84" s="20"/>
      <c r="RDY84" s="20"/>
      <c r="RDZ84" s="20"/>
      <c r="REA84" s="20"/>
      <c r="REB84" s="20"/>
      <c r="REC84" s="20"/>
      <c r="RED84" s="20"/>
      <c r="REE84" s="20"/>
      <c r="REF84" s="20"/>
      <c r="REG84" s="20"/>
      <c r="REH84" s="20"/>
      <c r="REI84" s="20"/>
      <c r="REJ84" s="20"/>
      <c r="REK84" s="20"/>
      <c r="REL84" s="20"/>
      <c r="REM84" s="20"/>
      <c r="REN84" s="20"/>
      <c r="REO84" s="20"/>
      <c r="REP84" s="20"/>
      <c r="REQ84" s="20"/>
      <c r="RER84" s="20"/>
      <c r="RES84" s="20"/>
      <c r="RET84" s="20"/>
      <c r="REU84" s="20"/>
      <c r="REV84" s="20"/>
      <c r="REW84" s="20"/>
      <c r="REX84" s="20"/>
      <c r="REY84" s="20"/>
      <c r="REZ84" s="20"/>
      <c r="RFA84" s="20"/>
      <c r="RFB84" s="20"/>
      <c r="RFC84" s="20"/>
      <c r="RFD84" s="20"/>
      <c r="RFE84" s="20"/>
      <c r="RFF84" s="20"/>
      <c r="RFG84" s="20"/>
      <c r="RFH84" s="20"/>
      <c r="RFI84" s="20"/>
      <c r="RFJ84" s="20"/>
      <c r="RFK84" s="20"/>
      <c r="RFL84" s="20"/>
      <c r="RFM84" s="20"/>
      <c r="RFN84" s="20"/>
      <c r="RFO84" s="20"/>
      <c r="RFP84" s="20"/>
      <c r="RFQ84" s="20"/>
      <c r="RFR84" s="20"/>
      <c r="RFS84" s="20"/>
      <c r="RFT84" s="20"/>
      <c r="RFU84" s="20"/>
      <c r="RFV84" s="20"/>
      <c r="RFW84" s="20"/>
      <c r="RFX84" s="20"/>
      <c r="RFY84" s="20"/>
      <c r="RFZ84" s="20"/>
      <c r="RGA84" s="20"/>
      <c r="RGB84" s="20"/>
      <c r="RGC84" s="20"/>
      <c r="RGD84" s="20"/>
      <c r="RGE84" s="20"/>
      <c r="RGF84" s="20"/>
      <c r="RGG84" s="20"/>
      <c r="RGH84" s="20"/>
      <c r="RGI84" s="20"/>
      <c r="RGJ84" s="20"/>
      <c r="RGK84" s="20"/>
      <c r="RGL84" s="20"/>
      <c r="RGM84" s="20"/>
      <c r="RGN84" s="20"/>
      <c r="RGO84" s="20"/>
      <c r="RGP84" s="20"/>
      <c r="RGQ84" s="20"/>
      <c r="RGR84" s="20"/>
      <c r="RGS84" s="20"/>
      <c r="RGT84" s="20"/>
      <c r="RGU84" s="20"/>
      <c r="RGV84" s="20"/>
      <c r="RGW84" s="20"/>
      <c r="RGX84" s="20"/>
      <c r="RGY84" s="20"/>
      <c r="RGZ84" s="20"/>
      <c r="RHA84" s="20"/>
      <c r="RHB84" s="20"/>
      <c r="RHC84" s="20"/>
      <c r="RHD84" s="20"/>
      <c r="RHE84" s="20"/>
      <c r="RHF84" s="20"/>
      <c r="RHG84" s="20"/>
      <c r="RHH84" s="20"/>
      <c r="RHI84" s="20"/>
      <c r="RHJ84" s="20"/>
      <c r="RHK84" s="20"/>
      <c r="RHL84" s="20"/>
      <c r="RHM84" s="20"/>
      <c r="RHN84" s="20"/>
      <c r="RHO84" s="20"/>
      <c r="RHP84" s="20"/>
      <c r="RHQ84" s="20"/>
      <c r="RHR84" s="20"/>
      <c r="RHS84" s="20"/>
      <c r="RHT84" s="20"/>
      <c r="RHU84" s="20"/>
      <c r="RHV84" s="20"/>
      <c r="RHW84" s="20"/>
      <c r="RHX84" s="20"/>
      <c r="RHY84" s="20"/>
      <c r="RHZ84" s="20"/>
      <c r="RIA84" s="20"/>
      <c r="RIB84" s="20"/>
      <c r="RIC84" s="20"/>
      <c r="RID84" s="20"/>
      <c r="RIE84" s="20"/>
      <c r="RIF84" s="20"/>
      <c r="RIG84" s="20"/>
      <c r="RIH84" s="20"/>
      <c r="RII84" s="20"/>
      <c r="RIJ84" s="20"/>
      <c r="RIK84" s="20"/>
      <c r="RIL84" s="20"/>
      <c r="RIM84" s="20"/>
      <c r="RIN84" s="20"/>
      <c r="RIO84" s="20"/>
      <c r="RIP84" s="20"/>
      <c r="RIQ84" s="20"/>
      <c r="RIR84" s="20"/>
      <c r="RIS84" s="20"/>
      <c r="RIT84" s="20"/>
      <c r="RIU84" s="20"/>
      <c r="RIV84" s="20"/>
      <c r="RIW84" s="20"/>
      <c r="RIX84" s="20"/>
      <c r="RIY84" s="20"/>
      <c r="RIZ84" s="20"/>
      <c r="RJA84" s="20"/>
      <c r="RJB84" s="20"/>
      <c r="RJC84" s="20"/>
      <c r="RJD84" s="20"/>
      <c r="RJE84" s="20"/>
      <c r="RJF84" s="20"/>
      <c r="RJG84" s="20"/>
      <c r="RJH84" s="20"/>
      <c r="RJI84" s="20"/>
      <c r="RJJ84" s="20"/>
      <c r="RJK84" s="20"/>
      <c r="RJL84" s="20"/>
      <c r="RJM84" s="20"/>
      <c r="RJN84" s="20"/>
      <c r="RJO84" s="20"/>
      <c r="RJP84" s="20"/>
      <c r="RJQ84" s="20"/>
      <c r="RJR84" s="20"/>
      <c r="RJS84" s="20"/>
      <c r="RJT84" s="20"/>
      <c r="RJU84" s="20"/>
      <c r="RJV84" s="20"/>
      <c r="RJW84" s="20"/>
      <c r="RJX84" s="20"/>
      <c r="RJY84" s="20"/>
      <c r="RJZ84" s="20"/>
      <c r="RKA84" s="20"/>
      <c r="RKB84" s="20"/>
      <c r="RKC84" s="20"/>
      <c r="RKD84" s="20"/>
      <c r="RKE84" s="20"/>
      <c r="RKF84" s="20"/>
      <c r="RKG84" s="20"/>
      <c r="RKH84" s="20"/>
      <c r="RKI84" s="20"/>
      <c r="RKJ84" s="20"/>
      <c r="RKK84" s="20"/>
      <c r="RKL84" s="20"/>
      <c r="RKM84" s="20"/>
      <c r="RKN84" s="20"/>
      <c r="RKO84" s="20"/>
      <c r="RKP84" s="20"/>
      <c r="RKQ84" s="20"/>
      <c r="RKR84" s="20"/>
      <c r="RKS84" s="20"/>
      <c r="RKT84" s="20"/>
      <c r="RKU84" s="20"/>
      <c r="RKV84" s="20"/>
      <c r="RKW84" s="20"/>
      <c r="RKX84" s="20"/>
      <c r="RKY84" s="20"/>
      <c r="RKZ84" s="20"/>
      <c r="RLA84" s="20"/>
      <c r="RLB84" s="20"/>
      <c r="RLC84" s="20"/>
      <c r="RLD84" s="20"/>
      <c r="RLE84" s="20"/>
      <c r="RLF84" s="20"/>
      <c r="RLG84" s="20"/>
      <c r="RLH84" s="20"/>
      <c r="RLI84" s="20"/>
      <c r="RLJ84" s="20"/>
      <c r="RLK84" s="20"/>
      <c r="RLL84" s="20"/>
      <c r="RLM84" s="20"/>
      <c r="RLN84" s="20"/>
      <c r="RLO84" s="20"/>
      <c r="RLP84" s="20"/>
      <c r="RLQ84" s="20"/>
      <c r="RLR84" s="20"/>
      <c r="RLS84" s="20"/>
      <c r="RLT84" s="20"/>
      <c r="RLU84" s="20"/>
      <c r="RLV84" s="20"/>
      <c r="RLW84" s="20"/>
      <c r="RLX84" s="20"/>
      <c r="RLY84" s="20"/>
      <c r="RLZ84" s="20"/>
      <c r="RMA84" s="20"/>
      <c r="RMB84" s="20"/>
      <c r="RMC84" s="20"/>
      <c r="RMD84" s="20"/>
      <c r="RME84" s="20"/>
      <c r="RMF84" s="20"/>
      <c r="RMG84" s="20"/>
      <c r="RMH84" s="20"/>
      <c r="RMI84" s="20"/>
      <c r="RMJ84" s="20"/>
      <c r="RMK84" s="20"/>
      <c r="RML84" s="20"/>
      <c r="RMM84" s="20"/>
      <c r="RMN84" s="20"/>
      <c r="RMO84" s="20"/>
      <c r="RMP84" s="20"/>
      <c r="RMQ84" s="20"/>
      <c r="RMR84" s="20"/>
      <c r="RMS84" s="20"/>
      <c r="RMT84" s="20"/>
      <c r="RMU84" s="20"/>
      <c r="RMV84" s="20"/>
      <c r="RMW84" s="20"/>
      <c r="RMX84" s="20"/>
      <c r="RMY84" s="20"/>
      <c r="RMZ84" s="20"/>
      <c r="RNA84" s="20"/>
      <c r="RNB84" s="20"/>
      <c r="RNC84" s="20"/>
      <c r="RND84" s="20"/>
      <c r="RNE84" s="20"/>
      <c r="RNF84" s="20"/>
      <c r="RNG84" s="20"/>
      <c r="RNH84" s="20"/>
      <c r="RNI84" s="20"/>
      <c r="RNJ84" s="20"/>
      <c r="RNK84" s="20"/>
      <c r="RNL84" s="20"/>
      <c r="RNM84" s="20"/>
      <c r="RNN84" s="20"/>
      <c r="RNO84" s="20"/>
      <c r="RNP84" s="20"/>
      <c r="RNQ84" s="20"/>
      <c r="RNR84" s="20"/>
      <c r="RNS84" s="20"/>
      <c r="RNT84" s="20"/>
      <c r="RNU84" s="20"/>
      <c r="RNV84" s="20"/>
      <c r="RNW84" s="20"/>
      <c r="RNX84" s="20"/>
      <c r="RNY84" s="20"/>
      <c r="RNZ84" s="20"/>
      <c r="ROA84" s="20"/>
      <c r="ROB84" s="20"/>
      <c r="ROC84" s="20"/>
      <c r="ROD84" s="20"/>
      <c r="ROE84" s="20"/>
      <c r="ROF84" s="20"/>
      <c r="ROG84" s="20"/>
      <c r="ROH84" s="20"/>
      <c r="ROI84" s="20"/>
      <c r="ROJ84" s="20"/>
      <c r="ROK84" s="20"/>
      <c r="ROL84" s="20"/>
      <c r="ROM84" s="20"/>
      <c r="RON84" s="20"/>
      <c r="ROO84" s="20"/>
      <c r="ROP84" s="20"/>
      <c r="ROQ84" s="20"/>
      <c r="ROR84" s="20"/>
      <c r="ROS84" s="20"/>
      <c r="ROT84" s="20"/>
      <c r="ROU84" s="20"/>
      <c r="ROV84" s="20"/>
      <c r="ROW84" s="20"/>
      <c r="ROX84" s="20"/>
      <c r="ROY84" s="20"/>
      <c r="ROZ84" s="20"/>
      <c r="RPA84" s="20"/>
      <c r="RPB84" s="20"/>
      <c r="RPC84" s="20"/>
      <c r="RPD84" s="20"/>
      <c r="RPE84" s="20"/>
      <c r="RPF84" s="20"/>
      <c r="RPG84" s="20"/>
      <c r="RPH84" s="20"/>
      <c r="RPI84" s="20"/>
      <c r="RPJ84" s="20"/>
      <c r="RPK84" s="20"/>
      <c r="RPL84" s="20"/>
      <c r="RPM84" s="20"/>
      <c r="RPN84" s="20"/>
      <c r="RPO84" s="20"/>
      <c r="RPP84" s="20"/>
      <c r="RPQ84" s="20"/>
      <c r="RPR84" s="20"/>
      <c r="RPS84" s="20"/>
      <c r="RPT84" s="20"/>
      <c r="RPU84" s="20"/>
      <c r="RPV84" s="20"/>
      <c r="RPW84" s="20"/>
      <c r="RPX84" s="20"/>
      <c r="RPY84" s="20"/>
      <c r="RPZ84" s="20"/>
      <c r="RQA84" s="20"/>
      <c r="RQB84" s="20"/>
      <c r="RQC84" s="20"/>
      <c r="RQD84" s="20"/>
      <c r="RQE84" s="20"/>
      <c r="RQF84" s="20"/>
      <c r="RQG84" s="20"/>
      <c r="RQH84" s="20"/>
      <c r="RQI84" s="20"/>
      <c r="RQJ84" s="20"/>
      <c r="RQK84" s="20"/>
      <c r="RQL84" s="20"/>
      <c r="RQM84" s="20"/>
      <c r="RQN84" s="20"/>
      <c r="RQO84" s="20"/>
      <c r="RQP84" s="20"/>
      <c r="RQQ84" s="20"/>
      <c r="RQR84" s="20"/>
      <c r="RQS84" s="20"/>
      <c r="RQT84" s="20"/>
      <c r="RQU84" s="20"/>
      <c r="RQV84" s="20"/>
      <c r="RQW84" s="20"/>
      <c r="RQX84" s="20"/>
      <c r="RQY84" s="20"/>
      <c r="RQZ84" s="20"/>
      <c r="RRA84" s="20"/>
      <c r="RRB84" s="20"/>
      <c r="RRC84" s="20"/>
      <c r="RRD84" s="20"/>
      <c r="RRE84" s="20"/>
      <c r="RRF84" s="20"/>
      <c r="RRG84" s="20"/>
      <c r="RRH84" s="20"/>
      <c r="RRI84" s="20"/>
      <c r="RRJ84" s="20"/>
      <c r="RRK84" s="20"/>
      <c r="RRL84" s="20"/>
      <c r="RRM84" s="20"/>
      <c r="RRN84" s="20"/>
      <c r="RRO84" s="20"/>
      <c r="RRP84" s="20"/>
      <c r="RRQ84" s="20"/>
      <c r="RRR84" s="20"/>
      <c r="RRS84" s="20"/>
      <c r="RRT84" s="20"/>
      <c r="RRU84" s="20"/>
      <c r="RRV84" s="20"/>
      <c r="RRW84" s="20"/>
      <c r="RRX84" s="20"/>
      <c r="RRY84" s="20"/>
      <c r="RRZ84" s="20"/>
      <c r="RSA84" s="20"/>
      <c r="RSB84" s="20"/>
      <c r="RSC84" s="20"/>
      <c r="RSD84" s="20"/>
      <c r="RSE84" s="20"/>
      <c r="RSF84" s="20"/>
      <c r="RSG84" s="20"/>
      <c r="RSH84" s="20"/>
      <c r="RSI84" s="20"/>
      <c r="RSJ84" s="20"/>
      <c r="RSK84" s="20"/>
      <c r="RSL84" s="20"/>
      <c r="RSM84" s="20"/>
      <c r="RSN84" s="20"/>
      <c r="RSO84" s="20"/>
      <c r="RSP84" s="20"/>
      <c r="RSQ84" s="20"/>
      <c r="RSR84" s="20"/>
      <c r="RSS84" s="20"/>
      <c r="RST84" s="20"/>
      <c r="RSU84" s="20"/>
      <c r="RSV84" s="20"/>
      <c r="RSW84" s="20"/>
      <c r="RSX84" s="20"/>
      <c r="RSY84" s="20"/>
      <c r="RSZ84" s="20"/>
      <c r="RTA84" s="20"/>
      <c r="RTB84" s="20"/>
      <c r="RTC84" s="20"/>
      <c r="RTD84" s="20"/>
      <c r="RTE84" s="20"/>
      <c r="RTF84" s="20"/>
      <c r="RTG84" s="20"/>
      <c r="RTH84" s="20"/>
      <c r="RTI84" s="20"/>
      <c r="RTJ84" s="20"/>
      <c r="RTK84" s="20"/>
      <c r="RTL84" s="20"/>
      <c r="RTM84" s="20"/>
      <c r="RTN84" s="20"/>
      <c r="RTO84" s="20"/>
      <c r="RTP84" s="20"/>
      <c r="RTQ84" s="20"/>
      <c r="RTR84" s="20"/>
      <c r="RTS84" s="20"/>
      <c r="RTT84" s="20"/>
      <c r="RTU84" s="20"/>
      <c r="RTV84" s="20"/>
      <c r="RTW84" s="20"/>
      <c r="RTX84" s="20"/>
      <c r="RTY84" s="20"/>
      <c r="RTZ84" s="20"/>
      <c r="RUA84" s="20"/>
      <c r="RUB84" s="20"/>
      <c r="RUC84" s="20"/>
      <c r="RUD84" s="20"/>
      <c r="RUE84" s="20"/>
      <c r="RUF84" s="20"/>
      <c r="RUG84" s="20"/>
      <c r="RUH84" s="20"/>
      <c r="RUI84" s="20"/>
      <c r="RUJ84" s="20"/>
      <c r="RUK84" s="20"/>
      <c r="RUL84" s="20"/>
      <c r="RUM84" s="20"/>
      <c r="RUN84" s="20"/>
      <c r="RUO84" s="20"/>
      <c r="RUP84" s="20"/>
      <c r="RUQ84" s="20"/>
      <c r="RUR84" s="20"/>
      <c r="RUS84" s="20"/>
      <c r="RUT84" s="20"/>
      <c r="RUU84" s="20"/>
      <c r="RUV84" s="20"/>
      <c r="RUW84" s="20"/>
      <c r="RUX84" s="20"/>
      <c r="RUY84" s="20"/>
      <c r="RUZ84" s="20"/>
      <c r="RVA84" s="20"/>
      <c r="RVB84" s="20"/>
      <c r="RVC84" s="20"/>
      <c r="RVD84" s="20"/>
      <c r="RVE84" s="20"/>
      <c r="RVF84" s="20"/>
      <c r="RVG84" s="20"/>
      <c r="RVH84" s="20"/>
      <c r="RVI84" s="20"/>
      <c r="RVJ84" s="20"/>
      <c r="RVK84" s="20"/>
      <c r="RVL84" s="20"/>
      <c r="RVM84" s="20"/>
      <c r="RVN84" s="20"/>
      <c r="RVO84" s="20"/>
      <c r="RVP84" s="20"/>
      <c r="RVQ84" s="20"/>
      <c r="RVR84" s="20"/>
      <c r="RVS84" s="20"/>
      <c r="RVT84" s="20"/>
      <c r="RVU84" s="20"/>
      <c r="RVV84" s="20"/>
      <c r="RVW84" s="20"/>
      <c r="RVX84" s="20"/>
      <c r="RVY84" s="20"/>
      <c r="RVZ84" s="20"/>
      <c r="RWA84" s="20"/>
      <c r="RWB84" s="20"/>
      <c r="RWC84" s="20"/>
      <c r="RWD84" s="20"/>
      <c r="RWE84" s="20"/>
      <c r="RWF84" s="20"/>
      <c r="RWG84" s="20"/>
      <c r="RWH84" s="20"/>
      <c r="RWI84" s="20"/>
      <c r="RWJ84" s="20"/>
      <c r="RWK84" s="20"/>
      <c r="RWL84" s="20"/>
      <c r="RWM84" s="20"/>
      <c r="RWN84" s="20"/>
      <c r="RWO84" s="20"/>
      <c r="RWP84" s="20"/>
      <c r="RWQ84" s="20"/>
      <c r="RWR84" s="20"/>
      <c r="RWS84" s="20"/>
      <c r="RWT84" s="20"/>
      <c r="RWU84" s="20"/>
      <c r="RWV84" s="20"/>
      <c r="RWW84" s="20"/>
      <c r="RWX84" s="20"/>
      <c r="RWY84" s="20"/>
      <c r="RWZ84" s="20"/>
      <c r="RXA84" s="20"/>
      <c r="RXB84" s="20"/>
      <c r="RXC84" s="20"/>
      <c r="RXD84" s="20"/>
      <c r="RXE84" s="20"/>
      <c r="RXF84" s="20"/>
      <c r="RXG84" s="20"/>
      <c r="RXH84" s="20"/>
      <c r="RXI84" s="20"/>
      <c r="RXJ84" s="20"/>
      <c r="RXK84" s="20"/>
      <c r="RXL84" s="20"/>
      <c r="RXM84" s="20"/>
      <c r="RXN84" s="20"/>
      <c r="RXO84" s="20"/>
      <c r="RXP84" s="20"/>
      <c r="RXQ84" s="20"/>
      <c r="RXR84" s="20"/>
      <c r="RXS84" s="20"/>
      <c r="RXT84" s="20"/>
      <c r="RXU84" s="20"/>
      <c r="RXV84" s="20"/>
      <c r="RXW84" s="20"/>
      <c r="RXX84" s="20"/>
      <c r="RXY84" s="20"/>
      <c r="RXZ84" s="20"/>
      <c r="RYA84" s="20"/>
      <c r="RYB84" s="20"/>
      <c r="RYC84" s="20"/>
      <c r="RYD84" s="20"/>
      <c r="RYE84" s="20"/>
      <c r="RYF84" s="20"/>
      <c r="RYG84" s="20"/>
      <c r="RYH84" s="20"/>
      <c r="RYI84" s="20"/>
      <c r="RYJ84" s="20"/>
      <c r="RYK84" s="20"/>
      <c r="RYL84" s="20"/>
      <c r="RYM84" s="20"/>
      <c r="RYN84" s="20"/>
      <c r="RYO84" s="20"/>
      <c r="RYP84" s="20"/>
      <c r="RYQ84" s="20"/>
      <c r="RYR84" s="20"/>
      <c r="RYS84" s="20"/>
      <c r="RYT84" s="20"/>
      <c r="RYU84" s="20"/>
      <c r="RYV84" s="20"/>
      <c r="RYW84" s="20"/>
      <c r="RYX84" s="20"/>
      <c r="RYY84" s="20"/>
      <c r="RYZ84" s="20"/>
      <c r="RZA84" s="20"/>
      <c r="RZB84" s="20"/>
      <c r="RZC84" s="20"/>
      <c r="RZD84" s="20"/>
      <c r="RZE84" s="20"/>
      <c r="RZF84" s="20"/>
      <c r="RZG84" s="20"/>
      <c r="RZH84" s="20"/>
      <c r="RZI84" s="20"/>
      <c r="RZJ84" s="20"/>
      <c r="RZK84" s="20"/>
      <c r="RZL84" s="20"/>
      <c r="RZM84" s="20"/>
      <c r="RZN84" s="20"/>
      <c r="RZO84" s="20"/>
      <c r="RZP84" s="20"/>
      <c r="RZQ84" s="20"/>
      <c r="RZR84" s="20"/>
      <c r="RZS84" s="20"/>
      <c r="RZT84" s="20"/>
      <c r="RZU84" s="20"/>
      <c r="RZV84" s="20"/>
      <c r="RZW84" s="20"/>
      <c r="RZX84" s="20"/>
      <c r="RZY84" s="20"/>
      <c r="RZZ84" s="20"/>
      <c r="SAA84" s="20"/>
      <c r="SAB84" s="20"/>
      <c r="SAC84" s="20"/>
      <c r="SAD84" s="20"/>
      <c r="SAE84" s="20"/>
      <c r="SAF84" s="20"/>
      <c r="SAG84" s="20"/>
      <c r="SAH84" s="20"/>
      <c r="SAI84" s="20"/>
      <c r="SAJ84" s="20"/>
      <c r="SAK84" s="20"/>
      <c r="SAL84" s="20"/>
      <c r="SAM84" s="20"/>
      <c r="SAN84" s="20"/>
      <c r="SAO84" s="20"/>
      <c r="SAP84" s="20"/>
      <c r="SAQ84" s="20"/>
      <c r="SAR84" s="20"/>
      <c r="SAS84" s="20"/>
      <c r="SAT84" s="20"/>
      <c r="SAU84" s="20"/>
      <c r="SAV84" s="20"/>
      <c r="SAW84" s="20"/>
      <c r="SAX84" s="20"/>
      <c r="SAY84" s="20"/>
      <c r="SAZ84" s="20"/>
      <c r="SBA84" s="20"/>
      <c r="SBB84" s="20"/>
      <c r="SBC84" s="20"/>
      <c r="SBD84" s="20"/>
      <c r="SBE84" s="20"/>
      <c r="SBF84" s="20"/>
      <c r="SBG84" s="20"/>
      <c r="SBH84" s="20"/>
      <c r="SBI84" s="20"/>
      <c r="SBJ84" s="20"/>
      <c r="SBK84" s="20"/>
      <c r="SBL84" s="20"/>
      <c r="SBM84" s="20"/>
      <c r="SBN84" s="20"/>
      <c r="SBO84" s="20"/>
      <c r="SBP84" s="20"/>
      <c r="SBQ84" s="20"/>
      <c r="SBR84" s="20"/>
      <c r="SBS84" s="20"/>
      <c r="SBT84" s="20"/>
      <c r="SBU84" s="20"/>
      <c r="SBV84" s="20"/>
      <c r="SBW84" s="20"/>
      <c r="SBX84" s="20"/>
      <c r="SBY84" s="20"/>
      <c r="SBZ84" s="20"/>
      <c r="SCA84" s="20"/>
      <c r="SCB84" s="20"/>
      <c r="SCC84" s="20"/>
      <c r="SCD84" s="20"/>
      <c r="SCE84" s="20"/>
      <c r="SCF84" s="20"/>
      <c r="SCG84" s="20"/>
      <c r="SCH84" s="20"/>
      <c r="SCI84" s="20"/>
      <c r="SCJ84" s="20"/>
      <c r="SCK84" s="20"/>
      <c r="SCL84" s="20"/>
      <c r="SCM84" s="20"/>
      <c r="SCN84" s="20"/>
      <c r="SCO84" s="20"/>
      <c r="SCP84" s="20"/>
      <c r="SCQ84" s="20"/>
      <c r="SCR84" s="20"/>
      <c r="SCS84" s="20"/>
      <c r="SCT84" s="20"/>
      <c r="SCU84" s="20"/>
      <c r="SCV84" s="20"/>
      <c r="SCW84" s="20"/>
      <c r="SCX84" s="20"/>
      <c r="SCY84" s="20"/>
      <c r="SCZ84" s="20"/>
      <c r="SDA84" s="20"/>
      <c r="SDB84" s="20"/>
      <c r="SDC84" s="20"/>
      <c r="SDD84" s="20"/>
      <c r="SDE84" s="20"/>
      <c r="SDF84" s="20"/>
      <c r="SDG84" s="20"/>
      <c r="SDH84" s="20"/>
      <c r="SDI84" s="20"/>
      <c r="SDJ84" s="20"/>
      <c r="SDK84" s="20"/>
      <c r="SDL84" s="20"/>
      <c r="SDM84" s="20"/>
      <c r="SDN84" s="20"/>
      <c r="SDO84" s="20"/>
      <c r="SDP84" s="20"/>
      <c r="SDQ84" s="20"/>
      <c r="SDR84" s="20"/>
      <c r="SDS84" s="20"/>
      <c r="SDT84" s="20"/>
      <c r="SDU84" s="20"/>
      <c r="SDV84" s="20"/>
      <c r="SDW84" s="20"/>
      <c r="SDX84" s="20"/>
      <c r="SDY84" s="20"/>
      <c r="SDZ84" s="20"/>
      <c r="SEA84" s="20"/>
      <c r="SEB84" s="20"/>
      <c r="SEC84" s="20"/>
      <c r="SED84" s="20"/>
      <c r="SEE84" s="20"/>
      <c r="SEF84" s="20"/>
      <c r="SEG84" s="20"/>
      <c r="SEH84" s="20"/>
      <c r="SEI84" s="20"/>
      <c r="SEJ84" s="20"/>
      <c r="SEK84" s="20"/>
      <c r="SEL84" s="20"/>
      <c r="SEM84" s="20"/>
      <c r="SEN84" s="20"/>
      <c r="SEO84" s="20"/>
      <c r="SEP84" s="20"/>
      <c r="SEQ84" s="20"/>
      <c r="SER84" s="20"/>
      <c r="SES84" s="20"/>
      <c r="SET84" s="20"/>
      <c r="SEU84" s="20"/>
      <c r="SEV84" s="20"/>
      <c r="SEW84" s="20"/>
      <c r="SEX84" s="20"/>
      <c r="SEY84" s="20"/>
      <c r="SEZ84" s="20"/>
      <c r="SFA84" s="20"/>
      <c r="SFB84" s="20"/>
      <c r="SFC84" s="20"/>
      <c r="SFD84" s="20"/>
      <c r="SFE84" s="20"/>
      <c r="SFF84" s="20"/>
      <c r="SFG84" s="20"/>
      <c r="SFH84" s="20"/>
      <c r="SFI84" s="20"/>
      <c r="SFJ84" s="20"/>
      <c r="SFK84" s="20"/>
      <c r="SFL84" s="20"/>
      <c r="SFM84" s="20"/>
      <c r="SFN84" s="20"/>
      <c r="SFO84" s="20"/>
      <c r="SFP84" s="20"/>
      <c r="SFQ84" s="20"/>
      <c r="SFR84" s="20"/>
      <c r="SFS84" s="20"/>
      <c r="SFT84" s="20"/>
      <c r="SFU84" s="20"/>
      <c r="SFV84" s="20"/>
      <c r="SFW84" s="20"/>
      <c r="SFX84" s="20"/>
      <c r="SFY84" s="20"/>
      <c r="SFZ84" s="20"/>
      <c r="SGA84" s="20"/>
      <c r="SGB84" s="20"/>
      <c r="SGC84" s="20"/>
      <c r="SGD84" s="20"/>
      <c r="SGE84" s="20"/>
      <c r="SGF84" s="20"/>
      <c r="SGG84" s="20"/>
      <c r="SGH84" s="20"/>
      <c r="SGI84" s="20"/>
      <c r="SGJ84" s="20"/>
      <c r="SGK84" s="20"/>
      <c r="SGL84" s="20"/>
      <c r="SGM84" s="20"/>
      <c r="SGN84" s="20"/>
      <c r="SGO84" s="20"/>
      <c r="SGP84" s="20"/>
      <c r="SGQ84" s="20"/>
      <c r="SGR84" s="20"/>
      <c r="SGS84" s="20"/>
      <c r="SGT84" s="20"/>
      <c r="SGU84" s="20"/>
      <c r="SGV84" s="20"/>
      <c r="SGW84" s="20"/>
      <c r="SGX84" s="20"/>
      <c r="SGY84" s="20"/>
      <c r="SGZ84" s="20"/>
      <c r="SHA84" s="20"/>
      <c r="SHB84" s="20"/>
      <c r="SHC84" s="20"/>
      <c r="SHD84" s="20"/>
      <c r="SHE84" s="20"/>
      <c r="SHF84" s="20"/>
      <c r="SHG84" s="20"/>
      <c r="SHH84" s="20"/>
      <c r="SHI84" s="20"/>
      <c r="SHJ84" s="20"/>
      <c r="SHK84" s="20"/>
      <c r="SHL84" s="20"/>
      <c r="SHM84" s="20"/>
      <c r="SHN84" s="20"/>
      <c r="SHO84" s="20"/>
      <c r="SHP84" s="20"/>
      <c r="SHQ84" s="20"/>
      <c r="SHR84" s="20"/>
      <c r="SHS84" s="20"/>
      <c r="SHT84" s="20"/>
      <c r="SHU84" s="20"/>
      <c r="SHV84" s="20"/>
      <c r="SHW84" s="20"/>
      <c r="SHX84" s="20"/>
      <c r="SHY84" s="20"/>
      <c r="SHZ84" s="20"/>
      <c r="SIA84" s="20"/>
      <c r="SIB84" s="20"/>
      <c r="SIC84" s="20"/>
      <c r="SID84" s="20"/>
      <c r="SIE84" s="20"/>
      <c r="SIF84" s="20"/>
      <c r="SIG84" s="20"/>
      <c r="SIH84" s="20"/>
      <c r="SII84" s="20"/>
      <c r="SIJ84" s="20"/>
      <c r="SIK84" s="20"/>
      <c r="SIL84" s="20"/>
      <c r="SIM84" s="20"/>
      <c r="SIN84" s="20"/>
      <c r="SIO84" s="20"/>
      <c r="SIP84" s="20"/>
      <c r="SIQ84" s="20"/>
      <c r="SIR84" s="20"/>
      <c r="SIS84" s="20"/>
      <c r="SIT84" s="20"/>
      <c r="SIU84" s="20"/>
      <c r="SIV84" s="20"/>
      <c r="SIW84" s="20"/>
      <c r="SIX84" s="20"/>
      <c r="SIY84" s="20"/>
      <c r="SIZ84" s="20"/>
      <c r="SJA84" s="20"/>
      <c r="SJB84" s="20"/>
      <c r="SJC84" s="20"/>
      <c r="SJD84" s="20"/>
      <c r="SJE84" s="20"/>
      <c r="SJF84" s="20"/>
      <c r="SJG84" s="20"/>
      <c r="SJH84" s="20"/>
      <c r="SJI84" s="20"/>
      <c r="SJJ84" s="20"/>
      <c r="SJK84" s="20"/>
      <c r="SJL84" s="20"/>
      <c r="SJM84" s="20"/>
      <c r="SJN84" s="20"/>
      <c r="SJO84" s="20"/>
      <c r="SJP84" s="20"/>
      <c r="SJQ84" s="20"/>
      <c r="SJR84" s="20"/>
      <c r="SJS84" s="20"/>
      <c r="SJT84" s="20"/>
      <c r="SJU84" s="20"/>
      <c r="SJV84" s="20"/>
      <c r="SJW84" s="20"/>
      <c r="SJX84" s="20"/>
      <c r="SJY84" s="20"/>
      <c r="SJZ84" s="20"/>
      <c r="SKA84" s="20"/>
      <c r="SKB84" s="20"/>
      <c r="SKC84" s="20"/>
      <c r="SKD84" s="20"/>
      <c r="SKE84" s="20"/>
      <c r="SKF84" s="20"/>
      <c r="SKG84" s="20"/>
      <c r="SKH84" s="20"/>
      <c r="SKI84" s="20"/>
      <c r="SKJ84" s="20"/>
      <c r="SKK84" s="20"/>
      <c r="SKL84" s="20"/>
      <c r="SKM84" s="20"/>
      <c r="SKN84" s="20"/>
      <c r="SKO84" s="20"/>
      <c r="SKP84" s="20"/>
      <c r="SKQ84" s="20"/>
      <c r="SKR84" s="20"/>
      <c r="SKS84" s="20"/>
      <c r="SKT84" s="20"/>
      <c r="SKU84" s="20"/>
      <c r="SKV84" s="20"/>
      <c r="SKW84" s="20"/>
      <c r="SKX84" s="20"/>
      <c r="SKY84" s="20"/>
      <c r="SKZ84" s="20"/>
      <c r="SLA84" s="20"/>
      <c r="SLB84" s="20"/>
      <c r="SLC84" s="20"/>
      <c r="SLD84" s="20"/>
      <c r="SLE84" s="20"/>
      <c r="SLF84" s="20"/>
      <c r="SLG84" s="20"/>
      <c r="SLH84" s="20"/>
      <c r="SLI84" s="20"/>
      <c r="SLJ84" s="20"/>
      <c r="SLK84" s="20"/>
      <c r="SLL84" s="20"/>
      <c r="SLM84" s="20"/>
      <c r="SLN84" s="20"/>
      <c r="SLO84" s="20"/>
      <c r="SLP84" s="20"/>
      <c r="SLQ84" s="20"/>
      <c r="SLR84" s="20"/>
      <c r="SLS84" s="20"/>
      <c r="SLT84" s="20"/>
      <c r="SLU84" s="20"/>
      <c r="SLV84" s="20"/>
      <c r="SLW84" s="20"/>
      <c r="SLX84" s="20"/>
      <c r="SLY84" s="20"/>
      <c r="SLZ84" s="20"/>
      <c r="SMA84" s="20"/>
      <c r="SMB84" s="20"/>
      <c r="SMC84" s="20"/>
      <c r="SMD84" s="20"/>
      <c r="SME84" s="20"/>
      <c r="SMF84" s="20"/>
      <c r="SMG84" s="20"/>
      <c r="SMH84" s="20"/>
      <c r="SMI84" s="20"/>
      <c r="SMJ84" s="20"/>
      <c r="SMK84" s="20"/>
      <c r="SML84" s="20"/>
      <c r="SMM84" s="20"/>
      <c r="SMN84" s="20"/>
      <c r="SMO84" s="20"/>
      <c r="SMP84" s="20"/>
      <c r="SMQ84" s="20"/>
      <c r="SMR84" s="20"/>
      <c r="SMS84" s="20"/>
      <c r="SMT84" s="20"/>
      <c r="SMU84" s="20"/>
      <c r="SMV84" s="20"/>
      <c r="SMW84" s="20"/>
      <c r="SMX84" s="20"/>
      <c r="SMY84" s="20"/>
      <c r="SMZ84" s="20"/>
      <c r="SNA84" s="20"/>
      <c r="SNB84" s="20"/>
      <c r="SNC84" s="20"/>
      <c r="SND84" s="20"/>
      <c r="SNE84" s="20"/>
      <c r="SNF84" s="20"/>
      <c r="SNG84" s="20"/>
      <c r="SNH84" s="20"/>
      <c r="SNI84" s="20"/>
      <c r="SNJ84" s="20"/>
      <c r="SNK84" s="20"/>
      <c r="SNL84" s="20"/>
      <c r="SNM84" s="20"/>
      <c r="SNN84" s="20"/>
      <c r="SNO84" s="20"/>
      <c r="SNP84" s="20"/>
      <c r="SNQ84" s="20"/>
      <c r="SNR84" s="20"/>
      <c r="SNS84" s="20"/>
      <c r="SNT84" s="20"/>
      <c r="SNU84" s="20"/>
      <c r="SNV84" s="20"/>
      <c r="SNW84" s="20"/>
      <c r="SNX84" s="20"/>
      <c r="SNY84" s="20"/>
      <c r="SNZ84" s="20"/>
      <c r="SOA84" s="20"/>
      <c r="SOB84" s="20"/>
      <c r="SOC84" s="20"/>
      <c r="SOD84" s="20"/>
      <c r="SOE84" s="20"/>
      <c r="SOF84" s="20"/>
      <c r="SOG84" s="20"/>
      <c r="SOH84" s="20"/>
      <c r="SOI84" s="20"/>
      <c r="SOJ84" s="20"/>
      <c r="SOK84" s="20"/>
      <c r="SOL84" s="20"/>
      <c r="SOM84" s="20"/>
      <c r="SON84" s="20"/>
      <c r="SOO84" s="20"/>
      <c r="SOP84" s="20"/>
      <c r="SOQ84" s="20"/>
      <c r="SOR84" s="20"/>
      <c r="SOS84" s="20"/>
      <c r="SOT84" s="20"/>
      <c r="SOU84" s="20"/>
      <c r="SOV84" s="20"/>
      <c r="SOW84" s="20"/>
      <c r="SOX84" s="20"/>
      <c r="SOY84" s="20"/>
      <c r="SOZ84" s="20"/>
      <c r="SPA84" s="20"/>
      <c r="SPB84" s="20"/>
      <c r="SPC84" s="20"/>
      <c r="SPD84" s="20"/>
      <c r="SPE84" s="20"/>
      <c r="SPF84" s="20"/>
      <c r="SPG84" s="20"/>
      <c r="SPH84" s="20"/>
      <c r="SPI84" s="20"/>
      <c r="SPJ84" s="20"/>
      <c r="SPK84" s="20"/>
      <c r="SPL84" s="20"/>
      <c r="SPM84" s="20"/>
      <c r="SPN84" s="20"/>
      <c r="SPO84" s="20"/>
      <c r="SPP84" s="20"/>
      <c r="SPQ84" s="20"/>
      <c r="SPR84" s="20"/>
      <c r="SPS84" s="20"/>
      <c r="SPT84" s="20"/>
      <c r="SPU84" s="20"/>
      <c r="SPV84" s="20"/>
      <c r="SPW84" s="20"/>
      <c r="SPX84" s="20"/>
      <c r="SPY84" s="20"/>
      <c r="SPZ84" s="20"/>
      <c r="SQA84" s="20"/>
      <c r="SQB84" s="20"/>
      <c r="SQC84" s="20"/>
      <c r="SQD84" s="20"/>
      <c r="SQE84" s="20"/>
      <c r="SQF84" s="20"/>
      <c r="SQG84" s="20"/>
      <c r="SQH84" s="20"/>
      <c r="SQI84" s="20"/>
      <c r="SQJ84" s="20"/>
      <c r="SQK84" s="20"/>
      <c r="SQL84" s="20"/>
      <c r="SQM84" s="20"/>
      <c r="SQN84" s="20"/>
      <c r="SQO84" s="20"/>
      <c r="SQP84" s="20"/>
      <c r="SQQ84" s="20"/>
      <c r="SQR84" s="20"/>
      <c r="SQS84" s="20"/>
      <c r="SQT84" s="20"/>
      <c r="SQU84" s="20"/>
      <c r="SQV84" s="20"/>
      <c r="SQW84" s="20"/>
      <c r="SQX84" s="20"/>
      <c r="SQY84" s="20"/>
      <c r="SQZ84" s="20"/>
      <c r="SRA84" s="20"/>
      <c r="SRB84" s="20"/>
      <c r="SRC84" s="20"/>
      <c r="SRD84" s="20"/>
      <c r="SRE84" s="20"/>
      <c r="SRF84" s="20"/>
      <c r="SRG84" s="20"/>
      <c r="SRH84" s="20"/>
      <c r="SRI84" s="20"/>
      <c r="SRJ84" s="20"/>
      <c r="SRK84" s="20"/>
      <c r="SRL84" s="20"/>
      <c r="SRM84" s="20"/>
      <c r="SRN84" s="20"/>
      <c r="SRO84" s="20"/>
      <c r="SRP84" s="20"/>
      <c r="SRQ84" s="20"/>
      <c r="SRR84" s="20"/>
      <c r="SRS84" s="20"/>
      <c r="SRT84" s="20"/>
      <c r="SRU84" s="20"/>
      <c r="SRV84" s="20"/>
      <c r="SRW84" s="20"/>
      <c r="SRX84" s="20"/>
      <c r="SRY84" s="20"/>
      <c r="SRZ84" s="20"/>
      <c r="SSA84" s="20"/>
      <c r="SSB84" s="20"/>
      <c r="SSC84" s="20"/>
      <c r="SSD84" s="20"/>
      <c r="SSE84" s="20"/>
      <c r="SSF84" s="20"/>
      <c r="SSG84" s="20"/>
      <c r="SSH84" s="20"/>
      <c r="SSI84" s="20"/>
      <c r="SSJ84" s="20"/>
      <c r="SSK84" s="20"/>
      <c r="SSL84" s="20"/>
      <c r="SSM84" s="20"/>
      <c r="SSN84" s="20"/>
      <c r="SSO84" s="20"/>
      <c r="SSP84" s="20"/>
      <c r="SSQ84" s="20"/>
      <c r="SSR84" s="20"/>
      <c r="SSS84" s="20"/>
      <c r="SST84" s="20"/>
      <c r="SSU84" s="20"/>
      <c r="SSV84" s="20"/>
      <c r="SSW84" s="20"/>
      <c r="SSX84" s="20"/>
      <c r="SSY84" s="20"/>
      <c r="SSZ84" s="20"/>
      <c r="STA84" s="20"/>
      <c r="STB84" s="20"/>
      <c r="STC84" s="20"/>
      <c r="STD84" s="20"/>
      <c r="STE84" s="20"/>
      <c r="STF84" s="20"/>
      <c r="STG84" s="20"/>
      <c r="STH84" s="20"/>
      <c r="STI84" s="20"/>
      <c r="STJ84" s="20"/>
      <c r="STK84" s="20"/>
      <c r="STL84" s="20"/>
      <c r="STM84" s="20"/>
      <c r="STN84" s="20"/>
      <c r="STO84" s="20"/>
      <c r="STP84" s="20"/>
      <c r="STQ84" s="20"/>
      <c r="STR84" s="20"/>
      <c r="STS84" s="20"/>
      <c r="STT84" s="20"/>
      <c r="STU84" s="20"/>
      <c r="STV84" s="20"/>
      <c r="STW84" s="20"/>
      <c r="STX84" s="20"/>
      <c r="STY84" s="20"/>
      <c r="STZ84" s="20"/>
      <c r="SUA84" s="20"/>
      <c r="SUB84" s="20"/>
      <c r="SUC84" s="20"/>
      <c r="SUD84" s="20"/>
      <c r="SUE84" s="20"/>
      <c r="SUF84" s="20"/>
      <c r="SUG84" s="20"/>
      <c r="SUH84" s="20"/>
      <c r="SUI84" s="20"/>
      <c r="SUJ84" s="20"/>
      <c r="SUK84" s="20"/>
      <c r="SUL84" s="20"/>
      <c r="SUM84" s="20"/>
      <c r="SUN84" s="20"/>
      <c r="SUO84" s="20"/>
      <c r="SUP84" s="20"/>
      <c r="SUQ84" s="20"/>
      <c r="SUR84" s="20"/>
      <c r="SUS84" s="20"/>
      <c r="SUT84" s="20"/>
      <c r="SUU84" s="20"/>
      <c r="SUV84" s="20"/>
      <c r="SUW84" s="20"/>
      <c r="SUX84" s="20"/>
      <c r="SUY84" s="20"/>
      <c r="SUZ84" s="20"/>
      <c r="SVA84" s="20"/>
      <c r="SVB84" s="20"/>
      <c r="SVC84" s="20"/>
      <c r="SVD84" s="20"/>
      <c r="SVE84" s="20"/>
      <c r="SVF84" s="20"/>
      <c r="SVG84" s="20"/>
      <c r="SVH84" s="20"/>
      <c r="SVI84" s="20"/>
      <c r="SVJ84" s="20"/>
      <c r="SVK84" s="20"/>
      <c r="SVL84" s="20"/>
      <c r="SVM84" s="20"/>
      <c r="SVN84" s="20"/>
      <c r="SVO84" s="20"/>
      <c r="SVP84" s="20"/>
      <c r="SVQ84" s="20"/>
      <c r="SVR84" s="20"/>
      <c r="SVS84" s="20"/>
      <c r="SVT84" s="20"/>
      <c r="SVU84" s="20"/>
      <c r="SVV84" s="20"/>
      <c r="SVW84" s="20"/>
      <c r="SVX84" s="20"/>
      <c r="SVY84" s="20"/>
      <c r="SVZ84" s="20"/>
      <c r="SWA84" s="20"/>
      <c r="SWB84" s="20"/>
      <c r="SWC84" s="20"/>
      <c r="SWD84" s="20"/>
      <c r="SWE84" s="20"/>
      <c r="SWF84" s="20"/>
      <c r="SWG84" s="20"/>
      <c r="SWH84" s="20"/>
      <c r="SWI84" s="20"/>
      <c r="SWJ84" s="20"/>
      <c r="SWK84" s="20"/>
      <c r="SWL84" s="20"/>
      <c r="SWM84" s="20"/>
      <c r="SWN84" s="20"/>
      <c r="SWO84" s="20"/>
      <c r="SWP84" s="20"/>
      <c r="SWQ84" s="20"/>
      <c r="SWR84" s="20"/>
      <c r="SWS84" s="20"/>
      <c r="SWT84" s="20"/>
      <c r="SWU84" s="20"/>
      <c r="SWV84" s="20"/>
      <c r="SWW84" s="20"/>
      <c r="SWX84" s="20"/>
      <c r="SWY84" s="20"/>
      <c r="SWZ84" s="20"/>
      <c r="SXA84" s="20"/>
      <c r="SXB84" s="20"/>
      <c r="SXC84" s="20"/>
      <c r="SXD84" s="20"/>
      <c r="SXE84" s="20"/>
      <c r="SXF84" s="20"/>
      <c r="SXG84" s="20"/>
      <c r="SXH84" s="20"/>
      <c r="SXI84" s="20"/>
      <c r="SXJ84" s="20"/>
      <c r="SXK84" s="20"/>
      <c r="SXL84" s="20"/>
      <c r="SXM84" s="20"/>
      <c r="SXN84" s="20"/>
      <c r="SXO84" s="20"/>
      <c r="SXP84" s="20"/>
      <c r="SXQ84" s="20"/>
      <c r="SXR84" s="20"/>
      <c r="SXS84" s="20"/>
      <c r="SXT84" s="20"/>
      <c r="SXU84" s="20"/>
      <c r="SXV84" s="20"/>
      <c r="SXW84" s="20"/>
      <c r="SXX84" s="20"/>
      <c r="SXY84" s="20"/>
      <c r="SXZ84" s="20"/>
      <c r="SYA84" s="20"/>
      <c r="SYB84" s="20"/>
      <c r="SYC84" s="20"/>
      <c r="SYD84" s="20"/>
      <c r="SYE84" s="20"/>
      <c r="SYF84" s="20"/>
      <c r="SYG84" s="20"/>
      <c r="SYH84" s="20"/>
      <c r="SYI84" s="20"/>
      <c r="SYJ84" s="20"/>
      <c r="SYK84" s="20"/>
      <c r="SYL84" s="20"/>
      <c r="SYM84" s="20"/>
      <c r="SYN84" s="20"/>
      <c r="SYO84" s="20"/>
      <c r="SYP84" s="20"/>
      <c r="SYQ84" s="20"/>
      <c r="SYR84" s="20"/>
      <c r="SYS84" s="20"/>
      <c r="SYT84" s="20"/>
      <c r="SYU84" s="20"/>
      <c r="SYV84" s="20"/>
      <c r="SYW84" s="20"/>
      <c r="SYX84" s="20"/>
      <c r="SYY84" s="20"/>
      <c r="SYZ84" s="20"/>
      <c r="SZA84" s="20"/>
      <c r="SZB84" s="20"/>
      <c r="SZC84" s="20"/>
      <c r="SZD84" s="20"/>
      <c r="SZE84" s="20"/>
      <c r="SZF84" s="20"/>
      <c r="SZG84" s="20"/>
      <c r="SZH84" s="20"/>
      <c r="SZI84" s="20"/>
      <c r="SZJ84" s="20"/>
      <c r="SZK84" s="20"/>
      <c r="SZL84" s="20"/>
      <c r="SZM84" s="20"/>
      <c r="SZN84" s="20"/>
      <c r="SZO84" s="20"/>
      <c r="SZP84" s="20"/>
      <c r="SZQ84" s="20"/>
      <c r="SZR84" s="20"/>
      <c r="SZS84" s="20"/>
      <c r="SZT84" s="20"/>
      <c r="SZU84" s="20"/>
      <c r="SZV84" s="20"/>
      <c r="SZW84" s="20"/>
      <c r="SZX84" s="20"/>
      <c r="SZY84" s="20"/>
      <c r="SZZ84" s="20"/>
      <c r="TAA84" s="20"/>
      <c r="TAB84" s="20"/>
      <c r="TAC84" s="20"/>
      <c r="TAD84" s="20"/>
      <c r="TAE84" s="20"/>
      <c r="TAF84" s="20"/>
      <c r="TAG84" s="20"/>
      <c r="TAH84" s="20"/>
      <c r="TAI84" s="20"/>
      <c r="TAJ84" s="20"/>
      <c r="TAK84" s="20"/>
      <c r="TAL84" s="20"/>
      <c r="TAM84" s="20"/>
      <c r="TAN84" s="20"/>
      <c r="TAO84" s="20"/>
      <c r="TAP84" s="20"/>
      <c r="TAQ84" s="20"/>
      <c r="TAR84" s="20"/>
      <c r="TAS84" s="20"/>
      <c r="TAT84" s="20"/>
      <c r="TAU84" s="20"/>
      <c r="TAV84" s="20"/>
      <c r="TAW84" s="20"/>
      <c r="TAX84" s="20"/>
      <c r="TAY84" s="20"/>
      <c r="TAZ84" s="20"/>
      <c r="TBA84" s="20"/>
      <c r="TBB84" s="20"/>
      <c r="TBC84" s="20"/>
      <c r="TBD84" s="20"/>
      <c r="TBE84" s="20"/>
      <c r="TBF84" s="20"/>
      <c r="TBG84" s="20"/>
      <c r="TBH84" s="20"/>
      <c r="TBI84" s="20"/>
      <c r="TBJ84" s="20"/>
      <c r="TBK84" s="20"/>
      <c r="TBL84" s="20"/>
      <c r="TBM84" s="20"/>
      <c r="TBN84" s="20"/>
      <c r="TBO84" s="20"/>
      <c r="TBP84" s="20"/>
      <c r="TBQ84" s="20"/>
      <c r="TBR84" s="20"/>
      <c r="TBS84" s="20"/>
      <c r="TBT84" s="20"/>
      <c r="TBU84" s="20"/>
      <c r="TBV84" s="20"/>
      <c r="TBW84" s="20"/>
      <c r="TBX84" s="20"/>
      <c r="TBY84" s="20"/>
      <c r="TBZ84" s="20"/>
      <c r="TCA84" s="20"/>
      <c r="TCB84" s="20"/>
      <c r="TCC84" s="20"/>
      <c r="TCD84" s="20"/>
      <c r="TCE84" s="20"/>
      <c r="TCF84" s="20"/>
      <c r="TCG84" s="20"/>
      <c r="TCH84" s="20"/>
      <c r="TCI84" s="20"/>
      <c r="TCJ84" s="20"/>
      <c r="TCK84" s="20"/>
      <c r="TCL84" s="20"/>
      <c r="TCM84" s="20"/>
      <c r="TCN84" s="20"/>
      <c r="TCO84" s="20"/>
      <c r="TCP84" s="20"/>
      <c r="TCQ84" s="20"/>
      <c r="TCR84" s="20"/>
      <c r="TCS84" s="20"/>
      <c r="TCT84" s="20"/>
      <c r="TCU84" s="20"/>
      <c r="TCV84" s="20"/>
      <c r="TCW84" s="20"/>
      <c r="TCX84" s="20"/>
      <c r="TCY84" s="20"/>
      <c r="TCZ84" s="20"/>
      <c r="TDA84" s="20"/>
      <c r="TDB84" s="20"/>
      <c r="TDC84" s="20"/>
      <c r="TDD84" s="20"/>
      <c r="TDE84" s="20"/>
      <c r="TDF84" s="20"/>
      <c r="TDG84" s="20"/>
      <c r="TDH84" s="20"/>
      <c r="TDI84" s="20"/>
      <c r="TDJ84" s="20"/>
      <c r="TDK84" s="20"/>
      <c r="TDL84" s="20"/>
      <c r="TDM84" s="20"/>
      <c r="TDN84" s="20"/>
      <c r="TDO84" s="20"/>
      <c r="TDP84" s="20"/>
      <c r="TDQ84" s="20"/>
      <c r="TDR84" s="20"/>
      <c r="TDS84" s="20"/>
      <c r="TDT84" s="20"/>
      <c r="TDU84" s="20"/>
      <c r="TDV84" s="20"/>
      <c r="TDW84" s="20"/>
      <c r="TDX84" s="20"/>
      <c r="TDY84" s="20"/>
      <c r="TDZ84" s="20"/>
      <c r="TEA84" s="20"/>
      <c r="TEB84" s="20"/>
      <c r="TEC84" s="20"/>
      <c r="TED84" s="20"/>
      <c r="TEE84" s="20"/>
      <c r="TEF84" s="20"/>
      <c r="TEG84" s="20"/>
      <c r="TEH84" s="20"/>
      <c r="TEI84" s="20"/>
      <c r="TEJ84" s="20"/>
      <c r="TEK84" s="20"/>
      <c r="TEL84" s="20"/>
      <c r="TEM84" s="20"/>
      <c r="TEN84" s="20"/>
      <c r="TEO84" s="20"/>
      <c r="TEP84" s="20"/>
      <c r="TEQ84" s="20"/>
      <c r="TER84" s="20"/>
      <c r="TES84" s="20"/>
      <c r="TET84" s="20"/>
      <c r="TEU84" s="20"/>
      <c r="TEV84" s="20"/>
      <c r="TEW84" s="20"/>
      <c r="TEX84" s="20"/>
      <c r="TEY84" s="20"/>
      <c r="TEZ84" s="20"/>
      <c r="TFA84" s="20"/>
      <c r="TFB84" s="20"/>
      <c r="TFC84" s="20"/>
      <c r="TFD84" s="20"/>
      <c r="TFE84" s="20"/>
      <c r="TFF84" s="20"/>
      <c r="TFG84" s="20"/>
      <c r="TFH84" s="20"/>
      <c r="TFI84" s="20"/>
      <c r="TFJ84" s="20"/>
      <c r="TFK84" s="20"/>
      <c r="TFL84" s="20"/>
      <c r="TFM84" s="20"/>
      <c r="TFN84" s="20"/>
      <c r="TFO84" s="20"/>
      <c r="TFP84" s="20"/>
      <c r="TFQ84" s="20"/>
      <c r="TFR84" s="20"/>
      <c r="TFS84" s="20"/>
      <c r="TFT84" s="20"/>
      <c r="TFU84" s="20"/>
      <c r="TFV84" s="20"/>
      <c r="TFW84" s="20"/>
      <c r="TFX84" s="20"/>
      <c r="TFY84" s="20"/>
      <c r="TFZ84" s="20"/>
      <c r="TGA84" s="20"/>
      <c r="TGB84" s="20"/>
      <c r="TGC84" s="20"/>
      <c r="TGD84" s="20"/>
      <c r="TGE84" s="20"/>
      <c r="TGF84" s="20"/>
      <c r="TGG84" s="20"/>
      <c r="TGH84" s="20"/>
      <c r="TGI84" s="20"/>
      <c r="TGJ84" s="20"/>
      <c r="TGK84" s="20"/>
      <c r="TGL84" s="20"/>
      <c r="TGM84" s="20"/>
      <c r="TGN84" s="20"/>
      <c r="TGO84" s="20"/>
      <c r="TGP84" s="20"/>
      <c r="TGQ84" s="20"/>
      <c r="TGR84" s="20"/>
      <c r="TGS84" s="20"/>
      <c r="TGT84" s="20"/>
      <c r="TGU84" s="20"/>
      <c r="TGV84" s="20"/>
      <c r="TGW84" s="20"/>
      <c r="TGX84" s="20"/>
      <c r="TGY84" s="20"/>
      <c r="TGZ84" s="20"/>
      <c r="THA84" s="20"/>
      <c r="THB84" s="20"/>
      <c r="THC84" s="20"/>
      <c r="THD84" s="20"/>
      <c r="THE84" s="20"/>
      <c r="THF84" s="20"/>
      <c r="THG84" s="20"/>
      <c r="THH84" s="20"/>
      <c r="THI84" s="20"/>
      <c r="THJ84" s="20"/>
      <c r="THK84" s="20"/>
      <c r="THL84" s="20"/>
      <c r="THM84" s="20"/>
      <c r="THN84" s="20"/>
      <c r="THO84" s="20"/>
      <c r="THP84" s="20"/>
      <c r="THQ84" s="20"/>
      <c r="THR84" s="20"/>
      <c r="THS84" s="20"/>
      <c r="THT84" s="20"/>
      <c r="THU84" s="20"/>
      <c r="THV84" s="20"/>
      <c r="THW84" s="20"/>
      <c r="THX84" s="20"/>
      <c r="THY84" s="20"/>
      <c r="THZ84" s="20"/>
      <c r="TIA84" s="20"/>
      <c r="TIB84" s="20"/>
      <c r="TIC84" s="20"/>
      <c r="TID84" s="20"/>
      <c r="TIE84" s="20"/>
      <c r="TIF84" s="20"/>
      <c r="TIG84" s="20"/>
      <c r="TIH84" s="20"/>
      <c r="TII84" s="20"/>
      <c r="TIJ84" s="20"/>
      <c r="TIK84" s="20"/>
      <c r="TIL84" s="20"/>
      <c r="TIM84" s="20"/>
      <c r="TIN84" s="20"/>
      <c r="TIO84" s="20"/>
      <c r="TIP84" s="20"/>
      <c r="TIQ84" s="20"/>
      <c r="TIR84" s="20"/>
      <c r="TIS84" s="20"/>
      <c r="TIT84" s="20"/>
      <c r="TIU84" s="20"/>
      <c r="TIV84" s="20"/>
      <c r="TIW84" s="20"/>
      <c r="TIX84" s="20"/>
      <c r="TIY84" s="20"/>
      <c r="TIZ84" s="20"/>
      <c r="TJA84" s="20"/>
      <c r="TJB84" s="20"/>
      <c r="TJC84" s="20"/>
      <c r="TJD84" s="20"/>
      <c r="TJE84" s="20"/>
      <c r="TJF84" s="20"/>
      <c r="TJG84" s="20"/>
      <c r="TJH84" s="20"/>
      <c r="TJI84" s="20"/>
      <c r="TJJ84" s="20"/>
      <c r="TJK84" s="20"/>
      <c r="TJL84" s="20"/>
      <c r="TJM84" s="20"/>
      <c r="TJN84" s="20"/>
      <c r="TJO84" s="20"/>
      <c r="TJP84" s="20"/>
      <c r="TJQ84" s="20"/>
      <c r="TJR84" s="20"/>
      <c r="TJS84" s="20"/>
      <c r="TJT84" s="20"/>
      <c r="TJU84" s="20"/>
      <c r="TJV84" s="20"/>
      <c r="TJW84" s="20"/>
      <c r="TJX84" s="20"/>
      <c r="TJY84" s="20"/>
      <c r="TJZ84" s="20"/>
      <c r="TKA84" s="20"/>
      <c r="TKB84" s="20"/>
      <c r="TKC84" s="20"/>
      <c r="TKD84" s="20"/>
      <c r="TKE84" s="20"/>
      <c r="TKF84" s="20"/>
      <c r="TKG84" s="20"/>
      <c r="TKH84" s="20"/>
      <c r="TKI84" s="20"/>
      <c r="TKJ84" s="20"/>
      <c r="TKK84" s="20"/>
      <c r="TKL84" s="20"/>
      <c r="TKM84" s="20"/>
      <c r="TKN84" s="20"/>
      <c r="TKO84" s="20"/>
      <c r="TKP84" s="20"/>
      <c r="TKQ84" s="20"/>
      <c r="TKR84" s="20"/>
      <c r="TKS84" s="20"/>
      <c r="TKT84" s="20"/>
      <c r="TKU84" s="20"/>
      <c r="TKV84" s="20"/>
      <c r="TKW84" s="20"/>
      <c r="TKX84" s="20"/>
      <c r="TKY84" s="20"/>
      <c r="TKZ84" s="20"/>
      <c r="TLA84" s="20"/>
      <c r="TLB84" s="20"/>
      <c r="TLC84" s="20"/>
      <c r="TLD84" s="20"/>
      <c r="TLE84" s="20"/>
      <c r="TLF84" s="20"/>
      <c r="TLG84" s="20"/>
      <c r="TLH84" s="20"/>
      <c r="TLI84" s="20"/>
      <c r="TLJ84" s="20"/>
      <c r="TLK84" s="20"/>
      <c r="TLL84" s="20"/>
      <c r="TLM84" s="20"/>
      <c r="TLN84" s="20"/>
      <c r="TLO84" s="20"/>
      <c r="TLP84" s="20"/>
      <c r="TLQ84" s="20"/>
      <c r="TLR84" s="20"/>
      <c r="TLS84" s="20"/>
      <c r="TLT84" s="20"/>
      <c r="TLU84" s="20"/>
      <c r="TLV84" s="20"/>
      <c r="TLW84" s="20"/>
      <c r="TLX84" s="20"/>
      <c r="TLY84" s="20"/>
      <c r="TLZ84" s="20"/>
      <c r="TMA84" s="20"/>
      <c r="TMB84" s="20"/>
      <c r="TMC84" s="20"/>
      <c r="TMD84" s="20"/>
      <c r="TME84" s="20"/>
      <c r="TMF84" s="20"/>
      <c r="TMG84" s="20"/>
      <c r="TMH84" s="20"/>
      <c r="TMI84" s="20"/>
      <c r="TMJ84" s="20"/>
      <c r="TMK84" s="20"/>
      <c r="TML84" s="20"/>
      <c r="TMM84" s="20"/>
      <c r="TMN84" s="20"/>
      <c r="TMO84" s="20"/>
      <c r="TMP84" s="20"/>
      <c r="TMQ84" s="20"/>
      <c r="TMR84" s="20"/>
      <c r="TMS84" s="20"/>
      <c r="TMT84" s="20"/>
      <c r="TMU84" s="20"/>
      <c r="TMV84" s="20"/>
      <c r="TMW84" s="20"/>
      <c r="TMX84" s="20"/>
      <c r="TMY84" s="20"/>
      <c r="TMZ84" s="20"/>
      <c r="TNA84" s="20"/>
      <c r="TNB84" s="20"/>
      <c r="TNC84" s="20"/>
      <c r="TND84" s="20"/>
      <c r="TNE84" s="20"/>
      <c r="TNF84" s="20"/>
      <c r="TNG84" s="20"/>
      <c r="TNH84" s="20"/>
      <c r="TNI84" s="20"/>
      <c r="TNJ84" s="20"/>
      <c r="TNK84" s="20"/>
      <c r="TNL84" s="20"/>
      <c r="TNM84" s="20"/>
      <c r="TNN84" s="20"/>
      <c r="TNO84" s="20"/>
      <c r="TNP84" s="20"/>
      <c r="TNQ84" s="20"/>
      <c r="TNR84" s="20"/>
      <c r="TNS84" s="20"/>
      <c r="TNT84" s="20"/>
      <c r="TNU84" s="20"/>
      <c r="TNV84" s="20"/>
      <c r="TNW84" s="20"/>
      <c r="TNX84" s="20"/>
      <c r="TNY84" s="20"/>
      <c r="TNZ84" s="20"/>
      <c r="TOA84" s="20"/>
      <c r="TOB84" s="20"/>
      <c r="TOC84" s="20"/>
      <c r="TOD84" s="20"/>
      <c r="TOE84" s="20"/>
      <c r="TOF84" s="20"/>
      <c r="TOG84" s="20"/>
      <c r="TOH84" s="20"/>
      <c r="TOI84" s="20"/>
      <c r="TOJ84" s="20"/>
      <c r="TOK84" s="20"/>
      <c r="TOL84" s="20"/>
      <c r="TOM84" s="20"/>
      <c r="TON84" s="20"/>
      <c r="TOO84" s="20"/>
      <c r="TOP84" s="20"/>
      <c r="TOQ84" s="20"/>
      <c r="TOR84" s="20"/>
      <c r="TOS84" s="20"/>
      <c r="TOT84" s="20"/>
      <c r="TOU84" s="20"/>
      <c r="TOV84" s="20"/>
      <c r="TOW84" s="20"/>
      <c r="TOX84" s="20"/>
      <c r="TOY84" s="20"/>
      <c r="TOZ84" s="20"/>
      <c r="TPA84" s="20"/>
      <c r="TPB84" s="20"/>
      <c r="TPC84" s="20"/>
      <c r="TPD84" s="20"/>
      <c r="TPE84" s="20"/>
      <c r="TPF84" s="20"/>
      <c r="TPG84" s="20"/>
      <c r="TPH84" s="20"/>
      <c r="TPI84" s="20"/>
      <c r="TPJ84" s="20"/>
      <c r="TPK84" s="20"/>
      <c r="TPL84" s="20"/>
      <c r="TPM84" s="20"/>
      <c r="TPN84" s="20"/>
      <c r="TPO84" s="20"/>
      <c r="TPP84" s="20"/>
      <c r="TPQ84" s="20"/>
      <c r="TPR84" s="20"/>
      <c r="TPS84" s="20"/>
      <c r="TPT84" s="20"/>
      <c r="TPU84" s="20"/>
      <c r="TPV84" s="20"/>
      <c r="TPW84" s="20"/>
      <c r="TPX84" s="20"/>
      <c r="TPY84" s="20"/>
      <c r="TPZ84" s="20"/>
      <c r="TQA84" s="20"/>
      <c r="TQB84" s="20"/>
      <c r="TQC84" s="20"/>
      <c r="TQD84" s="20"/>
      <c r="TQE84" s="20"/>
      <c r="TQF84" s="20"/>
      <c r="TQG84" s="20"/>
      <c r="TQH84" s="20"/>
      <c r="TQI84" s="20"/>
      <c r="TQJ84" s="20"/>
      <c r="TQK84" s="20"/>
      <c r="TQL84" s="20"/>
      <c r="TQM84" s="20"/>
      <c r="TQN84" s="20"/>
      <c r="TQO84" s="20"/>
      <c r="TQP84" s="20"/>
      <c r="TQQ84" s="20"/>
      <c r="TQR84" s="20"/>
      <c r="TQS84" s="20"/>
      <c r="TQT84" s="20"/>
      <c r="TQU84" s="20"/>
      <c r="TQV84" s="20"/>
      <c r="TQW84" s="20"/>
      <c r="TQX84" s="20"/>
      <c r="TQY84" s="20"/>
      <c r="TQZ84" s="20"/>
      <c r="TRA84" s="20"/>
      <c r="TRB84" s="20"/>
      <c r="TRC84" s="20"/>
      <c r="TRD84" s="20"/>
      <c r="TRE84" s="20"/>
      <c r="TRF84" s="20"/>
      <c r="TRG84" s="20"/>
      <c r="TRH84" s="20"/>
      <c r="TRI84" s="20"/>
      <c r="TRJ84" s="20"/>
      <c r="TRK84" s="20"/>
      <c r="TRL84" s="20"/>
      <c r="TRM84" s="20"/>
      <c r="TRN84" s="20"/>
      <c r="TRO84" s="20"/>
      <c r="TRP84" s="20"/>
      <c r="TRQ84" s="20"/>
      <c r="TRR84" s="20"/>
      <c r="TRS84" s="20"/>
      <c r="TRT84" s="20"/>
      <c r="TRU84" s="20"/>
      <c r="TRV84" s="20"/>
      <c r="TRW84" s="20"/>
      <c r="TRX84" s="20"/>
      <c r="TRY84" s="20"/>
      <c r="TRZ84" s="20"/>
      <c r="TSA84" s="20"/>
      <c r="TSB84" s="20"/>
      <c r="TSC84" s="20"/>
      <c r="TSD84" s="20"/>
      <c r="TSE84" s="20"/>
      <c r="TSF84" s="20"/>
      <c r="TSG84" s="20"/>
      <c r="TSH84" s="20"/>
      <c r="TSI84" s="20"/>
      <c r="TSJ84" s="20"/>
      <c r="TSK84" s="20"/>
      <c r="TSL84" s="20"/>
      <c r="TSM84" s="20"/>
      <c r="TSN84" s="20"/>
      <c r="TSO84" s="20"/>
      <c r="TSP84" s="20"/>
      <c r="TSQ84" s="20"/>
      <c r="TSR84" s="20"/>
      <c r="TSS84" s="20"/>
      <c r="TST84" s="20"/>
      <c r="TSU84" s="20"/>
      <c r="TSV84" s="20"/>
      <c r="TSW84" s="20"/>
      <c r="TSX84" s="20"/>
      <c r="TSY84" s="20"/>
      <c r="TSZ84" s="20"/>
      <c r="TTA84" s="20"/>
      <c r="TTB84" s="20"/>
      <c r="TTC84" s="20"/>
      <c r="TTD84" s="20"/>
      <c r="TTE84" s="20"/>
      <c r="TTF84" s="20"/>
      <c r="TTG84" s="20"/>
      <c r="TTH84" s="20"/>
      <c r="TTI84" s="20"/>
      <c r="TTJ84" s="20"/>
      <c r="TTK84" s="20"/>
      <c r="TTL84" s="20"/>
      <c r="TTM84" s="20"/>
      <c r="TTN84" s="20"/>
      <c r="TTO84" s="20"/>
      <c r="TTP84" s="20"/>
      <c r="TTQ84" s="20"/>
      <c r="TTR84" s="20"/>
      <c r="TTS84" s="20"/>
      <c r="TTT84" s="20"/>
      <c r="TTU84" s="20"/>
      <c r="TTV84" s="20"/>
      <c r="TTW84" s="20"/>
      <c r="TTX84" s="20"/>
      <c r="TTY84" s="20"/>
      <c r="TTZ84" s="20"/>
      <c r="TUA84" s="20"/>
      <c r="TUB84" s="20"/>
      <c r="TUC84" s="20"/>
      <c r="TUD84" s="20"/>
      <c r="TUE84" s="20"/>
      <c r="TUF84" s="20"/>
      <c r="TUG84" s="20"/>
      <c r="TUH84" s="20"/>
      <c r="TUI84" s="20"/>
      <c r="TUJ84" s="20"/>
      <c r="TUK84" s="20"/>
      <c r="TUL84" s="20"/>
      <c r="TUM84" s="20"/>
      <c r="TUN84" s="20"/>
      <c r="TUO84" s="20"/>
      <c r="TUP84" s="20"/>
      <c r="TUQ84" s="20"/>
      <c r="TUR84" s="20"/>
      <c r="TUS84" s="20"/>
      <c r="TUT84" s="20"/>
      <c r="TUU84" s="20"/>
      <c r="TUV84" s="20"/>
      <c r="TUW84" s="20"/>
      <c r="TUX84" s="20"/>
      <c r="TUY84" s="20"/>
      <c r="TUZ84" s="20"/>
      <c r="TVA84" s="20"/>
      <c r="TVB84" s="20"/>
      <c r="TVC84" s="20"/>
      <c r="TVD84" s="20"/>
      <c r="TVE84" s="20"/>
      <c r="TVF84" s="20"/>
      <c r="TVG84" s="20"/>
      <c r="TVH84" s="20"/>
      <c r="TVI84" s="20"/>
      <c r="TVJ84" s="20"/>
      <c r="TVK84" s="20"/>
      <c r="TVL84" s="20"/>
      <c r="TVM84" s="20"/>
      <c r="TVN84" s="20"/>
      <c r="TVO84" s="20"/>
      <c r="TVP84" s="20"/>
      <c r="TVQ84" s="20"/>
      <c r="TVR84" s="20"/>
      <c r="TVS84" s="20"/>
      <c r="TVT84" s="20"/>
      <c r="TVU84" s="20"/>
      <c r="TVV84" s="20"/>
      <c r="TVW84" s="20"/>
      <c r="TVX84" s="20"/>
      <c r="TVY84" s="20"/>
      <c r="TVZ84" s="20"/>
      <c r="TWA84" s="20"/>
      <c r="TWB84" s="20"/>
      <c r="TWC84" s="20"/>
      <c r="TWD84" s="20"/>
      <c r="TWE84" s="20"/>
      <c r="TWF84" s="20"/>
      <c r="TWG84" s="20"/>
      <c r="TWH84" s="20"/>
      <c r="TWI84" s="20"/>
      <c r="TWJ84" s="20"/>
      <c r="TWK84" s="20"/>
      <c r="TWL84" s="20"/>
      <c r="TWM84" s="20"/>
      <c r="TWN84" s="20"/>
      <c r="TWO84" s="20"/>
      <c r="TWP84" s="20"/>
      <c r="TWQ84" s="20"/>
      <c r="TWR84" s="20"/>
      <c r="TWS84" s="20"/>
      <c r="TWT84" s="20"/>
      <c r="TWU84" s="20"/>
      <c r="TWV84" s="20"/>
      <c r="TWW84" s="20"/>
      <c r="TWX84" s="20"/>
      <c r="TWY84" s="20"/>
      <c r="TWZ84" s="20"/>
      <c r="TXA84" s="20"/>
      <c r="TXB84" s="20"/>
      <c r="TXC84" s="20"/>
      <c r="TXD84" s="20"/>
      <c r="TXE84" s="20"/>
      <c r="TXF84" s="20"/>
      <c r="TXG84" s="20"/>
      <c r="TXH84" s="20"/>
      <c r="TXI84" s="20"/>
      <c r="TXJ84" s="20"/>
      <c r="TXK84" s="20"/>
      <c r="TXL84" s="20"/>
      <c r="TXM84" s="20"/>
      <c r="TXN84" s="20"/>
      <c r="TXO84" s="20"/>
      <c r="TXP84" s="20"/>
      <c r="TXQ84" s="20"/>
      <c r="TXR84" s="20"/>
      <c r="TXS84" s="20"/>
      <c r="TXT84" s="20"/>
      <c r="TXU84" s="20"/>
      <c r="TXV84" s="20"/>
      <c r="TXW84" s="20"/>
      <c r="TXX84" s="20"/>
      <c r="TXY84" s="20"/>
      <c r="TXZ84" s="20"/>
      <c r="TYA84" s="20"/>
      <c r="TYB84" s="20"/>
      <c r="TYC84" s="20"/>
      <c r="TYD84" s="20"/>
      <c r="TYE84" s="20"/>
      <c r="TYF84" s="20"/>
      <c r="TYG84" s="20"/>
      <c r="TYH84" s="20"/>
      <c r="TYI84" s="20"/>
      <c r="TYJ84" s="20"/>
      <c r="TYK84" s="20"/>
      <c r="TYL84" s="20"/>
      <c r="TYM84" s="20"/>
      <c r="TYN84" s="20"/>
      <c r="TYO84" s="20"/>
      <c r="TYP84" s="20"/>
      <c r="TYQ84" s="20"/>
      <c r="TYR84" s="20"/>
      <c r="TYS84" s="20"/>
      <c r="TYT84" s="20"/>
      <c r="TYU84" s="20"/>
      <c r="TYV84" s="20"/>
      <c r="TYW84" s="20"/>
      <c r="TYX84" s="20"/>
      <c r="TYY84" s="20"/>
      <c r="TYZ84" s="20"/>
      <c r="TZA84" s="20"/>
      <c r="TZB84" s="20"/>
      <c r="TZC84" s="20"/>
      <c r="TZD84" s="20"/>
      <c r="TZE84" s="20"/>
      <c r="TZF84" s="20"/>
      <c r="TZG84" s="20"/>
      <c r="TZH84" s="20"/>
      <c r="TZI84" s="20"/>
      <c r="TZJ84" s="20"/>
      <c r="TZK84" s="20"/>
      <c r="TZL84" s="20"/>
      <c r="TZM84" s="20"/>
      <c r="TZN84" s="20"/>
      <c r="TZO84" s="20"/>
      <c r="TZP84" s="20"/>
      <c r="TZQ84" s="20"/>
      <c r="TZR84" s="20"/>
      <c r="TZS84" s="20"/>
      <c r="TZT84" s="20"/>
      <c r="TZU84" s="20"/>
      <c r="TZV84" s="20"/>
      <c r="TZW84" s="20"/>
      <c r="TZX84" s="20"/>
      <c r="TZY84" s="20"/>
      <c r="TZZ84" s="20"/>
      <c r="UAA84" s="20"/>
      <c r="UAB84" s="20"/>
      <c r="UAC84" s="20"/>
      <c r="UAD84" s="20"/>
      <c r="UAE84" s="20"/>
      <c r="UAF84" s="20"/>
      <c r="UAG84" s="20"/>
      <c r="UAH84" s="20"/>
      <c r="UAI84" s="20"/>
      <c r="UAJ84" s="20"/>
      <c r="UAK84" s="20"/>
      <c r="UAL84" s="20"/>
      <c r="UAM84" s="20"/>
      <c r="UAN84" s="20"/>
      <c r="UAO84" s="20"/>
      <c r="UAP84" s="20"/>
      <c r="UAQ84" s="20"/>
      <c r="UAR84" s="20"/>
      <c r="UAS84" s="20"/>
      <c r="UAT84" s="20"/>
      <c r="UAU84" s="20"/>
      <c r="UAV84" s="20"/>
      <c r="UAW84" s="20"/>
      <c r="UAX84" s="20"/>
      <c r="UAY84" s="20"/>
      <c r="UAZ84" s="20"/>
      <c r="UBA84" s="20"/>
      <c r="UBB84" s="20"/>
      <c r="UBC84" s="20"/>
      <c r="UBD84" s="20"/>
      <c r="UBE84" s="20"/>
      <c r="UBF84" s="20"/>
      <c r="UBG84" s="20"/>
      <c r="UBH84" s="20"/>
      <c r="UBI84" s="20"/>
      <c r="UBJ84" s="20"/>
      <c r="UBK84" s="20"/>
      <c r="UBL84" s="20"/>
      <c r="UBM84" s="20"/>
      <c r="UBN84" s="20"/>
      <c r="UBO84" s="20"/>
      <c r="UBP84" s="20"/>
      <c r="UBQ84" s="20"/>
      <c r="UBR84" s="20"/>
      <c r="UBS84" s="20"/>
      <c r="UBT84" s="20"/>
      <c r="UBU84" s="20"/>
      <c r="UBV84" s="20"/>
      <c r="UBW84" s="20"/>
      <c r="UBX84" s="20"/>
      <c r="UBY84" s="20"/>
      <c r="UBZ84" s="20"/>
      <c r="UCA84" s="20"/>
      <c r="UCB84" s="20"/>
      <c r="UCC84" s="20"/>
      <c r="UCD84" s="20"/>
      <c r="UCE84" s="20"/>
      <c r="UCF84" s="20"/>
      <c r="UCG84" s="20"/>
      <c r="UCH84" s="20"/>
      <c r="UCI84" s="20"/>
      <c r="UCJ84" s="20"/>
      <c r="UCK84" s="20"/>
      <c r="UCL84" s="20"/>
      <c r="UCM84" s="20"/>
      <c r="UCN84" s="20"/>
      <c r="UCO84" s="20"/>
      <c r="UCP84" s="20"/>
      <c r="UCQ84" s="20"/>
      <c r="UCR84" s="20"/>
      <c r="UCS84" s="20"/>
      <c r="UCT84" s="20"/>
      <c r="UCU84" s="20"/>
      <c r="UCV84" s="20"/>
      <c r="UCW84" s="20"/>
      <c r="UCX84" s="20"/>
      <c r="UCY84" s="20"/>
      <c r="UCZ84" s="20"/>
      <c r="UDA84" s="20"/>
      <c r="UDB84" s="20"/>
      <c r="UDC84" s="20"/>
      <c r="UDD84" s="20"/>
      <c r="UDE84" s="20"/>
      <c r="UDF84" s="20"/>
      <c r="UDG84" s="20"/>
      <c r="UDH84" s="20"/>
      <c r="UDI84" s="20"/>
      <c r="UDJ84" s="20"/>
      <c r="UDK84" s="20"/>
      <c r="UDL84" s="20"/>
      <c r="UDM84" s="20"/>
      <c r="UDN84" s="20"/>
      <c r="UDO84" s="20"/>
      <c r="UDP84" s="20"/>
      <c r="UDQ84" s="20"/>
      <c r="UDR84" s="20"/>
      <c r="UDS84" s="20"/>
      <c r="UDT84" s="20"/>
      <c r="UDU84" s="20"/>
      <c r="UDV84" s="20"/>
      <c r="UDW84" s="20"/>
      <c r="UDX84" s="20"/>
      <c r="UDY84" s="20"/>
      <c r="UDZ84" s="20"/>
      <c r="UEA84" s="20"/>
      <c r="UEB84" s="20"/>
      <c r="UEC84" s="20"/>
      <c r="UED84" s="20"/>
      <c r="UEE84" s="20"/>
      <c r="UEF84" s="20"/>
      <c r="UEG84" s="20"/>
      <c r="UEH84" s="20"/>
      <c r="UEI84" s="20"/>
      <c r="UEJ84" s="20"/>
      <c r="UEK84" s="20"/>
      <c r="UEL84" s="20"/>
      <c r="UEM84" s="20"/>
      <c r="UEN84" s="20"/>
      <c r="UEO84" s="20"/>
      <c r="UEP84" s="20"/>
      <c r="UEQ84" s="20"/>
      <c r="UER84" s="20"/>
      <c r="UES84" s="20"/>
      <c r="UET84" s="20"/>
      <c r="UEU84" s="20"/>
      <c r="UEV84" s="20"/>
      <c r="UEW84" s="20"/>
      <c r="UEX84" s="20"/>
      <c r="UEY84" s="20"/>
      <c r="UEZ84" s="20"/>
      <c r="UFA84" s="20"/>
      <c r="UFB84" s="20"/>
      <c r="UFC84" s="20"/>
      <c r="UFD84" s="20"/>
      <c r="UFE84" s="20"/>
      <c r="UFF84" s="20"/>
      <c r="UFG84" s="20"/>
      <c r="UFH84" s="20"/>
      <c r="UFI84" s="20"/>
      <c r="UFJ84" s="20"/>
      <c r="UFK84" s="20"/>
      <c r="UFL84" s="20"/>
      <c r="UFM84" s="20"/>
      <c r="UFN84" s="20"/>
      <c r="UFO84" s="20"/>
      <c r="UFP84" s="20"/>
      <c r="UFQ84" s="20"/>
      <c r="UFR84" s="20"/>
      <c r="UFS84" s="20"/>
      <c r="UFT84" s="20"/>
      <c r="UFU84" s="20"/>
      <c r="UFV84" s="20"/>
      <c r="UFW84" s="20"/>
      <c r="UFX84" s="20"/>
      <c r="UFY84" s="20"/>
      <c r="UFZ84" s="20"/>
      <c r="UGA84" s="20"/>
      <c r="UGB84" s="20"/>
      <c r="UGC84" s="20"/>
      <c r="UGD84" s="20"/>
      <c r="UGE84" s="20"/>
      <c r="UGF84" s="20"/>
      <c r="UGG84" s="20"/>
      <c r="UGH84" s="20"/>
      <c r="UGI84" s="20"/>
      <c r="UGJ84" s="20"/>
      <c r="UGK84" s="20"/>
      <c r="UGL84" s="20"/>
      <c r="UGM84" s="20"/>
      <c r="UGN84" s="20"/>
      <c r="UGO84" s="20"/>
      <c r="UGP84" s="20"/>
      <c r="UGQ84" s="20"/>
      <c r="UGR84" s="20"/>
      <c r="UGS84" s="20"/>
      <c r="UGT84" s="20"/>
      <c r="UGU84" s="20"/>
      <c r="UGV84" s="20"/>
      <c r="UGW84" s="20"/>
      <c r="UGX84" s="20"/>
      <c r="UGY84" s="20"/>
      <c r="UGZ84" s="20"/>
      <c r="UHA84" s="20"/>
      <c r="UHB84" s="20"/>
      <c r="UHC84" s="20"/>
      <c r="UHD84" s="20"/>
      <c r="UHE84" s="20"/>
      <c r="UHF84" s="20"/>
      <c r="UHG84" s="20"/>
      <c r="UHH84" s="20"/>
      <c r="UHI84" s="20"/>
      <c r="UHJ84" s="20"/>
      <c r="UHK84" s="20"/>
      <c r="UHL84" s="20"/>
      <c r="UHM84" s="20"/>
      <c r="UHN84" s="20"/>
      <c r="UHO84" s="20"/>
      <c r="UHP84" s="20"/>
      <c r="UHQ84" s="20"/>
      <c r="UHR84" s="20"/>
      <c r="UHS84" s="20"/>
      <c r="UHT84" s="20"/>
      <c r="UHU84" s="20"/>
      <c r="UHV84" s="20"/>
      <c r="UHW84" s="20"/>
      <c r="UHX84" s="20"/>
      <c r="UHY84" s="20"/>
      <c r="UHZ84" s="20"/>
      <c r="UIA84" s="20"/>
      <c r="UIB84" s="20"/>
      <c r="UIC84" s="20"/>
      <c r="UID84" s="20"/>
      <c r="UIE84" s="20"/>
      <c r="UIF84" s="20"/>
      <c r="UIG84" s="20"/>
      <c r="UIH84" s="20"/>
      <c r="UII84" s="20"/>
      <c r="UIJ84" s="20"/>
      <c r="UIK84" s="20"/>
      <c r="UIL84" s="20"/>
      <c r="UIM84" s="20"/>
      <c r="UIN84" s="20"/>
      <c r="UIO84" s="20"/>
      <c r="UIP84" s="20"/>
      <c r="UIQ84" s="20"/>
      <c r="UIR84" s="20"/>
      <c r="UIS84" s="20"/>
      <c r="UIT84" s="20"/>
      <c r="UIU84" s="20"/>
      <c r="UIV84" s="20"/>
      <c r="UIW84" s="20"/>
      <c r="UIX84" s="20"/>
      <c r="UIY84" s="20"/>
      <c r="UIZ84" s="20"/>
      <c r="UJA84" s="20"/>
      <c r="UJB84" s="20"/>
      <c r="UJC84" s="20"/>
      <c r="UJD84" s="20"/>
      <c r="UJE84" s="20"/>
      <c r="UJF84" s="20"/>
      <c r="UJG84" s="20"/>
      <c r="UJH84" s="20"/>
      <c r="UJI84" s="20"/>
      <c r="UJJ84" s="20"/>
      <c r="UJK84" s="20"/>
      <c r="UJL84" s="20"/>
      <c r="UJM84" s="20"/>
      <c r="UJN84" s="20"/>
      <c r="UJO84" s="20"/>
      <c r="UJP84" s="20"/>
      <c r="UJQ84" s="20"/>
      <c r="UJR84" s="20"/>
      <c r="UJS84" s="20"/>
      <c r="UJT84" s="20"/>
      <c r="UJU84" s="20"/>
      <c r="UJV84" s="20"/>
      <c r="UJW84" s="20"/>
      <c r="UJX84" s="20"/>
      <c r="UJY84" s="20"/>
      <c r="UJZ84" s="20"/>
      <c r="UKA84" s="20"/>
      <c r="UKB84" s="20"/>
      <c r="UKC84" s="20"/>
      <c r="UKD84" s="20"/>
      <c r="UKE84" s="20"/>
      <c r="UKF84" s="20"/>
      <c r="UKG84" s="20"/>
      <c r="UKH84" s="20"/>
      <c r="UKI84" s="20"/>
      <c r="UKJ84" s="20"/>
      <c r="UKK84" s="20"/>
      <c r="UKL84" s="20"/>
      <c r="UKM84" s="20"/>
      <c r="UKN84" s="20"/>
      <c r="UKO84" s="20"/>
      <c r="UKP84" s="20"/>
      <c r="UKQ84" s="20"/>
      <c r="UKR84" s="20"/>
      <c r="UKS84" s="20"/>
      <c r="UKT84" s="20"/>
      <c r="UKU84" s="20"/>
      <c r="UKV84" s="20"/>
      <c r="UKW84" s="20"/>
      <c r="UKX84" s="20"/>
      <c r="UKY84" s="20"/>
      <c r="UKZ84" s="20"/>
      <c r="ULA84" s="20"/>
      <c r="ULB84" s="20"/>
      <c r="ULC84" s="20"/>
      <c r="ULD84" s="20"/>
      <c r="ULE84" s="20"/>
      <c r="ULF84" s="20"/>
      <c r="ULG84" s="20"/>
      <c r="ULH84" s="20"/>
      <c r="ULI84" s="20"/>
      <c r="ULJ84" s="20"/>
      <c r="ULK84" s="20"/>
      <c r="ULL84" s="20"/>
      <c r="ULM84" s="20"/>
      <c r="ULN84" s="20"/>
      <c r="ULO84" s="20"/>
      <c r="ULP84" s="20"/>
      <c r="ULQ84" s="20"/>
      <c r="ULR84" s="20"/>
      <c r="ULS84" s="20"/>
      <c r="ULT84" s="20"/>
      <c r="ULU84" s="20"/>
      <c r="ULV84" s="20"/>
      <c r="ULW84" s="20"/>
      <c r="ULX84" s="20"/>
      <c r="ULY84" s="20"/>
      <c r="ULZ84" s="20"/>
      <c r="UMA84" s="20"/>
      <c r="UMB84" s="20"/>
      <c r="UMC84" s="20"/>
      <c r="UMD84" s="20"/>
      <c r="UME84" s="20"/>
      <c r="UMF84" s="20"/>
      <c r="UMG84" s="20"/>
      <c r="UMH84" s="20"/>
      <c r="UMI84" s="20"/>
      <c r="UMJ84" s="20"/>
      <c r="UMK84" s="20"/>
      <c r="UML84" s="20"/>
      <c r="UMM84" s="20"/>
      <c r="UMN84" s="20"/>
      <c r="UMO84" s="20"/>
      <c r="UMP84" s="20"/>
      <c r="UMQ84" s="20"/>
      <c r="UMR84" s="20"/>
      <c r="UMS84" s="20"/>
      <c r="UMT84" s="20"/>
      <c r="UMU84" s="20"/>
      <c r="UMV84" s="20"/>
      <c r="UMW84" s="20"/>
      <c r="UMX84" s="20"/>
      <c r="UMY84" s="20"/>
      <c r="UMZ84" s="20"/>
      <c r="UNA84" s="20"/>
      <c r="UNB84" s="20"/>
      <c r="UNC84" s="20"/>
      <c r="UND84" s="20"/>
      <c r="UNE84" s="20"/>
      <c r="UNF84" s="20"/>
      <c r="UNG84" s="20"/>
      <c r="UNH84" s="20"/>
      <c r="UNI84" s="20"/>
      <c r="UNJ84" s="20"/>
      <c r="UNK84" s="20"/>
      <c r="UNL84" s="20"/>
      <c r="UNM84" s="20"/>
      <c r="UNN84" s="20"/>
      <c r="UNO84" s="20"/>
      <c r="UNP84" s="20"/>
      <c r="UNQ84" s="20"/>
      <c r="UNR84" s="20"/>
      <c r="UNS84" s="20"/>
      <c r="UNT84" s="20"/>
      <c r="UNU84" s="20"/>
      <c r="UNV84" s="20"/>
      <c r="UNW84" s="20"/>
      <c r="UNX84" s="20"/>
      <c r="UNY84" s="20"/>
      <c r="UNZ84" s="20"/>
      <c r="UOA84" s="20"/>
      <c r="UOB84" s="20"/>
      <c r="UOC84" s="20"/>
      <c r="UOD84" s="20"/>
      <c r="UOE84" s="20"/>
      <c r="UOF84" s="20"/>
      <c r="UOG84" s="20"/>
      <c r="UOH84" s="20"/>
      <c r="UOI84" s="20"/>
      <c r="UOJ84" s="20"/>
      <c r="UOK84" s="20"/>
      <c r="UOL84" s="20"/>
      <c r="UOM84" s="20"/>
      <c r="UON84" s="20"/>
      <c r="UOO84" s="20"/>
      <c r="UOP84" s="20"/>
      <c r="UOQ84" s="20"/>
      <c r="UOR84" s="20"/>
      <c r="UOS84" s="20"/>
      <c r="UOT84" s="20"/>
      <c r="UOU84" s="20"/>
      <c r="UOV84" s="20"/>
      <c r="UOW84" s="20"/>
      <c r="UOX84" s="20"/>
      <c r="UOY84" s="20"/>
      <c r="UOZ84" s="20"/>
      <c r="UPA84" s="20"/>
      <c r="UPB84" s="20"/>
      <c r="UPC84" s="20"/>
      <c r="UPD84" s="20"/>
      <c r="UPE84" s="20"/>
      <c r="UPF84" s="20"/>
      <c r="UPG84" s="20"/>
      <c r="UPH84" s="20"/>
      <c r="UPI84" s="20"/>
      <c r="UPJ84" s="20"/>
      <c r="UPK84" s="20"/>
      <c r="UPL84" s="20"/>
      <c r="UPM84" s="20"/>
      <c r="UPN84" s="20"/>
      <c r="UPO84" s="20"/>
      <c r="UPP84" s="20"/>
      <c r="UPQ84" s="20"/>
      <c r="UPR84" s="20"/>
      <c r="UPS84" s="20"/>
      <c r="UPT84" s="20"/>
      <c r="UPU84" s="20"/>
      <c r="UPV84" s="20"/>
      <c r="UPW84" s="20"/>
      <c r="UPX84" s="20"/>
      <c r="UPY84" s="20"/>
      <c r="UPZ84" s="20"/>
      <c r="UQA84" s="20"/>
      <c r="UQB84" s="20"/>
      <c r="UQC84" s="20"/>
      <c r="UQD84" s="20"/>
      <c r="UQE84" s="20"/>
      <c r="UQF84" s="20"/>
      <c r="UQG84" s="20"/>
      <c r="UQH84" s="20"/>
      <c r="UQI84" s="20"/>
      <c r="UQJ84" s="20"/>
      <c r="UQK84" s="20"/>
      <c r="UQL84" s="20"/>
      <c r="UQM84" s="20"/>
      <c r="UQN84" s="20"/>
      <c r="UQO84" s="20"/>
      <c r="UQP84" s="20"/>
      <c r="UQQ84" s="20"/>
      <c r="UQR84" s="20"/>
      <c r="UQS84" s="20"/>
      <c r="UQT84" s="20"/>
      <c r="UQU84" s="20"/>
      <c r="UQV84" s="20"/>
      <c r="UQW84" s="20"/>
      <c r="UQX84" s="20"/>
      <c r="UQY84" s="20"/>
      <c r="UQZ84" s="20"/>
      <c r="URA84" s="20"/>
      <c r="URB84" s="20"/>
      <c r="URC84" s="20"/>
      <c r="URD84" s="20"/>
      <c r="URE84" s="20"/>
      <c r="URF84" s="20"/>
      <c r="URG84" s="20"/>
      <c r="URH84" s="20"/>
      <c r="URI84" s="20"/>
      <c r="URJ84" s="20"/>
      <c r="URK84" s="20"/>
      <c r="URL84" s="20"/>
      <c r="URM84" s="20"/>
      <c r="URN84" s="20"/>
      <c r="URO84" s="20"/>
      <c r="URP84" s="20"/>
      <c r="URQ84" s="20"/>
      <c r="URR84" s="20"/>
      <c r="URS84" s="20"/>
      <c r="URT84" s="20"/>
      <c r="URU84" s="20"/>
      <c r="URV84" s="20"/>
      <c r="URW84" s="20"/>
      <c r="URX84" s="20"/>
      <c r="URY84" s="20"/>
      <c r="URZ84" s="20"/>
      <c r="USA84" s="20"/>
      <c r="USB84" s="20"/>
      <c r="USC84" s="20"/>
      <c r="USD84" s="20"/>
      <c r="USE84" s="20"/>
      <c r="USF84" s="20"/>
      <c r="USG84" s="20"/>
      <c r="USH84" s="20"/>
      <c r="USI84" s="20"/>
      <c r="USJ84" s="20"/>
      <c r="USK84" s="20"/>
      <c r="USL84" s="20"/>
      <c r="USM84" s="20"/>
      <c r="USN84" s="20"/>
      <c r="USO84" s="20"/>
      <c r="USP84" s="20"/>
      <c r="USQ84" s="20"/>
      <c r="USR84" s="20"/>
      <c r="USS84" s="20"/>
      <c r="UST84" s="20"/>
      <c r="USU84" s="20"/>
      <c r="USV84" s="20"/>
      <c r="USW84" s="20"/>
      <c r="USX84" s="20"/>
      <c r="USY84" s="20"/>
      <c r="USZ84" s="20"/>
      <c r="UTA84" s="20"/>
      <c r="UTB84" s="20"/>
      <c r="UTC84" s="20"/>
      <c r="UTD84" s="20"/>
      <c r="UTE84" s="20"/>
      <c r="UTF84" s="20"/>
      <c r="UTG84" s="20"/>
      <c r="UTH84" s="20"/>
      <c r="UTI84" s="20"/>
      <c r="UTJ84" s="20"/>
      <c r="UTK84" s="20"/>
      <c r="UTL84" s="20"/>
      <c r="UTM84" s="20"/>
      <c r="UTN84" s="20"/>
      <c r="UTO84" s="20"/>
      <c r="UTP84" s="20"/>
      <c r="UTQ84" s="20"/>
      <c r="UTR84" s="20"/>
      <c r="UTS84" s="20"/>
      <c r="UTT84" s="20"/>
      <c r="UTU84" s="20"/>
      <c r="UTV84" s="20"/>
      <c r="UTW84" s="20"/>
      <c r="UTX84" s="20"/>
      <c r="UTY84" s="20"/>
      <c r="UTZ84" s="20"/>
      <c r="UUA84" s="20"/>
      <c r="UUB84" s="20"/>
      <c r="UUC84" s="20"/>
      <c r="UUD84" s="20"/>
      <c r="UUE84" s="20"/>
      <c r="UUF84" s="20"/>
      <c r="UUG84" s="20"/>
      <c r="UUH84" s="20"/>
      <c r="UUI84" s="20"/>
      <c r="UUJ84" s="20"/>
      <c r="UUK84" s="20"/>
      <c r="UUL84" s="20"/>
      <c r="UUM84" s="20"/>
      <c r="UUN84" s="20"/>
      <c r="UUO84" s="20"/>
      <c r="UUP84" s="20"/>
      <c r="UUQ84" s="20"/>
      <c r="UUR84" s="20"/>
      <c r="UUS84" s="20"/>
      <c r="UUT84" s="20"/>
      <c r="UUU84" s="20"/>
      <c r="UUV84" s="20"/>
      <c r="UUW84" s="20"/>
      <c r="UUX84" s="20"/>
      <c r="UUY84" s="20"/>
      <c r="UUZ84" s="20"/>
      <c r="UVA84" s="20"/>
      <c r="UVB84" s="20"/>
      <c r="UVC84" s="20"/>
      <c r="UVD84" s="20"/>
      <c r="UVE84" s="20"/>
      <c r="UVF84" s="20"/>
      <c r="UVG84" s="20"/>
      <c r="UVH84" s="20"/>
      <c r="UVI84" s="20"/>
      <c r="UVJ84" s="20"/>
      <c r="UVK84" s="20"/>
      <c r="UVL84" s="20"/>
      <c r="UVM84" s="20"/>
      <c r="UVN84" s="20"/>
      <c r="UVO84" s="20"/>
      <c r="UVP84" s="20"/>
      <c r="UVQ84" s="20"/>
      <c r="UVR84" s="20"/>
      <c r="UVS84" s="20"/>
      <c r="UVT84" s="20"/>
      <c r="UVU84" s="20"/>
      <c r="UVV84" s="20"/>
      <c r="UVW84" s="20"/>
      <c r="UVX84" s="20"/>
      <c r="UVY84" s="20"/>
      <c r="UVZ84" s="20"/>
      <c r="UWA84" s="20"/>
      <c r="UWB84" s="20"/>
      <c r="UWC84" s="20"/>
      <c r="UWD84" s="20"/>
      <c r="UWE84" s="20"/>
      <c r="UWF84" s="20"/>
      <c r="UWG84" s="20"/>
      <c r="UWH84" s="20"/>
      <c r="UWI84" s="20"/>
      <c r="UWJ84" s="20"/>
      <c r="UWK84" s="20"/>
      <c r="UWL84" s="20"/>
      <c r="UWM84" s="20"/>
      <c r="UWN84" s="20"/>
      <c r="UWO84" s="20"/>
      <c r="UWP84" s="20"/>
      <c r="UWQ84" s="20"/>
      <c r="UWR84" s="20"/>
      <c r="UWS84" s="20"/>
      <c r="UWT84" s="20"/>
      <c r="UWU84" s="20"/>
      <c r="UWV84" s="20"/>
      <c r="UWW84" s="20"/>
      <c r="UWX84" s="20"/>
      <c r="UWY84" s="20"/>
      <c r="UWZ84" s="20"/>
      <c r="UXA84" s="20"/>
      <c r="UXB84" s="20"/>
      <c r="UXC84" s="20"/>
      <c r="UXD84" s="20"/>
      <c r="UXE84" s="20"/>
      <c r="UXF84" s="20"/>
      <c r="UXG84" s="20"/>
      <c r="UXH84" s="20"/>
      <c r="UXI84" s="20"/>
      <c r="UXJ84" s="20"/>
      <c r="UXK84" s="20"/>
      <c r="UXL84" s="20"/>
      <c r="UXM84" s="20"/>
      <c r="UXN84" s="20"/>
      <c r="UXO84" s="20"/>
      <c r="UXP84" s="20"/>
      <c r="UXQ84" s="20"/>
      <c r="UXR84" s="20"/>
      <c r="UXS84" s="20"/>
      <c r="UXT84" s="20"/>
      <c r="UXU84" s="20"/>
      <c r="UXV84" s="20"/>
      <c r="UXW84" s="20"/>
      <c r="UXX84" s="20"/>
      <c r="UXY84" s="20"/>
      <c r="UXZ84" s="20"/>
      <c r="UYA84" s="20"/>
      <c r="UYB84" s="20"/>
      <c r="UYC84" s="20"/>
      <c r="UYD84" s="20"/>
      <c r="UYE84" s="20"/>
      <c r="UYF84" s="20"/>
      <c r="UYG84" s="20"/>
      <c r="UYH84" s="20"/>
      <c r="UYI84" s="20"/>
      <c r="UYJ84" s="20"/>
      <c r="UYK84" s="20"/>
      <c r="UYL84" s="20"/>
      <c r="UYM84" s="20"/>
      <c r="UYN84" s="20"/>
      <c r="UYO84" s="20"/>
      <c r="UYP84" s="20"/>
      <c r="UYQ84" s="20"/>
      <c r="UYR84" s="20"/>
      <c r="UYS84" s="20"/>
      <c r="UYT84" s="20"/>
      <c r="UYU84" s="20"/>
      <c r="UYV84" s="20"/>
      <c r="UYW84" s="20"/>
      <c r="UYX84" s="20"/>
      <c r="UYY84" s="20"/>
      <c r="UYZ84" s="20"/>
      <c r="UZA84" s="20"/>
      <c r="UZB84" s="20"/>
      <c r="UZC84" s="20"/>
      <c r="UZD84" s="20"/>
      <c r="UZE84" s="20"/>
      <c r="UZF84" s="20"/>
      <c r="UZG84" s="20"/>
      <c r="UZH84" s="20"/>
      <c r="UZI84" s="20"/>
      <c r="UZJ84" s="20"/>
      <c r="UZK84" s="20"/>
      <c r="UZL84" s="20"/>
      <c r="UZM84" s="20"/>
      <c r="UZN84" s="20"/>
      <c r="UZO84" s="20"/>
      <c r="UZP84" s="20"/>
      <c r="UZQ84" s="20"/>
      <c r="UZR84" s="20"/>
      <c r="UZS84" s="20"/>
      <c r="UZT84" s="20"/>
      <c r="UZU84" s="20"/>
      <c r="UZV84" s="20"/>
      <c r="UZW84" s="20"/>
      <c r="UZX84" s="20"/>
      <c r="UZY84" s="20"/>
      <c r="UZZ84" s="20"/>
      <c r="VAA84" s="20"/>
      <c r="VAB84" s="20"/>
      <c r="VAC84" s="20"/>
      <c r="VAD84" s="20"/>
      <c r="VAE84" s="20"/>
      <c r="VAF84" s="20"/>
      <c r="VAG84" s="20"/>
      <c r="VAH84" s="20"/>
      <c r="VAI84" s="20"/>
      <c r="VAJ84" s="20"/>
      <c r="VAK84" s="20"/>
      <c r="VAL84" s="20"/>
      <c r="VAM84" s="20"/>
      <c r="VAN84" s="20"/>
      <c r="VAO84" s="20"/>
      <c r="VAP84" s="20"/>
      <c r="VAQ84" s="20"/>
      <c r="VAR84" s="20"/>
      <c r="VAS84" s="20"/>
      <c r="VAT84" s="20"/>
      <c r="VAU84" s="20"/>
      <c r="VAV84" s="20"/>
      <c r="VAW84" s="20"/>
      <c r="VAX84" s="20"/>
      <c r="VAY84" s="20"/>
      <c r="VAZ84" s="20"/>
      <c r="VBA84" s="20"/>
      <c r="VBB84" s="20"/>
      <c r="VBC84" s="20"/>
      <c r="VBD84" s="20"/>
      <c r="VBE84" s="20"/>
      <c r="VBF84" s="20"/>
      <c r="VBG84" s="20"/>
      <c r="VBH84" s="20"/>
      <c r="VBI84" s="20"/>
      <c r="VBJ84" s="20"/>
      <c r="VBK84" s="20"/>
      <c r="VBL84" s="20"/>
      <c r="VBM84" s="20"/>
      <c r="VBN84" s="20"/>
      <c r="VBO84" s="20"/>
      <c r="VBP84" s="20"/>
      <c r="VBQ84" s="20"/>
      <c r="VBR84" s="20"/>
      <c r="VBS84" s="20"/>
      <c r="VBT84" s="20"/>
      <c r="VBU84" s="20"/>
      <c r="VBV84" s="20"/>
      <c r="VBW84" s="20"/>
      <c r="VBX84" s="20"/>
      <c r="VBY84" s="20"/>
      <c r="VBZ84" s="20"/>
      <c r="VCA84" s="20"/>
      <c r="VCB84" s="20"/>
      <c r="VCC84" s="20"/>
      <c r="VCD84" s="20"/>
      <c r="VCE84" s="20"/>
      <c r="VCF84" s="20"/>
      <c r="VCG84" s="20"/>
      <c r="VCH84" s="20"/>
      <c r="VCI84" s="20"/>
      <c r="VCJ84" s="20"/>
      <c r="VCK84" s="20"/>
      <c r="VCL84" s="20"/>
      <c r="VCM84" s="20"/>
      <c r="VCN84" s="20"/>
      <c r="VCO84" s="20"/>
      <c r="VCP84" s="20"/>
      <c r="VCQ84" s="20"/>
      <c r="VCR84" s="20"/>
      <c r="VCS84" s="20"/>
      <c r="VCT84" s="20"/>
      <c r="VCU84" s="20"/>
      <c r="VCV84" s="20"/>
      <c r="VCW84" s="20"/>
      <c r="VCX84" s="20"/>
      <c r="VCY84" s="20"/>
      <c r="VCZ84" s="20"/>
      <c r="VDA84" s="20"/>
      <c r="VDB84" s="20"/>
      <c r="VDC84" s="20"/>
      <c r="VDD84" s="20"/>
      <c r="VDE84" s="20"/>
      <c r="VDF84" s="20"/>
      <c r="VDG84" s="20"/>
      <c r="VDH84" s="20"/>
      <c r="VDI84" s="20"/>
      <c r="VDJ84" s="20"/>
      <c r="VDK84" s="20"/>
      <c r="VDL84" s="20"/>
      <c r="VDM84" s="20"/>
      <c r="VDN84" s="20"/>
      <c r="VDO84" s="20"/>
      <c r="VDP84" s="20"/>
      <c r="VDQ84" s="20"/>
      <c r="VDR84" s="20"/>
      <c r="VDS84" s="20"/>
      <c r="VDT84" s="20"/>
      <c r="VDU84" s="20"/>
      <c r="VDV84" s="20"/>
      <c r="VDW84" s="20"/>
      <c r="VDX84" s="20"/>
      <c r="VDY84" s="20"/>
      <c r="VDZ84" s="20"/>
      <c r="VEA84" s="20"/>
      <c r="VEB84" s="20"/>
      <c r="VEC84" s="20"/>
      <c r="VED84" s="20"/>
      <c r="VEE84" s="20"/>
      <c r="VEF84" s="20"/>
      <c r="VEG84" s="20"/>
      <c r="VEH84" s="20"/>
      <c r="VEI84" s="20"/>
      <c r="VEJ84" s="20"/>
      <c r="VEK84" s="20"/>
      <c r="VEL84" s="20"/>
      <c r="VEM84" s="20"/>
      <c r="VEN84" s="20"/>
      <c r="VEO84" s="20"/>
      <c r="VEP84" s="20"/>
      <c r="VEQ84" s="20"/>
      <c r="VER84" s="20"/>
      <c r="VES84" s="20"/>
      <c r="VET84" s="20"/>
      <c r="VEU84" s="20"/>
      <c r="VEV84" s="20"/>
      <c r="VEW84" s="20"/>
      <c r="VEX84" s="20"/>
      <c r="VEY84" s="20"/>
      <c r="VEZ84" s="20"/>
      <c r="VFA84" s="20"/>
      <c r="VFB84" s="20"/>
      <c r="VFC84" s="20"/>
      <c r="VFD84" s="20"/>
      <c r="VFE84" s="20"/>
      <c r="VFF84" s="20"/>
      <c r="VFG84" s="20"/>
      <c r="VFH84" s="20"/>
      <c r="VFI84" s="20"/>
      <c r="VFJ84" s="20"/>
      <c r="VFK84" s="20"/>
      <c r="VFL84" s="20"/>
      <c r="VFM84" s="20"/>
      <c r="VFN84" s="20"/>
      <c r="VFO84" s="20"/>
      <c r="VFP84" s="20"/>
      <c r="VFQ84" s="20"/>
      <c r="VFR84" s="20"/>
      <c r="VFS84" s="20"/>
      <c r="VFT84" s="20"/>
      <c r="VFU84" s="20"/>
      <c r="VFV84" s="20"/>
      <c r="VFW84" s="20"/>
      <c r="VFX84" s="20"/>
      <c r="VFY84" s="20"/>
      <c r="VFZ84" s="20"/>
      <c r="VGA84" s="20"/>
      <c r="VGB84" s="20"/>
      <c r="VGC84" s="20"/>
      <c r="VGD84" s="20"/>
      <c r="VGE84" s="20"/>
      <c r="VGF84" s="20"/>
      <c r="VGG84" s="20"/>
      <c r="VGH84" s="20"/>
      <c r="VGI84" s="20"/>
      <c r="VGJ84" s="20"/>
      <c r="VGK84" s="20"/>
      <c r="VGL84" s="20"/>
      <c r="VGM84" s="20"/>
      <c r="VGN84" s="20"/>
      <c r="VGO84" s="20"/>
      <c r="VGP84" s="20"/>
      <c r="VGQ84" s="20"/>
      <c r="VGR84" s="20"/>
      <c r="VGS84" s="20"/>
      <c r="VGT84" s="20"/>
      <c r="VGU84" s="20"/>
      <c r="VGV84" s="20"/>
      <c r="VGW84" s="20"/>
      <c r="VGX84" s="20"/>
      <c r="VGY84" s="20"/>
      <c r="VGZ84" s="20"/>
      <c r="VHA84" s="20"/>
      <c r="VHB84" s="20"/>
      <c r="VHC84" s="20"/>
      <c r="VHD84" s="20"/>
      <c r="VHE84" s="20"/>
      <c r="VHF84" s="20"/>
      <c r="VHG84" s="20"/>
      <c r="VHH84" s="20"/>
      <c r="VHI84" s="20"/>
      <c r="VHJ84" s="20"/>
      <c r="VHK84" s="20"/>
      <c r="VHL84" s="20"/>
      <c r="VHM84" s="20"/>
      <c r="VHN84" s="20"/>
      <c r="VHO84" s="20"/>
      <c r="VHP84" s="20"/>
      <c r="VHQ84" s="20"/>
      <c r="VHR84" s="20"/>
      <c r="VHS84" s="20"/>
      <c r="VHT84" s="20"/>
      <c r="VHU84" s="20"/>
      <c r="VHV84" s="20"/>
      <c r="VHW84" s="20"/>
      <c r="VHX84" s="20"/>
      <c r="VHY84" s="20"/>
      <c r="VHZ84" s="20"/>
      <c r="VIA84" s="20"/>
      <c r="VIB84" s="20"/>
      <c r="VIC84" s="20"/>
      <c r="VID84" s="20"/>
      <c r="VIE84" s="20"/>
      <c r="VIF84" s="20"/>
      <c r="VIG84" s="20"/>
      <c r="VIH84" s="20"/>
      <c r="VII84" s="20"/>
      <c r="VIJ84" s="20"/>
      <c r="VIK84" s="20"/>
      <c r="VIL84" s="20"/>
      <c r="VIM84" s="20"/>
      <c r="VIN84" s="20"/>
      <c r="VIO84" s="20"/>
      <c r="VIP84" s="20"/>
      <c r="VIQ84" s="20"/>
      <c r="VIR84" s="20"/>
      <c r="VIS84" s="20"/>
      <c r="VIT84" s="20"/>
      <c r="VIU84" s="20"/>
      <c r="VIV84" s="20"/>
      <c r="VIW84" s="20"/>
      <c r="VIX84" s="20"/>
      <c r="VIY84" s="20"/>
      <c r="VIZ84" s="20"/>
      <c r="VJA84" s="20"/>
      <c r="VJB84" s="20"/>
      <c r="VJC84" s="20"/>
      <c r="VJD84" s="20"/>
      <c r="VJE84" s="20"/>
      <c r="VJF84" s="20"/>
      <c r="VJG84" s="20"/>
      <c r="VJH84" s="20"/>
      <c r="VJI84" s="20"/>
      <c r="VJJ84" s="20"/>
      <c r="VJK84" s="20"/>
      <c r="VJL84" s="20"/>
      <c r="VJM84" s="20"/>
      <c r="VJN84" s="20"/>
      <c r="VJO84" s="20"/>
      <c r="VJP84" s="20"/>
      <c r="VJQ84" s="20"/>
      <c r="VJR84" s="20"/>
      <c r="VJS84" s="20"/>
      <c r="VJT84" s="20"/>
      <c r="VJU84" s="20"/>
      <c r="VJV84" s="20"/>
      <c r="VJW84" s="20"/>
      <c r="VJX84" s="20"/>
      <c r="VJY84" s="20"/>
      <c r="VJZ84" s="20"/>
      <c r="VKA84" s="20"/>
      <c r="VKB84" s="20"/>
      <c r="VKC84" s="20"/>
      <c r="VKD84" s="20"/>
      <c r="VKE84" s="20"/>
      <c r="VKF84" s="20"/>
      <c r="VKG84" s="20"/>
      <c r="VKH84" s="20"/>
      <c r="VKI84" s="20"/>
      <c r="VKJ84" s="20"/>
      <c r="VKK84" s="20"/>
      <c r="VKL84" s="20"/>
      <c r="VKM84" s="20"/>
      <c r="VKN84" s="20"/>
      <c r="VKO84" s="20"/>
      <c r="VKP84" s="20"/>
      <c r="VKQ84" s="20"/>
      <c r="VKR84" s="20"/>
      <c r="VKS84" s="20"/>
      <c r="VKT84" s="20"/>
      <c r="VKU84" s="20"/>
      <c r="VKV84" s="20"/>
      <c r="VKW84" s="20"/>
      <c r="VKX84" s="20"/>
      <c r="VKY84" s="20"/>
      <c r="VKZ84" s="20"/>
      <c r="VLA84" s="20"/>
      <c r="VLB84" s="20"/>
      <c r="VLC84" s="20"/>
      <c r="VLD84" s="20"/>
      <c r="VLE84" s="20"/>
      <c r="VLF84" s="20"/>
      <c r="VLG84" s="20"/>
      <c r="VLH84" s="20"/>
      <c r="VLI84" s="20"/>
      <c r="VLJ84" s="20"/>
      <c r="VLK84" s="20"/>
      <c r="VLL84" s="20"/>
      <c r="VLM84" s="20"/>
      <c r="VLN84" s="20"/>
      <c r="VLO84" s="20"/>
      <c r="VLP84" s="20"/>
      <c r="VLQ84" s="20"/>
      <c r="VLR84" s="20"/>
      <c r="VLS84" s="20"/>
      <c r="VLT84" s="20"/>
      <c r="VLU84" s="20"/>
      <c r="VLV84" s="20"/>
      <c r="VLW84" s="20"/>
      <c r="VLX84" s="20"/>
      <c r="VLY84" s="20"/>
      <c r="VLZ84" s="20"/>
      <c r="VMA84" s="20"/>
      <c r="VMB84" s="20"/>
      <c r="VMC84" s="20"/>
      <c r="VMD84" s="20"/>
      <c r="VME84" s="20"/>
      <c r="VMF84" s="20"/>
      <c r="VMG84" s="20"/>
      <c r="VMH84" s="20"/>
      <c r="VMI84" s="20"/>
      <c r="VMJ84" s="20"/>
      <c r="VMK84" s="20"/>
      <c r="VML84" s="20"/>
      <c r="VMM84" s="20"/>
      <c r="VMN84" s="20"/>
      <c r="VMO84" s="20"/>
      <c r="VMP84" s="20"/>
      <c r="VMQ84" s="20"/>
      <c r="VMR84" s="20"/>
      <c r="VMS84" s="20"/>
      <c r="VMT84" s="20"/>
      <c r="VMU84" s="20"/>
      <c r="VMV84" s="20"/>
      <c r="VMW84" s="20"/>
      <c r="VMX84" s="20"/>
      <c r="VMY84" s="20"/>
      <c r="VMZ84" s="20"/>
      <c r="VNA84" s="20"/>
      <c r="VNB84" s="20"/>
      <c r="VNC84" s="20"/>
      <c r="VND84" s="20"/>
      <c r="VNE84" s="20"/>
      <c r="VNF84" s="20"/>
      <c r="VNG84" s="20"/>
      <c r="VNH84" s="20"/>
      <c r="VNI84" s="20"/>
      <c r="VNJ84" s="20"/>
      <c r="VNK84" s="20"/>
      <c r="VNL84" s="20"/>
      <c r="VNM84" s="20"/>
      <c r="VNN84" s="20"/>
      <c r="VNO84" s="20"/>
      <c r="VNP84" s="20"/>
      <c r="VNQ84" s="20"/>
      <c r="VNR84" s="20"/>
      <c r="VNS84" s="20"/>
      <c r="VNT84" s="20"/>
      <c r="VNU84" s="20"/>
      <c r="VNV84" s="20"/>
      <c r="VNW84" s="20"/>
      <c r="VNX84" s="20"/>
      <c r="VNY84" s="20"/>
      <c r="VNZ84" s="20"/>
      <c r="VOA84" s="20"/>
      <c r="VOB84" s="20"/>
      <c r="VOC84" s="20"/>
      <c r="VOD84" s="20"/>
      <c r="VOE84" s="20"/>
      <c r="VOF84" s="20"/>
      <c r="VOG84" s="20"/>
      <c r="VOH84" s="20"/>
      <c r="VOI84" s="20"/>
      <c r="VOJ84" s="20"/>
      <c r="VOK84" s="20"/>
      <c r="VOL84" s="20"/>
      <c r="VOM84" s="20"/>
      <c r="VON84" s="20"/>
      <c r="VOO84" s="20"/>
      <c r="VOP84" s="20"/>
      <c r="VOQ84" s="20"/>
      <c r="VOR84" s="20"/>
      <c r="VOS84" s="20"/>
      <c r="VOT84" s="20"/>
      <c r="VOU84" s="20"/>
      <c r="VOV84" s="20"/>
      <c r="VOW84" s="20"/>
      <c r="VOX84" s="20"/>
      <c r="VOY84" s="20"/>
      <c r="VOZ84" s="20"/>
      <c r="VPA84" s="20"/>
      <c r="VPB84" s="20"/>
      <c r="VPC84" s="20"/>
      <c r="VPD84" s="20"/>
      <c r="VPE84" s="20"/>
      <c r="VPF84" s="20"/>
      <c r="VPG84" s="20"/>
      <c r="VPH84" s="20"/>
      <c r="VPI84" s="20"/>
      <c r="VPJ84" s="20"/>
      <c r="VPK84" s="20"/>
      <c r="VPL84" s="20"/>
      <c r="VPM84" s="20"/>
      <c r="VPN84" s="20"/>
      <c r="VPO84" s="20"/>
      <c r="VPP84" s="20"/>
      <c r="VPQ84" s="20"/>
      <c r="VPR84" s="20"/>
      <c r="VPS84" s="20"/>
      <c r="VPT84" s="20"/>
      <c r="VPU84" s="20"/>
      <c r="VPV84" s="20"/>
      <c r="VPW84" s="20"/>
      <c r="VPX84" s="20"/>
      <c r="VPY84" s="20"/>
      <c r="VPZ84" s="20"/>
      <c r="VQA84" s="20"/>
      <c r="VQB84" s="20"/>
      <c r="VQC84" s="20"/>
      <c r="VQD84" s="20"/>
      <c r="VQE84" s="20"/>
      <c r="VQF84" s="20"/>
      <c r="VQG84" s="20"/>
      <c r="VQH84" s="20"/>
      <c r="VQI84" s="20"/>
      <c r="VQJ84" s="20"/>
      <c r="VQK84" s="20"/>
      <c r="VQL84" s="20"/>
      <c r="VQM84" s="20"/>
      <c r="VQN84" s="20"/>
      <c r="VQO84" s="20"/>
      <c r="VQP84" s="20"/>
      <c r="VQQ84" s="20"/>
      <c r="VQR84" s="20"/>
      <c r="VQS84" s="20"/>
      <c r="VQT84" s="20"/>
      <c r="VQU84" s="20"/>
      <c r="VQV84" s="20"/>
      <c r="VQW84" s="20"/>
      <c r="VQX84" s="20"/>
      <c r="VQY84" s="20"/>
      <c r="VQZ84" s="20"/>
      <c r="VRA84" s="20"/>
      <c r="VRB84" s="20"/>
      <c r="VRC84" s="20"/>
      <c r="VRD84" s="20"/>
      <c r="VRE84" s="20"/>
      <c r="VRF84" s="20"/>
      <c r="VRG84" s="20"/>
      <c r="VRH84" s="20"/>
      <c r="VRI84" s="20"/>
      <c r="VRJ84" s="20"/>
      <c r="VRK84" s="20"/>
      <c r="VRL84" s="20"/>
      <c r="VRM84" s="20"/>
      <c r="VRN84" s="20"/>
      <c r="VRO84" s="20"/>
      <c r="VRP84" s="20"/>
      <c r="VRQ84" s="20"/>
      <c r="VRR84" s="20"/>
      <c r="VRS84" s="20"/>
      <c r="VRT84" s="20"/>
      <c r="VRU84" s="20"/>
      <c r="VRV84" s="20"/>
      <c r="VRW84" s="20"/>
      <c r="VRX84" s="20"/>
      <c r="VRY84" s="20"/>
      <c r="VRZ84" s="20"/>
      <c r="VSA84" s="20"/>
      <c r="VSB84" s="20"/>
      <c r="VSC84" s="20"/>
      <c r="VSD84" s="20"/>
      <c r="VSE84" s="20"/>
      <c r="VSF84" s="20"/>
      <c r="VSG84" s="20"/>
      <c r="VSH84" s="20"/>
      <c r="VSI84" s="20"/>
      <c r="VSJ84" s="20"/>
      <c r="VSK84" s="20"/>
      <c r="VSL84" s="20"/>
      <c r="VSM84" s="20"/>
      <c r="VSN84" s="20"/>
      <c r="VSO84" s="20"/>
      <c r="VSP84" s="20"/>
      <c r="VSQ84" s="20"/>
      <c r="VSR84" s="20"/>
      <c r="VSS84" s="20"/>
      <c r="VST84" s="20"/>
      <c r="VSU84" s="20"/>
      <c r="VSV84" s="20"/>
      <c r="VSW84" s="20"/>
      <c r="VSX84" s="20"/>
      <c r="VSY84" s="20"/>
      <c r="VSZ84" s="20"/>
      <c r="VTA84" s="20"/>
      <c r="VTB84" s="20"/>
      <c r="VTC84" s="20"/>
      <c r="VTD84" s="20"/>
      <c r="VTE84" s="20"/>
      <c r="VTF84" s="20"/>
      <c r="VTG84" s="20"/>
      <c r="VTH84" s="20"/>
      <c r="VTI84" s="20"/>
      <c r="VTJ84" s="20"/>
      <c r="VTK84" s="20"/>
      <c r="VTL84" s="20"/>
      <c r="VTM84" s="20"/>
      <c r="VTN84" s="20"/>
      <c r="VTO84" s="20"/>
      <c r="VTP84" s="20"/>
      <c r="VTQ84" s="20"/>
      <c r="VTR84" s="20"/>
      <c r="VTS84" s="20"/>
      <c r="VTT84" s="20"/>
      <c r="VTU84" s="20"/>
      <c r="VTV84" s="20"/>
      <c r="VTW84" s="20"/>
      <c r="VTX84" s="20"/>
      <c r="VTY84" s="20"/>
      <c r="VTZ84" s="20"/>
      <c r="VUA84" s="20"/>
      <c r="VUB84" s="20"/>
      <c r="VUC84" s="20"/>
      <c r="VUD84" s="20"/>
      <c r="VUE84" s="20"/>
      <c r="VUF84" s="20"/>
      <c r="VUG84" s="20"/>
      <c r="VUH84" s="20"/>
      <c r="VUI84" s="20"/>
      <c r="VUJ84" s="20"/>
      <c r="VUK84" s="20"/>
      <c r="VUL84" s="20"/>
      <c r="VUM84" s="20"/>
      <c r="VUN84" s="20"/>
      <c r="VUO84" s="20"/>
      <c r="VUP84" s="20"/>
      <c r="VUQ84" s="20"/>
      <c r="VUR84" s="20"/>
      <c r="VUS84" s="20"/>
      <c r="VUT84" s="20"/>
      <c r="VUU84" s="20"/>
      <c r="VUV84" s="20"/>
      <c r="VUW84" s="20"/>
      <c r="VUX84" s="20"/>
      <c r="VUY84" s="20"/>
      <c r="VUZ84" s="20"/>
      <c r="VVA84" s="20"/>
      <c r="VVB84" s="20"/>
      <c r="VVC84" s="20"/>
      <c r="VVD84" s="20"/>
      <c r="VVE84" s="20"/>
      <c r="VVF84" s="20"/>
      <c r="VVG84" s="20"/>
      <c r="VVH84" s="20"/>
      <c r="VVI84" s="20"/>
      <c r="VVJ84" s="20"/>
      <c r="VVK84" s="20"/>
      <c r="VVL84" s="20"/>
      <c r="VVM84" s="20"/>
      <c r="VVN84" s="20"/>
      <c r="VVO84" s="20"/>
      <c r="VVP84" s="20"/>
      <c r="VVQ84" s="20"/>
      <c r="VVR84" s="20"/>
      <c r="VVS84" s="20"/>
      <c r="VVT84" s="20"/>
      <c r="VVU84" s="20"/>
      <c r="VVV84" s="20"/>
      <c r="VVW84" s="20"/>
      <c r="VVX84" s="20"/>
      <c r="VVY84" s="20"/>
      <c r="VVZ84" s="20"/>
      <c r="VWA84" s="20"/>
      <c r="VWB84" s="20"/>
      <c r="VWC84" s="20"/>
      <c r="VWD84" s="20"/>
      <c r="VWE84" s="20"/>
      <c r="VWF84" s="20"/>
      <c r="VWG84" s="20"/>
      <c r="VWH84" s="20"/>
      <c r="VWI84" s="20"/>
      <c r="VWJ84" s="20"/>
      <c r="VWK84" s="20"/>
      <c r="VWL84" s="20"/>
      <c r="VWM84" s="20"/>
      <c r="VWN84" s="20"/>
      <c r="VWO84" s="20"/>
      <c r="VWP84" s="20"/>
      <c r="VWQ84" s="20"/>
      <c r="VWR84" s="20"/>
      <c r="VWS84" s="20"/>
      <c r="VWT84" s="20"/>
      <c r="VWU84" s="20"/>
      <c r="VWV84" s="20"/>
      <c r="VWW84" s="20"/>
      <c r="VWX84" s="20"/>
      <c r="VWY84" s="20"/>
      <c r="VWZ84" s="20"/>
      <c r="VXA84" s="20"/>
      <c r="VXB84" s="20"/>
      <c r="VXC84" s="20"/>
      <c r="VXD84" s="20"/>
      <c r="VXE84" s="20"/>
      <c r="VXF84" s="20"/>
      <c r="VXG84" s="20"/>
      <c r="VXH84" s="20"/>
      <c r="VXI84" s="20"/>
      <c r="VXJ84" s="20"/>
      <c r="VXK84" s="20"/>
      <c r="VXL84" s="20"/>
      <c r="VXM84" s="20"/>
      <c r="VXN84" s="20"/>
      <c r="VXO84" s="20"/>
      <c r="VXP84" s="20"/>
      <c r="VXQ84" s="20"/>
      <c r="VXR84" s="20"/>
      <c r="VXS84" s="20"/>
      <c r="VXT84" s="20"/>
      <c r="VXU84" s="20"/>
      <c r="VXV84" s="20"/>
      <c r="VXW84" s="20"/>
      <c r="VXX84" s="20"/>
      <c r="VXY84" s="20"/>
      <c r="VXZ84" s="20"/>
      <c r="VYA84" s="20"/>
      <c r="VYB84" s="20"/>
      <c r="VYC84" s="20"/>
      <c r="VYD84" s="20"/>
      <c r="VYE84" s="20"/>
      <c r="VYF84" s="20"/>
      <c r="VYG84" s="20"/>
      <c r="VYH84" s="20"/>
      <c r="VYI84" s="20"/>
      <c r="VYJ84" s="20"/>
      <c r="VYK84" s="20"/>
      <c r="VYL84" s="20"/>
      <c r="VYM84" s="20"/>
      <c r="VYN84" s="20"/>
      <c r="VYO84" s="20"/>
      <c r="VYP84" s="20"/>
      <c r="VYQ84" s="20"/>
      <c r="VYR84" s="20"/>
      <c r="VYS84" s="20"/>
      <c r="VYT84" s="20"/>
      <c r="VYU84" s="20"/>
      <c r="VYV84" s="20"/>
      <c r="VYW84" s="20"/>
      <c r="VYX84" s="20"/>
      <c r="VYY84" s="20"/>
      <c r="VYZ84" s="20"/>
      <c r="VZA84" s="20"/>
      <c r="VZB84" s="20"/>
      <c r="VZC84" s="20"/>
      <c r="VZD84" s="20"/>
      <c r="VZE84" s="20"/>
      <c r="VZF84" s="20"/>
      <c r="VZG84" s="20"/>
      <c r="VZH84" s="20"/>
      <c r="VZI84" s="20"/>
      <c r="VZJ84" s="20"/>
      <c r="VZK84" s="20"/>
      <c r="VZL84" s="20"/>
      <c r="VZM84" s="20"/>
      <c r="VZN84" s="20"/>
      <c r="VZO84" s="20"/>
      <c r="VZP84" s="20"/>
      <c r="VZQ84" s="20"/>
      <c r="VZR84" s="20"/>
      <c r="VZS84" s="20"/>
      <c r="VZT84" s="20"/>
      <c r="VZU84" s="20"/>
      <c r="VZV84" s="20"/>
      <c r="VZW84" s="20"/>
      <c r="VZX84" s="20"/>
      <c r="VZY84" s="20"/>
      <c r="VZZ84" s="20"/>
      <c r="WAA84" s="20"/>
      <c r="WAB84" s="20"/>
      <c r="WAC84" s="20"/>
      <c r="WAD84" s="20"/>
      <c r="WAE84" s="20"/>
      <c r="WAF84" s="20"/>
      <c r="WAG84" s="20"/>
      <c r="WAH84" s="20"/>
      <c r="WAI84" s="20"/>
      <c r="WAJ84" s="20"/>
      <c r="WAK84" s="20"/>
      <c r="WAL84" s="20"/>
      <c r="WAM84" s="20"/>
      <c r="WAN84" s="20"/>
      <c r="WAO84" s="20"/>
      <c r="WAP84" s="20"/>
      <c r="WAQ84" s="20"/>
      <c r="WAR84" s="20"/>
      <c r="WAS84" s="20"/>
      <c r="WAT84" s="20"/>
      <c r="WAU84" s="20"/>
      <c r="WAV84" s="20"/>
      <c r="WAW84" s="20"/>
      <c r="WAX84" s="20"/>
      <c r="WAY84" s="20"/>
      <c r="WAZ84" s="20"/>
      <c r="WBA84" s="20"/>
      <c r="WBB84" s="20"/>
      <c r="WBC84" s="20"/>
      <c r="WBD84" s="20"/>
      <c r="WBE84" s="20"/>
      <c r="WBF84" s="20"/>
      <c r="WBG84" s="20"/>
      <c r="WBH84" s="20"/>
      <c r="WBI84" s="20"/>
      <c r="WBJ84" s="20"/>
      <c r="WBK84" s="20"/>
      <c r="WBL84" s="20"/>
      <c r="WBM84" s="20"/>
      <c r="WBN84" s="20"/>
      <c r="WBO84" s="20"/>
      <c r="WBP84" s="20"/>
      <c r="WBQ84" s="20"/>
      <c r="WBR84" s="20"/>
      <c r="WBS84" s="20"/>
      <c r="WBT84" s="20"/>
      <c r="WBU84" s="20"/>
      <c r="WBV84" s="20"/>
      <c r="WBW84" s="20"/>
      <c r="WBX84" s="20"/>
      <c r="WBY84" s="20"/>
      <c r="WBZ84" s="20"/>
      <c r="WCA84" s="20"/>
      <c r="WCB84" s="20"/>
      <c r="WCC84" s="20"/>
      <c r="WCD84" s="20"/>
      <c r="WCE84" s="20"/>
      <c r="WCF84" s="20"/>
      <c r="WCG84" s="20"/>
      <c r="WCH84" s="20"/>
      <c r="WCI84" s="20"/>
      <c r="WCJ84" s="20"/>
      <c r="WCK84" s="20"/>
      <c r="WCL84" s="20"/>
      <c r="WCM84" s="20"/>
      <c r="WCN84" s="20"/>
      <c r="WCO84" s="20"/>
      <c r="WCP84" s="20"/>
      <c r="WCQ84" s="20"/>
      <c r="WCR84" s="20"/>
      <c r="WCS84" s="20"/>
      <c r="WCT84" s="20"/>
      <c r="WCU84" s="20"/>
      <c r="WCV84" s="20"/>
      <c r="WCW84" s="20"/>
      <c r="WCX84" s="20"/>
      <c r="WCY84" s="20"/>
      <c r="WCZ84" s="20"/>
      <c r="WDA84" s="20"/>
      <c r="WDB84" s="20"/>
      <c r="WDC84" s="20"/>
      <c r="WDD84" s="20"/>
      <c r="WDE84" s="20"/>
      <c r="WDF84" s="20"/>
      <c r="WDG84" s="20"/>
      <c r="WDH84" s="20"/>
      <c r="WDI84" s="20"/>
      <c r="WDJ84" s="20"/>
      <c r="WDK84" s="20"/>
      <c r="WDL84" s="20"/>
      <c r="WDM84" s="20"/>
      <c r="WDN84" s="20"/>
      <c r="WDO84" s="20"/>
      <c r="WDP84" s="20"/>
      <c r="WDQ84" s="20"/>
      <c r="WDR84" s="20"/>
      <c r="WDS84" s="20"/>
      <c r="WDT84" s="20"/>
      <c r="WDU84" s="20"/>
      <c r="WDV84" s="20"/>
      <c r="WDW84" s="20"/>
      <c r="WDX84" s="20"/>
      <c r="WDY84" s="20"/>
      <c r="WDZ84" s="20"/>
      <c r="WEA84" s="20"/>
      <c r="WEB84" s="20"/>
      <c r="WEC84" s="20"/>
      <c r="WED84" s="20"/>
      <c r="WEE84" s="20"/>
      <c r="WEF84" s="20"/>
      <c r="WEG84" s="20"/>
      <c r="WEH84" s="20"/>
      <c r="WEI84" s="20"/>
      <c r="WEJ84" s="20"/>
      <c r="WEK84" s="20"/>
      <c r="WEL84" s="20"/>
      <c r="WEM84" s="20"/>
      <c r="WEN84" s="20"/>
      <c r="WEO84" s="20"/>
      <c r="WEP84" s="20"/>
      <c r="WEQ84" s="20"/>
      <c r="WER84" s="20"/>
      <c r="WES84" s="20"/>
      <c r="WET84" s="20"/>
      <c r="WEU84" s="20"/>
      <c r="WEV84" s="20"/>
      <c r="WEW84" s="20"/>
      <c r="WEX84" s="20"/>
      <c r="WEY84" s="20"/>
      <c r="WEZ84" s="20"/>
      <c r="WFA84" s="20"/>
      <c r="WFB84" s="20"/>
      <c r="WFC84" s="20"/>
      <c r="WFD84" s="20"/>
      <c r="WFE84" s="20"/>
      <c r="WFF84" s="20"/>
      <c r="WFG84" s="20"/>
      <c r="WFH84" s="20"/>
      <c r="WFI84" s="20"/>
      <c r="WFJ84" s="20"/>
      <c r="WFK84" s="20"/>
      <c r="WFL84" s="20"/>
      <c r="WFM84" s="20"/>
      <c r="WFN84" s="20"/>
      <c r="WFO84" s="20"/>
      <c r="WFP84" s="20"/>
      <c r="WFQ84" s="20"/>
      <c r="WFR84" s="20"/>
      <c r="WFS84" s="20"/>
      <c r="WFT84" s="20"/>
      <c r="WFU84" s="20"/>
      <c r="WFV84" s="20"/>
      <c r="WFW84" s="20"/>
      <c r="WFX84" s="20"/>
      <c r="WFY84" s="20"/>
      <c r="WFZ84" s="20"/>
      <c r="WGA84" s="20"/>
      <c r="WGB84" s="20"/>
      <c r="WGC84" s="20"/>
      <c r="WGD84" s="20"/>
      <c r="WGE84" s="20"/>
      <c r="WGF84" s="20"/>
      <c r="WGG84" s="20"/>
      <c r="WGH84" s="20"/>
      <c r="WGI84" s="20"/>
      <c r="WGJ84" s="20"/>
      <c r="WGK84" s="20"/>
      <c r="WGL84" s="20"/>
      <c r="WGM84" s="20"/>
      <c r="WGN84" s="20"/>
      <c r="WGO84" s="20"/>
      <c r="WGP84" s="20"/>
      <c r="WGQ84" s="20"/>
      <c r="WGR84" s="20"/>
      <c r="WGS84" s="20"/>
      <c r="WGT84" s="20"/>
      <c r="WGU84" s="20"/>
      <c r="WGV84" s="20"/>
      <c r="WGW84" s="20"/>
      <c r="WGX84" s="20"/>
      <c r="WGY84" s="20"/>
      <c r="WGZ84" s="20"/>
      <c r="WHA84" s="20"/>
      <c r="WHB84" s="20"/>
      <c r="WHC84" s="20"/>
      <c r="WHD84" s="20"/>
      <c r="WHE84" s="20"/>
      <c r="WHF84" s="20"/>
      <c r="WHG84" s="20"/>
      <c r="WHH84" s="20"/>
      <c r="WHI84" s="20"/>
      <c r="WHJ84" s="20"/>
      <c r="WHK84" s="20"/>
      <c r="WHL84" s="20"/>
      <c r="WHM84" s="20"/>
      <c r="WHN84" s="20"/>
      <c r="WHO84" s="20"/>
      <c r="WHP84" s="20"/>
      <c r="WHQ84" s="20"/>
      <c r="WHR84" s="20"/>
      <c r="WHS84" s="20"/>
      <c r="WHT84" s="20"/>
      <c r="WHU84" s="20"/>
      <c r="WHV84" s="20"/>
      <c r="WHW84" s="20"/>
      <c r="WHX84" s="20"/>
      <c r="WHY84" s="20"/>
      <c r="WHZ84" s="20"/>
      <c r="WIA84" s="20"/>
      <c r="WIB84" s="20"/>
      <c r="WIC84" s="20"/>
      <c r="WID84" s="20"/>
      <c r="WIE84" s="20"/>
      <c r="WIF84" s="20"/>
      <c r="WIG84" s="20"/>
      <c r="WIH84" s="20"/>
      <c r="WII84" s="20"/>
      <c r="WIJ84" s="20"/>
      <c r="WIK84" s="20"/>
      <c r="WIL84" s="20"/>
      <c r="WIM84" s="20"/>
      <c r="WIN84" s="20"/>
      <c r="WIO84" s="20"/>
      <c r="WIP84" s="20"/>
      <c r="WIQ84" s="20"/>
      <c r="WIR84" s="20"/>
      <c r="WIS84" s="20"/>
      <c r="WIT84" s="20"/>
      <c r="WIU84" s="20"/>
      <c r="WIV84" s="20"/>
      <c r="WIW84" s="20"/>
      <c r="WIX84" s="20"/>
      <c r="WIY84" s="20"/>
      <c r="WIZ84" s="20"/>
      <c r="WJA84" s="20"/>
      <c r="WJB84" s="20"/>
      <c r="WJC84" s="20"/>
      <c r="WJD84" s="20"/>
      <c r="WJE84" s="20"/>
      <c r="WJF84" s="20"/>
      <c r="WJG84" s="20"/>
      <c r="WJH84" s="20"/>
      <c r="WJI84" s="20"/>
      <c r="WJJ84" s="20"/>
      <c r="WJK84" s="20"/>
      <c r="WJL84" s="20"/>
      <c r="WJM84" s="20"/>
      <c r="WJN84" s="20"/>
      <c r="WJO84" s="20"/>
      <c r="WJP84" s="20"/>
      <c r="WJQ84" s="20"/>
      <c r="WJR84" s="20"/>
      <c r="WJS84" s="20"/>
      <c r="WJT84" s="20"/>
      <c r="WJU84" s="20"/>
      <c r="WJV84" s="20"/>
      <c r="WJW84" s="20"/>
      <c r="WJX84" s="20"/>
      <c r="WJY84" s="20"/>
      <c r="WJZ84" s="20"/>
      <c r="WKA84" s="20"/>
      <c r="WKB84" s="20"/>
      <c r="WKC84" s="20"/>
      <c r="WKD84" s="20"/>
      <c r="WKE84" s="20"/>
      <c r="WKF84" s="20"/>
      <c r="WKG84" s="20"/>
      <c r="WKH84" s="20"/>
      <c r="WKI84" s="20"/>
      <c r="WKJ84" s="20"/>
      <c r="WKK84" s="20"/>
      <c r="WKL84" s="20"/>
      <c r="WKM84" s="20"/>
      <c r="WKN84" s="20"/>
      <c r="WKO84" s="20"/>
      <c r="WKP84" s="20"/>
      <c r="WKQ84" s="20"/>
      <c r="WKR84" s="20"/>
      <c r="WKS84" s="20"/>
      <c r="WKT84" s="20"/>
      <c r="WKU84" s="20"/>
      <c r="WKV84" s="20"/>
      <c r="WKW84" s="20"/>
      <c r="WKX84" s="20"/>
      <c r="WKY84" s="20"/>
      <c r="WKZ84" s="20"/>
      <c r="WLA84" s="20"/>
      <c r="WLB84" s="20"/>
      <c r="WLC84" s="20"/>
      <c r="WLD84" s="20"/>
      <c r="WLE84" s="20"/>
      <c r="WLF84" s="20"/>
      <c r="WLG84" s="20"/>
      <c r="WLH84" s="20"/>
      <c r="WLI84" s="20"/>
      <c r="WLJ84" s="20"/>
      <c r="WLK84" s="20"/>
      <c r="WLL84" s="20"/>
      <c r="WLM84" s="20"/>
      <c r="WLN84" s="20"/>
      <c r="WLO84" s="20"/>
      <c r="WLP84" s="20"/>
      <c r="WLQ84" s="20"/>
      <c r="WLR84" s="20"/>
      <c r="WLS84" s="20"/>
      <c r="WLT84" s="20"/>
      <c r="WLU84" s="20"/>
      <c r="WLV84" s="20"/>
      <c r="WLW84" s="20"/>
      <c r="WLX84" s="20"/>
      <c r="WLY84" s="20"/>
      <c r="WLZ84" s="20"/>
      <c r="WMA84" s="20"/>
      <c r="WMB84" s="20"/>
      <c r="WMC84" s="20"/>
      <c r="WMD84" s="20"/>
      <c r="WME84" s="20"/>
      <c r="WMF84" s="20"/>
      <c r="WMG84" s="20"/>
      <c r="WMH84" s="20"/>
      <c r="WMI84" s="20"/>
      <c r="WMJ84" s="20"/>
      <c r="WMK84" s="20"/>
      <c r="WML84" s="20"/>
      <c r="WMM84" s="20"/>
      <c r="WMN84" s="20"/>
      <c r="WMO84" s="20"/>
      <c r="WMP84" s="20"/>
      <c r="WMQ84" s="20"/>
      <c r="WMR84" s="20"/>
      <c r="WMS84" s="20"/>
      <c r="WMT84" s="20"/>
      <c r="WMU84" s="20"/>
      <c r="WMV84" s="20"/>
      <c r="WMW84" s="20"/>
      <c r="WMX84" s="20"/>
      <c r="WMY84" s="20"/>
      <c r="WMZ84" s="20"/>
      <c r="WNA84" s="20"/>
      <c r="WNB84" s="20"/>
      <c r="WNC84" s="20"/>
      <c r="WND84" s="20"/>
      <c r="WNE84" s="20"/>
      <c r="WNF84" s="20"/>
      <c r="WNG84" s="20"/>
      <c r="WNH84" s="20"/>
      <c r="WNI84" s="20"/>
      <c r="WNJ84" s="20"/>
      <c r="WNK84" s="20"/>
      <c r="WNL84" s="20"/>
      <c r="WNM84" s="20"/>
      <c r="WNN84" s="20"/>
      <c r="WNO84" s="20"/>
      <c r="WNP84" s="20"/>
      <c r="WNQ84" s="20"/>
      <c r="WNR84" s="20"/>
      <c r="WNS84" s="20"/>
      <c r="WNT84" s="20"/>
      <c r="WNU84" s="20"/>
      <c r="WNV84" s="20"/>
      <c r="WNW84" s="20"/>
      <c r="WNX84" s="20"/>
      <c r="WNY84" s="20"/>
      <c r="WNZ84" s="20"/>
      <c r="WOA84" s="20"/>
      <c r="WOB84" s="20"/>
      <c r="WOC84" s="20"/>
      <c r="WOD84" s="20"/>
      <c r="WOE84" s="20"/>
      <c r="WOF84" s="20"/>
      <c r="WOG84" s="20"/>
      <c r="WOH84" s="20"/>
      <c r="WOI84" s="20"/>
      <c r="WOJ84" s="20"/>
      <c r="WOK84" s="20"/>
      <c r="WOL84" s="20"/>
      <c r="WOM84" s="20"/>
      <c r="WON84" s="20"/>
      <c r="WOO84" s="20"/>
      <c r="WOP84" s="20"/>
      <c r="WOQ84" s="20"/>
      <c r="WOR84" s="20"/>
      <c r="WOS84" s="20"/>
      <c r="WOT84" s="20"/>
      <c r="WOU84" s="20"/>
      <c r="WOV84" s="20"/>
      <c r="WOW84" s="20"/>
      <c r="WOX84" s="20"/>
      <c r="WOY84" s="20"/>
      <c r="WOZ84" s="20"/>
      <c r="WPA84" s="20"/>
      <c r="WPB84" s="20"/>
      <c r="WPC84" s="20"/>
      <c r="WPD84" s="20"/>
      <c r="WPE84" s="20"/>
      <c r="WPF84" s="20"/>
      <c r="WPG84" s="20"/>
      <c r="WPH84" s="20"/>
      <c r="WPI84" s="20"/>
      <c r="WPJ84" s="20"/>
      <c r="WPK84" s="20"/>
      <c r="WPL84" s="20"/>
      <c r="WPM84" s="20"/>
      <c r="WPN84" s="20"/>
      <c r="WPO84" s="20"/>
      <c r="WPP84" s="20"/>
      <c r="WPQ84" s="20"/>
      <c r="WPR84" s="20"/>
      <c r="WPS84" s="20"/>
      <c r="WPT84" s="20"/>
      <c r="WPU84" s="20"/>
      <c r="WPV84" s="20"/>
      <c r="WPW84" s="20"/>
      <c r="WPX84" s="20"/>
      <c r="WPY84" s="20"/>
      <c r="WPZ84" s="20"/>
      <c r="WQA84" s="20"/>
      <c r="WQB84" s="20"/>
      <c r="WQC84" s="20"/>
      <c r="WQD84" s="20"/>
      <c r="WQE84" s="20"/>
      <c r="WQF84" s="20"/>
      <c r="WQG84" s="20"/>
      <c r="WQH84" s="20"/>
      <c r="WQI84" s="20"/>
      <c r="WQJ84" s="20"/>
      <c r="WQK84" s="20"/>
      <c r="WQL84" s="20"/>
      <c r="WQM84" s="20"/>
      <c r="WQN84" s="20"/>
      <c r="WQO84" s="20"/>
      <c r="WQP84" s="20"/>
      <c r="WQQ84" s="20"/>
      <c r="WQR84" s="20"/>
      <c r="WQS84" s="20"/>
      <c r="WQT84" s="20"/>
      <c r="WQU84" s="20"/>
      <c r="WQV84" s="20"/>
      <c r="WQW84" s="20"/>
      <c r="WQX84" s="20"/>
      <c r="WQY84" s="20"/>
      <c r="WQZ84" s="20"/>
      <c r="WRA84" s="20"/>
      <c r="WRB84" s="20"/>
      <c r="WRC84" s="20"/>
      <c r="WRD84" s="20"/>
      <c r="WRE84" s="20"/>
      <c r="WRF84" s="20"/>
      <c r="WRG84" s="20"/>
      <c r="WRH84" s="20"/>
      <c r="WRI84" s="20"/>
      <c r="WRJ84" s="20"/>
      <c r="WRK84" s="20"/>
      <c r="WRL84" s="20"/>
      <c r="WRM84" s="20"/>
      <c r="WRN84" s="20"/>
      <c r="WRO84" s="20"/>
      <c r="WRP84" s="20"/>
      <c r="WRQ84" s="20"/>
      <c r="WRR84" s="20"/>
      <c r="WRS84" s="20"/>
      <c r="WRT84" s="20"/>
      <c r="WRU84" s="20"/>
      <c r="WRV84" s="20"/>
      <c r="WRW84" s="20"/>
      <c r="WRX84" s="20"/>
      <c r="WRY84" s="20"/>
      <c r="WRZ84" s="20"/>
      <c r="WSA84" s="20"/>
      <c r="WSB84" s="20"/>
      <c r="WSC84" s="20"/>
      <c r="WSD84" s="20"/>
      <c r="WSE84" s="20"/>
      <c r="WSF84" s="20"/>
      <c r="WSG84" s="20"/>
      <c r="WSH84" s="20"/>
      <c r="WSI84" s="20"/>
      <c r="WSJ84" s="20"/>
      <c r="WSK84" s="20"/>
      <c r="WSL84" s="20"/>
      <c r="WSM84" s="20"/>
      <c r="WSN84" s="20"/>
      <c r="WSO84" s="20"/>
      <c r="WSP84" s="20"/>
      <c r="WSQ84" s="20"/>
      <c r="WSR84" s="20"/>
      <c r="WSS84" s="20"/>
      <c r="WST84" s="20"/>
      <c r="WSU84" s="20"/>
      <c r="WSV84" s="20"/>
      <c r="WSW84" s="20"/>
      <c r="WSX84" s="20"/>
      <c r="WSY84" s="20"/>
      <c r="WSZ84" s="20"/>
      <c r="WTA84" s="20"/>
      <c r="WTB84" s="20"/>
      <c r="WTC84" s="20"/>
      <c r="WTD84" s="20"/>
      <c r="WTE84" s="20"/>
      <c r="WTF84" s="20"/>
      <c r="WTG84" s="20"/>
      <c r="WTH84" s="20"/>
      <c r="WTI84" s="20"/>
      <c r="WTJ84" s="20"/>
      <c r="WTK84" s="20"/>
      <c r="WTL84" s="20"/>
      <c r="WTM84" s="20"/>
      <c r="WTN84" s="20"/>
      <c r="WTO84" s="20"/>
      <c r="WTP84" s="20"/>
      <c r="WTQ84" s="20"/>
      <c r="WTR84" s="20"/>
      <c r="WTS84" s="20"/>
      <c r="WTT84" s="20"/>
      <c r="WTU84" s="20"/>
      <c r="WTV84" s="20"/>
      <c r="WTW84" s="20"/>
      <c r="WTX84" s="20"/>
      <c r="WTY84" s="20"/>
      <c r="WTZ84" s="20"/>
      <c r="WUA84" s="20"/>
      <c r="WUB84" s="20"/>
      <c r="WUC84" s="20"/>
      <c r="WUD84" s="20"/>
      <c r="WUE84" s="20"/>
      <c r="WUF84" s="20"/>
      <c r="WUG84" s="20"/>
      <c r="WUH84" s="20"/>
      <c r="WUI84" s="20"/>
      <c r="WUJ84" s="20"/>
      <c r="WUK84" s="20"/>
      <c r="WUL84" s="20"/>
      <c r="WUM84" s="20"/>
      <c r="WUN84" s="20"/>
      <c r="WUO84" s="20"/>
      <c r="WUP84" s="20"/>
      <c r="WUQ84" s="20"/>
      <c r="WUR84" s="20"/>
      <c r="WUS84" s="20"/>
      <c r="WUT84" s="20"/>
      <c r="WUU84" s="20"/>
      <c r="WUV84" s="20"/>
      <c r="WUW84" s="20"/>
      <c r="WUX84" s="20"/>
      <c r="WUY84" s="20"/>
      <c r="WUZ84" s="20"/>
      <c r="WVA84" s="20"/>
      <c r="WVB84" s="20"/>
      <c r="WVC84" s="20"/>
      <c r="WVD84" s="20"/>
      <c r="WVE84" s="20"/>
      <c r="WVF84" s="20"/>
      <c r="WVG84" s="20"/>
      <c r="WVH84" s="20"/>
      <c r="WVI84" s="20"/>
      <c r="WVJ84" s="20"/>
      <c r="WVK84" s="20"/>
      <c r="WVL84" s="20"/>
      <c r="WVM84" s="20"/>
      <c r="WVN84" s="20"/>
      <c r="WVO84" s="20"/>
      <c r="WVP84" s="20"/>
      <c r="WVQ84" s="20"/>
      <c r="WVR84" s="20"/>
      <c r="WVS84" s="20"/>
      <c r="WVT84" s="20"/>
      <c r="WVU84" s="20"/>
      <c r="WVV84" s="20"/>
      <c r="WVW84" s="20"/>
      <c r="WVX84" s="20"/>
      <c r="WVY84" s="20"/>
      <c r="WVZ84" s="20"/>
      <c r="WWA84" s="20"/>
      <c r="WWB84" s="20"/>
      <c r="WWC84" s="20"/>
      <c r="WWD84" s="20"/>
      <c r="WWE84" s="20"/>
      <c r="WWF84" s="20"/>
      <c r="WWG84" s="20"/>
      <c r="WWH84" s="20"/>
      <c r="WWI84" s="20"/>
      <c r="WWJ84" s="20"/>
      <c r="WWK84" s="20"/>
      <c r="WWL84" s="20"/>
      <c r="WWM84" s="20"/>
      <c r="WWN84" s="20"/>
      <c r="WWO84" s="20"/>
      <c r="WWP84" s="20"/>
      <c r="WWQ84" s="20"/>
      <c r="WWR84" s="20"/>
      <c r="WWS84" s="20"/>
      <c r="WWT84" s="20"/>
      <c r="WWU84" s="20"/>
      <c r="WWV84" s="20"/>
      <c r="WWW84" s="20"/>
      <c r="WWX84" s="20"/>
      <c r="WWY84" s="20"/>
      <c r="WWZ84" s="20"/>
      <c r="WXA84" s="20"/>
      <c r="WXB84" s="20"/>
      <c r="WXC84" s="20"/>
      <c r="WXD84" s="20"/>
      <c r="WXE84" s="20"/>
      <c r="WXF84" s="20"/>
      <c r="WXG84" s="20"/>
      <c r="WXH84" s="20"/>
      <c r="WXI84" s="20"/>
      <c r="WXJ84" s="20"/>
      <c r="WXK84" s="20"/>
      <c r="WXL84" s="20"/>
      <c r="WXM84" s="20"/>
      <c r="WXN84" s="20"/>
      <c r="WXO84" s="20"/>
      <c r="WXP84" s="20"/>
      <c r="WXQ84" s="20"/>
      <c r="WXR84" s="20"/>
      <c r="WXS84" s="20"/>
      <c r="WXT84" s="20"/>
      <c r="WXU84" s="20"/>
      <c r="WXV84" s="20"/>
      <c r="WXW84" s="20"/>
      <c r="WXX84" s="20"/>
      <c r="WXY84" s="20"/>
      <c r="WXZ84" s="20"/>
      <c r="WYA84" s="20"/>
      <c r="WYB84" s="20"/>
      <c r="WYC84" s="20"/>
      <c r="WYD84" s="20"/>
      <c r="WYE84" s="20"/>
      <c r="WYF84" s="20"/>
      <c r="WYG84" s="20"/>
      <c r="WYH84" s="20"/>
      <c r="WYI84" s="20"/>
      <c r="WYJ84" s="20"/>
      <c r="WYK84" s="20"/>
      <c r="WYL84" s="20"/>
      <c r="WYM84" s="20"/>
      <c r="WYN84" s="20"/>
      <c r="WYO84" s="20"/>
      <c r="WYP84" s="20"/>
      <c r="WYQ84" s="20"/>
      <c r="WYR84" s="20"/>
      <c r="WYS84" s="20"/>
      <c r="WYT84" s="20"/>
      <c r="WYU84" s="20"/>
      <c r="WYV84" s="20"/>
      <c r="WYW84" s="20"/>
      <c r="WYX84" s="20"/>
      <c r="WYY84" s="20"/>
      <c r="WYZ84" s="20"/>
      <c r="WZA84" s="20"/>
      <c r="WZB84" s="20"/>
      <c r="WZC84" s="20"/>
      <c r="WZD84" s="20"/>
      <c r="WZE84" s="20"/>
      <c r="WZF84" s="20"/>
      <c r="WZG84" s="20"/>
      <c r="WZH84" s="20"/>
      <c r="WZI84" s="20"/>
      <c r="WZJ84" s="20"/>
      <c r="WZK84" s="20"/>
      <c r="WZL84" s="20"/>
      <c r="WZM84" s="20"/>
      <c r="WZN84" s="20"/>
      <c r="WZO84" s="20"/>
      <c r="WZP84" s="20"/>
      <c r="WZQ84" s="20"/>
      <c r="WZR84" s="20"/>
      <c r="WZS84" s="20"/>
      <c r="WZT84" s="20"/>
      <c r="WZU84" s="20"/>
      <c r="WZV84" s="20"/>
      <c r="WZW84" s="20"/>
      <c r="WZX84" s="20"/>
      <c r="WZY84" s="20"/>
      <c r="WZZ84" s="20"/>
      <c r="XAA84" s="20"/>
      <c r="XAB84" s="20"/>
      <c r="XAC84" s="20"/>
      <c r="XAD84" s="20"/>
      <c r="XAE84" s="20"/>
      <c r="XAF84" s="20"/>
      <c r="XAG84" s="20"/>
      <c r="XAH84" s="20"/>
      <c r="XAI84" s="20"/>
      <c r="XAJ84" s="20"/>
      <c r="XAK84" s="20"/>
      <c r="XAL84" s="20"/>
      <c r="XAM84" s="20"/>
      <c r="XAN84" s="20"/>
      <c r="XAO84" s="20"/>
      <c r="XAP84" s="20"/>
      <c r="XAQ84" s="20"/>
      <c r="XAR84" s="20"/>
      <c r="XAS84" s="20"/>
      <c r="XAT84" s="20"/>
      <c r="XAU84" s="20"/>
      <c r="XAV84" s="20"/>
      <c r="XAW84" s="20"/>
      <c r="XAX84" s="20"/>
      <c r="XAY84" s="20"/>
      <c r="XAZ84" s="20"/>
      <c r="XBA84" s="20"/>
      <c r="XBB84" s="20"/>
      <c r="XBC84" s="20"/>
      <c r="XBD84" s="20"/>
      <c r="XBE84" s="20"/>
      <c r="XBF84" s="20"/>
      <c r="XBG84" s="20"/>
      <c r="XBH84" s="20"/>
      <c r="XBI84" s="20"/>
      <c r="XBJ84" s="20"/>
      <c r="XBK84" s="20"/>
      <c r="XBL84" s="20"/>
      <c r="XBM84" s="20"/>
      <c r="XBN84" s="20"/>
      <c r="XBO84" s="20"/>
      <c r="XBP84" s="20"/>
      <c r="XBQ84" s="20"/>
      <c r="XBR84" s="20"/>
      <c r="XBS84" s="20"/>
      <c r="XBT84" s="20"/>
      <c r="XBU84" s="20"/>
      <c r="XBV84" s="20"/>
      <c r="XBW84" s="20"/>
      <c r="XBX84" s="20"/>
      <c r="XBY84" s="20"/>
      <c r="XBZ84" s="20"/>
      <c r="XCA84" s="20"/>
      <c r="XCB84" s="20"/>
      <c r="XCC84" s="20"/>
      <c r="XCD84" s="20"/>
      <c r="XCE84" s="20"/>
      <c r="XCF84" s="20"/>
      <c r="XCG84" s="20"/>
      <c r="XCH84" s="20"/>
      <c r="XCI84" s="20"/>
      <c r="XCJ84" s="20"/>
      <c r="XCK84" s="20"/>
      <c r="XCL84" s="20"/>
      <c r="XCM84" s="20"/>
      <c r="XCN84" s="20"/>
      <c r="XCO84" s="20"/>
      <c r="XCP84" s="20"/>
      <c r="XCQ84" s="20"/>
      <c r="XCR84" s="20"/>
      <c r="XCS84" s="20"/>
      <c r="XCT84" s="20"/>
      <c r="XCU84" s="20"/>
      <c r="XCV84" s="20"/>
      <c r="XCW84" s="20"/>
      <c r="XCX84" s="20"/>
      <c r="XCY84" s="20"/>
      <c r="XCZ84" s="20"/>
      <c r="XDA84" s="20"/>
      <c r="XDB84" s="20"/>
      <c r="XDC84" s="20"/>
      <c r="XDD84" s="20"/>
      <c r="XDE84" s="20"/>
      <c r="XDF84" s="20"/>
      <c r="XDG84" s="20"/>
      <c r="XDH84" s="20"/>
      <c r="XDI84" s="20"/>
      <c r="XDJ84" s="20"/>
      <c r="XDK84" s="20"/>
      <c r="XDL84" s="20"/>
      <c r="XDM84" s="20"/>
      <c r="XDN84" s="20"/>
      <c r="XDO84" s="20"/>
      <c r="XDP84" s="20"/>
      <c r="XDQ84" s="20"/>
      <c r="XDR84" s="20"/>
      <c r="XDS84" s="20"/>
      <c r="XDT84" s="20"/>
      <c r="XDU84" s="20"/>
      <c r="XDV84" s="20"/>
      <c r="XDW84" s="20"/>
      <c r="XDX84" s="20"/>
      <c r="XDY84" s="20"/>
      <c r="XDZ84" s="20"/>
      <c r="XEA84" s="20"/>
      <c r="XEB84" s="20"/>
      <c r="XEC84" s="20"/>
      <c r="XED84" s="20"/>
      <c r="XEE84" s="20"/>
      <c r="XEF84" s="20"/>
      <c r="XEG84" s="20"/>
      <c r="XEH84" s="20"/>
      <c r="XEI84" s="20"/>
      <c r="XEJ84" s="20"/>
      <c r="XEK84" s="20"/>
      <c r="XEL84" s="20"/>
      <c r="XEM84" s="20"/>
      <c r="XEN84" s="20"/>
      <c r="XEO84" s="20"/>
      <c r="XEP84" s="20"/>
      <c r="XEQ84" s="20"/>
      <c r="XER84" s="20"/>
      <c r="XES84" s="20"/>
      <c r="XET84" s="20"/>
      <c r="XEU84" s="20"/>
      <c r="XEV84" s="20"/>
      <c r="XEW84" s="20"/>
      <c r="XEX84" s="20"/>
      <c r="XEY84" s="20"/>
      <c r="XEZ84" s="20"/>
      <c r="XFA84" s="20"/>
    </row>
    <row r="85" spans="1:16381">
      <c r="A85" s="34" t="s">
        <v>5825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6"/>
      <c r="T85" s="81"/>
      <c r="U85" s="15"/>
      <c r="V85" s="15"/>
      <c r="W85" s="15"/>
      <c r="X85" s="15"/>
      <c r="Y85" s="15"/>
      <c r="Z85" s="15"/>
      <c r="AA85" s="15"/>
      <c r="AB85" s="15"/>
      <c r="AC85" s="15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/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  <c r="MX85" s="20"/>
      <c r="MY85" s="20"/>
      <c r="MZ85" s="20"/>
      <c r="NA85" s="20"/>
      <c r="NB85" s="20"/>
      <c r="NC85" s="20"/>
      <c r="ND85" s="20"/>
      <c r="NE85" s="20"/>
      <c r="NF85" s="20"/>
      <c r="NG85" s="20"/>
      <c r="NH85" s="20"/>
      <c r="NI85" s="20"/>
      <c r="NJ85" s="20"/>
      <c r="NK85" s="20"/>
      <c r="NL85" s="20"/>
      <c r="NM85" s="20"/>
      <c r="NN85" s="20"/>
      <c r="NO85" s="20"/>
      <c r="NP85" s="20"/>
      <c r="NQ85" s="20"/>
      <c r="NR85" s="20"/>
      <c r="NS85" s="20"/>
      <c r="NT85" s="20"/>
      <c r="NU85" s="20"/>
      <c r="NV85" s="20"/>
      <c r="NW85" s="20"/>
      <c r="NX85" s="20"/>
      <c r="NY85" s="20"/>
      <c r="NZ85" s="20"/>
      <c r="OA85" s="20"/>
      <c r="OB85" s="20"/>
      <c r="OC85" s="20"/>
      <c r="OD85" s="20"/>
      <c r="OE85" s="20"/>
      <c r="OF85" s="20"/>
      <c r="OG85" s="20"/>
      <c r="OH85" s="20"/>
      <c r="OI85" s="20"/>
      <c r="OJ85" s="20"/>
      <c r="OK85" s="20"/>
      <c r="OL85" s="20"/>
      <c r="OM85" s="20"/>
      <c r="ON85" s="20"/>
      <c r="OO85" s="20"/>
      <c r="OP85" s="20"/>
      <c r="OQ85" s="20"/>
      <c r="OR85" s="20"/>
      <c r="OS85" s="20"/>
      <c r="OT85" s="20"/>
      <c r="OU85" s="20"/>
      <c r="OV85" s="20"/>
      <c r="OW85" s="20"/>
      <c r="OX85" s="20"/>
      <c r="OY85" s="20"/>
      <c r="OZ85" s="20"/>
      <c r="PA85" s="20"/>
      <c r="PB85" s="20"/>
      <c r="PC85" s="20"/>
      <c r="PD85" s="20"/>
      <c r="PE85" s="20"/>
      <c r="PF85" s="20"/>
      <c r="PG85" s="20"/>
      <c r="PH85" s="20"/>
      <c r="PI85" s="20"/>
      <c r="PJ85" s="20"/>
      <c r="PK85" s="20"/>
      <c r="PL85" s="20"/>
      <c r="PM85" s="20"/>
      <c r="PN85" s="20"/>
      <c r="PO85" s="20"/>
      <c r="PP85" s="20"/>
      <c r="PQ85" s="20"/>
      <c r="PR85" s="20"/>
      <c r="PS85" s="20"/>
      <c r="PT85" s="20"/>
      <c r="PU85" s="20"/>
      <c r="PV85" s="20"/>
      <c r="PW85" s="20"/>
      <c r="PX85" s="20"/>
      <c r="PY85" s="20"/>
      <c r="PZ85" s="20"/>
      <c r="QA85" s="20"/>
      <c r="QB85" s="20"/>
      <c r="QC85" s="20"/>
      <c r="QD85" s="20"/>
      <c r="QE85" s="20"/>
      <c r="QF85" s="20"/>
      <c r="QG85" s="20"/>
      <c r="QH85" s="20"/>
      <c r="QI85" s="20"/>
      <c r="QJ85" s="20"/>
      <c r="QK85" s="20"/>
      <c r="QL85" s="20"/>
      <c r="QM85" s="20"/>
      <c r="QN85" s="20"/>
      <c r="QO85" s="20"/>
      <c r="QP85" s="20"/>
      <c r="QQ85" s="20"/>
      <c r="QR85" s="20"/>
      <c r="QS85" s="20"/>
      <c r="QT85" s="20"/>
      <c r="QU85" s="20"/>
      <c r="QV85" s="20"/>
      <c r="QW85" s="20"/>
      <c r="QX85" s="20"/>
      <c r="QY85" s="20"/>
      <c r="QZ85" s="20"/>
      <c r="RA85" s="20"/>
      <c r="RB85" s="20"/>
      <c r="RC85" s="20"/>
      <c r="RD85" s="20"/>
      <c r="RE85" s="20"/>
      <c r="RF85" s="20"/>
      <c r="RG85" s="20"/>
      <c r="RH85" s="20"/>
      <c r="RI85" s="20"/>
      <c r="RJ85" s="20"/>
      <c r="RK85" s="20"/>
      <c r="RL85" s="20"/>
      <c r="RM85" s="20"/>
      <c r="RN85" s="20"/>
      <c r="RO85" s="20"/>
      <c r="RP85" s="20"/>
      <c r="RQ85" s="20"/>
      <c r="RR85" s="20"/>
      <c r="RS85" s="20"/>
      <c r="RT85" s="20"/>
      <c r="RU85" s="20"/>
      <c r="RV85" s="20"/>
      <c r="RW85" s="20"/>
      <c r="RX85" s="20"/>
      <c r="RY85" s="20"/>
      <c r="RZ85" s="20"/>
      <c r="SA85" s="20"/>
      <c r="SB85" s="20"/>
      <c r="SC85" s="20"/>
      <c r="SD85" s="20"/>
      <c r="SE85" s="20"/>
      <c r="SF85" s="20"/>
      <c r="SG85" s="20"/>
      <c r="SH85" s="20"/>
      <c r="SI85" s="20"/>
      <c r="SJ85" s="20"/>
      <c r="SK85" s="20"/>
      <c r="SL85" s="20"/>
      <c r="SM85" s="20"/>
      <c r="SN85" s="20"/>
      <c r="SO85" s="20"/>
      <c r="SP85" s="20"/>
      <c r="SQ85" s="20"/>
      <c r="SR85" s="20"/>
      <c r="SS85" s="20"/>
      <c r="ST85" s="20"/>
      <c r="SU85" s="20"/>
      <c r="SV85" s="20"/>
      <c r="SW85" s="20"/>
      <c r="SX85" s="20"/>
      <c r="SY85" s="20"/>
      <c r="SZ85" s="20"/>
      <c r="TA85" s="20"/>
      <c r="TB85" s="20"/>
      <c r="TC85" s="20"/>
      <c r="TD85" s="20"/>
      <c r="TE85" s="20"/>
      <c r="TF85" s="20"/>
      <c r="TG85" s="20"/>
      <c r="TH85" s="20"/>
      <c r="TI85" s="20"/>
      <c r="TJ85" s="20"/>
      <c r="TK85" s="20"/>
      <c r="TL85" s="20"/>
      <c r="TM85" s="20"/>
      <c r="TN85" s="20"/>
      <c r="TO85" s="20"/>
      <c r="TP85" s="20"/>
      <c r="TQ85" s="20"/>
      <c r="TR85" s="20"/>
      <c r="TS85" s="20"/>
      <c r="TT85" s="20"/>
      <c r="TU85" s="20"/>
      <c r="TV85" s="20"/>
      <c r="TW85" s="20"/>
      <c r="TX85" s="20"/>
      <c r="TY85" s="20"/>
      <c r="TZ85" s="20"/>
      <c r="UA85" s="20"/>
      <c r="UB85" s="20"/>
      <c r="UC85" s="20"/>
      <c r="UD85" s="20"/>
      <c r="UE85" s="20"/>
      <c r="UF85" s="20"/>
      <c r="UG85" s="20"/>
      <c r="UH85" s="20"/>
      <c r="UI85" s="20"/>
      <c r="UJ85" s="20"/>
      <c r="UK85" s="20"/>
      <c r="UL85" s="20"/>
      <c r="UM85" s="20"/>
      <c r="UN85" s="20"/>
      <c r="UO85" s="20"/>
      <c r="UP85" s="20"/>
      <c r="UQ85" s="20"/>
      <c r="UR85" s="20"/>
      <c r="US85" s="20"/>
      <c r="UT85" s="20"/>
      <c r="UU85" s="20"/>
      <c r="UV85" s="20"/>
      <c r="UW85" s="20"/>
      <c r="UX85" s="20"/>
      <c r="UY85" s="20"/>
      <c r="UZ85" s="20"/>
      <c r="VA85" s="20"/>
      <c r="VB85" s="20"/>
      <c r="VC85" s="20"/>
      <c r="VD85" s="20"/>
      <c r="VE85" s="20"/>
      <c r="VF85" s="20"/>
      <c r="VG85" s="20"/>
      <c r="VH85" s="20"/>
      <c r="VI85" s="20"/>
      <c r="VJ85" s="20"/>
      <c r="VK85" s="20"/>
      <c r="VL85" s="20"/>
      <c r="VM85" s="20"/>
      <c r="VN85" s="20"/>
      <c r="VO85" s="20"/>
      <c r="VP85" s="20"/>
      <c r="VQ85" s="20"/>
      <c r="VR85" s="20"/>
      <c r="VS85" s="20"/>
      <c r="VT85" s="20"/>
      <c r="VU85" s="20"/>
      <c r="VV85" s="20"/>
      <c r="VW85" s="20"/>
      <c r="VX85" s="20"/>
      <c r="VY85" s="20"/>
      <c r="VZ85" s="20"/>
      <c r="WA85" s="20"/>
      <c r="WB85" s="20"/>
      <c r="WC85" s="20"/>
      <c r="WD85" s="20"/>
      <c r="WE85" s="20"/>
      <c r="WF85" s="20"/>
      <c r="WG85" s="20"/>
      <c r="WH85" s="20"/>
      <c r="WI85" s="20"/>
      <c r="WJ85" s="20"/>
      <c r="WK85" s="20"/>
      <c r="WL85" s="20"/>
      <c r="WM85" s="20"/>
      <c r="WN85" s="20"/>
      <c r="WO85" s="20"/>
      <c r="WP85" s="20"/>
      <c r="WQ85" s="20"/>
      <c r="WR85" s="20"/>
      <c r="WS85" s="20"/>
      <c r="WT85" s="20"/>
      <c r="WU85" s="20"/>
      <c r="WV85" s="20"/>
      <c r="WW85" s="20"/>
      <c r="WX85" s="20"/>
      <c r="WY85" s="20"/>
      <c r="WZ85" s="20"/>
      <c r="XA85" s="20"/>
      <c r="XB85" s="20"/>
      <c r="XC85" s="20"/>
      <c r="XD85" s="20"/>
      <c r="XE85" s="20"/>
      <c r="XF85" s="20"/>
      <c r="XG85" s="20"/>
      <c r="XH85" s="20"/>
      <c r="XI85" s="20"/>
      <c r="XJ85" s="20"/>
      <c r="XK85" s="20"/>
      <c r="XL85" s="20"/>
      <c r="XM85" s="20"/>
      <c r="XN85" s="20"/>
      <c r="XO85" s="20"/>
      <c r="XP85" s="20"/>
      <c r="XQ85" s="20"/>
      <c r="XR85" s="20"/>
      <c r="XS85" s="20"/>
      <c r="XT85" s="20"/>
      <c r="XU85" s="20"/>
      <c r="XV85" s="20"/>
      <c r="XW85" s="20"/>
      <c r="XX85" s="20"/>
      <c r="XY85" s="20"/>
      <c r="XZ85" s="20"/>
      <c r="YA85" s="20"/>
      <c r="YB85" s="20"/>
      <c r="YC85" s="20"/>
      <c r="YD85" s="20"/>
      <c r="YE85" s="20"/>
      <c r="YF85" s="20"/>
      <c r="YG85" s="20"/>
      <c r="YH85" s="20"/>
      <c r="YI85" s="20"/>
      <c r="YJ85" s="20"/>
      <c r="YK85" s="20"/>
      <c r="YL85" s="20"/>
      <c r="YM85" s="20"/>
      <c r="YN85" s="20"/>
      <c r="YO85" s="20"/>
      <c r="YP85" s="20"/>
      <c r="YQ85" s="20"/>
      <c r="YR85" s="20"/>
      <c r="YS85" s="20"/>
      <c r="YT85" s="20"/>
      <c r="YU85" s="20"/>
      <c r="YV85" s="20"/>
      <c r="YW85" s="20"/>
      <c r="YX85" s="20"/>
      <c r="YY85" s="20"/>
      <c r="YZ85" s="20"/>
      <c r="ZA85" s="20"/>
      <c r="ZB85" s="20"/>
      <c r="ZC85" s="20"/>
      <c r="ZD85" s="20"/>
      <c r="ZE85" s="20"/>
      <c r="ZF85" s="20"/>
      <c r="ZG85" s="20"/>
      <c r="ZH85" s="20"/>
      <c r="ZI85" s="20"/>
      <c r="ZJ85" s="20"/>
      <c r="ZK85" s="20"/>
      <c r="ZL85" s="20"/>
      <c r="ZM85" s="20"/>
      <c r="ZN85" s="20"/>
      <c r="ZO85" s="20"/>
      <c r="ZP85" s="20"/>
      <c r="ZQ85" s="20"/>
      <c r="ZR85" s="20"/>
      <c r="ZS85" s="20"/>
      <c r="ZT85" s="20"/>
      <c r="ZU85" s="20"/>
      <c r="ZV85" s="20"/>
      <c r="ZW85" s="20"/>
      <c r="ZX85" s="20"/>
      <c r="ZY85" s="20"/>
      <c r="ZZ85" s="20"/>
      <c r="AAA85" s="20"/>
      <c r="AAB85" s="20"/>
      <c r="AAC85" s="20"/>
      <c r="AAD85" s="20"/>
      <c r="AAE85" s="20"/>
      <c r="AAF85" s="20"/>
      <c r="AAG85" s="20"/>
      <c r="AAH85" s="20"/>
      <c r="AAI85" s="20"/>
      <c r="AAJ85" s="20"/>
      <c r="AAK85" s="20"/>
      <c r="AAL85" s="20"/>
      <c r="AAM85" s="20"/>
      <c r="AAN85" s="20"/>
      <c r="AAO85" s="20"/>
      <c r="AAP85" s="20"/>
      <c r="AAQ85" s="20"/>
      <c r="AAR85" s="20"/>
      <c r="AAS85" s="20"/>
      <c r="AAT85" s="20"/>
      <c r="AAU85" s="20"/>
      <c r="AAV85" s="20"/>
      <c r="AAW85" s="20"/>
      <c r="AAX85" s="20"/>
      <c r="AAY85" s="20"/>
      <c r="AAZ85" s="20"/>
      <c r="ABA85" s="20"/>
      <c r="ABB85" s="20"/>
      <c r="ABC85" s="20"/>
      <c r="ABD85" s="20"/>
      <c r="ABE85" s="20"/>
      <c r="ABF85" s="20"/>
      <c r="ABG85" s="20"/>
      <c r="ABH85" s="20"/>
      <c r="ABI85" s="20"/>
      <c r="ABJ85" s="20"/>
      <c r="ABK85" s="20"/>
      <c r="ABL85" s="20"/>
      <c r="ABM85" s="20"/>
      <c r="ABN85" s="20"/>
      <c r="ABO85" s="20"/>
      <c r="ABP85" s="20"/>
      <c r="ABQ85" s="20"/>
      <c r="ABR85" s="20"/>
      <c r="ABS85" s="20"/>
      <c r="ABT85" s="20"/>
      <c r="ABU85" s="20"/>
      <c r="ABV85" s="20"/>
      <c r="ABW85" s="20"/>
      <c r="ABX85" s="20"/>
      <c r="ABY85" s="20"/>
      <c r="ABZ85" s="20"/>
      <c r="ACA85" s="20"/>
      <c r="ACB85" s="20"/>
      <c r="ACC85" s="20"/>
      <c r="ACD85" s="20"/>
      <c r="ACE85" s="20"/>
      <c r="ACF85" s="20"/>
      <c r="ACG85" s="20"/>
      <c r="ACH85" s="20"/>
      <c r="ACI85" s="20"/>
      <c r="ACJ85" s="20"/>
      <c r="ACK85" s="20"/>
      <c r="ACL85" s="20"/>
      <c r="ACM85" s="20"/>
      <c r="ACN85" s="20"/>
      <c r="ACO85" s="20"/>
      <c r="ACP85" s="20"/>
      <c r="ACQ85" s="20"/>
      <c r="ACR85" s="20"/>
      <c r="ACS85" s="20"/>
      <c r="ACT85" s="20"/>
      <c r="ACU85" s="20"/>
      <c r="ACV85" s="20"/>
      <c r="ACW85" s="20"/>
      <c r="ACX85" s="20"/>
      <c r="ACY85" s="20"/>
      <c r="ACZ85" s="20"/>
      <c r="ADA85" s="20"/>
      <c r="ADB85" s="20"/>
      <c r="ADC85" s="20"/>
      <c r="ADD85" s="20"/>
      <c r="ADE85" s="20"/>
      <c r="ADF85" s="20"/>
      <c r="ADG85" s="20"/>
      <c r="ADH85" s="20"/>
      <c r="ADI85" s="20"/>
      <c r="ADJ85" s="20"/>
      <c r="ADK85" s="20"/>
      <c r="ADL85" s="20"/>
      <c r="ADM85" s="20"/>
      <c r="ADN85" s="20"/>
      <c r="ADO85" s="20"/>
      <c r="ADP85" s="20"/>
      <c r="ADQ85" s="20"/>
      <c r="ADR85" s="20"/>
      <c r="ADS85" s="20"/>
      <c r="ADT85" s="20"/>
      <c r="ADU85" s="20"/>
      <c r="ADV85" s="20"/>
      <c r="ADW85" s="20"/>
      <c r="ADX85" s="20"/>
      <c r="ADY85" s="20"/>
      <c r="ADZ85" s="20"/>
      <c r="AEA85" s="20"/>
      <c r="AEB85" s="20"/>
      <c r="AEC85" s="20"/>
      <c r="AED85" s="20"/>
      <c r="AEE85" s="20"/>
      <c r="AEF85" s="20"/>
      <c r="AEG85" s="20"/>
      <c r="AEH85" s="20"/>
      <c r="AEI85" s="20"/>
      <c r="AEJ85" s="20"/>
      <c r="AEK85" s="20"/>
      <c r="AEL85" s="20"/>
      <c r="AEM85" s="20"/>
      <c r="AEN85" s="20"/>
      <c r="AEO85" s="20"/>
      <c r="AEP85" s="20"/>
      <c r="AEQ85" s="20"/>
      <c r="AER85" s="20"/>
      <c r="AES85" s="20"/>
      <c r="AET85" s="20"/>
      <c r="AEU85" s="20"/>
      <c r="AEV85" s="20"/>
      <c r="AEW85" s="20"/>
      <c r="AEX85" s="20"/>
      <c r="AEY85" s="20"/>
      <c r="AEZ85" s="20"/>
      <c r="AFA85" s="20"/>
      <c r="AFB85" s="20"/>
      <c r="AFC85" s="20"/>
      <c r="AFD85" s="20"/>
      <c r="AFE85" s="20"/>
      <c r="AFF85" s="20"/>
      <c r="AFG85" s="20"/>
      <c r="AFH85" s="20"/>
      <c r="AFI85" s="20"/>
      <c r="AFJ85" s="20"/>
      <c r="AFK85" s="20"/>
      <c r="AFL85" s="20"/>
      <c r="AFM85" s="20"/>
      <c r="AFN85" s="20"/>
      <c r="AFO85" s="20"/>
      <c r="AFP85" s="20"/>
      <c r="AFQ85" s="20"/>
      <c r="AFR85" s="20"/>
      <c r="AFS85" s="20"/>
      <c r="AFT85" s="20"/>
      <c r="AFU85" s="20"/>
      <c r="AFV85" s="20"/>
      <c r="AFW85" s="20"/>
      <c r="AFX85" s="20"/>
      <c r="AFY85" s="20"/>
      <c r="AFZ85" s="20"/>
      <c r="AGA85" s="20"/>
      <c r="AGB85" s="20"/>
      <c r="AGC85" s="20"/>
      <c r="AGD85" s="20"/>
      <c r="AGE85" s="20"/>
      <c r="AGF85" s="20"/>
      <c r="AGG85" s="20"/>
      <c r="AGH85" s="20"/>
      <c r="AGI85" s="20"/>
      <c r="AGJ85" s="20"/>
      <c r="AGK85" s="20"/>
      <c r="AGL85" s="20"/>
      <c r="AGM85" s="20"/>
      <c r="AGN85" s="20"/>
      <c r="AGO85" s="20"/>
      <c r="AGP85" s="20"/>
      <c r="AGQ85" s="20"/>
      <c r="AGR85" s="20"/>
      <c r="AGS85" s="20"/>
      <c r="AGT85" s="20"/>
      <c r="AGU85" s="20"/>
      <c r="AGV85" s="20"/>
      <c r="AGW85" s="20"/>
      <c r="AGX85" s="20"/>
      <c r="AGY85" s="20"/>
      <c r="AGZ85" s="20"/>
      <c r="AHA85" s="20"/>
      <c r="AHB85" s="20"/>
      <c r="AHC85" s="20"/>
      <c r="AHD85" s="20"/>
      <c r="AHE85" s="20"/>
      <c r="AHF85" s="20"/>
      <c r="AHG85" s="20"/>
      <c r="AHH85" s="20"/>
      <c r="AHI85" s="20"/>
      <c r="AHJ85" s="20"/>
      <c r="AHK85" s="20"/>
      <c r="AHL85" s="20"/>
      <c r="AHM85" s="20"/>
      <c r="AHN85" s="20"/>
      <c r="AHO85" s="20"/>
      <c r="AHP85" s="20"/>
      <c r="AHQ85" s="20"/>
      <c r="AHR85" s="20"/>
      <c r="AHS85" s="20"/>
      <c r="AHT85" s="20"/>
      <c r="AHU85" s="20"/>
      <c r="AHV85" s="20"/>
      <c r="AHW85" s="20"/>
      <c r="AHX85" s="20"/>
      <c r="AHY85" s="20"/>
      <c r="AHZ85" s="20"/>
      <c r="AIA85" s="20"/>
      <c r="AIB85" s="20"/>
      <c r="AIC85" s="20"/>
      <c r="AID85" s="20"/>
      <c r="AIE85" s="20"/>
      <c r="AIF85" s="20"/>
      <c r="AIG85" s="20"/>
      <c r="AIH85" s="20"/>
      <c r="AII85" s="20"/>
      <c r="AIJ85" s="20"/>
      <c r="AIK85" s="20"/>
      <c r="AIL85" s="20"/>
      <c r="AIM85" s="20"/>
      <c r="AIN85" s="20"/>
      <c r="AIO85" s="20"/>
      <c r="AIP85" s="20"/>
      <c r="AIQ85" s="20"/>
      <c r="AIR85" s="20"/>
      <c r="AIS85" s="20"/>
      <c r="AIT85" s="20"/>
      <c r="AIU85" s="20"/>
      <c r="AIV85" s="20"/>
      <c r="AIW85" s="20"/>
      <c r="AIX85" s="20"/>
      <c r="AIY85" s="20"/>
      <c r="AIZ85" s="20"/>
      <c r="AJA85" s="20"/>
      <c r="AJB85" s="20"/>
      <c r="AJC85" s="20"/>
      <c r="AJD85" s="20"/>
      <c r="AJE85" s="20"/>
      <c r="AJF85" s="20"/>
      <c r="AJG85" s="20"/>
      <c r="AJH85" s="20"/>
      <c r="AJI85" s="20"/>
      <c r="AJJ85" s="20"/>
      <c r="AJK85" s="20"/>
      <c r="AJL85" s="20"/>
      <c r="AJM85" s="20"/>
      <c r="AJN85" s="20"/>
      <c r="AJO85" s="20"/>
      <c r="AJP85" s="20"/>
      <c r="AJQ85" s="20"/>
      <c r="AJR85" s="20"/>
      <c r="AJS85" s="20"/>
      <c r="AJT85" s="20"/>
      <c r="AJU85" s="20"/>
      <c r="AJV85" s="20"/>
      <c r="AJW85" s="20"/>
      <c r="AJX85" s="20"/>
      <c r="AJY85" s="20"/>
      <c r="AJZ85" s="20"/>
      <c r="AKA85" s="20"/>
      <c r="AKB85" s="20"/>
      <c r="AKC85" s="20"/>
      <c r="AKD85" s="20"/>
      <c r="AKE85" s="20"/>
      <c r="AKF85" s="20"/>
      <c r="AKG85" s="20"/>
      <c r="AKH85" s="20"/>
      <c r="AKI85" s="20"/>
      <c r="AKJ85" s="20"/>
      <c r="AKK85" s="20"/>
      <c r="AKL85" s="20"/>
      <c r="AKM85" s="20"/>
      <c r="AKN85" s="20"/>
      <c r="AKO85" s="20"/>
      <c r="AKP85" s="20"/>
      <c r="AKQ85" s="20"/>
      <c r="AKR85" s="20"/>
      <c r="AKS85" s="20"/>
      <c r="AKT85" s="20"/>
      <c r="AKU85" s="20"/>
      <c r="AKV85" s="20"/>
      <c r="AKW85" s="20"/>
      <c r="AKX85" s="20"/>
      <c r="AKY85" s="20"/>
      <c r="AKZ85" s="20"/>
      <c r="ALA85" s="20"/>
      <c r="ALB85" s="20"/>
      <c r="ALC85" s="20"/>
      <c r="ALD85" s="20"/>
      <c r="ALE85" s="20"/>
      <c r="ALF85" s="20"/>
      <c r="ALG85" s="20"/>
      <c r="ALH85" s="20"/>
      <c r="ALI85" s="20"/>
      <c r="ALJ85" s="20"/>
      <c r="ALK85" s="20"/>
      <c r="ALL85" s="20"/>
      <c r="ALM85" s="20"/>
      <c r="ALN85" s="20"/>
      <c r="ALO85" s="20"/>
      <c r="ALP85" s="20"/>
      <c r="ALQ85" s="20"/>
      <c r="ALR85" s="20"/>
      <c r="ALS85" s="20"/>
      <c r="ALT85" s="20"/>
      <c r="ALU85" s="20"/>
      <c r="ALV85" s="20"/>
      <c r="ALW85" s="20"/>
      <c r="ALX85" s="20"/>
      <c r="ALY85" s="20"/>
      <c r="ALZ85" s="20"/>
      <c r="AMA85" s="20"/>
      <c r="AMB85" s="20"/>
      <c r="AMC85" s="20"/>
      <c r="AMD85" s="20"/>
      <c r="AME85" s="20"/>
      <c r="AMF85" s="20"/>
      <c r="AMG85" s="20"/>
      <c r="AMH85" s="20"/>
      <c r="AMI85" s="20"/>
      <c r="AMJ85" s="20"/>
      <c r="AMK85" s="20"/>
      <c r="AML85" s="20"/>
      <c r="AMM85" s="20"/>
      <c r="AMN85" s="20"/>
      <c r="AMO85" s="20"/>
      <c r="AMP85" s="20"/>
      <c r="AMQ85" s="20"/>
      <c r="AMR85" s="20"/>
      <c r="AMS85" s="20"/>
      <c r="AMT85" s="20"/>
      <c r="AMU85" s="20"/>
      <c r="AMV85" s="20"/>
      <c r="AMW85" s="20"/>
      <c r="AMX85" s="20"/>
      <c r="AMY85" s="20"/>
      <c r="AMZ85" s="20"/>
      <c r="ANA85" s="20"/>
      <c r="ANB85" s="20"/>
      <c r="ANC85" s="20"/>
      <c r="AND85" s="20"/>
      <c r="ANE85" s="20"/>
      <c r="ANF85" s="20"/>
      <c r="ANG85" s="20"/>
      <c r="ANH85" s="20"/>
      <c r="ANI85" s="20"/>
      <c r="ANJ85" s="20"/>
      <c r="ANK85" s="20"/>
      <c r="ANL85" s="20"/>
      <c r="ANM85" s="20"/>
      <c r="ANN85" s="20"/>
      <c r="ANO85" s="20"/>
      <c r="ANP85" s="20"/>
      <c r="ANQ85" s="20"/>
      <c r="ANR85" s="20"/>
      <c r="ANS85" s="20"/>
      <c r="ANT85" s="20"/>
      <c r="ANU85" s="20"/>
      <c r="ANV85" s="20"/>
      <c r="ANW85" s="20"/>
      <c r="ANX85" s="20"/>
      <c r="ANY85" s="20"/>
      <c r="ANZ85" s="20"/>
      <c r="AOA85" s="20"/>
      <c r="AOB85" s="20"/>
      <c r="AOC85" s="20"/>
      <c r="AOD85" s="20"/>
      <c r="AOE85" s="20"/>
      <c r="AOF85" s="20"/>
      <c r="AOG85" s="20"/>
      <c r="AOH85" s="20"/>
      <c r="AOI85" s="20"/>
      <c r="AOJ85" s="20"/>
      <c r="AOK85" s="20"/>
      <c r="AOL85" s="20"/>
      <c r="AOM85" s="20"/>
      <c r="AON85" s="20"/>
      <c r="AOO85" s="20"/>
      <c r="AOP85" s="20"/>
      <c r="AOQ85" s="20"/>
      <c r="AOR85" s="20"/>
      <c r="AOS85" s="20"/>
      <c r="AOT85" s="20"/>
      <c r="AOU85" s="20"/>
      <c r="AOV85" s="20"/>
      <c r="AOW85" s="20"/>
      <c r="AOX85" s="20"/>
      <c r="AOY85" s="20"/>
      <c r="AOZ85" s="20"/>
      <c r="APA85" s="20"/>
      <c r="APB85" s="20"/>
      <c r="APC85" s="20"/>
      <c r="APD85" s="20"/>
      <c r="APE85" s="20"/>
      <c r="APF85" s="20"/>
      <c r="APG85" s="20"/>
      <c r="APH85" s="20"/>
      <c r="API85" s="20"/>
      <c r="APJ85" s="20"/>
      <c r="APK85" s="20"/>
      <c r="APL85" s="20"/>
      <c r="APM85" s="20"/>
      <c r="APN85" s="20"/>
      <c r="APO85" s="20"/>
      <c r="APP85" s="20"/>
      <c r="APQ85" s="20"/>
      <c r="APR85" s="20"/>
      <c r="APS85" s="20"/>
      <c r="APT85" s="20"/>
      <c r="APU85" s="20"/>
      <c r="APV85" s="20"/>
      <c r="APW85" s="20"/>
      <c r="APX85" s="20"/>
      <c r="APY85" s="20"/>
      <c r="APZ85" s="20"/>
      <c r="AQA85" s="20"/>
      <c r="AQB85" s="20"/>
      <c r="AQC85" s="20"/>
      <c r="AQD85" s="20"/>
      <c r="AQE85" s="20"/>
      <c r="AQF85" s="20"/>
      <c r="AQG85" s="20"/>
      <c r="AQH85" s="20"/>
      <c r="AQI85" s="20"/>
      <c r="AQJ85" s="20"/>
      <c r="AQK85" s="20"/>
      <c r="AQL85" s="20"/>
      <c r="AQM85" s="20"/>
      <c r="AQN85" s="20"/>
      <c r="AQO85" s="20"/>
      <c r="AQP85" s="20"/>
      <c r="AQQ85" s="20"/>
      <c r="AQR85" s="20"/>
      <c r="AQS85" s="20"/>
      <c r="AQT85" s="20"/>
      <c r="AQU85" s="20"/>
      <c r="AQV85" s="20"/>
      <c r="AQW85" s="20"/>
      <c r="AQX85" s="20"/>
      <c r="AQY85" s="20"/>
      <c r="AQZ85" s="20"/>
      <c r="ARA85" s="20"/>
      <c r="ARB85" s="20"/>
      <c r="ARC85" s="20"/>
      <c r="ARD85" s="20"/>
      <c r="ARE85" s="20"/>
      <c r="ARF85" s="20"/>
      <c r="ARG85" s="20"/>
      <c r="ARH85" s="20"/>
      <c r="ARI85" s="20"/>
      <c r="ARJ85" s="20"/>
      <c r="ARK85" s="20"/>
      <c r="ARL85" s="20"/>
      <c r="ARM85" s="20"/>
      <c r="ARN85" s="20"/>
      <c r="ARO85" s="20"/>
      <c r="ARP85" s="20"/>
      <c r="ARQ85" s="20"/>
      <c r="ARR85" s="20"/>
      <c r="ARS85" s="20"/>
      <c r="ART85" s="20"/>
      <c r="ARU85" s="20"/>
      <c r="ARV85" s="20"/>
      <c r="ARW85" s="20"/>
      <c r="ARX85" s="20"/>
      <c r="ARY85" s="20"/>
      <c r="ARZ85" s="20"/>
      <c r="ASA85" s="20"/>
      <c r="ASB85" s="20"/>
      <c r="ASC85" s="20"/>
      <c r="ASD85" s="20"/>
      <c r="ASE85" s="20"/>
      <c r="ASF85" s="20"/>
      <c r="ASG85" s="20"/>
      <c r="ASH85" s="20"/>
      <c r="ASI85" s="20"/>
      <c r="ASJ85" s="20"/>
      <c r="ASK85" s="20"/>
      <c r="ASL85" s="20"/>
      <c r="ASM85" s="20"/>
      <c r="ASN85" s="20"/>
      <c r="ASO85" s="20"/>
      <c r="ASP85" s="20"/>
      <c r="ASQ85" s="20"/>
      <c r="ASR85" s="20"/>
      <c r="ASS85" s="20"/>
      <c r="AST85" s="20"/>
      <c r="ASU85" s="20"/>
      <c r="ASV85" s="20"/>
      <c r="ASW85" s="20"/>
      <c r="ASX85" s="20"/>
      <c r="ASY85" s="20"/>
      <c r="ASZ85" s="20"/>
      <c r="ATA85" s="20"/>
      <c r="ATB85" s="20"/>
      <c r="ATC85" s="20"/>
      <c r="ATD85" s="20"/>
      <c r="ATE85" s="20"/>
      <c r="ATF85" s="20"/>
      <c r="ATG85" s="20"/>
      <c r="ATH85" s="20"/>
      <c r="ATI85" s="20"/>
      <c r="ATJ85" s="20"/>
      <c r="ATK85" s="20"/>
      <c r="ATL85" s="20"/>
      <c r="ATM85" s="20"/>
      <c r="ATN85" s="20"/>
      <c r="ATO85" s="20"/>
      <c r="ATP85" s="20"/>
      <c r="ATQ85" s="20"/>
      <c r="ATR85" s="20"/>
      <c r="ATS85" s="20"/>
      <c r="ATT85" s="20"/>
      <c r="ATU85" s="20"/>
      <c r="ATV85" s="20"/>
      <c r="ATW85" s="20"/>
      <c r="ATX85" s="20"/>
      <c r="ATY85" s="20"/>
      <c r="ATZ85" s="20"/>
      <c r="AUA85" s="20"/>
      <c r="AUB85" s="20"/>
      <c r="AUC85" s="20"/>
      <c r="AUD85" s="20"/>
      <c r="AUE85" s="20"/>
      <c r="AUF85" s="20"/>
      <c r="AUG85" s="20"/>
      <c r="AUH85" s="20"/>
      <c r="AUI85" s="20"/>
      <c r="AUJ85" s="20"/>
      <c r="AUK85" s="20"/>
      <c r="AUL85" s="20"/>
      <c r="AUM85" s="20"/>
      <c r="AUN85" s="20"/>
      <c r="AUO85" s="20"/>
      <c r="AUP85" s="20"/>
      <c r="AUQ85" s="20"/>
      <c r="AUR85" s="20"/>
      <c r="AUS85" s="20"/>
      <c r="AUT85" s="20"/>
      <c r="AUU85" s="20"/>
      <c r="AUV85" s="20"/>
      <c r="AUW85" s="20"/>
      <c r="AUX85" s="20"/>
      <c r="AUY85" s="20"/>
      <c r="AUZ85" s="20"/>
      <c r="AVA85" s="20"/>
      <c r="AVB85" s="20"/>
      <c r="AVC85" s="20"/>
      <c r="AVD85" s="20"/>
      <c r="AVE85" s="20"/>
      <c r="AVF85" s="20"/>
      <c r="AVG85" s="20"/>
      <c r="AVH85" s="20"/>
      <c r="AVI85" s="20"/>
      <c r="AVJ85" s="20"/>
      <c r="AVK85" s="20"/>
      <c r="AVL85" s="20"/>
      <c r="AVM85" s="20"/>
      <c r="AVN85" s="20"/>
      <c r="AVO85" s="20"/>
      <c r="AVP85" s="20"/>
      <c r="AVQ85" s="20"/>
      <c r="AVR85" s="20"/>
      <c r="AVS85" s="20"/>
      <c r="AVT85" s="20"/>
      <c r="AVU85" s="20"/>
      <c r="AVV85" s="20"/>
      <c r="AVW85" s="20"/>
      <c r="AVX85" s="20"/>
      <c r="AVY85" s="20"/>
      <c r="AVZ85" s="20"/>
      <c r="AWA85" s="20"/>
      <c r="AWB85" s="20"/>
      <c r="AWC85" s="20"/>
      <c r="AWD85" s="20"/>
      <c r="AWE85" s="20"/>
      <c r="AWF85" s="20"/>
      <c r="AWG85" s="20"/>
      <c r="AWH85" s="20"/>
      <c r="AWI85" s="20"/>
      <c r="AWJ85" s="20"/>
      <c r="AWK85" s="20"/>
      <c r="AWL85" s="20"/>
      <c r="AWM85" s="20"/>
      <c r="AWN85" s="20"/>
      <c r="AWO85" s="20"/>
      <c r="AWP85" s="20"/>
      <c r="AWQ85" s="20"/>
      <c r="AWR85" s="20"/>
      <c r="AWS85" s="20"/>
      <c r="AWT85" s="20"/>
      <c r="AWU85" s="20"/>
      <c r="AWV85" s="20"/>
      <c r="AWW85" s="20"/>
      <c r="AWX85" s="20"/>
      <c r="AWY85" s="20"/>
      <c r="AWZ85" s="20"/>
      <c r="AXA85" s="20"/>
      <c r="AXB85" s="20"/>
      <c r="AXC85" s="20"/>
      <c r="AXD85" s="20"/>
      <c r="AXE85" s="20"/>
      <c r="AXF85" s="20"/>
      <c r="AXG85" s="20"/>
      <c r="AXH85" s="20"/>
      <c r="AXI85" s="20"/>
      <c r="AXJ85" s="20"/>
      <c r="AXK85" s="20"/>
      <c r="AXL85" s="20"/>
      <c r="AXM85" s="20"/>
      <c r="AXN85" s="20"/>
      <c r="AXO85" s="20"/>
      <c r="AXP85" s="20"/>
      <c r="AXQ85" s="20"/>
      <c r="AXR85" s="20"/>
      <c r="AXS85" s="20"/>
      <c r="AXT85" s="20"/>
      <c r="AXU85" s="20"/>
      <c r="AXV85" s="20"/>
      <c r="AXW85" s="20"/>
      <c r="AXX85" s="20"/>
      <c r="AXY85" s="20"/>
      <c r="AXZ85" s="20"/>
      <c r="AYA85" s="20"/>
      <c r="AYB85" s="20"/>
      <c r="AYC85" s="20"/>
      <c r="AYD85" s="20"/>
      <c r="AYE85" s="20"/>
      <c r="AYF85" s="20"/>
      <c r="AYG85" s="20"/>
      <c r="AYH85" s="20"/>
      <c r="AYI85" s="20"/>
      <c r="AYJ85" s="20"/>
      <c r="AYK85" s="20"/>
      <c r="AYL85" s="20"/>
      <c r="AYM85" s="20"/>
      <c r="AYN85" s="20"/>
      <c r="AYO85" s="20"/>
      <c r="AYP85" s="20"/>
      <c r="AYQ85" s="20"/>
      <c r="AYR85" s="20"/>
      <c r="AYS85" s="20"/>
      <c r="AYT85" s="20"/>
      <c r="AYU85" s="20"/>
      <c r="AYV85" s="20"/>
      <c r="AYW85" s="20"/>
      <c r="AYX85" s="20"/>
      <c r="AYY85" s="20"/>
      <c r="AYZ85" s="20"/>
      <c r="AZA85" s="20"/>
      <c r="AZB85" s="20"/>
      <c r="AZC85" s="20"/>
      <c r="AZD85" s="20"/>
      <c r="AZE85" s="20"/>
      <c r="AZF85" s="20"/>
      <c r="AZG85" s="20"/>
      <c r="AZH85" s="20"/>
      <c r="AZI85" s="20"/>
      <c r="AZJ85" s="20"/>
      <c r="AZK85" s="20"/>
      <c r="AZL85" s="20"/>
      <c r="AZM85" s="20"/>
      <c r="AZN85" s="20"/>
      <c r="AZO85" s="20"/>
      <c r="AZP85" s="20"/>
      <c r="AZQ85" s="20"/>
      <c r="AZR85" s="20"/>
      <c r="AZS85" s="20"/>
      <c r="AZT85" s="20"/>
      <c r="AZU85" s="20"/>
      <c r="AZV85" s="20"/>
      <c r="AZW85" s="20"/>
      <c r="AZX85" s="20"/>
      <c r="AZY85" s="20"/>
      <c r="AZZ85" s="20"/>
      <c r="BAA85" s="20"/>
      <c r="BAB85" s="20"/>
      <c r="BAC85" s="20"/>
      <c r="BAD85" s="20"/>
      <c r="BAE85" s="20"/>
      <c r="BAF85" s="20"/>
      <c r="BAG85" s="20"/>
      <c r="BAH85" s="20"/>
      <c r="BAI85" s="20"/>
      <c r="BAJ85" s="20"/>
      <c r="BAK85" s="20"/>
      <c r="BAL85" s="20"/>
      <c r="BAM85" s="20"/>
      <c r="BAN85" s="20"/>
      <c r="BAO85" s="20"/>
      <c r="BAP85" s="20"/>
      <c r="BAQ85" s="20"/>
      <c r="BAR85" s="20"/>
      <c r="BAS85" s="20"/>
      <c r="BAT85" s="20"/>
      <c r="BAU85" s="20"/>
      <c r="BAV85" s="20"/>
      <c r="BAW85" s="20"/>
      <c r="BAX85" s="20"/>
      <c r="BAY85" s="20"/>
      <c r="BAZ85" s="20"/>
      <c r="BBA85" s="20"/>
      <c r="BBB85" s="20"/>
      <c r="BBC85" s="20"/>
      <c r="BBD85" s="20"/>
      <c r="BBE85" s="20"/>
      <c r="BBF85" s="20"/>
      <c r="BBG85" s="20"/>
      <c r="BBH85" s="20"/>
      <c r="BBI85" s="20"/>
      <c r="BBJ85" s="20"/>
      <c r="BBK85" s="20"/>
      <c r="BBL85" s="20"/>
      <c r="BBM85" s="20"/>
      <c r="BBN85" s="20"/>
      <c r="BBO85" s="20"/>
      <c r="BBP85" s="20"/>
      <c r="BBQ85" s="20"/>
      <c r="BBR85" s="20"/>
      <c r="BBS85" s="20"/>
      <c r="BBT85" s="20"/>
      <c r="BBU85" s="20"/>
      <c r="BBV85" s="20"/>
      <c r="BBW85" s="20"/>
      <c r="BBX85" s="20"/>
      <c r="BBY85" s="20"/>
      <c r="BBZ85" s="20"/>
      <c r="BCA85" s="20"/>
      <c r="BCB85" s="20"/>
      <c r="BCC85" s="20"/>
      <c r="BCD85" s="20"/>
      <c r="BCE85" s="20"/>
      <c r="BCF85" s="20"/>
      <c r="BCG85" s="20"/>
      <c r="BCH85" s="20"/>
      <c r="BCI85" s="20"/>
      <c r="BCJ85" s="20"/>
      <c r="BCK85" s="20"/>
      <c r="BCL85" s="20"/>
      <c r="BCM85" s="20"/>
      <c r="BCN85" s="20"/>
      <c r="BCO85" s="20"/>
      <c r="BCP85" s="20"/>
      <c r="BCQ85" s="20"/>
      <c r="BCR85" s="20"/>
      <c r="BCS85" s="20"/>
      <c r="BCT85" s="20"/>
      <c r="BCU85" s="20"/>
      <c r="BCV85" s="20"/>
      <c r="BCW85" s="20"/>
      <c r="BCX85" s="20"/>
      <c r="BCY85" s="20"/>
      <c r="BCZ85" s="20"/>
      <c r="BDA85" s="20"/>
      <c r="BDB85" s="20"/>
      <c r="BDC85" s="20"/>
      <c r="BDD85" s="20"/>
      <c r="BDE85" s="20"/>
      <c r="BDF85" s="20"/>
      <c r="BDG85" s="20"/>
      <c r="BDH85" s="20"/>
      <c r="BDI85" s="20"/>
      <c r="BDJ85" s="20"/>
      <c r="BDK85" s="20"/>
      <c r="BDL85" s="20"/>
      <c r="BDM85" s="20"/>
      <c r="BDN85" s="20"/>
      <c r="BDO85" s="20"/>
      <c r="BDP85" s="20"/>
      <c r="BDQ85" s="20"/>
      <c r="BDR85" s="20"/>
      <c r="BDS85" s="20"/>
      <c r="BDT85" s="20"/>
      <c r="BDU85" s="20"/>
      <c r="BDV85" s="20"/>
      <c r="BDW85" s="20"/>
      <c r="BDX85" s="20"/>
      <c r="BDY85" s="20"/>
      <c r="BDZ85" s="20"/>
      <c r="BEA85" s="20"/>
      <c r="BEB85" s="20"/>
      <c r="BEC85" s="20"/>
      <c r="BED85" s="20"/>
      <c r="BEE85" s="20"/>
      <c r="BEF85" s="20"/>
      <c r="BEG85" s="20"/>
      <c r="BEH85" s="20"/>
      <c r="BEI85" s="20"/>
      <c r="BEJ85" s="20"/>
      <c r="BEK85" s="20"/>
      <c r="BEL85" s="20"/>
      <c r="BEM85" s="20"/>
      <c r="BEN85" s="20"/>
      <c r="BEO85" s="20"/>
      <c r="BEP85" s="20"/>
      <c r="BEQ85" s="20"/>
      <c r="BER85" s="20"/>
      <c r="BES85" s="20"/>
      <c r="BET85" s="20"/>
      <c r="BEU85" s="20"/>
      <c r="BEV85" s="20"/>
      <c r="BEW85" s="20"/>
      <c r="BEX85" s="20"/>
      <c r="BEY85" s="20"/>
      <c r="BEZ85" s="20"/>
      <c r="BFA85" s="20"/>
      <c r="BFB85" s="20"/>
      <c r="BFC85" s="20"/>
      <c r="BFD85" s="20"/>
      <c r="BFE85" s="20"/>
      <c r="BFF85" s="20"/>
      <c r="BFG85" s="20"/>
      <c r="BFH85" s="20"/>
      <c r="BFI85" s="20"/>
      <c r="BFJ85" s="20"/>
      <c r="BFK85" s="20"/>
      <c r="BFL85" s="20"/>
      <c r="BFM85" s="20"/>
      <c r="BFN85" s="20"/>
      <c r="BFO85" s="20"/>
      <c r="BFP85" s="20"/>
      <c r="BFQ85" s="20"/>
      <c r="BFR85" s="20"/>
      <c r="BFS85" s="20"/>
      <c r="BFT85" s="20"/>
      <c r="BFU85" s="20"/>
      <c r="BFV85" s="20"/>
      <c r="BFW85" s="20"/>
      <c r="BFX85" s="20"/>
      <c r="BFY85" s="20"/>
      <c r="BFZ85" s="20"/>
      <c r="BGA85" s="20"/>
      <c r="BGB85" s="20"/>
      <c r="BGC85" s="20"/>
      <c r="BGD85" s="20"/>
      <c r="BGE85" s="20"/>
      <c r="BGF85" s="20"/>
      <c r="BGG85" s="20"/>
      <c r="BGH85" s="20"/>
      <c r="BGI85" s="20"/>
      <c r="BGJ85" s="20"/>
      <c r="BGK85" s="20"/>
      <c r="BGL85" s="20"/>
      <c r="BGM85" s="20"/>
      <c r="BGN85" s="20"/>
      <c r="BGO85" s="20"/>
      <c r="BGP85" s="20"/>
      <c r="BGQ85" s="20"/>
      <c r="BGR85" s="20"/>
      <c r="BGS85" s="20"/>
      <c r="BGT85" s="20"/>
      <c r="BGU85" s="20"/>
      <c r="BGV85" s="20"/>
      <c r="BGW85" s="20"/>
      <c r="BGX85" s="20"/>
      <c r="BGY85" s="20"/>
      <c r="BGZ85" s="20"/>
      <c r="BHA85" s="20"/>
      <c r="BHB85" s="20"/>
      <c r="BHC85" s="20"/>
      <c r="BHD85" s="20"/>
      <c r="BHE85" s="20"/>
      <c r="BHF85" s="20"/>
      <c r="BHG85" s="20"/>
      <c r="BHH85" s="20"/>
      <c r="BHI85" s="20"/>
      <c r="BHJ85" s="20"/>
      <c r="BHK85" s="20"/>
      <c r="BHL85" s="20"/>
      <c r="BHM85" s="20"/>
      <c r="BHN85" s="20"/>
      <c r="BHO85" s="20"/>
      <c r="BHP85" s="20"/>
      <c r="BHQ85" s="20"/>
      <c r="BHR85" s="20"/>
      <c r="BHS85" s="20"/>
      <c r="BHT85" s="20"/>
      <c r="BHU85" s="20"/>
      <c r="BHV85" s="20"/>
      <c r="BHW85" s="20"/>
      <c r="BHX85" s="20"/>
      <c r="BHY85" s="20"/>
      <c r="BHZ85" s="20"/>
      <c r="BIA85" s="20"/>
      <c r="BIB85" s="20"/>
      <c r="BIC85" s="20"/>
      <c r="BID85" s="20"/>
      <c r="BIE85" s="20"/>
      <c r="BIF85" s="20"/>
      <c r="BIG85" s="20"/>
      <c r="BIH85" s="20"/>
      <c r="BII85" s="20"/>
      <c r="BIJ85" s="20"/>
      <c r="BIK85" s="20"/>
      <c r="BIL85" s="20"/>
      <c r="BIM85" s="20"/>
      <c r="BIN85" s="20"/>
      <c r="BIO85" s="20"/>
      <c r="BIP85" s="20"/>
      <c r="BIQ85" s="20"/>
      <c r="BIR85" s="20"/>
      <c r="BIS85" s="20"/>
      <c r="BIT85" s="20"/>
      <c r="BIU85" s="20"/>
      <c r="BIV85" s="20"/>
      <c r="BIW85" s="20"/>
      <c r="BIX85" s="20"/>
      <c r="BIY85" s="20"/>
      <c r="BIZ85" s="20"/>
      <c r="BJA85" s="20"/>
      <c r="BJB85" s="20"/>
      <c r="BJC85" s="20"/>
      <c r="BJD85" s="20"/>
      <c r="BJE85" s="20"/>
      <c r="BJF85" s="20"/>
      <c r="BJG85" s="20"/>
      <c r="BJH85" s="20"/>
      <c r="BJI85" s="20"/>
      <c r="BJJ85" s="20"/>
      <c r="BJK85" s="20"/>
      <c r="BJL85" s="20"/>
      <c r="BJM85" s="20"/>
      <c r="BJN85" s="20"/>
      <c r="BJO85" s="20"/>
      <c r="BJP85" s="20"/>
      <c r="BJQ85" s="20"/>
      <c r="BJR85" s="20"/>
      <c r="BJS85" s="20"/>
      <c r="BJT85" s="20"/>
      <c r="BJU85" s="20"/>
      <c r="BJV85" s="20"/>
      <c r="BJW85" s="20"/>
      <c r="BJX85" s="20"/>
      <c r="BJY85" s="20"/>
      <c r="BJZ85" s="20"/>
      <c r="BKA85" s="20"/>
      <c r="BKB85" s="20"/>
      <c r="BKC85" s="20"/>
      <c r="BKD85" s="20"/>
      <c r="BKE85" s="20"/>
      <c r="BKF85" s="20"/>
      <c r="BKG85" s="20"/>
      <c r="BKH85" s="20"/>
      <c r="BKI85" s="20"/>
      <c r="BKJ85" s="20"/>
      <c r="BKK85" s="20"/>
      <c r="BKL85" s="20"/>
      <c r="BKM85" s="20"/>
      <c r="BKN85" s="20"/>
      <c r="BKO85" s="20"/>
      <c r="BKP85" s="20"/>
      <c r="BKQ85" s="20"/>
      <c r="BKR85" s="20"/>
      <c r="BKS85" s="20"/>
      <c r="BKT85" s="20"/>
      <c r="BKU85" s="20"/>
      <c r="BKV85" s="20"/>
      <c r="BKW85" s="20"/>
      <c r="BKX85" s="20"/>
      <c r="BKY85" s="20"/>
      <c r="BKZ85" s="20"/>
      <c r="BLA85" s="20"/>
      <c r="BLB85" s="20"/>
      <c r="BLC85" s="20"/>
      <c r="BLD85" s="20"/>
      <c r="BLE85" s="20"/>
      <c r="BLF85" s="20"/>
      <c r="BLG85" s="20"/>
      <c r="BLH85" s="20"/>
      <c r="BLI85" s="20"/>
      <c r="BLJ85" s="20"/>
      <c r="BLK85" s="20"/>
      <c r="BLL85" s="20"/>
      <c r="BLM85" s="20"/>
      <c r="BLN85" s="20"/>
      <c r="BLO85" s="20"/>
      <c r="BLP85" s="20"/>
      <c r="BLQ85" s="20"/>
      <c r="BLR85" s="20"/>
      <c r="BLS85" s="20"/>
      <c r="BLT85" s="20"/>
      <c r="BLU85" s="20"/>
      <c r="BLV85" s="20"/>
      <c r="BLW85" s="20"/>
      <c r="BLX85" s="20"/>
      <c r="BLY85" s="20"/>
      <c r="BLZ85" s="20"/>
      <c r="BMA85" s="20"/>
      <c r="BMB85" s="20"/>
      <c r="BMC85" s="20"/>
      <c r="BMD85" s="20"/>
      <c r="BME85" s="20"/>
      <c r="BMF85" s="20"/>
      <c r="BMG85" s="20"/>
      <c r="BMH85" s="20"/>
      <c r="BMI85" s="20"/>
      <c r="BMJ85" s="20"/>
      <c r="BMK85" s="20"/>
      <c r="BML85" s="20"/>
      <c r="BMM85" s="20"/>
      <c r="BMN85" s="20"/>
      <c r="BMO85" s="20"/>
      <c r="BMP85" s="20"/>
      <c r="BMQ85" s="20"/>
      <c r="BMR85" s="20"/>
      <c r="BMS85" s="20"/>
      <c r="BMT85" s="20"/>
      <c r="BMU85" s="20"/>
      <c r="BMV85" s="20"/>
      <c r="BMW85" s="20"/>
      <c r="BMX85" s="20"/>
      <c r="BMY85" s="20"/>
      <c r="BMZ85" s="20"/>
      <c r="BNA85" s="20"/>
      <c r="BNB85" s="20"/>
      <c r="BNC85" s="20"/>
      <c r="BND85" s="20"/>
      <c r="BNE85" s="20"/>
      <c r="BNF85" s="20"/>
      <c r="BNG85" s="20"/>
      <c r="BNH85" s="20"/>
      <c r="BNI85" s="20"/>
      <c r="BNJ85" s="20"/>
      <c r="BNK85" s="20"/>
      <c r="BNL85" s="20"/>
      <c r="BNM85" s="20"/>
      <c r="BNN85" s="20"/>
      <c r="BNO85" s="20"/>
      <c r="BNP85" s="20"/>
      <c r="BNQ85" s="20"/>
      <c r="BNR85" s="20"/>
      <c r="BNS85" s="20"/>
      <c r="BNT85" s="20"/>
      <c r="BNU85" s="20"/>
      <c r="BNV85" s="20"/>
      <c r="BNW85" s="20"/>
      <c r="BNX85" s="20"/>
      <c r="BNY85" s="20"/>
      <c r="BNZ85" s="20"/>
      <c r="BOA85" s="20"/>
      <c r="BOB85" s="20"/>
      <c r="BOC85" s="20"/>
      <c r="BOD85" s="20"/>
      <c r="BOE85" s="20"/>
      <c r="BOF85" s="20"/>
      <c r="BOG85" s="20"/>
      <c r="BOH85" s="20"/>
      <c r="BOI85" s="20"/>
      <c r="BOJ85" s="20"/>
      <c r="BOK85" s="20"/>
      <c r="BOL85" s="20"/>
      <c r="BOM85" s="20"/>
      <c r="BON85" s="20"/>
      <c r="BOO85" s="20"/>
      <c r="BOP85" s="20"/>
      <c r="BOQ85" s="20"/>
      <c r="BOR85" s="20"/>
      <c r="BOS85" s="20"/>
      <c r="BOT85" s="20"/>
      <c r="BOU85" s="20"/>
      <c r="BOV85" s="20"/>
      <c r="BOW85" s="20"/>
      <c r="BOX85" s="20"/>
      <c r="BOY85" s="20"/>
      <c r="BOZ85" s="20"/>
      <c r="BPA85" s="20"/>
      <c r="BPB85" s="20"/>
      <c r="BPC85" s="20"/>
      <c r="BPD85" s="20"/>
      <c r="BPE85" s="20"/>
      <c r="BPF85" s="20"/>
      <c r="BPG85" s="20"/>
      <c r="BPH85" s="20"/>
      <c r="BPI85" s="20"/>
      <c r="BPJ85" s="20"/>
      <c r="BPK85" s="20"/>
      <c r="BPL85" s="20"/>
      <c r="BPM85" s="20"/>
      <c r="BPN85" s="20"/>
      <c r="BPO85" s="20"/>
      <c r="BPP85" s="20"/>
      <c r="BPQ85" s="20"/>
      <c r="BPR85" s="20"/>
      <c r="BPS85" s="20"/>
      <c r="BPT85" s="20"/>
      <c r="BPU85" s="20"/>
      <c r="BPV85" s="20"/>
      <c r="BPW85" s="20"/>
      <c r="BPX85" s="20"/>
      <c r="BPY85" s="20"/>
      <c r="BPZ85" s="20"/>
      <c r="BQA85" s="20"/>
      <c r="BQB85" s="20"/>
      <c r="BQC85" s="20"/>
      <c r="BQD85" s="20"/>
      <c r="BQE85" s="20"/>
      <c r="BQF85" s="20"/>
      <c r="BQG85" s="20"/>
      <c r="BQH85" s="20"/>
      <c r="BQI85" s="20"/>
      <c r="BQJ85" s="20"/>
      <c r="BQK85" s="20"/>
      <c r="BQL85" s="20"/>
      <c r="BQM85" s="20"/>
      <c r="BQN85" s="20"/>
      <c r="BQO85" s="20"/>
      <c r="BQP85" s="20"/>
      <c r="BQQ85" s="20"/>
      <c r="BQR85" s="20"/>
      <c r="BQS85" s="20"/>
      <c r="BQT85" s="20"/>
      <c r="BQU85" s="20"/>
      <c r="BQV85" s="20"/>
      <c r="BQW85" s="20"/>
      <c r="BQX85" s="20"/>
      <c r="BQY85" s="20"/>
      <c r="BQZ85" s="20"/>
      <c r="BRA85" s="20"/>
      <c r="BRB85" s="20"/>
      <c r="BRC85" s="20"/>
      <c r="BRD85" s="20"/>
      <c r="BRE85" s="20"/>
      <c r="BRF85" s="20"/>
      <c r="BRG85" s="20"/>
      <c r="BRH85" s="20"/>
      <c r="BRI85" s="20"/>
      <c r="BRJ85" s="20"/>
      <c r="BRK85" s="20"/>
      <c r="BRL85" s="20"/>
      <c r="BRM85" s="20"/>
      <c r="BRN85" s="20"/>
      <c r="BRO85" s="20"/>
      <c r="BRP85" s="20"/>
      <c r="BRQ85" s="20"/>
      <c r="BRR85" s="20"/>
      <c r="BRS85" s="20"/>
      <c r="BRT85" s="20"/>
      <c r="BRU85" s="20"/>
      <c r="BRV85" s="20"/>
      <c r="BRW85" s="20"/>
      <c r="BRX85" s="20"/>
      <c r="BRY85" s="20"/>
      <c r="BRZ85" s="20"/>
      <c r="BSA85" s="20"/>
      <c r="BSB85" s="20"/>
      <c r="BSC85" s="20"/>
      <c r="BSD85" s="20"/>
      <c r="BSE85" s="20"/>
      <c r="BSF85" s="20"/>
      <c r="BSG85" s="20"/>
      <c r="BSH85" s="20"/>
      <c r="BSI85" s="20"/>
      <c r="BSJ85" s="20"/>
      <c r="BSK85" s="20"/>
      <c r="BSL85" s="20"/>
      <c r="BSM85" s="20"/>
      <c r="BSN85" s="20"/>
      <c r="BSO85" s="20"/>
      <c r="BSP85" s="20"/>
      <c r="BSQ85" s="20"/>
      <c r="BSR85" s="20"/>
      <c r="BSS85" s="20"/>
      <c r="BST85" s="20"/>
      <c r="BSU85" s="20"/>
      <c r="BSV85" s="20"/>
      <c r="BSW85" s="20"/>
      <c r="BSX85" s="20"/>
      <c r="BSY85" s="20"/>
      <c r="BSZ85" s="20"/>
      <c r="BTA85" s="20"/>
      <c r="BTB85" s="20"/>
      <c r="BTC85" s="20"/>
      <c r="BTD85" s="20"/>
      <c r="BTE85" s="20"/>
      <c r="BTF85" s="20"/>
      <c r="BTG85" s="20"/>
      <c r="BTH85" s="20"/>
      <c r="BTI85" s="20"/>
      <c r="BTJ85" s="20"/>
      <c r="BTK85" s="20"/>
      <c r="BTL85" s="20"/>
      <c r="BTM85" s="20"/>
      <c r="BTN85" s="20"/>
      <c r="BTO85" s="20"/>
      <c r="BTP85" s="20"/>
      <c r="BTQ85" s="20"/>
      <c r="BTR85" s="20"/>
      <c r="BTS85" s="20"/>
      <c r="BTT85" s="20"/>
      <c r="BTU85" s="20"/>
      <c r="BTV85" s="20"/>
      <c r="BTW85" s="20"/>
      <c r="BTX85" s="20"/>
      <c r="BTY85" s="20"/>
      <c r="BTZ85" s="20"/>
      <c r="BUA85" s="20"/>
      <c r="BUB85" s="20"/>
      <c r="BUC85" s="20"/>
      <c r="BUD85" s="20"/>
      <c r="BUE85" s="20"/>
      <c r="BUF85" s="20"/>
      <c r="BUG85" s="20"/>
      <c r="BUH85" s="20"/>
      <c r="BUI85" s="20"/>
      <c r="BUJ85" s="20"/>
      <c r="BUK85" s="20"/>
      <c r="BUL85" s="20"/>
      <c r="BUM85" s="20"/>
      <c r="BUN85" s="20"/>
      <c r="BUO85" s="20"/>
      <c r="BUP85" s="20"/>
      <c r="BUQ85" s="20"/>
      <c r="BUR85" s="20"/>
      <c r="BUS85" s="20"/>
      <c r="BUT85" s="20"/>
      <c r="BUU85" s="20"/>
      <c r="BUV85" s="20"/>
      <c r="BUW85" s="20"/>
      <c r="BUX85" s="20"/>
      <c r="BUY85" s="20"/>
      <c r="BUZ85" s="20"/>
      <c r="BVA85" s="20"/>
      <c r="BVB85" s="20"/>
      <c r="BVC85" s="20"/>
      <c r="BVD85" s="20"/>
      <c r="BVE85" s="20"/>
      <c r="BVF85" s="20"/>
      <c r="BVG85" s="20"/>
      <c r="BVH85" s="20"/>
      <c r="BVI85" s="20"/>
      <c r="BVJ85" s="20"/>
      <c r="BVK85" s="20"/>
      <c r="BVL85" s="20"/>
      <c r="BVM85" s="20"/>
      <c r="BVN85" s="20"/>
      <c r="BVO85" s="20"/>
      <c r="BVP85" s="20"/>
      <c r="BVQ85" s="20"/>
      <c r="BVR85" s="20"/>
      <c r="BVS85" s="20"/>
      <c r="BVT85" s="20"/>
      <c r="BVU85" s="20"/>
      <c r="BVV85" s="20"/>
      <c r="BVW85" s="20"/>
      <c r="BVX85" s="20"/>
      <c r="BVY85" s="20"/>
      <c r="BVZ85" s="20"/>
      <c r="BWA85" s="20"/>
      <c r="BWB85" s="20"/>
      <c r="BWC85" s="20"/>
      <c r="BWD85" s="20"/>
      <c r="BWE85" s="20"/>
      <c r="BWF85" s="20"/>
      <c r="BWG85" s="20"/>
      <c r="BWH85" s="20"/>
      <c r="BWI85" s="20"/>
      <c r="BWJ85" s="20"/>
      <c r="BWK85" s="20"/>
      <c r="BWL85" s="20"/>
      <c r="BWM85" s="20"/>
      <c r="BWN85" s="20"/>
      <c r="BWO85" s="20"/>
      <c r="BWP85" s="20"/>
      <c r="BWQ85" s="20"/>
      <c r="BWR85" s="20"/>
      <c r="BWS85" s="20"/>
      <c r="BWT85" s="20"/>
      <c r="BWU85" s="20"/>
      <c r="BWV85" s="20"/>
      <c r="BWW85" s="20"/>
      <c r="BWX85" s="20"/>
      <c r="BWY85" s="20"/>
      <c r="BWZ85" s="20"/>
      <c r="BXA85" s="20"/>
      <c r="BXB85" s="20"/>
      <c r="BXC85" s="20"/>
      <c r="BXD85" s="20"/>
      <c r="BXE85" s="20"/>
      <c r="BXF85" s="20"/>
      <c r="BXG85" s="20"/>
      <c r="BXH85" s="20"/>
      <c r="BXI85" s="20"/>
      <c r="BXJ85" s="20"/>
      <c r="BXK85" s="20"/>
      <c r="BXL85" s="20"/>
      <c r="BXM85" s="20"/>
      <c r="BXN85" s="20"/>
      <c r="BXO85" s="20"/>
      <c r="BXP85" s="20"/>
      <c r="BXQ85" s="20"/>
      <c r="BXR85" s="20"/>
      <c r="BXS85" s="20"/>
      <c r="BXT85" s="20"/>
      <c r="BXU85" s="20"/>
      <c r="BXV85" s="20"/>
      <c r="BXW85" s="20"/>
      <c r="BXX85" s="20"/>
      <c r="BXY85" s="20"/>
      <c r="BXZ85" s="20"/>
      <c r="BYA85" s="20"/>
      <c r="BYB85" s="20"/>
      <c r="BYC85" s="20"/>
      <c r="BYD85" s="20"/>
      <c r="BYE85" s="20"/>
      <c r="BYF85" s="20"/>
      <c r="BYG85" s="20"/>
      <c r="BYH85" s="20"/>
      <c r="BYI85" s="20"/>
      <c r="BYJ85" s="20"/>
      <c r="BYK85" s="20"/>
      <c r="BYL85" s="20"/>
      <c r="BYM85" s="20"/>
      <c r="BYN85" s="20"/>
      <c r="BYO85" s="20"/>
      <c r="BYP85" s="20"/>
      <c r="BYQ85" s="20"/>
      <c r="BYR85" s="20"/>
      <c r="BYS85" s="20"/>
      <c r="BYT85" s="20"/>
      <c r="BYU85" s="20"/>
      <c r="BYV85" s="20"/>
      <c r="BYW85" s="20"/>
      <c r="BYX85" s="20"/>
      <c r="BYY85" s="20"/>
      <c r="BYZ85" s="20"/>
      <c r="BZA85" s="20"/>
      <c r="BZB85" s="20"/>
      <c r="BZC85" s="20"/>
      <c r="BZD85" s="20"/>
      <c r="BZE85" s="20"/>
      <c r="BZF85" s="20"/>
      <c r="BZG85" s="20"/>
      <c r="BZH85" s="20"/>
      <c r="BZI85" s="20"/>
      <c r="BZJ85" s="20"/>
      <c r="BZK85" s="20"/>
      <c r="BZL85" s="20"/>
      <c r="BZM85" s="20"/>
      <c r="BZN85" s="20"/>
      <c r="BZO85" s="20"/>
      <c r="BZP85" s="20"/>
      <c r="BZQ85" s="20"/>
      <c r="BZR85" s="20"/>
      <c r="BZS85" s="20"/>
      <c r="BZT85" s="20"/>
      <c r="BZU85" s="20"/>
      <c r="BZV85" s="20"/>
      <c r="BZW85" s="20"/>
      <c r="BZX85" s="20"/>
      <c r="BZY85" s="20"/>
      <c r="BZZ85" s="20"/>
      <c r="CAA85" s="20"/>
      <c r="CAB85" s="20"/>
      <c r="CAC85" s="20"/>
      <c r="CAD85" s="20"/>
      <c r="CAE85" s="20"/>
      <c r="CAF85" s="20"/>
      <c r="CAG85" s="20"/>
      <c r="CAH85" s="20"/>
      <c r="CAI85" s="20"/>
      <c r="CAJ85" s="20"/>
      <c r="CAK85" s="20"/>
      <c r="CAL85" s="20"/>
      <c r="CAM85" s="20"/>
      <c r="CAN85" s="20"/>
      <c r="CAO85" s="20"/>
      <c r="CAP85" s="20"/>
      <c r="CAQ85" s="20"/>
      <c r="CAR85" s="20"/>
      <c r="CAS85" s="20"/>
      <c r="CAT85" s="20"/>
      <c r="CAU85" s="20"/>
      <c r="CAV85" s="20"/>
      <c r="CAW85" s="20"/>
      <c r="CAX85" s="20"/>
      <c r="CAY85" s="20"/>
      <c r="CAZ85" s="20"/>
      <c r="CBA85" s="20"/>
      <c r="CBB85" s="20"/>
      <c r="CBC85" s="20"/>
      <c r="CBD85" s="20"/>
      <c r="CBE85" s="20"/>
      <c r="CBF85" s="20"/>
      <c r="CBG85" s="20"/>
      <c r="CBH85" s="20"/>
      <c r="CBI85" s="20"/>
      <c r="CBJ85" s="20"/>
      <c r="CBK85" s="20"/>
      <c r="CBL85" s="20"/>
      <c r="CBM85" s="20"/>
      <c r="CBN85" s="20"/>
      <c r="CBO85" s="20"/>
      <c r="CBP85" s="20"/>
      <c r="CBQ85" s="20"/>
      <c r="CBR85" s="20"/>
      <c r="CBS85" s="20"/>
      <c r="CBT85" s="20"/>
      <c r="CBU85" s="20"/>
      <c r="CBV85" s="20"/>
      <c r="CBW85" s="20"/>
      <c r="CBX85" s="20"/>
      <c r="CBY85" s="20"/>
      <c r="CBZ85" s="20"/>
      <c r="CCA85" s="20"/>
      <c r="CCB85" s="20"/>
      <c r="CCC85" s="20"/>
      <c r="CCD85" s="20"/>
      <c r="CCE85" s="20"/>
      <c r="CCF85" s="20"/>
      <c r="CCG85" s="20"/>
      <c r="CCH85" s="20"/>
      <c r="CCI85" s="20"/>
      <c r="CCJ85" s="20"/>
      <c r="CCK85" s="20"/>
      <c r="CCL85" s="20"/>
      <c r="CCM85" s="20"/>
      <c r="CCN85" s="20"/>
      <c r="CCO85" s="20"/>
      <c r="CCP85" s="20"/>
      <c r="CCQ85" s="20"/>
      <c r="CCR85" s="20"/>
      <c r="CCS85" s="20"/>
      <c r="CCT85" s="20"/>
      <c r="CCU85" s="20"/>
      <c r="CCV85" s="20"/>
      <c r="CCW85" s="20"/>
      <c r="CCX85" s="20"/>
      <c r="CCY85" s="20"/>
      <c r="CCZ85" s="20"/>
      <c r="CDA85" s="20"/>
      <c r="CDB85" s="20"/>
      <c r="CDC85" s="20"/>
      <c r="CDD85" s="20"/>
      <c r="CDE85" s="20"/>
      <c r="CDF85" s="20"/>
      <c r="CDG85" s="20"/>
      <c r="CDH85" s="20"/>
      <c r="CDI85" s="20"/>
      <c r="CDJ85" s="20"/>
      <c r="CDK85" s="20"/>
      <c r="CDL85" s="20"/>
      <c r="CDM85" s="20"/>
      <c r="CDN85" s="20"/>
      <c r="CDO85" s="20"/>
      <c r="CDP85" s="20"/>
      <c r="CDQ85" s="20"/>
      <c r="CDR85" s="20"/>
      <c r="CDS85" s="20"/>
      <c r="CDT85" s="20"/>
      <c r="CDU85" s="20"/>
      <c r="CDV85" s="20"/>
      <c r="CDW85" s="20"/>
      <c r="CDX85" s="20"/>
      <c r="CDY85" s="20"/>
      <c r="CDZ85" s="20"/>
      <c r="CEA85" s="20"/>
      <c r="CEB85" s="20"/>
      <c r="CEC85" s="20"/>
      <c r="CED85" s="20"/>
      <c r="CEE85" s="20"/>
      <c r="CEF85" s="20"/>
      <c r="CEG85" s="20"/>
      <c r="CEH85" s="20"/>
      <c r="CEI85" s="20"/>
      <c r="CEJ85" s="20"/>
      <c r="CEK85" s="20"/>
      <c r="CEL85" s="20"/>
      <c r="CEM85" s="20"/>
      <c r="CEN85" s="20"/>
      <c r="CEO85" s="20"/>
      <c r="CEP85" s="20"/>
      <c r="CEQ85" s="20"/>
      <c r="CER85" s="20"/>
      <c r="CES85" s="20"/>
      <c r="CET85" s="20"/>
      <c r="CEU85" s="20"/>
      <c r="CEV85" s="20"/>
      <c r="CEW85" s="20"/>
      <c r="CEX85" s="20"/>
      <c r="CEY85" s="20"/>
      <c r="CEZ85" s="20"/>
      <c r="CFA85" s="20"/>
      <c r="CFB85" s="20"/>
      <c r="CFC85" s="20"/>
      <c r="CFD85" s="20"/>
      <c r="CFE85" s="20"/>
      <c r="CFF85" s="20"/>
      <c r="CFG85" s="20"/>
      <c r="CFH85" s="20"/>
      <c r="CFI85" s="20"/>
      <c r="CFJ85" s="20"/>
      <c r="CFK85" s="20"/>
      <c r="CFL85" s="20"/>
      <c r="CFM85" s="20"/>
      <c r="CFN85" s="20"/>
      <c r="CFO85" s="20"/>
      <c r="CFP85" s="20"/>
      <c r="CFQ85" s="20"/>
      <c r="CFR85" s="20"/>
      <c r="CFS85" s="20"/>
      <c r="CFT85" s="20"/>
      <c r="CFU85" s="20"/>
      <c r="CFV85" s="20"/>
      <c r="CFW85" s="20"/>
      <c r="CFX85" s="20"/>
      <c r="CFY85" s="20"/>
      <c r="CFZ85" s="20"/>
      <c r="CGA85" s="20"/>
      <c r="CGB85" s="20"/>
      <c r="CGC85" s="20"/>
      <c r="CGD85" s="20"/>
      <c r="CGE85" s="20"/>
      <c r="CGF85" s="20"/>
      <c r="CGG85" s="20"/>
      <c r="CGH85" s="20"/>
      <c r="CGI85" s="20"/>
      <c r="CGJ85" s="20"/>
      <c r="CGK85" s="20"/>
      <c r="CGL85" s="20"/>
      <c r="CGM85" s="20"/>
      <c r="CGN85" s="20"/>
      <c r="CGO85" s="20"/>
      <c r="CGP85" s="20"/>
      <c r="CGQ85" s="20"/>
      <c r="CGR85" s="20"/>
      <c r="CGS85" s="20"/>
      <c r="CGT85" s="20"/>
      <c r="CGU85" s="20"/>
      <c r="CGV85" s="20"/>
      <c r="CGW85" s="20"/>
      <c r="CGX85" s="20"/>
      <c r="CGY85" s="20"/>
      <c r="CGZ85" s="20"/>
      <c r="CHA85" s="20"/>
      <c r="CHB85" s="20"/>
      <c r="CHC85" s="20"/>
      <c r="CHD85" s="20"/>
      <c r="CHE85" s="20"/>
      <c r="CHF85" s="20"/>
      <c r="CHG85" s="20"/>
      <c r="CHH85" s="20"/>
      <c r="CHI85" s="20"/>
      <c r="CHJ85" s="20"/>
      <c r="CHK85" s="20"/>
      <c r="CHL85" s="20"/>
      <c r="CHM85" s="20"/>
      <c r="CHN85" s="20"/>
      <c r="CHO85" s="20"/>
      <c r="CHP85" s="20"/>
      <c r="CHQ85" s="20"/>
      <c r="CHR85" s="20"/>
      <c r="CHS85" s="20"/>
      <c r="CHT85" s="20"/>
      <c r="CHU85" s="20"/>
      <c r="CHV85" s="20"/>
      <c r="CHW85" s="20"/>
      <c r="CHX85" s="20"/>
      <c r="CHY85" s="20"/>
      <c r="CHZ85" s="20"/>
      <c r="CIA85" s="20"/>
      <c r="CIB85" s="20"/>
      <c r="CIC85" s="20"/>
      <c r="CID85" s="20"/>
      <c r="CIE85" s="20"/>
      <c r="CIF85" s="20"/>
      <c r="CIG85" s="20"/>
      <c r="CIH85" s="20"/>
      <c r="CII85" s="20"/>
      <c r="CIJ85" s="20"/>
      <c r="CIK85" s="20"/>
      <c r="CIL85" s="20"/>
      <c r="CIM85" s="20"/>
      <c r="CIN85" s="20"/>
      <c r="CIO85" s="20"/>
      <c r="CIP85" s="20"/>
      <c r="CIQ85" s="20"/>
      <c r="CIR85" s="20"/>
      <c r="CIS85" s="20"/>
      <c r="CIT85" s="20"/>
      <c r="CIU85" s="20"/>
      <c r="CIV85" s="20"/>
      <c r="CIW85" s="20"/>
      <c r="CIX85" s="20"/>
      <c r="CIY85" s="20"/>
      <c r="CIZ85" s="20"/>
      <c r="CJA85" s="20"/>
      <c r="CJB85" s="20"/>
      <c r="CJC85" s="20"/>
      <c r="CJD85" s="20"/>
      <c r="CJE85" s="20"/>
      <c r="CJF85" s="20"/>
      <c r="CJG85" s="20"/>
      <c r="CJH85" s="20"/>
      <c r="CJI85" s="20"/>
      <c r="CJJ85" s="20"/>
      <c r="CJK85" s="20"/>
      <c r="CJL85" s="20"/>
      <c r="CJM85" s="20"/>
      <c r="CJN85" s="20"/>
      <c r="CJO85" s="20"/>
      <c r="CJP85" s="20"/>
      <c r="CJQ85" s="20"/>
      <c r="CJR85" s="20"/>
      <c r="CJS85" s="20"/>
      <c r="CJT85" s="20"/>
      <c r="CJU85" s="20"/>
      <c r="CJV85" s="20"/>
      <c r="CJW85" s="20"/>
      <c r="CJX85" s="20"/>
      <c r="CJY85" s="20"/>
      <c r="CJZ85" s="20"/>
      <c r="CKA85" s="20"/>
      <c r="CKB85" s="20"/>
      <c r="CKC85" s="20"/>
      <c r="CKD85" s="20"/>
      <c r="CKE85" s="20"/>
      <c r="CKF85" s="20"/>
      <c r="CKG85" s="20"/>
      <c r="CKH85" s="20"/>
      <c r="CKI85" s="20"/>
      <c r="CKJ85" s="20"/>
      <c r="CKK85" s="20"/>
      <c r="CKL85" s="20"/>
      <c r="CKM85" s="20"/>
      <c r="CKN85" s="20"/>
      <c r="CKO85" s="20"/>
      <c r="CKP85" s="20"/>
      <c r="CKQ85" s="20"/>
      <c r="CKR85" s="20"/>
      <c r="CKS85" s="20"/>
      <c r="CKT85" s="20"/>
      <c r="CKU85" s="20"/>
      <c r="CKV85" s="20"/>
      <c r="CKW85" s="20"/>
      <c r="CKX85" s="20"/>
      <c r="CKY85" s="20"/>
      <c r="CKZ85" s="20"/>
      <c r="CLA85" s="20"/>
      <c r="CLB85" s="20"/>
      <c r="CLC85" s="20"/>
      <c r="CLD85" s="20"/>
      <c r="CLE85" s="20"/>
      <c r="CLF85" s="20"/>
      <c r="CLG85" s="20"/>
      <c r="CLH85" s="20"/>
      <c r="CLI85" s="20"/>
      <c r="CLJ85" s="20"/>
      <c r="CLK85" s="20"/>
      <c r="CLL85" s="20"/>
      <c r="CLM85" s="20"/>
      <c r="CLN85" s="20"/>
      <c r="CLO85" s="20"/>
      <c r="CLP85" s="20"/>
      <c r="CLQ85" s="20"/>
      <c r="CLR85" s="20"/>
      <c r="CLS85" s="20"/>
      <c r="CLT85" s="20"/>
      <c r="CLU85" s="20"/>
      <c r="CLV85" s="20"/>
      <c r="CLW85" s="20"/>
      <c r="CLX85" s="20"/>
      <c r="CLY85" s="20"/>
      <c r="CLZ85" s="20"/>
      <c r="CMA85" s="20"/>
      <c r="CMB85" s="20"/>
      <c r="CMC85" s="20"/>
      <c r="CMD85" s="20"/>
      <c r="CME85" s="20"/>
      <c r="CMF85" s="20"/>
      <c r="CMG85" s="20"/>
      <c r="CMH85" s="20"/>
      <c r="CMI85" s="20"/>
      <c r="CMJ85" s="20"/>
      <c r="CMK85" s="20"/>
      <c r="CML85" s="20"/>
      <c r="CMM85" s="20"/>
      <c r="CMN85" s="20"/>
      <c r="CMO85" s="20"/>
      <c r="CMP85" s="20"/>
      <c r="CMQ85" s="20"/>
      <c r="CMR85" s="20"/>
      <c r="CMS85" s="20"/>
      <c r="CMT85" s="20"/>
      <c r="CMU85" s="20"/>
      <c r="CMV85" s="20"/>
      <c r="CMW85" s="20"/>
      <c r="CMX85" s="20"/>
      <c r="CMY85" s="20"/>
      <c r="CMZ85" s="20"/>
      <c r="CNA85" s="20"/>
      <c r="CNB85" s="20"/>
      <c r="CNC85" s="20"/>
      <c r="CND85" s="20"/>
      <c r="CNE85" s="20"/>
      <c r="CNF85" s="20"/>
      <c r="CNG85" s="20"/>
      <c r="CNH85" s="20"/>
      <c r="CNI85" s="20"/>
      <c r="CNJ85" s="20"/>
      <c r="CNK85" s="20"/>
      <c r="CNL85" s="20"/>
      <c r="CNM85" s="20"/>
      <c r="CNN85" s="20"/>
      <c r="CNO85" s="20"/>
      <c r="CNP85" s="20"/>
      <c r="CNQ85" s="20"/>
      <c r="CNR85" s="20"/>
      <c r="CNS85" s="20"/>
      <c r="CNT85" s="20"/>
      <c r="CNU85" s="20"/>
      <c r="CNV85" s="20"/>
      <c r="CNW85" s="20"/>
      <c r="CNX85" s="20"/>
      <c r="CNY85" s="20"/>
      <c r="CNZ85" s="20"/>
      <c r="COA85" s="20"/>
      <c r="COB85" s="20"/>
      <c r="COC85" s="20"/>
      <c r="COD85" s="20"/>
      <c r="COE85" s="20"/>
      <c r="COF85" s="20"/>
      <c r="COG85" s="20"/>
      <c r="COH85" s="20"/>
      <c r="COI85" s="20"/>
      <c r="COJ85" s="20"/>
      <c r="COK85" s="20"/>
      <c r="COL85" s="20"/>
      <c r="COM85" s="20"/>
      <c r="CON85" s="20"/>
      <c r="COO85" s="20"/>
      <c r="COP85" s="20"/>
      <c r="COQ85" s="20"/>
      <c r="COR85" s="20"/>
      <c r="COS85" s="20"/>
      <c r="COT85" s="20"/>
      <c r="COU85" s="20"/>
      <c r="COV85" s="20"/>
      <c r="COW85" s="20"/>
      <c r="COX85" s="20"/>
      <c r="COY85" s="20"/>
      <c r="COZ85" s="20"/>
      <c r="CPA85" s="20"/>
      <c r="CPB85" s="20"/>
      <c r="CPC85" s="20"/>
      <c r="CPD85" s="20"/>
      <c r="CPE85" s="20"/>
      <c r="CPF85" s="20"/>
      <c r="CPG85" s="20"/>
      <c r="CPH85" s="20"/>
      <c r="CPI85" s="20"/>
      <c r="CPJ85" s="20"/>
      <c r="CPK85" s="20"/>
      <c r="CPL85" s="20"/>
      <c r="CPM85" s="20"/>
      <c r="CPN85" s="20"/>
      <c r="CPO85" s="20"/>
      <c r="CPP85" s="20"/>
      <c r="CPQ85" s="20"/>
      <c r="CPR85" s="20"/>
      <c r="CPS85" s="20"/>
      <c r="CPT85" s="20"/>
      <c r="CPU85" s="20"/>
      <c r="CPV85" s="20"/>
      <c r="CPW85" s="20"/>
      <c r="CPX85" s="20"/>
      <c r="CPY85" s="20"/>
      <c r="CPZ85" s="20"/>
      <c r="CQA85" s="20"/>
      <c r="CQB85" s="20"/>
      <c r="CQC85" s="20"/>
      <c r="CQD85" s="20"/>
      <c r="CQE85" s="20"/>
      <c r="CQF85" s="20"/>
      <c r="CQG85" s="20"/>
      <c r="CQH85" s="20"/>
      <c r="CQI85" s="20"/>
      <c r="CQJ85" s="20"/>
      <c r="CQK85" s="20"/>
      <c r="CQL85" s="20"/>
      <c r="CQM85" s="20"/>
      <c r="CQN85" s="20"/>
      <c r="CQO85" s="20"/>
      <c r="CQP85" s="20"/>
      <c r="CQQ85" s="20"/>
      <c r="CQR85" s="20"/>
      <c r="CQS85" s="20"/>
      <c r="CQT85" s="20"/>
      <c r="CQU85" s="20"/>
      <c r="CQV85" s="20"/>
      <c r="CQW85" s="20"/>
      <c r="CQX85" s="20"/>
      <c r="CQY85" s="20"/>
      <c r="CQZ85" s="20"/>
      <c r="CRA85" s="20"/>
      <c r="CRB85" s="20"/>
      <c r="CRC85" s="20"/>
      <c r="CRD85" s="20"/>
      <c r="CRE85" s="20"/>
      <c r="CRF85" s="20"/>
      <c r="CRG85" s="20"/>
      <c r="CRH85" s="20"/>
      <c r="CRI85" s="20"/>
      <c r="CRJ85" s="20"/>
      <c r="CRK85" s="20"/>
      <c r="CRL85" s="20"/>
      <c r="CRM85" s="20"/>
      <c r="CRN85" s="20"/>
      <c r="CRO85" s="20"/>
      <c r="CRP85" s="20"/>
      <c r="CRQ85" s="20"/>
      <c r="CRR85" s="20"/>
      <c r="CRS85" s="20"/>
      <c r="CRT85" s="20"/>
      <c r="CRU85" s="20"/>
      <c r="CRV85" s="20"/>
      <c r="CRW85" s="20"/>
      <c r="CRX85" s="20"/>
      <c r="CRY85" s="20"/>
      <c r="CRZ85" s="20"/>
      <c r="CSA85" s="20"/>
      <c r="CSB85" s="20"/>
      <c r="CSC85" s="20"/>
      <c r="CSD85" s="20"/>
      <c r="CSE85" s="20"/>
      <c r="CSF85" s="20"/>
      <c r="CSG85" s="20"/>
      <c r="CSH85" s="20"/>
      <c r="CSI85" s="20"/>
      <c r="CSJ85" s="20"/>
      <c r="CSK85" s="20"/>
      <c r="CSL85" s="20"/>
      <c r="CSM85" s="20"/>
      <c r="CSN85" s="20"/>
      <c r="CSO85" s="20"/>
      <c r="CSP85" s="20"/>
      <c r="CSQ85" s="20"/>
      <c r="CSR85" s="20"/>
      <c r="CSS85" s="20"/>
      <c r="CST85" s="20"/>
      <c r="CSU85" s="20"/>
      <c r="CSV85" s="20"/>
      <c r="CSW85" s="20"/>
      <c r="CSX85" s="20"/>
      <c r="CSY85" s="20"/>
      <c r="CSZ85" s="20"/>
      <c r="CTA85" s="20"/>
      <c r="CTB85" s="20"/>
      <c r="CTC85" s="20"/>
      <c r="CTD85" s="20"/>
      <c r="CTE85" s="20"/>
      <c r="CTF85" s="20"/>
      <c r="CTG85" s="20"/>
      <c r="CTH85" s="20"/>
      <c r="CTI85" s="20"/>
      <c r="CTJ85" s="20"/>
      <c r="CTK85" s="20"/>
      <c r="CTL85" s="20"/>
      <c r="CTM85" s="20"/>
      <c r="CTN85" s="20"/>
      <c r="CTO85" s="20"/>
      <c r="CTP85" s="20"/>
      <c r="CTQ85" s="20"/>
      <c r="CTR85" s="20"/>
      <c r="CTS85" s="20"/>
      <c r="CTT85" s="20"/>
      <c r="CTU85" s="20"/>
      <c r="CTV85" s="20"/>
      <c r="CTW85" s="20"/>
      <c r="CTX85" s="20"/>
      <c r="CTY85" s="20"/>
      <c r="CTZ85" s="20"/>
      <c r="CUA85" s="20"/>
      <c r="CUB85" s="20"/>
      <c r="CUC85" s="20"/>
      <c r="CUD85" s="20"/>
      <c r="CUE85" s="20"/>
      <c r="CUF85" s="20"/>
      <c r="CUG85" s="20"/>
      <c r="CUH85" s="20"/>
      <c r="CUI85" s="20"/>
      <c r="CUJ85" s="20"/>
      <c r="CUK85" s="20"/>
      <c r="CUL85" s="20"/>
      <c r="CUM85" s="20"/>
      <c r="CUN85" s="20"/>
      <c r="CUO85" s="20"/>
      <c r="CUP85" s="20"/>
      <c r="CUQ85" s="20"/>
      <c r="CUR85" s="20"/>
      <c r="CUS85" s="20"/>
      <c r="CUT85" s="20"/>
      <c r="CUU85" s="20"/>
      <c r="CUV85" s="20"/>
      <c r="CUW85" s="20"/>
      <c r="CUX85" s="20"/>
      <c r="CUY85" s="20"/>
      <c r="CUZ85" s="20"/>
      <c r="CVA85" s="20"/>
      <c r="CVB85" s="20"/>
      <c r="CVC85" s="20"/>
      <c r="CVD85" s="20"/>
      <c r="CVE85" s="20"/>
      <c r="CVF85" s="20"/>
      <c r="CVG85" s="20"/>
      <c r="CVH85" s="20"/>
      <c r="CVI85" s="20"/>
      <c r="CVJ85" s="20"/>
      <c r="CVK85" s="20"/>
      <c r="CVL85" s="20"/>
      <c r="CVM85" s="20"/>
      <c r="CVN85" s="20"/>
      <c r="CVO85" s="20"/>
      <c r="CVP85" s="20"/>
      <c r="CVQ85" s="20"/>
      <c r="CVR85" s="20"/>
      <c r="CVS85" s="20"/>
      <c r="CVT85" s="20"/>
      <c r="CVU85" s="20"/>
      <c r="CVV85" s="20"/>
      <c r="CVW85" s="20"/>
      <c r="CVX85" s="20"/>
      <c r="CVY85" s="20"/>
      <c r="CVZ85" s="20"/>
      <c r="CWA85" s="20"/>
      <c r="CWB85" s="20"/>
      <c r="CWC85" s="20"/>
      <c r="CWD85" s="20"/>
      <c r="CWE85" s="20"/>
      <c r="CWF85" s="20"/>
      <c r="CWG85" s="20"/>
      <c r="CWH85" s="20"/>
      <c r="CWI85" s="20"/>
      <c r="CWJ85" s="20"/>
      <c r="CWK85" s="20"/>
      <c r="CWL85" s="20"/>
      <c r="CWM85" s="20"/>
      <c r="CWN85" s="20"/>
      <c r="CWO85" s="20"/>
      <c r="CWP85" s="20"/>
      <c r="CWQ85" s="20"/>
      <c r="CWR85" s="20"/>
      <c r="CWS85" s="20"/>
      <c r="CWT85" s="20"/>
      <c r="CWU85" s="20"/>
      <c r="CWV85" s="20"/>
      <c r="CWW85" s="20"/>
      <c r="CWX85" s="20"/>
      <c r="CWY85" s="20"/>
      <c r="CWZ85" s="20"/>
      <c r="CXA85" s="20"/>
      <c r="CXB85" s="20"/>
      <c r="CXC85" s="20"/>
      <c r="CXD85" s="20"/>
      <c r="CXE85" s="20"/>
      <c r="CXF85" s="20"/>
      <c r="CXG85" s="20"/>
      <c r="CXH85" s="20"/>
      <c r="CXI85" s="20"/>
      <c r="CXJ85" s="20"/>
      <c r="CXK85" s="20"/>
      <c r="CXL85" s="20"/>
      <c r="CXM85" s="20"/>
      <c r="CXN85" s="20"/>
      <c r="CXO85" s="20"/>
      <c r="CXP85" s="20"/>
      <c r="CXQ85" s="20"/>
      <c r="CXR85" s="20"/>
      <c r="CXS85" s="20"/>
      <c r="CXT85" s="20"/>
      <c r="CXU85" s="20"/>
      <c r="CXV85" s="20"/>
      <c r="CXW85" s="20"/>
      <c r="CXX85" s="20"/>
      <c r="CXY85" s="20"/>
      <c r="CXZ85" s="20"/>
      <c r="CYA85" s="20"/>
      <c r="CYB85" s="20"/>
      <c r="CYC85" s="20"/>
      <c r="CYD85" s="20"/>
      <c r="CYE85" s="20"/>
      <c r="CYF85" s="20"/>
      <c r="CYG85" s="20"/>
      <c r="CYH85" s="20"/>
      <c r="CYI85" s="20"/>
      <c r="CYJ85" s="20"/>
      <c r="CYK85" s="20"/>
      <c r="CYL85" s="20"/>
      <c r="CYM85" s="20"/>
      <c r="CYN85" s="20"/>
      <c r="CYO85" s="20"/>
      <c r="CYP85" s="20"/>
      <c r="CYQ85" s="20"/>
      <c r="CYR85" s="20"/>
      <c r="CYS85" s="20"/>
      <c r="CYT85" s="20"/>
      <c r="CYU85" s="20"/>
      <c r="CYV85" s="20"/>
      <c r="CYW85" s="20"/>
      <c r="CYX85" s="20"/>
      <c r="CYY85" s="20"/>
      <c r="CYZ85" s="20"/>
      <c r="CZA85" s="20"/>
      <c r="CZB85" s="20"/>
      <c r="CZC85" s="20"/>
      <c r="CZD85" s="20"/>
      <c r="CZE85" s="20"/>
      <c r="CZF85" s="20"/>
      <c r="CZG85" s="20"/>
      <c r="CZH85" s="20"/>
      <c r="CZI85" s="20"/>
      <c r="CZJ85" s="20"/>
      <c r="CZK85" s="20"/>
      <c r="CZL85" s="20"/>
      <c r="CZM85" s="20"/>
      <c r="CZN85" s="20"/>
      <c r="CZO85" s="20"/>
      <c r="CZP85" s="20"/>
      <c r="CZQ85" s="20"/>
      <c r="CZR85" s="20"/>
      <c r="CZS85" s="20"/>
      <c r="CZT85" s="20"/>
      <c r="CZU85" s="20"/>
      <c r="CZV85" s="20"/>
      <c r="CZW85" s="20"/>
      <c r="CZX85" s="20"/>
      <c r="CZY85" s="20"/>
      <c r="CZZ85" s="20"/>
      <c r="DAA85" s="20"/>
      <c r="DAB85" s="20"/>
      <c r="DAC85" s="20"/>
      <c r="DAD85" s="20"/>
      <c r="DAE85" s="20"/>
      <c r="DAF85" s="20"/>
      <c r="DAG85" s="20"/>
      <c r="DAH85" s="20"/>
      <c r="DAI85" s="20"/>
      <c r="DAJ85" s="20"/>
      <c r="DAK85" s="20"/>
      <c r="DAL85" s="20"/>
      <c r="DAM85" s="20"/>
      <c r="DAN85" s="20"/>
      <c r="DAO85" s="20"/>
      <c r="DAP85" s="20"/>
      <c r="DAQ85" s="20"/>
      <c r="DAR85" s="20"/>
      <c r="DAS85" s="20"/>
      <c r="DAT85" s="20"/>
      <c r="DAU85" s="20"/>
      <c r="DAV85" s="20"/>
      <c r="DAW85" s="20"/>
      <c r="DAX85" s="20"/>
      <c r="DAY85" s="20"/>
      <c r="DAZ85" s="20"/>
      <c r="DBA85" s="20"/>
      <c r="DBB85" s="20"/>
      <c r="DBC85" s="20"/>
      <c r="DBD85" s="20"/>
      <c r="DBE85" s="20"/>
      <c r="DBF85" s="20"/>
      <c r="DBG85" s="20"/>
      <c r="DBH85" s="20"/>
      <c r="DBI85" s="20"/>
      <c r="DBJ85" s="20"/>
      <c r="DBK85" s="20"/>
      <c r="DBL85" s="20"/>
      <c r="DBM85" s="20"/>
      <c r="DBN85" s="20"/>
      <c r="DBO85" s="20"/>
      <c r="DBP85" s="20"/>
      <c r="DBQ85" s="20"/>
      <c r="DBR85" s="20"/>
      <c r="DBS85" s="20"/>
      <c r="DBT85" s="20"/>
      <c r="DBU85" s="20"/>
      <c r="DBV85" s="20"/>
      <c r="DBW85" s="20"/>
      <c r="DBX85" s="20"/>
      <c r="DBY85" s="20"/>
      <c r="DBZ85" s="20"/>
      <c r="DCA85" s="20"/>
      <c r="DCB85" s="20"/>
      <c r="DCC85" s="20"/>
      <c r="DCD85" s="20"/>
      <c r="DCE85" s="20"/>
      <c r="DCF85" s="20"/>
      <c r="DCG85" s="20"/>
      <c r="DCH85" s="20"/>
      <c r="DCI85" s="20"/>
      <c r="DCJ85" s="20"/>
      <c r="DCK85" s="20"/>
      <c r="DCL85" s="20"/>
      <c r="DCM85" s="20"/>
      <c r="DCN85" s="20"/>
      <c r="DCO85" s="20"/>
      <c r="DCP85" s="20"/>
      <c r="DCQ85" s="20"/>
      <c r="DCR85" s="20"/>
      <c r="DCS85" s="20"/>
      <c r="DCT85" s="20"/>
      <c r="DCU85" s="20"/>
      <c r="DCV85" s="20"/>
      <c r="DCW85" s="20"/>
      <c r="DCX85" s="20"/>
      <c r="DCY85" s="20"/>
      <c r="DCZ85" s="20"/>
      <c r="DDA85" s="20"/>
      <c r="DDB85" s="20"/>
      <c r="DDC85" s="20"/>
      <c r="DDD85" s="20"/>
      <c r="DDE85" s="20"/>
      <c r="DDF85" s="20"/>
      <c r="DDG85" s="20"/>
      <c r="DDH85" s="20"/>
      <c r="DDI85" s="20"/>
      <c r="DDJ85" s="20"/>
      <c r="DDK85" s="20"/>
      <c r="DDL85" s="20"/>
      <c r="DDM85" s="20"/>
      <c r="DDN85" s="20"/>
      <c r="DDO85" s="20"/>
      <c r="DDP85" s="20"/>
      <c r="DDQ85" s="20"/>
      <c r="DDR85" s="20"/>
      <c r="DDS85" s="20"/>
      <c r="DDT85" s="20"/>
      <c r="DDU85" s="20"/>
      <c r="DDV85" s="20"/>
      <c r="DDW85" s="20"/>
      <c r="DDX85" s="20"/>
      <c r="DDY85" s="20"/>
      <c r="DDZ85" s="20"/>
      <c r="DEA85" s="20"/>
      <c r="DEB85" s="20"/>
      <c r="DEC85" s="20"/>
      <c r="DED85" s="20"/>
      <c r="DEE85" s="20"/>
      <c r="DEF85" s="20"/>
      <c r="DEG85" s="20"/>
      <c r="DEH85" s="20"/>
      <c r="DEI85" s="20"/>
      <c r="DEJ85" s="20"/>
      <c r="DEK85" s="20"/>
      <c r="DEL85" s="20"/>
      <c r="DEM85" s="20"/>
      <c r="DEN85" s="20"/>
      <c r="DEO85" s="20"/>
      <c r="DEP85" s="20"/>
      <c r="DEQ85" s="20"/>
      <c r="DER85" s="20"/>
      <c r="DES85" s="20"/>
      <c r="DET85" s="20"/>
      <c r="DEU85" s="20"/>
      <c r="DEV85" s="20"/>
      <c r="DEW85" s="20"/>
      <c r="DEX85" s="20"/>
      <c r="DEY85" s="20"/>
      <c r="DEZ85" s="20"/>
      <c r="DFA85" s="20"/>
      <c r="DFB85" s="20"/>
      <c r="DFC85" s="20"/>
      <c r="DFD85" s="20"/>
      <c r="DFE85" s="20"/>
      <c r="DFF85" s="20"/>
      <c r="DFG85" s="20"/>
      <c r="DFH85" s="20"/>
      <c r="DFI85" s="20"/>
      <c r="DFJ85" s="20"/>
      <c r="DFK85" s="20"/>
      <c r="DFL85" s="20"/>
      <c r="DFM85" s="20"/>
      <c r="DFN85" s="20"/>
      <c r="DFO85" s="20"/>
      <c r="DFP85" s="20"/>
      <c r="DFQ85" s="20"/>
      <c r="DFR85" s="20"/>
      <c r="DFS85" s="20"/>
      <c r="DFT85" s="20"/>
      <c r="DFU85" s="20"/>
      <c r="DFV85" s="20"/>
      <c r="DFW85" s="20"/>
      <c r="DFX85" s="20"/>
      <c r="DFY85" s="20"/>
      <c r="DFZ85" s="20"/>
      <c r="DGA85" s="20"/>
      <c r="DGB85" s="20"/>
      <c r="DGC85" s="20"/>
      <c r="DGD85" s="20"/>
      <c r="DGE85" s="20"/>
      <c r="DGF85" s="20"/>
      <c r="DGG85" s="20"/>
      <c r="DGH85" s="20"/>
      <c r="DGI85" s="20"/>
      <c r="DGJ85" s="20"/>
      <c r="DGK85" s="20"/>
      <c r="DGL85" s="20"/>
      <c r="DGM85" s="20"/>
      <c r="DGN85" s="20"/>
      <c r="DGO85" s="20"/>
      <c r="DGP85" s="20"/>
      <c r="DGQ85" s="20"/>
      <c r="DGR85" s="20"/>
      <c r="DGS85" s="20"/>
      <c r="DGT85" s="20"/>
      <c r="DGU85" s="20"/>
      <c r="DGV85" s="20"/>
      <c r="DGW85" s="20"/>
      <c r="DGX85" s="20"/>
      <c r="DGY85" s="20"/>
      <c r="DGZ85" s="20"/>
      <c r="DHA85" s="20"/>
      <c r="DHB85" s="20"/>
      <c r="DHC85" s="20"/>
      <c r="DHD85" s="20"/>
      <c r="DHE85" s="20"/>
      <c r="DHF85" s="20"/>
      <c r="DHG85" s="20"/>
      <c r="DHH85" s="20"/>
      <c r="DHI85" s="20"/>
      <c r="DHJ85" s="20"/>
      <c r="DHK85" s="20"/>
      <c r="DHL85" s="20"/>
      <c r="DHM85" s="20"/>
      <c r="DHN85" s="20"/>
      <c r="DHO85" s="20"/>
      <c r="DHP85" s="20"/>
      <c r="DHQ85" s="20"/>
      <c r="DHR85" s="20"/>
      <c r="DHS85" s="20"/>
      <c r="DHT85" s="20"/>
      <c r="DHU85" s="20"/>
      <c r="DHV85" s="20"/>
      <c r="DHW85" s="20"/>
      <c r="DHX85" s="20"/>
      <c r="DHY85" s="20"/>
      <c r="DHZ85" s="20"/>
      <c r="DIA85" s="20"/>
      <c r="DIB85" s="20"/>
      <c r="DIC85" s="20"/>
      <c r="DID85" s="20"/>
      <c r="DIE85" s="20"/>
      <c r="DIF85" s="20"/>
      <c r="DIG85" s="20"/>
      <c r="DIH85" s="20"/>
      <c r="DII85" s="20"/>
      <c r="DIJ85" s="20"/>
      <c r="DIK85" s="20"/>
      <c r="DIL85" s="20"/>
      <c r="DIM85" s="20"/>
      <c r="DIN85" s="20"/>
      <c r="DIO85" s="20"/>
      <c r="DIP85" s="20"/>
      <c r="DIQ85" s="20"/>
      <c r="DIR85" s="20"/>
      <c r="DIS85" s="20"/>
      <c r="DIT85" s="20"/>
      <c r="DIU85" s="20"/>
      <c r="DIV85" s="20"/>
      <c r="DIW85" s="20"/>
      <c r="DIX85" s="20"/>
      <c r="DIY85" s="20"/>
      <c r="DIZ85" s="20"/>
      <c r="DJA85" s="20"/>
      <c r="DJB85" s="20"/>
      <c r="DJC85" s="20"/>
      <c r="DJD85" s="20"/>
      <c r="DJE85" s="20"/>
      <c r="DJF85" s="20"/>
      <c r="DJG85" s="20"/>
      <c r="DJH85" s="20"/>
      <c r="DJI85" s="20"/>
      <c r="DJJ85" s="20"/>
      <c r="DJK85" s="20"/>
      <c r="DJL85" s="20"/>
      <c r="DJM85" s="20"/>
      <c r="DJN85" s="20"/>
      <c r="DJO85" s="20"/>
      <c r="DJP85" s="20"/>
      <c r="DJQ85" s="20"/>
      <c r="DJR85" s="20"/>
      <c r="DJS85" s="20"/>
      <c r="DJT85" s="20"/>
      <c r="DJU85" s="20"/>
      <c r="DJV85" s="20"/>
      <c r="DJW85" s="20"/>
      <c r="DJX85" s="20"/>
      <c r="DJY85" s="20"/>
      <c r="DJZ85" s="20"/>
      <c r="DKA85" s="20"/>
      <c r="DKB85" s="20"/>
      <c r="DKC85" s="20"/>
      <c r="DKD85" s="20"/>
      <c r="DKE85" s="20"/>
      <c r="DKF85" s="20"/>
      <c r="DKG85" s="20"/>
      <c r="DKH85" s="20"/>
      <c r="DKI85" s="20"/>
      <c r="DKJ85" s="20"/>
      <c r="DKK85" s="20"/>
      <c r="DKL85" s="20"/>
      <c r="DKM85" s="20"/>
      <c r="DKN85" s="20"/>
      <c r="DKO85" s="20"/>
      <c r="DKP85" s="20"/>
      <c r="DKQ85" s="20"/>
      <c r="DKR85" s="20"/>
      <c r="DKS85" s="20"/>
      <c r="DKT85" s="20"/>
      <c r="DKU85" s="20"/>
      <c r="DKV85" s="20"/>
      <c r="DKW85" s="20"/>
      <c r="DKX85" s="20"/>
      <c r="DKY85" s="20"/>
      <c r="DKZ85" s="20"/>
      <c r="DLA85" s="20"/>
      <c r="DLB85" s="20"/>
      <c r="DLC85" s="20"/>
      <c r="DLD85" s="20"/>
      <c r="DLE85" s="20"/>
      <c r="DLF85" s="20"/>
      <c r="DLG85" s="20"/>
      <c r="DLH85" s="20"/>
      <c r="DLI85" s="20"/>
      <c r="DLJ85" s="20"/>
      <c r="DLK85" s="20"/>
      <c r="DLL85" s="20"/>
      <c r="DLM85" s="20"/>
      <c r="DLN85" s="20"/>
      <c r="DLO85" s="20"/>
      <c r="DLP85" s="20"/>
      <c r="DLQ85" s="20"/>
      <c r="DLR85" s="20"/>
      <c r="DLS85" s="20"/>
      <c r="DLT85" s="20"/>
      <c r="DLU85" s="20"/>
      <c r="DLV85" s="20"/>
      <c r="DLW85" s="20"/>
      <c r="DLX85" s="20"/>
      <c r="DLY85" s="20"/>
      <c r="DLZ85" s="20"/>
      <c r="DMA85" s="20"/>
      <c r="DMB85" s="20"/>
      <c r="DMC85" s="20"/>
      <c r="DMD85" s="20"/>
      <c r="DME85" s="20"/>
      <c r="DMF85" s="20"/>
      <c r="DMG85" s="20"/>
      <c r="DMH85" s="20"/>
      <c r="DMI85" s="20"/>
      <c r="DMJ85" s="20"/>
      <c r="DMK85" s="20"/>
      <c r="DML85" s="20"/>
      <c r="DMM85" s="20"/>
      <c r="DMN85" s="20"/>
      <c r="DMO85" s="20"/>
      <c r="DMP85" s="20"/>
      <c r="DMQ85" s="20"/>
      <c r="DMR85" s="20"/>
      <c r="DMS85" s="20"/>
      <c r="DMT85" s="20"/>
      <c r="DMU85" s="20"/>
      <c r="DMV85" s="20"/>
      <c r="DMW85" s="20"/>
      <c r="DMX85" s="20"/>
      <c r="DMY85" s="20"/>
      <c r="DMZ85" s="20"/>
      <c r="DNA85" s="20"/>
      <c r="DNB85" s="20"/>
      <c r="DNC85" s="20"/>
      <c r="DND85" s="20"/>
      <c r="DNE85" s="20"/>
      <c r="DNF85" s="20"/>
      <c r="DNG85" s="20"/>
      <c r="DNH85" s="20"/>
      <c r="DNI85" s="20"/>
      <c r="DNJ85" s="20"/>
      <c r="DNK85" s="20"/>
      <c r="DNL85" s="20"/>
      <c r="DNM85" s="20"/>
      <c r="DNN85" s="20"/>
      <c r="DNO85" s="20"/>
      <c r="DNP85" s="20"/>
      <c r="DNQ85" s="20"/>
      <c r="DNR85" s="20"/>
      <c r="DNS85" s="20"/>
      <c r="DNT85" s="20"/>
      <c r="DNU85" s="20"/>
      <c r="DNV85" s="20"/>
      <c r="DNW85" s="20"/>
      <c r="DNX85" s="20"/>
      <c r="DNY85" s="20"/>
      <c r="DNZ85" s="20"/>
      <c r="DOA85" s="20"/>
      <c r="DOB85" s="20"/>
      <c r="DOC85" s="20"/>
      <c r="DOD85" s="20"/>
      <c r="DOE85" s="20"/>
      <c r="DOF85" s="20"/>
      <c r="DOG85" s="20"/>
      <c r="DOH85" s="20"/>
      <c r="DOI85" s="20"/>
      <c r="DOJ85" s="20"/>
      <c r="DOK85" s="20"/>
      <c r="DOL85" s="20"/>
      <c r="DOM85" s="20"/>
      <c r="DON85" s="20"/>
      <c r="DOO85" s="20"/>
      <c r="DOP85" s="20"/>
      <c r="DOQ85" s="20"/>
      <c r="DOR85" s="20"/>
      <c r="DOS85" s="20"/>
      <c r="DOT85" s="20"/>
      <c r="DOU85" s="20"/>
      <c r="DOV85" s="20"/>
      <c r="DOW85" s="20"/>
      <c r="DOX85" s="20"/>
      <c r="DOY85" s="20"/>
      <c r="DOZ85" s="20"/>
      <c r="DPA85" s="20"/>
      <c r="DPB85" s="20"/>
      <c r="DPC85" s="20"/>
      <c r="DPD85" s="20"/>
      <c r="DPE85" s="20"/>
      <c r="DPF85" s="20"/>
      <c r="DPG85" s="20"/>
      <c r="DPH85" s="20"/>
      <c r="DPI85" s="20"/>
      <c r="DPJ85" s="20"/>
      <c r="DPK85" s="20"/>
      <c r="DPL85" s="20"/>
      <c r="DPM85" s="20"/>
      <c r="DPN85" s="20"/>
      <c r="DPO85" s="20"/>
      <c r="DPP85" s="20"/>
      <c r="DPQ85" s="20"/>
      <c r="DPR85" s="20"/>
      <c r="DPS85" s="20"/>
      <c r="DPT85" s="20"/>
      <c r="DPU85" s="20"/>
      <c r="DPV85" s="20"/>
      <c r="DPW85" s="20"/>
      <c r="DPX85" s="20"/>
      <c r="DPY85" s="20"/>
      <c r="DPZ85" s="20"/>
      <c r="DQA85" s="20"/>
      <c r="DQB85" s="20"/>
      <c r="DQC85" s="20"/>
      <c r="DQD85" s="20"/>
      <c r="DQE85" s="20"/>
      <c r="DQF85" s="20"/>
      <c r="DQG85" s="20"/>
      <c r="DQH85" s="20"/>
      <c r="DQI85" s="20"/>
      <c r="DQJ85" s="20"/>
      <c r="DQK85" s="20"/>
      <c r="DQL85" s="20"/>
      <c r="DQM85" s="20"/>
      <c r="DQN85" s="20"/>
      <c r="DQO85" s="20"/>
      <c r="DQP85" s="20"/>
      <c r="DQQ85" s="20"/>
      <c r="DQR85" s="20"/>
      <c r="DQS85" s="20"/>
      <c r="DQT85" s="20"/>
      <c r="DQU85" s="20"/>
      <c r="DQV85" s="20"/>
      <c r="DQW85" s="20"/>
      <c r="DQX85" s="20"/>
      <c r="DQY85" s="20"/>
      <c r="DQZ85" s="20"/>
      <c r="DRA85" s="20"/>
      <c r="DRB85" s="20"/>
      <c r="DRC85" s="20"/>
      <c r="DRD85" s="20"/>
      <c r="DRE85" s="20"/>
      <c r="DRF85" s="20"/>
      <c r="DRG85" s="20"/>
      <c r="DRH85" s="20"/>
      <c r="DRI85" s="20"/>
      <c r="DRJ85" s="20"/>
      <c r="DRK85" s="20"/>
      <c r="DRL85" s="20"/>
      <c r="DRM85" s="20"/>
      <c r="DRN85" s="20"/>
      <c r="DRO85" s="20"/>
      <c r="DRP85" s="20"/>
      <c r="DRQ85" s="20"/>
      <c r="DRR85" s="20"/>
      <c r="DRS85" s="20"/>
      <c r="DRT85" s="20"/>
      <c r="DRU85" s="20"/>
      <c r="DRV85" s="20"/>
      <c r="DRW85" s="20"/>
      <c r="DRX85" s="20"/>
      <c r="DRY85" s="20"/>
      <c r="DRZ85" s="20"/>
      <c r="DSA85" s="20"/>
      <c r="DSB85" s="20"/>
      <c r="DSC85" s="20"/>
      <c r="DSD85" s="20"/>
      <c r="DSE85" s="20"/>
      <c r="DSF85" s="20"/>
      <c r="DSG85" s="20"/>
      <c r="DSH85" s="20"/>
      <c r="DSI85" s="20"/>
      <c r="DSJ85" s="20"/>
      <c r="DSK85" s="20"/>
      <c r="DSL85" s="20"/>
      <c r="DSM85" s="20"/>
      <c r="DSN85" s="20"/>
      <c r="DSO85" s="20"/>
      <c r="DSP85" s="20"/>
      <c r="DSQ85" s="20"/>
      <c r="DSR85" s="20"/>
      <c r="DSS85" s="20"/>
      <c r="DST85" s="20"/>
      <c r="DSU85" s="20"/>
      <c r="DSV85" s="20"/>
      <c r="DSW85" s="20"/>
      <c r="DSX85" s="20"/>
      <c r="DSY85" s="20"/>
      <c r="DSZ85" s="20"/>
      <c r="DTA85" s="20"/>
      <c r="DTB85" s="20"/>
      <c r="DTC85" s="20"/>
      <c r="DTD85" s="20"/>
      <c r="DTE85" s="20"/>
      <c r="DTF85" s="20"/>
      <c r="DTG85" s="20"/>
      <c r="DTH85" s="20"/>
      <c r="DTI85" s="20"/>
      <c r="DTJ85" s="20"/>
      <c r="DTK85" s="20"/>
      <c r="DTL85" s="20"/>
      <c r="DTM85" s="20"/>
      <c r="DTN85" s="20"/>
      <c r="DTO85" s="20"/>
      <c r="DTP85" s="20"/>
      <c r="DTQ85" s="20"/>
      <c r="DTR85" s="20"/>
      <c r="DTS85" s="20"/>
      <c r="DTT85" s="20"/>
      <c r="DTU85" s="20"/>
      <c r="DTV85" s="20"/>
      <c r="DTW85" s="20"/>
      <c r="DTX85" s="20"/>
      <c r="DTY85" s="20"/>
      <c r="DTZ85" s="20"/>
      <c r="DUA85" s="20"/>
      <c r="DUB85" s="20"/>
      <c r="DUC85" s="20"/>
      <c r="DUD85" s="20"/>
      <c r="DUE85" s="20"/>
      <c r="DUF85" s="20"/>
      <c r="DUG85" s="20"/>
      <c r="DUH85" s="20"/>
      <c r="DUI85" s="20"/>
      <c r="DUJ85" s="20"/>
      <c r="DUK85" s="20"/>
      <c r="DUL85" s="20"/>
      <c r="DUM85" s="20"/>
      <c r="DUN85" s="20"/>
      <c r="DUO85" s="20"/>
      <c r="DUP85" s="20"/>
      <c r="DUQ85" s="20"/>
      <c r="DUR85" s="20"/>
      <c r="DUS85" s="20"/>
      <c r="DUT85" s="20"/>
      <c r="DUU85" s="20"/>
      <c r="DUV85" s="20"/>
      <c r="DUW85" s="20"/>
      <c r="DUX85" s="20"/>
      <c r="DUY85" s="20"/>
      <c r="DUZ85" s="20"/>
      <c r="DVA85" s="20"/>
      <c r="DVB85" s="20"/>
      <c r="DVC85" s="20"/>
      <c r="DVD85" s="20"/>
      <c r="DVE85" s="20"/>
      <c r="DVF85" s="20"/>
      <c r="DVG85" s="20"/>
      <c r="DVH85" s="20"/>
      <c r="DVI85" s="20"/>
      <c r="DVJ85" s="20"/>
      <c r="DVK85" s="20"/>
      <c r="DVL85" s="20"/>
      <c r="DVM85" s="20"/>
      <c r="DVN85" s="20"/>
      <c r="DVO85" s="20"/>
      <c r="DVP85" s="20"/>
      <c r="DVQ85" s="20"/>
      <c r="DVR85" s="20"/>
      <c r="DVS85" s="20"/>
      <c r="DVT85" s="20"/>
      <c r="DVU85" s="20"/>
      <c r="DVV85" s="20"/>
      <c r="DVW85" s="20"/>
      <c r="DVX85" s="20"/>
      <c r="DVY85" s="20"/>
      <c r="DVZ85" s="20"/>
      <c r="DWA85" s="20"/>
      <c r="DWB85" s="20"/>
      <c r="DWC85" s="20"/>
      <c r="DWD85" s="20"/>
      <c r="DWE85" s="20"/>
      <c r="DWF85" s="20"/>
      <c r="DWG85" s="20"/>
      <c r="DWH85" s="20"/>
      <c r="DWI85" s="20"/>
      <c r="DWJ85" s="20"/>
      <c r="DWK85" s="20"/>
      <c r="DWL85" s="20"/>
      <c r="DWM85" s="20"/>
      <c r="DWN85" s="20"/>
      <c r="DWO85" s="20"/>
      <c r="DWP85" s="20"/>
      <c r="DWQ85" s="20"/>
      <c r="DWR85" s="20"/>
      <c r="DWS85" s="20"/>
      <c r="DWT85" s="20"/>
      <c r="DWU85" s="20"/>
      <c r="DWV85" s="20"/>
      <c r="DWW85" s="20"/>
      <c r="DWX85" s="20"/>
      <c r="DWY85" s="20"/>
      <c r="DWZ85" s="20"/>
      <c r="DXA85" s="20"/>
      <c r="DXB85" s="20"/>
      <c r="DXC85" s="20"/>
      <c r="DXD85" s="20"/>
      <c r="DXE85" s="20"/>
      <c r="DXF85" s="20"/>
      <c r="DXG85" s="20"/>
      <c r="DXH85" s="20"/>
      <c r="DXI85" s="20"/>
      <c r="DXJ85" s="20"/>
      <c r="DXK85" s="20"/>
      <c r="DXL85" s="20"/>
      <c r="DXM85" s="20"/>
      <c r="DXN85" s="20"/>
      <c r="DXO85" s="20"/>
      <c r="DXP85" s="20"/>
      <c r="DXQ85" s="20"/>
      <c r="DXR85" s="20"/>
      <c r="DXS85" s="20"/>
      <c r="DXT85" s="20"/>
      <c r="DXU85" s="20"/>
      <c r="DXV85" s="20"/>
      <c r="DXW85" s="20"/>
      <c r="DXX85" s="20"/>
      <c r="DXY85" s="20"/>
      <c r="DXZ85" s="20"/>
      <c r="DYA85" s="20"/>
      <c r="DYB85" s="20"/>
      <c r="DYC85" s="20"/>
      <c r="DYD85" s="20"/>
      <c r="DYE85" s="20"/>
      <c r="DYF85" s="20"/>
      <c r="DYG85" s="20"/>
      <c r="DYH85" s="20"/>
      <c r="DYI85" s="20"/>
      <c r="DYJ85" s="20"/>
      <c r="DYK85" s="20"/>
      <c r="DYL85" s="20"/>
      <c r="DYM85" s="20"/>
      <c r="DYN85" s="20"/>
      <c r="DYO85" s="20"/>
      <c r="DYP85" s="20"/>
      <c r="DYQ85" s="20"/>
      <c r="DYR85" s="20"/>
      <c r="DYS85" s="20"/>
      <c r="DYT85" s="20"/>
      <c r="DYU85" s="20"/>
      <c r="DYV85" s="20"/>
      <c r="DYW85" s="20"/>
      <c r="DYX85" s="20"/>
      <c r="DYY85" s="20"/>
      <c r="DYZ85" s="20"/>
      <c r="DZA85" s="20"/>
      <c r="DZB85" s="20"/>
      <c r="DZC85" s="20"/>
      <c r="DZD85" s="20"/>
      <c r="DZE85" s="20"/>
      <c r="DZF85" s="20"/>
      <c r="DZG85" s="20"/>
      <c r="DZH85" s="20"/>
      <c r="DZI85" s="20"/>
      <c r="DZJ85" s="20"/>
      <c r="DZK85" s="20"/>
      <c r="DZL85" s="20"/>
      <c r="DZM85" s="20"/>
      <c r="DZN85" s="20"/>
      <c r="DZO85" s="20"/>
      <c r="DZP85" s="20"/>
      <c r="DZQ85" s="20"/>
      <c r="DZR85" s="20"/>
      <c r="DZS85" s="20"/>
      <c r="DZT85" s="20"/>
      <c r="DZU85" s="20"/>
      <c r="DZV85" s="20"/>
      <c r="DZW85" s="20"/>
      <c r="DZX85" s="20"/>
      <c r="DZY85" s="20"/>
      <c r="DZZ85" s="20"/>
      <c r="EAA85" s="20"/>
      <c r="EAB85" s="20"/>
      <c r="EAC85" s="20"/>
      <c r="EAD85" s="20"/>
      <c r="EAE85" s="20"/>
      <c r="EAF85" s="20"/>
      <c r="EAG85" s="20"/>
      <c r="EAH85" s="20"/>
      <c r="EAI85" s="20"/>
      <c r="EAJ85" s="20"/>
      <c r="EAK85" s="20"/>
      <c r="EAL85" s="20"/>
      <c r="EAM85" s="20"/>
      <c r="EAN85" s="20"/>
      <c r="EAO85" s="20"/>
      <c r="EAP85" s="20"/>
      <c r="EAQ85" s="20"/>
      <c r="EAR85" s="20"/>
      <c r="EAS85" s="20"/>
      <c r="EAT85" s="20"/>
      <c r="EAU85" s="20"/>
      <c r="EAV85" s="20"/>
      <c r="EAW85" s="20"/>
      <c r="EAX85" s="20"/>
      <c r="EAY85" s="20"/>
      <c r="EAZ85" s="20"/>
      <c r="EBA85" s="20"/>
      <c r="EBB85" s="20"/>
      <c r="EBC85" s="20"/>
      <c r="EBD85" s="20"/>
      <c r="EBE85" s="20"/>
      <c r="EBF85" s="20"/>
      <c r="EBG85" s="20"/>
      <c r="EBH85" s="20"/>
      <c r="EBI85" s="20"/>
      <c r="EBJ85" s="20"/>
      <c r="EBK85" s="20"/>
      <c r="EBL85" s="20"/>
      <c r="EBM85" s="20"/>
      <c r="EBN85" s="20"/>
      <c r="EBO85" s="20"/>
      <c r="EBP85" s="20"/>
      <c r="EBQ85" s="20"/>
      <c r="EBR85" s="20"/>
      <c r="EBS85" s="20"/>
      <c r="EBT85" s="20"/>
      <c r="EBU85" s="20"/>
      <c r="EBV85" s="20"/>
      <c r="EBW85" s="20"/>
      <c r="EBX85" s="20"/>
      <c r="EBY85" s="20"/>
      <c r="EBZ85" s="20"/>
      <c r="ECA85" s="20"/>
      <c r="ECB85" s="20"/>
      <c r="ECC85" s="20"/>
      <c r="ECD85" s="20"/>
      <c r="ECE85" s="20"/>
      <c r="ECF85" s="20"/>
      <c r="ECG85" s="20"/>
      <c r="ECH85" s="20"/>
      <c r="ECI85" s="20"/>
      <c r="ECJ85" s="20"/>
      <c r="ECK85" s="20"/>
      <c r="ECL85" s="20"/>
      <c r="ECM85" s="20"/>
      <c r="ECN85" s="20"/>
      <c r="ECO85" s="20"/>
      <c r="ECP85" s="20"/>
      <c r="ECQ85" s="20"/>
      <c r="ECR85" s="20"/>
      <c r="ECS85" s="20"/>
      <c r="ECT85" s="20"/>
      <c r="ECU85" s="20"/>
      <c r="ECV85" s="20"/>
      <c r="ECW85" s="20"/>
      <c r="ECX85" s="20"/>
      <c r="ECY85" s="20"/>
      <c r="ECZ85" s="20"/>
      <c r="EDA85" s="20"/>
      <c r="EDB85" s="20"/>
      <c r="EDC85" s="20"/>
      <c r="EDD85" s="20"/>
      <c r="EDE85" s="20"/>
      <c r="EDF85" s="20"/>
      <c r="EDG85" s="20"/>
      <c r="EDH85" s="20"/>
      <c r="EDI85" s="20"/>
      <c r="EDJ85" s="20"/>
      <c r="EDK85" s="20"/>
      <c r="EDL85" s="20"/>
      <c r="EDM85" s="20"/>
      <c r="EDN85" s="20"/>
      <c r="EDO85" s="20"/>
      <c r="EDP85" s="20"/>
      <c r="EDQ85" s="20"/>
      <c r="EDR85" s="20"/>
      <c r="EDS85" s="20"/>
      <c r="EDT85" s="20"/>
      <c r="EDU85" s="20"/>
      <c r="EDV85" s="20"/>
      <c r="EDW85" s="20"/>
      <c r="EDX85" s="20"/>
      <c r="EDY85" s="20"/>
      <c r="EDZ85" s="20"/>
      <c r="EEA85" s="20"/>
      <c r="EEB85" s="20"/>
      <c r="EEC85" s="20"/>
      <c r="EED85" s="20"/>
      <c r="EEE85" s="20"/>
      <c r="EEF85" s="20"/>
      <c r="EEG85" s="20"/>
      <c r="EEH85" s="20"/>
      <c r="EEI85" s="20"/>
      <c r="EEJ85" s="20"/>
      <c r="EEK85" s="20"/>
      <c r="EEL85" s="20"/>
      <c r="EEM85" s="20"/>
      <c r="EEN85" s="20"/>
      <c r="EEO85" s="20"/>
      <c r="EEP85" s="20"/>
      <c r="EEQ85" s="20"/>
      <c r="EER85" s="20"/>
      <c r="EES85" s="20"/>
      <c r="EET85" s="20"/>
      <c r="EEU85" s="20"/>
      <c r="EEV85" s="20"/>
      <c r="EEW85" s="20"/>
      <c r="EEX85" s="20"/>
      <c r="EEY85" s="20"/>
      <c r="EEZ85" s="20"/>
      <c r="EFA85" s="20"/>
      <c r="EFB85" s="20"/>
      <c r="EFC85" s="20"/>
      <c r="EFD85" s="20"/>
      <c r="EFE85" s="20"/>
      <c r="EFF85" s="20"/>
      <c r="EFG85" s="20"/>
      <c r="EFH85" s="20"/>
      <c r="EFI85" s="20"/>
      <c r="EFJ85" s="20"/>
      <c r="EFK85" s="20"/>
      <c r="EFL85" s="20"/>
      <c r="EFM85" s="20"/>
      <c r="EFN85" s="20"/>
      <c r="EFO85" s="20"/>
      <c r="EFP85" s="20"/>
      <c r="EFQ85" s="20"/>
      <c r="EFR85" s="20"/>
      <c r="EFS85" s="20"/>
      <c r="EFT85" s="20"/>
      <c r="EFU85" s="20"/>
      <c r="EFV85" s="20"/>
      <c r="EFW85" s="20"/>
      <c r="EFX85" s="20"/>
      <c r="EFY85" s="20"/>
      <c r="EFZ85" s="20"/>
      <c r="EGA85" s="20"/>
      <c r="EGB85" s="20"/>
      <c r="EGC85" s="20"/>
      <c r="EGD85" s="20"/>
      <c r="EGE85" s="20"/>
      <c r="EGF85" s="20"/>
      <c r="EGG85" s="20"/>
      <c r="EGH85" s="20"/>
      <c r="EGI85" s="20"/>
      <c r="EGJ85" s="20"/>
      <c r="EGK85" s="20"/>
      <c r="EGL85" s="20"/>
      <c r="EGM85" s="20"/>
      <c r="EGN85" s="20"/>
      <c r="EGO85" s="20"/>
      <c r="EGP85" s="20"/>
      <c r="EGQ85" s="20"/>
      <c r="EGR85" s="20"/>
      <c r="EGS85" s="20"/>
      <c r="EGT85" s="20"/>
      <c r="EGU85" s="20"/>
      <c r="EGV85" s="20"/>
      <c r="EGW85" s="20"/>
      <c r="EGX85" s="20"/>
      <c r="EGY85" s="20"/>
      <c r="EGZ85" s="20"/>
      <c r="EHA85" s="20"/>
      <c r="EHB85" s="20"/>
      <c r="EHC85" s="20"/>
      <c r="EHD85" s="20"/>
      <c r="EHE85" s="20"/>
      <c r="EHF85" s="20"/>
      <c r="EHG85" s="20"/>
      <c r="EHH85" s="20"/>
      <c r="EHI85" s="20"/>
      <c r="EHJ85" s="20"/>
      <c r="EHK85" s="20"/>
      <c r="EHL85" s="20"/>
      <c r="EHM85" s="20"/>
      <c r="EHN85" s="20"/>
      <c r="EHO85" s="20"/>
      <c r="EHP85" s="20"/>
      <c r="EHQ85" s="20"/>
      <c r="EHR85" s="20"/>
      <c r="EHS85" s="20"/>
      <c r="EHT85" s="20"/>
      <c r="EHU85" s="20"/>
      <c r="EHV85" s="20"/>
      <c r="EHW85" s="20"/>
      <c r="EHX85" s="20"/>
      <c r="EHY85" s="20"/>
      <c r="EHZ85" s="20"/>
      <c r="EIA85" s="20"/>
      <c r="EIB85" s="20"/>
      <c r="EIC85" s="20"/>
      <c r="EID85" s="20"/>
      <c r="EIE85" s="20"/>
      <c r="EIF85" s="20"/>
      <c r="EIG85" s="20"/>
      <c r="EIH85" s="20"/>
      <c r="EII85" s="20"/>
      <c r="EIJ85" s="20"/>
      <c r="EIK85" s="20"/>
      <c r="EIL85" s="20"/>
      <c r="EIM85" s="20"/>
      <c r="EIN85" s="20"/>
      <c r="EIO85" s="20"/>
      <c r="EIP85" s="20"/>
      <c r="EIQ85" s="20"/>
      <c r="EIR85" s="20"/>
      <c r="EIS85" s="20"/>
      <c r="EIT85" s="20"/>
      <c r="EIU85" s="20"/>
      <c r="EIV85" s="20"/>
      <c r="EIW85" s="20"/>
      <c r="EIX85" s="20"/>
      <c r="EIY85" s="20"/>
      <c r="EIZ85" s="20"/>
      <c r="EJA85" s="20"/>
      <c r="EJB85" s="20"/>
      <c r="EJC85" s="20"/>
      <c r="EJD85" s="20"/>
      <c r="EJE85" s="20"/>
      <c r="EJF85" s="20"/>
      <c r="EJG85" s="20"/>
      <c r="EJH85" s="20"/>
      <c r="EJI85" s="20"/>
      <c r="EJJ85" s="20"/>
      <c r="EJK85" s="20"/>
      <c r="EJL85" s="20"/>
      <c r="EJM85" s="20"/>
      <c r="EJN85" s="20"/>
      <c r="EJO85" s="20"/>
      <c r="EJP85" s="20"/>
      <c r="EJQ85" s="20"/>
      <c r="EJR85" s="20"/>
      <c r="EJS85" s="20"/>
      <c r="EJT85" s="20"/>
      <c r="EJU85" s="20"/>
      <c r="EJV85" s="20"/>
      <c r="EJW85" s="20"/>
      <c r="EJX85" s="20"/>
      <c r="EJY85" s="20"/>
      <c r="EJZ85" s="20"/>
      <c r="EKA85" s="20"/>
      <c r="EKB85" s="20"/>
      <c r="EKC85" s="20"/>
      <c r="EKD85" s="20"/>
      <c r="EKE85" s="20"/>
      <c r="EKF85" s="20"/>
      <c r="EKG85" s="20"/>
      <c r="EKH85" s="20"/>
      <c r="EKI85" s="20"/>
      <c r="EKJ85" s="20"/>
      <c r="EKK85" s="20"/>
      <c r="EKL85" s="20"/>
      <c r="EKM85" s="20"/>
      <c r="EKN85" s="20"/>
      <c r="EKO85" s="20"/>
      <c r="EKP85" s="20"/>
      <c r="EKQ85" s="20"/>
      <c r="EKR85" s="20"/>
      <c r="EKS85" s="20"/>
      <c r="EKT85" s="20"/>
      <c r="EKU85" s="20"/>
      <c r="EKV85" s="20"/>
      <c r="EKW85" s="20"/>
      <c r="EKX85" s="20"/>
      <c r="EKY85" s="20"/>
      <c r="EKZ85" s="20"/>
      <c r="ELA85" s="20"/>
      <c r="ELB85" s="20"/>
      <c r="ELC85" s="20"/>
      <c r="ELD85" s="20"/>
      <c r="ELE85" s="20"/>
      <c r="ELF85" s="20"/>
      <c r="ELG85" s="20"/>
      <c r="ELH85" s="20"/>
      <c r="ELI85" s="20"/>
      <c r="ELJ85" s="20"/>
      <c r="ELK85" s="20"/>
      <c r="ELL85" s="20"/>
      <c r="ELM85" s="20"/>
      <c r="ELN85" s="20"/>
      <c r="ELO85" s="20"/>
      <c r="ELP85" s="20"/>
      <c r="ELQ85" s="20"/>
      <c r="ELR85" s="20"/>
      <c r="ELS85" s="20"/>
      <c r="ELT85" s="20"/>
      <c r="ELU85" s="20"/>
      <c r="ELV85" s="20"/>
      <c r="ELW85" s="20"/>
      <c r="ELX85" s="20"/>
      <c r="ELY85" s="20"/>
      <c r="ELZ85" s="20"/>
      <c r="EMA85" s="20"/>
      <c r="EMB85" s="20"/>
      <c r="EMC85" s="20"/>
      <c r="EMD85" s="20"/>
      <c r="EME85" s="20"/>
      <c r="EMF85" s="20"/>
      <c r="EMG85" s="20"/>
      <c r="EMH85" s="20"/>
      <c r="EMI85" s="20"/>
      <c r="EMJ85" s="20"/>
      <c r="EMK85" s="20"/>
      <c r="EML85" s="20"/>
      <c r="EMM85" s="20"/>
      <c r="EMN85" s="20"/>
      <c r="EMO85" s="20"/>
      <c r="EMP85" s="20"/>
      <c r="EMQ85" s="20"/>
      <c r="EMR85" s="20"/>
      <c r="EMS85" s="20"/>
      <c r="EMT85" s="20"/>
      <c r="EMU85" s="20"/>
      <c r="EMV85" s="20"/>
      <c r="EMW85" s="20"/>
      <c r="EMX85" s="20"/>
      <c r="EMY85" s="20"/>
      <c r="EMZ85" s="20"/>
      <c r="ENA85" s="20"/>
      <c r="ENB85" s="20"/>
      <c r="ENC85" s="20"/>
      <c r="END85" s="20"/>
      <c r="ENE85" s="20"/>
      <c r="ENF85" s="20"/>
      <c r="ENG85" s="20"/>
      <c r="ENH85" s="20"/>
      <c r="ENI85" s="20"/>
      <c r="ENJ85" s="20"/>
      <c r="ENK85" s="20"/>
      <c r="ENL85" s="20"/>
      <c r="ENM85" s="20"/>
      <c r="ENN85" s="20"/>
      <c r="ENO85" s="20"/>
      <c r="ENP85" s="20"/>
      <c r="ENQ85" s="20"/>
      <c r="ENR85" s="20"/>
      <c r="ENS85" s="20"/>
      <c r="ENT85" s="20"/>
      <c r="ENU85" s="20"/>
      <c r="ENV85" s="20"/>
      <c r="ENW85" s="20"/>
      <c r="ENX85" s="20"/>
      <c r="ENY85" s="20"/>
      <c r="ENZ85" s="20"/>
      <c r="EOA85" s="20"/>
      <c r="EOB85" s="20"/>
      <c r="EOC85" s="20"/>
      <c r="EOD85" s="20"/>
      <c r="EOE85" s="20"/>
      <c r="EOF85" s="20"/>
      <c r="EOG85" s="20"/>
      <c r="EOH85" s="20"/>
      <c r="EOI85" s="20"/>
      <c r="EOJ85" s="20"/>
      <c r="EOK85" s="20"/>
      <c r="EOL85" s="20"/>
      <c r="EOM85" s="20"/>
      <c r="EON85" s="20"/>
      <c r="EOO85" s="20"/>
      <c r="EOP85" s="20"/>
      <c r="EOQ85" s="20"/>
      <c r="EOR85" s="20"/>
      <c r="EOS85" s="20"/>
      <c r="EOT85" s="20"/>
      <c r="EOU85" s="20"/>
      <c r="EOV85" s="20"/>
      <c r="EOW85" s="20"/>
      <c r="EOX85" s="20"/>
      <c r="EOY85" s="20"/>
      <c r="EOZ85" s="20"/>
      <c r="EPA85" s="20"/>
      <c r="EPB85" s="20"/>
      <c r="EPC85" s="20"/>
      <c r="EPD85" s="20"/>
      <c r="EPE85" s="20"/>
      <c r="EPF85" s="20"/>
      <c r="EPG85" s="20"/>
      <c r="EPH85" s="20"/>
      <c r="EPI85" s="20"/>
      <c r="EPJ85" s="20"/>
      <c r="EPK85" s="20"/>
      <c r="EPL85" s="20"/>
      <c r="EPM85" s="20"/>
      <c r="EPN85" s="20"/>
      <c r="EPO85" s="20"/>
      <c r="EPP85" s="20"/>
      <c r="EPQ85" s="20"/>
      <c r="EPR85" s="20"/>
      <c r="EPS85" s="20"/>
      <c r="EPT85" s="20"/>
      <c r="EPU85" s="20"/>
      <c r="EPV85" s="20"/>
      <c r="EPW85" s="20"/>
      <c r="EPX85" s="20"/>
      <c r="EPY85" s="20"/>
      <c r="EPZ85" s="20"/>
      <c r="EQA85" s="20"/>
      <c r="EQB85" s="20"/>
      <c r="EQC85" s="20"/>
      <c r="EQD85" s="20"/>
      <c r="EQE85" s="20"/>
      <c r="EQF85" s="20"/>
      <c r="EQG85" s="20"/>
      <c r="EQH85" s="20"/>
      <c r="EQI85" s="20"/>
      <c r="EQJ85" s="20"/>
      <c r="EQK85" s="20"/>
      <c r="EQL85" s="20"/>
      <c r="EQM85" s="20"/>
      <c r="EQN85" s="20"/>
      <c r="EQO85" s="20"/>
      <c r="EQP85" s="20"/>
      <c r="EQQ85" s="20"/>
      <c r="EQR85" s="20"/>
      <c r="EQS85" s="20"/>
      <c r="EQT85" s="20"/>
      <c r="EQU85" s="20"/>
      <c r="EQV85" s="20"/>
      <c r="EQW85" s="20"/>
      <c r="EQX85" s="20"/>
      <c r="EQY85" s="20"/>
      <c r="EQZ85" s="20"/>
      <c r="ERA85" s="20"/>
      <c r="ERB85" s="20"/>
      <c r="ERC85" s="20"/>
      <c r="ERD85" s="20"/>
      <c r="ERE85" s="20"/>
      <c r="ERF85" s="20"/>
      <c r="ERG85" s="20"/>
      <c r="ERH85" s="20"/>
      <c r="ERI85" s="20"/>
      <c r="ERJ85" s="20"/>
      <c r="ERK85" s="20"/>
      <c r="ERL85" s="20"/>
      <c r="ERM85" s="20"/>
      <c r="ERN85" s="20"/>
      <c r="ERO85" s="20"/>
      <c r="ERP85" s="20"/>
      <c r="ERQ85" s="20"/>
      <c r="ERR85" s="20"/>
      <c r="ERS85" s="20"/>
      <c r="ERT85" s="20"/>
      <c r="ERU85" s="20"/>
      <c r="ERV85" s="20"/>
      <c r="ERW85" s="20"/>
      <c r="ERX85" s="20"/>
      <c r="ERY85" s="20"/>
      <c r="ERZ85" s="20"/>
      <c r="ESA85" s="20"/>
      <c r="ESB85" s="20"/>
      <c r="ESC85" s="20"/>
      <c r="ESD85" s="20"/>
      <c r="ESE85" s="20"/>
      <c r="ESF85" s="20"/>
      <c r="ESG85" s="20"/>
      <c r="ESH85" s="20"/>
      <c r="ESI85" s="20"/>
      <c r="ESJ85" s="20"/>
      <c r="ESK85" s="20"/>
      <c r="ESL85" s="20"/>
      <c r="ESM85" s="20"/>
      <c r="ESN85" s="20"/>
      <c r="ESO85" s="20"/>
      <c r="ESP85" s="20"/>
      <c r="ESQ85" s="20"/>
      <c r="ESR85" s="20"/>
      <c r="ESS85" s="20"/>
      <c r="EST85" s="20"/>
      <c r="ESU85" s="20"/>
      <c r="ESV85" s="20"/>
      <c r="ESW85" s="20"/>
      <c r="ESX85" s="20"/>
      <c r="ESY85" s="20"/>
      <c r="ESZ85" s="20"/>
      <c r="ETA85" s="20"/>
      <c r="ETB85" s="20"/>
      <c r="ETC85" s="20"/>
      <c r="ETD85" s="20"/>
      <c r="ETE85" s="20"/>
      <c r="ETF85" s="20"/>
      <c r="ETG85" s="20"/>
      <c r="ETH85" s="20"/>
      <c r="ETI85" s="20"/>
      <c r="ETJ85" s="20"/>
      <c r="ETK85" s="20"/>
      <c r="ETL85" s="20"/>
      <c r="ETM85" s="20"/>
      <c r="ETN85" s="20"/>
      <c r="ETO85" s="20"/>
      <c r="ETP85" s="20"/>
      <c r="ETQ85" s="20"/>
      <c r="ETR85" s="20"/>
      <c r="ETS85" s="20"/>
      <c r="ETT85" s="20"/>
      <c r="ETU85" s="20"/>
      <c r="ETV85" s="20"/>
      <c r="ETW85" s="20"/>
      <c r="ETX85" s="20"/>
      <c r="ETY85" s="20"/>
      <c r="ETZ85" s="20"/>
      <c r="EUA85" s="20"/>
      <c r="EUB85" s="20"/>
      <c r="EUC85" s="20"/>
      <c r="EUD85" s="20"/>
      <c r="EUE85" s="20"/>
      <c r="EUF85" s="20"/>
      <c r="EUG85" s="20"/>
      <c r="EUH85" s="20"/>
      <c r="EUI85" s="20"/>
      <c r="EUJ85" s="20"/>
      <c r="EUK85" s="20"/>
      <c r="EUL85" s="20"/>
      <c r="EUM85" s="20"/>
      <c r="EUN85" s="20"/>
      <c r="EUO85" s="20"/>
      <c r="EUP85" s="20"/>
      <c r="EUQ85" s="20"/>
      <c r="EUR85" s="20"/>
      <c r="EUS85" s="20"/>
      <c r="EUT85" s="20"/>
      <c r="EUU85" s="20"/>
      <c r="EUV85" s="20"/>
      <c r="EUW85" s="20"/>
      <c r="EUX85" s="20"/>
      <c r="EUY85" s="20"/>
      <c r="EUZ85" s="20"/>
      <c r="EVA85" s="20"/>
      <c r="EVB85" s="20"/>
      <c r="EVC85" s="20"/>
      <c r="EVD85" s="20"/>
      <c r="EVE85" s="20"/>
      <c r="EVF85" s="20"/>
      <c r="EVG85" s="20"/>
      <c r="EVH85" s="20"/>
      <c r="EVI85" s="20"/>
      <c r="EVJ85" s="20"/>
      <c r="EVK85" s="20"/>
      <c r="EVL85" s="20"/>
      <c r="EVM85" s="20"/>
      <c r="EVN85" s="20"/>
      <c r="EVO85" s="20"/>
      <c r="EVP85" s="20"/>
      <c r="EVQ85" s="20"/>
      <c r="EVR85" s="20"/>
      <c r="EVS85" s="20"/>
      <c r="EVT85" s="20"/>
      <c r="EVU85" s="20"/>
      <c r="EVV85" s="20"/>
      <c r="EVW85" s="20"/>
      <c r="EVX85" s="20"/>
      <c r="EVY85" s="20"/>
      <c r="EVZ85" s="20"/>
      <c r="EWA85" s="20"/>
      <c r="EWB85" s="20"/>
      <c r="EWC85" s="20"/>
      <c r="EWD85" s="20"/>
      <c r="EWE85" s="20"/>
      <c r="EWF85" s="20"/>
      <c r="EWG85" s="20"/>
      <c r="EWH85" s="20"/>
      <c r="EWI85" s="20"/>
      <c r="EWJ85" s="20"/>
      <c r="EWK85" s="20"/>
      <c r="EWL85" s="20"/>
      <c r="EWM85" s="20"/>
      <c r="EWN85" s="20"/>
      <c r="EWO85" s="20"/>
      <c r="EWP85" s="20"/>
      <c r="EWQ85" s="20"/>
      <c r="EWR85" s="20"/>
      <c r="EWS85" s="20"/>
      <c r="EWT85" s="20"/>
      <c r="EWU85" s="20"/>
      <c r="EWV85" s="20"/>
      <c r="EWW85" s="20"/>
      <c r="EWX85" s="20"/>
      <c r="EWY85" s="20"/>
      <c r="EWZ85" s="20"/>
      <c r="EXA85" s="20"/>
      <c r="EXB85" s="20"/>
      <c r="EXC85" s="20"/>
      <c r="EXD85" s="20"/>
      <c r="EXE85" s="20"/>
      <c r="EXF85" s="20"/>
      <c r="EXG85" s="20"/>
      <c r="EXH85" s="20"/>
      <c r="EXI85" s="20"/>
      <c r="EXJ85" s="20"/>
      <c r="EXK85" s="20"/>
      <c r="EXL85" s="20"/>
      <c r="EXM85" s="20"/>
      <c r="EXN85" s="20"/>
      <c r="EXO85" s="20"/>
      <c r="EXP85" s="20"/>
      <c r="EXQ85" s="20"/>
      <c r="EXR85" s="20"/>
      <c r="EXS85" s="20"/>
      <c r="EXT85" s="20"/>
      <c r="EXU85" s="20"/>
      <c r="EXV85" s="20"/>
      <c r="EXW85" s="20"/>
      <c r="EXX85" s="20"/>
      <c r="EXY85" s="20"/>
      <c r="EXZ85" s="20"/>
      <c r="EYA85" s="20"/>
      <c r="EYB85" s="20"/>
      <c r="EYC85" s="20"/>
      <c r="EYD85" s="20"/>
      <c r="EYE85" s="20"/>
      <c r="EYF85" s="20"/>
      <c r="EYG85" s="20"/>
      <c r="EYH85" s="20"/>
      <c r="EYI85" s="20"/>
      <c r="EYJ85" s="20"/>
      <c r="EYK85" s="20"/>
      <c r="EYL85" s="20"/>
      <c r="EYM85" s="20"/>
      <c r="EYN85" s="20"/>
      <c r="EYO85" s="20"/>
      <c r="EYP85" s="20"/>
      <c r="EYQ85" s="20"/>
      <c r="EYR85" s="20"/>
      <c r="EYS85" s="20"/>
      <c r="EYT85" s="20"/>
      <c r="EYU85" s="20"/>
      <c r="EYV85" s="20"/>
      <c r="EYW85" s="20"/>
      <c r="EYX85" s="20"/>
      <c r="EYY85" s="20"/>
      <c r="EYZ85" s="20"/>
      <c r="EZA85" s="20"/>
      <c r="EZB85" s="20"/>
      <c r="EZC85" s="20"/>
      <c r="EZD85" s="20"/>
      <c r="EZE85" s="20"/>
      <c r="EZF85" s="20"/>
      <c r="EZG85" s="20"/>
      <c r="EZH85" s="20"/>
      <c r="EZI85" s="20"/>
      <c r="EZJ85" s="20"/>
      <c r="EZK85" s="20"/>
      <c r="EZL85" s="20"/>
      <c r="EZM85" s="20"/>
      <c r="EZN85" s="20"/>
      <c r="EZO85" s="20"/>
      <c r="EZP85" s="20"/>
      <c r="EZQ85" s="20"/>
      <c r="EZR85" s="20"/>
      <c r="EZS85" s="20"/>
      <c r="EZT85" s="20"/>
      <c r="EZU85" s="20"/>
      <c r="EZV85" s="20"/>
      <c r="EZW85" s="20"/>
      <c r="EZX85" s="20"/>
      <c r="EZY85" s="20"/>
      <c r="EZZ85" s="20"/>
      <c r="FAA85" s="20"/>
      <c r="FAB85" s="20"/>
      <c r="FAC85" s="20"/>
      <c r="FAD85" s="20"/>
      <c r="FAE85" s="20"/>
      <c r="FAF85" s="20"/>
      <c r="FAG85" s="20"/>
      <c r="FAH85" s="20"/>
      <c r="FAI85" s="20"/>
      <c r="FAJ85" s="20"/>
      <c r="FAK85" s="20"/>
      <c r="FAL85" s="20"/>
      <c r="FAM85" s="20"/>
      <c r="FAN85" s="20"/>
      <c r="FAO85" s="20"/>
      <c r="FAP85" s="20"/>
      <c r="FAQ85" s="20"/>
      <c r="FAR85" s="20"/>
      <c r="FAS85" s="20"/>
      <c r="FAT85" s="20"/>
      <c r="FAU85" s="20"/>
      <c r="FAV85" s="20"/>
      <c r="FAW85" s="20"/>
      <c r="FAX85" s="20"/>
      <c r="FAY85" s="20"/>
      <c r="FAZ85" s="20"/>
      <c r="FBA85" s="20"/>
      <c r="FBB85" s="20"/>
      <c r="FBC85" s="20"/>
      <c r="FBD85" s="20"/>
      <c r="FBE85" s="20"/>
      <c r="FBF85" s="20"/>
      <c r="FBG85" s="20"/>
      <c r="FBH85" s="20"/>
      <c r="FBI85" s="20"/>
      <c r="FBJ85" s="20"/>
      <c r="FBK85" s="20"/>
      <c r="FBL85" s="20"/>
      <c r="FBM85" s="20"/>
      <c r="FBN85" s="20"/>
      <c r="FBO85" s="20"/>
      <c r="FBP85" s="20"/>
      <c r="FBQ85" s="20"/>
      <c r="FBR85" s="20"/>
      <c r="FBS85" s="20"/>
      <c r="FBT85" s="20"/>
      <c r="FBU85" s="20"/>
      <c r="FBV85" s="20"/>
      <c r="FBW85" s="20"/>
      <c r="FBX85" s="20"/>
      <c r="FBY85" s="20"/>
      <c r="FBZ85" s="20"/>
      <c r="FCA85" s="20"/>
      <c r="FCB85" s="20"/>
      <c r="FCC85" s="20"/>
      <c r="FCD85" s="20"/>
      <c r="FCE85" s="20"/>
      <c r="FCF85" s="20"/>
      <c r="FCG85" s="20"/>
      <c r="FCH85" s="20"/>
      <c r="FCI85" s="20"/>
      <c r="FCJ85" s="20"/>
      <c r="FCK85" s="20"/>
      <c r="FCL85" s="20"/>
      <c r="FCM85" s="20"/>
      <c r="FCN85" s="20"/>
      <c r="FCO85" s="20"/>
      <c r="FCP85" s="20"/>
      <c r="FCQ85" s="20"/>
      <c r="FCR85" s="20"/>
      <c r="FCS85" s="20"/>
      <c r="FCT85" s="20"/>
      <c r="FCU85" s="20"/>
      <c r="FCV85" s="20"/>
      <c r="FCW85" s="20"/>
      <c r="FCX85" s="20"/>
      <c r="FCY85" s="20"/>
      <c r="FCZ85" s="20"/>
      <c r="FDA85" s="20"/>
      <c r="FDB85" s="20"/>
      <c r="FDC85" s="20"/>
      <c r="FDD85" s="20"/>
      <c r="FDE85" s="20"/>
      <c r="FDF85" s="20"/>
      <c r="FDG85" s="20"/>
      <c r="FDH85" s="20"/>
      <c r="FDI85" s="20"/>
      <c r="FDJ85" s="20"/>
      <c r="FDK85" s="20"/>
      <c r="FDL85" s="20"/>
      <c r="FDM85" s="20"/>
      <c r="FDN85" s="20"/>
      <c r="FDO85" s="20"/>
      <c r="FDP85" s="20"/>
      <c r="FDQ85" s="20"/>
      <c r="FDR85" s="20"/>
      <c r="FDS85" s="20"/>
      <c r="FDT85" s="20"/>
      <c r="FDU85" s="20"/>
      <c r="FDV85" s="20"/>
      <c r="FDW85" s="20"/>
      <c r="FDX85" s="20"/>
      <c r="FDY85" s="20"/>
      <c r="FDZ85" s="20"/>
      <c r="FEA85" s="20"/>
      <c r="FEB85" s="20"/>
      <c r="FEC85" s="20"/>
      <c r="FED85" s="20"/>
      <c r="FEE85" s="20"/>
      <c r="FEF85" s="20"/>
      <c r="FEG85" s="20"/>
      <c r="FEH85" s="20"/>
      <c r="FEI85" s="20"/>
      <c r="FEJ85" s="20"/>
      <c r="FEK85" s="20"/>
      <c r="FEL85" s="20"/>
      <c r="FEM85" s="20"/>
      <c r="FEN85" s="20"/>
      <c r="FEO85" s="20"/>
      <c r="FEP85" s="20"/>
      <c r="FEQ85" s="20"/>
      <c r="FER85" s="20"/>
      <c r="FES85" s="20"/>
      <c r="FET85" s="20"/>
      <c r="FEU85" s="20"/>
      <c r="FEV85" s="20"/>
      <c r="FEW85" s="20"/>
      <c r="FEX85" s="20"/>
      <c r="FEY85" s="20"/>
      <c r="FEZ85" s="20"/>
      <c r="FFA85" s="20"/>
      <c r="FFB85" s="20"/>
      <c r="FFC85" s="20"/>
      <c r="FFD85" s="20"/>
      <c r="FFE85" s="20"/>
      <c r="FFF85" s="20"/>
      <c r="FFG85" s="20"/>
      <c r="FFH85" s="20"/>
      <c r="FFI85" s="20"/>
      <c r="FFJ85" s="20"/>
      <c r="FFK85" s="20"/>
      <c r="FFL85" s="20"/>
      <c r="FFM85" s="20"/>
      <c r="FFN85" s="20"/>
      <c r="FFO85" s="20"/>
      <c r="FFP85" s="20"/>
      <c r="FFQ85" s="20"/>
      <c r="FFR85" s="20"/>
      <c r="FFS85" s="20"/>
      <c r="FFT85" s="20"/>
      <c r="FFU85" s="20"/>
      <c r="FFV85" s="20"/>
      <c r="FFW85" s="20"/>
      <c r="FFX85" s="20"/>
      <c r="FFY85" s="20"/>
      <c r="FFZ85" s="20"/>
      <c r="FGA85" s="20"/>
      <c r="FGB85" s="20"/>
      <c r="FGC85" s="20"/>
      <c r="FGD85" s="20"/>
      <c r="FGE85" s="20"/>
      <c r="FGF85" s="20"/>
      <c r="FGG85" s="20"/>
      <c r="FGH85" s="20"/>
      <c r="FGI85" s="20"/>
      <c r="FGJ85" s="20"/>
      <c r="FGK85" s="20"/>
      <c r="FGL85" s="20"/>
      <c r="FGM85" s="20"/>
      <c r="FGN85" s="20"/>
      <c r="FGO85" s="20"/>
      <c r="FGP85" s="20"/>
      <c r="FGQ85" s="20"/>
      <c r="FGR85" s="20"/>
      <c r="FGS85" s="20"/>
      <c r="FGT85" s="20"/>
      <c r="FGU85" s="20"/>
      <c r="FGV85" s="20"/>
      <c r="FGW85" s="20"/>
      <c r="FGX85" s="20"/>
      <c r="FGY85" s="20"/>
      <c r="FGZ85" s="20"/>
      <c r="FHA85" s="20"/>
      <c r="FHB85" s="20"/>
      <c r="FHC85" s="20"/>
      <c r="FHD85" s="20"/>
      <c r="FHE85" s="20"/>
      <c r="FHF85" s="20"/>
      <c r="FHG85" s="20"/>
      <c r="FHH85" s="20"/>
      <c r="FHI85" s="20"/>
      <c r="FHJ85" s="20"/>
      <c r="FHK85" s="20"/>
      <c r="FHL85" s="20"/>
      <c r="FHM85" s="20"/>
      <c r="FHN85" s="20"/>
      <c r="FHO85" s="20"/>
      <c r="FHP85" s="20"/>
      <c r="FHQ85" s="20"/>
      <c r="FHR85" s="20"/>
      <c r="FHS85" s="20"/>
      <c r="FHT85" s="20"/>
      <c r="FHU85" s="20"/>
      <c r="FHV85" s="20"/>
      <c r="FHW85" s="20"/>
      <c r="FHX85" s="20"/>
      <c r="FHY85" s="20"/>
      <c r="FHZ85" s="20"/>
      <c r="FIA85" s="20"/>
      <c r="FIB85" s="20"/>
      <c r="FIC85" s="20"/>
      <c r="FID85" s="20"/>
      <c r="FIE85" s="20"/>
      <c r="FIF85" s="20"/>
      <c r="FIG85" s="20"/>
      <c r="FIH85" s="20"/>
      <c r="FII85" s="20"/>
      <c r="FIJ85" s="20"/>
      <c r="FIK85" s="20"/>
      <c r="FIL85" s="20"/>
      <c r="FIM85" s="20"/>
      <c r="FIN85" s="20"/>
      <c r="FIO85" s="20"/>
      <c r="FIP85" s="20"/>
      <c r="FIQ85" s="20"/>
      <c r="FIR85" s="20"/>
      <c r="FIS85" s="20"/>
      <c r="FIT85" s="20"/>
      <c r="FIU85" s="20"/>
      <c r="FIV85" s="20"/>
      <c r="FIW85" s="20"/>
      <c r="FIX85" s="20"/>
      <c r="FIY85" s="20"/>
      <c r="FIZ85" s="20"/>
      <c r="FJA85" s="20"/>
      <c r="FJB85" s="20"/>
      <c r="FJC85" s="20"/>
      <c r="FJD85" s="20"/>
      <c r="FJE85" s="20"/>
      <c r="FJF85" s="20"/>
      <c r="FJG85" s="20"/>
      <c r="FJH85" s="20"/>
      <c r="FJI85" s="20"/>
      <c r="FJJ85" s="20"/>
      <c r="FJK85" s="20"/>
      <c r="FJL85" s="20"/>
      <c r="FJM85" s="20"/>
      <c r="FJN85" s="20"/>
      <c r="FJO85" s="20"/>
      <c r="FJP85" s="20"/>
      <c r="FJQ85" s="20"/>
      <c r="FJR85" s="20"/>
      <c r="FJS85" s="20"/>
      <c r="FJT85" s="20"/>
      <c r="FJU85" s="20"/>
      <c r="FJV85" s="20"/>
      <c r="FJW85" s="20"/>
      <c r="FJX85" s="20"/>
      <c r="FJY85" s="20"/>
      <c r="FJZ85" s="20"/>
      <c r="FKA85" s="20"/>
      <c r="FKB85" s="20"/>
      <c r="FKC85" s="20"/>
      <c r="FKD85" s="20"/>
      <c r="FKE85" s="20"/>
      <c r="FKF85" s="20"/>
      <c r="FKG85" s="20"/>
      <c r="FKH85" s="20"/>
      <c r="FKI85" s="20"/>
      <c r="FKJ85" s="20"/>
      <c r="FKK85" s="20"/>
      <c r="FKL85" s="20"/>
      <c r="FKM85" s="20"/>
      <c r="FKN85" s="20"/>
      <c r="FKO85" s="20"/>
      <c r="FKP85" s="20"/>
      <c r="FKQ85" s="20"/>
      <c r="FKR85" s="20"/>
      <c r="FKS85" s="20"/>
      <c r="FKT85" s="20"/>
      <c r="FKU85" s="20"/>
      <c r="FKV85" s="20"/>
      <c r="FKW85" s="20"/>
      <c r="FKX85" s="20"/>
      <c r="FKY85" s="20"/>
      <c r="FKZ85" s="20"/>
      <c r="FLA85" s="20"/>
      <c r="FLB85" s="20"/>
      <c r="FLC85" s="20"/>
      <c r="FLD85" s="20"/>
      <c r="FLE85" s="20"/>
      <c r="FLF85" s="20"/>
      <c r="FLG85" s="20"/>
      <c r="FLH85" s="20"/>
      <c r="FLI85" s="20"/>
      <c r="FLJ85" s="20"/>
      <c r="FLK85" s="20"/>
      <c r="FLL85" s="20"/>
      <c r="FLM85" s="20"/>
      <c r="FLN85" s="20"/>
      <c r="FLO85" s="20"/>
      <c r="FLP85" s="20"/>
      <c r="FLQ85" s="20"/>
      <c r="FLR85" s="20"/>
      <c r="FLS85" s="20"/>
      <c r="FLT85" s="20"/>
      <c r="FLU85" s="20"/>
      <c r="FLV85" s="20"/>
      <c r="FLW85" s="20"/>
      <c r="FLX85" s="20"/>
      <c r="FLY85" s="20"/>
      <c r="FLZ85" s="20"/>
      <c r="FMA85" s="20"/>
      <c r="FMB85" s="20"/>
      <c r="FMC85" s="20"/>
      <c r="FMD85" s="20"/>
      <c r="FME85" s="20"/>
      <c r="FMF85" s="20"/>
      <c r="FMG85" s="20"/>
      <c r="FMH85" s="20"/>
      <c r="FMI85" s="20"/>
      <c r="FMJ85" s="20"/>
      <c r="FMK85" s="20"/>
      <c r="FML85" s="20"/>
      <c r="FMM85" s="20"/>
      <c r="FMN85" s="20"/>
      <c r="FMO85" s="20"/>
      <c r="FMP85" s="20"/>
      <c r="FMQ85" s="20"/>
      <c r="FMR85" s="20"/>
      <c r="FMS85" s="20"/>
      <c r="FMT85" s="20"/>
      <c r="FMU85" s="20"/>
      <c r="FMV85" s="20"/>
      <c r="FMW85" s="20"/>
      <c r="FMX85" s="20"/>
      <c r="FMY85" s="20"/>
      <c r="FMZ85" s="20"/>
      <c r="FNA85" s="20"/>
      <c r="FNB85" s="20"/>
      <c r="FNC85" s="20"/>
      <c r="FND85" s="20"/>
      <c r="FNE85" s="20"/>
      <c r="FNF85" s="20"/>
      <c r="FNG85" s="20"/>
      <c r="FNH85" s="20"/>
      <c r="FNI85" s="20"/>
      <c r="FNJ85" s="20"/>
      <c r="FNK85" s="20"/>
      <c r="FNL85" s="20"/>
      <c r="FNM85" s="20"/>
      <c r="FNN85" s="20"/>
      <c r="FNO85" s="20"/>
      <c r="FNP85" s="20"/>
      <c r="FNQ85" s="20"/>
      <c r="FNR85" s="20"/>
      <c r="FNS85" s="20"/>
      <c r="FNT85" s="20"/>
      <c r="FNU85" s="20"/>
      <c r="FNV85" s="20"/>
      <c r="FNW85" s="20"/>
      <c r="FNX85" s="20"/>
      <c r="FNY85" s="20"/>
      <c r="FNZ85" s="20"/>
      <c r="FOA85" s="20"/>
      <c r="FOB85" s="20"/>
      <c r="FOC85" s="20"/>
      <c r="FOD85" s="20"/>
      <c r="FOE85" s="20"/>
      <c r="FOF85" s="20"/>
      <c r="FOG85" s="20"/>
      <c r="FOH85" s="20"/>
      <c r="FOI85" s="20"/>
      <c r="FOJ85" s="20"/>
      <c r="FOK85" s="20"/>
      <c r="FOL85" s="20"/>
      <c r="FOM85" s="20"/>
      <c r="FON85" s="20"/>
      <c r="FOO85" s="20"/>
      <c r="FOP85" s="20"/>
      <c r="FOQ85" s="20"/>
      <c r="FOR85" s="20"/>
      <c r="FOS85" s="20"/>
      <c r="FOT85" s="20"/>
      <c r="FOU85" s="20"/>
      <c r="FOV85" s="20"/>
      <c r="FOW85" s="20"/>
      <c r="FOX85" s="20"/>
      <c r="FOY85" s="20"/>
      <c r="FOZ85" s="20"/>
      <c r="FPA85" s="20"/>
      <c r="FPB85" s="20"/>
      <c r="FPC85" s="20"/>
      <c r="FPD85" s="20"/>
      <c r="FPE85" s="20"/>
      <c r="FPF85" s="20"/>
      <c r="FPG85" s="20"/>
      <c r="FPH85" s="20"/>
      <c r="FPI85" s="20"/>
      <c r="FPJ85" s="20"/>
      <c r="FPK85" s="20"/>
      <c r="FPL85" s="20"/>
      <c r="FPM85" s="20"/>
      <c r="FPN85" s="20"/>
      <c r="FPO85" s="20"/>
      <c r="FPP85" s="20"/>
      <c r="FPQ85" s="20"/>
      <c r="FPR85" s="20"/>
      <c r="FPS85" s="20"/>
      <c r="FPT85" s="20"/>
      <c r="FPU85" s="20"/>
      <c r="FPV85" s="20"/>
      <c r="FPW85" s="20"/>
      <c r="FPX85" s="20"/>
      <c r="FPY85" s="20"/>
      <c r="FPZ85" s="20"/>
      <c r="FQA85" s="20"/>
      <c r="FQB85" s="20"/>
      <c r="FQC85" s="20"/>
      <c r="FQD85" s="20"/>
      <c r="FQE85" s="20"/>
      <c r="FQF85" s="20"/>
      <c r="FQG85" s="20"/>
      <c r="FQH85" s="20"/>
      <c r="FQI85" s="20"/>
      <c r="FQJ85" s="20"/>
      <c r="FQK85" s="20"/>
      <c r="FQL85" s="20"/>
      <c r="FQM85" s="20"/>
      <c r="FQN85" s="20"/>
      <c r="FQO85" s="20"/>
      <c r="FQP85" s="20"/>
      <c r="FQQ85" s="20"/>
      <c r="FQR85" s="20"/>
      <c r="FQS85" s="20"/>
      <c r="FQT85" s="20"/>
      <c r="FQU85" s="20"/>
      <c r="FQV85" s="20"/>
      <c r="FQW85" s="20"/>
      <c r="FQX85" s="20"/>
      <c r="FQY85" s="20"/>
      <c r="FQZ85" s="20"/>
      <c r="FRA85" s="20"/>
      <c r="FRB85" s="20"/>
      <c r="FRC85" s="20"/>
      <c r="FRD85" s="20"/>
      <c r="FRE85" s="20"/>
      <c r="FRF85" s="20"/>
      <c r="FRG85" s="20"/>
      <c r="FRH85" s="20"/>
      <c r="FRI85" s="20"/>
      <c r="FRJ85" s="20"/>
      <c r="FRK85" s="20"/>
      <c r="FRL85" s="20"/>
      <c r="FRM85" s="20"/>
      <c r="FRN85" s="20"/>
      <c r="FRO85" s="20"/>
      <c r="FRP85" s="20"/>
      <c r="FRQ85" s="20"/>
      <c r="FRR85" s="20"/>
      <c r="FRS85" s="20"/>
      <c r="FRT85" s="20"/>
      <c r="FRU85" s="20"/>
      <c r="FRV85" s="20"/>
      <c r="FRW85" s="20"/>
      <c r="FRX85" s="20"/>
      <c r="FRY85" s="20"/>
      <c r="FRZ85" s="20"/>
      <c r="FSA85" s="20"/>
      <c r="FSB85" s="20"/>
      <c r="FSC85" s="20"/>
      <c r="FSD85" s="20"/>
      <c r="FSE85" s="20"/>
      <c r="FSF85" s="20"/>
      <c r="FSG85" s="20"/>
      <c r="FSH85" s="20"/>
      <c r="FSI85" s="20"/>
      <c r="FSJ85" s="20"/>
      <c r="FSK85" s="20"/>
      <c r="FSL85" s="20"/>
      <c r="FSM85" s="20"/>
      <c r="FSN85" s="20"/>
      <c r="FSO85" s="20"/>
      <c r="FSP85" s="20"/>
      <c r="FSQ85" s="20"/>
      <c r="FSR85" s="20"/>
      <c r="FSS85" s="20"/>
      <c r="FST85" s="20"/>
      <c r="FSU85" s="20"/>
      <c r="FSV85" s="20"/>
      <c r="FSW85" s="20"/>
      <c r="FSX85" s="20"/>
      <c r="FSY85" s="20"/>
      <c r="FSZ85" s="20"/>
      <c r="FTA85" s="20"/>
      <c r="FTB85" s="20"/>
      <c r="FTC85" s="20"/>
      <c r="FTD85" s="20"/>
      <c r="FTE85" s="20"/>
      <c r="FTF85" s="20"/>
      <c r="FTG85" s="20"/>
      <c r="FTH85" s="20"/>
      <c r="FTI85" s="20"/>
      <c r="FTJ85" s="20"/>
      <c r="FTK85" s="20"/>
      <c r="FTL85" s="20"/>
      <c r="FTM85" s="20"/>
      <c r="FTN85" s="20"/>
      <c r="FTO85" s="20"/>
      <c r="FTP85" s="20"/>
      <c r="FTQ85" s="20"/>
      <c r="FTR85" s="20"/>
      <c r="FTS85" s="20"/>
      <c r="FTT85" s="20"/>
      <c r="FTU85" s="20"/>
      <c r="FTV85" s="20"/>
      <c r="FTW85" s="20"/>
      <c r="FTX85" s="20"/>
      <c r="FTY85" s="20"/>
      <c r="FTZ85" s="20"/>
      <c r="FUA85" s="20"/>
      <c r="FUB85" s="20"/>
      <c r="FUC85" s="20"/>
      <c r="FUD85" s="20"/>
      <c r="FUE85" s="20"/>
      <c r="FUF85" s="20"/>
      <c r="FUG85" s="20"/>
      <c r="FUH85" s="20"/>
      <c r="FUI85" s="20"/>
      <c r="FUJ85" s="20"/>
      <c r="FUK85" s="20"/>
      <c r="FUL85" s="20"/>
      <c r="FUM85" s="20"/>
      <c r="FUN85" s="20"/>
      <c r="FUO85" s="20"/>
      <c r="FUP85" s="20"/>
      <c r="FUQ85" s="20"/>
      <c r="FUR85" s="20"/>
      <c r="FUS85" s="20"/>
      <c r="FUT85" s="20"/>
      <c r="FUU85" s="20"/>
      <c r="FUV85" s="20"/>
      <c r="FUW85" s="20"/>
      <c r="FUX85" s="20"/>
      <c r="FUY85" s="20"/>
      <c r="FUZ85" s="20"/>
      <c r="FVA85" s="20"/>
      <c r="FVB85" s="20"/>
      <c r="FVC85" s="20"/>
      <c r="FVD85" s="20"/>
      <c r="FVE85" s="20"/>
      <c r="FVF85" s="20"/>
      <c r="FVG85" s="20"/>
      <c r="FVH85" s="20"/>
      <c r="FVI85" s="20"/>
      <c r="FVJ85" s="20"/>
      <c r="FVK85" s="20"/>
      <c r="FVL85" s="20"/>
      <c r="FVM85" s="20"/>
      <c r="FVN85" s="20"/>
      <c r="FVO85" s="20"/>
      <c r="FVP85" s="20"/>
      <c r="FVQ85" s="20"/>
      <c r="FVR85" s="20"/>
      <c r="FVS85" s="20"/>
      <c r="FVT85" s="20"/>
      <c r="FVU85" s="20"/>
      <c r="FVV85" s="20"/>
      <c r="FVW85" s="20"/>
      <c r="FVX85" s="20"/>
      <c r="FVY85" s="20"/>
      <c r="FVZ85" s="20"/>
      <c r="FWA85" s="20"/>
      <c r="FWB85" s="20"/>
      <c r="FWC85" s="20"/>
      <c r="FWD85" s="20"/>
      <c r="FWE85" s="20"/>
      <c r="FWF85" s="20"/>
      <c r="FWG85" s="20"/>
      <c r="FWH85" s="20"/>
      <c r="FWI85" s="20"/>
      <c r="FWJ85" s="20"/>
      <c r="FWK85" s="20"/>
      <c r="FWL85" s="20"/>
      <c r="FWM85" s="20"/>
      <c r="FWN85" s="20"/>
      <c r="FWO85" s="20"/>
      <c r="FWP85" s="20"/>
      <c r="FWQ85" s="20"/>
      <c r="FWR85" s="20"/>
      <c r="FWS85" s="20"/>
      <c r="FWT85" s="20"/>
      <c r="FWU85" s="20"/>
      <c r="FWV85" s="20"/>
      <c r="FWW85" s="20"/>
      <c r="FWX85" s="20"/>
      <c r="FWY85" s="20"/>
      <c r="FWZ85" s="20"/>
      <c r="FXA85" s="20"/>
      <c r="FXB85" s="20"/>
      <c r="FXC85" s="20"/>
      <c r="FXD85" s="20"/>
      <c r="FXE85" s="20"/>
      <c r="FXF85" s="20"/>
      <c r="FXG85" s="20"/>
      <c r="FXH85" s="20"/>
      <c r="FXI85" s="20"/>
      <c r="FXJ85" s="20"/>
      <c r="FXK85" s="20"/>
      <c r="FXL85" s="20"/>
      <c r="FXM85" s="20"/>
      <c r="FXN85" s="20"/>
      <c r="FXO85" s="20"/>
      <c r="FXP85" s="20"/>
      <c r="FXQ85" s="20"/>
      <c r="FXR85" s="20"/>
      <c r="FXS85" s="20"/>
      <c r="FXT85" s="20"/>
      <c r="FXU85" s="20"/>
      <c r="FXV85" s="20"/>
      <c r="FXW85" s="20"/>
      <c r="FXX85" s="20"/>
      <c r="FXY85" s="20"/>
      <c r="FXZ85" s="20"/>
      <c r="FYA85" s="20"/>
      <c r="FYB85" s="20"/>
      <c r="FYC85" s="20"/>
      <c r="FYD85" s="20"/>
      <c r="FYE85" s="20"/>
      <c r="FYF85" s="20"/>
      <c r="FYG85" s="20"/>
      <c r="FYH85" s="20"/>
      <c r="FYI85" s="20"/>
      <c r="FYJ85" s="20"/>
      <c r="FYK85" s="20"/>
      <c r="FYL85" s="20"/>
      <c r="FYM85" s="20"/>
      <c r="FYN85" s="20"/>
      <c r="FYO85" s="20"/>
      <c r="FYP85" s="20"/>
      <c r="FYQ85" s="20"/>
      <c r="FYR85" s="20"/>
      <c r="FYS85" s="20"/>
      <c r="FYT85" s="20"/>
      <c r="FYU85" s="20"/>
      <c r="FYV85" s="20"/>
      <c r="FYW85" s="20"/>
      <c r="FYX85" s="20"/>
      <c r="FYY85" s="20"/>
      <c r="FYZ85" s="20"/>
      <c r="FZA85" s="20"/>
      <c r="FZB85" s="20"/>
      <c r="FZC85" s="20"/>
      <c r="FZD85" s="20"/>
      <c r="FZE85" s="20"/>
      <c r="FZF85" s="20"/>
      <c r="FZG85" s="20"/>
      <c r="FZH85" s="20"/>
      <c r="FZI85" s="20"/>
      <c r="FZJ85" s="20"/>
      <c r="FZK85" s="20"/>
      <c r="FZL85" s="20"/>
      <c r="FZM85" s="20"/>
      <c r="FZN85" s="20"/>
      <c r="FZO85" s="20"/>
      <c r="FZP85" s="20"/>
      <c r="FZQ85" s="20"/>
      <c r="FZR85" s="20"/>
      <c r="FZS85" s="20"/>
      <c r="FZT85" s="20"/>
      <c r="FZU85" s="20"/>
      <c r="FZV85" s="20"/>
      <c r="FZW85" s="20"/>
      <c r="FZX85" s="20"/>
      <c r="FZY85" s="20"/>
      <c r="FZZ85" s="20"/>
      <c r="GAA85" s="20"/>
      <c r="GAB85" s="20"/>
      <c r="GAC85" s="20"/>
      <c r="GAD85" s="20"/>
      <c r="GAE85" s="20"/>
      <c r="GAF85" s="20"/>
      <c r="GAG85" s="20"/>
      <c r="GAH85" s="20"/>
      <c r="GAI85" s="20"/>
      <c r="GAJ85" s="20"/>
      <c r="GAK85" s="20"/>
      <c r="GAL85" s="20"/>
      <c r="GAM85" s="20"/>
      <c r="GAN85" s="20"/>
      <c r="GAO85" s="20"/>
      <c r="GAP85" s="20"/>
      <c r="GAQ85" s="20"/>
      <c r="GAR85" s="20"/>
      <c r="GAS85" s="20"/>
      <c r="GAT85" s="20"/>
      <c r="GAU85" s="20"/>
      <c r="GAV85" s="20"/>
      <c r="GAW85" s="20"/>
      <c r="GAX85" s="20"/>
      <c r="GAY85" s="20"/>
      <c r="GAZ85" s="20"/>
      <c r="GBA85" s="20"/>
      <c r="GBB85" s="20"/>
      <c r="GBC85" s="20"/>
      <c r="GBD85" s="20"/>
      <c r="GBE85" s="20"/>
      <c r="GBF85" s="20"/>
      <c r="GBG85" s="20"/>
      <c r="GBH85" s="20"/>
      <c r="GBI85" s="20"/>
      <c r="GBJ85" s="20"/>
      <c r="GBK85" s="20"/>
      <c r="GBL85" s="20"/>
      <c r="GBM85" s="20"/>
      <c r="GBN85" s="20"/>
      <c r="GBO85" s="20"/>
      <c r="GBP85" s="20"/>
      <c r="GBQ85" s="20"/>
      <c r="GBR85" s="20"/>
      <c r="GBS85" s="20"/>
      <c r="GBT85" s="20"/>
      <c r="GBU85" s="20"/>
      <c r="GBV85" s="20"/>
      <c r="GBW85" s="20"/>
      <c r="GBX85" s="20"/>
      <c r="GBY85" s="20"/>
      <c r="GBZ85" s="20"/>
      <c r="GCA85" s="20"/>
      <c r="GCB85" s="20"/>
      <c r="GCC85" s="20"/>
      <c r="GCD85" s="20"/>
      <c r="GCE85" s="20"/>
      <c r="GCF85" s="20"/>
      <c r="GCG85" s="20"/>
      <c r="GCH85" s="20"/>
      <c r="GCI85" s="20"/>
      <c r="GCJ85" s="20"/>
      <c r="GCK85" s="20"/>
      <c r="GCL85" s="20"/>
      <c r="GCM85" s="20"/>
      <c r="GCN85" s="20"/>
      <c r="GCO85" s="20"/>
      <c r="GCP85" s="20"/>
      <c r="GCQ85" s="20"/>
      <c r="GCR85" s="20"/>
      <c r="GCS85" s="20"/>
      <c r="GCT85" s="20"/>
      <c r="GCU85" s="20"/>
      <c r="GCV85" s="20"/>
      <c r="GCW85" s="20"/>
      <c r="GCX85" s="20"/>
      <c r="GCY85" s="20"/>
      <c r="GCZ85" s="20"/>
      <c r="GDA85" s="20"/>
      <c r="GDB85" s="20"/>
      <c r="GDC85" s="20"/>
      <c r="GDD85" s="20"/>
      <c r="GDE85" s="20"/>
      <c r="GDF85" s="20"/>
      <c r="GDG85" s="20"/>
      <c r="GDH85" s="20"/>
      <c r="GDI85" s="20"/>
      <c r="GDJ85" s="20"/>
      <c r="GDK85" s="20"/>
      <c r="GDL85" s="20"/>
      <c r="GDM85" s="20"/>
      <c r="GDN85" s="20"/>
      <c r="GDO85" s="20"/>
      <c r="GDP85" s="20"/>
      <c r="GDQ85" s="20"/>
      <c r="GDR85" s="20"/>
      <c r="GDS85" s="20"/>
      <c r="GDT85" s="20"/>
      <c r="GDU85" s="20"/>
      <c r="GDV85" s="20"/>
      <c r="GDW85" s="20"/>
      <c r="GDX85" s="20"/>
      <c r="GDY85" s="20"/>
      <c r="GDZ85" s="20"/>
      <c r="GEA85" s="20"/>
      <c r="GEB85" s="20"/>
      <c r="GEC85" s="20"/>
      <c r="GED85" s="20"/>
      <c r="GEE85" s="20"/>
      <c r="GEF85" s="20"/>
      <c r="GEG85" s="20"/>
      <c r="GEH85" s="20"/>
      <c r="GEI85" s="20"/>
      <c r="GEJ85" s="20"/>
      <c r="GEK85" s="20"/>
      <c r="GEL85" s="20"/>
      <c r="GEM85" s="20"/>
      <c r="GEN85" s="20"/>
      <c r="GEO85" s="20"/>
      <c r="GEP85" s="20"/>
      <c r="GEQ85" s="20"/>
      <c r="GER85" s="20"/>
      <c r="GES85" s="20"/>
      <c r="GET85" s="20"/>
      <c r="GEU85" s="20"/>
      <c r="GEV85" s="20"/>
      <c r="GEW85" s="20"/>
      <c r="GEX85" s="20"/>
      <c r="GEY85" s="20"/>
      <c r="GEZ85" s="20"/>
      <c r="GFA85" s="20"/>
      <c r="GFB85" s="20"/>
      <c r="GFC85" s="20"/>
      <c r="GFD85" s="20"/>
      <c r="GFE85" s="20"/>
      <c r="GFF85" s="20"/>
      <c r="GFG85" s="20"/>
      <c r="GFH85" s="20"/>
      <c r="GFI85" s="20"/>
      <c r="GFJ85" s="20"/>
      <c r="GFK85" s="20"/>
      <c r="GFL85" s="20"/>
      <c r="GFM85" s="20"/>
      <c r="GFN85" s="20"/>
      <c r="GFO85" s="20"/>
      <c r="GFP85" s="20"/>
      <c r="GFQ85" s="20"/>
      <c r="GFR85" s="20"/>
      <c r="GFS85" s="20"/>
      <c r="GFT85" s="20"/>
      <c r="GFU85" s="20"/>
      <c r="GFV85" s="20"/>
      <c r="GFW85" s="20"/>
      <c r="GFX85" s="20"/>
      <c r="GFY85" s="20"/>
      <c r="GFZ85" s="20"/>
      <c r="GGA85" s="20"/>
      <c r="GGB85" s="20"/>
      <c r="GGC85" s="20"/>
      <c r="GGD85" s="20"/>
      <c r="GGE85" s="20"/>
      <c r="GGF85" s="20"/>
      <c r="GGG85" s="20"/>
      <c r="GGH85" s="20"/>
      <c r="GGI85" s="20"/>
      <c r="GGJ85" s="20"/>
      <c r="GGK85" s="20"/>
      <c r="GGL85" s="20"/>
      <c r="GGM85" s="20"/>
      <c r="GGN85" s="20"/>
      <c r="GGO85" s="20"/>
      <c r="GGP85" s="20"/>
      <c r="GGQ85" s="20"/>
      <c r="GGR85" s="20"/>
      <c r="GGS85" s="20"/>
      <c r="GGT85" s="20"/>
      <c r="GGU85" s="20"/>
      <c r="GGV85" s="20"/>
      <c r="GGW85" s="20"/>
      <c r="GGX85" s="20"/>
      <c r="GGY85" s="20"/>
      <c r="GGZ85" s="20"/>
      <c r="GHA85" s="20"/>
      <c r="GHB85" s="20"/>
      <c r="GHC85" s="20"/>
      <c r="GHD85" s="20"/>
      <c r="GHE85" s="20"/>
      <c r="GHF85" s="20"/>
      <c r="GHG85" s="20"/>
      <c r="GHH85" s="20"/>
      <c r="GHI85" s="20"/>
      <c r="GHJ85" s="20"/>
      <c r="GHK85" s="20"/>
      <c r="GHL85" s="20"/>
      <c r="GHM85" s="20"/>
      <c r="GHN85" s="20"/>
      <c r="GHO85" s="20"/>
      <c r="GHP85" s="20"/>
      <c r="GHQ85" s="20"/>
      <c r="GHR85" s="20"/>
      <c r="GHS85" s="20"/>
      <c r="GHT85" s="20"/>
      <c r="GHU85" s="20"/>
      <c r="GHV85" s="20"/>
      <c r="GHW85" s="20"/>
      <c r="GHX85" s="20"/>
      <c r="GHY85" s="20"/>
      <c r="GHZ85" s="20"/>
      <c r="GIA85" s="20"/>
      <c r="GIB85" s="20"/>
      <c r="GIC85" s="20"/>
      <c r="GID85" s="20"/>
      <c r="GIE85" s="20"/>
      <c r="GIF85" s="20"/>
      <c r="GIG85" s="20"/>
      <c r="GIH85" s="20"/>
      <c r="GII85" s="20"/>
      <c r="GIJ85" s="20"/>
      <c r="GIK85" s="20"/>
      <c r="GIL85" s="20"/>
      <c r="GIM85" s="20"/>
      <c r="GIN85" s="20"/>
      <c r="GIO85" s="20"/>
      <c r="GIP85" s="20"/>
      <c r="GIQ85" s="20"/>
      <c r="GIR85" s="20"/>
      <c r="GIS85" s="20"/>
      <c r="GIT85" s="20"/>
      <c r="GIU85" s="20"/>
      <c r="GIV85" s="20"/>
      <c r="GIW85" s="20"/>
      <c r="GIX85" s="20"/>
      <c r="GIY85" s="20"/>
      <c r="GIZ85" s="20"/>
      <c r="GJA85" s="20"/>
      <c r="GJB85" s="20"/>
      <c r="GJC85" s="20"/>
      <c r="GJD85" s="20"/>
      <c r="GJE85" s="20"/>
      <c r="GJF85" s="20"/>
      <c r="GJG85" s="20"/>
      <c r="GJH85" s="20"/>
      <c r="GJI85" s="20"/>
      <c r="GJJ85" s="20"/>
      <c r="GJK85" s="20"/>
      <c r="GJL85" s="20"/>
      <c r="GJM85" s="20"/>
      <c r="GJN85" s="20"/>
      <c r="GJO85" s="20"/>
      <c r="GJP85" s="20"/>
      <c r="GJQ85" s="20"/>
      <c r="GJR85" s="20"/>
      <c r="GJS85" s="20"/>
      <c r="GJT85" s="20"/>
      <c r="GJU85" s="20"/>
      <c r="GJV85" s="20"/>
      <c r="GJW85" s="20"/>
      <c r="GJX85" s="20"/>
      <c r="GJY85" s="20"/>
      <c r="GJZ85" s="20"/>
      <c r="GKA85" s="20"/>
      <c r="GKB85" s="20"/>
      <c r="GKC85" s="20"/>
      <c r="GKD85" s="20"/>
      <c r="GKE85" s="20"/>
      <c r="GKF85" s="20"/>
      <c r="GKG85" s="20"/>
      <c r="GKH85" s="20"/>
      <c r="GKI85" s="20"/>
      <c r="GKJ85" s="20"/>
      <c r="GKK85" s="20"/>
      <c r="GKL85" s="20"/>
      <c r="GKM85" s="20"/>
      <c r="GKN85" s="20"/>
      <c r="GKO85" s="20"/>
      <c r="GKP85" s="20"/>
      <c r="GKQ85" s="20"/>
      <c r="GKR85" s="20"/>
      <c r="GKS85" s="20"/>
      <c r="GKT85" s="20"/>
      <c r="GKU85" s="20"/>
      <c r="GKV85" s="20"/>
      <c r="GKW85" s="20"/>
      <c r="GKX85" s="20"/>
      <c r="GKY85" s="20"/>
      <c r="GKZ85" s="20"/>
      <c r="GLA85" s="20"/>
      <c r="GLB85" s="20"/>
      <c r="GLC85" s="20"/>
      <c r="GLD85" s="20"/>
      <c r="GLE85" s="20"/>
      <c r="GLF85" s="20"/>
      <c r="GLG85" s="20"/>
      <c r="GLH85" s="20"/>
      <c r="GLI85" s="20"/>
      <c r="GLJ85" s="20"/>
      <c r="GLK85" s="20"/>
      <c r="GLL85" s="20"/>
      <c r="GLM85" s="20"/>
      <c r="GLN85" s="20"/>
      <c r="GLO85" s="20"/>
      <c r="GLP85" s="20"/>
      <c r="GLQ85" s="20"/>
      <c r="GLR85" s="20"/>
      <c r="GLS85" s="20"/>
      <c r="GLT85" s="20"/>
      <c r="GLU85" s="20"/>
      <c r="GLV85" s="20"/>
      <c r="GLW85" s="20"/>
      <c r="GLX85" s="20"/>
      <c r="GLY85" s="20"/>
      <c r="GLZ85" s="20"/>
      <c r="GMA85" s="20"/>
      <c r="GMB85" s="20"/>
      <c r="GMC85" s="20"/>
      <c r="GMD85" s="20"/>
      <c r="GME85" s="20"/>
      <c r="GMF85" s="20"/>
      <c r="GMG85" s="20"/>
      <c r="GMH85" s="20"/>
      <c r="GMI85" s="20"/>
      <c r="GMJ85" s="20"/>
      <c r="GMK85" s="20"/>
      <c r="GML85" s="20"/>
      <c r="GMM85" s="20"/>
      <c r="GMN85" s="20"/>
      <c r="GMO85" s="20"/>
      <c r="GMP85" s="20"/>
      <c r="GMQ85" s="20"/>
      <c r="GMR85" s="20"/>
      <c r="GMS85" s="20"/>
      <c r="GMT85" s="20"/>
      <c r="GMU85" s="20"/>
      <c r="GMV85" s="20"/>
      <c r="GMW85" s="20"/>
      <c r="GMX85" s="20"/>
      <c r="GMY85" s="20"/>
      <c r="GMZ85" s="20"/>
      <c r="GNA85" s="20"/>
      <c r="GNB85" s="20"/>
      <c r="GNC85" s="20"/>
      <c r="GND85" s="20"/>
      <c r="GNE85" s="20"/>
      <c r="GNF85" s="20"/>
      <c r="GNG85" s="20"/>
      <c r="GNH85" s="20"/>
      <c r="GNI85" s="20"/>
      <c r="GNJ85" s="20"/>
      <c r="GNK85" s="20"/>
      <c r="GNL85" s="20"/>
      <c r="GNM85" s="20"/>
      <c r="GNN85" s="20"/>
      <c r="GNO85" s="20"/>
      <c r="GNP85" s="20"/>
      <c r="GNQ85" s="20"/>
      <c r="GNR85" s="20"/>
      <c r="GNS85" s="20"/>
      <c r="GNT85" s="20"/>
      <c r="GNU85" s="20"/>
      <c r="GNV85" s="20"/>
      <c r="GNW85" s="20"/>
      <c r="GNX85" s="20"/>
      <c r="GNY85" s="20"/>
      <c r="GNZ85" s="20"/>
      <c r="GOA85" s="20"/>
      <c r="GOB85" s="20"/>
      <c r="GOC85" s="20"/>
      <c r="GOD85" s="20"/>
      <c r="GOE85" s="20"/>
      <c r="GOF85" s="20"/>
      <c r="GOG85" s="20"/>
      <c r="GOH85" s="20"/>
      <c r="GOI85" s="20"/>
      <c r="GOJ85" s="20"/>
      <c r="GOK85" s="20"/>
      <c r="GOL85" s="20"/>
      <c r="GOM85" s="20"/>
      <c r="GON85" s="20"/>
      <c r="GOO85" s="20"/>
      <c r="GOP85" s="20"/>
      <c r="GOQ85" s="20"/>
      <c r="GOR85" s="20"/>
      <c r="GOS85" s="20"/>
      <c r="GOT85" s="20"/>
      <c r="GOU85" s="20"/>
      <c r="GOV85" s="20"/>
      <c r="GOW85" s="20"/>
      <c r="GOX85" s="20"/>
      <c r="GOY85" s="20"/>
      <c r="GOZ85" s="20"/>
      <c r="GPA85" s="20"/>
      <c r="GPB85" s="20"/>
      <c r="GPC85" s="20"/>
      <c r="GPD85" s="20"/>
      <c r="GPE85" s="20"/>
      <c r="GPF85" s="20"/>
      <c r="GPG85" s="20"/>
      <c r="GPH85" s="20"/>
      <c r="GPI85" s="20"/>
      <c r="GPJ85" s="20"/>
      <c r="GPK85" s="20"/>
      <c r="GPL85" s="20"/>
      <c r="GPM85" s="20"/>
      <c r="GPN85" s="20"/>
      <c r="GPO85" s="20"/>
      <c r="GPP85" s="20"/>
      <c r="GPQ85" s="20"/>
      <c r="GPR85" s="20"/>
      <c r="GPS85" s="20"/>
      <c r="GPT85" s="20"/>
      <c r="GPU85" s="20"/>
      <c r="GPV85" s="20"/>
      <c r="GPW85" s="20"/>
      <c r="GPX85" s="20"/>
      <c r="GPY85" s="20"/>
      <c r="GPZ85" s="20"/>
      <c r="GQA85" s="20"/>
      <c r="GQB85" s="20"/>
      <c r="GQC85" s="20"/>
      <c r="GQD85" s="20"/>
      <c r="GQE85" s="20"/>
      <c r="GQF85" s="20"/>
      <c r="GQG85" s="20"/>
      <c r="GQH85" s="20"/>
      <c r="GQI85" s="20"/>
      <c r="GQJ85" s="20"/>
      <c r="GQK85" s="20"/>
      <c r="GQL85" s="20"/>
      <c r="GQM85" s="20"/>
      <c r="GQN85" s="20"/>
      <c r="GQO85" s="20"/>
      <c r="GQP85" s="20"/>
      <c r="GQQ85" s="20"/>
      <c r="GQR85" s="20"/>
      <c r="GQS85" s="20"/>
      <c r="GQT85" s="20"/>
      <c r="GQU85" s="20"/>
      <c r="GQV85" s="20"/>
      <c r="GQW85" s="20"/>
      <c r="GQX85" s="20"/>
      <c r="GQY85" s="20"/>
      <c r="GQZ85" s="20"/>
      <c r="GRA85" s="20"/>
      <c r="GRB85" s="20"/>
      <c r="GRC85" s="20"/>
      <c r="GRD85" s="20"/>
      <c r="GRE85" s="20"/>
      <c r="GRF85" s="20"/>
      <c r="GRG85" s="20"/>
      <c r="GRH85" s="20"/>
      <c r="GRI85" s="20"/>
      <c r="GRJ85" s="20"/>
      <c r="GRK85" s="20"/>
      <c r="GRL85" s="20"/>
      <c r="GRM85" s="20"/>
      <c r="GRN85" s="20"/>
      <c r="GRO85" s="20"/>
      <c r="GRP85" s="20"/>
      <c r="GRQ85" s="20"/>
      <c r="GRR85" s="20"/>
      <c r="GRS85" s="20"/>
      <c r="GRT85" s="20"/>
      <c r="GRU85" s="20"/>
      <c r="GRV85" s="20"/>
      <c r="GRW85" s="20"/>
      <c r="GRX85" s="20"/>
      <c r="GRY85" s="20"/>
      <c r="GRZ85" s="20"/>
      <c r="GSA85" s="20"/>
      <c r="GSB85" s="20"/>
      <c r="GSC85" s="20"/>
      <c r="GSD85" s="20"/>
      <c r="GSE85" s="20"/>
      <c r="GSF85" s="20"/>
      <c r="GSG85" s="20"/>
      <c r="GSH85" s="20"/>
      <c r="GSI85" s="20"/>
      <c r="GSJ85" s="20"/>
      <c r="GSK85" s="20"/>
      <c r="GSL85" s="20"/>
      <c r="GSM85" s="20"/>
      <c r="GSN85" s="20"/>
      <c r="GSO85" s="20"/>
      <c r="GSP85" s="20"/>
      <c r="GSQ85" s="20"/>
      <c r="GSR85" s="20"/>
      <c r="GSS85" s="20"/>
      <c r="GST85" s="20"/>
      <c r="GSU85" s="20"/>
      <c r="GSV85" s="20"/>
      <c r="GSW85" s="20"/>
      <c r="GSX85" s="20"/>
      <c r="GSY85" s="20"/>
      <c r="GSZ85" s="20"/>
      <c r="GTA85" s="20"/>
      <c r="GTB85" s="20"/>
      <c r="GTC85" s="20"/>
      <c r="GTD85" s="20"/>
      <c r="GTE85" s="20"/>
      <c r="GTF85" s="20"/>
      <c r="GTG85" s="20"/>
      <c r="GTH85" s="20"/>
      <c r="GTI85" s="20"/>
      <c r="GTJ85" s="20"/>
      <c r="GTK85" s="20"/>
      <c r="GTL85" s="20"/>
      <c r="GTM85" s="20"/>
      <c r="GTN85" s="20"/>
      <c r="GTO85" s="20"/>
      <c r="GTP85" s="20"/>
      <c r="GTQ85" s="20"/>
      <c r="GTR85" s="20"/>
      <c r="GTS85" s="20"/>
      <c r="GTT85" s="20"/>
      <c r="GTU85" s="20"/>
      <c r="GTV85" s="20"/>
      <c r="GTW85" s="20"/>
      <c r="GTX85" s="20"/>
      <c r="GTY85" s="20"/>
      <c r="GTZ85" s="20"/>
      <c r="GUA85" s="20"/>
      <c r="GUB85" s="20"/>
      <c r="GUC85" s="20"/>
      <c r="GUD85" s="20"/>
      <c r="GUE85" s="20"/>
      <c r="GUF85" s="20"/>
      <c r="GUG85" s="20"/>
      <c r="GUH85" s="20"/>
      <c r="GUI85" s="20"/>
      <c r="GUJ85" s="20"/>
      <c r="GUK85" s="20"/>
      <c r="GUL85" s="20"/>
      <c r="GUM85" s="20"/>
      <c r="GUN85" s="20"/>
      <c r="GUO85" s="20"/>
      <c r="GUP85" s="20"/>
      <c r="GUQ85" s="20"/>
      <c r="GUR85" s="20"/>
      <c r="GUS85" s="20"/>
      <c r="GUT85" s="20"/>
      <c r="GUU85" s="20"/>
      <c r="GUV85" s="20"/>
      <c r="GUW85" s="20"/>
      <c r="GUX85" s="20"/>
      <c r="GUY85" s="20"/>
      <c r="GUZ85" s="20"/>
      <c r="GVA85" s="20"/>
      <c r="GVB85" s="20"/>
      <c r="GVC85" s="20"/>
      <c r="GVD85" s="20"/>
      <c r="GVE85" s="20"/>
      <c r="GVF85" s="20"/>
      <c r="GVG85" s="20"/>
      <c r="GVH85" s="20"/>
      <c r="GVI85" s="20"/>
      <c r="GVJ85" s="20"/>
      <c r="GVK85" s="20"/>
      <c r="GVL85" s="20"/>
      <c r="GVM85" s="20"/>
      <c r="GVN85" s="20"/>
      <c r="GVO85" s="20"/>
      <c r="GVP85" s="20"/>
      <c r="GVQ85" s="20"/>
      <c r="GVR85" s="20"/>
      <c r="GVS85" s="20"/>
      <c r="GVT85" s="20"/>
      <c r="GVU85" s="20"/>
      <c r="GVV85" s="20"/>
      <c r="GVW85" s="20"/>
      <c r="GVX85" s="20"/>
      <c r="GVY85" s="20"/>
      <c r="GVZ85" s="20"/>
      <c r="GWA85" s="20"/>
      <c r="GWB85" s="20"/>
      <c r="GWC85" s="20"/>
      <c r="GWD85" s="20"/>
      <c r="GWE85" s="20"/>
      <c r="GWF85" s="20"/>
      <c r="GWG85" s="20"/>
      <c r="GWH85" s="20"/>
      <c r="GWI85" s="20"/>
      <c r="GWJ85" s="20"/>
      <c r="GWK85" s="20"/>
      <c r="GWL85" s="20"/>
      <c r="GWM85" s="20"/>
      <c r="GWN85" s="20"/>
      <c r="GWO85" s="20"/>
      <c r="GWP85" s="20"/>
      <c r="GWQ85" s="20"/>
      <c r="GWR85" s="20"/>
      <c r="GWS85" s="20"/>
      <c r="GWT85" s="20"/>
      <c r="GWU85" s="20"/>
      <c r="GWV85" s="20"/>
      <c r="GWW85" s="20"/>
      <c r="GWX85" s="20"/>
      <c r="GWY85" s="20"/>
      <c r="GWZ85" s="20"/>
      <c r="GXA85" s="20"/>
      <c r="GXB85" s="20"/>
      <c r="GXC85" s="20"/>
      <c r="GXD85" s="20"/>
      <c r="GXE85" s="20"/>
      <c r="GXF85" s="20"/>
      <c r="GXG85" s="20"/>
      <c r="GXH85" s="20"/>
      <c r="GXI85" s="20"/>
      <c r="GXJ85" s="20"/>
      <c r="GXK85" s="20"/>
      <c r="GXL85" s="20"/>
      <c r="GXM85" s="20"/>
      <c r="GXN85" s="20"/>
      <c r="GXO85" s="20"/>
      <c r="GXP85" s="20"/>
      <c r="GXQ85" s="20"/>
      <c r="GXR85" s="20"/>
      <c r="GXS85" s="20"/>
      <c r="GXT85" s="20"/>
      <c r="GXU85" s="20"/>
      <c r="GXV85" s="20"/>
      <c r="GXW85" s="20"/>
      <c r="GXX85" s="20"/>
      <c r="GXY85" s="20"/>
      <c r="GXZ85" s="20"/>
      <c r="GYA85" s="20"/>
      <c r="GYB85" s="20"/>
      <c r="GYC85" s="20"/>
      <c r="GYD85" s="20"/>
      <c r="GYE85" s="20"/>
      <c r="GYF85" s="20"/>
      <c r="GYG85" s="20"/>
      <c r="GYH85" s="20"/>
      <c r="GYI85" s="20"/>
      <c r="GYJ85" s="20"/>
      <c r="GYK85" s="20"/>
      <c r="GYL85" s="20"/>
      <c r="GYM85" s="20"/>
      <c r="GYN85" s="20"/>
      <c r="GYO85" s="20"/>
      <c r="GYP85" s="20"/>
      <c r="GYQ85" s="20"/>
      <c r="GYR85" s="20"/>
      <c r="GYS85" s="20"/>
      <c r="GYT85" s="20"/>
      <c r="GYU85" s="20"/>
      <c r="GYV85" s="20"/>
      <c r="GYW85" s="20"/>
      <c r="GYX85" s="20"/>
      <c r="GYY85" s="20"/>
      <c r="GYZ85" s="20"/>
      <c r="GZA85" s="20"/>
      <c r="GZB85" s="20"/>
      <c r="GZC85" s="20"/>
      <c r="GZD85" s="20"/>
      <c r="GZE85" s="20"/>
      <c r="GZF85" s="20"/>
      <c r="GZG85" s="20"/>
      <c r="GZH85" s="20"/>
      <c r="GZI85" s="20"/>
      <c r="GZJ85" s="20"/>
      <c r="GZK85" s="20"/>
      <c r="GZL85" s="20"/>
      <c r="GZM85" s="20"/>
      <c r="GZN85" s="20"/>
      <c r="GZO85" s="20"/>
      <c r="GZP85" s="20"/>
      <c r="GZQ85" s="20"/>
      <c r="GZR85" s="20"/>
      <c r="GZS85" s="20"/>
      <c r="GZT85" s="20"/>
      <c r="GZU85" s="20"/>
      <c r="GZV85" s="20"/>
      <c r="GZW85" s="20"/>
      <c r="GZX85" s="20"/>
      <c r="GZY85" s="20"/>
      <c r="GZZ85" s="20"/>
      <c r="HAA85" s="20"/>
      <c r="HAB85" s="20"/>
      <c r="HAC85" s="20"/>
      <c r="HAD85" s="20"/>
      <c r="HAE85" s="20"/>
      <c r="HAF85" s="20"/>
      <c r="HAG85" s="20"/>
      <c r="HAH85" s="20"/>
      <c r="HAI85" s="20"/>
      <c r="HAJ85" s="20"/>
      <c r="HAK85" s="20"/>
      <c r="HAL85" s="20"/>
      <c r="HAM85" s="20"/>
      <c r="HAN85" s="20"/>
      <c r="HAO85" s="20"/>
      <c r="HAP85" s="20"/>
      <c r="HAQ85" s="20"/>
      <c r="HAR85" s="20"/>
      <c r="HAS85" s="20"/>
      <c r="HAT85" s="20"/>
      <c r="HAU85" s="20"/>
      <c r="HAV85" s="20"/>
      <c r="HAW85" s="20"/>
      <c r="HAX85" s="20"/>
      <c r="HAY85" s="20"/>
      <c r="HAZ85" s="20"/>
      <c r="HBA85" s="20"/>
      <c r="HBB85" s="20"/>
      <c r="HBC85" s="20"/>
      <c r="HBD85" s="20"/>
      <c r="HBE85" s="20"/>
      <c r="HBF85" s="20"/>
      <c r="HBG85" s="20"/>
      <c r="HBH85" s="20"/>
      <c r="HBI85" s="20"/>
      <c r="HBJ85" s="20"/>
      <c r="HBK85" s="20"/>
      <c r="HBL85" s="20"/>
      <c r="HBM85" s="20"/>
      <c r="HBN85" s="20"/>
      <c r="HBO85" s="20"/>
      <c r="HBP85" s="20"/>
      <c r="HBQ85" s="20"/>
      <c r="HBR85" s="20"/>
      <c r="HBS85" s="20"/>
      <c r="HBT85" s="20"/>
      <c r="HBU85" s="20"/>
      <c r="HBV85" s="20"/>
      <c r="HBW85" s="20"/>
      <c r="HBX85" s="20"/>
      <c r="HBY85" s="20"/>
      <c r="HBZ85" s="20"/>
      <c r="HCA85" s="20"/>
      <c r="HCB85" s="20"/>
      <c r="HCC85" s="20"/>
      <c r="HCD85" s="20"/>
      <c r="HCE85" s="20"/>
      <c r="HCF85" s="20"/>
      <c r="HCG85" s="20"/>
      <c r="HCH85" s="20"/>
      <c r="HCI85" s="20"/>
      <c r="HCJ85" s="20"/>
      <c r="HCK85" s="20"/>
      <c r="HCL85" s="20"/>
      <c r="HCM85" s="20"/>
      <c r="HCN85" s="20"/>
      <c r="HCO85" s="20"/>
      <c r="HCP85" s="20"/>
      <c r="HCQ85" s="20"/>
      <c r="HCR85" s="20"/>
      <c r="HCS85" s="20"/>
      <c r="HCT85" s="20"/>
      <c r="HCU85" s="20"/>
      <c r="HCV85" s="20"/>
      <c r="HCW85" s="20"/>
      <c r="HCX85" s="20"/>
      <c r="HCY85" s="20"/>
      <c r="HCZ85" s="20"/>
      <c r="HDA85" s="20"/>
      <c r="HDB85" s="20"/>
      <c r="HDC85" s="20"/>
      <c r="HDD85" s="20"/>
      <c r="HDE85" s="20"/>
      <c r="HDF85" s="20"/>
      <c r="HDG85" s="20"/>
      <c r="HDH85" s="20"/>
      <c r="HDI85" s="20"/>
      <c r="HDJ85" s="20"/>
      <c r="HDK85" s="20"/>
      <c r="HDL85" s="20"/>
      <c r="HDM85" s="20"/>
      <c r="HDN85" s="20"/>
      <c r="HDO85" s="20"/>
      <c r="HDP85" s="20"/>
      <c r="HDQ85" s="20"/>
      <c r="HDR85" s="20"/>
      <c r="HDS85" s="20"/>
      <c r="HDT85" s="20"/>
      <c r="HDU85" s="20"/>
      <c r="HDV85" s="20"/>
      <c r="HDW85" s="20"/>
      <c r="HDX85" s="20"/>
      <c r="HDY85" s="20"/>
      <c r="HDZ85" s="20"/>
      <c r="HEA85" s="20"/>
      <c r="HEB85" s="20"/>
      <c r="HEC85" s="20"/>
      <c r="HED85" s="20"/>
      <c r="HEE85" s="20"/>
      <c r="HEF85" s="20"/>
      <c r="HEG85" s="20"/>
      <c r="HEH85" s="20"/>
      <c r="HEI85" s="20"/>
      <c r="HEJ85" s="20"/>
      <c r="HEK85" s="20"/>
      <c r="HEL85" s="20"/>
      <c r="HEM85" s="20"/>
      <c r="HEN85" s="20"/>
      <c r="HEO85" s="20"/>
      <c r="HEP85" s="20"/>
      <c r="HEQ85" s="20"/>
      <c r="HER85" s="20"/>
      <c r="HES85" s="20"/>
      <c r="HET85" s="20"/>
      <c r="HEU85" s="20"/>
      <c r="HEV85" s="20"/>
      <c r="HEW85" s="20"/>
      <c r="HEX85" s="20"/>
      <c r="HEY85" s="20"/>
      <c r="HEZ85" s="20"/>
      <c r="HFA85" s="20"/>
      <c r="HFB85" s="20"/>
      <c r="HFC85" s="20"/>
      <c r="HFD85" s="20"/>
      <c r="HFE85" s="20"/>
      <c r="HFF85" s="20"/>
      <c r="HFG85" s="20"/>
      <c r="HFH85" s="20"/>
      <c r="HFI85" s="20"/>
      <c r="HFJ85" s="20"/>
      <c r="HFK85" s="20"/>
      <c r="HFL85" s="20"/>
      <c r="HFM85" s="20"/>
      <c r="HFN85" s="20"/>
      <c r="HFO85" s="20"/>
      <c r="HFP85" s="20"/>
      <c r="HFQ85" s="20"/>
      <c r="HFR85" s="20"/>
      <c r="HFS85" s="20"/>
      <c r="HFT85" s="20"/>
      <c r="HFU85" s="20"/>
      <c r="HFV85" s="20"/>
      <c r="HFW85" s="20"/>
      <c r="HFX85" s="20"/>
      <c r="HFY85" s="20"/>
      <c r="HFZ85" s="20"/>
      <c r="HGA85" s="20"/>
      <c r="HGB85" s="20"/>
      <c r="HGC85" s="20"/>
      <c r="HGD85" s="20"/>
      <c r="HGE85" s="20"/>
      <c r="HGF85" s="20"/>
      <c r="HGG85" s="20"/>
      <c r="HGH85" s="20"/>
      <c r="HGI85" s="20"/>
      <c r="HGJ85" s="20"/>
      <c r="HGK85" s="20"/>
      <c r="HGL85" s="20"/>
      <c r="HGM85" s="20"/>
      <c r="HGN85" s="20"/>
      <c r="HGO85" s="20"/>
      <c r="HGP85" s="20"/>
      <c r="HGQ85" s="20"/>
      <c r="HGR85" s="20"/>
      <c r="HGS85" s="20"/>
      <c r="HGT85" s="20"/>
      <c r="HGU85" s="20"/>
      <c r="HGV85" s="20"/>
      <c r="HGW85" s="20"/>
      <c r="HGX85" s="20"/>
      <c r="HGY85" s="20"/>
      <c r="HGZ85" s="20"/>
      <c r="HHA85" s="20"/>
      <c r="HHB85" s="20"/>
      <c r="HHC85" s="20"/>
      <c r="HHD85" s="20"/>
      <c r="HHE85" s="20"/>
      <c r="HHF85" s="20"/>
      <c r="HHG85" s="20"/>
      <c r="HHH85" s="20"/>
      <c r="HHI85" s="20"/>
      <c r="HHJ85" s="20"/>
      <c r="HHK85" s="20"/>
      <c r="HHL85" s="20"/>
      <c r="HHM85" s="20"/>
      <c r="HHN85" s="20"/>
      <c r="HHO85" s="20"/>
      <c r="HHP85" s="20"/>
      <c r="HHQ85" s="20"/>
      <c r="HHR85" s="20"/>
      <c r="HHS85" s="20"/>
      <c r="HHT85" s="20"/>
      <c r="HHU85" s="20"/>
      <c r="HHV85" s="20"/>
      <c r="HHW85" s="20"/>
      <c r="HHX85" s="20"/>
      <c r="HHY85" s="20"/>
      <c r="HHZ85" s="20"/>
      <c r="HIA85" s="20"/>
      <c r="HIB85" s="20"/>
      <c r="HIC85" s="20"/>
      <c r="HID85" s="20"/>
      <c r="HIE85" s="20"/>
      <c r="HIF85" s="20"/>
      <c r="HIG85" s="20"/>
      <c r="HIH85" s="20"/>
      <c r="HII85" s="20"/>
      <c r="HIJ85" s="20"/>
      <c r="HIK85" s="20"/>
      <c r="HIL85" s="20"/>
      <c r="HIM85" s="20"/>
      <c r="HIN85" s="20"/>
      <c r="HIO85" s="20"/>
      <c r="HIP85" s="20"/>
      <c r="HIQ85" s="20"/>
      <c r="HIR85" s="20"/>
      <c r="HIS85" s="20"/>
      <c r="HIT85" s="20"/>
      <c r="HIU85" s="20"/>
      <c r="HIV85" s="20"/>
      <c r="HIW85" s="20"/>
      <c r="HIX85" s="20"/>
      <c r="HIY85" s="20"/>
      <c r="HIZ85" s="20"/>
      <c r="HJA85" s="20"/>
      <c r="HJB85" s="20"/>
      <c r="HJC85" s="20"/>
      <c r="HJD85" s="20"/>
      <c r="HJE85" s="20"/>
      <c r="HJF85" s="20"/>
      <c r="HJG85" s="20"/>
      <c r="HJH85" s="20"/>
      <c r="HJI85" s="20"/>
      <c r="HJJ85" s="20"/>
      <c r="HJK85" s="20"/>
      <c r="HJL85" s="20"/>
      <c r="HJM85" s="20"/>
      <c r="HJN85" s="20"/>
      <c r="HJO85" s="20"/>
      <c r="HJP85" s="20"/>
      <c r="HJQ85" s="20"/>
      <c r="HJR85" s="20"/>
      <c r="HJS85" s="20"/>
      <c r="HJT85" s="20"/>
      <c r="HJU85" s="20"/>
      <c r="HJV85" s="20"/>
      <c r="HJW85" s="20"/>
      <c r="HJX85" s="20"/>
      <c r="HJY85" s="20"/>
      <c r="HJZ85" s="20"/>
      <c r="HKA85" s="20"/>
      <c r="HKB85" s="20"/>
      <c r="HKC85" s="20"/>
      <c r="HKD85" s="20"/>
      <c r="HKE85" s="20"/>
      <c r="HKF85" s="20"/>
      <c r="HKG85" s="20"/>
      <c r="HKH85" s="20"/>
      <c r="HKI85" s="20"/>
      <c r="HKJ85" s="20"/>
      <c r="HKK85" s="20"/>
      <c r="HKL85" s="20"/>
      <c r="HKM85" s="20"/>
      <c r="HKN85" s="20"/>
      <c r="HKO85" s="20"/>
      <c r="HKP85" s="20"/>
      <c r="HKQ85" s="20"/>
      <c r="HKR85" s="20"/>
      <c r="HKS85" s="20"/>
      <c r="HKT85" s="20"/>
      <c r="HKU85" s="20"/>
      <c r="HKV85" s="20"/>
      <c r="HKW85" s="20"/>
      <c r="HKX85" s="20"/>
      <c r="HKY85" s="20"/>
      <c r="HKZ85" s="20"/>
      <c r="HLA85" s="20"/>
      <c r="HLB85" s="20"/>
      <c r="HLC85" s="20"/>
      <c r="HLD85" s="20"/>
      <c r="HLE85" s="20"/>
      <c r="HLF85" s="20"/>
      <c r="HLG85" s="20"/>
      <c r="HLH85" s="20"/>
      <c r="HLI85" s="20"/>
      <c r="HLJ85" s="20"/>
      <c r="HLK85" s="20"/>
      <c r="HLL85" s="20"/>
      <c r="HLM85" s="20"/>
      <c r="HLN85" s="20"/>
      <c r="HLO85" s="20"/>
      <c r="HLP85" s="20"/>
      <c r="HLQ85" s="20"/>
      <c r="HLR85" s="20"/>
      <c r="HLS85" s="20"/>
      <c r="HLT85" s="20"/>
      <c r="HLU85" s="20"/>
      <c r="HLV85" s="20"/>
      <c r="HLW85" s="20"/>
      <c r="HLX85" s="20"/>
      <c r="HLY85" s="20"/>
      <c r="HLZ85" s="20"/>
      <c r="HMA85" s="20"/>
      <c r="HMB85" s="20"/>
      <c r="HMC85" s="20"/>
      <c r="HMD85" s="20"/>
      <c r="HME85" s="20"/>
      <c r="HMF85" s="20"/>
      <c r="HMG85" s="20"/>
      <c r="HMH85" s="20"/>
      <c r="HMI85" s="20"/>
      <c r="HMJ85" s="20"/>
      <c r="HMK85" s="20"/>
      <c r="HML85" s="20"/>
      <c r="HMM85" s="20"/>
      <c r="HMN85" s="20"/>
      <c r="HMO85" s="20"/>
      <c r="HMP85" s="20"/>
      <c r="HMQ85" s="20"/>
      <c r="HMR85" s="20"/>
      <c r="HMS85" s="20"/>
      <c r="HMT85" s="20"/>
      <c r="HMU85" s="20"/>
      <c r="HMV85" s="20"/>
      <c r="HMW85" s="20"/>
      <c r="HMX85" s="20"/>
      <c r="HMY85" s="20"/>
      <c r="HMZ85" s="20"/>
      <c r="HNA85" s="20"/>
      <c r="HNB85" s="20"/>
      <c r="HNC85" s="20"/>
      <c r="HND85" s="20"/>
      <c r="HNE85" s="20"/>
      <c r="HNF85" s="20"/>
      <c r="HNG85" s="20"/>
      <c r="HNH85" s="20"/>
      <c r="HNI85" s="20"/>
      <c r="HNJ85" s="20"/>
      <c r="HNK85" s="20"/>
      <c r="HNL85" s="20"/>
      <c r="HNM85" s="20"/>
      <c r="HNN85" s="20"/>
      <c r="HNO85" s="20"/>
      <c r="HNP85" s="20"/>
      <c r="HNQ85" s="20"/>
      <c r="HNR85" s="20"/>
      <c r="HNS85" s="20"/>
      <c r="HNT85" s="20"/>
      <c r="HNU85" s="20"/>
      <c r="HNV85" s="20"/>
      <c r="HNW85" s="20"/>
      <c r="HNX85" s="20"/>
      <c r="HNY85" s="20"/>
      <c r="HNZ85" s="20"/>
      <c r="HOA85" s="20"/>
      <c r="HOB85" s="20"/>
      <c r="HOC85" s="20"/>
      <c r="HOD85" s="20"/>
      <c r="HOE85" s="20"/>
      <c r="HOF85" s="20"/>
      <c r="HOG85" s="20"/>
      <c r="HOH85" s="20"/>
      <c r="HOI85" s="20"/>
      <c r="HOJ85" s="20"/>
      <c r="HOK85" s="20"/>
      <c r="HOL85" s="20"/>
      <c r="HOM85" s="20"/>
      <c r="HON85" s="20"/>
      <c r="HOO85" s="20"/>
      <c r="HOP85" s="20"/>
      <c r="HOQ85" s="20"/>
      <c r="HOR85" s="20"/>
      <c r="HOS85" s="20"/>
      <c r="HOT85" s="20"/>
      <c r="HOU85" s="20"/>
      <c r="HOV85" s="20"/>
      <c r="HOW85" s="20"/>
      <c r="HOX85" s="20"/>
      <c r="HOY85" s="20"/>
      <c r="HOZ85" s="20"/>
      <c r="HPA85" s="20"/>
      <c r="HPB85" s="20"/>
      <c r="HPC85" s="20"/>
      <c r="HPD85" s="20"/>
      <c r="HPE85" s="20"/>
      <c r="HPF85" s="20"/>
      <c r="HPG85" s="20"/>
      <c r="HPH85" s="20"/>
      <c r="HPI85" s="20"/>
      <c r="HPJ85" s="20"/>
      <c r="HPK85" s="20"/>
      <c r="HPL85" s="20"/>
      <c r="HPM85" s="20"/>
      <c r="HPN85" s="20"/>
      <c r="HPO85" s="20"/>
      <c r="HPP85" s="20"/>
      <c r="HPQ85" s="20"/>
      <c r="HPR85" s="20"/>
      <c r="HPS85" s="20"/>
      <c r="HPT85" s="20"/>
      <c r="HPU85" s="20"/>
      <c r="HPV85" s="20"/>
      <c r="HPW85" s="20"/>
      <c r="HPX85" s="20"/>
      <c r="HPY85" s="20"/>
      <c r="HPZ85" s="20"/>
      <c r="HQA85" s="20"/>
      <c r="HQB85" s="20"/>
      <c r="HQC85" s="20"/>
      <c r="HQD85" s="20"/>
      <c r="HQE85" s="20"/>
      <c r="HQF85" s="20"/>
      <c r="HQG85" s="20"/>
      <c r="HQH85" s="20"/>
      <c r="HQI85" s="20"/>
      <c r="HQJ85" s="20"/>
      <c r="HQK85" s="20"/>
      <c r="HQL85" s="20"/>
      <c r="HQM85" s="20"/>
      <c r="HQN85" s="20"/>
      <c r="HQO85" s="20"/>
      <c r="HQP85" s="20"/>
      <c r="HQQ85" s="20"/>
      <c r="HQR85" s="20"/>
      <c r="HQS85" s="20"/>
      <c r="HQT85" s="20"/>
      <c r="HQU85" s="20"/>
      <c r="HQV85" s="20"/>
      <c r="HQW85" s="20"/>
      <c r="HQX85" s="20"/>
      <c r="HQY85" s="20"/>
      <c r="HQZ85" s="20"/>
      <c r="HRA85" s="20"/>
      <c r="HRB85" s="20"/>
      <c r="HRC85" s="20"/>
      <c r="HRD85" s="20"/>
      <c r="HRE85" s="20"/>
      <c r="HRF85" s="20"/>
      <c r="HRG85" s="20"/>
      <c r="HRH85" s="20"/>
      <c r="HRI85" s="20"/>
      <c r="HRJ85" s="20"/>
      <c r="HRK85" s="20"/>
      <c r="HRL85" s="20"/>
      <c r="HRM85" s="20"/>
      <c r="HRN85" s="20"/>
      <c r="HRO85" s="20"/>
      <c r="HRP85" s="20"/>
      <c r="HRQ85" s="20"/>
      <c r="HRR85" s="20"/>
      <c r="HRS85" s="20"/>
      <c r="HRT85" s="20"/>
      <c r="HRU85" s="20"/>
      <c r="HRV85" s="20"/>
      <c r="HRW85" s="20"/>
      <c r="HRX85" s="20"/>
      <c r="HRY85" s="20"/>
      <c r="HRZ85" s="20"/>
      <c r="HSA85" s="20"/>
      <c r="HSB85" s="20"/>
      <c r="HSC85" s="20"/>
      <c r="HSD85" s="20"/>
      <c r="HSE85" s="20"/>
      <c r="HSF85" s="20"/>
      <c r="HSG85" s="20"/>
      <c r="HSH85" s="20"/>
      <c r="HSI85" s="20"/>
      <c r="HSJ85" s="20"/>
      <c r="HSK85" s="20"/>
      <c r="HSL85" s="20"/>
      <c r="HSM85" s="20"/>
      <c r="HSN85" s="20"/>
      <c r="HSO85" s="20"/>
      <c r="HSP85" s="20"/>
      <c r="HSQ85" s="20"/>
      <c r="HSR85" s="20"/>
      <c r="HSS85" s="20"/>
      <c r="HST85" s="20"/>
      <c r="HSU85" s="20"/>
      <c r="HSV85" s="20"/>
      <c r="HSW85" s="20"/>
      <c r="HSX85" s="20"/>
      <c r="HSY85" s="20"/>
      <c r="HSZ85" s="20"/>
      <c r="HTA85" s="20"/>
      <c r="HTB85" s="20"/>
      <c r="HTC85" s="20"/>
      <c r="HTD85" s="20"/>
      <c r="HTE85" s="20"/>
      <c r="HTF85" s="20"/>
      <c r="HTG85" s="20"/>
      <c r="HTH85" s="20"/>
      <c r="HTI85" s="20"/>
      <c r="HTJ85" s="20"/>
      <c r="HTK85" s="20"/>
      <c r="HTL85" s="20"/>
      <c r="HTM85" s="20"/>
      <c r="HTN85" s="20"/>
      <c r="HTO85" s="20"/>
      <c r="HTP85" s="20"/>
      <c r="HTQ85" s="20"/>
      <c r="HTR85" s="20"/>
      <c r="HTS85" s="20"/>
      <c r="HTT85" s="20"/>
      <c r="HTU85" s="20"/>
      <c r="HTV85" s="20"/>
      <c r="HTW85" s="20"/>
      <c r="HTX85" s="20"/>
      <c r="HTY85" s="20"/>
      <c r="HTZ85" s="20"/>
      <c r="HUA85" s="20"/>
      <c r="HUB85" s="20"/>
      <c r="HUC85" s="20"/>
      <c r="HUD85" s="20"/>
      <c r="HUE85" s="20"/>
      <c r="HUF85" s="20"/>
      <c r="HUG85" s="20"/>
      <c r="HUH85" s="20"/>
      <c r="HUI85" s="20"/>
      <c r="HUJ85" s="20"/>
      <c r="HUK85" s="20"/>
      <c r="HUL85" s="20"/>
      <c r="HUM85" s="20"/>
      <c r="HUN85" s="20"/>
      <c r="HUO85" s="20"/>
      <c r="HUP85" s="20"/>
      <c r="HUQ85" s="20"/>
      <c r="HUR85" s="20"/>
      <c r="HUS85" s="20"/>
      <c r="HUT85" s="20"/>
      <c r="HUU85" s="20"/>
      <c r="HUV85" s="20"/>
      <c r="HUW85" s="20"/>
      <c r="HUX85" s="20"/>
      <c r="HUY85" s="20"/>
      <c r="HUZ85" s="20"/>
      <c r="HVA85" s="20"/>
      <c r="HVB85" s="20"/>
      <c r="HVC85" s="20"/>
      <c r="HVD85" s="20"/>
      <c r="HVE85" s="20"/>
      <c r="HVF85" s="20"/>
      <c r="HVG85" s="20"/>
      <c r="HVH85" s="20"/>
      <c r="HVI85" s="20"/>
      <c r="HVJ85" s="20"/>
      <c r="HVK85" s="20"/>
      <c r="HVL85" s="20"/>
      <c r="HVM85" s="20"/>
      <c r="HVN85" s="20"/>
      <c r="HVO85" s="20"/>
      <c r="HVP85" s="20"/>
      <c r="HVQ85" s="20"/>
      <c r="HVR85" s="20"/>
      <c r="HVS85" s="20"/>
      <c r="HVT85" s="20"/>
      <c r="HVU85" s="20"/>
      <c r="HVV85" s="20"/>
      <c r="HVW85" s="20"/>
      <c r="HVX85" s="20"/>
      <c r="HVY85" s="20"/>
      <c r="HVZ85" s="20"/>
      <c r="HWA85" s="20"/>
      <c r="HWB85" s="20"/>
      <c r="HWC85" s="20"/>
      <c r="HWD85" s="20"/>
      <c r="HWE85" s="20"/>
      <c r="HWF85" s="20"/>
      <c r="HWG85" s="20"/>
      <c r="HWH85" s="20"/>
      <c r="HWI85" s="20"/>
      <c r="HWJ85" s="20"/>
      <c r="HWK85" s="20"/>
      <c r="HWL85" s="20"/>
      <c r="HWM85" s="20"/>
      <c r="HWN85" s="20"/>
      <c r="HWO85" s="20"/>
      <c r="HWP85" s="20"/>
      <c r="HWQ85" s="20"/>
      <c r="HWR85" s="20"/>
      <c r="HWS85" s="20"/>
      <c r="HWT85" s="20"/>
      <c r="HWU85" s="20"/>
      <c r="HWV85" s="20"/>
      <c r="HWW85" s="20"/>
      <c r="HWX85" s="20"/>
      <c r="HWY85" s="20"/>
      <c r="HWZ85" s="20"/>
      <c r="HXA85" s="20"/>
      <c r="HXB85" s="20"/>
      <c r="HXC85" s="20"/>
      <c r="HXD85" s="20"/>
      <c r="HXE85" s="20"/>
      <c r="HXF85" s="20"/>
      <c r="HXG85" s="20"/>
      <c r="HXH85" s="20"/>
      <c r="HXI85" s="20"/>
      <c r="HXJ85" s="20"/>
      <c r="HXK85" s="20"/>
      <c r="HXL85" s="20"/>
      <c r="HXM85" s="20"/>
      <c r="HXN85" s="20"/>
      <c r="HXO85" s="20"/>
      <c r="HXP85" s="20"/>
      <c r="HXQ85" s="20"/>
      <c r="HXR85" s="20"/>
      <c r="HXS85" s="20"/>
      <c r="HXT85" s="20"/>
      <c r="HXU85" s="20"/>
      <c r="HXV85" s="20"/>
      <c r="HXW85" s="20"/>
      <c r="HXX85" s="20"/>
      <c r="HXY85" s="20"/>
      <c r="HXZ85" s="20"/>
      <c r="HYA85" s="20"/>
      <c r="HYB85" s="20"/>
      <c r="HYC85" s="20"/>
      <c r="HYD85" s="20"/>
      <c r="HYE85" s="20"/>
      <c r="HYF85" s="20"/>
      <c r="HYG85" s="20"/>
      <c r="HYH85" s="20"/>
      <c r="HYI85" s="20"/>
      <c r="HYJ85" s="20"/>
      <c r="HYK85" s="20"/>
      <c r="HYL85" s="20"/>
      <c r="HYM85" s="20"/>
      <c r="HYN85" s="20"/>
      <c r="HYO85" s="20"/>
      <c r="HYP85" s="20"/>
      <c r="HYQ85" s="20"/>
      <c r="HYR85" s="20"/>
      <c r="HYS85" s="20"/>
      <c r="HYT85" s="20"/>
      <c r="HYU85" s="20"/>
      <c r="HYV85" s="20"/>
      <c r="HYW85" s="20"/>
      <c r="HYX85" s="20"/>
      <c r="HYY85" s="20"/>
      <c r="HYZ85" s="20"/>
      <c r="HZA85" s="20"/>
      <c r="HZB85" s="20"/>
      <c r="HZC85" s="20"/>
      <c r="HZD85" s="20"/>
      <c r="HZE85" s="20"/>
      <c r="HZF85" s="20"/>
      <c r="HZG85" s="20"/>
      <c r="HZH85" s="20"/>
      <c r="HZI85" s="20"/>
      <c r="HZJ85" s="20"/>
      <c r="HZK85" s="20"/>
      <c r="HZL85" s="20"/>
      <c r="HZM85" s="20"/>
      <c r="HZN85" s="20"/>
      <c r="HZO85" s="20"/>
      <c r="HZP85" s="20"/>
      <c r="HZQ85" s="20"/>
      <c r="HZR85" s="20"/>
      <c r="HZS85" s="20"/>
      <c r="HZT85" s="20"/>
      <c r="HZU85" s="20"/>
      <c r="HZV85" s="20"/>
      <c r="HZW85" s="20"/>
      <c r="HZX85" s="20"/>
      <c r="HZY85" s="20"/>
      <c r="HZZ85" s="20"/>
      <c r="IAA85" s="20"/>
      <c r="IAB85" s="20"/>
      <c r="IAC85" s="20"/>
      <c r="IAD85" s="20"/>
      <c r="IAE85" s="20"/>
      <c r="IAF85" s="20"/>
      <c r="IAG85" s="20"/>
      <c r="IAH85" s="20"/>
      <c r="IAI85" s="20"/>
      <c r="IAJ85" s="20"/>
      <c r="IAK85" s="20"/>
      <c r="IAL85" s="20"/>
      <c r="IAM85" s="20"/>
      <c r="IAN85" s="20"/>
      <c r="IAO85" s="20"/>
      <c r="IAP85" s="20"/>
      <c r="IAQ85" s="20"/>
      <c r="IAR85" s="20"/>
      <c r="IAS85" s="20"/>
      <c r="IAT85" s="20"/>
      <c r="IAU85" s="20"/>
      <c r="IAV85" s="20"/>
      <c r="IAW85" s="20"/>
      <c r="IAX85" s="20"/>
      <c r="IAY85" s="20"/>
      <c r="IAZ85" s="20"/>
      <c r="IBA85" s="20"/>
      <c r="IBB85" s="20"/>
      <c r="IBC85" s="20"/>
      <c r="IBD85" s="20"/>
      <c r="IBE85" s="20"/>
      <c r="IBF85" s="20"/>
      <c r="IBG85" s="20"/>
      <c r="IBH85" s="20"/>
      <c r="IBI85" s="20"/>
      <c r="IBJ85" s="20"/>
      <c r="IBK85" s="20"/>
      <c r="IBL85" s="20"/>
      <c r="IBM85" s="20"/>
      <c r="IBN85" s="20"/>
      <c r="IBO85" s="20"/>
      <c r="IBP85" s="20"/>
      <c r="IBQ85" s="20"/>
      <c r="IBR85" s="20"/>
      <c r="IBS85" s="20"/>
      <c r="IBT85" s="20"/>
      <c r="IBU85" s="20"/>
      <c r="IBV85" s="20"/>
      <c r="IBW85" s="20"/>
      <c r="IBX85" s="20"/>
      <c r="IBY85" s="20"/>
      <c r="IBZ85" s="20"/>
      <c r="ICA85" s="20"/>
      <c r="ICB85" s="20"/>
      <c r="ICC85" s="20"/>
      <c r="ICD85" s="20"/>
      <c r="ICE85" s="20"/>
      <c r="ICF85" s="20"/>
      <c r="ICG85" s="20"/>
      <c r="ICH85" s="20"/>
      <c r="ICI85" s="20"/>
      <c r="ICJ85" s="20"/>
      <c r="ICK85" s="20"/>
      <c r="ICL85" s="20"/>
      <c r="ICM85" s="20"/>
      <c r="ICN85" s="20"/>
      <c r="ICO85" s="20"/>
      <c r="ICP85" s="20"/>
      <c r="ICQ85" s="20"/>
      <c r="ICR85" s="20"/>
      <c r="ICS85" s="20"/>
      <c r="ICT85" s="20"/>
      <c r="ICU85" s="20"/>
      <c r="ICV85" s="20"/>
      <c r="ICW85" s="20"/>
      <c r="ICX85" s="20"/>
      <c r="ICY85" s="20"/>
      <c r="ICZ85" s="20"/>
      <c r="IDA85" s="20"/>
      <c r="IDB85" s="20"/>
      <c r="IDC85" s="20"/>
      <c r="IDD85" s="20"/>
      <c r="IDE85" s="20"/>
      <c r="IDF85" s="20"/>
      <c r="IDG85" s="20"/>
      <c r="IDH85" s="20"/>
      <c r="IDI85" s="20"/>
      <c r="IDJ85" s="20"/>
      <c r="IDK85" s="20"/>
      <c r="IDL85" s="20"/>
      <c r="IDM85" s="20"/>
      <c r="IDN85" s="20"/>
      <c r="IDO85" s="20"/>
      <c r="IDP85" s="20"/>
      <c r="IDQ85" s="20"/>
      <c r="IDR85" s="20"/>
      <c r="IDS85" s="20"/>
      <c r="IDT85" s="20"/>
      <c r="IDU85" s="20"/>
      <c r="IDV85" s="20"/>
      <c r="IDW85" s="20"/>
      <c r="IDX85" s="20"/>
      <c r="IDY85" s="20"/>
      <c r="IDZ85" s="20"/>
      <c r="IEA85" s="20"/>
      <c r="IEB85" s="20"/>
      <c r="IEC85" s="20"/>
      <c r="IED85" s="20"/>
      <c r="IEE85" s="20"/>
      <c r="IEF85" s="20"/>
      <c r="IEG85" s="20"/>
      <c r="IEH85" s="20"/>
      <c r="IEI85" s="20"/>
      <c r="IEJ85" s="20"/>
      <c r="IEK85" s="20"/>
      <c r="IEL85" s="20"/>
      <c r="IEM85" s="20"/>
      <c r="IEN85" s="20"/>
      <c r="IEO85" s="20"/>
      <c r="IEP85" s="20"/>
      <c r="IEQ85" s="20"/>
      <c r="IER85" s="20"/>
      <c r="IES85" s="20"/>
      <c r="IET85" s="20"/>
      <c r="IEU85" s="20"/>
      <c r="IEV85" s="20"/>
      <c r="IEW85" s="20"/>
      <c r="IEX85" s="20"/>
      <c r="IEY85" s="20"/>
      <c r="IEZ85" s="20"/>
      <c r="IFA85" s="20"/>
      <c r="IFB85" s="20"/>
      <c r="IFC85" s="20"/>
      <c r="IFD85" s="20"/>
      <c r="IFE85" s="20"/>
      <c r="IFF85" s="20"/>
      <c r="IFG85" s="20"/>
      <c r="IFH85" s="20"/>
      <c r="IFI85" s="20"/>
      <c r="IFJ85" s="20"/>
      <c r="IFK85" s="20"/>
      <c r="IFL85" s="20"/>
      <c r="IFM85" s="20"/>
      <c r="IFN85" s="20"/>
      <c r="IFO85" s="20"/>
      <c r="IFP85" s="20"/>
      <c r="IFQ85" s="20"/>
      <c r="IFR85" s="20"/>
      <c r="IFS85" s="20"/>
      <c r="IFT85" s="20"/>
      <c r="IFU85" s="20"/>
      <c r="IFV85" s="20"/>
      <c r="IFW85" s="20"/>
      <c r="IFX85" s="20"/>
      <c r="IFY85" s="20"/>
      <c r="IFZ85" s="20"/>
      <c r="IGA85" s="20"/>
      <c r="IGB85" s="20"/>
      <c r="IGC85" s="20"/>
      <c r="IGD85" s="20"/>
      <c r="IGE85" s="20"/>
      <c r="IGF85" s="20"/>
      <c r="IGG85" s="20"/>
      <c r="IGH85" s="20"/>
      <c r="IGI85" s="20"/>
      <c r="IGJ85" s="20"/>
      <c r="IGK85" s="20"/>
      <c r="IGL85" s="20"/>
      <c r="IGM85" s="20"/>
      <c r="IGN85" s="20"/>
      <c r="IGO85" s="20"/>
      <c r="IGP85" s="20"/>
      <c r="IGQ85" s="20"/>
      <c r="IGR85" s="20"/>
      <c r="IGS85" s="20"/>
      <c r="IGT85" s="20"/>
      <c r="IGU85" s="20"/>
      <c r="IGV85" s="20"/>
      <c r="IGW85" s="20"/>
      <c r="IGX85" s="20"/>
      <c r="IGY85" s="20"/>
      <c r="IGZ85" s="20"/>
      <c r="IHA85" s="20"/>
      <c r="IHB85" s="20"/>
      <c r="IHC85" s="20"/>
      <c r="IHD85" s="20"/>
      <c r="IHE85" s="20"/>
      <c r="IHF85" s="20"/>
      <c r="IHG85" s="20"/>
      <c r="IHH85" s="20"/>
      <c r="IHI85" s="20"/>
      <c r="IHJ85" s="20"/>
      <c r="IHK85" s="20"/>
      <c r="IHL85" s="20"/>
      <c r="IHM85" s="20"/>
      <c r="IHN85" s="20"/>
      <c r="IHO85" s="20"/>
      <c r="IHP85" s="20"/>
      <c r="IHQ85" s="20"/>
      <c r="IHR85" s="20"/>
      <c r="IHS85" s="20"/>
      <c r="IHT85" s="20"/>
      <c r="IHU85" s="20"/>
      <c r="IHV85" s="20"/>
      <c r="IHW85" s="20"/>
      <c r="IHX85" s="20"/>
      <c r="IHY85" s="20"/>
      <c r="IHZ85" s="20"/>
      <c r="IIA85" s="20"/>
      <c r="IIB85" s="20"/>
      <c r="IIC85" s="20"/>
      <c r="IID85" s="20"/>
      <c r="IIE85" s="20"/>
      <c r="IIF85" s="20"/>
      <c r="IIG85" s="20"/>
      <c r="IIH85" s="20"/>
      <c r="III85" s="20"/>
      <c r="IIJ85" s="20"/>
      <c r="IIK85" s="20"/>
      <c r="IIL85" s="20"/>
      <c r="IIM85" s="20"/>
      <c r="IIN85" s="20"/>
      <c r="IIO85" s="20"/>
      <c r="IIP85" s="20"/>
      <c r="IIQ85" s="20"/>
      <c r="IIR85" s="20"/>
      <c r="IIS85" s="20"/>
      <c r="IIT85" s="20"/>
      <c r="IIU85" s="20"/>
      <c r="IIV85" s="20"/>
      <c r="IIW85" s="20"/>
      <c r="IIX85" s="20"/>
      <c r="IIY85" s="20"/>
      <c r="IIZ85" s="20"/>
      <c r="IJA85" s="20"/>
      <c r="IJB85" s="20"/>
      <c r="IJC85" s="20"/>
      <c r="IJD85" s="20"/>
      <c r="IJE85" s="20"/>
      <c r="IJF85" s="20"/>
      <c r="IJG85" s="20"/>
      <c r="IJH85" s="20"/>
      <c r="IJI85" s="20"/>
      <c r="IJJ85" s="20"/>
      <c r="IJK85" s="20"/>
      <c r="IJL85" s="20"/>
      <c r="IJM85" s="20"/>
      <c r="IJN85" s="20"/>
      <c r="IJO85" s="20"/>
      <c r="IJP85" s="20"/>
      <c r="IJQ85" s="20"/>
      <c r="IJR85" s="20"/>
      <c r="IJS85" s="20"/>
      <c r="IJT85" s="20"/>
      <c r="IJU85" s="20"/>
      <c r="IJV85" s="20"/>
      <c r="IJW85" s="20"/>
      <c r="IJX85" s="20"/>
      <c r="IJY85" s="20"/>
      <c r="IJZ85" s="20"/>
      <c r="IKA85" s="20"/>
      <c r="IKB85" s="20"/>
      <c r="IKC85" s="20"/>
      <c r="IKD85" s="20"/>
      <c r="IKE85" s="20"/>
      <c r="IKF85" s="20"/>
      <c r="IKG85" s="20"/>
      <c r="IKH85" s="20"/>
      <c r="IKI85" s="20"/>
      <c r="IKJ85" s="20"/>
      <c r="IKK85" s="20"/>
      <c r="IKL85" s="20"/>
      <c r="IKM85" s="20"/>
      <c r="IKN85" s="20"/>
      <c r="IKO85" s="20"/>
      <c r="IKP85" s="20"/>
      <c r="IKQ85" s="20"/>
      <c r="IKR85" s="20"/>
      <c r="IKS85" s="20"/>
      <c r="IKT85" s="20"/>
      <c r="IKU85" s="20"/>
      <c r="IKV85" s="20"/>
      <c r="IKW85" s="20"/>
      <c r="IKX85" s="20"/>
      <c r="IKY85" s="20"/>
      <c r="IKZ85" s="20"/>
      <c r="ILA85" s="20"/>
      <c r="ILB85" s="20"/>
      <c r="ILC85" s="20"/>
      <c r="ILD85" s="20"/>
      <c r="ILE85" s="20"/>
      <c r="ILF85" s="20"/>
      <c r="ILG85" s="20"/>
      <c r="ILH85" s="20"/>
      <c r="ILI85" s="20"/>
      <c r="ILJ85" s="20"/>
      <c r="ILK85" s="20"/>
      <c r="ILL85" s="20"/>
      <c r="ILM85" s="20"/>
      <c r="ILN85" s="20"/>
      <c r="ILO85" s="20"/>
      <c r="ILP85" s="20"/>
      <c r="ILQ85" s="20"/>
      <c r="ILR85" s="20"/>
      <c r="ILS85" s="20"/>
      <c r="ILT85" s="20"/>
      <c r="ILU85" s="20"/>
      <c r="ILV85" s="20"/>
      <c r="ILW85" s="20"/>
      <c r="ILX85" s="20"/>
      <c r="ILY85" s="20"/>
      <c r="ILZ85" s="20"/>
      <c r="IMA85" s="20"/>
      <c r="IMB85" s="20"/>
      <c r="IMC85" s="20"/>
      <c r="IMD85" s="20"/>
      <c r="IME85" s="20"/>
      <c r="IMF85" s="20"/>
      <c r="IMG85" s="20"/>
      <c r="IMH85" s="20"/>
      <c r="IMI85" s="20"/>
      <c r="IMJ85" s="20"/>
      <c r="IMK85" s="20"/>
      <c r="IML85" s="20"/>
      <c r="IMM85" s="20"/>
      <c r="IMN85" s="20"/>
      <c r="IMO85" s="20"/>
      <c r="IMP85" s="20"/>
      <c r="IMQ85" s="20"/>
      <c r="IMR85" s="20"/>
      <c r="IMS85" s="20"/>
      <c r="IMT85" s="20"/>
      <c r="IMU85" s="20"/>
      <c r="IMV85" s="20"/>
      <c r="IMW85" s="20"/>
      <c r="IMX85" s="20"/>
      <c r="IMY85" s="20"/>
      <c r="IMZ85" s="20"/>
      <c r="INA85" s="20"/>
      <c r="INB85" s="20"/>
      <c r="INC85" s="20"/>
      <c r="IND85" s="20"/>
      <c r="INE85" s="20"/>
      <c r="INF85" s="20"/>
      <c r="ING85" s="20"/>
      <c r="INH85" s="20"/>
      <c r="INI85" s="20"/>
      <c r="INJ85" s="20"/>
      <c r="INK85" s="20"/>
      <c r="INL85" s="20"/>
      <c r="INM85" s="20"/>
      <c r="INN85" s="20"/>
      <c r="INO85" s="20"/>
      <c r="INP85" s="20"/>
      <c r="INQ85" s="20"/>
      <c r="INR85" s="20"/>
      <c r="INS85" s="20"/>
      <c r="INT85" s="20"/>
      <c r="INU85" s="20"/>
      <c r="INV85" s="20"/>
      <c r="INW85" s="20"/>
      <c r="INX85" s="20"/>
      <c r="INY85" s="20"/>
      <c r="INZ85" s="20"/>
      <c r="IOA85" s="20"/>
      <c r="IOB85" s="20"/>
      <c r="IOC85" s="20"/>
      <c r="IOD85" s="20"/>
      <c r="IOE85" s="20"/>
      <c r="IOF85" s="20"/>
      <c r="IOG85" s="20"/>
      <c r="IOH85" s="20"/>
      <c r="IOI85" s="20"/>
      <c r="IOJ85" s="20"/>
      <c r="IOK85" s="20"/>
      <c r="IOL85" s="20"/>
      <c r="IOM85" s="20"/>
      <c r="ION85" s="20"/>
      <c r="IOO85" s="20"/>
      <c r="IOP85" s="20"/>
      <c r="IOQ85" s="20"/>
      <c r="IOR85" s="20"/>
      <c r="IOS85" s="20"/>
      <c r="IOT85" s="20"/>
      <c r="IOU85" s="20"/>
      <c r="IOV85" s="20"/>
      <c r="IOW85" s="20"/>
      <c r="IOX85" s="20"/>
      <c r="IOY85" s="20"/>
      <c r="IOZ85" s="20"/>
      <c r="IPA85" s="20"/>
      <c r="IPB85" s="20"/>
      <c r="IPC85" s="20"/>
      <c r="IPD85" s="20"/>
      <c r="IPE85" s="20"/>
      <c r="IPF85" s="20"/>
      <c r="IPG85" s="20"/>
      <c r="IPH85" s="20"/>
      <c r="IPI85" s="20"/>
      <c r="IPJ85" s="20"/>
      <c r="IPK85" s="20"/>
      <c r="IPL85" s="20"/>
      <c r="IPM85" s="20"/>
      <c r="IPN85" s="20"/>
      <c r="IPO85" s="20"/>
      <c r="IPP85" s="20"/>
      <c r="IPQ85" s="20"/>
      <c r="IPR85" s="20"/>
      <c r="IPS85" s="20"/>
      <c r="IPT85" s="20"/>
      <c r="IPU85" s="20"/>
      <c r="IPV85" s="20"/>
      <c r="IPW85" s="20"/>
      <c r="IPX85" s="20"/>
      <c r="IPY85" s="20"/>
      <c r="IPZ85" s="20"/>
      <c r="IQA85" s="20"/>
      <c r="IQB85" s="20"/>
      <c r="IQC85" s="20"/>
      <c r="IQD85" s="20"/>
      <c r="IQE85" s="20"/>
      <c r="IQF85" s="20"/>
      <c r="IQG85" s="20"/>
      <c r="IQH85" s="20"/>
      <c r="IQI85" s="20"/>
      <c r="IQJ85" s="20"/>
      <c r="IQK85" s="20"/>
      <c r="IQL85" s="20"/>
      <c r="IQM85" s="20"/>
      <c r="IQN85" s="20"/>
      <c r="IQO85" s="20"/>
      <c r="IQP85" s="20"/>
      <c r="IQQ85" s="20"/>
      <c r="IQR85" s="20"/>
      <c r="IQS85" s="20"/>
      <c r="IQT85" s="20"/>
      <c r="IQU85" s="20"/>
      <c r="IQV85" s="20"/>
      <c r="IQW85" s="20"/>
      <c r="IQX85" s="20"/>
      <c r="IQY85" s="20"/>
      <c r="IQZ85" s="20"/>
      <c r="IRA85" s="20"/>
      <c r="IRB85" s="20"/>
      <c r="IRC85" s="20"/>
      <c r="IRD85" s="20"/>
      <c r="IRE85" s="20"/>
      <c r="IRF85" s="20"/>
      <c r="IRG85" s="20"/>
      <c r="IRH85" s="20"/>
      <c r="IRI85" s="20"/>
      <c r="IRJ85" s="20"/>
      <c r="IRK85" s="20"/>
      <c r="IRL85" s="20"/>
      <c r="IRM85" s="20"/>
      <c r="IRN85" s="20"/>
      <c r="IRO85" s="20"/>
      <c r="IRP85" s="20"/>
      <c r="IRQ85" s="20"/>
      <c r="IRR85" s="20"/>
      <c r="IRS85" s="20"/>
      <c r="IRT85" s="20"/>
      <c r="IRU85" s="20"/>
      <c r="IRV85" s="20"/>
      <c r="IRW85" s="20"/>
      <c r="IRX85" s="20"/>
      <c r="IRY85" s="20"/>
      <c r="IRZ85" s="20"/>
      <c r="ISA85" s="20"/>
      <c r="ISB85" s="20"/>
      <c r="ISC85" s="20"/>
      <c r="ISD85" s="20"/>
      <c r="ISE85" s="20"/>
      <c r="ISF85" s="20"/>
      <c r="ISG85" s="20"/>
      <c r="ISH85" s="20"/>
      <c r="ISI85" s="20"/>
      <c r="ISJ85" s="20"/>
      <c r="ISK85" s="20"/>
      <c r="ISL85" s="20"/>
      <c r="ISM85" s="20"/>
      <c r="ISN85" s="20"/>
      <c r="ISO85" s="20"/>
      <c r="ISP85" s="20"/>
      <c r="ISQ85" s="20"/>
      <c r="ISR85" s="20"/>
      <c r="ISS85" s="20"/>
      <c r="IST85" s="20"/>
      <c r="ISU85" s="20"/>
      <c r="ISV85" s="20"/>
      <c r="ISW85" s="20"/>
      <c r="ISX85" s="20"/>
      <c r="ISY85" s="20"/>
      <c r="ISZ85" s="20"/>
      <c r="ITA85" s="20"/>
      <c r="ITB85" s="20"/>
      <c r="ITC85" s="20"/>
      <c r="ITD85" s="20"/>
      <c r="ITE85" s="20"/>
      <c r="ITF85" s="20"/>
      <c r="ITG85" s="20"/>
      <c r="ITH85" s="20"/>
      <c r="ITI85" s="20"/>
      <c r="ITJ85" s="20"/>
      <c r="ITK85" s="20"/>
      <c r="ITL85" s="20"/>
      <c r="ITM85" s="20"/>
      <c r="ITN85" s="20"/>
      <c r="ITO85" s="20"/>
      <c r="ITP85" s="20"/>
      <c r="ITQ85" s="20"/>
      <c r="ITR85" s="20"/>
      <c r="ITS85" s="20"/>
      <c r="ITT85" s="20"/>
      <c r="ITU85" s="20"/>
      <c r="ITV85" s="20"/>
      <c r="ITW85" s="20"/>
      <c r="ITX85" s="20"/>
      <c r="ITY85" s="20"/>
      <c r="ITZ85" s="20"/>
      <c r="IUA85" s="20"/>
      <c r="IUB85" s="20"/>
      <c r="IUC85" s="20"/>
      <c r="IUD85" s="20"/>
      <c r="IUE85" s="20"/>
      <c r="IUF85" s="20"/>
      <c r="IUG85" s="20"/>
      <c r="IUH85" s="20"/>
      <c r="IUI85" s="20"/>
      <c r="IUJ85" s="20"/>
      <c r="IUK85" s="20"/>
      <c r="IUL85" s="20"/>
      <c r="IUM85" s="20"/>
      <c r="IUN85" s="20"/>
      <c r="IUO85" s="20"/>
      <c r="IUP85" s="20"/>
      <c r="IUQ85" s="20"/>
      <c r="IUR85" s="20"/>
      <c r="IUS85" s="20"/>
      <c r="IUT85" s="20"/>
      <c r="IUU85" s="20"/>
      <c r="IUV85" s="20"/>
      <c r="IUW85" s="20"/>
      <c r="IUX85" s="20"/>
      <c r="IUY85" s="20"/>
      <c r="IUZ85" s="20"/>
      <c r="IVA85" s="20"/>
      <c r="IVB85" s="20"/>
      <c r="IVC85" s="20"/>
      <c r="IVD85" s="20"/>
      <c r="IVE85" s="20"/>
      <c r="IVF85" s="20"/>
      <c r="IVG85" s="20"/>
      <c r="IVH85" s="20"/>
      <c r="IVI85" s="20"/>
      <c r="IVJ85" s="20"/>
      <c r="IVK85" s="20"/>
      <c r="IVL85" s="20"/>
      <c r="IVM85" s="20"/>
      <c r="IVN85" s="20"/>
      <c r="IVO85" s="20"/>
      <c r="IVP85" s="20"/>
      <c r="IVQ85" s="20"/>
      <c r="IVR85" s="20"/>
      <c r="IVS85" s="20"/>
      <c r="IVT85" s="20"/>
      <c r="IVU85" s="20"/>
      <c r="IVV85" s="20"/>
      <c r="IVW85" s="20"/>
      <c r="IVX85" s="20"/>
      <c r="IVY85" s="20"/>
      <c r="IVZ85" s="20"/>
      <c r="IWA85" s="20"/>
      <c r="IWB85" s="20"/>
      <c r="IWC85" s="20"/>
      <c r="IWD85" s="20"/>
      <c r="IWE85" s="20"/>
      <c r="IWF85" s="20"/>
      <c r="IWG85" s="20"/>
      <c r="IWH85" s="20"/>
      <c r="IWI85" s="20"/>
      <c r="IWJ85" s="20"/>
      <c r="IWK85" s="20"/>
      <c r="IWL85" s="20"/>
      <c r="IWM85" s="20"/>
      <c r="IWN85" s="20"/>
      <c r="IWO85" s="20"/>
      <c r="IWP85" s="20"/>
      <c r="IWQ85" s="20"/>
      <c r="IWR85" s="20"/>
      <c r="IWS85" s="20"/>
      <c r="IWT85" s="20"/>
      <c r="IWU85" s="20"/>
      <c r="IWV85" s="20"/>
      <c r="IWW85" s="20"/>
      <c r="IWX85" s="20"/>
      <c r="IWY85" s="20"/>
      <c r="IWZ85" s="20"/>
      <c r="IXA85" s="20"/>
      <c r="IXB85" s="20"/>
      <c r="IXC85" s="20"/>
      <c r="IXD85" s="20"/>
      <c r="IXE85" s="20"/>
      <c r="IXF85" s="20"/>
      <c r="IXG85" s="20"/>
      <c r="IXH85" s="20"/>
      <c r="IXI85" s="20"/>
      <c r="IXJ85" s="20"/>
      <c r="IXK85" s="20"/>
      <c r="IXL85" s="20"/>
      <c r="IXM85" s="20"/>
      <c r="IXN85" s="20"/>
      <c r="IXO85" s="20"/>
      <c r="IXP85" s="20"/>
      <c r="IXQ85" s="20"/>
      <c r="IXR85" s="20"/>
      <c r="IXS85" s="20"/>
      <c r="IXT85" s="20"/>
      <c r="IXU85" s="20"/>
      <c r="IXV85" s="20"/>
      <c r="IXW85" s="20"/>
      <c r="IXX85" s="20"/>
      <c r="IXY85" s="20"/>
      <c r="IXZ85" s="20"/>
      <c r="IYA85" s="20"/>
      <c r="IYB85" s="20"/>
      <c r="IYC85" s="20"/>
      <c r="IYD85" s="20"/>
      <c r="IYE85" s="20"/>
      <c r="IYF85" s="20"/>
      <c r="IYG85" s="20"/>
      <c r="IYH85" s="20"/>
      <c r="IYI85" s="20"/>
      <c r="IYJ85" s="20"/>
      <c r="IYK85" s="20"/>
      <c r="IYL85" s="20"/>
      <c r="IYM85" s="20"/>
      <c r="IYN85" s="20"/>
      <c r="IYO85" s="20"/>
      <c r="IYP85" s="20"/>
      <c r="IYQ85" s="20"/>
      <c r="IYR85" s="20"/>
      <c r="IYS85" s="20"/>
      <c r="IYT85" s="20"/>
      <c r="IYU85" s="20"/>
      <c r="IYV85" s="20"/>
      <c r="IYW85" s="20"/>
      <c r="IYX85" s="20"/>
      <c r="IYY85" s="20"/>
      <c r="IYZ85" s="20"/>
      <c r="IZA85" s="20"/>
      <c r="IZB85" s="20"/>
      <c r="IZC85" s="20"/>
      <c r="IZD85" s="20"/>
      <c r="IZE85" s="20"/>
      <c r="IZF85" s="20"/>
      <c r="IZG85" s="20"/>
      <c r="IZH85" s="20"/>
      <c r="IZI85" s="20"/>
      <c r="IZJ85" s="20"/>
      <c r="IZK85" s="20"/>
      <c r="IZL85" s="20"/>
      <c r="IZM85" s="20"/>
      <c r="IZN85" s="20"/>
      <c r="IZO85" s="20"/>
      <c r="IZP85" s="20"/>
      <c r="IZQ85" s="20"/>
      <c r="IZR85" s="20"/>
      <c r="IZS85" s="20"/>
      <c r="IZT85" s="20"/>
      <c r="IZU85" s="20"/>
      <c r="IZV85" s="20"/>
      <c r="IZW85" s="20"/>
      <c r="IZX85" s="20"/>
      <c r="IZY85" s="20"/>
      <c r="IZZ85" s="20"/>
      <c r="JAA85" s="20"/>
      <c r="JAB85" s="20"/>
      <c r="JAC85" s="20"/>
      <c r="JAD85" s="20"/>
      <c r="JAE85" s="20"/>
      <c r="JAF85" s="20"/>
      <c r="JAG85" s="20"/>
      <c r="JAH85" s="20"/>
      <c r="JAI85" s="20"/>
      <c r="JAJ85" s="20"/>
      <c r="JAK85" s="20"/>
      <c r="JAL85" s="20"/>
      <c r="JAM85" s="20"/>
      <c r="JAN85" s="20"/>
      <c r="JAO85" s="20"/>
      <c r="JAP85" s="20"/>
      <c r="JAQ85" s="20"/>
      <c r="JAR85" s="20"/>
      <c r="JAS85" s="20"/>
      <c r="JAT85" s="20"/>
      <c r="JAU85" s="20"/>
      <c r="JAV85" s="20"/>
      <c r="JAW85" s="20"/>
      <c r="JAX85" s="20"/>
      <c r="JAY85" s="20"/>
      <c r="JAZ85" s="20"/>
      <c r="JBA85" s="20"/>
      <c r="JBB85" s="20"/>
      <c r="JBC85" s="20"/>
      <c r="JBD85" s="20"/>
      <c r="JBE85" s="20"/>
      <c r="JBF85" s="20"/>
      <c r="JBG85" s="20"/>
      <c r="JBH85" s="20"/>
      <c r="JBI85" s="20"/>
      <c r="JBJ85" s="20"/>
      <c r="JBK85" s="20"/>
      <c r="JBL85" s="20"/>
      <c r="JBM85" s="20"/>
      <c r="JBN85" s="20"/>
      <c r="JBO85" s="20"/>
      <c r="JBP85" s="20"/>
      <c r="JBQ85" s="20"/>
      <c r="JBR85" s="20"/>
      <c r="JBS85" s="20"/>
      <c r="JBT85" s="20"/>
      <c r="JBU85" s="20"/>
      <c r="JBV85" s="20"/>
      <c r="JBW85" s="20"/>
      <c r="JBX85" s="20"/>
      <c r="JBY85" s="20"/>
      <c r="JBZ85" s="20"/>
      <c r="JCA85" s="20"/>
      <c r="JCB85" s="20"/>
      <c r="JCC85" s="20"/>
      <c r="JCD85" s="20"/>
      <c r="JCE85" s="20"/>
      <c r="JCF85" s="20"/>
      <c r="JCG85" s="20"/>
      <c r="JCH85" s="20"/>
      <c r="JCI85" s="20"/>
      <c r="JCJ85" s="20"/>
      <c r="JCK85" s="20"/>
      <c r="JCL85" s="20"/>
      <c r="JCM85" s="20"/>
      <c r="JCN85" s="20"/>
      <c r="JCO85" s="20"/>
      <c r="JCP85" s="20"/>
      <c r="JCQ85" s="20"/>
      <c r="JCR85" s="20"/>
      <c r="JCS85" s="20"/>
      <c r="JCT85" s="20"/>
      <c r="JCU85" s="20"/>
      <c r="JCV85" s="20"/>
      <c r="JCW85" s="20"/>
      <c r="JCX85" s="20"/>
      <c r="JCY85" s="20"/>
      <c r="JCZ85" s="20"/>
      <c r="JDA85" s="20"/>
      <c r="JDB85" s="20"/>
      <c r="JDC85" s="20"/>
      <c r="JDD85" s="20"/>
      <c r="JDE85" s="20"/>
      <c r="JDF85" s="20"/>
      <c r="JDG85" s="20"/>
      <c r="JDH85" s="20"/>
      <c r="JDI85" s="20"/>
      <c r="JDJ85" s="20"/>
      <c r="JDK85" s="20"/>
      <c r="JDL85" s="20"/>
      <c r="JDM85" s="20"/>
      <c r="JDN85" s="20"/>
      <c r="JDO85" s="20"/>
      <c r="JDP85" s="20"/>
      <c r="JDQ85" s="20"/>
      <c r="JDR85" s="20"/>
      <c r="JDS85" s="20"/>
      <c r="JDT85" s="20"/>
      <c r="JDU85" s="20"/>
      <c r="JDV85" s="20"/>
      <c r="JDW85" s="20"/>
      <c r="JDX85" s="20"/>
      <c r="JDY85" s="20"/>
      <c r="JDZ85" s="20"/>
      <c r="JEA85" s="20"/>
      <c r="JEB85" s="20"/>
      <c r="JEC85" s="20"/>
      <c r="JED85" s="20"/>
      <c r="JEE85" s="20"/>
      <c r="JEF85" s="20"/>
      <c r="JEG85" s="20"/>
      <c r="JEH85" s="20"/>
      <c r="JEI85" s="20"/>
      <c r="JEJ85" s="20"/>
      <c r="JEK85" s="20"/>
      <c r="JEL85" s="20"/>
      <c r="JEM85" s="20"/>
      <c r="JEN85" s="20"/>
      <c r="JEO85" s="20"/>
      <c r="JEP85" s="20"/>
      <c r="JEQ85" s="20"/>
      <c r="JER85" s="20"/>
      <c r="JES85" s="20"/>
      <c r="JET85" s="20"/>
      <c r="JEU85" s="20"/>
      <c r="JEV85" s="20"/>
      <c r="JEW85" s="20"/>
      <c r="JEX85" s="20"/>
      <c r="JEY85" s="20"/>
      <c r="JEZ85" s="20"/>
      <c r="JFA85" s="20"/>
      <c r="JFB85" s="20"/>
      <c r="JFC85" s="20"/>
      <c r="JFD85" s="20"/>
      <c r="JFE85" s="20"/>
      <c r="JFF85" s="20"/>
      <c r="JFG85" s="20"/>
      <c r="JFH85" s="20"/>
      <c r="JFI85" s="20"/>
      <c r="JFJ85" s="20"/>
      <c r="JFK85" s="20"/>
      <c r="JFL85" s="20"/>
      <c r="JFM85" s="20"/>
      <c r="JFN85" s="20"/>
      <c r="JFO85" s="20"/>
      <c r="JFP85" s="20"/>
      <c r="JFQ85" s="20"/>
      <c r="JFR85" s="20"/>
      <c r="JFS85" s="20"/>
      <c r="JFT85" s="20"/>
      <c r="JFU85" s="20"/>
      <c r="JFV85" s="20"/>
      <c r="JFW85" s="20"/>
      <c r="JFX85" s="20"/>
      <c r="JFY85" s="20"/>
      <c r="JFZ85" s="20"/>
      <c r="JGA85" s="20"/>
      <c r="JGB85" s="20"/>
      <c r="JGC85" s="20"/>
      <c r="JGD85" s="20"/>
      <c r="JGE85" s="20"/>
      <c r="JGF85" s="20"/>
      <c r="JGG85" s="20"/>
      <c r="JGH85" s="20"/>
      <c r="JGI85" s="20"/>
      <c r="JGJ85" s="20"/>
      <c r="JGK85" s="20"/>
      <c r="JGL85" s="20"/>
      <c r="JGM85" s="20"/>
      <c r="JGN85" s="20"/>
      <c r="JGO85" s="20"/>
      <c r="JGP85" s="20"/>
      <c r="JGQ85" s="20"/>
      <c r="JGR85" s="20"/>
      <c r="JGS85" s="20"/>
      <c r="JGT85" s="20"/>
      <c r="JGU85" s="20"/>
      <c r="JGV85" s="20"/>
      <c r="JGW85" s="20"/>
      <c r="JGX85" s="20"/>
      <c r="JGY85" s="20"/>
      <c r="JGZ85" s="20"/>
      <c r="JHA85" s="20"/>
      <c r="JHB85" s="20"/>
      <c r="JHC85" s="20"/>
      <c r="JHD85" s="20"/>
      <c r="JHE85" s="20"/>
      <c r="JHF85" s="20"/>
      <c r="JHG85" s="20"/>
      <c r="JHH85" s="20"/>
      <c r="JHI85" s="20"/>
      <c r="JHJ85" s="20"/>
      <c r="JHK85" s="20"/>
      <c r="JHL85" s="20"/>
      <c r="JHM85" s="20"/>
      <c r="JHN85" s="20"/>
      <c r="JHO85" s="20"/>
      <c r="JHP85" s="20"/>
      <c r="JHQ85" s="20"/>
      <c r="JHR85" s="20"/>
      <c r="JHS85" s="20"/>
      <c r="JHT85" s="20"/>
      <c r="JHU85" s="20"/>
      <c r="JHV85" s="20"/>
      <c r="JHW85" s="20"/>
      <c r="JHX85" s="20"/>
      <c r="JHY85" s="20"/>
      <c r="JHZ85" s="20"/>
      <c r="JIA85" s="20"/>
      <c r="JIB85" s="20"/>
      <c r="JIC85" s="20"/>
      <c r="JID85" s="20"/>
      <c r="JIE85" s="20"/>
      <c r="JIF85" s="20"/>
      <c r="JIG85" s="20"/>
      <c r="JIH85" s="20"/>
      <c r="JII85" s="20"/>
      <c r="JIJ85" s="20"/>
      <c r="JIK85" s="20"/>
      <c r="JIL85" s="20"/>
      <c r="JIM85" s="20"/>
      <c r="JIN85" s="20"/>
      <c r="JIO85" s="20"/>
      <c r="JIP85" s="20"/>
      <c r="JIQ85" s="20"/>
      <c r="JIR85" s="20"/>
      <c r="JIS85" s="20"/>
      <c r="JIT85" s="20"/>
      <c r="JIU85" s="20"/>
      <c r="JIV85" s="20"/>
      <c r="JIW85" s="20"/>
      <c r="JIX85" s="20"/>
      <c r="JIY85" s="20"/>
      <c r="JIZ85" s="20"/>
      <c r="JJA85" s="20"/>
      <c r="JJB85" s="20"/>
      <c r="JJC85" s="20"/>
      <c r="JJD85" s="20"/>
      <c r="JJE85" s="20"/>
      <c r="JJF85" s="20"/>
      <c r="JJG85" s="20"/>
      <c r="JJH85" s="20"/>
      <c r="JJI85" s="20"/>
      <c r="JJJ85" s="20"/>
      <c r="JJK85" s="20"/>
      <c r="JJL85" s="20"/>
      <c r="JJM85" s="20"/>
      <c r="JJN85" s="20"/>
      <c r="JJO85" s="20"/>
      <c r="JJP85" s="20"/>
      <c r="JJQ85" s="20"/>
      <c r="JJR85" s="20"/>
      <c r="JJS85" s="20"/>
      <c r="JJT85" s="20"/>
      <c r="JJU85" s="20"/>
      <c r="JJV85" s="20"/>
      <c r="JJW85" s="20"/>
      <c r="JJX85" s="20"/>
      <c r="JJY85" s="20"/>
      <c r="JJZ85" s="20"/>
      <c r="JKA85" s="20"/>
      <c r="JKB85" s="20"/>
      <c r="JKC85" s="20"/>
      <c r="JKD85" s="20"/>
      <c r="JKE85" s="20"/>
      <c r="JKF85" s="20"/>
      <c r="JKG85" s="20"/>
      <c r="JKH85" s="20"/>
      <c r="JKI85" s="20"/>
      <c r="JKJ85" s="20"/>
      <c r="JKK85" s="20"/>
      <c r="JKL85" s="20"/>
      <c r="JKM85" s="20"/>
      <c r="JKN85" s="20"/>
      <c r="JKO85" s="20"/>
      <c r="JKP85" s="20"/>
      <c r="JKQ85" s="20"/>
      <c r="JKR85" s="20"/>
      <c r="JKS85" s="20"/>
      <c r="JKT85" s="20"/>
      <c r="JKU85" s="20"/>
      <c r="JKV85" s="20"/>
      <c r="JKW85" s="20"/>
      <c r="JKX85" s="20"/>
      <c r="JKY85" s="20"/>
      <c r="JKZ85" s="20"/>
      <c r="JLA85" s="20"/>
      <c r="JLB85" s="20"/>
      <c r="JLC85" s="20"/>
      <c r="JLD85" s="20"/>
      <c r="JLE85" s="20"/>
      <c r="JLF85" s="20"/>
      <c r="JLG85" s="20"/>
      <c r="JLH85" s="20"/>
      <c r="JLI85" s="20"/>
      <c r="JLJ85" s="20"/>
      <c r="JLK85" s="20"/>
      <c r="JLL85" s="20"/>
      <c r="JLM85" s="20"/>
      <c r="JLN85" s="20"/>
      <c r="JLO85" s="20"/>
      <c r="JLP85" s="20"/>
      <c r="JLQ85" s="20"/>
      <c r="JLR85" s="20"/>
      <c r="JLS85" s="20"/>
      <c r="JLT85" s="20"/>
      <c r="JLU85" s="20"/>
      <c r="JLV85" s="20"/>
      <c r="JLW85" s="20"/>
      <c r="JLX85" s="20"/>
      <c r="JLY85" s="20"/>
      <c r="JLZ85" s="20"/>
      <c r="JMA85" s="20"/>
      <c r="JMB85" s="20"/>
      <c r="JMC85" s="20"/>
      <c r="JMD85" s="20"/>
      <c r="JME85" s="20"/>
      <c r="JMF85" s="20"/>
      <c r="JMG85" s="20"/>
      <c r="JMH85" s="20"/>
      <c r="JMI85" s="20"/>
      <c r="JMJ85" s="20"/>
      <c r="JMK85" s="20"/>
      <c r="JML85" s="20"/>
      <c r="JMM85" s="20"/>
      <c r="JMN85" s="20"/>
      <c r="JMO85" s="20"/>
      <c r="JMP85" s="20"/>
      <c r="JMQ85" s="20"/>
      <c r="JMR85" s="20"/>
      <c r="JMS85" s="20"/>
      <c r="JMT85" s="20"/>
      <c r="JMU85" s="20"/>
      <c r="JMV85" s="20"/>
      <c r="JMW85" s="20"/>
      <c r="JMX85" s="20"/>
      <c r="JMY85" s="20"/>
      <c r="JMZ85" s="20"/>
      <c r="JNA85" s="20"/>
      <c r="JNB85" s="20"/>
      <c r="JNC85" s="20"/>
      <c r="JND85" s="20"/>
      <c r="JNE85" s="20"/>
      <c r="JNF85" s="20"/>
      <c r="JNG85" s="20"/>
      <c r="JNH85" s="20"/>
      <c r="JNI85" s="20"/>
      <c r="JNJ85" s="20"/>
      <c r="JNK85" s="20"/>
      <c r="JNL85" s="20"/>
      <c r="JNM85" s="20"/>
      <c r="JNN85" s="20"/>
      <c r="JNO85" s="20"/>
      <c r="JNP85" s="20"/>
      <c r="JNQ85" s="20"/>
      <c r="JNR85" s="20"/>
      <c r="JNS85" s="20"/>
      <c r="JNT85" s="20"/>
      <c r="JNU85" s="20"/>
      <c r="JNV85" s="20"/>
      <c r="JNW85" s="20"/>
      <c r="JNX85" s="20"/>
      <c r="JNY85" s="20"/>
      <c r="JNZ85" s="20"/>
      <c r="JOA85" s="20"/>
      <c r="JOB85" s="20"/>
      <c r="JOC85" s="20"/>
      <c r="JOD85" s="20"/>
      <c r="JOE85" s="20"/>
      <c r="JOF85" s="20"/>
      <c r="JOG85" s="20"/>
      <c r="JOH85" s="20"/>
      <c r="JOI85" s="20"/>
      <c r="JOJ85" s="20"/>
      <c r="JOK85" s="20"/>
      <c r="JOL85" s="20"/>
      <c r="JOM85" s="20"/>
      <c r="JON85" s="20"/>
      <c r="JOO85" s="20"/>
      <c r="JOP85" s="20"/>
      <c r="JOQ85" s="20"/>
      <c r="JOR85" s="20"/>
      <c r="JOS85" s="20"/>
      <c r="JOT85" s="20"/>
      <c r="JOU85" s="20"/>
      <c r="JOV85" s="20"/>
      <c r="JOW85" s="20"/>
      <c r="JOX85" s="20"/>
      <c r="JOY85" s="20"/>
      <c r="JOZ85" s="20"/>
      <c r="JPA85" s="20"/>
      <c r="JPB85" s="20"/>
      <c r="JPC85" s="20"/>
      <c r="JPD85" s="20"/>
      <c r="JPE85" s="20"/>
      <c r="JPF85" s="20"/>
      <c r="JPG85" s="20"/>
      <c r="JPH85" s="20"/>
      <c r="JPI85" s="20"/>
      <c r="JPJ85" s="20"/>
      <c r="JPK85" s="20"/>
      <c r="JPL85" s="20"/>
      <c r="JPM85" s="20"/>
      <c r="JPN85" s="20"/>
      <c r="JPO85" s="20"/>
      <c r="JPP85" s="20"/>
      <c r="JPQ85" s="20"/>
      <c r="JPR85" s="20"/>
      <c r="JPS85" s="20"/>
      <c r="JPT85" s="20"/>
      <c r="JPU85" s="20"/>
      <c r="JPV85" s="20"/>
      <c r="JPW85" s="20"/>
      <c r="JPX85" s="20"/>
      <c r="JPY85" s="20"/>
      <c r="JPZ85" s="20"/>
      <c r="JQA85" s="20"/>
      <c r="JQB85" s="20"/>
      <c r="JQC85" s="20"/>
      <c r="JQD85" s="20"/>
      <c r="JQE85" s="20"/>
      <c r="JQF85" s="20"/>
      <c r="JQG85" s="20"/>
      <c r="JQH85" s="20"/>
      <c r="JQI85" s="20"/>
      <c r="JQJ85" s="20"/>
      <c r="JQK85" s="20"/>
      <c r="JQL85" s="20"/>
      <c r="JQM85" s="20"/>
      <c r="JQN85" s="20"/>
      <c r="JQO85" s="20"/>
      <c r="JQP85" s="20"/>
      <c r="JQQ85" s="20"/>
      <c r="JQR85" s="20"/>
      <c r="JQS85" s="20"/>
      <c r="JQT85" s="20"/>
      <c r="JQU85" s="20"/>
      <c r="JQV85" s="20"/>
      <c r="JQW85" s="20"/>
      <c r="JQX85" s="20"/>
      <c r="JQY85" s="20"/>
      <c r="JQZ85" s="20"/>
      <c r="JRA85" s="20"/>
      <c r="JRB85" s="20"/>
      <c r="JRC85" s="20"/>
      <c r="JRD85" s="20"/>
      <c r="JRE85" s="20"/>
      <c r="JRF85" s="20"/>
      <c r="JRG85" s="20"/>
      <c r="JRH85" s="20"/>
      <c r="JRI85" s="20"/>
      <c r="JRJ85" s="20"/>
      <c r="JRK85" s="20"/>
      <c r="JRL85" s="20"/>
      <c r="JRM85" s="20"/>
      <c r="JRN85" s="20"/>
      <c r="JRO85" s="20"/>
      <c r="JRP85" s="20"/>
      <c r="JRQ85" s="20"/>
      <c r="JRR85" s="20"/>
      <c r="JRS85" s="20"/>
      <c r="JRT85" s="20"/>
      <c r="JRU85" s="20"/>
      <c r="JRV85" s="20"/>
      <c r="JRW85" s="20"/>
      <c r="JRX85" s="20"/>
      <c r="JRY85" s="20"/>
      <c r="JRZ85" s="20"/>
      <c r="JSA85" s="20"/>
      <c r="JSB85" s="20"/>
      <c r="JSC85" s="20"/>
      <c r="JSD85" s="20"/>
      <c r="JSE85" s="20"/>
      <c r="JSF85" s="20"/>
      <c r="JSG85" s="20"/>
      <c r="JSH85" s="20"/>
      <c r="JSI85" s="20"/>
      <c r="JSJ85" s="20"/>
      <c r="JSK85" s="20"/>
      <c r="JSL85" s="20"/>
      <c r="JSM85" s="20"/>
      <c r="JSN85" s="20"/>
      <c r="JSO85" s="20"/>
      <c r="JSP85" s="20"/>
      <c r="JSQ85" s="20"/>
      <c r="JSR85" s="20"/>
      <c r="JSS85" s="20"/>
      <c r="JST85" s="20"/>
      <c r="JSU85" s="20"/>
      <c r="JSV85" s="20"/>
      <c r="JSW85" s="20"/>
      <c r="JSX85" s="20"/>
      <c r="JSY85" s="20"/>
      <c r="JSZ85" s="20"/>
      <c r="JTA85" s="20"/>
      <c r="JTB85" s="20"/>
      <c r="JTC85" s="20"/>
      <c r="JTD85" s="20"/>
      <c r="JTE85" s="20"/>
      <c r="JTF85" s="20"/>
      <c r="JTG85" s="20"/>
      <c r="JTH85" s="20"/>
      <c r="JTI85" s="20"/>
      <c r="JTJ85" s="20"/>
      <c r="JTK85" s="20"/>
      <c r="JTL85" s="20"/>
      <c r="JTM85" s="20"/>
      <c r="JTN85" s="20"/>
      <c r="JTO85" s="20"/>
      <c r="JTP85" s="20"/>
      <c r="JTQ85" s="20"/>
      <c r="JTR85" s="20"/>
      <c r="JTS85" s="20"/>
      <c r="JTT85" s="20"/>
      <c r="JTU85" s="20"/>
      <c r="JTV85" s="20"/>
      <c r="JTW85" s="20"/>
      <c r="JTX85" s="20"/>
      <c r="JTY85" s="20"/>
      <c r="JTZ85" s="20"/>
      <c r="JUA85" s="20"/>
      <c r="JUB85" s="20"/>
      <c r="JUC85" s="20"/>
      <c r="JUD85" s="20"/>
      <c r="JUE85" s="20"/>
      <c r="JUF85" s="20"/>
      <c r="JUG85" s="20"/>
      <c r="JUH85" s="20"/>
      <c r="JUI85" s="20"/>
      <c r="JUJ85" s="20"/>
      <c r="JUK85" s="20"/>
      <c r="JUL85" s="20"/>
      <c r="JUM85" s="20"/>
      <c r="JUN85" s="20"/>
      <c r="JUO85" s="20"/>
      <c r="JUP85" s="20"/>
      <c r="JUQ85" s="20"/>
      <c r="JUR85" s="20"/>
      <c r="JUS85" s="20"/>
      <c r="JUT85" s="20"/>
      <c r="JUU85" s="20"/>
      <c r="JUV85" s="20"/>
      <c r="JUW85" s="20"/>
      <c r="JUX85" s="20"/>
      <c r="JUY85" s="20"/>
      <c r="JUZ85" s="20"/>
      <c r="JVA85" s="20"/>
      <c r="JVB85" s="20"/>
      <c r="JVC85" s="20"/>
      <c r="JVD85" s="20"/>
      <c r="JVE85" s="20"/>
      <c r="JVF85" s="20"/>
      <c r="JVG85" s="20"/>
      <c r="JVH85" s="20"/>
      <c r="JVI85" s="20"/>
      <c r="JVJ85" s="20"/>
      <c r="JVK85" s="20"/>
      <c r="JVL85" s="20"/>
      <c r="JVM85" s="20"/>
      <c r="JVN85" s="20"/>
      <c r="JVO85" s="20"/>
      <c r="JVP85" s="20"/>
      <c r="JVQ85" s="20"/>
      <c r="JVR85" s="20"/>
      <c r="JVS85" s="20"/>
      <c r="JVT85" s="20"/>
      <c r="JVU85" s="20"/>
      <c r="JVV85" s="20"/>
      <c r="JVW85" s="20"/>
      <c r="JVX85" s="20"/>
      <c r="JVY85" s="20"/>
      <c r="JVZ85" s="20"/>
      <c r="JWA85" s="20"/>
      <c r="JWB85" s="20"/>
      <c r="JWC85" s="20"/>
      <c r="JWD85" s="20"/>
      <c r="JWE85" s="20"/>
      <c r="JWF85" s="20"/>
      <c r="JWG85" s="20"/>
      <c r="JWH85" s="20"/>
      <c r="JWI85" s="20"/>
      <c r="JWJ85" s="20"/>
      <c r="JWK85" s="20"/>
      <c r="JWL85" s="20"/>
      <c r="JWM85" s="20"/>
      <c r="JWN85" s="20"/>
      <c r="JWO85" s="20"/>
      <c r="JWP85" s="20"/>
      <c r="JWQ85" s="20"/>
      <c r="JWR85" s="20"/>
      <c r="JWS85" s="20"/>
      <c r="JWT85" s="20"/>
      <c r="JWU85" s="20"/>
      <c r="JWV85" s="20"/>
      <c r="JWW85" s="20"/>
      <c r="JWX85" s="20"/>
      <c r="JWY85" s="20"/>
      <c r="JWZ85" s="20"/>
      <c r="JXA85" s="20"/>
      <c r="JXB85" s="20"/>
      <c r="JXC85" s="20"/>
      <c r="JXD85" s="20"/>
      <c r="JXE85" s="20"/>
      <c r="JXF85" s="20"/>
      <c r="JXG85" s="20"/>
      <c r="JXH85" s="20"/>
      <c r="JXI85" s="20"/>
      <c r="JXJ85" s="20"/>
      <c r="JXK85" s="20"/>
      <c r="JXL85" s="20"/>
      <c r="JXM85" s="20"/>
      <c r="JXN85" s="20"/>
      <c r="JXO85" s="20"/>
      <c r="JXP85" s="20"/>
      <c r="JXQ85" s="20"/>
      <c r="JXR85" s="20"/>
      <c r="JXS85" s="20"/>
      <c r="JXT85" s="20"/>
      <c r="JXU85" s="20"/>
      <c r="JXV85" s="20"/>
      <c r="JXW85" s="20"/>
      <c r="JXX85" s="20"/>
      <c r="JXY85" s="20"/>
      <c r="JXZ85" s="20"/>
      <c r="JYA85" s="20"/>
      <c r="JYB85" s="20"/>
      <c r="JYC85" s="20"/>
      <c r="JYD85" s="20"/>
      <c r="JYE85" s="20"/>
      <c r="JYF85" s="20"/>
      <c r="JYG85" s="20"/>
      <c r="JYH85" s="20"/>
      <c r="JYI85" s="20"/>
      <c r="JYJ85" s="20"/>
      <c r="JYK85" s="20"/>
      <c r="JYL85" s="20"/>
      <c r="JYM85" s="20"/>
      <c r="JYN85" s="20"/>
      <c r="JYO85" s="20"/>
      <c r="JYP85" s="20"/>
      <c r="JYQ85" s="20"/>
      <c r="JYR85" s="20"/>
      <c r="JYS85" s="20"/>
      <c r="JYT85" s="20"/>
      <c r="JYU85" s="20"/>
      <c r="JYV85" s="20"/>
      <c r="JYW85" s="20"/>
      <c r="JYX85" s="20"/>
      <c r="JYY85" s="20"/>
      <c r="JYZ85" s="20"/>
      <c r="JZA85" s="20"/>
      <c r="JZB85" s="20"/>
      <c r="JZC85" s="20"/>
      <c r="JZD85" s="20"/>
      <c r="JZE85" s="20"/>
      <c r="JZF85" s="20"/>
      <c r="JZG85" s="20"/>
      <c r="JZH85" s="20"/>
      <c r="JZI85" s="20"/>
      <c r="JZJ85" s="20"/>
      <c r="JZK85" s="20"/>
      <c r="JZL85" s="20"/>
      <c r="JZM85" s="20"/>
      <c r="JZN85" s="20"/>
      <c r="JZO85" s="20"/>
      <c r="JZP85" s="20"/>
      <c r="JZQ85" s="20"/>
      <c r="JZR85" s="20"/>
      <c r="JZS85" s="20"/>
      <c r="JZT85" s="20"/>
      <c r="JZU85" s="20"/>
      <c r="JZV85" s="20"/>
      <c r="JZW85" s="20"/>
      <c r="JZX85" s="20"/>
      <c r="JZY85" s="20"/>
      <c r="JZZ85" s="20"/>
      <c r="KAA85" s="20"/>
      <c r="KAB85" s="20"/>
      <c r="KAC85" s="20"/>
      <c r="KAD85" s="20"/>
      <c r="KAE85" s="20"/>
      <c r="KAF85" s="20"/>
      <c r="KAG85" s="20"/>
      <c r="KAH85" s="20"/>
      <c r="KAI85" s="20"/>
      <c r="KAJ85" s="20"/>
      <c r="KAK85" s="20"/>
      <c r="KAL85" s="20"/>
      <c r="KAM85" s="20"/>
      <c r="KAN85" s="20"/>
      <c r="KAO85" s="20"/>
      <c r="KAP85" s="20"/>
      <c r="KAQ85" s="20"/>
      <c r="KAR85" s="20"/>
      <c r="KAS85" s="20"/>
      <c r="KAT85" s="20"/>
      <c r="KAU85" s="20"/>
      <c r="KAV85" s="20"/>
      <c r="KAW85" s="20"/>
      <c r="KAX85" s="20"/>
      <c r="KAY85" s="20"/>
      <c r="KAZ85" s="20"/>
      <c r="KBA85" s="20"/>
      <c r="KBB85" s="20"/>
      <c r="KBC85" s="20"/>
      <c r="KBD85" s="20"/>
      <c r="KBE85" s="20"/>
      <c r="KBF85" s="20"/>
      <c r="KBG85" s="20"/>
      <c r="KBH85" s="20"/>
      <c r="KBI85" s="20"/>
      <c r="KBJ85" s="20"/>
      <c r="KBK85" s="20"/>
      <c r="KBL85" s="20"/>
      <c r="KBM85" s="20"/>
      <c r="KBN85" s="20"/>
      <c r="KBO85" s="20"/>
      <c r="KBP85" s="20"/>
      <c r="KBQ85" s="20"/>
      <c r="KBR85" s="20"/>
      <c r="KBS85" s="20"/>
      <c r="KBT85" s="20"/>
      <c r="KBU85" s="20"/>
      <c r="KBV85" s="20"/>
      <c r="KBW85" s="20"/>
      <c r="KBX85" s="20"/>
      <c r="KBY85" s="20"/>
      <c r="KBZ85" s="20"/>
      <c r="KCA85" s="20"/>
      <c r="KCB85" s="20"/>
      <c r="KCC85" s="20"/>
      <c r="KCD85" s="20"/>
      <c r="KCE85" s="20"/>
      <c r="KCF85" s="20"/>
      <c r="KCG85" s="20"/>
      <c r="KCH85" s="20"/>
      <c r="KCI85" s="20"/>
      <c r="KCJ85" s="20"/>
      <c r="KCK85" s="20"/>
      <c r="KCL85" s="20"/>
      <c r="KCM85" s="20"/>
      <c r="KCN85" s="20"/>
      <c r="KCO85" s="20"/>
      <c r="KCP85" s="20"/>
      <c r="KCQ85" s="20"/>
      <c r="KCR85" s="20"/>
      <c r="KCS85" s="20"/>
      <c r="KCT85" s="20"/>
      <c r="KCU85" s="20"/>
      <c r="KCV85" s="20"/>
      <c r="KCW85" s="20"/>
      <c r="KCX85" s="20"/>
      <c r="KCY85" s="20"/>
      <c r="KCZ85" s="20"/>
      <c r="KDA85" s="20"/>
      <c r="KDB85" s="20"/>
      <c r="KDC85" s="20"/>
      <c r="KDD85" s="20"/>
      <c r="KDE85" s="20"/>
      <c r="KDF85" s="20"/>
      <c r="KDG85" s="20"/>
      <c r="KDH85" s="20"/>
      <c r="KDI85" s="20"/>
      <c r="KDJ85" s="20"/>
      <c r="KDK85" s="20"/>
      <c r="KDL85" s="20"/>
      <c r="KDM85" s="20"/>
      <c r="KDN85" s="20"/>
      <c r="KDO85" s="20"/>
      <c r="KDP85" s="20"/>
      <c r="KDQ85" s="20"/>
      <c r="KDR85" s="20"/>
      <c r="KDS85" s="20"/>
      <c r="KDT85" s="20"/>
      <c r="KDU85" s="20"/>
      <c r="KDV85" s="20"/>
      <c r="KDW85" s="20"/>
      <c r="KDX85" s="20"/>
      <c r="KDY85" s="20"/>
      <c r="KDZ85" s="20"/>
      <c r="KEA85" s="20"/>
      <c r="KEB85" s="20"/>
      <c r="KEC85" s="20"/>
      <c r="KED85" s="20"/>
      <c r="KEE85" s="20"/>
      <c r="KEF85" s="20"/>
      <c r="KEG85" s="20"/>
      <c r="KEH85" s="20"/>
      <c r="KEI85" s="20"/>
      <c r="KEJ85" s="20"/>
      <c r="KEK85" s="20"/>
      <c r="KEL85" s="20"/>
      <c r="KEM85" s="20"/>
      <c r="KEN85" s="20"/>
      <c r="KEO85" s="20"/>
      <c r="KEP85" s="20"/>
      <c r="KEQ85" s="20"/>
      <c r="KER85" s="20"/>
      <c r="KES85" s="20"/>
      <c r="KET85" s="20"/>
      <c r="KEU85" s="20"/>
      <c r="KEV85" s="20"/>
      <c r="KEW85" s="20"/>
      <c r="KEX85" s="20"/>
      <c r="KEY85" s="20"/>
      <c r="KEZ85" s="20"/>
      <c r="KFA85" s="20"/>
      <c r="KFB85" s="20"/>
      <c r="KFC85" s="20"/>
      <c r="KFD85" s="20"/>
      <c r="KFE85" s="20"/>
      <c r="KFF85" s="20"/>
      <c r="KFG85" s="20"/>
      <c r="KFH85" s="20"/>
      <c r="KFI85" s="20"/>
      <c r="KFJ85" s="20"/>
      <c r="KFK85" s="20"/>
      <c r="KFL85" s="20"/>
      <c r="KFM85" s="20"/>
      <c r="KFN85" s="20"/>
      <c r="KFO85" s="20"/>
      <c r="KFP85" s="20"/>
      <c r="KFQ85" s="20"/>
      <c r="KFR85" s="20"/>
      <c r="KFS85" s="20"/>
      <c r="KFT85" s="20"/>
      <c r="KFU85" s="20"/>
      <c r="KFV85" s="20"/>
      <c r="KFW85" s="20"/>
      <c r="KFX85" s="20"/>
      <c r="KFY85" s="20"/>
      <c r="KFZ85" s="20"/>
      <c r="KGA85" s="20"/>
      <c r="KGB85" s="20"/>
      <c r="KGC85" s="20"/>
      <c r="KGD85" s="20"/>
      <c r="KGE85" s="20"/>
      <c r="KGF85" s="20"/>
      <c r="KGG85" s="20"/>
      <c r="KGH85" s="20"/>
      <c r="KGI85" s="20"/>
      <c r="KGJ85" s="20"/>
      <c r="KGK85" s="20"/>
      <c r="KGL85" s="20"/>
      <c r="KGM85" s="20"/>
      <c r="KGN85" s="20"/>
      <c r="KGO85" s="20"/>
      <c r="KGP85" s="20"/>
      <c r="KGQ85" s="20"/>
      <c r="KGR85" s="20"/>
      <c r="KGS85" s="20"/>
      <c r="KGT85" s="20"/>
      <c r="KGU85" s="20"/>
      <c r="KGV85" s="20"/>
      <c r="KGW85" s="20"/>
      <c r="KGX85" s="20"/>
      <c r="KGY85" s="20"/>
      <c r="KGZ85" s="20"/>
      <c r="KHA85" s="20"/>
      <c r="KHB85" s="20"/>
      <c r="KHC85" s="20"/>
      <c r="KHD85" s="20"/>
      <c r="KHE85" s="20"/>
      <c r="KHF85" s="20"/>
      <c r="KHG85" s="20"/>
      <c r="KHH85" s="20"/>
      <c r="KHI85" s="20"/>
      <c r="KHJ85" s="20"/>
      <c r="KHK85" s="20"/>
      <c r="KHL85" s="20"/>
      <c r="KHM85" s="20"/>
      <c r="KHN85" s="20"/>
      <c r="KHO85" s="20"/>
      <c r="KHP85" s="20"/>
      <c r="KHQ85" s="20"/>
      <c r="KHR85" s="20"/>
      <c r="KHS85" s="20"/>
      <c r="KHT85" s="20"/>
      <c r="KHU85" s="20"/>
      <c r="KHV85" s="20"/>
      <c r="KHW85" s="20"/>
      <c r="KHX85" s="20"/>
      <c r="KHY85" s="20"/>
      <c r="KHZ85" s="20"/>
      <c r="KIA85" s="20"/>
      <c r="KIB85" s="20"/>
      <c r="KIC85" s="20"/>
      <c r="KID85" s="20"/>
      <c r="KIE85" s="20"/>
      <c r="KIF85" s="20"/>
      <c r="KIG85" s="20"/>
      <c r="KIH85" s="20"/>
      <c r="KII85" s="20"/>
      <c r="KIJ85" s="20"/>
      <c r="KIK85" s="20"/>
      <c r="KIL85" s="20"/>
      <c r="KIM85" s="20"/>
      <c r="KIN85" s="20"/>
      <c r="KIO85" s="20"/>
      <c r="KIP85" s="20"/>
      <c r="KIQ85" s="20"/>
      <c r="KIR85" s="20"/>
      <c r="KIS85" s="20"/>
      <c r="KIT85" s="20"/>
      <c r="KIU85" s="20"/>
      <c r="KIV85" s="20"/>
      <c r="KIW85" s="20"/>
      <c r="KIX85" s="20"/>
      <c r="KIY85" s="20"/>
      <c r="KIZ85" s="20"/>
      <c r="KJA85" s="20"/>
      <c r="KJB85" s="20"/>
      <c r="KJC85" s="20"/>
      <c r="KJD85" s="20"/>
      <c r="KJE85" s="20"/>
      <c r="KJF85" s="20"/>
      <c r="KJG85" s="20"/>
      <c r="KJH85" s="20"/>
      <c r="KJI85" s="20"/>
      <c r="KJJ85" s="20"/>
      <c r="KJK85" s="20"/>
      <c r="KJL85" s="20"/>
      <c r="KJM85" s="20"/>
      <c r="KJN85" s="20"/>
      <c r="KJO85" s="20"/>
      <c r="KJP85" s="20"/>
      <c r="KJQ85" s="20"/>
      <c r="KJR85" s="20"/>
      <c r="KJS85" s="20"/>
      <c r="KJT85" s="20"/>
      <c r="KJU85" s="20"/>
      <c r="KJV85" s="20"/>
      <c r="KJW85" s="20"/>
      <c r="KJX85" s="20"/>
      <c r="KJY85" s="20"/>
      <c r="KJZ85" s="20"/>
      <c r="KKA85" s="20"/>
      <c r="KKB85" s="20"/>
      <c r="KKC85" s="20"/>
      <c r="KKD85" s="20"/>
      <c r="KKE85" s="20"/>
      <c r="KKF85" s="20"/>
      <c r="KKG85" s="20"/>
      <c r="KKH85" s="20"/>
      <c r="KKI85" s="20"/>
      <c r="KKJ85" s="20"/>
      <c r="KKK85" s="20"/>
      <c r="KKL85" s="20"/>
      <c r="KKM85" s="20"/>
      <c r="KKN85" s="20"/>
      <c r="KKO85" s="20"/>
      <c r="KKP85" s="20"/>
      <c r="KKQ85" s="20"/>
      <c r="KKR85" s="20"/>
      <c r="KKS85" s="20"/>
      <c r="KKT85" s="20"/>
      <c r="KKU85" s="20"/>
      <c r="KKV85" s="20"/>
      <c r="KKW85" s="20"/>
      <c r="KKX85" s="20"/>
      <c r="KKY85" s="20"/>
      <c r="KKZ85" s="20"/>
      <c r="KLA85" s="20"/>
      <c r="KLB85" s="20"/>
      <c r="KLC85" s="20"/>
      <c r="KLD85" s="20"/>
      <c r="KLE85" s="20"/>
      <c r="KLF85" s="20"/>
      <c r="KLG85" s="20"/>
      <c r="KLH85" s="20"/>
      <c r="KLI85" s="20"/>
      <c r="KLJ85" s="20"/>
      <c r="KLK85" s="20"/>
      <c r="KLL85" s="20"/>
      <c r="KLM85" s="20"/>
      <c r="KLN85" s="20"/>
      <c r="KLO85" s="20"/>
      <c r="KLP85" s="20"/>
      <c r="KLQ85" s="20"/>
      <c r="KLR85" s="20"/>
      <c r="KLS85" s="20"/>
      <c r="KLT85" s="20"/>
      <c r="KLU85" s="20"/>
      <c r="KLV85" s="20"/>
      <c r="KLW85" s="20"/>
      <c r="KLX85" s="20"/>
      <c r="KLY85" s="20"/>
      <c r="KLZ85" s="20"/>
      <c r="KMA85" s="20"/>
      <c r="KMB85" s="20"/>
      <c r="KMC85" s="20"/>
      <c r="KMD85" s="20"/>
      <c r="KME85" s="20"/>
      <c r="KMF85" s="20"/>
      <c r="KMG85" s="20"/>
      <c r="KMH85" s="20"/>
      <c r="KMI85" s="20"/>
      <c r="KMJ85" s="20"/>
      <c r="KMK85" s="20"/>
      <c r="KML85" s="20"/>
      <c r="KMM85" s="20"/>
      <c r="KMN85" s="20"/>
      <c r="KMO85" s="20"/>
      <c r="KMP85" s="20"/>
      <c r="KMQ85" s="20"/>
      <c r="KMR85" s="20"/>
      <c r="KMS85" s="20"/>
      <c r="KMT85" s="20"/>
      <c r="KMU85" s="20"/>
      <c r="KMV85" s="20"/>
      <c r="KMW85" s="20"/>
      <c r="KMX85" s="20"/>
      <c r="KMY85" s="20"/>
      <c r="KMZ85" s="20"/>
      <c r="KNA85" s="20"/>
      <c r="KNB85" s="20"/>
      <c r="KNC85" s="20"/>
      <c r="KND85" s="20"/>
      <c r="KNE85" s="20"/>
      <c r="KNF85" s="20"/>
      <c r="KNG85" s="20"/>
      <c r="KNH85" s="20"/>
      <c r="KNI85" s="20"/>
      <c r="KNJ85" s="20"/>
      <c r="KNK85" s="20"/>
      <c r="KNL85" s="20"/>
      <c r="KNM85" s="20"/>
      <c r="KNN85" s="20"/>
      <c r="KNO85" s="20"/>
      <c r="KNP85" s="20"/>
      <c r="KNQ85" s="20"/>
      <c r="KNR85" s="20"/>
      <c r="KNS85" s="20"/>
      <c r="KNT85" s="20"/>
      <c r="KNU85" s="20"/>
      <c r="KNV85" s="20"/>
      <c r="KNW85" s="20"/>
      <c r="KNX85" s="20"/>
      <c r="KNY85" s="20"/>
      <c r="KNZ85" s="20"/>
      <c r="KOA85" s="20"/>
      <c r="KOB85" s="20"/>
      <c r="KOC85" s="20"/>
      <c r="KOD85" s="20"/>
      <c r="KOE85" s="20"/>
      <c r="KOF85" s="20"/>
      <c r="KOG85" s="20"/>
      <c r="KOH85" s="20"/>
      <c r="KOI85" s="20"/>
      <c r="KOJ85" s="20"/>
      <c r="KOK85" s="20"/>
      <c r="KOL85" s="20"/>
      <c r="KOM85" s="20"/>
      <c r="KON85" s="20"/>
      <c r="KOO85" s="20"/>
      <c r="KOP85" s="20"/>
      <c r="KOQ85" s="20"/>
      <c r="KOR85" s="20"/>
      <c r="KOS85" s="20"/>
      <c r="KOT85" s="20"/>
      <c r="KOU85" s="20"/>
      <c r="KOV85" s="20"/>
      <c r="KOW85" s="20"/>
      <c r="KOX85" s="20"/>
      <c r="KOY85" s="20"/>
      <c r="KOZ85" s="20"/>
      <c r="KPA85" s="20"/>
      <c r="KPB85" s="20"/>
      <c r="KPC85" s="20"/>
      <c r="KPD85" s="20"/>
      <c r="KPE85" s="20"/>
      <c r="KPF85" s="20"/>
      <c r="KPG85" s="20"/>
      <c r="KPH85" s="20"/>
      <c r="KPI85" s="20"/>
      <c r="KPJ85" s="20"/>
      <c r="KPK85" s="20"/>
      <c r="KPL85" s="20"/>
      <c r="KPM85" s="20"/>
      <c r="KPN85" s="20"/>
      <c r="KPO85" s="20"/>
      <c r="KPP85" s="20"/>
      <c r="KPQ85" s="20"/>
      <c r="KPR85" s="20"/>
      <c r="KPS85" s="20"/>
      <c r="KPT85" s="20"/>
      <c r="KPU85" s="20"/>
      <c r="KPV85" s="20"/>
      <c r="KPW85" s="20"/>
      <c r="KPX85" s="20"/>
      <c r="KPY85" s="20"/>
      <c r="KPZ85" s="20"/>
      <c r="KQA85" s="20"/>
      <c r="KQB85" s="20"/>
      <c r="KQC85" s="20"/>
      <c r="KQD85" s="20"/>
      <c r="KQE85" s="20"/>
      <c r="KQF85" s="20"/>
      <c r="KQG85" s="20"/>
      <c r="KQH85" s="20"/>
      <c r="KQI85" s="20"/>
      <c r="KQJ85" s="20"/>
      <c r="KQK85" s="20"/>
      <c r="KQL85" s="20"/>
      <c r="KQM85" s="20"/>
      <c r="KQN85" s="20"/>
      <c r="KQO85" s="20"/>
      <c r="KQP85" s="20"/>
      <c r="KQQ85" s="20"/>
      <c r="KQR85" s="20"/>
      <c r="KQS85" s="20"/>
      <c r="KQT85" s="20"/>
      <c r="KQU85" s="20"/>
      <c r="KQV85" s="20"/>
      <c r="KQW85" s="20"/>
      <c r="KQX85" s="20"/>
      <c r="KQY85" s="20"/>
      <c r="KQZ85" s="20"/>
      <c r="KRA85" s="20"/>
      <c r="KRB85" s="20"/>
      <c r="KRC85" s="20"/>
      <c r="KRD85" s="20"/>
      <c r="KRE85" s="20"/>
      <c r="KRF85" s="20"/>
      <c r="KRG85" s="20"/>
      <c r="KRH85" s="20"/>
      <c r="KRI85" s="20"/>
      <c r="KRJ85" s="20"/>
      <c r="KRK85" s="20"/>
      <c r="KRL85" s="20"/>
      <c r="KRM85" s="20"/>
      <c r="KRN85" s="20"/>
      <c r="KRO85" s="20"/>
      <c r="KRP85" s="20"/>
      <c r="KRQ85" s="20"/>
      <c r="KRR85" s="20"/>
      <c r="KRS85" s="20"/>
      <c r="KRT85" s="20"/>
      <c r="KRU85" s="20"/>
      <c r="KRV85" s="20"/>
      <c r="KRW85" s="20"/>
      <c r="KRX85" s="20"/>
      <c r="KRY85" s="20"/>
      <c r="KRZ85" s="20"/>
      <c r="KSA85" s="20"/>
      <c r="KSB85" s="20"/>
      <c r="KSC85" s="20"/>
      <c r="KSD85" s="20"/>
      <c r="KSE85" s="20"/>
      <c r="KSF85" s="20"/>
      <c r="KSG85" s="20"/>
      <c r="KSH85" s="20"/>
      <c r="KSI85" s="20"/>
      <c r="KSJ85" s="20"/>
      <c r="KSK85" s="20"/>
      <c r="KSL85" s="20"/>
      <c r="KSM85" s="20"/>
      <c r="KSN85" s="20"/>
      <c r="KSO85" s="20"/>
      <c r="KSP85" s="20"/>
      <c r="KSQ85" s="20"/>
      <c r="KSR85" s="20"/>
      <c r="KSS85" s="20"/>
      <c r="KST85" s="20"/>
      <c r="KSU85" s="20"/>
      <c r="KSV85" s="20"/>
      <c r="KSW85" s="20"/>
      <c r="KSX85" s="20"/>
      <c r="KSY85" s="20"/>
      <c r="KSZ85" s="20"/>
      <c r="KTA85" s="20"/>
      <c r="KTB85" s="20"/>
      <c r="KTC85" s="20"/>
      <c r="KTD85" s="20"/>
      <c r="KTE85" s="20"/>
      <c r="KTF85" s="20"/>
      <c r="KTG85" s="20"/>
      <c r="KTH85" s="20"/>
      <c r="KTI85" s="20"/>
      <c r="KTJ85" s="20"/>
      <c r="KTK85" s="20"/>
      <c r="KTL85" s="20"/>
      <c r="KTM85" s="20"/>
      <c r="KTN85" s="20"/>
      <c r="KTO85" s="20"/>
      <c r="KTP85" s="20"/>
      <c r="KTQ85" s="20"/>
      <c r="KTR85" s="20"/>
      <c r="KTS85" s="20"/>
      <c r="KTT85" s="20"/>
      <c r="KTU85" s="20"/>
      <c r="KTV85" s="20"/>
      <c r="KTW85" s="20"/>
      <c r="KTX85" s="20"/>
      <c r="KTY85" s="20"/>
      <c r="KTZ85" s="20"/>
      <c r="KUA85" s="20"/>
      <c r="KUB85" s="20"/>
      <c r="KUC85" s="20"/>
      <c r="KUD85" s="20"/>
      <c r="KUE85" s="20"/>
      <c r="KUF85" s="20"/>
      <c r="KUG85" s="20"/>
      <c r="KUH85" s="20"/>
      <c r="KUI85" s="20"/>
      <c r="KUJ85" s="20"/>
      <c r="KUK85" s="20"/>
      <c r="KUL85" s="20"/>
      <c r="KUM85" s="20"/>
      <c r="KUN85" s="20"/>
      <c r="KUO85" s="20"/>
      <c r="KUP85" s="20"/>
      <c r="KUQ85" s="20"/>
      <c r="KUR85" s="20"/>
      <c r="KUS85" s="20"/>
      <c r="KUT85" s="20"/>
      <c r="KUU85" s="20"/>
      <c r="KUV85" s="20"/>
      <c r="KUW85" s="20"/>
      <c r="KUX85" s="20"/>
      <c r="KUY85" s="20"/>
      <c r="KUZ85" s="20"/>
      <c r="KVA85" s="20"/>
      <c r="KVB85" s="20"/>
      <c r="KVC85" s="20"/>
      <c r="KVD85" s="20"/>
      <c r="KVE85" s="20"/>
      <c r="KVF85" s="20"/>
      <c r="KVG85" s="20"/>
      <c r="KVH85" s="20"/>
      <c r="KVI85" s="20"/>
      <c r="KVJ85" s="20"/>
      <c r="KVK85" s="20"/>
      <c r="KVL85" s="20"/>
      <c r="KVM85" s="20"/>
      <c r="KVN85" s="20"/>
      <c r="KVO85" s="20"/>
      <c r="KVP85" s="20"/>
      <c r="KVQ85" s="20"/>
      <c r="KVR85" s="20"/>
      <c r="KVS85" s="20"/>
      <c r="KVT85" s="20"/>
      <c r="KVU85" s="20"/>
      <c r="KVV85" s="20"/>
      <c r="KVW85" s="20"/>
      <c r="KVX85" s="20"/>
      <c r="KVY85" s="20"/>
      <c r="KVZ85" s="20"/>
      <c r="KWA85" s="20"/>
      <c r="KWB85" s="20"/>
      <c r="KWC85" s="20"/>
      <c r="KWD85" s="20"/>
      <c r="KWE85" s="20"/>
      <c r="KWF85" s="20"/>
      <c r="KWG85" s="20"/>
      <c r="KWH85" s="20"/>
      <c r="KWI85" s="20"/>
      <c r="KWJ85" s="20"/>
      <c r="KWK85" s="20"/>
      <c r="KWL85" s="20"/>
      <c r="KWM85" s="20"/>
      <c r="KWN85" s="20"/>
      <c r="KWO85" s="20"/>
      <c r="KWP85" s="20"/>
      <c r="KWQ85" s="20"/>
      <c r="KWR85" s="20"/>
      <c r="KWS85" s="20"/>
      <c r="KWT85" s="20"/>
      <c r="KWU85" s="20"/>
      <c r="KWV85" s="20"/>
      <c r="KWW85" s="20"/>
      <c r="KWX85" s="20"/>
      <c r="KWY85" s="20"/>
      <c r="KWZ85" s="20"/>
      <c r="KXA85" s="20"/>
      <c r="KXB85" s="20"/>
      <c r="KXC85" s="20"/>
      <c r="KXD85" s="20"/>
      <c r="KXE85" s="20"/>
      <c r="KXF85" s="20"/>
      <c r="KXG85" s="20"/>
      <c r="KXH85" s="20"/>
      <c r="KXI85" s="20"/>
      <c r="KXJ85" s="20"/>
      <c r="KXK85" s="20"/>
      <c r="KXL85" s="20"/>
      <c r="KXM85" s="20"/>
      <c r="KXN85" s="20"/>
      <c r="KXO85" s="20"/>
      <c r="KXP85" s="20"/>
      <c r="KXQ85" s="20"/>
      <c r="KXR85" s="20"/>
      <c r="KXS85" s="20"/>
      <c r="KXT85" s="20"/>
      <c r="KXU85" s="20"/>
      <c r="KXV85" s="20"/>
      <c r="KXW85" s="20"/>
      <c r="KXX85" s="20"/>
      <c r="KXY85" s="20"/>
      <c r="KXZ85" s="20"/>
      <c r="KYA85" s="20"/>
      <c r="KYB85" s="20"/>
      <c r="KYC85" s="20"/>
      <c r="KYD85" s="20"/>
      <c r="KYE85" s="20"/>
      <c r="KYF85" s="20"/>
      <c r="KYG85" s="20"/>
      <c r="KYH85" s="20"/>
      <c r="KYI85" s="20"/>
      <c r="KYJ85" s="20"/>
      <c r="KYK85" s="20"/>
      <c r="KYL85" s="20"/>
      <c r="KYM85" s="20"/>
      <c r="KYN85" s="20"/>
      <c r="KYO85" s="20"/>
      <c r="KYP85" s="20"/>
      <c r="KYQ85" s="20"/>
      <c r="KYR85" s="20"/>
      <c r="KYS85" s="20"/>
      <c r="KYT85" s="20"/>
      <c r="KYU85" s="20"/>
      <c r="KYV85" s="20"/>
      <c r="KYW85" s="20"/>
      <c r="KYX85" s="20"/>
      <c r="KYY85" s="20"/>
      <c r="KYZ85" s="20"/>
      <c r="KZA85" s="20"/>
      <c r="KZB85" s="20"/>
      <c r="KZC85" s="20"/>
      <c r="KZD85" s="20"/>
      <c r="KZE85" s="20"/>
      <c r="KZF85" s="20"/>
      <c r="KZG85" s="20"/>
      <c r="KZH85" s="20"/>
      <c r="KZI85" s="20"/>
      <c r="KZJ85" s="20"/>
      <c r="KZK85" s="20"/>
      <c r="KZL85" s="20"/>
      <c r="KZM85" s="20"/>
      <c r="KZN85" s="20"/>
      <c r="KZO85" s="20"/>
      <c r="KZP85" s="20"/>
      <c r="KZQ85" s="20"/>
      <c r="KZR85" s="20"/>
      <c r="KZS85" s="20"/>
      <c r="KZT85" s="20"/>
      <c r="KZU85" s="20"/>
      <c r="KZV85" s="20"/>
      <c r="KZW85" s="20"/>
      <c r="KZX85" s="20"/>
      <c r="KZY85" s="20"/>
      <c r="KZZ85" s="20"/>
      <c r="LAA85" s="20"/>
      <c r="LAB85" s="20"/>
      <c r="LAC85" s="20"/>
      <c r="LAD85" s="20"/>
      <c r="LAE85" s="20"/>
      <c r="LAF85" s="20"/>
      <c r="LAG85" s="20"/>
      <c r="LAH85" s="20"/>
      <c r="LAI85" s="20"/>
      <c r="LAJ85" s="20"/>
      <c r="LAK85" s="20"/>
      <c r="LAL85" s="20"/>
      <c r="LAM85" s="20"/>
      <c r="LAN85" s="20"/>
      <c r="LAO85" s="20"/>
      <c r="LAP85" s="20"/>
      <c r="LAQ85" s="20"/>
      <c r="LAR85" s="20"/>
      <c r="LAS85" s="20"/>
      <c r="LAT85" s="20"/>
      <c r="LAU85" s="20"/>
      <c r="LAV85" s="20"/>
      <c r="LAW85" s="20"/>
      <c r="LAX85" s="20"/>
      <c r="LAY85" s="20"/>
      <c r="LAZ85" s="20"/>
      <c r="LBA85" s="20"/>
      <c r="LBB85" s="20"/>
      <c r="LBC85" s="20"/>
      <c r="LBD85" s="20"/>
      <c r="LBE85" s="20"/>
      <c r="LBF85" s="20"/>
      <c r="LBG85" s="20"/>
      <c r="LBH85" s="20"/>
      <c r="LBI85" s="20"/>
      <c r="LBJ85" s="20"/>
      <c r="LBK85" s="20"/>
      <c r="LBL85" s="20"/>
      <c r="LBM85" s="20"/>
      <c r="LBN85" s="20"/>
      <c r="LBO85" s="20"/>
      <c r="LBP85" s="20"/>
      <c r="LBQ85" s="20"/>
      <c r="LBR85" s="20"/>
      <c r="LBS85" s="20"/>
      <c r="LBT85" s="20"/>
      <c r="LBU85" s="20"/>
      <c r="LBV85" s="20"/>
      <c r="LBW85" s="20"/>
      <c r="LBX85" s="20"/>
      <c r="LBY85" s="20"/>
      <c r="LBZ85" s="20"/>
      <c r="LCA85" s="20"/>
      <c r="LCB85" s="20"/>
      <c r="LCC85" s="20"/>
      <c r="LCD85" s="20"/>
      <c r="LCE85" s="20"/>
      <c r="LCF85" s="20"/>
      <c r="LCG85" s="20"/>
      <c r="LCH85" s="20"/>
      <c r="LCI85" s="20"/>
      <c r="LCJ85" s="20"/>
      <c r="LCK85" s="20"/>
      <c r="LCL85" s="20"/>
      <c r="LCM85" s="20"/>
      <c r="LCN85" s="20"/>
      <c r="LCO85" s="20"/>
      <c r="LCP85" s="20"/>
      <c r="LCQ85" s="20"/>
      <c r="LCR85" s="20"/>
      <c r="LCS85" s="20"/>
      <c r="LCT85" s="20"/>
      <c r="LCU85" s="20"/>
      <c r="LCV85" s="20"/>
      <c r="LCW85" s="20"/>
      <c r="LCX85" s="20"/>
      <c r="LCY85" s="20"/>
      <c r="LCZ85" s="20"/>
      <c r="LDA85" s="20"/>
      <c r="LDB85" s="20"/>
      <c r="LDC85" s="20"/>
      <c r="LDD85" s="20"/>
      <c r="LDE85" s="20"/>
      <c r="LDF85" s="20"/>
      <c r="LDG85" s="20"/>
      <c r="LDH85" s="20"/>
      <c r="LDI85" s="20"/>
      <c r="LDJ85" s="20"/>
      <c r="LDK85" s="20"/>
      <c r="LDL85" s="20"/>
      <c r="LDM85" s="20"/>
      <c r="LDN85" s="20"/>
      <c r="LDO85" s="20"/>
      <c r="LDP85" s="20"/>
      <c r="LDQ85" s="20"/>
      <c r="LDR85" s="20"/>
      <c r="LDS85" s="20"/>
      <c r="LDT85" s="20"/>
      <c r="LDU85" s="20"/>
      <c r="LDV85" s="20"/>
      <c r="LDW85" s="20"/>
      <c r="LDX85" s="20"/>
      <c r="LDY85" s="20"/>
      <c r="LDZ85" s="20"/>
      <c r="LEA85" s="20"/>
      <c r="LEB85" s="20"/>
      <c r="LEC85" s="20"/>
      <c r="LED85" s="20"/>
      <c r="LEE85" s="20"/>
      <c r="LEF85" s="20"/>
      <c r="LEG85" s="20"/>
      <c r="LEH85" s="20"/>
      <c r="LEI85" s="20"/>
      <c r="LEJ85" s="20"/>
      <c r="LEK85" s="20"/>
      <c r="LEL85" s="20"/>
      <c r="LEM85" s="20"/>
      <c r="LEN85" s="20"/>
      <c r="LEO85" s="20"/>
      <c r="LEP85" s="20"/>
      <c r="LEQ85" s="20"/>
      <c r="LER85" s="20"/>
      <c r="LES85" s="20"/>
      <c r="LET85" s="20"/>
      <c r="LEU85" s="20"/>
      <c r="LEV85" s="20"/>
      <c r="LEW85" s="20"/>
      <c r="LEX85" s="20"/>
      <c r="LEY85" s="20"/>
      <c r="LEZ85" s="20"/>
      <c r="LFA85" s="20"/>
      <c r="LFB85" s="20"/>
      <c r="LFC85" s="20"/>
      <c r="LFD85" s="20"/>
      <c r="LFE85" s="20"/>
      <c r="LFF85" s="20"/>
      <c r="LFG85" s="20"/>
      <c r="LFH85" s="20"/>
      <c r="LFI85" s="20"/>
      <c r="LFJ85" s="20"/>
      <c r="LFK85" s="20"/>
      <c r="LFL85" s="20"/>
      <c r="LFM85" s="20"/>
      <c r="LFN85" s="20"/>
      <c r="LFO85" s="20"/>
      <c r="LFP85" s="20"/>
      <c r="LFQ85" s="20"/>
      <c r="LFR85" s="20"/>
      <c r="LFS85" s="20"/>
      <c r="LFT85" s="20"/>
      <c r="LFU85" s="20"/>
      <c r="LFV85" s="20"/>
      <c r="LFW85" s="20"/>
      <c r="LFX85" s="20"/>
      <c r="LFY85" s="20"/>
      <c r="LFZ85" s="20"/>
      <c r="LGA85" s="20"/>
      <c r="LGB85" s="20"/>
      <c r="LGC85" s="20"/>
      <c r="LGD85" s="20"/>
      <c r="LGE85" s="20"/>
      <c r="LGF85" s="20"/>
      <c r="LGG85" s="20"/>
      <c r="LGH85" s="20"/>
      <c r="LGI85" s="20"/>
      <c r="LGJ85" s="20"/>
      <c r="LGK85" s="20"/>
      <c r="LGL85" s="20"/>
      <c r="LGM85" s="20"/>
      <c r="LGN85" s="20"/>
      <c r="LGO85" s="20"/>
      <c r="LGP85" s="20"/>
      <c r="LGQ85" s="20"/>
      <c r="LGR85" s="20"/>
      <c r="LGS85" s="20"/>
      <c r="LGT85" s="20"/>
      <c r="LGU85" s="20"/>
      <c r="LGV85" s="20"/>
      <c r="LGW85" s="20"/>
      <c r="LGX85" s="20"/>
      <c r="LGY85" s="20"/>
      <c r="LGZ85" s="20"/>
      <c r="LHA85" s="20"/>
      <c r="LHB85" s="20"/>
      <c r="LHC85" s="20"/>
      <c r="LHD85" s="20"/>
      <c r="LHE85" s="20"/>
      <c r="LHF85" s="20"/>
      <c r="LHG85" s="20"/>
      <c r="LHH85" s="20"/>
      <c r="LHI85" s="20"/>
      <c r="LHJ85" s="20"/>
      <c r="LHK85" s="20"/>
      <c r="LHL85" s="20"/>
      <c r="LHM85" s="20"/>
      <c r="LHN85" s="20"/>
      <c r="LHO85" s="20"/>
      <c r="LHP85" s="20"/>
      <c r="LHQ85" s="20"/>
      <c r="LHR85" s="20"/>
      <c r="LHS85" s="20"/>
      <c r="LHT85" s="20"/>
      <c r="LHU85" s="20"/>
      <c r="LHV85" s="20"/>
      <c r="LHW85" s="20"/>
      <c r="LHX85" s="20"/>
      <c r="LHY85" s="20"/>
      <c r="LHZ85" s="20"/>
      <c r="LIA85" s="20"/>
      <c r="LIB85" s="20"/>
      <c r="LIC85" s="20"/>
      <c r="LID85" s="20"/>
      <c r="LIE85" s="20"/>
      <c r="LIF85" s="20"/>
      <c r="LIG85" s="20"/>
      <c r="LIH85" s="20"/>
      <c r="LII85" s="20"/>
      <c r="LIJ85" s="20"/>
      <c r="LIK85" s="20"/>
      <c r="LIL85" s="20"/>
      <c r="LIM85" s="20"/>
      <c r="LIN85" s="20"/>
      <c r="LIO85" s="20"/>
      <c r="LIP85" s="20"/>
      <c r="LIQ85" s="20"/>
      <c r="LIR85" s="20"/>
      <c r="LIS85" s="20"/>
      <c r="LIT85" s="20"/>
      <c r="LIU85" s="20"/>
      <c r="LIV85" s="20"/>
      <c r="LIW85" s="20"/>
      <c r="LIX85" s="20"/>
      <c r="LIY85" s="20"/>
      <c r="LIZ85" s="20"/>
      <c r="LJA85" s="20"/>
      <c r="LJB85" s="20"/>
      <c r="LJC85" s="20"/>
      <c r="LJD85" s="20"/>
      <c r="LJE85" s="20"/>
      <c r="LJF85" s="20"/>
      <c r="LJG85" s="20"/>
      <c r="LJH85" s="20"/>
      <c r="LJI85" s="20"/>
      <c r="LJJ85" s="20"/>
      <c r="LJK85" s="20"/>
      <c r="LJL85" s="20"/>
      <c r="LJM85" s="20"/>
      <c r="LJN85" s="20"/>
      <c r="LJO85" s="20"/>
      <c r="LJP85" s="20"/>
      <c r="LJQ85" s="20"/>
      <c r="LJR85" s="20"/>
      <c r="LJS85" s="20"/>
      <c r="LJT85" s="20"/>
      <c r="LJU85" s="20"/>
      <c r="LJV85" s="20"/>
      <c r="LJW85" s="20"/>
      <c r="LJX85" s="20"/>
      <c r="LJY85" s="20"/>
      <c r="LJZ85" s="20"/>
      <c r="LKA85" s="20"/>
      <c r="LKB85" s="20"/>
      <c r="LKC85" s="20"/>
      <c r="LKD85" s="20"/>
      <c r="LKE85" s="20"/>
      <c r="LKF85" s="20"/>
      <c r="LKG85" s="20"/>
      <c r="LKH85" s="20"/>
      <c r="LKI85" s="20"/>
      <c r="LKJ85" s="20"/>
      <c r="LKK85" s="20"/>
      <c r="LKL85" s="20"/>
      <c r="LKM85" s="20"/>
      <c r="LKN85" s="20"/>
      <c r="LKO85" s="20"/>
      <c r="LKP85" s="20"/>
      <c r="LKQ85" s="20"/>
      <c r="LKR85" s="20"/>
      <c r="LKS85" s="20"/>
      <c r="LKT85" s="20"/>
      <c r="LKU85" s="20"/>
      <c r="LKV85" s="20"/>
      <c r="LKW85" s="20"/>
      <c r="LKX85" s="20"/>
      <c r="LKY85" s="20"/>
      <c r="LKZ85" s="20"/>
      <c r="LLA85" s="20"/>
      <c r="LLB85" s="20"/>
      <c r="LLC85" s="20"/>
      <c r="LLD85" s="20"/>
      <c r="LLE85" s="20"/>
      <c r="LLF85" s="20"/>
      <c r="LLG85" s="20"/>
      <c r="LLH85" s="20"/>
      <c r="LLI85" s="20"/>
      <c r="LLJ85" s="20"/>
      <c r="LLK85" s="20"/>
      <c r="LLL85" s="20"/>
      <c r="LLM85" s="20"/>
      <c r="LLN85" s="20"/>
      <c r="LLO85" s="20"/>
      <c r="LLP85" s="20"/>
      <c r="LLQ85" s="20"/>
      <c r="LLR85" s="20"/>
      <c r="LLS85" s="20"/>
      <c r="LLT85" s="20"/>
      <c r="LLU85" s="20"/>
      <c r="LLV85" s="20"/>
      <c r="LLW85" s="20"/>
      <c r="LLX85" s="20"/>
      <c r="LLY85" s="20"/>
      <c r="LLZ85" s="20"/>
      <c r="LMA85" s="20"/>
      <c r="LMB85" s="20"/>
      <c r="LMC85" s="20"/>
      <c r="LMD85" s="20"/>
      <c r="LME85" s="20"/>
      <c r="LMF85" s="20"/>
      <c r="LMG85" s="20"/>
      <c r="LMH85" s="20"/>
      <c r="LMI85" s="20"/>
      <c r="LMJ85" s="20"/>
      <c r="LMK85" s="20"/>
      <c r="LML85" s="20"/>
      <c r="LMM85" s="20"/>
      <c r="LMN85" s="20"/>
      <c r="LMO85" s="20"/>
      <c r="LMP85" s="20"/>
      <c r="LMQ85" s="20"/>
      <c r="LMR85" s="20"/>
      <c r="LMS85" s="20"/>
      <c r="LMT85" s="20"/>
      <c r="LMU85" s="20"/>
      <c r="LMV85" s="20"/>
      <c r="LMW85" s="20"/>
      <c r="LMX85" s="20"/>
      <c r="LMY85" s="20"/>
      <c r="LMZ85" s="20"/>
      <c r="LNA85" s="20"/>
      <c r="LNB85" s="20"/>
      <c r="LNC85" s="20"/>
      <c r="LND85" s="20"/>
      <c r="LNE85" s="20"/>
      <c r="LNF85" s="20"/>
      <c r="LNG85" s="20"/>
      <c r="LNH85" s="20"/>
      <c r="LNI85" s="20"/>
      <c r="LNJ85" s="20"/>
      <c r="LNK85" s="20"/>
      <c r="LNL85" s="20"/>
      <c r="LNM85" s="20"/>
      <c r="LNN85" s="20"/>
      <c r="LNO85" s="20"/>
      <c r="LNP85" s="20"/>
      <c r="LNQ85" s="20"/>
      <c r="LNR85" s="20"/>
      <c r="LNS85" s="20"/>
      <c r="LNT85" s="20"/>
      <c r="LNU85" s="20"/>
      <c r="LNV85" s="20"/>
      <c r="LNW85" s="20"/>
      <c r="LNX85" s="20"/>
      <c r="LNY85" s="20"/>
      <c r="LNZ85" s="20"/>
      <c r="LOA85" s="20"/>
      <c r="LOB85" s="20"/>
      <c r="LOC85" s="20"/>
      <c r="LOD85" s="20"/>
      <c r="LOE85" s="20"/>
      <c r="LOF85" s="20"/>
      <c r="LOG85" s="20"/>
      <c r="LOH85" s="20"/>
      <c r="LOI85" s="20"/>
      <c r="LOJ85" s="20"/>
      <c r="LOK85" s="20"/>
      <c r="LOL85" s="20"/>
      <c r="LOM85" s="20"/>
      <c r="LON85" s="20"/>
      <c r="LOO85" s="20"/>
      <c r="LOP85" s="20"/>
      <c r="LOQ85" s="20"/>
      <c r="LOR85" s="20"/>
      <c r="LOS85" s="20"/>
      <c r="LOT85" s="20"/>
      <c r="LOU85" s="20"/>
      <c r="LOV85" s="20"/>
      <c r="LOW85" s="20"/>
      <c r="LOX85" s="20"/>
      <c r="LOY85" s="20"/>
      <c r="LOZ85" s="20"/>
      <c r="LPA85" s="20"/>
      <c r="LPB85" s="20"/>
      <c r="LPC85" s="20"/>
      <c r="LPD85" s="20"/>
      <c r="LPE85" s="20"/>
      <c r="LPF85" s="20"/>
      <c r="LPG85" s="20"/>
      <c r="LPH85" s="20"/>
      <c r="LPI85" s="20"/>
      <c r="LPJ85" s="20"/>
      <c r="LPK85" s="20"/>
      <c r="LPL85" s="20"/>
      <c r="LPM85" s="20"/>
      <c r="LPN85" s="20"/>
      <c r="LPO85" s="20"/>
      <c r="LPP85" s="20"/>
      <c r="LPQ85" s="20"/>
      <c r="LPR85" s="20"/>
      <c r="LPS85" s="20"/>
      <c r="LPT85" s="20"/>
      <c r="LPU85" s="20"/>
      <c r="LPV85" s="20"/>
      <c r="LPW85" s="20"/>
      <c r="LPX85" s="20"/>
      <c r="LPY85" s="20"/>
      <c r="LPZ85" s="20"/>
      <c r="LQA85" s="20"/>
      <c r="LQB85" s="20"/>
      <c r="LQC85" s="20"/>
      <c r="LQD85" s="20"/>
      <c r="LQE85" s="20"/>
      <c r="LQF85" s="20"/>
      <c r="LQG85" s="20"/>
      <c r="LQH85" s="20"/>
      <c r="LQI85" s="20"/>
      <c r="LQJ85" s="20"/>
      <c r="LQK85" s="20"/>
      <c r="LQL85" s="20"/>
      <c r="LQM85" s="20"/>
      <c r="LQN85" s="20"/>
      <c r="LQO85" s="20"/>
      <c r="LQP85" s="20"/>
      <c r="LQQ85" s="20"/>
      <c r="LQR85" s="20"/>
      <c r="LQS85" s="20"/>
      <c r="LQT85" s="20"/>
      <c r="LQU85" s="20"/>
      <c r="LQV85" s="20"/>
      <c r="LQW85" s="20"/>
      <c r="LQX85" s="20"/>
      <c r="LQY85" s="20"/>
      <c r="LQZ85" s="20"/>
      <c r="LRA85" s="20"/>
      <c r="LRB85" s="20"/>
      <c r="LRC85" s="20"/>
      <c r="LRD85" s="20"/>
      <c r="LRE85" s="20"/>
      <c r="LRF85" s="20"/>
      <c r="LRG85" s="20"/>
      <c r="LRH85" s="20"/>
      <c r="LRI85" s="20"/>
      <c r="LRJ85" s="20"/>
      <c r="LRK85" s="20"/>
      <c r="LRL85" s="20"/>
      <c r="LRM85" s="20"/>
      <c r="LRN85" s="20"/>
      <c r="LRO85" s="20"/>
      <c r="LRP85" s="20"/>
      <c r="LRQ85" s="20"/>
      <c r="LRR85" s="20"/>
      <c r="LRS85" s="20"/>
      <c r="LRT85" s="20"/>
      <c r="LRU85" s="20"/>
      <c r="LRV85" s="20"/>
      <c r="LRW85" s="20"/>
      <c r="LRX85" s="20"/>
      <c r="LRY85" s="20"/>
      <c r="LRZ85" s="20"/>
      <c r="LSA85" s="20"/>
      <c r="LSB85" s="20"/>
      <c r="LSC85" s="20"/>
      <c r="LSD85" s="20"/>
      <c r="LSE85" s="20"/>
      <c r="LSF85" s="20"/>
      <c r="LSG85" s="20"/>
      <c r="LSH85" s="20"/>
      <c r="LSI85" s="20"/>
      <c r="LSJ85" s="20"/>
      <c r="LSK85" s="20"/>
      <c r="LSL85" s="20"/>
      <c r="LSM85" s="20"/>
      <c r="LSN85" s="20"/>
      <c r="LSO85" s="20"/>
      <c r="LSP85" s="20"/>
      <c r="LSQ85" s="20"/>
      <c r="LSR85" s="20"/>
      <c r="LSS85" s="20"/>
      <c r="LST85" s="20"/>
      <c r="LSU85" s="20"/>
      <c r="LSV85" s="20"/>
      <c r="LSW85" s="20"/>
      <c r="LSX85" s="20"/>
      <c r="LSY85" s="20"/>
      <c r="LSZ85" s="20"/>
      <c r="LTA85" s="20"/>
      <c r="LTB85" s="20"/>
      <c r="LTC85" s="20"/>
      <c r="LTD85" s="20"/>
      <c r="LTE85" s="20"/>
      <c r="LTF85" s="20"/>
      <c r="LTG85" s="20"/>
      <c r="LTH85" s="20"/>
      <c r="LTI85" s="20"/>
      <c r="LTJ85" s="20"/>
      <c r="LTK85" s="20"/>
      <c r="LTL85" s="20"/>
      <c r="LTM85" s="20"/>
      <c r="LTN85" s="20"/>
      <c r="LTO85" s="20"/>
      <c r="LTP85" s="20"/>
      <c r="LTQ85" s="20"/>
      <c r="LTR85" s="20"/>
      <c r="LTS85" s="20"/>
      <c r="LTT85" s="20"/>
      <c r="LTU85" s="20"/>
      <c r="LTV85" s="20"/>
      <c r="LTW85" s="20"/>
      <c r="LTX85" s="20"/>
      <c r="LTY85" s="20"/>
      <c r="LTZ85" s="20"/>
      <c r="LUA85" s="20"/>
      <c r="LUB85" s="20"/>
      <c r="LUC85" s="20"/>
      <c r="LUD85" s="20"/>
      <c r="LUE85" s="20"/>
      <c r="LUF85" s="20"/>
      <c r="LUG85" s="20"/>
      <c r="LUH85" s="20"/>
      <c r="LUI85" s="20"/>
      <c r="LUJ85" s="20"/>
      <c r="LUK85" s="20"/>
      <c r="LUL85" s="20"/>
      <c r="LUM85" s="20"/>
      <c r="LUN85" s="20"/>
      <c r="LUO85" s="20"/>
      <c r="LUP85" s="20"/>
      <c r="LUQ85" s="20"/>
      <c r="LUR85" s="20"/>
      <c r="LUS85" s="20"/>
      <c r="LUT85" s="20"/>
      <c r="LUU85" s="20"/>
      <c r="LUV85" s="20"/>
      <c r="LUW85" s="20"/>
      <c r="LUX85" s="20"/>
      <c r="LUY85" s="20"/>
      <c r="LUZ85" s="20"/>
      <c r="LVA85" s="20"/>
      <c r="LVB85" s="20"/>
      <c r="LVC85" s="20"/>
      <c r="LVD85" s="20"/>
      <c r="LVE85" s="20"/>
      <c r="LVF85" s="20"/>
      <c r="LVG85" s="20"/>
      <c r="LVH85" s="20"/>
      <c r="LVI85" s="20"/>
      <c r="LVJ85" s="20"/>
      <c r="LVK85" s="20"/>
      <c r="LVL85" s="20"/>
      <c r="LVM85" s="20"/>
      <c r="LVN85" s="20"/>
      <c r="LVO85" s="20"/>
      <c r="LVP85" s="20"/>
      <c r="LVQ85" s="20"/>
      <c r="LVR85" s="20"/>
      <c r="LVS85" s="20"/>
      <c r="LVT85" s="20"/>
      <c r="LVU85" s="20"/>
      <c r="LVV85" s="20"/>
      <c r="LVW85" s="20"/>
      <c r="LVX85" s="20"/>
      <c r="LVY85" s="20"/>
      <c r="LVZ85" s="20"/>
      <c r="LWA85" s="20"/>
      <c r="LWB85" s="20"/>
      <c r="LWC85" s="20"/>
      <c r="LWD85" s="20"/>
      <c r="LWE85" s="20"/>
      <c r="LWF85" s="20"/>
      <c r="LWG85" s="20"/>
      <c r="LWH85" s="20"/>
      <c r="LWI85" s="20"/>
      <c r="LWJ85" s="20"/>
      <c r="LWK85" s="20"/>
      <c r="LWL85" s="20"/>
      <c r="LWM85" s="20"/>
      <c r="LWN85" s="20"/>
      <c r="LWO85" s="20"/>
      <c r="LWP85" s="20"/>
      <c r="LWQ85" s="20"/>
      <c r="LWR85" s="20"/>
      <c r="LWS85" s="20"/>
      <c r="LWT85" s="20"/>
      <c r="LWU85" s="20"/>
      <c r="LWV85" s="20"/>
      <c r="LWW85" s="20"/>
      <c r="LWX85" s="20"/>
      <c r="LWY85" s="20"/>
      <c r="LWZ85" s="20"/>
      <c r="LXA85" s="20"/>
      <c r="LXB85" s="20"/>
      <c r="LXC85" s="20"/>
      <c r="LXD85" s="20"/>
      <c r="LXE85" s="20"/>
      <c r="LXF85" s="20"/>
      <c r="LXG85" s="20"/>
      <c r="LXH85" s="20"/>
      <c r="LXI85" s="20"/>
      <c r="LXJ85" s="20"/>
      <c r="LXK85" s="20"/>
      <c r="LXL85" s="20"/>
      <c r="LXM85" s="20"/>
      <c r="LXN85" s="20"/>
      <c r="LXO85" s="20"/>
      <c r="LXP85" s="20"/>
      <c r="LXQ85" s="20"/>
      <c r="LXR85" s="20"/>
      <c r="LXS85" s="20"/>
      <c r="LXT85" s="20"/>
      <c r="LXU85" s="20"/>
      <c r="LXV85" s="20"/>
      <c r="LXW85" s="20"/>
      <c r="LXX85" s="20"/>
      <c r="LXY85" s="20"/>
      <c r="LXZ85" s="20"/>
      <c r="LYA85" s="20"/>
      <c r="LYB85" s="20"/>
      <c r="LYC85" s="20"/>
      <c r="LYD85" s="20"/>
      <c r="LYE85" s="20"/>
      <c r="LYF85" s="20"/>
      <c r="LYG85" s="20"/>
      <c r="LYH85" s="20"/>
      <c r="LYI85" s="20"/>
      <c r="LYJ85" s="20"/>
      <c r="LYK85" s="20"/>
      <c r="LYL85" s="20"/>
      <c r="LYM85" s="20"/>
      <c r="LYN85" s="20"/>
      <c r="LYO85" s="20"/>
      <c r="LYP85" s="20"/>
      <c r="LYQ85" s="20"/>
      <c r="LYR85" s="20"/>
      <c r="LYS85" s="20"/>
      <c r="LYT85" s="20"/>
      <c r="LYU85" s="20"/>
      <c r="LYV85" s="20"/>
      <c r="LYW85" s="20"/>
      <c r="LYX85" s="20"/>
      <c r="LYY85" s="20"/>
      <c r="LYZ85" s="20"/>
      <c r="LZA85" s="20"/>
      <c r="LZB85" s="20"/>
      <c r="LZC85" s="20"/>
      <c r="LZD85" s="20"/>
      <c r="LZE85" s="20"/>
      <c r="LZF85" s="20"/>
      <c r="LZG85" s="20"/>
      <c r="LZH85" s="20"/>
      <c r="LZI85" s="20"/>
      <c r="LZJ85" s="20"/>
      <c r="LZK85" s="20"/>
      <c r="LZL85" s="20"/>
      <c r="LZM85" s="20"/>
      <c r="LZN85" s="20"/>
      <c r="LZO85" s="20"/>
      <c r="LZP85" s="20"/>
      <c r="LZQ85" s="20"/>
      <c r="LZR85" s="20"/>
      <c r="LZS85" s="20"/>
      <c r="LZT85" s="20"/>
      <c r="LZU85" s="20"/>
      <c r="LZV85" s="20"/>
      <c r="LZW85" s="20"/>
      <c r="LZX85" s="20"/>
      <c r="LZY85" s="20"/>
      <c r="LZZ85" s="20"/>
      <c r="MAA85" s="20"/>
      <c r="MAB85" s="20"/>
      <c r="MAC85" s="20"/>
      <c r="MAD85" s="20"/>
      <c r="MAE85" s="20"/>
      <c r="MAF85" s="20"/>
      <c r="MAG85" s="20"/>
      <c r="MAH85" s="20"/>
      <c r="MAI85" s="20"/>
      <c r="MAJ85" s="20"/>
      <c r="MAK85" s="20"/>
      <c r="MAL85" s="20"/>
      <c r="MAM85" s="20"/>
      <c r="MAN85" s="20"/>
      <c r="MAO85" s="20"/>
      <c r="MAP85" s="20"/>
      <c r="MAQ85" s="20"/>
      <c r="MAR85" s="20"/>
      <c r="MAS85" s="20"/>
      <c r="MAT85" s="20"/>
      <c r="MAU85" s="20"/>
      <c r="MAV85" s="20"/>
      <c r="MAW85" s="20"/>
      <c r="MAX85" s="20"/>
      <c r="MAY85" s="20"/>
      <c r="MAZ85" s="20"/>
      <c r="MBA85" s="20"/>
      <c r="MBB85" s="20"/>
      <c r="MBC85" s="20"/>
      <c r="MBD85" s="20"/>
      <c r="MBE85" s="20"/>
      <c r="MBF85" s="20"/>
      <c r="MBG85" s="20"/>
      <c r="MBH85" s="20"/>
      <c r="MBI85" s="20"/>
      <c r="MBJ85" s="20"/>
      <c r="MBK85" s="20"/>
      <c r="MBL85" s="20"/>
      <c r="MBM85" s="20"/>
      <c r="MBN85" s="20"/>
      <c r="MBO85" s="20"/>
      <c r="MBP85" s="20"/>
      <c r="MBQ85" s="20"/>
      <c r="MBR85" s="20"/>
      <c r="MBS85" s="20"/>
      <c r="MBT85" s="20"/>
      <c r="MBU85" s="20"/>
      <c r="MBV85" s="20"/>
      <c r="MBW85" s="20"/>
      <c r="MBX85" s="20"/>
      <c r="MBY85" s="20"/>
      <c r="MBZ85" s="20"/>
      <c r="MCA85" s="20"/>
      <c r="MCB85" s="20"/>
      <c r="MCC85" s="20"/>
      <c r="MCD85" s="20"/>
      <c r="MCE85" s="20"/>
      <c r="MCF85" s="20"/>
      <c r="MCG85" s="20"/>
      <c r="MCH85" s="20"/>
      <c r="MCI85" s="20"/>
      <c r="MCJ85" s="20"/>
      <c r="MCK85" s="20"/>
      <c r="MCL85" s="20"/>
      <c r="MCM85" s="20"/>
      <c r="MCN85" s="20"/>
      <c r="MCO85" s="20"/>
      <c r="MCP85" s="20"/>
      <c r="MCQ85" s="20"/>
      <c r="MCR85" s="20"/>
      <c r="MCS85" s="20"/>
      <c r="MCT85" s="20"/>
      <c r="MCU85" s="20"/>
      <c r="MCV85" s="20"/>
      <c r="MCW85" s="20"/>
      <c r="MCX85" s="20"/>
      <c r="MCY85" s="20"/>
      <c r="MCZ85" s="20"/>
      <c r="MDA85" s="20"/>
      <c r="MDB85" s="20"/>
      <c r="MDC85" s="20"/>
      <c r="MDD85" s="20"/>
      <c r="MDE85" s="20"/>
      <c r="MDF85" s="20"/>
      <c r="MDG85" s="20"/>
      <c r="MDH85" s="20"/>
      <c r="MDI85" s="20"/>
      <c r="MDJ85" s="20"/>
      <c r="MDK85" s="20"/>
      <c r="MDL85" s="20"/>
      <c r="MDM85" s="20"/>
      <c r="MDN85" s="20"/>
      <c r="MDO85" s="20"/>
      <c r="MDP85" s="20"/>
      <c r="MDQ85" s="20"/>
      <c r="MDR85" s="20"/>
      <c r="MDS85" s="20"/>
      <c r="MDT85" s="20"/>
      <c r="MDU85" s="20"/>
      <c r="MDV85" s="20"/>
      <c r="MDW85" s="20"/>
      <c r="MDX85" s="20"/>
      <c r="MDY85" s="20"/>
      <c r="MDZ85" s="20"/>
      <c r="MEA85" s="20"/>
      <c r="MEB85" s="20"/>
      <c r="MEC85" s="20"/>
      <c r="MED85" s="20"/>
      <c r="MEE85" s="20"/>
      <c r="MEF85" s="20"/>
      <c r="MEG85" s="20"/>
      <c r="MEH85" s="20"/>
      <c r="MEI85" s="20"/>
      <c r="MEJ85" s="20"/>
      <c r="MEK85" s="20"/>
      <c r="MEL85" s="20"/>
      <c r="MEM85" s="20"/>
      <c r="MEN85" s="20"/>
      <c r="MEO85" s="20"/>
      <c r="MEP85" s="20"/>
      <c r="MEQ85" s="20"/>
      <c r="MER85" s="20"/>
      <c r="MES85" s="20"/>
      <c r="MET85" s="20"/>
      <c r="MEU85" s="20"/>
      <c r="MEV85" s="20"/>
      <c r="MEW85" s="20"/>
      <c r="MEX85" s="20"/>
      <c r="MEY85" s="20"/>
      <c r="MEZ85" s="20"/>
      <c r="MFA85" s="20"/>
      <c r="MFB85" s="20"/>
      <c r="MFC85" s="20"/>
      <c r="MFD85" s="20"/>
      <c r="MFE85" s="20"/>
      <c r="MFF85" s="20"/>
      <c r="MFG85" s="20"/>
      <c r="MFH85" s="20"/>
      <c r="MFI85" s="20"/>
      <c r="MFJ85" s="20"/>
      <c r="MFK85" s="20"/>
      <c r="MFL85" s="20"/>
      <c r="MFM85" s="20"/>
      <c r="MFN85" s="20"/>
      <c r="MFO85" s="20"/>
      <c r="MFP85" s="20"/>
      <c r="MFQ85" s="20"/>
      <c r="MFR85" s="20"/>
      <c r="MFS85" s="20"/>
      <c r="MFT85" s="20"/>
      <c r="MFU85" s="20"/>
      <c r="MFV85" s="20"/>
      <c r="MFW85" s="20"/>
      <c r="MFX85" s="20"/>
      <c r="MFY85" s="20"/>
      <c r="MFZ85" s="20"/>
      <c r="MGA85" s="20"/>
      <c r="MGB85" s="20"/>
      <c r="MGC85" s="20"/>
      <c r="MGD85" s="20"/>
      <c r="MGE85" s="20"/>
      <c r="MGF85" s="20"/>
      <c r="MGG85" s="20"/>
      <c r="MGH85" s="20"/>
      <c r="MGI85" s="20"/>
      <c r="MGJ85" s="20"/>
      <c r="MGK85" s="20"/>
      <c r="MGL85" s="20"/>
      <c r="MGM85" s="20"/>
      <c r="MGN85" s="20"/>
      <c r="MGO85" s="20"/>
      <c r="MGP85" s="20"/>
      <c r="MGQ85" s="20"/>
      <c r="MGR85" s="20"/>
      <c r="MGS85" s="20"/>
      <c r="MGT85" s="20"/>
      <c r="MGU85" s="20"/>
      <c r="MGV85" s="20"/>
      <c r="MGW85" s="20"/>
      <c r="MGX85" s="20"/>
      <c r="MGY85" s="20"/>
      <c r="MGZ85" s="20"/>
      <c r="MHA85" s="20"/>
      <c r="MHB85" s="20"/>
      <c r="MHC85" s="20"/>
      <c r="MHD85" s="20"/>
      <c r="MHE85" s="20"/>
      <c r="MHF85" s="20"/>
      <c r="MHG85" s="20"/>
      <c r="MHH85" s="20"/>
      <c r="MHI85" s="20"/>
      <c r="MHJ85" s="20"/>
      <c r="MHK85" s="20"/>
      <c r="MHL85" s="20"/>
      <c r="MHM85" s="20"/>
      <c r="MHN85" s="20"/>
      <c r="MHO85" s="20"/>
      <c r="MHP85" s="20"/>
      <c r="MHQ85" s="20"/>
      <c r="MHR85" s="20"/>
      <c r="MHS85" s="20"/>
      <c r="MHT85" s="20"/>
      <c r="MHU85" s="20"/>
      <c r="MHV85" s="20"/>
      <c r="MHW85" s="20"/>
      <c r="MHX85" s="20"/>
      <c r="MHY85" s="20"/>
      <c r="MHZ85" s="20"/>
      <c r="MIA85" s="20"/>
      <c r="MIB85" s="20"/>
      <c r="MIC85" s="20"/>
      <c r="MID85" s="20"/>
      <c r="MIE85" s="20"/>
      <c r="MIF85" s="20"/>
      <c r="MIG85" s="20"/>
      <c r="MIH85" s="20"/>
      <c r="MII85" s="20"/>
      <c r="MIJ85" s="20"/>
      <c r="MIK85" s="20"/>
      <c r="MIL85" s="20"/>
      <c r="MIM85" s="20"/>
      <c r="MIN85" s="20"/>
      <c r="MIO85" s="20"/>
      <c r="MIP85" s="20"/>
      <c r="MIQ85" s="20"/>
      <c r="MIR85" s="20"/>
      <c r="MIS85" s="20"/>
      <c r="MIT85" s="20"/>
      <c r="MIU85" s="20"/>
      <c r="MIV85" s="20"/>
      <c r="MIW85" s="20"/>
      <c r="MIX85" s="20"/>
      <c r="MIY85" s="20"/>
      <c r="MIZ85" s="20"/>
      <c r="MJA85" s="20"/>
      <c r="MJB85" s="20"/>
      <c r="MJC85" s="20"/>
      <c r="MJD85" s="20"/>
      <c r="MJE85" s="20"/>
      <c r="MJF85" s="20"/>
      <c r="MJG85" s="20"/>
      <c r="MJH85" s="20"/>
      <c r="MJI85" s="20"/>
      <c r="MJJ85" s="20"/>
      <c r="MJK85" s="20"/>
      <c r="MJL85" s="20"/>
      <c r="MJM85" s="20"/>
      <c r="MJN85" s="20"/>
      <c r="MJO85" s="20"/>
      <c r="MJP85" s="20"/>
      <c r="MJQ85" s="20"/>
      <c r="MJR85" s="20"/>
      <c r="MJS85" s="20"/>
      <c r="MJT85" s="20"/>
      <c r="MJU85" s="20"/>
      <c r="MJV85" s="20"/>
      <c r="MJW85" s="20"/>
      <c r="MJX85" s="20"/>
      <c r="MJY85" s="20"/>
      <c r="MJZ85" s="20"/>
      <c r="MKA85" s="20"/>
      <c r="MKB85" s="20"/>
      <c r="MKC85" s="20"/>
      <c r="MKD85" s="20"/>
      <c r="MKE85" s="20"/>
      <c r="MKF85" s="20"/>
      <c r="MKG85" s="20"/>
      <c r="MKH85" s="20"/>
      <c r="MKI85" s="20"/>
      <c r="MKJ85" s="20"/>
      <c r="MKK85" s="20"/>
      <c r="MKL85" s="20"/>
      <c r="MKM85" s="20"/>
      <c r="MKN85" s="20"/>
      <c r="MKO85" s="20"/>
      <c r="MKP85" s="20"/>
      <c r="MKQ85" s="20"/>
      <c r="MKR85" s="20"/>
      <c r="MKS85" s="20"/>
      <c r="MKT85" s="20"/>
      <c r="MKU85" s="20"/>
      <c r="MKV85" s="20"/>
      <c r="MKW85" s="20"/>
      <c r="MKX85" s="20"/>
      <c r="MKY85" s="20"/>
      <c r="MKZ85" s="20"/>
      <c r="MLA85" s="20"/>
      <c r="MLB85" s="20"/>
      <c r="MLC85" s="20"/>
      <c r="MLD85" s="20"/>
      <c r="MLE85" s="20"/>
      <c r="MLF85" s="20"/>
      <c r="MLG85" s="20"/>
      <c r="MLH85" s="20"/>
      <c r="MLI85" s="20"/>
      <c r="MLJ85" s="20"/>
      <c r="MLK85" s="20"/>
      <c r="MLL85" s="20"/>
      <c r="MLM85" s="20"/>
      <c r="MLN85" s="20"/>
      <c r="MLO85" s="20"/>
      <c r="MLP85" s="20"/>
      <c r="MLQ85" s="20"/>
      <c r="MLR85" s="20"/>
      <c r="MLS85" s="20"/>
      <c r="MLT85" s="20"/>
      <c r="MLU85" s="20"/>
      <c r="MLV85" s="20"/>
      <c r="MLW85" s="20"/>
      <c r="MLX85" s="20"/>
      <c r="MLY85" s="20"/>
      <c r="MLZ85" s="20"/>
      <c r="MMA85" s="20"/>
      <c r="MMB85" s="20"/>
      <c r="MMC85" s="20"/>
      <c r="MMD85" s="20"/>
      <c r="MME85" s="20"/>
      <c r="MMF85" s="20"/>
      <c r="MMG85" s="20"/>
      <c r="MMH85" s="20"/>
      <c r="MMI85" s="20"/>
      <c r="MMJ85" s="20"/>
      <c r="MMK85" s="20"/>
      <c r="MML85" s="20"/>
      <c r="MMM85" s="20"/>
      <c r="MMN85" s="20"/>
      <c r="MMO85" s="20"/>
      <c r="MMP85" s="20"/>
      <c r="MMQ85" s="20"/>
      <c r="MMR85" s="20"/>
      <c r="MMS85" s="20"/>
      <c r="MMT85" s="20"/>
      <c r="MMU85" s="20"/>
      <c r="MMV85" s="20"/>
      <c r="MMW85" s="20"/>
      <c r="MMX85" s="20"/>
      <c r="MMY85" s="20"/>
      <c r="MMZ85" s="20"/>
      <c r="MNA85" s="20"/>
      <c r="MNB85" s="20"/>
      <c r="MNC85" s="20"/>
      <c r="MND85" s="20"/>
      <c r="MNE85" s="20"/>
      <c r="MNF85" s="20"/>
      <c r="MNG85" s="20"/>
      <c r="MNH85" s="20"/>
      <c r="MNI85" s="20"/>
      <c r="MNJ85" s="20"/>
      <c r="MNK85" s="20"/>
      <c r="MNL85" s="20"/>
      <c r="MNM85" s="20"/>
      <c r="MNN85" s="20"/>
      <c r="MNO85" s="20"/>
      <c r="MNP85" s="20"/>
      <c r="MNQ85" s="20"/>
      <c r="MNR85" s="20"/>
      <c r="MNS85" s="20"/>
      <c r="MNT85" s="20"/>
      <c r="MNU85" s="20"/>
      <c r="MNV85" s="20"/>
      <c r="MNW85" s="20"/>
      <c r="MNX85" s="20"/>
      <c r="MNY85" s="20"/>
      <c r="MNZ85" s="20"/>
      <c r="MOA85" s="20"/>
      <c r="MOB85" s="20"/>
      <c r="MOC85" s="20"/>
      <c r="MOD85" s="20"/>
      <c r="MOE85" s="20"/>
      <c r="MOF85" s="20"/>
      <c r="MOG85" s="20"/>
      <c r="MOH85" s="20"/>
      <c r="MOI85" s="20"/>
      <c r="MOJ85" s="20"/>
      <c r="MOK85" s="20"/>
      <c r="MOL85" s="20"/>
      <c r="MOM85" s="20"/>
      <c r="MON85" s="20"/>
      <c r="MOO85" s="20"/>
      <c r="MOP85" s="20"/>
      <c r="MOQ85" s="20"/>
      <c r="MOR85" s="20"/>
      <c r="MOS85" s="20"/>
      <c r="MOT85" s="20"/>
      <c r="MOU85" s="20"/>
      <c r="MOV85" s="20"/>
      <c r="MOW85" s="20"/>
      <c r="MOX85" s="20"/>
      <c r="MOY85" s="20"/>
      <c r="MOZ85" s="20"/>
      <c r="MPA85" s="20"/>
      <c r="MPB85" s="20"/>
      <c r="MPC85" s="20"/>
      <c r="MPD85" s="20"/>
      <c r="MPE85" s="20"/>
      <c r="MPF85" s="20"/>
      <c r="MPG85" s="20"/>
      <c r="MPH85" s="20"/>
      <c r="MPI85" s="20"/>
      <c r="MPJ85" s="20"/>
      <c r="MPK85" s="20"/>
      <c r="MPL85" s="20"/>
      <c r="MPM85" s="20"/>
      <c r="MPN85" s="20"/>
      <c r="MPO85" s="20"/>
      <c r="MPP85" s="20"/>
      <c r="MPQ85" s="20"/>
      <c r="MPR85" s="20"/>
      <c r="MPS85" s="20"/>
      <c r="MPT85" s="20"/>
      <c r="MPU85" s="20"/>
      <c r="MPV85" s="20"/>
      <c r="MPW85" s="20"/>
      <c r="MPX85" s="20"/>
      <c r="MPY85" s="20"/>
      <c r="MPZ85" s="20"/>
      <c r="MQA85" s="20"/>
      <c r="MQB85" s="20"/>
      <c r="MQC85" s="20"/>
      <c r="MQD85" s="20"/>
      <c r="MQE85" s="20"/>
      <c r="MQF85" s="20"/>
      <c r="MQG85" s="20"/>
      <c r="MQH85" s="20"/>
      <c r="MQI85" s="20"/>
      <c r="MQJ85" s="20"/>
      <c r="MQK85" s="20"/>
      <c r="MQL85" s="20"/>
      <c r="MQM85" s="20"/>
      <c r="MQN85" s="20"/>
      <c r="MQO85" s="20"/>
      <c r="MQP85" s="20"/>
      <c r="MQQ85" s="20"/>
      <c r="MQR85" s="20"/>
      <c r="MQS85" s="20"/>
      <c r="MQT85" s="20"/>
      <c r="MQU85" s="20"/>
      <c r="MQV85" s="20"/>
      <c r="MQW85" s="20"/>
      <c r="MQX85" s="20"/>
      <c r="MQY85" s="20"/>
      <c r="MQZ85" s="20"/>
      <c r="MRA85" s="20"/>
      <c r="MRB85" s="20"/>
      <c r="MRC85" s="20"/>
      <c r="MRD85" s="20"/>
      <c r="MRE85" s="20"/>
      <c r="MRF85" s="20"/>
      <c r="MRG85" s="20"/>
      <c r="MRH85" s="20"/>
      <c r="MRI85" s="20"/>
      <c r="MRJ85" s="20"/>
      <c r="MRK85" s="20"/>
      <c r="MRL85" s="20"/>
      <c r="MRM85" s="20"/>
      <c r="MRN85" s="20"/>
      <c r="MRO85" s="20"/>
      <c r="MRP85" s="20"/>
      <c r="MRQ85" s="20"/>
      <c r="MRR85" s="20"/>
      <c r="MRS85" s="20"/>
      <c r="MRT85" s="20"/>
      <c r="MRU85" s="20"/>
      <c r="MRV85" s="20"/>
      <c r="MRW85" s="20"/>
      <c r="MRX85" s="20"/>
      <c r="MRY85" s="20"/>
      <c r="MRZ85" s="20"/>
      <c r="MSA85" s="20"/>
      <c r="MSB85" s="20"/>
      <c r="MSC85" s="20"/>
      <c r="MSD85" s="20"/>
      <c r="MSE85" s="20"/>
      <c r="MSF85" s="20"/>
      <c r="MSG85" s="20"/>
      <c r="MSH85" s="20"/>
      <c r="MSI85" s="20"/>
      <c r="MSJ85" s="20"/>
      <c r="MSK85" s="20"/>
      <c r="MSL85" s="20"/>
      <c r="MSM85" s="20"/>
      <c r="MSN85" s="20"/>
      <c r="MSO85" s="20"/>
      <c r="MSP85" s="20"/>
      <c r="MSQ85" s="20"/>
      <c r="MSR85" s="20"/>
      <c r="MSS85" s="20"/>
      <c r="MST85" s="20"/>
      <c r="MSU85" s="20"/>
      <c r="MSV85" s="20"/>
      <c r="MSW85" s="20"/>
      <c r="MSX85" s="20"/>
      <c r="MSY85" s="20"/>
      <c r="MSZ85" s="20"/>
      <c r="MTA85" s="20"/>
      <c r="MTB85" s="20"/>
      <c r="MTC85" s="20"/>
      <c r="MTD85" s="20"/>
      <c r="MTE85" s="20"/>
      <c r="MTF85" s="20"/>
      <c r="MTG85" s="20"/>
      <c r="MTH85" s="20"/>
      <c r="MTI85" s="20"/>
      <c r="MTJ85" s="20"/>
      <c r="MTK85" s="20"/>
      <c r="MTL85" s="20"/>
      <c r="MTM85" s="20"/>
      <c r="MTN85" s="20"/>
      <c r="MTO85" s="20"/>
      <c r="MTP85" s="20"/>
      <c r="MTQ85" s="20"/>
      <c r="MTR85" s="20"/>
      <c r="MTS85" s="20"/>
      <c r="MTT85" s="20"/>
      <c r="MTU85" s="20"/>
      <c r="MTV85" s="20"/>
      <c r="MTW85" s="20"/>
      <c r="MTX85" s="20"/>
      <c r="MTY85" s="20"/>
      <c r="MTZ85" s="20"/>
      <c r="MUA85" s="20"/>
      <c r="MUB85" s="20"/>
      <c r="MUC85" s="20"/>
      <c r="MUD85" s="20"/>
      <c r="MUE85" s="20"/>
      <c r="MUF85" s="20"/>
      <c r="MUG85" s="20"/>
      <c r="MUH85" s="20"/>
      <c r="MUI85" s="20"/>
      <c r="MUJ85" s="20"/>
      <c r="MUK85" s="20"/>
      <c r="MUL85" s="20"/>
      <c r="MUM85" s="20"/>
      <c r="MUN85" s="20"/>
      <c r="MUO85" s="20"/>
      <c r="MUP85" s="20"/>
      <c r="MUQ85" s="20"/>
      <c r="MUR85" s="20"/>
      <c r="MUS85" s="20"/>
      <c r="MUT85" s="20"/>
      <c r="MUU85" s="20"/>
      <c r="MUV85" s="20"/>
      <c r="MUW85" s="20"/>
      <c r="MUX85" s="20"/>
      <c r="MUY85" s="20"/>
      <c r="MUZ85" s="20"/>
      <c r="MVA85" s="20"/>
      <c r="MVB85" s="20"/>
      <c r="MVC85" s="20"/>
      <c r="MVD85" s="20"/>
      <c r="MVE85" s="20"/>
      <c r="MVF85" s="20"/>
      <c r="MVG85" s="20"/>
      <c r="MVH85" s="20"/>
      <c r="MVI85" s="20"/>
      <c r="MVJ85" s="20"/>
      <c r="MVK85" s="20"/>
      <c r="MVL85" s="20"/>
      <c r="MVM85" s="20"/>
      <c r="MVN85" s="20"/>
      <c r="MVO85" s="20"/>
      <c r="MVP85" s="20"/>
      <c r="MVQ85" s="20"/>
      <c r="MVR85" s="20"/>
      <c r="MVS85" s="20"/>
      <c r="MVT85" s="20"/>
      <c r="MVU85" s="20"/>
      <c r="MVV85" s="20"/>
      <c r="MVW85" s="20"/>
      <c r="MVX85" s="20"/>
      <c r="MVY85" s="20"/>
      <c r="MVZ85" s="20"/>
      <c r="MWA85" s="20"/>
      <c r="MWB85" s="20"/>
      <c r="MWC85" s="20"/>
      <c r="MWD85" s="20"/>
      <c r="MWE85" s="20"/>
      <c r="MWF85" s="20"/>
      <c r="MWG85" s="20"/>
      <c r="MWH85" s="20"/>
      <c r="MWI85" s="20"/>
      <c r="MWJ85" s="20"/>
      <c r="MWK85" s="20"/>
      <c r="MWL85" s="20"/>
      <c r="MWM85" s="20"/>
      <c r="MWN85" s="20"/>
      <c r="MWO85" s="20"/>
      <c r="MWP85" s="20"/>
      <c r="MWQ85" s="20"/>
      <c r="MWR85" s="20"/>
      <c r="MWS85" s="20"/>
      <c r="MWT85" s="20"/>
      <c r="MWU85" s="20"/>
      <c r="MWV85" s="20"/>
      <c r="MWW85" s="20"/>
      <c r="MWX85" s="20"/>
      <c r="MWY85" s="20"/>
      <c r="MWZ85" s="20"/>
      <c r="MXA85" s="20"/>
      <c r="MXB85" s="20"/>
      <c r="MXC85" s="20"/>
      <c r="MXD85" s="20"/>
      <c r="MXE85" s="20"/>
      <c r="MXF85" s="20"/>
      <c r="MXG85" s="20"/>
      <c r="MXH85" s="20"/>
      <c r="MXI85" s="20"/>
      <c r="MXJ85" s="20"/>
      <c r="MXK85" s="20"/>
      <c r="MXL85" s="20"/>
      <c r="MXM85" s="20"/>
      <c r="MXN85" s="20"/>
      <c r="MXO85" s="20"/>
      <c r="MXP85" s="20"/>
      <c r="MXQ85" s="20"/>
      <c r="MXR85" s="20"/>
      <c r="MXS85" s="20"/>
      <c r="MXT85" s="20"/>
      <c r="MXU85" s="20"/>
      <c r="MXV85" s="20"/>
      <c r="MXW85" s="20"/>
      <c r="MXX85" s="20"/>
      <c r="MXY85" s="20"/>
      <c r="MXZ85" s="20"/>
      <c r="MYA85" s="20"/>
      <c r="MYB85" s="20"/>
      <c r="MYC85" s="20"/>
      <c r="MYD85" s="20"/>
      <c r="MYE85" s="20"/>
      <c r="MYF85" s="20"/>
      <c r="MYG85" s="20"/>
      <c r="MYH85" s="20"/>
      <c r="MYI85" s="20"/>
      <c r="MYJ85" s="20"/>
      <c r="MYK85" s="20"/>
      <c r="MYL85" s="20"/>
      <c r="MYM85" s="20"/>
      <c r="MYN85" s="20"/>
      <c r="MYO85" s="20"/>
      <c r="MYP85" s="20"/>
      <c r="MYQ85" s="20"/>
      <c r="MYR85" s="20"/>
      <c r="MYS85" s="20"/>
      <c r="MYT85" s="20"/>
      <c r="MYU85" s="20"/>
      <c r="MYV85" s="20"/>
      <c r="MYW85" s="20"/>
      <c r="MYX85" s="20"/>
      <c r="MYY85" s="20"/>
      <c r="MYZ85" s="20"/>
      <c r="MZA85" s="20"/>
      <c r="MZB85" s="20"/>
      <c r="MZC85" s="20"/>
      <c r="MZD85" s="20"/>
      <c r="MZE85" s="20"/>
      <c r="MZF85" s="20"/>
      <c r="MZG85" s="20"/>
      <c r="MZH85" s="20"/>
      <c r="MZI85" s="20"/>
      <c r="MZJ85" s="20"/>
      <c r="MZK85" s="20"/>
      <c r="MZL85" s="20"/>
      <c r="MZM85" s="20"/>
      <c r="MZN85" s="20"/>
      <c r="MZO85" s="20"/>
      <c r="MZP85" s="20"/>
      <c r="MZQ85" s="20"/>
      <c r="MZR85" s="20"/>
      <c r="MZS85" s="20"/>
      <c r="MZT85" s="20"/>
      <c r="MZU85" s="20"/>
      <c r="MZV85" s="20"/>
      <c r="MZW85" s="20"/>
      <c r="MZX85" s="20"/>
      <c r="MZY85" s="20"/>
      <c r="MZZ85" s="20"/>
      <c r="NAA85" s="20"/>
      <c r="NAB85" s="20"/>
      <c r="NAC85" s="20"/>
      <c r="NAD85" s="20"/>
      <c r="NAE85" s="20"/>
      <c r="NAF85" s="20"/>
      <c r="NAG85" s="20"/>
      <c r="NAH85" s="20"/>
      <c r="NAI85" s="20"/>
      <c r="NAJ85" s="20"/>
      <c r="NAK85" s="20"/>
      <c r="NAL85" s="20"/>
      <c r="NAM85" s="20"/>
      <c r="NAN85" s="20"/>
      <c r="NAO85" s="20"/>
      <c r="NAP85" s="20"/>
      <c r="NAQ85" s="20"/>
      <c r="NAR85" s="20"/>
      <c r="NAS85" s="20"/>
      <c r="NAT85" s="20"/>
      <c r="NAU85" s="20"/>
      <c r="NAV85" s="20"/>
      <c r="NAW85" s="20"/>
      <c r="NAX85" s="20"/>
      <c r="NAY85" s="20"/>
      <c r="NAZ85" s="20"/>
      <c r="NBA85" s="20"/>
      <c r="NBB85" s="20"/>
      <c r="NBC85" s="20"/>
      <c r="NBD85" s="20"/>
      <c r="NBE85" s="20"/>
      <c r="NBF85" s="20"/>
      <c r="NBG85" s="20"/>
      <c r="NBH85" s="20"/>
      <c r="NBI85" s="20"/>
      <c r="NBJ85" s="20"/>
      <c r="NBK85" s="20"/>
      <c r="NBL85" s="20"/>
      <c r="NBM85" s="20"/>
      <c r="NBN85" s="20"/>
      <c r="NBO85" s="20"/>
      <c r="NBP85" s="20"/>
      <c r="NBQ85" s="20"/>
      <c r="NBR85" s="20"/>
      <c r="NBS85" s="20"/>
      <c r="NBT85" s="20"/>
      <c r="NBU85" s="20"/>
      <c r="NBV85" s="20"/>
      <c r="NBW85" s="20"/>
      <c r="NBX85" s="20"/>
      <c r="NBY85" s="20"/>
      <c r="NBZ85" s="20"/>
      <c r="NCA85" s="20"/>
      <c r="NCB85" s="20"/>
      <c r="NCC85" s="20"/>
      <c r="NCD85" s="20"/>
      <c r="NCE85" s="20"/>
      <c r="NCF85" s="20"/>
      <c r="NCG85" s="20"/>
      <c r="NCH85" s="20"/>
      <c r="NCI85" s="20"/>
      <c r="NCJ85" s="20"/>
      <c r="NCK85" s="20"/>
      <c r="NCL85" s="20"/>
      <c r="NCM85" s="20"/>
      <c r="NCN85" s="20"/>
      <c r="NCO85" s="20"/>
      <c r="NCP85" s="20"/>
      <c r="NCQ85" s="20"/>
      <c r="NCR85" s="20"/>
      <c r="NCS85" s="20"/>
      <c r="NCT85" s="20"/>
      <c r="NCU85" s="20"/>
      <c r="NCV85" s="20"/>
      <c r="NCW85" s="20"/>
      <c r="NCX85" s="20"/>
      <c r="NCY85" s="20"/>
      <c r="NCZ85" s="20"/>
      <c r="NDA85" s="20"/>
      <c r="NDB85" s="20"/>
      <c r="NDC85" s="20"/>
      <c r="NDD85" s="20"/>
      <c r="NDE85" s="20"/>
      <c r="NDF85" s="20"/>
      <c r="NDG85" s="20"/>
      <c r="NDH85" s="20"/>
      <c r="NDI85" s="20"/>
      <c r="NDJ85" s="20"/>
      <c r="NDK85" s="20"/>
      <c r="NDL85" s="20"/>
      <c r="NDM85" s="20"/>
      <c r="NDN85" s="20"/>
      <c r="NDO85" s="20"/>
      <c r="NDP85" s="20"/>
      <c r="NDQ85" s="20"/>
      <c r="NDR85" s="20"/>
      <c r="NDS85" s="20"/>
      <c r="NDT85" s="20"/>
      <c r="NDU85" s="20"/>
      <c r="NDV85" s="20"/>
      <c r="NDW85" s="20"/>
      <c r="NDX85" s="20"/>
      <c r="NDY85" s="20"/>
      <c r="NDZ85" s="20"/>
      <c r="NEA85" s="20"/>
      <c r="NEB85" s="20"/>
      <c r="NEC85" s="20"/>
      <c r="NED85" s="20"/>
      <c r="NEE85" s="20"/>
      <c r="NEF85" s="20"/>
      <c r="NEG85" s="20"/>
      <c r="NEH85" s="20"/>
      <c r="NEI85" s="20"/>
      <c r="NEJ85" s="20"/>
      <c r="NEK85" s="20"/>
      <c r="NEL85" s="20"/>
      <c r="NEM85" s="20"/>
      <c r="NEN85" s="20"/>
      <c r="NEO85" s="20"/>
      <c r="NEP85" s="20"/>
      <c r="NEQ85" s="20"/>
      <c r="NER85" s="20"/>
      <c r="NES85" s="20"/>
      <c r="NET85" s="20"/>
      <c r="NEU85" s="20"/>
      <c r="NEV85" s="20"/>
      <c r="NEW85" s="20"/>
      <c r="NEX85" s="20"/>
      <c r="NEY85" s="20"/>
      <c r="NEZ85" s="20"/>
      <c r="NFA85" s="20"/>
      <c r="NFB85" s="20"/>
      <c r="NFC85" s="20"/>
      <c r="NFD85" s="20"/>
      <c r="NFE85" s="20"/>
      <c r="NFF85" s="20"/>
      <c r="NFG85" s="20"/>
      <c r="NFH85" s="20"/>
      <c r="NFI85" s="20"/>
      <c r="NFJ85" s="20"/>
      <c r="NFK85" s="20"/>
      <c r="NFL85" s="20"/>
      <c r="NFM85" s="20"/>
      <c r="NFN85" s="20"/>
      <c r="NFO85" s="20"/>
      <c r="NFP85" s="20"/>
      <c r="NFQ85" s="20"/>
      <c r="NFR85" s="20"/>
      <c r="NFS85" s="20"/>
      <c r="NFT85" s="20"/>
      <c r="NFU85" s="20"/>
      <c r="NFV85" s="20"/>
      <c r="NFW85" s="20"/>
      <c r="NFX85" s="20"/>
      <c r="NFY85" s="20"/>
      <c r="NFZ85" s="20"/>
      <c r="NGA85" s="20"/>
      <c r="NGB85" s="20"/>
      <c r="NGC85" s="20"/>
      <c r="NGD85" s="20"/>
      <c r="NGE85" s="20"/>
      <c r="NGF85" s="20"/>
      <c r="NGG85" s="20"/>
      <c r="NGH85" s="20"/>
      <c r="NGI85" s="20"/>
      <c r="NGJ85" s="20"/>
      <c r="NGK85" s="20"/>
      <c r="NGL85" s="20"/>
      <c r="NGM85" s="20"/>
      <c r="NGN85" s="20"/>
      <c r="NGO85" s="20"/>
      <c r="NGP85" s="20"/>
      <c r="NGQ85" s="20"/>
      <c r="NGR85" s="20"/>
      <c r="NGS85" s="20"/>
      <c r="NGT85" s="20"/>
      <c r="NGU85" s="20"/>
      <c r="NGV85" s="20"/>
      <c r="NGW85" s="20"/>
      <c r="NGX85" s="20"/>
      <c r="NGY85" s="20"/>
      <c r="NGZ85" s="20"/>
      <c r="NHA85" s="20"/>
      <c r="NHB85" s="20"/>
      <c r="NHC85" s="20"/>
      <c r="NHD85" s="20"/>
      <c r="NHE85" s="20"/>
      <c r="NHF85" s="20"/>
      <c r="NHG85" s="20"/>
      <c r="NHH85" s="20"/>
      <c r="NHI85" s="20"/>
      <c r="NHJ85" s="20"/>
      <c r="NHK85" s="20"/>
      <c r="NHL85" s="20"/>
      <c r="NHM85" s="20"/>
      <c r="NHN85" s="20"/>
      <c r="NHO85" s="20"/>
      <c r="NHP85" s="20"/>
      <c r="NHQ85" s="20"/>
      <c r="NHR85" s="20"/>
      <c r="NHS85" s="20"/>
      <c r="NHT85" s="20"/>
      <c r="NHU85" s="20"/>
      <c r="NHV85" s="20"/>
      <c r="NHW85" s="20"/>
      <c r="NHX85" s="20"/>
      <c r="NHY85" s="20"/>
      <c r="NHZ85" s="20"/>
      <c r="NIA85" s="20"/>
      <c r="NIB85" s="20"/>
      <c r="NIC85" s="20"/>
      <c r="NID85" s="20"/>
      <c r="NIE85" s="20"/>
      <c r="NIF85" s="20"/>
      <c r="NIG85" s="20"/>
      <c r="NIH85" s="20"/>
      <c r="NII85" s="20"/>
      <c r="NIJ85" s="20"/>
      <c r="NIK85" s="20"/>
      <c r="NIL85" s="20"/>
      <c r="NIM85" s="20"/>
      <c r="NIN85" s="20"/>
      <c r="NIO85" s="20"/>
      <c r="NIP85" s="20"/>
      <c r="NIQ85" s="20"/>
      <c r="NIR85" s="20"/>
      <c r="NIS85" s="20"/>
      <c r="NIT85" s="20"/>
      <c r="NIU85" s="20"/>
      <c r="NIV85" s="20"/>
      <c r="NIW85" s="20"/>
      <c r="NIX85" s="20"/>
      <c r="NIY85" s="20"/>
      <c r="NIZ85" s="20"/>
      <c r="NJA85" s="20"/>
      <c r="NJB85" s="20"/>
      <c r="NJC85" s="20"/>
      <c r="NJD85" s="20"/>
      <c r="NJE85" s="20"/>
      <c r="NJF85" s="20"/>
      <c r="NJG85" s="20"/>
      <c r="NJH85" s="20"/>
      <c r="NJI85" s="20"/>
      <c r="NJJ85" s="20"/>
      <c r="NJK85" s="20"/>
      <c r="NJL85" s="20"/>
      <c r="NJM85" s="20"/>
      <c r="NJN85" s="20"/>
      <c r="NJO85" s="20"/>
      <c r="NJP85" s="20"/>
      <c r="NJQ85" s="20"/>
      <c r="NJR85" s="20"/>
      <c r="NJS85" s="20"/>
      <c r="NJT85" s="20"/>
      <c r="NJU85" s="20"/>
      <c r="NJV85" s="20"/>
      <c r="NJW85" s="20"/>
      <c r="NJX85" s="20"/>
      <c r="NJY85" s="20"/>
      <c r="NJZ85" s="20"/>
      <c r="NKA85" s="20"/>
      <c r="NKB85" s="20"/>
      <c r="NKC85" s="20"/>
      <c r="NKD85" s="20"/>
      <c r="NKE85" s="20"/>
      <c r="NKF85" s="20"/>
      <c r="NKG85" s="20"/>
      <c r="NKH85" s="20"/>
      <c r="NKI85" s="20"/>
      <c r="NKJ85" s="20"/>
      <c r="NKK85" s="20"/>
      <c r="NKL85" s="20"/>
      <c r="NKM85" s="20"/>
      <c r="NKN85" s="20"/>
      <c r="NKO85" s="20"/>
      <c r="NKP85" s="20"/>
      <c r="NKQ85" s="20"/>
      <c r="NKR85" s="20"/>
      <c r="NKS85" s="20"/>
      <c r="NKT85" s="20"/>
      <c r="NKU85" s="20"/>
      <c r="NKV85" s="20"/>
      <c r="NKW85" s="20"/>
      <c r="NKX85" s="20"/>
      <c r="NKY85" s="20"/>
      <c r="NKZ85" s="20"/>
      <c r="NLA85" s="20"/>
      <c r="NLB85" s="20"/>
      <c r="NLC85" s="20"/>
      <c r="NLD85" s="20"/>
      <c r="NLE85" s="20"/>
      <c r="NLF85" s="20"/>
      <c r="NLG85" s="20"/>
      <c r="NLH85" s="20"/>
      <c r="NLI85" s="20"/>
      <c r="NLJ85" s="20"/>
      <c r="NLK85" s="20"/>
      <c r="NLL85" s="20"/>
      <c r="NLM85" s="20"/>
      <c r="NLN85" s="20"/>
      <c r="NLO85" s="20"/>
      <c r="NLP85" s="20"/>
      <c r="NLQ85" s="20"/>
      <c r="NLR85" s="20"/>
      <c r="NLS85" s="20"/>
      <c r="NLT85" s="20"/>
      <c r="NLU85" s="20"/>
      <c r="NLV85" s="20"/>
      <c r="NLW85" s="20"/>
      <c r="NLX85" s="20"/>
      <c r="NLY85" s="20"/>
      <c r="NLZ85" s="20"/>
      <c r="NMA85" s="20"/>
      <c r="NMB85" s="20"/>
      <c r="NMC85" s="20"/>
      <c r="NMD85" s="20"/>
      <c r="NME85" s="20"/>
      <c r="NMF85" s="20"/>
      <c r="NMG85" s="20"/>
      <c r="NMH85" s="20"/>
      <c r="NMI85" s="20"/>
      <c r="NMJ85" s="20"/>
      <c r="NMK85" s="20"/>
      <c r="NML85" s="20"/>
      <c r="NMM85" s="20"/>
      <c r="NMN85" s="20"/>
      <c r="NMO85" s="20"/>
      <c r="NMP85" s="20"/>
      <c r="NMQ85" s="20"/>
      <c r="NMR85" s="20"/>
      <c r="NMS85" s="20"/>
      <c r="NMT85" s="20"/>
      <c r="NMU85" s="20"/>
      <c r="NMV85" s="20"/>
      <c r="NMW85" s="20"/>
      <c r="NMX85" s="20"/>
      <c r="NMY85" s="20"/>
      <c r="NMZ85" s="20"/>
      <c r="NNA85" s="20"/>
      <c r="NNB85" s="20"/>
      <c r="NNC85" s="20"/>
      <c r="NND85" s="20"/>
      <c r="NNE85" s="20"/>
      <c r="NNF85" s="20"/>
      <c r="NNG85" s="20"/>
      <c r="NNH85" s="20"/>
      <c r="NNI85" s="20"/>
      <c r="NNJ85" s="20"/>
      <c r="NNK85" s="20"/>
      <c r="NNL85" s="20"/>
      <c r="NNM85" s="20"/>
      <c r="NNN85" s="20"/>
      <c r="NNO85" s="20"/>
      <c r="NNP85" s="20"/>
      <c r="NNQ85" s="20"/>
      <c r="NNR85" s="20"/>
      <c r="NNS85" s="20"/>
      <c r="NNT85" s="20"/>
      <c r="NNU85" s="20"/>
      <c r="NNV85" s="20"/>
      <c r="NNW85" s="20"/>
      <c r="NNX85" s="20"/>
      <c r="NNY85" s="20"/>
      <c r="NNZ85" s="20"/>
      <c r="NOA85" s="20"/>
      <c r="NOB85" s="20"/>
      <c r="NOC85" s="20"/>
      <c r="NOD85" s="20"/>
      <c r="NOE85" s="20"/>
      <c r="NOF85" s="20"/>
      <c r="NOG85" s="20"/>
      <c r="NOH85" s="20"/>
      <c r="NOI85" s="20"/>
      <c r="NOJ85" s="20"/>
      <c r="NOK85" s="20"/>
      <c r="NOL85" s="20"/>
      <c r="NOM85" s="20"/>
      <c r="NON85" s="20"/>
      <c r="NOO85" s="20"/>
      <c r="NOP85" s="20"/>
      <c r="NOQ85" s="20"/>
      <c r="NOR85" s="20"/>
      <c r="NOS85" s="20"/>
      <c r="NOT85" s="20"/>
      <c r="NOU85" s="20"/>
      <c r="NOV85" s="20"/>
      <c r="NOW85" s="20"/>
      <c r="NOX85" s="20"/>
      <c r="NOY85" s="20"/>
      <c r="NOZ85" s="20"/>
      <c r="NPA85" s="20"/>
      <c r="NPB85" s="20"/>
      <c r="NPC85" s="20"/>
      <c r="NPD85" s="20"/>
      <c r="NPE85" s="20"/>
      <c r="NPF85" s="20"/>
      <c r="NPG85" s="20"/>
      <c r="NPH85" s="20"/>
      <c r="NPI85" s="20"/>
      <c r="NPJ85" s="20"/>
      <c r="NPK85" s="20"/>
      <c r="NPL85" s="20"/>
      <c r="NPM85" s="20"/>
      <c r="NPN85" s="20"/>
      <c r="NPO85" s="20"/>
      <c r="NPP85" s="20"/>
      <c r="NPQ85" s="20"/>
      <c r="NPR85" s="20"/>
      <c r="NPS85" s="20"/>
      <c r="NPT85" s="20"/>
      <c r="NPU85" s="20"/>
      <c r="NPV85" s="20"/>
      <c r="NPW85" s="20"/>
      <c r="NPX85" s="20"/>
      <c r="NPY85" s="20"/>
      <c r="NPZ85" s="20"/>
      <c r="NQA85" s="20"/>
      <c r="NQB85" s="20"/>
      <c r="NQC85" s="20"/>
      <c r="NQD85" s="20"/>
      <c r="NQE85" s="20"/>
      <c r="NQF85" s="20"/>
      <c r="NQG85" s="20"/>
      <c r="NQH85" s="20"/>
      <c r="NQI85" s="20"/>
      <c r="NQJ85" s="20"/>
      <c r="NQK85" s="20"/>
      <c r="NQL85" s="20"/>
      <c r="NQM85" s="20"/>
      <c r="NQN85" s="20"/>
      <c r="NQO85" s="20"/>
      <c r="NQP85" s="20"/>
      <c r="NQQ85" s="20"/>
      <c r="NQR85" s="20"/>
      <c r="NQS85" s="20"/>
      <c r="NQT85" s="20"/>
      <c r="NQU85" s="20"/>
      <c r="NQV85" s="20"/>
      <c r="NQW85" s="20"/>
      <c r="NQX85" s="20"/>
      <c r="NQY85" s="20"/>
      <c r="NQZ85" s="20"/>
      <c r="NRA85" s="20"/>
      <c r="NRB85" s="20"/>
      <c r="NRC85" s="20"/>
      <c r="NRD85" s="20"/>
      <c r="NRE85" s="20"/>
      <c r="NRF85" s="20"/>
      <c r="NRG85" s="20"/>
      <c r="NRH85" s="20"/>
      <c r="NRI85" s="20"/>
      <c r="NRJ85" s="20"/>
      <c r="NRK85" s="20"/>
      <c r="NRL85" s="20"/>
      <c r="NRM85" s="20"/>
      <c r="NRN85" s="20"/>
      <c r="NRO85" s="20"/>
      <c r="NRP85" s="20"/>
      <c r="NRQ85" s="20"/>
      <c r="NRR85" s="20"/>
      <c r="NRS85" s="20"/>
      <c r="NRT85" s="20"/>
      <c r="NRU85" s="20"/>
      <c r="NRV85" s="20"/>
      <c r="NRW85" s="20"/>
      <c r="NRX85" s="20"/>
      <c r="NRY85" s="20"/>
      <c r="NRZ85" s="20"/>
      <c r="NSA85" s="20"/>
      <c r="NSB85" s="20"/>
      <c r="NSC85" s="20"/>
      <c r="NSD85" s="20"/>
      <c r="NSE85" s="20"/>
      <c r="NSF85" s="20"/>
      <c r="NSG85" s="20"/>
      <c r="NSH85" s="20"/>
      <c r="NSI85" s="20"/>
      <c r="NSJ85" s="20"/>
      <c r="NSK85" s="20"/>
      <c r="NSL85" s="20"/>
      <c r="NSM85" s="20"/>
      <c r="NSN85" s="20"/>
      <c r="NSO85" s="20"/>
      <c r="NSP85" s="20"/>
      <c r="NSQ85" s="20"/>
      <c r="NSR85" s="20"/>
      <c r="NSS85" s="20"/>
      <c r="NST85" s="20"/>
      <c r="NSU85" s="20"/>
      <c r="NSV85" s="20"/>
      <c r="NSW85" s="20"/>
      <c r="NSX85" s="20"/>
      <c r="NSY85" s="20"/>
      <c r="NSZ85" s="20"/>
      <c r="NTA85" s="20"/>
      <c r="NTB85" s="20"/>
      <c r="NTC85" s="20"/>
      <c r="NTD85" s="20"/>
      <c r="NTE85" s="20"/>
      <c r="NTF85" s="20"/>
      <c r="NTG85" s="20"/>
      <c r="NTH85" s="20"/>
      <c r="NTI85" s="20"/>
      <c r="NTJ85" s="20"/>
      <c r="NTK85" s="20"/>
      <c r="NTL85" s="20"/>
      <c r="NTM85" s="20"/>
      <c r="NTN85" s="20"/>
      <c r="NTO85" s="20"/>
      <c r="NTP85" s="20"/>
      <c r="NTQ85" s="20"/>
      <c r="NTR85" s="20"/>
      <c r="NTS85" s="20"/>
      <c r="NTT85" s="20"/>
      <c r="NTU85" s="20"/>
      <c r="NTV85" s="20"/>
      <c r="NTW85" s="20"/>
      <c r="NTX85" s="20"/>
      <c r="NTY85" s="20"/>
      <c r="NTZ85" s="20"/>
      <c r="NUA85" s="20"/>
      <c r="NUB85" s="20"/>
      <c r="NUC85" s="20"/>
      <c r="NUD85" s="20"/>
      <c r="NUE85" s="20"/>
      <c r="NUF85" s="20"/>
      <c r="NUG85" s="20"/>
      <c r="NUH85" s="20"/>
      <c r="NUI85" s="20"/>
      <c r="NUJ85" s="20"/>
      <c r="NUK85" s="20"/>
      <c r="NUL85" s="20"/>
      <c r="NUM85" s="20"/>
      <c r="NUN85" s="20"/>
      <c r="NUO85" s="20"/>
      <c r="NUP85" s="20"/>
      <c r="NUQ85" s="20"/>
      <c r="NUR85" s="20"/>
      <c r="NUS85" s="20"/>
      <c r="NUT85" s="20"/>
      <c r="NUU85" s="20"/>
      <c r="NUV85" s="20"/>
      <c r="NUW85" s="20"/>
      <c r="NUX85" s="20"/>
      <c r="NUY85" s="20"/>
      <c r="NUZ85" s="20"/>
      <c r="NVA85" s="20"/>
      <c r="NVB85" s="20"/>
      <c r="NVC85" s="20"/>
      <c r="NVD85" s="20"/>
      <c r="NVE85" s="20"/>
      <c r="NVF85" s="20"/>
      <c r="NVG85" s="20"/>
      <c r="NVH85" s="20"/>
      <c r="NVI85" s="20"/>
      <c r="NVJ85" s="20"/>
      <c r="NVK85" s="20"/>
      <c r="NVL85" s="20"/>
      <c r="NVM85" s="20"/>
      <c r="NVN85" s="20"/>
      <c r="NVO85" s="20"/>
      <c r="NVP85" s="20"/>
      <c r="NVQ85" s="20"/>
      <c r="NVR85" s="20"/>
      <c r="NVS85" s="20"/>
      <c r="NVT85" s="20"/>
      <c r="NVU85" s="20"/>
      <c r="NVV85" s="20"/>
      <c r="NVW85" s="20"/>
      <c r="NVX85" s="20"/>
      <c r="NVY85" s="20"/>
      <c r="NVZ85" s="20"/>
      <c r="NWA85" s="20"/>
      <c r="NWB85" s="20"/>
      <c r="NWC85" s="20"/>
      <c r="NWD85" s="20"/>
      <c r="NWE85" s="20"/>
      <c r="NWF85" s="20"/>
      <c r="NWG85" s="20"/>
      <c r="NWH85" s="20"/>
      <c r="NWI85" s="20"/>
      <c r="NWJ85" s="20"/>
      <c r="NWK85" s="20"/>
      <c r="NWL85" s="20"/>
      <c r="NWM85" s="20"/>
      <c r="NWN85" s="20"/>
      <c r="NWO85" s="20"/>
      <c r="NWP85" s="20"/>
      <c r="NWQ85" s="20"/>
      <c r="NWR85" s="20"/>
      <c r="NWS85" s="20"/>
      <c r="NWT85" s="20"/>
      <c r="NWU85" s="20"/>
      <c r="NWV85" s="20"/>
      <c r="NWW85" s="20"/>
      <c r="NWX85" s="20"/>
      <c r="NWY85" s="20"/>
      <c r="NWZ85" s="20"/>
      <c r="NXA85" s="20"/>
      <c r="NXB85" s="20"/>
      <c r="NXC85" s="20"/>
      <c r="NXD85" s="20"/>
      <c r="NXE85" s="20"/>
      <c r="NXF85" s="20"/>
      <c r="NXG85" s="20"/>
      <c r="NXH85" s="20"/>
      <c r="NXI85" s="20"/>
      <c r="NXJ85" s="20"/>
      <c r="NXK85" s="20"/>
      <c r="NXL85" s="20"/>
      <c r="NXM85" s="20"/>
      <c r="NXN85" s="20"/>
      <c r="NXO85" s="20"/>
      <c r="NXP85" s="20"/>
      <c r="NXQ85" s="20"/>
      <c r="NXR85" s="20"/>
      <c r="NXS85" s="20"/>
      <c r="NXT85" s="20"/>
      <c r="NXU85" s="20"/>
      <c r="NXV85" s="20"/>
      <c r="NXW85" s="20"/>
      <c r="NXX85" s="20"/>
      <c r="NXY85" s="20"/>
      <c r="NXZ85" s="20"/>
      <c r="NYA85" s="20"/>
      <c r="NYB85" s="20"/>
      <c r="NYC85" s="20"/>
      <c r="NYD85" s="20"/>
      <c r="NYE85" s="20"/>
      <c r="NYF85" s="20"/>
      <c r="NYG85" s="20"/>
      <c r="NYH85" s="20"/>
      <c r="NYI85" s="20"/>
      <c r="NYJ85" s="20"/>
      <c r="NYK85" s="20"/>
      <c r="NYL85" s="20"/>
      <c r="NYM85" s="20"/>
      <c r="NYN85" s="20"/>
      <c r="NYO85" s="20"/>
      <c r="NYP85" s="20"/>
      <c r="NYQ85" s="20"/>
      <c r="NYR85" s="20"/>
      <c r="NYS85" s="20"/>
      <c r="NYT85" s="20"/>
      <c r="NYU85" s="20"/>
      <c r="NYV85" s="20"/>
      <c r="NYW85" s="20"/>
      <c r="NYX85" s="20"/>
      <c r="NYY85" s="20"/>
      <c r="NYZ85" s="20"/>
      <c r="NZA85" s="20"/>
      <c r="NZB85" s="20"/>
      <c r="NZC85" s="20"/>
      <c r="NZD85" s="20"/>
      <c r="NZE85" s="20"/>
      <c r="NZF85" s="20"/>
      <c r="NZG85" s="20"/>
      <c r="NZH85" s="20"/>
      <c r="NZI85" s="20"/>
      <c r="NZJ85" s="20"/>
      <c r="NZK85" s="20"/>
      <c r="NZL85" s="20"/>
      <c r="NZM85" s="20"/>
      <c r="NZN85" s="20"/>
      <c r="NZO85" s="20"/>
      <c r="NZP85" s="20"/>
      <c r="NZQ85" s="20"/>
      <c r="NZR85" s="20"/>
      <c r="NZS85" s="20"/>
      <c r="NZT85" s="20"/>
      <c r="NZU85" s="20"/>
      <c r="NZV85" s="20"/>
      <c r="NZW85" s="20"/>
      <c r="NZX85" s="20"/>
      <c r="NZY85" s="20"/>
      <c r="NZZ85" s="20"/>
      <c r="OAA85" s="20"/>
      <c r="OAB85" s="20"/>
      <c r="OAC85" s="20"/>
      <c r="OAD85" s="20"/>
      <c r="OAE85" s="20"/>
      <c r="OAF85" s="20"/>
      <c r="OAG85" s="20"/>
      <c r="OAH85" s="20"/>
      <c r="OAI85" s="20"/>
      <c r="OAJ85" s="20"/>
      <c r="OAK85" s="20"/>
      <c r="OAL85" s="20"/>
      <c r="OAM85" s="20"/>
      <c r="OAN85" s="20"/>
      <c r="OAO85" s="20"/>
      <c r="OAP85" s="20"/>
      <c r="OAQ85" s="20"/>
      <c r="OAR85" s="20"/>
      <c r="OAS85" s="20"/>
      <c r="OAT85" s="20"/>
      <c r="OAU85" s="20"/>
      <c r="OAV85" s="20"/>
      <c r="OAW85" s="20"/>
      <c r="OAX85" s="20"/>
      <c r="OAY85" s="20"/>
      <c r="OAZ85" s="20"/>
      <c r="OBA85" s="20"/>
      <c r="OBB85" s="20"/>
      <c r="OBC85" s="20"/>
      <c r="OBD85" s="20"/>
      <c r="OBE85" s="20"/>
      <c r="OBF85" s="20"/>
      <c r="OBG85" s="20"/>
      <c r="OBH85" s="20"/>
      <c r="OBI85" s="20"/>
      <c r="OBJ85" s="20"/>
      <c r="OBK85" s="20"/>
      <c r="OBL85" s="20"/>
      <c r="OBM85" s="20"/>
      <c r="OBN85" s="20"/>
      <c r="OBO85" s="20"/>
      <c r="OBP85" s="20"/>
      <c r="OBQ85" s="20"/>
      <c r="OBR85" s="20"/>
      <c r="OBS85" s="20"/>
      <c r="OBT85" s="20"/>
      <c r="OBU85" s="20"/>
      <c r="OBV85" s="20"/>
      <c r="OBW85" s="20"/>
      <c r="OBX85" s="20"/>
      <c r="OBY85" s="20"/>
      <c r="OBZ85" s="20"/>
      <c r="OCA85" s="20"/>
      <c r="OCB85" s="20"/>
      <c r="OCC85" s="20"/>
      <c r="OCD85" s="20"/>
      <c r="OCE85" s="20"/>
      <c r="OCF85" s="20"/>
      <c r="OCG85" s="20"/>
      <c r="OCH85" s="20"/>
      <c r="OCI85" s="20"/>
      <c r="OCJ85" s="20"/>
      <c r="OCK85" s="20"/>
      <c r="OCL85" s="20"/>
      <c r="OCM85" s="20"/>
      <c r="OCN85" s="20"/>
      <c r="OCO85" s="20"/>
      <c r="OCP85" s="20"/>
      <c r="OCQ85" s="20"/>
      <c r="OCR85" s="20"/>
      <c r="OCS85" s="20"/>
      <c r="OCT85" s="20"/>
      <c r="OCU85" s="20"/>
      <c r="OCV85" s="20"/>
      <c r="OCW85" s="20"/>
      <c r="OCX85" s="20"/>
      <c r="OCY85" s="20"/>
      <c r="OCZ85" s="20"/>
      <c r="ODA85" s="20"/>
      <c r="ODB85" s="20"/>
      <c r="ODC85" s="20"/>
      <c r="ODD85" s="20"/>
      <c r="ODE85" s="20"/>
      <c r="ODF85" s="20"/>
      <c r="ODG85" s="20"/>
      <c r="ODH85" s="20"/>
      <c r="ODI85" s="20"/>
      <c r="ODJ85" s="20"/>
      <c r="ODK85" s="20"/>
      <c r="ODL85" s="20"/>
      <c r="ODM85" s="20"/>
      <c r="ODN85" s="20"/>
      <c r="ODO85" s="20"/>
      <c r="ODP85" s="20"/>
      <c r="ODQ85" s="20"/>
      <c r="ODR85" s="20"/>
      <c r="ODS85" s="20"/>
      <c r="ODT85" s="20"/>
      <c r="ODU85" s="20"/>
      <c r="ODV85" s="20"/>
      <c r="ODW85" s="20"/>
      <c r="ODX85" s="20"/>
      <c r="ODY85" s="20"/>
      <c r="ODZ85" s="20"/>
      <c r="OEA85" s="20"/>
      <c r="OEB85" s="20"/>
      <c r="OEC85" s="20"/>
      <c r="OED85" s="20"/>
      <c r="OEE85" s="20"/>
      <c r="OEF85" s="20"/>
      <c r="OEG85" s="20"/>
      <c r="OEH85" s="20"/>
      <c r="OEI85" s="20"/>
      <c r="OEJ85" s="20"/>
      <c r="OEK85" s="20"/>
      <c r="OEL85" s="20"/>
      <c r="OEM85" s="20"/>
      <c r="OEN85" s="20"/>
      <c r="OEO85" s="20"/>
      <c r="OEP85" s="20"/>
      <c r="OEQ85" s="20"/>
      <c r="OER85" s="20"/>
      <c r="OES85" s="20"/>
      <c r="OET85" s="20"/>
      <c r="OEU85" s="20"/>
      <c r="OEV85" s="20"/>
      <c r="OEW85" s="20"/>
      <c r="OEX85" s="20"/>
      <c r="OEY85" s="20"/>
      <c r="OEZ85" s="20"/>
      <c r="OFA85" s="20"/>
      <c r="OFB85" s="20"/>
      <c r="OFC85" s="20"/>
      <c r="OFD85" s="20"/>
      <c r="OFE85" s="20"/>
      <c r="OFF85" s="20"/>
      <c r="OFG85" s="20"/>
      <c r="OFH85" s="20"/>
      <c r="OFI85" s="20"/>
      <c r="OFJ85" s="20"/>
      <c r="OFK85" s="20"/>
      <c r="OFL85" s="20"/>
      <c r="OFM85" s="20"/>
      <c r="OFN85" s="20"/>
      <c r="OFO85" s="20"/>
      <c r="OFP85" s="20"/>
      <c r="OFQ85" s="20"/>
      <c r="OFR85" s="20"/>
      <c r="OFS85" s="20"/>
      <c r="OFT85" s="20"/>
      <c r="OFU85" s="20"/>
      <c r="OFV85" s="20"/>
      <c r="OFW85" s="20"/>
      <c r="OFX85" s="20"/>
      <c r="OFY85" s="20"/>
      <c r="OFZ85" s="20"/>
      <c r="OGA85" s="20"/>
      <c r="OGB85" s="20"/>
      <c r="OGC85" s="20"/>
      <c r="OGD85" s="20"/>
      <c r="OGE85" s="20"/>
      <c r="OGF85" s="20"/>
      <c r="OGG85" s="20"/>
      <c r="OGH85" s="20"/>
      <c r="OGI85" s="20"/>
      <c r="OGJ85" s="20"/>
      <c r="OGK85" s="20"/>
      <c r="OGL85" s="20"/>
      <c r="OGM85" s="20"/>
      <c r="OGN85" s="20"/>
      <c r="OGO85" s="20"/>
      <c r="OGP85" s="20"/>
      <c r="OGQ85" s="20"/>
      <c r="OGR85" s="20"/>
      <c r="OGS85" s="20"/>
      <c r="OGT85" s="20"/>
      <c r="OGU85" s="20"/>
      <c r="OGV85" s="20"/>
      <c r="OGW85" s="20"/>
      <c r="OGX85" s="20"/>
      <c r="OGY85" s="20"/>
      <c r="OGZ85" s="20"/>
      <c r="OHA85" s="20"/>
      <c r="OHB85" s="20"/>
      <c r="OHC85" s="20"/>
      <c r="OHD85" s="20"/>
      <c r="OHE85" s="20"/>
      <c r="OHF85" s="20"/>
      <c r="OHG85" s="20"/>
      <c r="OHH85" s="20"/>
      <c r="OHI85" s="20"/>
      <c r="OHJ85" s="20"/>
      <c r="OHK85" s="20"/>
      <c r="OHL85" s="20"/>
      <c r="OHM85" s="20"/>
      <c r="OHN85" s="20"/>
      <c r="OHO85" s="20"/>
      <c r="OHP85" s="20"/>
      <c r="OHQ85" s="20"/>
      <c r="OHR85" s="20"/>
      <c r="OHS85" s="20"/>
      <c r="OHT85" s="20"/>
      <c r="OHU85" s="20"/>
      <c r="OHV85" s="20"/>
      <c r="OHW85" s="20"/>
      <c r="OHX85" s="20"/>
      <c r="OHY85" s="20"/>
      <c r="OHZ85" s="20"/>
      <c r="OIA85" s="20"/>
      <c r="OIB85" s="20"/>
      <c r="OIC85" s="20"/>
      <c r="OID85" s="20"/>
      <c r="OIE85" s="20"/>
      <c r="OIF85" s="20"/>
      <c r="OIG85" s="20"/>
      <c r="OIH85" s="20"/>
      <c r="OII85" s="20"/>
      <c r="OIJ85" s="20"/>
      <c r="OIK85" s="20"/>
      <c r="OIL85" s="20"/>
      <c r="OIM85" s="20"/>
      <c r="OIN85" s="20"/>
      <c r="OIO85" s="20"/>
      <c r="OIP85" s="20"/>
      <c r="OIQ85" s="20"/>
      <c r="OIR85" s="20"/>
      <c r="OIS85" s="20"/>
      <c r="OIT85" s="20"/>
      <c r="OIU85" s="20"/>
      <c r="OIV85" s="20"/>
      <c r="OIW85" s="20"/>
      <c r="OIX85" s="20"/>
      <c r="OIY85" s="20"/>
      <c r="OIZ85" s="20"/>
      <c r="OJA85" s="20"/>
      <c r="OJB85" s="20"/>
      <c r="OJC85" s="20"/>
      <c r="OJD85" s="20"/>
      <c r="OJE85" s="20"/>
      <c r="OJF85" s="20"/>
      <c r="OJG85" s="20"/>
      <c r="OJH85" s="20"/>
      <c r="OJI85" s="20"/>
      <c r="OJJ85" s="20"/>
      <c r="OJK85" s="20"/>
      <c r="OJL85" s="20"/>
      <c r="OJM85" s="20"/>
      <c r="OJN85" s="20"/>
      <c r="OJO85" s="20"/>
      <c r="OJP85" s="20"/>
      <c r="OJQ85" s="20"/>
      <c r="OJR85" s="20"/>
      <c r="OJS85" s="20"/>
      <c r="OJT85" s="20"/>
      <c r="OJU85" s="20"/>
      <c r="OJV85" s="20"/>
      <c r="OJW85" s="20"/>
      <c r="OJX85" s="20"/>
      <c r="OJY85" s="20"/>
      <c r="OJZ85" s="20"/>
      <c r="OKA85" s="20"/>
      <c r="OKB85" s="20"/>
      <c r="OKC85" s="20"/>
      <c r="OKD85" s="20"/>
      <c r="OKE85" s="20"/>
      <c r="OKF85" s="20"/>
      <c r="OKG85" s="20"/>
      <c r="OKH85" s="20"/>
      <c r="OKI85" s="20"/>
      <c r="OKJ85" s="20"/>
      <c r="OKK85" s="20"/>
      <c r="OKL85" s="20"/>
      <c r="OKM85" s="20"/>
      <c r="OKN85" s="20"/>
      <c r="OKO85" s="20"/>
      <c r="OKP85" s="20"/>
      <c r="OKQ85" s="20"/>
      <c r="OKR85" s="20"/>
      <c r="OKS85" s="20"/>
      <c r="OKT85" s="20"/>
      <c r="OKU85" s="20"/>
      <c r="OKV85" s="20"/>
      <c r="OKW85" s="20"/>
      <c r="OKX85" s="20"/>
      <c r="OKY85" s="20"/>
      <c r="OKZ85" s="20"/>
      <c r="OLA85" s="20"/>
      <c r="OLB85" s="20"/>
      <c r="OLC85" s="20"/>
      <c r="OLD85" s="20"/>
      <c r="OLE85" s="20"/>
      <c r="OLF85" s="20"/>
      <c r="OLG85" s="20"/>
      <c r="OLH85" s="20"/>
      <c r="OLI85" s="20"/>
      <c r="OLJ85" s="20"/>
      <c r="OLK85" s="20"/>
      <c r="OLL85" s="20"/>
      <c r="OLM85" s="20"/>
      <c r="OLN85" s="20"/>
      <c r="OLO85" s="20"/>
      <c r="OLP85" s="20"/>
      <c r="OLQ85" s="20"/>
      <c r="OLR85" s="20"/>
      <c r="OLS85" s="20"/>
      <c r="OLT85" s="20"/>
      <c r="OLU85" s="20"/>
      <c r="OLV85" s="20"/>
      <c r="OLW85" s="20"/>
      <c r="OLX85" s="20"/>
      <c r="OLY85" s="20"/>
      <c r="OLZ85" s="20"/>
      <c r="OMA85" s="20"/>
      <c r="OMB85" s="20"/>
      <c r="OMC85" s="20"/>
      <c r="OMD85" s="20"/>
      <c r="OME85" s="20"/>
      <c r="OMF85" s="20"/>
      <c r="OMG85" s="20"/>
      <c r="OMH85" s="20"/>
      <c r="OMI85" s="20"/>
      <c r="OMJ85" s="20"/>
      <c r="OMK85" s="20"/>
      <c r="OML85" s="20"/>
      <c r="OMM85" s="20"/>
      <c r="OMN85" s="20"/>
      <c r="OMO85" s="20"/>
      <c r="OMP85" s="20"/>
      <c r="OMQ85" s="20"/>
      <c r="OMR85" s="20"/>
      <c r="OMS85" s="20"/>
      <c r="OMT85" s="20"/>
      <c r="OMU85" s="20"/>
      <c r="OMV85" s="20"/>
      <c r="OMW85" s="20"/>
      <c r="OMX85" s="20"/>
      <c r="OMY85" s="20"/>
      <c r="OMZ85" s="20"/>
      <c r="ONA85" s="20"/>
      <c r="ONB85" s="20"/>
      <c r="ONC85" s="20"/>
      <c r="OND85" s="20"/>
      <c r="ONE85" s="20"/>
      <c r="ONF85" s="20"/>
      <c r="ONG85" s="20"/>
      <c r="ONH85" s="20"/>
      <c r="ONI85" s="20"/>
      <c r="ONJ85" s="20"/>
      <c r="ONK85" s="20"/>
      <c r="ONL85" s="20"/>
      <c r="ONM85" s="20"/>
      <c r="ONN85" s="20"/>
      <c r="ONO85" s="20"/>
      <c r="ONP85" s="20"/>
      <c r="ONQ85" s="20"/>
      <c r="ONR85" s="20"/>
      <c r="ONS85" s="20"/>
      <c r="ONT85" s="20"/>
      <c r="ONU85" s="20"/>
      <c r="ONV85" s="20"/>
      <c r="ONW85" s="20"/>
      <c r="ONX85" s="20"/>
      <c r="ONY85" s="20"/>
      <c r="ONZ85" s="20"/>
      <c r="OOA85" s="20"/>
      <c r="OOB85" s="20"/>
      <c r="OOC85" s="20"/>
      <c r="OOD85" s="20"/>
      <c r="OOE85" s="20"/>
      <c r="OOF85" s="20"/>
      <c r="OOG85" s="20"/>
      <c r="OOH85" s="20"/>
      <c r="OOI85" s="20"/>
      <c r="OOJ85" s="20"/>
      <c r="OOK85" s="20"/>
      <c r="OOL85" s="20"/>
      <c r="OOM85" s="20"/>
      <c r="OON85" s="20"/>
      <c r="OOO85" s="20"/>
      <c r="OOP85" s="20"/>
      <c r="OOQ85" s="20"/>
      <c r="OOR85" s="20"/>
      <c r="OOS85" s="20"/>
      <c r="OOT85" s="20"/>
      <c r="OOU85" s="20"/>
      <c r="OOV85" s="20"/>
      <c r="OOW85" s="20"/>
      <c r="OOX85" s="20"/>
      <c r="OOY85" s="20"/>
      <c r="OOZ85" s="20"/>
      <c r="OPA85" s="20"/>
      <c r="OPB85" s="20"/>
      <c r="OPC85" s="20"/>
      <c r="OPD85" s="20"/>
      <c r="OPE85" s="20"/>
      <c r="OPF85" s="20"/>
      <c r="OPG85" s="20"/>
      <c r="OPH85" s="20"/>
      <c r="OPI85" s="20"/>
      <c r="OPJ85" s="20"/>
      <c r="OPK85" s="20"/>
      <c r="OPL85" s="20"/>
      <c r="OPM85" s="20"/>
      <c r="OPN85" s="20"/>
      <c r="OPO85" s="20"/>
      <c r="OPP85" s="20"/>
      <c r="OPQ85" s="20"/>
      <c r="OPR85" s="20"/>
      <c r="OPS85" s="20"/>
      <c r="OPT85" s="20"/>
      <c r="OPU85" s="20"/>
      <c r="OPV85" s="20"/>
      <c r="OPW85" s="20"/>
      <c r="OPX85" s="20"/>
      <c r="OPY85" s="20"/>
      <c r="OPZ85" s="20"/>
      <c r="OQA85" s="20"/>
      <c r="OQB85" s="20"/>
      <c r="OQC85" s="20"/>
      <c r="OQD85" s="20"/>
      <c r="OQE85" s="20"/>
      <c r="OQF85" s="20"/>
      <c r="OQG85" s="20"/>
      <c r="OQH85" s="20"/>
      <c r="OQI85" s="20"/>
      <c r="OQJ85" s="20"/>
      <c r="OQK85" s="20"/>
      <c r="OQL85" s="20"/>
      <c r="OQM85" s="20"/>
      <c r="OQN85" s="20"/>
      <c r="OQO85" s="20"/>
      <c r="OQP85" s="20"/>
      <c r="OQQ85" s="20"/>
      <c r="OQR85" s="20"/>
      <c r="OQS85" s="20"/>
      <c r="OQT85" s="20"/>
      <c r="OQU85" s="20"/>
      <c r="OQV85" s="20"/>
      <c r="OQW85" s="20"/>
      <c r="OQX85" s="20"/>
      <c r="OQY85" s="20"/>
      <c r="OQZ85" s="20"/>
      <c r="ORA85" s="20"/>
      <c r="ORB85" s="20"/>
      <c r="ORC85" s="20"/>
      <c r="ORD85" s="20"/>
      <c r="ORE85" s="20"/>
      <c r="ORF85" s="20"/>
      <c r="ORG85" s="20"/>
      <c r="ORH85" s="20"/>
      <c r="ORI85" s="20"/>
      <c r="ORJ85" s="20"/>
      <c r="ORK85" s="20"/>
      <c r="ORL85" s="20"/>
      <c r="ORM85" s="20"/>
      <c r="ORN85" s="20"/>
      <c r="ORO85" s="20"/>
      <c r="ORP85" s="20"/>
      <c r="ORQ85" s="20"/>
      <c r="ORR85" s="20"/>
      <c r="ORS85" s="20"/>
      <c r="ORT85" s="20"/>
      <c r="ORU85" s="20"/>
      <c r="ORV85" s="20"/>
      <c r="ORW85" s="20"/>
      <c r="ORX85" s="20"/>
      <c r="ORY85" s="20"/>
      <c r="ORZ85" s="20"/>
      <c r="OSA85" s="20"/>
      <c r="OSB85" s="20"/>
      <c r="OSC85" s="20"/>
      <c r="OSD85" s="20"/>
      <c r="OSE85" s="20"/>
      <c r="OSF85" s="20"/>
      <c r="OSG85" s="20"/>
      <c r="OSH85" s="20"/>
      <c r="OSI85" s="20"/>
      <c r="OSJ85" s="20"/>
      <c r="OSK85" s="20"/>
      <c r="OSL85" s="20"/>
      <c r="OSM85" s="20"/>
      <c r="OSN85" s="20"/>
      <c r="OSO85" s="20"/>
      <c r="OSP85" s="20"/>
      <c r="OSQ85" s="20"/>
      <c r="OSR85" s="20"/>
      <c r="OSS85" s="20"/>
      <c r="OST85" s="20"/>
      <c r="OSU85" s="20"/>
      <c r="OSV85" s="20"/>
      <c r="OSW85" s="20"/>
      <c r="OSX85" s="20"/>
      <c r="OSY85" s="20"/>
      <c r="OSZ85" s="20"/>
      <c r="OTA85" s="20"/>
      <c r="OTB85" s="20"/>
      <c r="OTC85" s="20"/>
      <c r="OTD85" s="20"/>
      <c r="OTE85" s="20"/>
      <c r="OTF85" s="20"/>
      <c r="OTG85" s="20"/>
      <c r="OTH85" s="20"/>
      <c r="OTI85" s="20"/>
      <c r="OTJ85" s="20"/>
      <c r="OTK85" s="20"/>
      <c r="OTL85" s="20"/>
      <c r="OTM85" s="20"/>
      <c r="OTN85" s="20"/>
      <c r="OTO85" s="20"/>
      <c r="OTP85" s="20"/>
      <c r="OTQ85" s="20"/>
      <c r="OTR85" s="20"/>
      <c r="OTS85" s="20"/>
      <c r="OTT85" s="20"/>
      <c r="OTU85" s="20"/>
      <c r="OTV85" s="20"/>
      <c r="OTW85" s="20"/>
      <c r="OTX85" s="20"/>
      <c r="OTY85" s="20"/>
      <c r="OTZ85" s="20"/>
      <c r="OUA85" s="20"/>
      <c r="OUB85" s="20"/>
      <c r="OUC85" s="20"/>
      <c r="OUD85" s="20"/>
      <c r="OUE85" s="20"/>
      <c r="OUF85" s="20"/>
      <c r="OUG85" s="20"/>
      <c r="OUH85" s="20"/>
      <c r="OUI85" s="20"/>
      <c r="OUJ85" s="20"/>
      <c r="OUK85" s="20"/>
      <c r="OUL85" s="20"/>
      <c r="OUM85" s="20"/>
      <c r="OUN85" s="20"/>
      <c r="OUO85" s="20"/>
      <c r="OUP85" s="20"/>
      <c r="OUQ85" s="20"/>
      <c r="OUR85" s="20"/>
      <c r="OUS85" s="20"/>
      <c r="OUT85" s="20"/>
      <c r="OUU85" s="20"/>
      <c r="OUV85" s="20"/>
      <c r="OUW85" s="20"/>
      <c r="OUX85" s="20"/>
      <c r="OUY85" s="20"/>
      <c r="OUZ85" s="20"/>
      <c r="OVA85" s="20"/>
      <c r="OVB85" s="20"/>
      <c r="OVC85" s="20"/>
      <c r="OVD85" s="20"/>
      <c r="OVE85" s="20"/>
      <c r="OVF85" s="20"/>
      <c r="OVG85" s="20"/>
      <c r="OVH85" s="20"/>
      <c r="OVI85" s="20"/>
      <c r="OVJ85" s="20"/>
      <c r="OVK85" s="20"/>
      <c r="OVL85" s="20"/>
      <c r="OVM85" s="20"/>
      <c r="OVN85" s="20"/>
      <c r="OVO85" s="20"/>
      <c r="OVP85" s="20"/>
      <c r="OVQ85" s="20"/>
      <c r="OVR85" s="20"/>
      <c r="OVS85" s="20"/>
      <c r="OVT85" s="20"/>
      <c r="OVU85" s="20"/>
      <c r="OVV85" s="20"/>
      <c r="OVW85" s="20"/>
      <c r="OVX85" s="20"/>
      <c r="OVY85" s="20"/>
      <c r="OVZ85" s="20"/>
      <c r="OWA85" s="20"/>
      <c r="OWB85" s="20"/>
      <c r="OWC85" s="20"/>
      <c r="OWD85" s="20"/>
      <c r="OWE85" s="20"/>
      <c r="OWF85" s="20"/>
      <c r="OWG85" s="20"/>
      <c r="OWH85" s="20"/>
      <c r="OWI85" s="20"/>
      <c r="OWJ85" s="20"/>
      <c r="OWK85" s="20"/>
      <c r="OWL85" s="20"/>
      <c r="OWM85" s="20"/>
      <c r="OWN85" s="20"/>
      <c r="OWO85" s="20"/>
      <c r="OWP85" s="20"/>
      <c r="OWQ85" s="20"/>
      <c r="OWR85" s="20"/>
      <c r="OWS85" s="20"/>
      <c r="OWT85" s="20"/>
      <c r="OWU85" s="20"/>
      <c r="OWV85" s="20"/>
      <c r="OWW85" s="20"/>
      <c r="OWX85" s="20"/>
      <c r="OWY85" s="20"/>
      <c r="OWZ85" s="20"/>
      <c r="OXA85" s="20"/>
      <c r="OXB85" s="20"/>
      <c r="OXC85" s="20"/>
      <c r="OXD85" s="20"/>
      <c r="OXE85" s="20"/>
      <c r="OXF85" s="20"/>
      <c r="OXG85" s="20"/>
      <c r="OXH85" s="20"/>
      <c r="OXI85" s="20"/>
      <c r="OXJ85" s="20"/>
      <c r="OXK85" s="20"/>
      <c r="OXL85" s="20"/>
      <c r="OXM85" s="20"/>
      <c r="OXN85" s="20"/>
      <c r="OXO85" s="20"/>
      <c r="OXP85" s="20"/>
      <c r="OXQ85" s="20"/>
      <c r="OXR85" s="20"/>
      <c r="OXS85" s="20"/>
      <c r="OXT85" s="20"/>
      <c r="OXU85" s="20"/>
      <c r="OXV85" s="20"/>
      <c r="OXW85" s="20"/>
      <c r="OXX85" s="20"/>
      <c r="OXY85" s="20"/>
      <c r="OXZ85" s="20"/>
      <c r="OYA85" s="20"/>
      <c r="OYB85" s="20"/>
      <c r="OYC85" s="20"/>
      <c r="OYD85" s="20"/>
      <c r="OYE85" s="20"/>
      <c r="OYF85" s="20"/>
      <c r="OYG85" s="20"/>
      <c r="OYH85" s="20"/>
      <c r="OYI85" s="20"/>
      <c r="OYJ85" s="20"/>
      <c r="OYK85" s="20"/>
      <c r="OYL85" s="20"/>
      <c r="OYM85" s="20"/>
      <c r="OYN85" s="20"/>
      <c r="OYO85" s="20"/>
      <c r="OYP85" s="20"/>
      <c r="OYQ85" s="20"/>
      <c r="OYR85" s="20"/>
      <c r="OYS85" s="20"/>
      <c r="OYT85" s="20"/>
      <c r="OYU85" s="20"/>
      <c r="OYV85" s="20"/>
      <c r="OYW85" s="20"/>
      <c r="OYX85" s="20"/>
      <c r="OYY85" s="20"/>
      <c r="OYZ85" s="20"/>
      <c r="OZA85" s="20"/>
      <c r="OZB85" s="20"/>
      <c r="OZC85" s="20"/>
      <c r="OZD85" s="20"/>
      <c r="OZE85" s="20"/>
      <c r="OZF85" s="20"/>
      <c r="OZG85" s="20"/>
      <c r="OZH85" s="20"/>
      <c r="OZI85" s="20"/>
      <c r="OZJ85" s="20"/>
      <c r="OZK85" s="20"/>
      <c r="OZL85" s="20"/>
      <c r="OZM85" s="20"/>
      <c r="OZN85" s="20"/>
      <c r="OZO85" s="20"/>
      <c r="OZP85" s="20"/>
      <c r="OZQ85" s="20"/>
      <c r="OZR85" s="20"/>
      <c r="OZS85" s="20"/>
      <c r="OZT85" s="20"/>
      <c r="OZU85" s="20"/>
      <c r="OZV85" s="20"/>
      <c r="OZW85" s="20"/>
      <c r="OZX85" s="20"/>
      <c r="OZY85" s="20"/>
      <c r="OZZ85" s="20"/>
      <c r="PAA85" s="20"/>
      <c r="PAB85" s="20"/>
      <c r="PAC85" s="20"/>
      <c r="PAD85" s="20"/>
      <c r="PAE85" s="20"/>
      <c r="PAF85" s="20"/>
      <c r="PAG85" s="20"/>
      <c r="PAH85" s="20"/>
      <c r="PAI85" s="20"/>
      <c r="PAJ85" s="20"/>
      <c r="PAK85" s="20"/>
      <c r="PAL85" s="20"/>
      <c r="PAM85" s="20"/>
      <c r="PAN85" s="20"/>
      <c r="PAO85" s="20"/>
      <c r="PAP85" s="20"/>
      <c r="PAQ85" s="20"/>
      <c r="PAR85" s="20"/>
      <c r="PAS85" s="20"/>
      <c r="PAT85" s="20"/>
      <c r="PAU85" s="20"/>
      <c r="PAV85" s="20"/>
      <c r="PAW85" s="20"/>
      <c r="PAX85" s="20"/>
      <c r="PAY85" s="20"/>
      <c r="PAZ85" s="20"/>
      <c r="PBA85" s="20"/>
      <c r="PBB85" s="20"/>
      <c r="PBC85" s="20"/>
      <c r="PBD85" s="20"/>
      <c r="PBE85" s="20"/>
      <c r="PBF85" s="20"/>
      <c r="PBG85" s="20"/>
      <c r="PBH85" s="20"/>
      <c r="PBI85" s="20"/>
      <c r="PBJ85" s="20"/>
      <c r="PBK85" s="20"/>
      <c r="PBL85" s="20"/>
      <c r="PBM85" s="20"/>
      <c r="PBN85" s="20"/>
      <c r="PBO85" s="20"/>
      <c r="PBP85" s="20"/>
      <c r="PBQ85" s="20"/>
      <c r="PBR85" s="20"/>
      <c r="PBS85" s="20"/>
      <c r="PBT85" s="20"/>
      <c r="PBU85" s="20"/>
      <c r="PBV85" s="20"/>
      <c r="PBW85" s="20"/>
      <c r="PBX85" s="20"/>
      <c r="PBY85" s="20"/>
      <c r="PBZ85" s="20"/>
      <c r="PCA85" s="20"/>
      <c r="PCB85" s="20"/>
      <c r="PCC85" s="20"/>
      <c r="PCD85" s="20"/>
      <c r="PCE85" s="20"/>
      <c r="PCF85" s="20"/>
      <c r="PCG85" s="20"/>
      <c r="PCH85" s="20"/>
      <c r="PCI85" s="20"/>
      <c r="PCJ85" s="20"/>
      <c r="PCK85" s="20"/>
      <c r="PCL85" s="20"/>
      <c r="PCM85" s="20"/>
      <c r="PCN85" s="20"/>
      <c r="PCO85" s="20"/>
      <c r="PCP85" s="20"/>
      <c r="PCQ85" s="20"/>
      <c r="PCR85" s="20"/>
      <c r="PCS85" s="20"/>
      <c r="PCT85" s="20"/>
      <c r="PCU85" s="20"/>
      <c r="PCV85" s="20"/>
      <c r="PCW85" s="20"/>
      <c r="PCX85" s="20"/>
      <c r="PCY85" s="20"/>
      <c r="PCZ85" s="20"/>
      <c r="PDA85" s="20"/>
      <c r="PDB85" s="20"/>
      <c r="PDC85" s="20"/>
      <c r="PDD85" s="20"/>
      <c r="PDE85" s="20"/>
      <c r="PDF85" s="20"/>
      <c r="PDG85" s="20"/>
      <c r="PDH85" s="20"/>
      <c r="PDI85" s="20"/>
      <c r="PDJ85" s="20"/>
      <c r="PDK85" s="20"/>
      <c r="PDL85" s="20"/>
      <c r="PDM85" s="20"/>
      <c r="PDN85" s="20"/>
      <c r="PDO85" s="20"/>
      <c r="PDP85" s="20"/>
      <c r="PDQ85" s="20"/>
      <c r="PDR85" s="20"/>
      <c r="PDS85" s="20"/>
      <c r="PDT85" s="20"/>
      <c r="PDU85" s="20"/>
      <c r="PDV85" s="20"/>
      <c r="PDW85" s="20"/>
      <c r="PDX85" s="20"/>
      <c r="PDY85" s="20"/>
      <c r="PDZ85" s="20"/>
      <c r="PEA85" s="20"/>
      <c r="PEB85" s="20"/>
      <c r="PEC85" s="20"/>
      <c r="PED85" s="20"/>
      <c r="PEE85" s="20"/>
      <c r="PEF85" s="20"/>
      <c r="PEG85" s="20"/>
      <c r="PEH85" s="20"/>
      <c r="PEI85" s="20"/>
      <c r="PEJ85" s="20"/>
      <c r="PEK85" s="20"/>
      <c r="PEL85" s="20"/>
      <c r="PEM85" s="20"/>
      <c r="PEN85" s="20"/>
      <c r="PEO85" s="20"/>
      <c r="PEP85" s="20"/>
      <c r="PEQ85" s="20"/>
      <c r="PER85" s="20"/>
      <c r="PES85" s="20"/>
      <c r="PET85" s="20"/>
      <c r="PEU85" s="20"/>
      <c r="PEV85" s="20"/>
      <c r="PEW85" s="20"/>
      <c r="PEX85" s="20"/>
      <c r="PEY85" s="20"/>
      <c r="PEZ85" s="20"/>
      <c r="PFA85" s="20"/>
      <c r="PFB85" s="20"/>
      <c r="PFC85" s="20"/>
      <c r="PFD85" s="20"/>
      <c r="PFE85" s="20"/>
      <c r="PFF85" s="20"/>
      <c r="PFG85" s="20"/>
      <c r="PFH85" s="20"/>
      <c r="PFI85" s="20"/>
      <c r="PFJ85" s="20"/>
      <c r="PFK85" s="20"/>
      <c r="PFL85" s="20"/>
      <c r="PFM85" s="20"/>
      <c r="PFN85" s="20"/>
      <c r="PFO85" s="20"/>
      <c r="PFP85" s="20"/>
      <c r="PFQ85" s="20"/>
      <c r="PFR85" s="20"/>
      <c r="PFS85" s="20"/>
      <c r="PFT85" s="20"/>
      <c r="PFU85" s="20"/>
      <c r="PFV85" s="20"/>
      <c r="PFW85" s="20"/>
      <c r="PFX85" s="20"/>
      <c r="PFY85" s="20"/>
      <c r="PFZ85" s="20"/>
      <c r="PGA85" s="20"/>
      <c r="PGB85" s="20"/>
      <c r="PGC85" s="20"/>
      <c r="PGD85" s="20"/>
      <c r="PGE85" s="20"/>
      <c r="PGF85" s="20"/>
      <c r="PGG85" s="20"/>
      <c r="PGH85" s="20"/>
      <c r="PGI85" s="20"/>
      <c r="PGJ85" s="20"/>
      <c r="PGK85" s="20"/>
      <c r="PGL85" s="20"/>
      <c r="PGM85" s="20"/>
      <c r="PGN85" s="20"/>
      <c r="PGO85" s="20"/>
      <c r="PGP85" s="20"/>
      <c r="PGQ85" s="20"/>
      <c r="PGR85" s="20"/>
      <c r="PGS85" s="20"/>
      <c r="PGT85" s="20"/>
      <c r="PGU85" s="20"/>
      <c r="PGV85" s="20"/>
      <c r="PGW85" s="20"/>
      <c r="PGX85" s="20"/>
      <c r="PGY85" s="20"/>
      <c r="PGZ85" s="20"/>
      <c r="PHA85" s="20"/>
      <c r="PHB85" s="20"/>
      <c r="PHC85" s="20"/>
      <c r="PHD85" s="20"/>
      <c r="PHE85" s="20"/>
      <c r="PHF85" s="20"/>
      <c r="PHG85" s="20"/>
      <c r="PHH85" s="20"/>
      <c r="PHI85" s="20"/>
      <c r="PHJ85" s="20"/>
      <c r="PHK85" s="20"/>
      <c r="PHL85" s="20"/>
      <c r="PHM85" s="20"/>
      <c r="PHN85" s="20"/>
      <c r="PHO85" s="20"/>
      <c r="PHP85" s="20"/>
      <c r="PHQ85" s="20"/>
      <c r="PHR85" s="20"/>
      <c r="PHS85" s="20"/>
      <c r="PHT85" s="20"/>
      <c r="PHU85" s="20"/>
      <c r="PHV85" s="20"/>
      <c r="PHW85" s="20"/>
      <c r="PHX85" s="20"/>
      <c r="PHY85" s="20"/>
      <c r="PHZ85" s="20"/>
      <c r="PIA85" s="20"/>
      <c r="PIB85" s="20"/>
      <c r="PIC85" s="20"/>
      <c r="PID85" s="20"/>
      <c r="PIE85" s="20"/>
      <c r="PIF85" s="20"/>
      <c r="PIG85" s="20"/>
      <c r="PIH85" s="20"/>
      <c r="PII85" s="20"/>
      <c r="PIJ85" s="20"/>
      <c r="PIK85" s="20"/>
      <c r="PIL85" s="20"/>
      <c r="PIM85" s="20"/>
      <c r="PIN85" s="20"/>
      <c r="PIO85" s="20"/>
      <c r="PIP85" s="20"/>
      <c r="PIQ85" s="20"/>
      <c r="PIR85" s="20"/>
      <c r="PIS85" s="20"/>
      <c r="PIT85" s="20"/>
      <c r="PIU85" s="20"/>
      <c r="PIV85" s="20"/>
      <c r="PIW85" s="20"/>
      <c r="PIX85" s="20"/>
      <c r="PIY85" s="20"/>
      <c r="PIZ85" s="20"/>
      <c r="PJA85" s="20"/>
      <c r="PJB85" s="20"/>
      <c r="PJC85" s="20"/>
      <c r="PJD85" s="20"/>
      <c r="PJE85" s="20"/>
      <c r="PJF85" s="20"/>
      <c r="PJG85" s="20"/>
      <c r="PJH85" s="20"/>
      <c r="PJI85" s="20"/>
      <c r="PJJ85" s="20"/>
      <c r="PJK85" s="20"/>
      <c r="PJL85" s="20"/>
      <c r="PJM85" s="20"/>
      <c r="PJN85" s="20"/>
      <c r="PJO85" s="20"/>
      <c r="PJP85" s="20"/>
      <c r="PJQ85" s="20"/>
      <c r="PJR85" s="20"/>
      <c r="PJS85" s="20"/>
      <c r="PJT85" s="20"/>
      <c r="PJU85" s="20"/>
      <c r="PJV85" s="20"/>
      <c r="PJW85" s="20"/>
      <c r="PJX85" s="20"/>
      <c r="PJY85" s="20"/>
      <c r="PJZ85" s="20"/>
      <c r="PKA85" s="20"/>
      <c r="PKB85" s="20"/>
      <c r="PKC85" s="20"/>
      <c r="PKD85" s="20"/>
      <c r="PKE85" s="20"/>
      <c r="PKF85" s="20"/>
      <c r="PKG85" s="20"/>
      <c r="PKH85" s="20"/>
      <c r="PKI85" s="20"/>
      <c r="PKJ85" s="20"/>
      <c r="PKK85" s="20"/>
      <c r="PKL85" s="20"/>
      <c r="PKM85" s="20"/>
      <c r="PKN85" s="20"/>
      <c r="PKO85" s="20"/>
      <c r="PKP85" s="20"/>
      <c r="PKQ85" s="20"/>
      <c r="PKR85" s="20"/>
      <c r="PKS85" s="20"/>
      <c r="PKT85" s="20"/>
      <c r="PKU85" s="20"/>
      <c r="PKV85" s="20"/>
      <c r="PKW85" s="20"/>
      <c r="PKX85" s="20"/>
      <c r="PKY85" s="20"/>
      <c r="PKZ85" s="20"/>
      <c r="PLA85" s="20"/>
      <c r="PLB85" s="20"/>
      <c r="PLC85" s="20"/>
      <c r="PLD85" s="20"/>
      <c r="PLE85" s="20"/>
      <c r="PLF85" s="20"/>
      <c r="PLG85" s="20"/>
      <c r="PLH85" s="20"/>
      <c r="PLI85" s="20"/>
      <c r="PLJ85" s="20"/>
      <c r="PLK85" s="20"/>
      <c r="PLL85" s="20"/>
      <c r="PLM85" s="20"/>
      <c r="PLN85" s="20"/>
      <c r="PLO85" s="20"/>
      <c r="PLP85" s="20"/>
      <c r="PLQ85" s="20"/>
      <c r="PLR85" s="20"/>
      <c r="PLS85" s="20"/>
      <c r="PLT85" s="20"/>
      <c r="PLU85" s="20"/>
      <c r="PLV85" s="20"/>
      <c r="PLW85" s="20"/>
      <c r="PLX85" s="20"/>
      <c r="PLY85" s="20"/>
      <c r="PLZ85" s="20"/>
      <c r="PMA85" s="20"/>
      <c r="PMB85" s="20"/>
      <c r="PMC85" s="20"/>
      <c r="PMD85" s="20"/>
      <c r="PME85" s="20"/>
      <c r="PMF85" s="20"/>
      <c r="PMG85" s="20"/>
      <c r="PMH85" s="20"/>
      <c r="PMI85" s="20"/>
      <c r="PMJ85" s="20"/>
      <c r="PMK85" s="20"/>
      <c r="PML85" s="20"/>
      <c r="PMM85" s="20"/>
      <c r="PMN85" s="20"/>
      <c r="PMO85" s="20"/>
      <c r="PMP85" s="20"/>
      <c r="PMQ85" s="20"/>
      <c r="PMR85" s="20"/>
      <c r="PMS85" s="20"/>
      <c r="PMT85" s="20"/>
      <c r="PMU85" s="20"/>
      <c r="PMV85" s="20"/>
      <c r="PMW85" s="20"/>
      <c r="PMX85" s="20"/>
      <c r="PMY85" s="20"/>
      <c r="PMZ85" s="20"/>
      <c r="PNA85" s="20"/>
      <c r="PNB85" s="20"/>
      <c r="PNC85" s="20"/>
      <c r="PND85" s="20"/>
      <c r="PNE85" s="20"/>
      <c r="PNF85" s="20"/>
      <c r="PNG85" s="20"/>
      <c r="PNH85" s="20"/>
      <c r="PNI85" s="20"/>
      <c r="PNJ85" s="20"/>
      <c r="PNK85" s="20"/>
      <c r="PNL85" s="20"/>
      <c r="PNM85" s="20"/>
      <c r="PNN85" s="20"/>
      <c r="PNO85" s="20"/>
      <c r="PNP85" s="20"/>
      <c r="PNQ85" s="20"/>
      <c r="PNR85" s="20"/>
      <c r="PNS85" s="20"/>
      <c r="PNT85" s="20"/>
      <c r="PNU85" s="20"/>
      <c r="PNV85" s="20"/>
      <c r="PNW85" s="20"/>
      <c r="PNX85" s="20"/>
      <c r="PNY85" s="20"/>
      <c r="PNZ85" s="20"/>
      <c r="POA85" s="20"/>
      <c r="POB85" s="20"/>
      <c r="POC85" s="20"/>
      <c r="POD85" s="20"/>
      <c r="POE85" s="20"/>
      <c r="POF85" s="20"/>
      <c r="POG85" s="20"/>
      <c r="POH85" s="20"/>
      <c r="POI85" s="20"/>
      <c r="POJ85" s="20"/>
      <c r="POK85" s="20"/>
      <c r="POL85" s="20"/>
      <c r="POM85" s="20"/>
      <c r="PON85" s="20"/>
      <c r="POO85" s="20"/>
      <c r="POP85" s="20"/>
      <c r="POQ85" s="20"/>
      <c r="POR85" s="20"/>
      <c r="POS85" s="20"/>
      <c r="POT85" s="20"/>
      <c r="POU85" s="20"/>
      <c r="POV85" s="20"/>
      <c r="POW85" s="20"/>
      <c r="POX85" s="20"/>
      <c r="POY85" s="20"/>
      <c r="POZ85" s="20"/>
      <c r="PPA85" s="20"/>
      <c r="PPB85" s="20"/>
      <c r="PPC85" s="20"/>
      <c r="PPD85" s="20"/>
      <c r="PPE85" s="20"/>
      <c r="PPF85" s="20"/>
      <c r="PPG85" s="20"/>
      <c r="PPH85" s="20"/>
      <c r="PPI85" s="20"/>
      <c r="PPJ85" s="20"/>
      <c r="PPK85" s="20"/>
      <c r="PPL85" s="20"/>
      <c r="PPM85" s="20"/>
      <c r="PPN85" s="20"/>
      <c r="PPO85" s="20"/>
      <c r="PPP85" s="20"/>
      <c r="PPQ85" s="20"/>
      <c r="PPR85" s="20"/>
      <c r="PPS85" s="20"/>
      <c r="PPT85" s="20"/>
      <c r="PPU85" s="20"/>
      <c r="PPV85" s="20"/>
      <c r="PPW85" s="20"/>
      <c r="PPX85" s="20"/>
      <c r="PPY85" s="20"/>
      <c r="PPZ85" s="20"/>
      <c r="PQA85" s="20"/>
      <c r="PQB85" s="20"/>
      <c r="PQC85" s="20"/>
      <c r="PQD85" s="20"/>
      <c r="PQE85" s="20"/>
      <c r="PQF85" s="20"/>
      <c r="PQG85" s="20"/>
      <c r="PQH85" s="20"/>
      <c r="PQI85" s="20"/>
      <c r="PQJ85" s="20"/>
      <c r="PQK85" s="20"/>
      <c r="PQL85" s="20"/>
      <c r="PQM85" s="20"/>
      <c r="PQN85" s="20"/>
      <c r="PQO85" s="20"/>
      <c r="PQP85" s="20"/>
      <c r="PQQ85" s="20"/>
      <c r="PQR85" s="20"/>
      <c r="PQS85" s="20"/>
      <c r="PQT85" s="20"/>
      <c r="PQU85" s="20"/>
      <c r="PQV85" s="20"/>
      <c r="PQW85" s="20"/>
      <c r="PQX85" s="20"/>
      <c r="PQY85" s="20"/>
      <c r="PQZ85" s="20"/>
      <c r="PRA85" s="20"/>
      <c r="PRB85" s="20"/>
      <c r="PRC85" s="20"/>
      <c r="PRD85" s="20"/>
      <c r="PRE85" s="20"/>
      <c r="PRF85" s="20"/>
      <c r="PRG85" s="20"/>
      <c r="PRH85" s="20"/>
      <c r="PRI85" s="20"/>
      <c r="PRJ85" s="20"/>
      <c r="PRK85" s="20"/>
      <c r="PRL85" s="20"/>
      <c r="PRM85" s="20"/>
      <c r="PRN85" s="20"/>
      <c r="PRO85" s="20"/>
      <c r="PRP85" s="20"/>
      <c r="PRQ85" s="20"/>
      <c r="PRR85" s="20"/>
      <c r="PRS85" s="20"/>
      <c r="PRT85" s="20"/>
      <c r="PRU85" s="20"/>
      <c r="PRV85" s="20"/>
      <c r="PRW85" s="20"/>
      <c r="PRX85" s="20"/>
      <c r="PRY85" s="20"/>
      <c r="PRZ85" s="20"/>
      <c r="PSA85" s="20"/>
      <c r="PSB85" s="20"/>
      <c r="PSC85" s="20"/>
      <c r="PSD85" s="20"/>
      <c r="PSE85" s="20"/>
      <c r="PSF85" s="20"/>
      <c r="PSG85" s="20"/>
      <c r="PSH85" s="20"/>
      <c r="PSI85" s="20"/>
      <c r="PSJ85" s="20"/>
      <c r="PSK85" s="20"/>
      <c r="PSL85" s="20"/>
      <c r="PSM85" s="20"/>
      <c r="PSN85" s="20"/>
      <c r="PSO85" s="20"/>
      <c r="PSP85" s="20"/>
      <c r="PSQ85" s="20"/>
      <c r="PSR85" s="20"/>
      <c r="PSS85" s="20"/>
      <c r="PST85" s="20"/>
      <c r="PSU85" s="20"/>
      <c r="PSV85" s="20"/>
      <c r="PSW85" s="20"/>
      <c r="PSX85" s="20"/>
      <c r="PSY85" s="20"/>
      <c r="PSZ85" s="20"/>
      <c r="PTA85" s="20"/>
      <c r="PTB85" s="20"/>
      <c r="PTC85" s="20"/>
      <c r="PTD85" s="20"/>
      <c r="PTE85" s="20"/>
      <c r="PTF85" s="20"/>
      <c r="PTG85" s="20"/>
      <c r="PTH85" s="20"/>
      <c r="PTI85" s="20"/>
      <c r="PTJ85" s="20"/>
      <c r="PTK85" s="20"/>
      <c r="PTL85" s="20"/>
      <c r="PTM85" s="20"/>
      <c r="PTN85" s="20"/>
      <c r="PTO85" s="20"/>
      <c r="PTP85" s="20"/>
      <c r="PTQ85" s="20"/>
      <c r="PTR85" s="20"/>
      <c r="PTS85" s="20"/>
      <c r="PTT85" s="20"/>
      <c r="PTU85" s="20"/>
      <c r="PTV85" s="20"/>
      <c r="PTW85" s="20"/>
      <c r="PTX85" s="20"/>
      <c r="PTY85" s="20"/>
      <c r="PTZ85" s="20"/>
      <c r="PUA85" s="20"/>
      <c r="PUB85" s="20"/>
      <c r="PUC85" s="20"/>
      <c r="PUD85" s="20"/>
      <c r="PUE85" s="20"/>
      <c r="PUF85" s="20"/>
      <c r="PUG85" s="20"/>
      <c r="PUH85" s="20"/>
      <c r="PUI85" s="20"/>
      <c r="PUJ85" s="20"/>
      <c r="PUK85" s="20"/>
      <c r="PUL85" s="20"/>
      <c r="PUM85" s="20"/>
      <c r="PUN85" s="20"/>
      <c r="PUO85" s="20"/>
      <c r="PUP85" s="20"/>
      <c r="PUQ85" s="20"/>
      <c r="PUR85" s="20"/>
      <c r="PUS85" s="20"/>
      <c r="PUT85" s="20"/>
      <c r="PUU85" s="20"/>
      <c r="PUV85" s="20"/>
      <c r="PUW85" s="20"/>
      <c r="PUX85" s="20"/>
      <c r="PUY85" s="20"/>
      <c r="PUZ85" s="20"/>
      <c r="PVA85" s="20"/>
      <c r="PVB85" s="20"/>
      <c r="PVC85" s="20"/>
      <c r="PVD85" s="20"/>
      <c r="PVE85" s="20"/>
      <c r="PVF85" s="20"/>
      <c r="PVG85" s="20"/>
      <c r="PVH85" s="20"/>
      <c r="PVI85" s="20"/>
      <c r="PVJ85" s="20"/>
      <c r="PVK85" s="20"/>
      <c r="PVL85" s="20"/>
      <c r="PVM85" s="20"/>
      <c r="PVN85" s="20"/>
      <c r="PVO85" s="20"/>
      <c r="PVP85" s="20"/>
      <c r="PVQ85" s="20"/>
      <c r="PVR85" s="20"/>
      <c r="PVS85" s="20"/>
      <c r="PVT85" s="20"/>
      <c r="PVU85" s="20"/>
      <c r="PVV85" s="20"/>
      <c r="PVW85" s="20"/>
      <c r="PVX85" s="20"/>
      <c r="PVY85" s="20"/>
      <c r="PVZ85" s="20"/>
      <c r="PWA85" s="20"/>
      <c r="PWB85" s="20"/>
      <c r="PWC85" s="20"/>
      <c r="PWD85" s="20"/>
      <c r="PWE85" s="20"/>
      <c r="PWF85" s="20"/>
      <c r="PWG85" s="20"/>
      <c r="PWH85" s="20"/>
      <c r="PWI85" s="20"/>
      <c r="PWJ85" s="20"/>
      <c r="PWK85" s="20"/>
      <c r="PWL85" s="20"/>
      <c r="PWM85" s="20"/>
      <c r="PWN85" s="20"/>
      <c r="PWO85" s="20"/>
      <c r="PWP85" s="20"/>
      <c r="PWQ85" s="20"/>
      <c r="PWR85" s="20"/>
      <c r="PWS85" s="20"/>
      <c r="PWT85" s="20"/>
      <c r="PWU85" s="20"/>
      <c r="PWV85" s="20"/>
      <c r="PWW85" s="20"/>
      <c r="PWX85" s="20"/>
      <c r="PWY85" s="20"/>
      <c r="PWZ85" s="20"/>
      <c r="PXA85" s="20"/>
      <c r="PXB85" s="20"/>
      <c r="PXC85" s="20"/>
      <c r="PXD85" s="20"/>
      <c r="PXE85" s="20"/>
      <c r="PXF85" s="20"/>
      <c r="PXG85" s="20"/>
      <c r="PXH85" s="20"/>
      <c r="PXI85" s="20"/>
      <c r="PXJ85" s="20"/>
      <c r="PXK85" s="20"/>
      <c r="PXL85" s="20"/>
      <c r="PXM85" s="20"/>
      <c r="PXN85" s="20"/>
      <c r="PXO85" s="20"/>
      <c r="PXP85" s="20"/>
      <c r="PXQ85" s="20"/>
      <c r="PXR85" s="20"/>
      <c r="PXS85" s="20"/>
      <c r="PXT85" s="20"/>
      <c r="PXU85" s="20"/>
      <c r="PXV85" s="20"/>
      <c r="PXW85" s="20"/>
      <c r="PXX85" s="20"/>
      <c r="PXY85" s="20"/>
      <c r="PXZ85" s="20"/>
      <c r="PYA85" s="20"/>
      <c r="PYB85" s="20"/>
      <c r="PYC85" s="20"/>
      <c r="PYD85" s="20"/>
      <c r="PYE85" s="20"/>
      <c r="PYF85" s="20"/>
      <c r="PYG85" s="20"/>
      <c r="PYH85" s="20"/>
      <c r="PYI85" s="20"/>
      <c r="PYJ85" s="20"/>
      <c r="PYK85" s="20"/>
      <c r="PYL85" s="20"/>
      <c r="PYM85" s="20"/>
      <c r="PYN85" s="20"/>
      <c r="PYO85" s="20"/>
      <c r="PYP85" s="20"/>
      <c r="PYQ85" s="20"/>
      <c r="PYR85" s="20"/>
      <c r="PYS85" s="20"/>
      <c r="PYT85" s="20"/>
      <c r="PYU85" s="20"/>
      <c r="PYV85" s="20"/>
      <c r="PYW85" s="20"/>
      <c r="PYX85" s="20"/>
      <c r="PYY85" s="20"/>
      <c r="PYZ85" s="20"/>
      <c r="PZA85" s="20"/>
      <c r="PZB85" s="20"/>
      <c r="PZC85" s="20"/>
      <c r="PZD85" s="20"/>
      <c r="PZE85" s="20"/>
      <c r="PZF85" s="20"/>
      <c r="PZG85" s="20"/>
      <c r="PZH85" s="20"/>
      <c r="PZI85" s="20"/>
      <c r="PZJ85" s="20"/>
      <c r="PZK85" s="20"/>
      <c r="PZL85" s="20"/>
      <c r="PZM85" s="20"/>
      <c r="PZN85" s="20"/>
      <c r="PZO85" s="20"/>
      <c r="PZP85" s="20"/>
      <c r="PZQ85" s="20"/>
      <c r="PZR85" s="20"/>
      <c r="PZS85" s="20"/>
      <c r="PZT85" s="20"/>
      <c r="PZU85" s="20"/>
      <c r="PZV85" s="20"/>
      <c r="PZW85" s="20"/>
      <c r="PZX85" s="20"/>
      <c r="PZY85" s="20"/>
      <c r="PZZ85" s="20"/>
      <c r="QAA85" s="20"/>
      <c r="QAB85" s="20"/>
      <c r="QAC85" s="20"/>
      <c r="QAD85" s="20"/>
      <c r="QAE85" s="20"/>
      <c r="QAF85" s="20"/>
      <c r="QAG85" s="20"/>
      <c r="QAH85" s="20"/>
      <c r="QAI85" s="20"/>
      <c r="QAJ85" s="20"/>
      <c r="QAK85" s="20"/>
      <c r="QAL85" s="20"/>
      <c r="QAM85" s="20"/>
      <c r="QAN85" s="20"/>
      <c r="QAO85" s="20"/>
      <c r="QAP85" s="20"/>
      <c r="QAQ85" s="20"/>
      <c r="QAR85" s="20"/>
      <c r="QAS85" s="20"/>
      <c r="QAT85" s="20"/>
      <c r="QAU85" s="20"/>
      <c r="QAV85" s="20"/>
      <c r="QAW85" s="20"/>
      <c r="QAX85" s="20"/>
      <c r="QAY85" s="20"/>
      <c r="QAZ85" s="20"/>
      <c r="QBA85" s="20"/>
      <c r="QBB85" s="20"/>
      <c r="QBC85" s="20"/>
      <c r="QBD85" s="20"/>
      <c r="QBE85" s="20"/>
      <c r="QBF85" s="20"/>
      <c r="QBG85" s="20"/>
      <c r="QBH85" s="20"/>
      <c r="QBI85" s="20"/>
      <c r="QBJ85" s="20"/>
      <c r="QBK85" s="20"/>
      <c r="QBL85" s="20"/>
      <c r="QBM85" s="20"/>
      <c r="QBN85" s="20"/>
      <c r="QBO85" s="20"/>
      <c r="QBP85" s="20"/>
      <c r="QBQ85" s="20"/>
      <c r="QBR85" s="20"/>
      <c r="QBS85" s="20"/>
      <c r="QBT85" s="20"/>
      <c r="QBU85" s="20"/>
      <c r="QBV85" s="20"/>
      <c r="QBW85" s="20"/>
      <c r="QBX85" s="20"/>
      <c r="QBY85" s="20"/>
      <c r="QBZ85" s="20"/>
      <c r="QCA85" s="20"/>
      <c r="QCB85" s="20"/>
      <c r="QCC85" s="20"/>
      <c r="QCD85" s="20"/>
      <c r="QCE85" s="20"/>
      <c r="QCF85" s="20"/>
      <c r="QCG85" s="20"/>
      <c r="QCH85" s="20"/>
      <c r="QCI85" s="20"/>
      <c r="QCJ85" s="20"/>
      <c r="QCK85" s="20"/>
      <c r="QCL85" s="20"/>
      <c r="QCM85" s="20"/>
      <c r="QCN85" s="20"/>
      <c r="QCO85" s="20"/>
      <c r="QCP85" s="20"/>
      <c r="QCQ85" s="20"/>
      <c r="QCR85" s="20"/>
      <c r="QCS85" s="20"/>
      <c r="QCT85" s="20"/>
      <c r="QCU85" s="20"/>
      <c r="QCV85" s="20"/>
      <c r="QCW85" s="20"/>
      <c r="QCX85" s="20"/>
      <c r="QCY85" s="20"/>
      <c r="QCZ85" s="20"/>
      <c r="QDA85" s="20"/>
      <c r="QDB85" s="20"/>
      <c r="QDC85" s="20"/>
      <c r="QDD85" s="20"/>
      <c r="QDE85" s="20"/>
      <c r="QDF85" s="20"/>
      <c r="QDG85" s="20"/>
      <c r="QDH85" s="20"/>
      <c r="QDI85" s="20"/>
      <c r="QDJ85" s="20"/>
      <c r="QDK85" s="20"/>
      <c r="QDL85" s="20"/>
      <c r="QDM85" s="20"/>
      <c r="QDN85" s="20"/>
      <c r="QDO85" s="20"/>
      <c r="QDP85" s="20"/>
      <c r="QDQ85" s="20"/>
      <c r="QDR85" s="20"/>
      <c r="QDS85" s="20"/>
      <c r="QDT85" s="20"/>
      <c r="QDU85" s="20"/>
      <c r="QDV85" s="20"/>
      <c r="QDW85" s="20"/>
      <c r="QDX85" s="20"/>
      <c r="QDY85" s="20"/>
      <c r="QDZ85" s="20"/>
      <c r="QEA85" s="20"/>
      <c r="QEB85" s="20"/>
      <c r="QEC85" s="20"/>
      <c r="QED85" s="20"/>
      <c r="QEE85" s="20"/>
      <c r="QEF85" s="20"/>
      <c r="QEG85" s="20"/>
      <c r="QEH85" s="20"/>
      <c r="QEI85" s="20"/>
      <c r="QEJ85" s="20"/>
      <c r="QEK85" s="20"/>
      <c r="QEL85" s="20"/>
      <c r="QEM85" s="20"/>
      <c r="QEN85" s="20"/>
      <c r="QEO85" s="20"/>
      <c r="QEP85" s="20"/>
      <c r="QEQ85" s="20"/>
      <c r="QER85" s="20"/>
      <c r="QES85" s="20"/>
      <c r="QET85" s="20"/>
      <c r="QEU85" s="20"/>
      <c r="QEV85" s="20"/>
      <c r="QEW85" s="20"/>
      <c r="QEX85" s="20"/>
      <c r="QEY85" s="20"/>
      <c r="QEZ85" s="20"/>
      <c r="QFA85" s="20"/>
      <c r="QFB85" s="20"/>
      <c r="QFC85" s="20"/>
      <c r="QFD85" s="20"/>
      <c r="QFE85" s="20"/>
      <c r="QFF85" s="20"/>
      <c r="QFG85" s="20"/>
      <c r="QFH85" s="20"/>
      <c r="QFI85" s="20"/>
      <c r="QFJ85" s="20"/>
      <c r="QFK85" s="20"/>
      <c r="QFL85" s="20"/>
      <c r="QFM85" s="20"/>
      <c r="QFN85" s="20"/>
      <c r="QFO85" s="20"/>
      <c r="QFP85" s="20"/>
      <c r="QFQ85" s="20"/>
      <c r="QFR85" s="20"/>
      <c r="QFS85" s="20"/>
      <c r="QFT85" s="20"/>
      <c r="QFU85" s="20"/>
      <c r="QFV85" s="20"/>
      <c r="QFW85" s="20"/>
      <c r="QFX85" s="20"/>
      <c r="QFY85" s="20"/>
      <c r="QFZ85" s="20"/>
      <c r="QGA85" s="20"/>
      <c r="QGB85" s="20"/>
      <c r="QGC85" s="20"/>
      <c r="QGD85" s="20"/>
      <c r="QGE85" s="20"/>
      <c r="QGF85" s="20"/>
      <c r="QGG85" s="20"/>
      <c r="QGH85" s="20"/>
      <c r="QGI85" s="20"/>
      <c r="QGJ85" s="20"/>
      <c r="QGK85" s="20"/>
      <c r="QGL85" s="20"/>
      <c r="QGM85" s="20"/>
      <c r="QGN85" s="20"/>
      <c r="QGO85" s="20"/>
      <c r="QGP85" s="20"/>
      <c r="QGQ85" s="20"/>
      <c r="QGR85" s="20"/>
      <c r="QGS85" s="20"/>
      <c r="QGT85" s="20"/>
      <c r="QGU85" s="20"/>
      <c r="QGV85" s="20"/>
      <c r="QGW85" s="20"/>
      <c r="QGX85" s="20"/>
      <c r="QGY85" s="20"/>
      <c r="QGZ85" s="20"/>
      <c r="QHA85" s="20"/>
      <c r="QHB85" s="20"/>
      <c r="QHC85" s="20"/>
      <c r="QHD85" s="20"/>
      <c r="QHE85" s="20"/>
      <c r="QHF85" s="20"/>
      <c r="QHG85" s="20"/>
      <c r="QHH85" s="20"/>
      <c r="QHI85" s="20"/>
      <c r="QHJ85" s="20"/>
      <c r="QHK85" s="20"/>
      <c r="QHL85" s="20"/>
      <c r="QHM85" s="20"/>
      <c r="QHN85" s="20"/>
      <c r="QHO85" s="20"/>
      <c r="QHP85" s="20"/>
      <c r="QHQ85" s="20"/>
      <c r="QHR85" s="20"/>
      <c r="QHS85" s="20"/>
      <c r="QHT85" s="20"/>
      <c r="QHU85" s="20"/>
      <c r="QHV85" s="20"/>
      <c r="QHW85" s="20"/>
      <c r="QHX85" s="20"/>
      <c r="QHY85" s="20"/>
      <c r="QHZ85" s="20"/>
      <c r="QIA85" s="20"/>
      <c r="QIB85" s="20"/>
      <c r="QIC85" s="20"/>
      <c r="QID85" s="20"/>
      <c r="QIE85" s="20"/>
      <c r="QIF85" s="20"/>
      <c r="QIG85" s="20"/>
      <c r="QIH85" s="20"/>
      <c r="QII85" s="20"/>
      <c r="QIJ85" s="20"/>
      <c r="QIK85" s="20"/>
      <c r="QIL85" s="20"/>
      <c r="QIM85" s="20"/>
      <c r="QIN85" s="20"/>
      <c r="QIO85" s="20"/>
      <c r="QIP85" s="20"/>
      <c r="QIQ85" s="20"/>
      <c r="QIR85" s="20"/>
      <c r="QIS85" s="20"/>
      <c r="QIT85" s="20"/>
      <c r="QIU85" s="20"/>
      <c r="QIV85" s="20"/>
      <c r="QIW85" s="20"/>
      <c r="QIX85" s="20"/>
      <c r="QIY85" s="20"/>
      <c r="QIZ85" s="20"/>
      <c r="QJA85" s="20"/>
      <c r="QJB85" s="20"/>
      <c r="QJC85" s="20"/>
      <c r="QJD85" s="20"/>
      <c r="QJE85" s="20"/>
      <c r="QJF85" s="20"/>
      <c r="QJG85" s="20"/>
      <c r="QJH85" s="20"/>
      <c r="QJI85" s="20"/>
      <c r="QJJ85" s="20"/>
      <c r="QJK85" s="20"/>
      <c r="QJL85" s="20"/>
      <c r="QJM85" s="20"/>
      <c r="QJN85" s="20"/>
      <c r="QJO85" s="20"/>
      <c r="QJP85" s="20"/>
      <c r="QJQ85" s="20"/>
      <c r="QJR85" s="20"/>
      <c r="QJS85" s="20"/>
      <c r="QJT85" s="20"/>
      <c r="QJU85" s="20"/>
      <c r="QJV85" s="20"/>
      <c r="QJW85" s="20"/>
      <c r="QJX85" s="20"/>
      <c r="QJY85" s="20"/>
      <c r="QJZ85" s="20"/>
      <c r="QKA85" s="20"/>
      <c r="QKB85" s="20"/>
      <c r="QKC85" s="20"/>
      <c r="QKD85" s="20"/>
      <c r="QKE85" s="20"/>
      <c r="QKF85" s="20"/>
      <c r="QKG85" s="20"/>
      <c r="QKH85" s="20"/>
      <c r="QKI85" s="20"/>
      <c r="QKJ85" s="20"/>
      <c r="QKK85" s="20"/>
      <c r="QKL85" s="20"/>
      <c r="QKM85" s="20"/>
      <c r="QKN85" s="20"/>
      <c r="QKO85" s="20"/>
      <c r="QKP85" s="20"/>
      <c r="QKQ85" s="20"/>
      <c r="QKR85" s="20"/>
      <c r="QKS85" s="20"/>
      <c r="QKT85" s="20"/>
      <c r="QKU85" s="20"/>
      <c r="QKV85" s="20"/>
      <c r="QKW85" s="20"/>
      <c r="QKX85" s="20"/>
      <c r="QKY85" s="20"/>
      <c r="QKZ85" s="20"/>
      <c r="QLA85" s="20"/>
      <c r="QLB85" s="20"/>
      <c r="QLC85" s="20"/>
      <c r="QLD85" s="20"/>
      <c r="QLE85" s="20"/>
      <c r="QLF85" s="20"/>
      <c r="QLG85" s="20"/>
      <c r="QLH85" s="20"/>
      <c r="QLI85" s="20"/>
      <c r="QLJ85" s="20"/>
      <c r="QLK85" s="20"/>
      <c r="QLL85" s="20"/>
      <c r="QLM85" s="20"/>
      <c r="QLN85" s="20"/>
      <c r="QLO85" s="20"/>
      <c r="QLP85" s="20"/>
      <c r="QLQ85" s="20"/>
      <c r="QLR85" s="20"/>
      <c r="QLS85" s="20"/>
      <c r="QLT85" s="20"/>
      <c r="QLU85" s="20"/>
      <c r="QLV85" s="20"/>
      <c r="QLW85" s="20"/>
      <c r="QLX85" s="20"/>
      <c r="QLY85" s="20"/>
      <c r="QLZ85" s="20"/>
      <c r="QMA85" s="20"/>
      <c r="QMB85" s="20"/>
      <c r="QMC85" s="20"/>
      <c r="QMD85" s="20"/>
      <c r="QME85" s="20"/>
      <c r="QMF85" s="20"/>
      <c r="QMG85" s="20"/>
      <c r="QMH85" s="20"/>
      <c r="QMI85" s="20"/>
      <c r="QMJ85" s="20"/>
      <c r="QMK85" s="20"/>
      <c r="QML85" s="20"/>
      <c r="QMM85" s="20"/>
      <c r="QMN85" s="20"/>
      <c r="QMO85" s="20"/>
      <c r="QMP85" s="20"/>
      <c r="QMQ85" s="20"/>
      <c r="QMR85" s="20"/>
      <c r="QMS85" s="20"/>
      <c r="QMT85" s="20"/>
      <c r="QMU85" s="20"/>
      <c r="QMV85" s="20"/>
      <c r="QMW85" s="20"/>
      <c r="QMX85" s="20"/>
      <c r="QMY85" s="20"/>
      <c r="QMZ85" s="20"/>
      <c r="QNA85" s="20"/>
      <c r="QNB85" s="20"/>
      <c r="QNC85" s="20"/>
      <c r="QND85" s="20"/>
      <c r="QNE85" s="20"/>
      <c r="QNF85" s="20"/>
      <c r="QNG85" s="20"/>
      <c r="QNH85" s="20"/>
      <c r="QNI85" s="20"/>
      <c r="QNJ85" s="20"/>
      <c r="QNK85" s="20"/>
      <c r="QNL85" s="20"/>
      <c r="QNM85" s="20"/>
      <c r="QNN85" s="20"/>
      <c r="QNO85" s="20"/>
      <c r="QNP85" s="20"/>
      <c r="QNQ85" s="20"/>
      <c r="QNR85" s="20"/>
      <c r="QNS85" s="20"/>
      <c r="QNT85" s="20"/>
      <c r="QNU85" s="20"/>
      <c r="QNV85" s="20"/>
      <c r="QNW85" s="20"/>
      <c r="QNX85" s="20"/>
      <c r="QNY85" s="20"/>
      <c r="QNZ85" s="20"/>
      <c r="QOA85" s="20"/>
      <c r="QOB85" s="20"/>
      <c r="QOC85" s="20"/>
      <c r="QOD85" s="20"/>
      <c r="QOE85" s="20"/>
      <c r="QOF85" s="20"/>
      <c r="QOG85" s="20"/>
      <c r="QOH85" s="20"/>
      <c r="QOI85" s="20"/>
      <c r="QOJ85" s="20"/>
      <c r="QOK85" s="20"/>
      <c r="QOL85" s="20"/>
      <c r="QOM85" s="20"/>
      <c r="QON85" s="20"/>
      <c r="QOO85" s="20"/>
      <c r="QOP85" s="20"/>
      <c r="QOQ85" s="20"/>
      <c r="QOR85" s="20"/>
      <c r="QOS85" s="20"/>
      <c r="QOT85" s="20"/>
      <c r="QOU85" s="20"/>
      <c r="QOV85" s="20"/>
      <c r="QOW85" s="20"/>
      <c r="QOX85" s="20"/>
      <c r="QOY85" s="20"/>
      <c r="QOZ85" s="20"/>
      <c r="QPA85" s="20"/>
      <c r="QPB85" s="20"/>
      <c r="QPC85" s="20"/>
      <c r="QPD85" s="20"/>
      <c r="QPE85" s="20"/>
      <c r="QPF85" s="20"/>
      <c r="QPG85" s="20"/>
      <c r="QPH85" s="20"/>
      <c r="QPI85" s="20"/>
      <c r="QPJ85" s="20"/>
      <c r="QPK85" s="20"/>
      <c r="QPL85" s="20"/>
      <c r="QPM85" s="20"/>
      <c r="QPN85" s="20"/>
      <c r="QPO85" s="20"/>
      <c r="QPP85" s="20"/>
      <c r="QPQ85" s="20"/>
      <c r="QPR85" s="20"/>
      <c r="QPS85" s="20"/>
      <c r="QPT85" s="20"/>
      <c r="QPU85" s="20"/>
      <c r="QPV85" s="20"/>
      <c r="QPW85" s="20"/>
      <c r="QPX85" s="20"/>
      <c r="QPY85" s="20"/>
      <c r="QPZ85" s="20"/>
      <c r="QQA85" s="20"/>
      <c r="QQB85" s="20"/>
      <c r="QQC85" s="20"/>
      <c r="QQD85" s="20"/>
      <c r="QQE85" s="20"/>
      <c r="QQF85" s="20"/>
      <c r="QQG85" s="20"/>
      <c r="QQH85" s="20"/>
      <c r="QQI85" s="20"/>
      <c r="QQJ85" s="20"/>
      <c r="QQK85" s="20"/>
      <c r="QQL85" s="20"/>
      <c r="QQM85" s="20"/>
      <c r="QQN85" s="20"/>
      <c r="QQO85" s="20"/>
      <c r="QQP85" s="20"/>
      <c r="QQQ85" s="20"/>
      <c r="QQR85" s="20"/>
      <c r="QQS85" s="20"/>
      <c r="QQT85" s="20"/>
      <c r="QQU85" s="20"/>
      <c r="QQV85" s="20"/>
      <c r="QQW85" s="20"/>
      <c r="QQX85" s="20"/>
      <c r="QQY85" s="20"/>
      <c r="QQZ85" s="20"/>
      <c r="QRA85" s="20"/>
      <c r="QRB85" s="20"/>
      <c r="QRC85" s="20"/>
      <c r="QRD85" s="20"/>
      <c r="QRE85" s="20"/>
      <c r="QRF85" s="20"/>
      <c r="QRG85" s="20"/>
      <c r="QRH85" s="20"/>
      <c r="QRI85" s="20"/>
      <c r="QRJ85" s="20"/>
      <c r="QRK85" s="20"/>
      <c r="QRL85" s="20"/>
      <c r="QRM85" s="20"/>
      <c r="QRN85" s="20"/>
      <c r="QRO85" s="20"/>
      <c r="QRP85" s="20"/>
      <c r="QRQ85" s="20"/>
      <c r="QRR85" s="20"/>
      <c r="QRS85" s="20"/>
      <c r="QRT85" s="20"/>
      <c r="QRU85" s="20"/>
      <c r="QRV85" s="20"/>
      <c r="QRW85" s="20"/>
      <c r="QRX85" s="20"/>
      <c r="QRY85" s="20"/>
      <c r="QRZ85" s="20"/>
      <c r="QSA85" s="20"/>
      <c r="QSB85" s="20"/>
      <c r="QSC85" s="20"/>
      <c r="QSD85" s="20"/>
      <c r="QSE85" s="20"/>
      <c r="QSF85" s="20"/>
      <c r="QSG85" s="20"/>
      <c r="QSH85" s="20"/>
      <c r="QSI85" s="20"/>
      <c r="QSJ85" s="20"/>
      <c r="QSK85" s="20"/>
      <c r="QSL85" s="20"/>
      <c r="QSM85" s="20"/>
      <c r="QSN85" s="20"/>
      <c r="QSO85" s="20"/>
      <c r="QSP85" s="20"/>
      <c r="QSQ85" s="20"/>
      <c r="QSR85" s="20"/>
      <c r="QSS85" s="20"/>
      <c r="QST85" s="20"/>
      <c r="QSU85" s="20"/>
      <c r="QSV85" s="20"/>
      <c r="QSW85" s="20"/>
      <c r="QSX85" s="20"/>
      <c r="QSY85" s="20"/>
      <c r="QSZ85" s="20"/>
      <c r="QTA85" s="20"/>
      <c r="QTB85" s="20"/>
      <c r="QTC85" s="20"/>
      <c r="QTD85" s="20"/>
      <c r="QTE85" s="20"/>
      <c r="QTF85" s="20"/>
      <c r="QTG85" s="20"/>
      <c r="QTH85" s="20"/>
      <c r="QTI85" s="20"/>
      <c r="QTJ85" s="20"/>
      <c r="QTK85" s="20"/>
      <c r="QTL85" s="20"/>
      <c r="QTM85" s="20"/>
      <c r="QTN85" s="20"/>
      <c r="QTO85" s="20"/>
      <c r="QTP85" s="20"/>
      <c r="QTQ85" s="20"/>
      <c r="QTR85" s="20"/>
      <c r="QTS85" s="20"/>
      <c r="QTT85" s="20"/>
      <c r="QTU85" s="20"/>
      <c r="QTV85" s="20"/>
      <c r="QTW85" s="20"/>
      <c r="QTX85" s="20"/>
      <c r="QTY85" s="20"/>
      <c r="QTZ85" s="20"/>
      <c r="QUA85" s="20"/>
      <c r="QUB85" s="20"/>
      <c r="QUC85" s="20"/>
      <c r="QUD85" s="20"/>
      <c r="QUE85" s="20"/>
      <c r="QUF85" s="20"/>
      <c r="QUG85" s="20"/>
      <c r="QUH85" s="20"/>
      <c r="QUI85" s="20"/>
      <c r="QUJ85" s="20"/>
      <c r="QUK85" s="20"/>
      <c r="QUL85" s="20"/>
      <c r="QUM85" s="20"/>
      <c r="QUN85" s="20"/>
      <c r="QUO85" s="20"/>
      <c r="QUP85" s="20"/>
      <c r="QUQ85" s="20"/>
      <c r="QUR85" s="20"/>
      <c r="QUS85" s="20"/>
      <c r="QUT85" s="20"/>
      <c r="QUU85" s="20"/>
      <c r="QUV85" s="20"/>
      <c r="QUW85" s="20"/>
      <c r="QUX85" s="20"/>
      <c r="QUY85" s="20"/>
      <c r="QUZ85" s="20"/>
      <c r="QVA85" s="20"/>
      <c r="QVB85" s="20"/>
      <c r="QVC85" s="20"/>
      <c r="QVD85" s="20"/>
      <c r="QVE85" s="20"/>
      <c r="QVF85" s="20"/>
      <c r="QVG85" s="20"/>
      <c r="QVH85" s="20"/>
      <c r="QVI85" s="20"/>
      <c r="QVJ85" s="20"/>
      <c r="QVK85" s="20"/>
      <c r="QVL85" s="20"/>
      <c r="QVM85" s="20"/>
      <c r="QVN85" s="20"/>
      <c r="QVO85" s="20"/>
      <c r="QVP85" s="20"/>
      <c r="QVQ85" s="20"/>
      <c r="QVR85" s="20"/>
      <c r="QVS85" s="20"/>
      <c r="QVT85" s="20"/>
      <c r="QVU85" s="20"/>
      <c r="QVV85" s="20"/>
      <c r="QVW85" s="20"/>
      <c r="QVX85" s="20"/>
      <c r="QVY85" s="20"/>
      <c r="QVZ85" s="20"/>
      <c r="QWA85" s="20"/>
      <c r="QWB85" s="20"/>
      <c r="QWC85" s="20"/>
      <c r="QWD85" s="20"/>
      <c r="QWE85" s="20"/>
      <c r="QWF85" s="20"/>
      <c r="QWG85" s="20"/>
      <c r="QWH85" s="20"/>
      <c r="QWI85" s="20"/>
      <c r="QWJ85" s="20"/>
      <c r="QWK85" s="20"/>
      <c r="QWL85" s="20"/>
      <c r="QWM85" s="20"/>
      <c r="QWN85" s="20"/>
      <c r="QWO85" s="20"/>
      <c r="QWP85" s="20"/>
      <c r="QWQ85" s="20"/>
      <c r="QWR85" s="20"/>
      <c r="QWS85" s="20"/>
      <c r="QWT85" s="20"/>
      <c r="QWU85" s="20"/>
      <c r="QWV85" s="20"/>
      <c r="QWW85" s="20"/>
      <c r="QWX85" s="20"/>
      <c r="QWY85" s="20"/>
      <c r="QWZ85" s="20"/>
      <c r="QXA85" s="20"/>
      <c r="QXB85" s="20"/>
      <c r="QXC85" s="20"/>
      <c r="QXD85" s="20"/>
      <c r="QXE85" s="20"/>
      <c r="QXF85" s="20"/>
      <c r="QXG85" s="20"/>
      <c r="QXH85" s="20"/>
      <c r="QXI85" s="20"/>
      <c r="QXJ85" s="20"/>
      <c r="QXK85" s="20"/>
      <c r="QXL85" s="20"/>
      <c r="QXM85" s="20"/>
      <c r="QXN85" s="20"/>
      <c r="QXO85" s="20"/>
      <c r="QXP85" s="20"/>
      <c r="QXQ85" s="20"/>
      <c r="QXR85" s="20"/>
      <c r="QXS85" s="20"/>
      <c r="QXT85" s="20"/>
      <c r="QXU85" s="20"/>
      <c r="QXV85" s="20"/>
      <c r="QXW85" s="20"/>
      <c r="QXX85" s="20"/>
      <c r="QXY85" s="20"/>
      <c r="QXZ85" s="20"/>
      <c r="QYA85" s="20"/>
      <c r="QYB85" s="20"/>
      <c r="QYC85" s="20"/>
      <c r="QYD85" s="20"/>
      <c r="QYE85" s="20"/>
      <c r="QYF85" s="20"/>
      <c r="QYG85" s="20"/>
      <c r="QYH85" s="20"/>
      <c r="QYI85" s="20"/>
      <c r="QYJ85" s="20"/>
      <c r="QYK85" s="20"/>
      <c r="QYL85" s="20"/>
      <c r="QYM85" s="20"/>
      <c r="QYN85" s="20"/>
      <c r="QYO85" s="20"/>
      <c r="QYP85" s="20"/>
      <c r="QYQ85" s="20"/>
      <c r="QYR85" s="20"/>
      <c r="QYS85" s="20"/>
      <c r="QYT85" s="20"/>
      <c r="QYU85" s="20"/>
      <c r="QYV85" s="20"/>
      <c r="QYW85" s="20"/>
      <c r="QYX85" s="20"/>
      <c r="QYY85" s="20"/>
      <c r="QYZ85" s="20"/>
      <c r="QZA85" s="20"/>
      <c r="QZB85" s="20"/>
      <c r="QZC85" s="20"/>
      <c r="QZD85" s="20"/>
      <c r="QZE85" s="20"/>
      <c r="QZF85" s="20"/>
      <c r="QZG85" s="20"/>
      <c r="QZH85" s="20"/>
      <c r="QZI85" s="20"/>
      <c r="QZJ85" s="20"/>
      <c r="QZK85" s="20"/>
      <c r="QZL85" s="20"/>
      <c r="QZM85" s="20"/>
      <c r="QZN85" s="20"/>
      <c r="QZO85" s="20"/>
      <c r="QZP85" s="20"/>
      <c r="QZQ85" s="20"/>
      <c r="QZR85" s="20"/>
      <c r="QZS85" s="20"/>
      <c r="QZT85" s="20"/>
      <c r="QZU85" s="20"/>
      <c r="QZV85" s="20"/>
      <c r="QZW85" s="20"/>
      <c r="QZX85" s="20"/>
      <c r="QZY85" s="20"/>
      <c r="QZZ85" s="20"/>
      <c r="RAA85" s="20"/>
      <c r="RAB85" s="20"/>
      <c r="RAC85" s="20"/>
      <c r="RAD85" s="20"/>
      <c r="RAE85" s="20"/>
      <c r="RAF85" s="20"/>
      <c r="RAG85" s="20"/>
      <c r="RAH85" s="20"/>
      <c r="RAI85" s="20"/>
      <c r="RAJ85" s="20"/>
      <c r="RAK85" s="20"/>
      <c r="RAL85" s="20"/>
      <c r="RAM85" s="20"/>
      <c r="RAN85" s="20"/>
      <c r="RAO85" s="20"/>
      <c r="RAP85" s="20"/>
      <c r="RAQ85" s="20"/>
      <c r="RAR85" s="20"/>
      <c r="RAS85" s="20"/>
      <c r="RAT85" s="20"/>
      <c r="RAU85" s="20"/>
      <c r="RAV85" s="20"/>
      <c r="RAW85" s="20"/>
      <c r="RAX85" s="20"/>
      <c r="RAY85" s="20"/>
      <c r="RAZ85" s="20"/>
      <c r="RBA85" s="20"/>
      <c r="RBB85" s="20"/>
      <c r="RBC85" s="20"/>
      <c r="RBD85" s="20"/>
      <c r="RBE85" s="20"/>
      <c r="RBF85" s="20"/>
      <c r="RBG85" s="20"/>
      <c r="RBH85" s="20"/>
      <c r="RBI85" s="20"/>
      <c r="RBJ85" s="20"/>
      <c r="RBK85" s="20"/>
      <c r="RBL85" s="20"/>
      <c r="RBM85" s="20"/>
      <c r="RBN85" s="20"/>
      <c r="RBO85" s="20"/>
      <c r="RBP85" s="20"/>
      <c r="RBQ85" s="20"/>
      <c r="RBR85" s="20"/>
      <c r="RBS85" s="20"/>
      <c r="RBT85" s="20"/>
      <c r="RBU85" s="20"/>
      <c r="RBV85" s="20"/>
      <c r="RBW85" s="20"/>
      <c r="RBX85" s="20"/>
      <c r="RBY85" s="20"/>
      <c r="RBZ85" s="20"/>
      <c r="RCA85" s="20"/>
      <c r="RCB85" s="20"/>
      <c r="RCC85" s="20"/>
      <c r="RCD85" s="20"/>
      <c r="RCE85" s="20"/>
      <c r="RCF85" s="20"/>
      <c r="RCG85" s="20"/>
      <c r="RCH85" s="20"/>
      <c r="RCI85" s="20"/>
      <c r="RCJ85" s="20"/>
      <c r="RCK85" s="20"/>
      <c r="RCL85" s="20"/>
      <c r="RCM85" s="20"/>
      <c r="RCN85" s="20"/>
      <c r="RCO85" s="20"/>
      <c r="RCP85" s="20"/>
      <c r="RCQ85" s="20"/>
      <c r="RCR85" s="20"/>
      <c r="RCS85" s="20"/>
      <c r="RCT85" s="20"/>
      <c r="RCU85" s="20"/>
      <c r="RCV85" s="20"/>
      <c r="RCW85" s="20"/>
      <c r="RCX85" s="20"/>
      <c r="RCY85" s="20"/>
      <c r="RCZ85" s="20"/>
      <c r="RDA85" s="20"/>
      <c r="RDB85" s="20"/>
      <c r="RDC85" s="20"/>
      <c r="RDD85" s="20"/>
      <c r="RDE85" s="20"/>
      <c r="RDF85" s="20"/>
      <c r="RDG85" s="20"/>
      <c r="RDH85" s="20"/>
      <c r="RDI85" s="20"/>
      <c r="RDJ85" s="20"/>
      <c r="RDK85" s="20"/>
      <c r="RDL85" s="20"/>
      <c r="RDM85" s="20"/>
      <c r="RDN85" s="20"/>
      <c r="RDO85" s="20"/>
      <c r="RDP85" s="20"/>
      <c r="RDQ85" s="20"/>
      <c r="RDR85" s="20"/>
      <c r="RDS85" s="20"/>
      <c r="RDT85" s="20"/>
      <c r="RDU85" s="20"/>
      <c r="RDV85" s="20"/>
      <c r="RDW85" s="20"/>
      <c r="RDX85" s="20"/>
      <c r="RDY85" s="20"/>
      <c r="RDZ85" s="20"/>
      <c r="REA85" s="20"/>
      <c r="REB85" s="20"/>
      <c r="REC85" s="20"/>
      <c r="RED85" s="20"/>
      <c r="REE85" s="20"/>
      <c r="REF85" s="20"/>
      <c r="REG85" s="20"/>
      <c r="REH85" s="20"/>
      <c r="REI85" s="20"/>
      <c r="REJ85" s="20"/>
      <c r="REK85" s="20"/>
      <c r="REL85" s="20"/>
      <c r="REM85" s="20"/>
      <c r="REN85" s="20"/>
      <c r="REO85" s="20"/>
      <c r="REP85" s="20"/>
      <c r="REQ85" s="20"/>
      <c r="RER85" s="20"/>
      <c r="RES85" s="20"/>
      <c r="RET85" s="20"/>
      <c r="REU85" s="20"/>
      <c r="REV85" s="20"/>
      <c r="REW85" s="20"/>
      <c r="REX85" s="20"/>
      <c r="REY85" s="20"/>
      <c r="REZ85" s="20"/>
      <c r="RFA85" s="20"/>
      <c r="RFB85" s="20"/>
      <c r="RFC85" s="20"/>
      <c r="RFD85" s="20"/>
      <c r="RFE85" s="20"/>
      <c r="RFF85" s="20"/>
      <c r="RFG85" s="20"/>
      <c r="RFH85" s="20"/>
      <c r="RFI85" s="20"/>
      <c r="RFJ85" s="20"/>
      <c r="RFK85" s="20"/>
      <c r="RFL85" s="20"/>
      <c r="RFM85" s="20"/>
      <c r="RFN85" s="20"/>
      <c r="RFO85" s="20"/>
      <c r="RFP85" s="20"/>
      <c r="RFQ85" s="20"/>
      <c r="RFR85" s="20"/>
      <c r="RFS85" s="20"/>
      <c r="RFT85" s="20"/>
      <c r="RFU85" s="20"/>
      <c r="RFV85" s="20"/>
      <c r="RFW85" s="20"/>
      <c r="RFX85" s="20"/>
      <c r="RFY85" s="20"/>
      <c r="RFZ85" s="20"/>
      <c r="RGA85" s="20"/>
      <c r="RGB85" s="20"/>
      <c r="RGC85" s="20"/>
      <c r="RGD85" s="20"/>
      <c r="RGE85" s="20"/>
      <c r="RGF85" s="20"/>
      <c r="RGG85" s="20"/>
      <c r="RGH85" s="20"/>
      <c r="RGI85" s="20"/>
      <c r="RGJ85" s="20"/>
      <c r="RGK85" s="20"/>
      <c r="RGL85" s="20"/>
      <c r="RGM85" s="20"/>
      <c r="RGN85" s="20"/>
      <c r="RGO85" s="20"/>
      <c r="RGP85" s="20"/>
      <c r="RGQ85" s="20"/>
      <c r="RGR85" s="20"/>
      <c r="RGS85" s="20"/>
      <c r="RGT85" s="20"/>
      <c r="RGU85" s="20"/>
      <c r="RGV85" s="20"/>
      <c r="RGW85" s="20"/>
      <c r="RGX85" s="20"/>
      <c r="RGY85" s="20"/>
      <c r="RGZ85" s="20"/>
      <c r="RHA85" s="20"/>
      <c r="RHB85" s="20"/>
      <c r="RHC85" s="20"/>
      <c r="RHD85" s="20"/>
      <c r="RHE85" s="20"/>
      <c r="RHF85" s="20"/>
      <c r="RHG85" s="20"/>
      <c r="RHH85" s="20"/>
      <c r="RHI85" s="20"/>
      <c r="RHJ85" s="20"/>
      <c r="RHK85" s="20"/>
      <c r="RHL85" s="20"/>
      <c r="RHM85" s="20"/>
      <c r="RHN85" s="20"/>
      <c r="RHO85" s="20"/>
      <c r="RHP85" s="20"/>
      <c r="RHQ85" s="20"/>
      <c r="RHR85" s="20"/>
      <c r="RHS85" s="20"/>
      <c r="RHT85" s="20"/>
      <c r="RHU85" s="20"/>
      <c r="RHV85" s="20"/>
      <c r="RHW85" s="20"/>
      <c r="RHX85" s="20"/>
      <c r="RHY85" s="20"/>
      <c r="RHZ85" s="20"/>
      <c r="RIA85" s="20"/>
      <c r="RIB85" s="20"/>
      <c r="RIC85" s="20"/>
      <c r="RID85" s="20"/>
      <c r="RIE85" s="20"/>
      <c r="RIF85" s="20"/>
      <c r="RIG85" s="20"/>
      <c r="RIH85" s="20"/>
      <c r="RII85" s="20"/>
      <c r="RIJ85" s="20"/>
      <c r="RIK85" s="20"/>
      <c r="RIL85" s="20"/>
      <c r="RIM85" s="20"/>
      <c r="RIN85" s="20"/>
      <c r="RIO85" s="20"/>
      <c r="RIP85" s="20"/>
      <c r="RIQ85" s="20"/>
      <c r="RIR85" s="20"/>
      <c r="RIS85" s="20"/>
      <c r="RIT85" s="20"/>
      <c r="RIU85" s="20"/>
      <c r="RIV85" s="20"/>
      <c r="RIW85" s="20"/>
      <c r="RIX85" s="20"/>
      <c r="RIY85" s="20"/>
      <c r="RIZ85" s="20"/>
      <c r="RJA85" s="20"/>
      <c r="RJB85" s="20"/>
      <c r="RJC85" s="20"/>
      <c r="RJD85" s="20"/>
      <c r="RJE85" s="20"/>
      <c r="RJF85" s="20"/>
      <c r="RJG85" s="20"/>
      <c r="RJH85" s="20"/>
      <c r="RJI85" s="20"/>
      <c r="RJJ85" s="20"/>
      <c r="RJK85" s="20"/>
      <c r="RJL85" s="20"/>
      <c r="RJM85" s="20"/>
      <c r="RJN85" s="20"/>
      <c r="RJO85" s="20"/>
      <c r="RJP85" s="20"/>
      <c r="RJQ85" s="20"/>
      <c r="RJR85" s="20"/>
      <c r="RJS85" s="20"/>
      <c r="RJT85" s="20"/>
      <c r="RJU85" s="20"/>
      <c r="RJV85" s="20"/>
      <c r="RJW85" s="20"/>
      <c r="RJX85" s="20"/>
      <c r="RJY85" s="20"/>
      <c r="RJZ85" s="20"/>
      <c r="RKA85" s="20"/>
      <c r="RKB85" s="20"/>
      <c r="RKC85" s="20"/>
      <c r="RKD85" s="20"/>
      <c r="RKE85" s="20"/>
      <c r="RKF85" s="20"/>
      <c r="RKG85" s="20"/>
      <c r="RKH85" s="20"/>
      <c r="RKI85" s="20"/>
      <c r="RKJ85" s="20"/>
      <c r="RKK85" s="20"/>
      <c r="RKL85" s="20"/>
      <c r="RKM85" s="20"/>
      <c r="RKN85" s="20"/>
      <c r="RKO85" s="20"/>
      <c r="RKP85" s="20"/>
      <c r="RKQ85" s="20"/>
      <c r="RKR85" s="20"/>
      <c r="RKS85" s="20"/>
      <c r="RKT85" s="20"/>
      <c r="RKU85" s="20"/>
      <c r="RKV85" s="20"/>
      <c r="RKW85" s="20"/>
      <c r="RKX85" s="20"/>
      <c r="RKY85" s="20"/>
      <c r="RKZ85" s="20"/>
      <c r="RLA85" s="20"/>
      <c r="RLB85" s="20"/>
      <c r="RLC85" s="20"/>
      <c r="RLD85" s="20"/>
      <c r="RLE85" s="20"/>
      <c r="RLF85" s="20"/>
      <c r="RLG85" s="20"/>
      <c r="RLH85" s="20"/>
      <c r="RLI85" s="20"/>
      <c r="RLJ85" s="20"/>
      <c r="RLK85" s="20"/>
      <c r="RLL85" s="20"/>
      <c r="RLM85" s="20"/>
      <c r="RLN85" s="20"/>
      <c r="RLO85" s="20"/>
      <c r="RLP85" s="20"/>
      <c r="RLQ85" s="20"/>
      <c r="RLR85" s="20"/>
      <c r="RLS85" s="20"/>
      <c r="RLT85" s="20"/>
      <c r="RLU85" s="20"/>
      <c r="RLV85" s="20"/>
      <c r="RLW85" s="20"/>
      <c r="RLX85" s="20"/>
      <c r="RLY85" s="20"/>
      <c r="RLZ85" s="20"/>
      <c r="RMA85" s="20"/>
      <c r="RMB85" s="20"/>
      <c r="RMC85" s="20"/>
      <c r="RMD85" s="20"/>
      <c r="RME85" s="20"/>
      <c r="RMF85" s="20"/>
      <c r="RMG85" s="20"/>
      <c r="RMH85" s="20"/>
      <c r="RMI85" s="20"/>
      <c r="RMJ85" s="20"/>
      <c r="RMK85" s="20"/>
      <c r="RML85" s="20"/>
      <c r="RMM85" s="20"/>
      <c r="RMN85" s="20"/>
      <c r="RMO85" s="20"/>
      <c r="RMP85" s="20"/>
      <c r="RMQ85" s="20"/>
      <c r="RMR85" s="20"/>
      <c r="RMS85" s="20"/>
      <c r="RMT85" s="20"/>
      <c r="RMU85" s="20"/>
      <c r="RMV85" s="20"/>
      <c r="RMW85" s="20"/>
      <c r="RMX85" s="20"/>
      <c r="RMY85" s="20"/>
      <c r="RMZ85" s="20"/>
      <c r="RNA85" s="20"/>
      <c r="RNB85" s="20"/>
      <c r="RNC85" s="20"/>
      <c r="RND85" s="20"/>
      <c r="RNE85" s="20"/>
      <c r="RNF85" s="20"/>
      <c r="RNG85" s="20"/>
      <c r="RNH85" s="20"/>
      <c r="RNI85" s="20"/>
      <c r="RNJ85" s="20"/>
      <c r="RNK85" s="20"/>
      <c r="RNL85" s="20"/>
      <c r="RNM85" s="20"/>
      <c r="RNN85" s="20"/>
      <c r="RNO85" s="20"/>
      <c r="RNP85" s="20"/>
      <c r="RNQ85" s="20"/>
      <c r="RNR85" s="20"/>
      <c r="RNS85" s="20"/>
      <c r="RNT85" s="20"/>
      <c r="RNU85" s="20"/>
      <c r="RNV85" s="20"/>
      <c r="RNW85" s="20"/>
      <c r="RNX85" s="20"/>
      <c r="RNY85" s="20"/>
      <c r="RNZ85" s="20"/>
      <c r="ROA85" s="20"/>
      <c r="ROB85" s="20"/>
      <c r="ROC85" s="20"/>
      <c r="ROD85" s="20"/>
      <c r="ROE85" s="20"/>
      <c r="ROF85" s="20"/>
      <c r="ROG85" s="20"/>
      <c r="ROH85" s="20"/>
      <c r="ROI85" s="20"/>
      <c r="ROJ85" s="20"/>
      <c r="ROK85" s="20"/>
      <c r="ROL85" s="20"/>
      <c r="ROM85" s="20"/>
      <c r="RON85" s="20"/>
      <c r="ROO85" s="20"/>
      <c r="ROP85" s="20"/>
      <c r="ROQ85" s="20"/>
      <c r="ROR85" s="20"/>
      <c r="ROS85" s="20"/>
      <c r="ROT85" s="20"/>
      <c r="ROU85" s="20"/>
      <c r="ROV85" s="20"/>
      <c r="ROW85" s="20"/>
      <c r="ROX85" s="20"/>
      <c r="ROY85" s="20"/>
      <c r="ROZ85" s="20"/>
      <c r="RPA85" s="20"/>
      <c r="RPB85" s="20"/>
      <c r="RPC85" s="20"/>
      <c r="RPD85" s="20"/>
      <c r="RPE85" s="20"/>
      <c r="RPF85" s="20"/>
      <c r="RPG85" s="20"/>
      <c r="RPH85" s="20"/>
      <c r="RPI85" s="20"/>
      <c r="RPJ85" s="20"/>
      <c r="RPK85" s="20"/>
      <c r="RPL85" s="20"/>
      <c r="RPM85" s="20"/>
      <c r="RPN85" s="20"/>
      <c r="RPO85" s="20"/>
      <c r="RPP85" s="20"/>
      <c r="RPQ85" s="20"/>
      <c r="RPR85" s="20"/>
      <c r="RPS85" s="20"/>
      <c r="RPT85" s="20"/>
      <c r="RPU85" s="20"/>
      <c r="RPV85" s="20"/>
      <c r="RPW85" s="20"/>
      <c r="RPX85" s="20"/>
      <c r="RPY85" s="20"/>
      <c r="RPZ85" s="20"/>
      <c r="RQA85" s="20"/>
      <c r="RQB85" s="20"/>
      <c r="RQC85" s="20"/>
      <c r="RQD85" s="20"/>
      <c r="RQE85" s="20"/>
      <c r="RQF85" s="20"/>
      <c r="RQG85" s="20"/>
      <c r="RQH85" s="20"/>
      <c r="RQI85" s="20"/>
      <c r="RQJ85" s="20"/>
      <c r="RQK85" s="20"/>
      <c r="RQL85" s="20"/>
      <c r="RQM85" s="20"/>
      <c r="RQN85" s="20"/>
      <c r="RQO85" s="20"/>
      <c r="RQP85" s="20"/>
      <c r="RQQ85" s="20"/>
      <c r="RQR85" s="20"/>
      <c r="RQS85" s="20"/>
      <c r="RQT85" s="20"/>
      <c r="RQU85" s="20"/>
      <c r="RQV85" s="20"/>
      <c r="RQW85" s="20"/>
      <c r="RQX85" s="20"/>
      <c r="RQY85" s="20"/>
      <c r="RQZ85" s="20"/>
      <c r="RRA85" s="20"/>
      <c r="RRB85" s="20"/>
      <c r="RRC85" s="20"/>
      <c r="RRD85" s="20"/>
      <c r="RRE85" s="20"/>
      <c r="RRF85" s="20"/>
      <c r="RRG85" s="20"/>
      <c r="RRH85" s="20"/>
      <c r="RRI85" s="20"/>
      <c r="RRJ85" s="20"/>
      <c r="RRK85" s="20"/>
      <c r="RRL85" s="20"/>
      <c r="RRM85" s="20"/>
      <c r="RRN85" s="20"/>
      <c r="RRO85" s="20"/>
      <c r="RRP85" s="20"/>
      <c r="RRQ85" s="20"/>
      <c r="RRR85" s="20"/>
      <c r="RRS85" s="20"/>
      <c r="RRT85" s="20"/>
      <c r="RRU85" s="20"/>
      <c r="RRV85" s="20"/>
      <c r="RRW85" s="20"/>
      <c r="RRX85" s="20"/>
      <c r="RRY85" s="20"/>
      <c r="RRZ85" s="20"/>
      <c r="RSA85" s="20"/>
      <c r="RSB85" s="20"/>
      <c r="RSC85" s="20"/>
      <c r="RSD85" s="20"/>
      <c r="RSE85" s="20"/>
      <c r="RSF85" s="20"/>
      <c r="RSG85" s="20"/>
      <c r="RSH85" s="20"/>
      <c r="RSI85" s="20"/>
      <c r="RSJ85" s="20"/>
      <c r="RSK85" s="20"/>
      <c r="RSL85" s="20"/>
      <c r="RSM85" s="20"/>
      <c r="RSN85" s="20"/>
      <c r="RSO85" s="20"/>
      <c r="RSP85" s="20"/>
      <c r="RSQ85" s="20"/>
      <c r="RSR85" s="20"/>
      <c r="RSS85" s="20"/>
      <c r="RST85" s="20"/>
      <c r="RSU85" s="20"/>
      <c r="RSV85" s="20"/>
      <c r="RSW85" s="20"/>
      <c r="RSX85" s="20"/>
      <c r="RSY85" s="20"/>
      <c r="RSZ85" s="20"/>
      <c r="RTA85" s="20"/>
      <c r="RTB85" s="20"/>
      <c r="RTC85" s="20"/>
      <c r="RTD85" s="20"/>
      <c r="RTE85" s="20"/>
      <c r="RTF85" s="20"/>
      <c r="RTG85" s="20"/>
      <c r="RTH85" s="20"/>
      <c r="RTI85" s="20"/>
      <c r="RTJ85" s="20"/>
      <c r="RTK85" s="20"/>
      <c r="RTL85" s="20"/>
      <c r="RTM85" s="20"/>
      <c r="RTN85" s="20"/>
      <c r="RTO85" s="20"/>
      <c r="RTP85" s="20"/>
      <c r="RTQ85" s="20"/>
      <c r="RTR85" s="20"/>
      <c r="RTS85" s="20"/>
      <c r="RTT85" s="20"/>
      <c r="RTU85" s="20"/>
      <c r="RTV85" s="20"/>
      <c r="RTW85" s="20"/>
      <c r="RTX85" s="20"/>
      <c r="RTY85" s="20"/>
      <c r="RTZ85" s="20"/>
      <c r="RUA85" s="20"/>
      <c r="RUB85" s="20"/>
      <c r="RUC85" s="20"/>
      <c r="RUD85" s="20"/>
      <c r="RUE85" s="20"/>
      <c r="RUF85" s="20"/>
      <c r="RUG85" s="20"/>
      <c r="RUH85" s="20"/>
      <c r="RUI85" s="20"/>
      <c r="RUJ85" s="20"/>
      <c r="RUK85" s="20"/>
      <c r="RUL85" s="20"/>
      <c r="RUM85" s="20"/>
      <c r="RUN85" s="20"/>
      <c r="RUO85" s="20"/>
      <c r="RUP85" s="20"/>
      <c r="RUQ85" s="20"/>
      <c r="RUR85" s="20"/>
      <c r="RUS85" s="20"/>
      <c r="RUT85" s="20"/>
      <c r="RUU85" s="20"/>
      <c r="RUV85" s="20"/>
      <c r="RUW85" s="20"/>
      <c r="RUX85" s="20"/>
      <c r="RUY85" s="20"/>
      <c r="RUZ85" s="20"/>
      <c r="RVA85" s="20"/>
      <c r="RVB85" s="20"/>
      <c r="RVC85" s="20"/>
      <c r="RVD85" s="20"/>
      <c r="RVE85" s="20"/>
      <c r="RVF85" s="20"/>
      <c r="RVG85" s="20"/>
      <c r="RVH85" s="20"/>
      <c r="RVI85" s="20"/>
      <c r="RVJ85" s="20"/>
      <c r="RVK85" s="20"/>
      <c r="RVL85" s="20"/>
      <c r="RVM85" s="20"/>
      <c r="RVN85" s="20"/>
      <c r="RVO85" s="20"/>
      <c r="RVP85" s="20"/>
      <c r="RVQ85" s="20"/>
      <c r="RVR85" s="20"/>
      <c r="RVS85" s="20"/>
      <c r="RVT85" s="20"/>
      <c r="RVU85" s="20"/>
      <c r="RVV85" s="20"/>
      <c r="RVW85" s="20"/>
      <c r="RVX85" s="20"/>
      <c r="RVY85" s="20"/>
      <c r="RVZ85" s="20"/>
      <c r="RWA85" s="20"/>
      <c r="RWB85" s="20"/>
      <c r="RWC85" s="20"/>
      <c r="RWD85" s="20"/>
      <c r="RWE85" s="20"/>
      <c r="RWF85" s="20"/>
      <c r="RWG85" s="20"/>
      <c r="RWH85" s="20"/>
      <c r="RWI85" s="20"/>
      <c r="RWJ85" s="20"/>
      <c r="RWK85" s="20"/>
      <c r="RWL85" s="20"/>
      <c r="RWM85" s="20"/>
      <c r="RWN85" s="20"/>
      <c r="RWO85" s="20"/>
      <c r="RWP85" s="20"/>
      <c r="RWQ85" s="20"/>
      <c r="RWR85" s="20"/>
      <c r="RWS85" s="20"/>
      <c r="RWT85" s="20"/>
      <c r="RWU85" s="20"/>
      <c r="RWV85" s="20"/>
      <c r="RWW85" s="20"/>
      <c r="RWX85" s="20"/>
      <c r="RWY85" s="20"/>
      <c r="RWZ85" s="20"/>
      <c r="RXA85" s="20"/>
      <c r="RXB85" s="20"/>
      <c r="RXC85" s="20"/>
      <c r="RXD85" s="20"/>
      <c r="RXE85" s="20"/>
      <c r="RXF85" s="20"/>
      <c r="RXG85" s="20"/>
      <c r="RXH85" s="20"/>
      <c r="RXI85" s="20"/>
      <c r="RXJ85" s="20"/>
      <c r="RXK85" s="20"/>
      <c r="RXL85" s="20"/>
      <c r="RXM85" s="20"/>
      <c r="RXN85" s="20"/>
      <c r="RXO85" s="20"/>
      <c r="RXP85" s="20"/>
      <c r="RXQ85" s="20"/>
      <c r="RXR85" s="20"/>
      <c r="RXS85" s="20"/>
      <c r="RXT85" s="20"/>
      <c r="RXU85" s="20"/>
      <c r="RXV85" s="20"/>
      <c r="RXW85" s="20"/>
      <c r="RXX85" s="20"/>
      <c r="RXY85" s="20"/>
      <c r="RXZ85" s="20"/>
      <c r="RYA85" s="20"/>
      <c r="RYB85" s="20"/>
      <c r="RYC85" s="20"/>
      <c r="RYD85" s="20"/>
      <c r="RYE85" s="20"/>
      <c r="RYF85" s="20"/>
      <c r="RYG85" s="20"/>
      <c r="RYH85" s="20"/>
      <c r="RYI85" s="20"/>
      <c r="RYJ85" s="20"/>
      <c r="RYK85" s="20"/>
      <c r="RYL85" s="20"/>
      <c r="RYM85" s="20"/>
      <c r="RYN85" s="20"/>
      <c r="RYO85" s="20"/>
      <c r="RYP85" s="20"/>
      <c r="RYQ85" s="20"/>
      <c r="RYR85" s="20"/>
      <c r="RYS85" s="20"/>
      <c r="RYT85" s="20"/>
      <c r="RYU85" s="20"/>
      <c r="RYV85" s="20"/>
      <c r="RYW85" s="20"/>
      <c r="RYX85" s="20"/>
      <c r="RYY85" s="20"/>
      <c r="RYZ85" s="20"/>
      <c r="RZA85" s="20"/>
      <c r="RZB85" s="20"/>
      <c r="RZC85" s="20"/>
      <c r="RZD85" s="20"/>
      <c r="RZE85" s="20"/>
      <c r="RZF85" s="20"/>
      <c r="RZG85" s="20"/>
      <c r="RZH85" s="20"/>
      <c r="RZI85" s="20"/>
      <c r="RZJ85" s="20"/>
      <c r="RZK85" s="20"/>
      <c r="RZL85" s="20"/>
      <c r="RZM85" s="20"/>
      <c r="RZN85" s="20"/>
      <c r="RZO85" s="20"/>
      <c r="RZP85" s="20"/>
      <c r="RZQ85" s="20"/>
      <c r="RZR85" s="20"/>
      <c r="RZS85" s="20"/>
      <c r="RZT85" s="20"/>
      <c r="RZU85" s="20"/>
      <c r="RZV85" s="20"/>
      <c r="RZW85" s="20"/>
      <c r="RZX85" s="20"/>
      <c r="RZY85" s="20"/>
      <c r="RZZ85" s="20"/>
      <c r="SAA85" s="20"/>
      <c r="SAB85" s="20"/>
      <c r="SAC85" s="20"/>
      <c r="SAD85" s="20"/>
      <c r="SAE85" s="20"/>
      <c r="SAF85" s="20"/>
      <c r="SAG85" s="20"/>
      <c r="SAH85" s="20"/>
      <c r="SAI85" s="20"/>
      <c r="SAJ85" s="20"/>
      <c r="SAK85" s="20"/>
      <c r="SAL85" s="20"/>
      <c r="SAM85" s="20"/>
      <c r="SAN85" s="20"/>
      <c r="SAO85" s="20"/>
      <c r="SAP85" s="20"/>
      <c r="SAQ85" s="20"/>
      <c r="SAR85" s="20"/>
      <c r="SAS85" s="20"/>
      <c r="SAT85" s="20"/>
      <c r="SAU85" s="20"/>
      <c r="SAV85" s="20"/>
      <c r="SAW85" s="20"/>
      <c r="SAX85" s="20"/>
      <c r="SAY85" s="20"/>
      <c r="SAZ85" s="20"/>
      <c r="SBA85" s="20"/>
      <c r="SBB85" s="20"/>
      <c r="SBC85" s="20"/>
      <c r="SBD85" s="20"/>
      <c r="SBE85" s="20"/>
      <c r="SBF85" s="20"/>
      <c r="SBG85" s="20"/>
      <c r="SBH85" s="20"/>
      <c r="SBI85" s="20"/>
      <c r="SBJ85" s="20"/>
      <c r="SBK85" s="20"/>
      <c r="SBL85" s="20"/>
      <c r="SBM85" s="20"/>
      <c r="SBN85" s="20"/>
      <c r="SBO85" s="20"/>
      <c r="SBP85" s="20"/>
      <c r="SBQ85" s="20"/>
      <c r="SBR85" s="20"/>
      <c r="SBS85" s="20"/>
      <c r="SBT85" s="20"/>
      <c r="SBU85" s="20"/>
      <c r="SBV85" s="20"/>
      <c r="SBW85" s="20"/>
      <c r="SBX85" s="20"/>
      <c r="SBY85" s="20"/>
      <c r="SBZ85" s="20"/>
      <c r="SCA85" s="20"/>
      <c r="SCB85" s="20"/>
      <c r="SCC85" s="20"/>
      <c r="SCD85" s="20"/>
      <c r="SCE85" s="20"/>
      <c r="SCF85" s="20"/>
      <c r="SCG85" s="20"/>
      <c r="SCH85" s="20"/>
      <c r="SCI85" s="20"/>
      <c r="SCJ85" s="20"/>
      <c r="SCK85" s="20"/>
      <c r="SCL85" s="20"/>
      <c r="SCM85" s="20"/>
      <c r="SCN85" s="20"/>
      <c r="SCO85" s="20"/>
      <c r="SCP85" s="20"/>
      <c r="SCQ85" s="20"/>
      <c r="SCR85" s="20"/>
      <c r="SCS85" s="20"/>
      <c r="SCT85" s="20"/>
      <c r="SCU85" s="20"/>
      <c r="SCV85" s="20"/>
      <c r="SCW85" s="20"/>
      <c r="SCX85" s="20"/>
      <c r="SCY85" s="20"/>
      <c r="SCZ85" s="20"/>
      <c r="SDA85" s="20"/>
      <c r="SDB85" s="20"/>
      <c r="SDC85" s="20"/>
      <c r="SDD85" s="20"/>
      <c r="SDE85" s="20"/>
      <c r="SDF85" s="20"/>
      <c r="SDG85" s="20"/>
      <c r="SDH85" s="20"/>
      <c r="SDI85" s="20"/>
      <c r="SDJ85" s="20"/>
      <c r="SDK85" s="20"/>
      <c r="SDL85" s="20"/>
      <c r="SDM85" s="20"/>
      <c r="SDN85" s="20"/>
      <c r="SDO85" s="20"/>
      <c r="SDP85" s="20"/>
      <c r="SDQ85" s="20"/>
      <c r="SDR85" s="20"/>
      <c r="SDS85" s="20"/>
      <c r="SDT85" s="20"/>
      <c r="SDU85" s="20"/>
      <c r="SDV85" s="20"/>
      <c r="SDW85" s="20"/>
      <c r="SDX85" s="20"/>
      <c r="SDY85" s="20"/>
      <c r="SDZ85" s="20"/>
      <c r="SEA85" s="20"/>
      <c r="SEB85" s="20"/>
      <c r="SEC85" s="20"/>
      <c r="SED85" s="20"/>
      <c r="SEE85" s="20"/>
      <c r="SEF85" s="20"/>
      <c r="SEG85" s="20"/>
      <c r="SEH85" s="20"/>
      <c r="SEI85" s="20"/>
      <c r="SEJ85" s="20"/>
      <c r="SEK85" s="20"/>
      <c r="SEL85" s="20"/>
      <c r="SEM85" s="20"/>
      <c r="SEN85" s="20"/>
      <c r="SEO85" s="20"/>
      <c r="SEP85" s="20"/>
      <c r="SEQ85" s="20"/>
      <c r="SER85" s="20"/>
      <c r="SES85" s="20"/>
      <c r="SET85" s="20"/>
      <c r="SEU85" s="20"/>
      <c r="SEV85" s="20"/>
      <c r="SEW85" s="20"/>
      <c r="SEX85" s="20"/>
      <c r="SEY85" s="20"/>
      <c r="SEZ85" s="20"/>
      <c r="SFA85" s="20"/>
      <c r="SFB85" s="20"/>
      <c r="SFC85" s="20"/>
      <c r="SFD85" s="20"/>
      <c r="SFE85" s="20"/>
      <c r="SFF85" s="20"/>
      <c r="SFG85" s="20"/>
      <c r="SFH85" s="20"/>
      <c r="SFI85" s="20"/>
      <c r="SFJ85" s="20"/>
      <c r="SFK85" s="20"/>
      <c r="SFL85" s="20"/>
      <c r="SFM85" s="20"/>
      <c r="SFN85" s="20"/>
      <c r="SFO85" s="20"/>
      <c r="SFP85" s="20"/>
      <c r="SFQ85" s="20"/>
      <c r="SFR85" s="20"/>
      <c r="SFS85" s="20"/>
      <c r="SFT85" s="20"/>
      <c r="SFU85" s="20"/>
      <c r="SFV85" s="20"/>
      <c r="SFW85" s="20"/>
      <c r="SFX85" s="20"/>
      <c r="SFY85" s="20"/>
      <c r="SFZ85" s="20"/>
      <c r="SGA85" s="20"/>
      <c r="SGB85" s="20"/>
      <c r="SGC85" s="20"/>
      <c r="SGD85" s="20"/>
      <c r="SGE85" s="20"/>
      <c r="SGF85" s="20"/>
      <c r="SGG85" s="20"/>
      <c r="SGH85" s="20"/>
      <c r="SGI85" s="20"/>
      <c r="SGJ85" s="20"/>
      <c r="SGK85" s="20"/>
      <c r="SGL85" s="20"/>
      <c r="SGM85" s="20"/>
      <c r="SGN85" s="20"/>
      <c r="SGO85" s="20"/>
      <c r="SGP85" s="20"/>
      <c r="SGQ85" s="20"/>
      <c r="SGR85" s="20"/>
      <c r="SGS85" s="20"/>
      <c r="SGT85" s="20"/>
      <c r="SGU85" s="20"/>
      <c r="SGV85" s="20"/>
      <c r="SGW85" s="20"/>
      <c r="SGX85" s="20"/>
      <c r="SGY85" s="20"/>
      <c r="SGZ85" s="20"/>
      <c r="SHA85" s="20"/>
      <c r="SHB85" s="20"/>
      <c r="SHC85" s="20"/>
      <c r="SHD85" s="20"/>
      <c r="SHE85" s="20"/>
      <c r="SHF85" s="20"/>
      <c r="SHG85" s="20"/>
      <c r="SHH85" s="20"/>
      <c r="SHI85" s="20"/>
      <c r="SHJ85" s="20"/>
      <c r="SHK85" s="20"/>
      <c r="SHL85" s="20"/>
      <c r="SHM85" s="20"/>
      <c r="SHN85" s="20"/>
      <c r="SHO85" s="20"/>
      <c r="SHP85" s="20"/>
      <c r="SHQ85" s="20"/>
      <c r="SHR85" s="20"/>
      <c r="SHS85" s="20"/>
      <c r="SHT85" s="20"/>
      <c r="SHU85" s="20"/>
      <c r="SHV85" s="20"/>
      <c r="SHW85" s="20"/>
      <c r="SHX85" s="20"/>
      <c r="SHY85" s="20"/>
      <c r="SHZ85" s="20"/>
      <c r="SIA85" s="20"/>
      <c r="SIB85" s="20"/>
      <c r="SIC85" s="20"/>
      <c r="SID85" s="20"/>
      <c r="SIE85" s="20"/>
      <c r="SIF85" s="20"/>
      <c r="SIG85" s="20"/>
      <c r="SIH85" s="20"/>
      <c r="SII85" s="20"/>
      <c r="SIJ85" s="20"/>
      <c r="SIK85" s="20"/>
      <c r="SIL85" s="20"/>
      <c r="SIM85" s="20"/>
      <c r="SIN85" s="20"/>
      <c r="SIO85" s="20"/>
      <c r="SIP85" s="20"/>
      <c r="SIQ85" s="20"/>
      <c r="SIR85" s="20"/>
      <c r="SIS85" s="20"/>
      <c r="SIT85" s="20"/>
      <c r="SIU85" s="20"/>
      <c r="SIV85" s="20"/>
      <c r="SIW85" s="20"/>
      <c r="SIX85" s="20"/>
      <c r="SIY85" s="20"/>
      <c r="SIZ85" s="20"/>
      <c r="SJA85" s="20"/>
      <c r="SJB85" s="20"/>
      <c r="SJC85" s="20"/>
      <c r="SJD85" s="20"/>
      <c r="SJE85" s="20"/>
      <c r="SJF85" s="20"/>
      <c r="SJG85" s="20"/>
      <c r="SJH85" s="20"/>
      <c r="SJI85" s="20"/>
      <c r="SJJ85" s="20"/>
      <c r="SJK85" s="20"/>
      <c r="SJL85" s="20"/>
      <c r="SJM85" s="20"/>
      <c r="SJN85" s="20"/>
      <c r="SJO85" s="20"/>
      <c r="SJP85" s="20"/>
      <c r="SJQ85" s="20"/>
      <c r="SJR85" s="20"/>
      <c r="SJS85" s="20"/>
      <c r="SJT85" s="20"/>
      <c r="SJU85" s="20"/>
      <c r="SJV85" s="20"/>
      <c r="SJW85" s="20"/>
      <c r="SJX85" s="20"/>
      <c r="SJY85" s="20"/>
      <c r="SJZ85" s="20"/>
      <c r="SKA85" s="20"/>
      <c r="SKB85" s="20"/>
      <c r="SKC85" s="20"/>
      <c r="SKD85" s="20"/>
      <c r="SKE85" s="20"/>
      <c r="SKF85" s="20"/>
      <c r="SKG85" s="20"/>
      <c r="SKH85" s="20"/>
      <c r="SKI85" s="20"/>
      <c r="SKJ85" s="20"/>
      <c r="SKK85" s="20"/>
      <c r="SKL85" s="20"/>
      <c r="SKM85" s="20"/>
      <c r="SKN85" s="20"/>
      <c r="SKO85" s="20"/>
      <c r="SKP85" s="20"/>
      <c r="SKQ85" s="20"/>
      <c r="SKR85" s="20"/>
      <c r="SKS85" s="20"/>
      <c r="SKT85" s="20"/>
      <c r="SKU85" s="20"/>
      <c r="SKV85" s="20"/>
      <c r="SKW85" s="20"/>
      <c r="SKX85" s="20"/>
      <c r="SKY85" s="20"/>
      <c r="SKZ85" s="20"/>
      <c r="SLA85" s="20"/>
      <c r="SLB85" s="20"/>
      <c r="SLC85" s="20"/>
      <c r="SLD85" s="20"/>
      <c r="SLE85" s="20"/>
      <c r="SLF85" s="20"/>
      <c r="SLG85" s="20"/>
      <c r="SLH85" s="20"/>
      <c r="SLI85" s="20"/>
      <c r="SLJ85" s="20"/>
      <c r="SLK85" s="20"/>
      <c r="SLL85" s="20"/>
      <c r="SLM85" s="20"/>
      <c r="SLN85" s="20"/>
      <c r="SLO85" s="20"/>
      <c r="SLP85" s="20"/>
      <c r="SLQ85" s="20"/>
      <c r="SLR85" s="20"/>
      <c r="SLS85" s="20"/>
      <c r="SLT85" s="20"/>
      <c r="SLU85" s="20"/>
      <c r="SLV85" s="20"/>
      <c r="SLW85" s="20"/>
      <c r="SLX85" s="20"/>
      <c r="SLY85" s="20"/>
      <c r="SLZ85" s="20"/>
      <c r="SMA85" s="20"/>
      <c r="SMB85" s="20"/>
      <c r="SMC85" s="20"/>
      <c r="SMD85" s="20"/>
      <c r="SME85" s="20"/>
      <c r="SMF85" s="20"/>
      <c r="SMG85" s="20"/>
      <c r="SMH85" s="20"/>
      <c r="SMI85" s="20"/>
      <c r="SMJ85" s="20"/>
      <c r="SMK85" s="20"/>
      <c r="SML85" s="20"/>
      <c r="SMM85" s="20"/>
      <c r="SMN85" s="20"/>
      <c r="SMO85" s="20"/>
      <c r="SMP85" s="20"/>
      <c r="SMQ85" s="20"/>
      <c r="SMR85" s="20"/>
      <c r="SMS85" s="20"/>
      <c r="SMT85" s="20"/>
      <c r="SMU85" s="20"/>
      <c r="SMV85" s="20"/>
      <c r="SMW85" s="20"/>
      <c r="SMX85" s="20"/>
      <c r="SMY85" s="20"/>
      <c r="SMZ85" s="20"/>
      <c r="SNA85" s="20"/>
      <c r="SNB85" s="20"/>
      <c r="SNC85" s="20"/>
      <c r="SND85" s="20"/>
      <c r="SNE85" s="20"/>
      <c r="SNF85" s="20"/>
      <c r="SNG85" s="20"/>
      <c r="SNH85" s="20"/>
      <c r="SNI85" s="20"/>
      <c r="SNJ85" s="20"/>
      <c r="SNK85" s="20"/>
      <c r="SNL85" s="20"/>
      <c r="SNM85" s="20"/>
      <c r="SNN85" s="20"/>
      <c r="SNO85" s="20"/>
      <c r="SNP85" s="20"/>
      <c r="SNQ85" s="20"/>
      <c r="SNR85" s="20"/>
      <c r="SNS85" s="20"/>
      <c r="SNT85" s="20"/>
      <c r="SNU85" s="20"/>
      <c r="SNV85" s="20"/>
      <c r="SNW85" s="20"/>
      <c r="SNX85" s="20"/>
      <c r="SNY85" s="20"/>
      <c r="SNZ85" s="20"/>
      <c r="SOA85" s="20"/>
      <c r="SOB85" s="20"/>
      <c r="SOC85" s="20"/>
      <c r="SOD85" s="20"/>
      <c r="SOE85" s="20"/>
      <c r="SOF85" s="20"/>
      <c r="SOG85" s="20"/>
      <c r="SOH85" s="20"/>
      <c r="SOI85" s="20"/>
      <c r="SOJ85" s="20"/>
      <c r="SOK85" s="20"/>
      <c r="SOL85" s="20"/>
      <c r="SOM85" s="20"/>
      <c r="SON85" s="20"/>
      <c r="SOO85" s="20"/>
      <c r="SOP85" s="20"/>
      <c r="SOQ85" s="20"/>
      <c r="SOR85" s="20"/>
      <c r="SOS85" s="20"/>
      <c r="SOT85" s="20"/>
      <c r="SOU85" s="20"/>
      <c r="SOV85" s="20"/>
      <c r="SOW85" s="20"/>
      <c r="SOX85" s="20"/>
      <c r="SOY85" s="20"/>
      <c r="SOZ85" s="20"/>
      <c r="SPA85" s="20"/>
      <c r="SPB85" s="20"/>
      <c r="SPC85" s="20"/>
      <c r="SPD85" s="20"/>
      <c r="SPE85" s="20"/>
      <c r="SPF85" s="20"/>
      <c r="SPG85" s="20"/>
      <c r="SPH85" s="20"/>
      <c r="SPI85" s="20"/>
      <c r="SPJ85" s="20"/>
      <c r="SPK85" s="20"/>
      <c r="SPL85" s="20"/>
      <c r="SPM85" s="20"/>
      <c r="SPN85" s="20"/>
      <c r="SPO85" s="20"/>
      <c r="SPP85" s="20"/>
      <c r="SPQ85" s="20"/>
      <c r="SPR85" s="20"/>
      <c r="SPS85" s="20"/>
      <c r="SPT85" s="20"/>
      <c r="SPU85" s="20"/>
      <c r="SPV85" s="20"/>
      <c r="SPW85" s="20"/>
      <c r="SPX85" s="20"/>
      <c r="SPY85" s="20"/>
      <c r="SPZ85" s="20"/>
      <c r="SQA85" s="20"/>
      <c r="SQB85" s="20"/>
      <c r="SQC85" s="20"/>
      <c r="SQD85" s="20"/>
      <c r="SQE85" s="20"/>
      <c r="SQF85" s="20"/>
      <c r="SQG85" s="20"/>
      <c r="SQH85" s="20"/>
      <c r="SQI85" s="20"/>
      <c r="SQJ85" s="20"/>
      <c r="SQK85" s="20"/>
      <c r="SQL85" s="20"/>
      <c r="SQM85" s="20"/>
      <c r="SQN85" s="20"/>
      <c r="SQO85" s="20"/>
      <c r="SQP85" s="20"/>
      <c r="SQQ85" s="20"/>
      <c r="SQR85" s="20"/>
      <c r="SQS85" s="20"/>
      <c r="SQT85" s="20"/>
      <c r="SQU85" s="20"/>
      <c r="SQV85" s="20"/>
      <c r="SQW85" s="20"/>
      <c r="SQX85" s="20"/>
      <c r="SQY85" s="20"/>
      <c r="SQZ85" s="20"/>
      <c r="SRA85" s="20"/>
      <c r="SRB85" s="20"/>
      <c r="SRC85" s="20"/>
      <c r="SRD85" s="20"/>
      <c r="SRE85" s="20"/>
      <c r="SRF85" s="20"/>
      <c r="SRG85" s="20"/>
      <c r="SRH85" s="20"/>
      <c r="SRI85" s="20"/>
      <c r="SRJ85" s="20"/>
      <c r="SRK85" s="20"/>
      <c r="SRL85" s="20"/>
      <c r="SRM85" s="20"/>
      <c r="SRN85" s="20"/>
      <c r="SRO85" s="20"/>
      <c r="SRP85" s="20"/>
      <c r="SRQ85" s="20"/>
      <c r="SRR85" s="20"/>
      <c r="SRS85" s="20"/>
      <c r="SRT85" s="20"/>
      <c r="SRU85" s="20"/>
      <c r="SRV85" s="20"/>
      <c r="SRW85" s="20"/>
      <c r="SRX85" s="20"/>
      <c r="SRY85" s="20"/>
      <c r="SRZ85" s="20"/>
      <c r="SSA85" s="20"/>
      <c r="SSB85" s="20"/>
      <c r="SSC85" s="20"/>
      <c r="SSD85" s="20"/>
      <c r="SSE85" s="20"/>
      <c r="SSF85" s="20"/>
      <c r="SSG85" s="20"/>
      <c r="SSH85" s="20"/>
      <c r="SSI85" s="20"/>
      <c r="SSJ85" s="20"/>
      <c r="SSK85" s="20"/>
      <c r="SSL85" s="20"/>
      <c r="SSM85" s="20"/>
      <c r="SSN85" s="20"/>
      <c r="SSO85" s="20"/>
      <c r="SSP85" s="20"/>
      <c r="SSQ85" s="20"/>
      <c r="SSR85" s="20"/>
      <c r="SSS85" s="20"/>
      <c r="SST85" s="20"/>
      <c r="SSU85" s="20"/>
      <c r="SSV85" s="20"/>
      <c r="SSW85" s="20"/>
      <c r="SSX85" s="20"/>
      <c r="SSY85" s="20"/>
      <c r="SSZ85" s="20"/>
      <c r="STA85" s="20"/>
      <c r="STB85" s="20"/>
      <c r="STC85" s="20"/>
      <c r="STD85" s="20"/>
      <c r="STE85" s="20"/>
      <c r="STF85" s="20"/>
      <c r="STG85" s="20"/>
      <c r="STH85" s="20"/>
      <c r="STI85" s="20"/>
      <c r="STJ85" s="20"/>
      <c r="STK85" s="20"/>
      <c r="STL85" s="20"/>
      <c r="STM85" s="20"/>
      <c r="STN85" s="20"/>
      <c r="STO85" s="20"/>
      <c r="STP85" s="20"/>
      <c r="STQ85" s="20"/>
      <c r="STR85" s="20"/>
      <c r="STS85" s="20"/>
      <c r="STT85" s="20"/>
      <c r="STU85" s="20"/>
      <c r="STV85" s="20"/>
      <c r="STW85" s="20"/>
      <c r="STX85" s="20"/>
      <c r="STY85" s="20"/>
      <c r="STZ85" s="20"/>
      <c r="SUA85" s="20"/>
      <c r="SUB85" s="20"/>
      <c r="SUC85" s="20"/>
      <c r="SUD85" s="20"/>
      <c r="SUE85" s="20"/>
      <c r="SUF85" s="20"/>
      <c r="SUG85" s="20"/>
      <c r="SUH85" s="20"/>
      <c r="SUI85" s="20"/>
      <c r="SUJ85" s="20"/>
      <c r="SUK85" s="20"/>
      <c r="SUL85" s="20"/>
      <c r="SUM85" s="20"/>
      <c r="SUN85" s="20"/>
      <c r="SUO85" s="20"/>
      <c r="SUP85" s="20"/>
      <c r="SUQ85" s="20"/>
      <c r="SUR85" s="20"/>
      <c r="SUS85" s="20"/>
      <c r="SUT85" s="20"/>
      <c r="SUU85" s="20"/>
      <c r="SUV85" s="20"/>
      <c r="SUW85" s="20"/>
      <c r="SUX85" s="20"/>
      <c r="SUY85" s="20"/>
      <c r="SUZ85" s="20"/>
      <c r="SVA85" s="20"/>
      <c r="SVB85" s="20"/>
      <c r="SVC85" s="20"/>
      <c r="SVD85" s="20"/>
      <c r="SVE85" s="20"/>
      <c r="SVF85" s="20"/>
      <c r="SVG85" s="20"/>
      <c r="SVH85" s="20"/>
      <c r="SVI85" s="20"/>
      <c r="SVJ85" s="20"/>
      <c r="SVK85" s="20"/>
      <c r="SVL85" s="20"/>
      <c r="SVM85" s="20"/>
      <c r="SVN85" s="20"/>
      <c r="SVO85" s="20"/>
      <c r="SVP85" s="20"/>
      <c r="SVQ85" s="20"/>
      <c r="SVR85" s="20"/>
      <c r="SVS85" s="20"/>
      <c r="SVT85" s="20"/>
      <c r="SVU85" s="20"/>
      <c r="SVV85" s="20"/>
      <c r="SVW85" s="20"/>
      <c r="SVX85" s="20"/>
      <c r="SVY85" s="20"/>
      <c r="SVZ85" s="20"/>
      <c r="SWA85" s="20"/>
      <c r="SWB85" s="20"/>
      <c r="SWC85" s="20"/>
      <c r="SWD85" s="20"/>
      <c r="SWE85" s="20"/>
      <c r="SWF85" s="20"/>
      <c r="SWG85" s="20"/>
      <c r="SWH85" s="20"/>
      <c r="SWI85" s="20"/>
      <c r="SWJ85" s="20"/>
      <c r="SWK85" s="20"/>
      <c r="SWL85" s="20"/>
      <c r="SWM85" s="20"/>
      <c r="SWN85" s="20"/>
      <c r="SWO85" s="20"/>
      <c r="SWP85" s="20"/>
      <c r="SWQ85" s="20"/>
      <c r="SWR85" s="20"/>
      <c r="SWS85" s="20"/>
      <c r="SWT85" s="20"/>
      <c r="SWU85" s="20"/>
      <c r="SWV85" s="20"/>
      <c r="SWW85" s="20"/>
      <c r="SWX85" s="20"/>
      <c r="SWY85" s="20"/>
      <c r="SWZ85" s="20"/>
      <c r="SXA85" s="20"/>
      <c r="SXB85" s="20"/>
      <c r="SXC85" s="20"/>
      <c r="SXD85" s="20"/>
      <c r="SXE85" s="20"/>
      <c r="SXF85" s="20"/>
      <c r="SXG85" s="20"/>
      <c r="SXH85" s="20"/>
      <c r="SXI85" s="20"/>
      <c r="SXJ85" s="20"/>
      <c r="SXK85" s="20"/>
      <c r="SXL85" s="20"/>
      <c r="SXM85" s="20"/>
      <c r="SXN85" s="20"/>
      <c r="SXO85" s="20"/>
      <c r="SXP85" s="20"/>
      <c r="SXQ85" s="20"/>
      <c r="SXR85" s="20"/>
      <c r="SXS85" s="20"/>
      <c r="SXT85" s="20"/>
      <c r="SXU85" s="20"/>
      <c r="SXV85" s="20"/>
      <c r="SXW85" s="20"/>
      <c r="SXX85" s="20"/>
      <c r="SXY85" s="20"/>
      <c r="SXZ85" s="20"/>
      <c r="SYA85" s="20"/>
      <c r="SYB85" s="20"/>
      <c r="SYC85" s="20"/>
      <c r="SYD85" s="20"/>
      <c r="SYE85" s="20"/>
      <c r="SYF85" s="20"/>
      <c r="SYG85" s="20"/>
      <c r="SYH85" s="20"/>
      <c r="SYI85" s="20"/>
      <c r="SYJ85" s="20"/>
      <c r="SYK85" s="20"/>
      <c r="SYL85" s="20"/>
      <c r="SYM85" s="20"/>
      <c r="SYN85" s="20"/>
      <c r="SYO85" s="20"/>
      <c r="SYP85" s="20"/>
      <c r="SYQ85" s="20"/>
      <c r="SYR85" s="20"/>
      <c r="SYS85" s="20"/>
      <c r="SYT85" s="20"/>
      <c r="SYU85" s="20"/>
      <c r="SYV85" s="20"/>
      <c r="SYW85" s="20"/>
      <c r="SYX85" s="20"/>
      <c r="SYY85" s="20"/>
      <c r="SYZ85" s="20"/>
      <c r="SZA85" s="20"/>
      <c r="SZB85" s="20"/>
      <c r="SZC85" s="20"/>
      <c r="SZD85" s="20"/>
      <c r="SZE85" s="20"/>
      <c r="SZF85" s="20"/>
      <c r="SZG85" s="20"/>
      <c r="SZH85" s="20"/>
      <c r="SZI85" s="20"/>
      <c r="SZJ85" s="20"/>
      <c r="SZK85" s="20"/>
      <c r="SZL85" s="20"/>
      <c r="SZM85" s="20"/>
      <c r="SZN85" s="20"/>
      <c r="SZO85" s="20"/>
      <c r="SZP85" s="20"/>
      <c r="SZQ85" s="20"/>
      <c r="SZR85" s="20"/>
      <c r="SZS85" s="20"/>
      <c r="SZT85" s="20"/>
      <c r="SZU85" s="20"/>
      <c r="SZV85" s="20"/>
      <c r="SZW85" s="20"/>
      <c r="SZX85" s="20"/>
      <c r="SZY85" s="20"/>
      <c r="SZZ85" s="20"/>
      <c r="TAA85" s="20"/>
      <c r="TAB85" s="20"/>
      <c r="TAC85" s="20"/>
      <c r="TAD85" s="20"/>
      <c r="TAE85" s="20"/>
      <c r="TAF85" s="20"/>
      <c r="TAG85" s="20"/>
      <c r="TAH85" s="20"/>
      <c r="TAI85" s="20"/>
      <c r="TAJ85" s="20"/>
      <c r="TAK85" s="20"/>
      <c r="TAL85" s="20"/>
      <c r="TAM85" s="20"/>
      <c r="TAN85" s="20"/>
      <c r="TAO85" s="20"/>
      <c r="TAP85" s="20"/>
      <c r="TAQ85" s="20"/>
      <c r="TAR85" s="20"/>
      <c r="TAS85" s="20"/>
      <c r="TAT85" s="20"/>
      <c r="TAU85" s="20"/>
      <c r="TAV85" s="20"/>
      <c r="TAW85" s="20"/>
      <c r="TAX85" s="20"/>
      <c r="TAY85" s="20"/>
      <c r="TAZ85" s="20"/>
      <c r="TBA85" s="20"/>
      <c r="TBB85" s="20"/>
      <c r="TBC85" s="20"/>
      <c r="TBD85" s="20"/>
      <c r="TBE85" s="20"/>
      <c r="TBF85" s="20"/>
      <c r="TBG85" s="20"/>
      <c r="TBH85" s="20"/>
      <c r="TBI85" s="20"/>
      <c r="TBJ85" s="20"/>
      <c r="TBK85" s="20"/>
      <c r="TBL85" s="20"/>
      <c r="TBM85" s="20"/>
      <c r="TBN85" s="20"/>
      <c r="TBO85" s="20"/>
      <c r="TBP85" s="20"/>
      <c r="TBQ85" s="20"/>
      <c r="TBR85" s="20"/>
      <c r="TBS85" s="20"/>
      <c r="TBT85" s="20"/>
      <c r="TBU85" s="20"/>
      <c r="TBV85" s="20"/>
      <c r="TBW85" s="20"/>
      <c r="TBX85" s="20"/>
      <c r="TBY85" s="20"/>
      <c r="TBZ85" s="20"/>
      <c r="TCA85" s="20"/>
      <c r="TCB85" s="20"/>
      <c r="TCC85" s="20"/>
      <c r="TCD85" s="20"/>
      <c r="TCE85" s="20"/>
      <c r="TCF85" s="20"/>
      <c r="TCG85" s="20"/>
      <c r="TCH85" s="20"/>
      <c r="TCI85" s="20"/>
      <c r="TCJ85" s="20"/>
      <c r="TCK85" s="20"/>
      <c r="TCL85" s="20"/>
      <c r="TCM85" s="20"/>
      <c r="TCN85" s="20"/>
      <c r="TCO85" s="20"/>
      <c r="TCP85" s="20"/>
      <c r="TCQ85" s="20"/>
      <c r="TCR85" s="20"/>
      <c r="TCS85" s="20"/>
      <c r="TCT85" s="20"/>
      <c r="TCU85" s="20"/>
      <c r="TCV85" s="20"/>
      <c r="TCW85" s="20"/>
      <c r="TCX85" s="20"/>
      <c r="TCY85" s="20"/>
      <c r="TCZ85" s="20"/>
      <c r="TDA85" s="20"/>
      <c r="TDB85" s="20"/>
      <c r="TDC85" s="20"/>
      <c r="TDD85" s="20"/>
      <c r="TDE85" s="20"/>
      <c r="TDF85" s="20"/>
      <c r="TDG85" s="20"/>
      <c r="TDH85" s="20"/>
      <c r="TDI85" s="20"/>
      <c r="TDJ85" s="20"/>
      <c r="TDK85" s="20"/>
      <c r="TDL85" s="20"/>
      <c r="TDM85" s="20"/>
      <c r="TDN85" s="20"/>
      <c r="TDO85" s="20"/>
      <c r="TDP85" s="20"/>
      <c r="TDQ85" s="20"/>
      <c r="TDR85" s="20"/>
      <c r="TDS85" s="20"/>
      <c r="TDT85" s="20"/>
      <c r="TDU85" s="20"/>
      <c r="TDV85" s="20"/>
      <c r="TDW85" s="20"/>
      <c r="TDX85" s="20"/>
      <c r="TDY85" s="20"/>
      <c r="TDZ85" s="20"/>
      <c r="TEA85" s="20"/>
      <c r="TEB85" s="20"/>
      <c r="TEC85" s="20"/>
      <c r="TED85" s="20"/>
      <c r="TEE85" s="20"/>
      <c r="TEF85" s="20"/>
      <c r="TEG85" s="20"/>
      <c r="TEH85" s="20"/>
      <c r="TEI85" s="20"/>
      <c r="TEJ85" s="20"/>
      <c r="TEK85" s="20"/>
      <c r="TEL85" s="20"/>
      <c r="TEM85" s="20"/>
      <c r="TEN85" s="20"/>
      <c r="TEO85" s="20"/>
      <c r="TEP85" s="20"/>
      <c r="TEQ85" s="20"/>
      <c r="TER85" s="20"/>
      <c r="TES85" s="20"/>
      <c r="TET85" s="20"/>
      <c r="TEU85" s="20"/>
      <c r="TEV85" s="20"/>
      <c r="TEW85" s="20"/>
      <c r="TEX85" s="20"/>
      <c r="TEY85" s="20"/>
      <c r="TEZ85" s="20"/>
      <c r="TFA85" s="20"/>
      <c r="TFB85" s="20"/>
      <c r="TFC85" s="20"/>
      <c r="TFD85" s="20"/>
      <c r="TFE85" s="20"/>
      <c r="TFF85" s="20"/>
      <c r="TFG85" s="20"/>
      <c r="TFH85" s="20"/>
      <c r="TFI85" s="20"/>
      <c r="TFJ85" s="20"/>
      <c r="TFK85" s="20"/>
      <c r="TFL85" s="20"/>
      <c r="TFM85" s="20"/>
      <c r="TFN85" s="20"/>
      <c r="TFO85" s="20"/>
      <c r="TFP85" s="20"/>
      <c r="TFQ85" s="20"/>
      <c r="TFR85" s="20"/>
      <c r="TFS85" s="20"/>
      <c r="TFT85" s="20"/>
      <c r="TFU85" s="20"/>
      <c r="TFV85" s="20"/>
      <c r="TFW85" s="20"/>
      <c r="TFX85" s="20"/>
      <c r="TFY85" s="20"/>
      <c r="TFZ85" s="20"/>
      <c r="TGA85" s="20"/>
      <c r="TGB85" s="20"/>
      <c r="TGC85" s="20"/>
      <c r="TGD85" s="20"/>
      <c r="TGE85" s="20"/>
      <c r="TGF85" s="20"/>
      <c r="TGG85" s="20"/>
      <c r="TGH85" s="20"/>
      <c r="TGI85" s="20"/>
      <c r="TGJ85" s="20"/>
      <c r="TGK85" s="20"/>
      <c r="TGL85" s="20"/>
      <c r="TGM85" s="20"/>
      <c r="TGN85" s="20"/>
      <c r="TGO85" s="20"/>
      <c r="TGP85" s="20"/>
      <c r="TGQ85" s="20"/>
      <c r="TGR85" s="20"/>
      <c r="TGS85" s="20"/>
      <c r="TGT85" s="20"/>
      <c r="TGU85" s="20"/>
      <c r="TGV85" s="20"/>
      <c r="TGW85" s="20"/>
      <c r="TGX85" s="20"/>
      <c r="TGY85" s="20"/>
      <c r="TGZ85" s="20"/>
      <c r="THA85" s="20"/>
      <c r="THB85" s="20"/>
      <c r="THC85" s="20"/>
      <c r="THD85" s="20"/>
      <c r="THE85" s="20"/>
      <c r="THF85" s="20"/>
      <c r="THG85" s="20"/>
      <c r="THH85" s="20"/>
      <c r="THI85" s="20"/>
      <c r="THJ85" s="20"/>
      <c r="THK85" s="20"/>
      <c r="THL85" s="20"/>
      <c r="THM85" s="20"/>
      <c r="THN85" s="20"/>
      <c r="THO85" s="20"/>
      <c r="THP85" s="20"/>
      <c r="THQ85" s="20"/>
      <c r="THR85" s="20"/>
      <c r="THS85" s="20"/>
      <c r="THT85" s="20"/>
      <c r="THU85" s="20"/>
      <c r="THV85" s="20"/>
      <c r="THW85" s="20"/>
      <c r="THX85" s="20"/>
      <c r="THY85" s="20"/>
      <c r="THZ85" s="20"/>
      <c r="TIA85" s="20"/>
      <c r="TIB85" s="20"/>
      <c r="TIC85" s="20"/>
      <c r="TID85" s="20"/>
      <c r="TIE85" s="20"/>
      <c r="TIF85" s="20"/>
      <c r="TIG85" s="20"/>
      <c r="TIH85" s="20"/>
      <c r="TII85" s="20"/>
      <c r="TIJ85" s="20"/>
      <c r="TIK85" s="20"/>
      <c r="TIL85" s="20"/>
      <c r="TIM85" s="20"/>
      <c r="TIN85" s="20"/>
      <c r="TIO85" s="20"/>
      <c r="TIP85" s="20"/>
      <c r="TIQ85" s="20"/>
      <c r="TIR85" s="20"/>
      <c r="TIS85" s="20"/>
      <c r="TIT85" s="20"/>
      <c r="TIU85" s="20"/>
      <c r="TIV85" s="20"/>
      <c r="TIW85" s="20"/>
      <c r="TIX85" s="20"/>
      <c r="TIY85" s="20"/>
      <c r="TIZ85" s="20"/>
      <c r="TJA85" s="20"/>
      <c r="TJB85" s="20"/>
      <c r="TJC85" s="20"/>
      <c r="TJD85" s="20"/>
      <c r="TJE85" s="20"/>
      <c r="TJF85" s="20"/>
      <c r="TJG85" s="20"/>
      <c r="TJH85" s="20"/>
      <c r="TJI85" s="20"/>
      <c r="TJJ85" s="20"/>
      <c r="TJK85" s="20"/>
      <c r="TJL85" s="20"/>
      <c r="TJM85" s="20"/>
      <c r="TJN85" s="20"/>
      <c r="TJO85" s="20"/>
      <c r="TJP85" s="20"/>
      <c r="TJQ85" s="20"/>
      <c r="TJR85" s="20"/>
      <c r="TJS85" s="20"/>
      <c r="TJT85" s="20"/>
      <c r="TJU85" s="20"/>
      <c r="TJV85" s="20"/>
      <c r="TJW85" s="20"/>
      <c r="TJX85" s="20"/>
      <c r="TJY85" s="20"/>
      <c r="TJZ85" s="20"/>
      <c r="TKA85" s="20"/>
      <c r="TKB85" s="20"/>
      <c r="TKC85" s="20"/>
      <c r="TKD85" s="20"/>
      <c r="TKE85" s="20"/>
      <c r="TKF85" s="20"/>
      <c r="TKG85" s="20"/>
      <c r="TKH85" s="20"/>
      <c r="TKI85" s="20"/>
      <c r="TKJ85" s="20"/>
      <c r="TKK85" s="20"/>
      <c r="TKL85" s="20"/>
      <c r="TKM85" s="20"/>
      <c r="TKN85" s="20"/>
      <c r="TKO85" s="20"/>
      <c r="TKP85" s="20"/>
      <c r="TKQ85" s="20"/>
      <c r="TKR85" s="20"/>
      <c r="TKS85" s="20"/>
      <c r="TKT85" s="20"/>
      <c r="TKU85" s="20"/>
      <c r="TKV85" s="20"/>
      <c r="TKW85" s="20"/>
      <c r="TKX85" s="20"/>
      <c r="TKY85" s="20"/>
      <c r="TKZ85" s="20"/>
      <c r="TLA85" s="20"/>
      <c r="TLB85" s="20"/>
      <c r="TLC85" s="20"/>
      <c r="TLD85" s="20"/>
      <c r="TLE85" s="20"/>
      <c r="TLF85" s="20"/>
      <c r="TLG85" s="20"/>
      <c r="TLH85" s="20"/>
      <c r="TLI85" s="20"/>
      <c r="TLJ85" s="20"/>
      <c r="TLK85" s="20"/>
      <c r="TLL85" s="20"/>
      <c r="TLM85" s="20"/>
      <c r="TLN85" s="20"/>
      <c r="TLO85" s="20"/>
      <c r="TLP85" s="20"/>
      <c r="TLQ85" s="20"/>
      <c r="TLR85" s="20"/>
      <c r="TLS85" s="20"/>
      <c r="TLT85" s="20"/>
      <c r="TLU85" s="20"/>
      <c r="TLV85" s="20"/>
      <c r="TLW85" s="20"/>
      <c r="TLX85" s="20"/>
      <c r="TLY85" s="20"/>
      <c r="TLZ85" s="20"/>
      <c r="TMA85" s="20"/>
      <c r="TMB85" s="20"/>
      <c r="TMC85" s="20"/>
      <c r="TMD85" s="20"/>
      <c r="TME85" s="20"/>
      <c r="TMF85" s="20"/>
      <c r="TMG85" s="20"/>
      <c r="TMH85" s="20"/>
      <c r="TMI85" s="20"/>
      <c r="TMJ85" s="20"/>
      <c r="TMK85" s="20"/>
      <c r="TML85" s="20"/>
      <c r="TMM85" s="20"/>
      <c r="TMN85" s="20"/>
      <c r="TMO85" s="20"/>
      <c r="TMP85" s="20"/>
      <c r="TMQ85" s="20"/>
      <c r="TMR85" s="20"/>
      <c r="TMS85" s="20"/>
      <c r="TMT85" s="20"/>
      <c r="TMU85" s="20"/>
      <c r="TMV85" s="20"/>
      <c r="TMW85" s="20"/>
      <c r="TMX85" s="20"/>
      <c r="TMY85" s="20"/>
      <c r="TMZ85" s="20"/>
      <c r="TNA85" s="20"/>
      <c r="TNB85" s="20"/>
      <c r="TNC85" s="20"/>
      <c r="TND85" s="20"/>
      <c r="TNE85" s="20"/>
      <c r="TNF85" s="20"/>
      <c r="TNG85" s="20"/>
      <c r="TNH85" s="20"/>
      <c r="TNI85" s="20"/>
      <c r="TNJ85" s="20"/>
      <c r="TNK85" s="20"/>
      <c r="TNL85" s="20"/>
      <c r="TNM85" s="20"/>
      <c r="TNN85" s="20"/>
      <c r="TNO85" s="20"/>
      <c r="TNP85" s="20"/>
      <c r="TNQ85" s="20"/>
      <c r="TNR85" s="20"/>
      <c r="TNS85" s="20"/>
      <c r="TNT85" s="20"/>
      <c r="TNU85" s="20"/>
      <c r="TNV85" s="20"/>
      <c r="TNW85" s="20"/>
      <c r="TNX85" s="20"/>
      <c r="TNY85" s="20"/>
      <c r="TNZ85" s="20"/>
      <c r="TOA85" s="20"/>
      <c r="TOB85" s="20"/>
      <c r="TOC85" s="20"/>
      <c r="TOD85" s="20"/>
      <c r="TOE85" s="20"/>
      <c r="TOF85" s="20"/>
      <c r="TOG85" s="20"/>
      <c r="TOH85" s="20"/>
      <c r="TOI85" s="20"/>
      <c r="TOJ85" s="20"/>
      <c r="TOK85" s="20"/>
      <c r="TOL85" s="20"/>
      <c r="TOM85" s="20"/>
      <c r="TON85" s="20"/>
      <c r="TOO85" s="20"/>
      <c r="TOP85" s="20"/>
      <c r="TOQ85" s="20"/>
      <c r="TOR85" s="20"/>
      <c r="TOS85" s="20"/>
      <c r="TOT85" s="20"/>
      <c r="TOU85" s="20"/>
      <c r="TOV85" s="20"/>
      <c r="TOW85" s="20"/>
      <c r="TOX85" s="20"/>
      <c r="TOY85" s="20"/>
      <c r="TOZ85" s="20"/>
      <c r="TPA85" s="20"/>
      <c r="TPB85" s="20"/>
      <c r="TPC85" s="20"/>
      <c r="TPD85" s="20"/>
      <c r="TPE85" s="20"/>
      <c r="TPF85" s="20"/>
      <c r="TPG85" s="20"/>
      <c r="TPH85" s="20"/>
      <c r="TPI85" s="20"/>
      <c r="TPJ85" s="20"/>
      <c r="TPK85" s="20"/>
      <c r="TPL85" s="20"/>
      <c r="TPM85" s="20"/>
      <c r="TPN85" s="20"/>
      <c r="TPO85" s="20"/>
      <c r="TPP85" s="20"/>
      <c r="TPQ85" s="20"/>
      <c r="TPR85" s="20"/>
      <c r="TPS85" s="20"/>
      <c r="TPT85" s="20"/>
      <c r="TPU85" s="20"/>
      <c r="TPV85" s="20"/>
      <c r="TPW85" s="20"/>
      <c r="TPX85" s="20"/>
      <c r="TPY85" s="20"/>
      <c r="TPZ85" s="20"/>
      <c r="TQA85" s="20"/>
      <c r="TQB85" s="20"/>
      <c r="TQC85" s="20"/>
      <c r="TQD85" s="20"/>
      <c r="TQE85" s="20"/>
      <c r="TQF85" s="20"/>
      <c r="TQG85" s="20"/>
      <c r="TQH85" s="20"/>
      <c r="TQI85" s="20"/>
      <c r="TQJ85" s="20"/>
      <c r="TQK85" s="20"/>
      <c r="TQL85" s="20"/>
      <c r="TQM85" s="20"/>
      <c r="TQN85" s="20"/>
      <c r="TQO85" s="20"/>
      <c r="TQP85" s="20"/>
      <c r="TQQ85" s="20"/>
      <c r="TQR85" s="20"/>
      <c r="TQS85" s="20"/>
      <c r="TQT85" s="20"/>
      <c r="TQU85" s="20"/>
      <c r="TQV85" s="20"/>
      <c r="TQW85" s="20"/>
      <c r="TQX85" s="20"/>
      <c r="TQY85" s="20"/>
      <c r="TQZ85" s="20"/>
      <c r="TRA85" s="20"/>
      <c r="TRB85" s="20"/>
      <c r="TRC85" s="20"/>
      <c r="TRD85" s="20"/>
      <c r="TRE85" s="20"/>
      <c r="TRF85" s="20"/>
      <c r="TRG85" s="20"/>
      <c r="TRH85" s="20"/>
      <c r="TRI85" s="20"/>
      <c r="TRJ85" s="20"/>
      <c r="TRK85" s="20"/>
      <c r="TRL85" s="20"/>
      <c r="TRM85" s="20"/>
      <c r="TRN85" s="20"/>
      <c r="TRO85" s="20"/>
      <c r="TRP85" s="20"/>
      <c r="TRQ85" s="20"/>
      <c r="TRR85" s="20"/>
      <c r="TRS85" s="20"/>
      <c r="TRT85" s="20"/>
      <c r="TRU85" s="20"/>
      <c r="TRV85" s="20"/>
      <c r="TRW85" s="20"/>
      <c r="TRX85" s="20"/>
      <c r="TRY85" s="20"/>
      <c r="TRZ85" s="20"/>
      <c r="TSA85" s="20"/>
      <c r="TSB85" s="20"/>
      <c r="TSC85" s="20"/>
      <c r="TSD85" s="20"/>
      <c r="TSE85" s="20"/>
      <c r="TSF85" s="20"/>
      <c r="TSG85" s="20"/>
      <c r="TSH85" s="20"/>
      <c r="TSI85" s="20"/>
      <c r="TSJ85" s="20"/>
      <c r="TSK85" s="20"/>
      <c r="TSL85" s="20"/>
      <c r="TSM85" s="20"/>
      <c r="TSN85" s="20"/>
      <c r="TSO85" s="20"/>
      <c r="TSP85" s="20"/>
      <c r="TSQ85" s="20"/>
      <c r="TSR85" s="20"/>
      <c r="TSS85" s="20"/>
      <c r="TST85" s="20"/>
      <c r="TSU85" s="20"/>
      <c r="TSV85" s="20"/>
      <c r="TSW85" s="20"/>
      <c r="TSX85" s="20"/>
      <c r="TSY85" s="20"/>
      <c r="TSZ85" s="20"/>
      <c r="TTA85" s="20"/>
      <c r="TTB85" s="20"/>
      <c r="TTC85" s="20"/>
      <c r="TTD85" s="20"/>
      <c r="TTE85" s="20"/>
      <c r="TTF85" s="20"/>
      <c r="TTG85" s="20"/>
      <c r="TTH85" s="20"/>
      <c r="TTI85" s="20"/>
      <c r="TTJ85" s="20"/>
      <c r="TTK85" s="20"/>
      <c r="TTL85" s="20"/>
      <c r="TTM85" s="20"/>
      <c r="TTN85" s="20"/>
      <c r="TTO85" s="20"/>
      <c r="TTP85" s="20"/>
      <c r="TTQ85" s="20"/>
      <c r="TTR85" s="20"/>
      <c r="TTS85" s="20"/>
      <c r="TTT85" s="20"/>
      <c r="TTU85" s="20"/>
      <c r="TTV85" s="20"/>
      <c r="TTW85" s="20"/>
      <c r="TTX85" s="20"/>
      <c r="TTY85" s="20"/>
      <c r="TTZ85" s="20"/>
      <c r="TUA85" s="20"/>
      <c r="TUB85" s="20"/>
      <c r="TUC85" s="20"/>
      <c r="TUD85" s="20"/>
      <c r="TUE85" s="20"/>
      <c r="TUF85" s="20"/>
      <c r="TUG85" s="20"/>
      <c r="TUH85" s="20"/>
      <c r="TUI85" s="20"/>
      <c r="TUJ85" s="20"/>
      <c r="TUK85" s="20"/>
      <c r="TUL85" s="20"/>
      <c r="TUM85" s="20"/>
      <c r="TUN85" s="20"/>
      <c r="TUO85" s="20"/>
      <c r="TUP85" s="20"/>
      <c r="TUQ85" s="20"/>
      <c r="TUR85" s="20"/>
      <c r="TUS85" s="20"/>
      <c r="TUT85" s="20"/>
      <c r="TUU85" s="20"/>
      <c r="TUV85" s="20"/>
      <c r="TUW85" s="20"/>
      <c r="TUX85" s="20"/>
      <c r="TUY85" s="20"/>
      <c r="TUZ85" s="20"/>
      <c r="TVA85" s="20"/>
      <c r="TVB85" s="20"/>
      <c r="TVC85" s="20"/>
      <c r="TVD85" s="20"/>
      <c r="TVE85" s="20"/>
      <c r="TVF85" s="20"/>
      <c r="TVG85" s="20"/>
      <c r="TVH85" s="20"/>
      <c r="TVI85" s="20"/>
      <c r="TVJ85" s="20"/>
      <c r="TVK85" s="20"/>
      <c r="TVL85" s="20"/>
      <c r="TVM85" s="20"/>
      <c r="TVN85" s="20"/>
      <c r="TVO85" s="20"/>
      <c r="TVP85" s="20"/>
      <c r="TVQ85" s="20"/>
      <c r="TVR85" s="20"/>
      <c r="TVS85" s="20"/>
      <c r="TVT85" s="20"/>
      <c r="TVU85" s="20"/>
      <c r="TVV85" s="20"/>
      <c r="TVW85" s="20"/>
      <c r="TVX85" s="20"/>
      <c r="TVY85" s="20"/>
      <c r="TVZ85" s="20"/>
      <c r="TWA85" s="20"/>
      <c r="TWB85" s="20"/>
      <c r="TWC85" s="20"/>
      <c r="TWD85" s="20"/>
      <c r="TWE85" s="20"/>
      <c r="TWF85" s="20"/>
      <c r="TWG85" s="20"/>
      <c r="TWH85" s="20"/>
      <c r="TWI85" s="20"/>
      <c r="TWJ85" s="20"/>
      <c r="TWK85" s="20"/>
      <c r="TWL85" s="20"/>
      <c r="TWM85" s="20"/>
      <c r="TWN85" s="20"/>
      <c r="TWO85" s="20"/>
      <c r="TWP85" s="20"/>
      <c r="TWQ85" s="20"/>
      <c r="TWR85" s="20"/>
      <c r="TWS85" s="20"/>
      <c r="TWT85" s="20"/>
      <c r="TWU85" s="20"/>
      <c r="TWV85" s="20"/>
      <c r="TWW85" s="20"/>
      <c r="TWX85" s="20"/>
      <c r="TWY85" s="20"/>
      <c r="TWZ85" s="20"/>
      <c r="TXA85" s="20"/>
      <c r="TXB85" s="20"/>
      <c r="TXC85" s="20"/>
      <c r="TXD85" s="20"/>
      <c r="TXE85" s="20"/>
      <c r="TXF85" s="20"/>
      <c r="TXG85" s="20"/>
      <c r="TXH85" s="20"/>
      <c r="TXI85" s="20"/>
      <c r="TXJ85" s="20"/>
      <c r="TXK85" s="20"/>
      <c r="TXL85" s="20"/>
      <c r="TXM85" s="20"/>
      <c r="TXN85" s="20"/>
      <c r="TXO85" s="20"/>
      <c r="TXP85" s="20"/>
      <c r="TXQ85" s="20"/>
      <c r="TXR85" s="20"/>
      <c r="TXS85" s="20"/>
      <c r="TXT85" s="20"/>
      <c r="TXU85" s="20"/>
      <c r="TXV85" s="20"/>
      <c r="TXW85" s="20"/>
      <c r="TXX85" s="20"/>
      <c r="TXY85" s="20"/>
      <c r="TXZ85" s="20"/>
      <c r="TYA85" s="20"/>
      <c r="TYB85" s="20"/>
      <c r="TYC85" s="20"/>
      <c r="TYD85" s="20"/>
      <c r="TYE85" s="20"/>
      <c r="TYF85" s="20"/>
      <c r="TYG85" s="20"/>
      <c r="TYH85" s="20"/>
      <c r="TYI85" s="20"/>
      <c r="TYJ85" s="20"/>
      <c r="TYK85" s="20"/>
      <c r="TYL85" s="20"/>
      <c r="TYM85" s="20"/>
      <c r="TYN85" s="20"/>
      <c r="TYO85" s="20"/>
      <c r="TYP85" s="20"/>
      <c r="TYQ85" s="20"/>
      <c r="TYR85" s="20"/>
      <c r="TYS85" s="20"/>
      <c r="TYT85" s="20"/>
      <c r="TYU85" s="20"/>
      <c r="TYV85" s="20"/>
      <c r="TYW85" s="20"/>
      <c r="TYX85" s="20"/>
      <c r="TYY85" s="20"/>
      <c r="TYZ85" s="20"/>
      <c r="TZA85" s="20"/>
      <c r="TZB85" s="20"/>
      <c r="TZC85" s="20"/>
      <c r="TZD85" s="20"/>
      <c r="TZE85" s="20"/>
      <c r="TZF85" s="20"/>
      <c r="TZG85" s="20"/>
      <c r="TZH85" s="20"/>
      <c r="TZI85" s="20"/>
      <c r="TZJ85" s="20"/>
      <c r="TZK85" s="20"/>
      <c r="TZL85" s="20"/>
      <c r="TZM85" s="20"/>
      <c r="TZN85" s="20"/>
      <c r="TZO85" s="20"/>
      <c r="TZP85" s="20"/>
      <c r="TZQ85" s="20"/>
      <c r="TZR85" s="20"/>
      <c r="TZS85" s="20"/>
      <c r="TZT85" s="20"/>
      <c r="TZU85" s="20"/>
      <c r="TZV85" s="20"/>
      <c r="TZW85" s="20"/>
      <c r="TZX85" s="20"/>
      <c r="TZY85" s="20"/>
      <c r="TZZ85" s="20"/>
      <c r="UAA85" s="20"/>
      <c r="UAB85" s="20"/>
      <c r="UAC85" s="20"/>
      <c r="UAD85" s="20"/>
      <c r="UAE85" s="20"/>
      <c r="UAF85" s="20"/>
      <c r="UAG85" s="20"/>
      <c r="UAH85" s="20"/>
      <c r="UAI85" s="20"/>
      <c r="UAJ85" s="20"/>
      <c r="UAK85" s="20"/>
      <c r="UAL85" s="20"/>
      <c r="UAM85" s="20"/>
      <c r="UAN85" s="20"/>
      <c r="UAO85" s="20"/>
      <c r="UAP85" s="20"/>
      <c r="UAQ85" s="20"/>
      <c r="UAR85" s="20"/>
      <c r="UAS85" s="20"/>
      <c r="UAT85" s="20"/>
      <c r="UAU85" s="20"/>
      <c r="UAV85" s="20"/>
      <c r="UAW85" s="20"/>
      <c r="UAX85" s="20"/>
      <c r="UAY85" s="20"/>
      <c r="UAZ85" s="20"/>
      <c r="UBA85" s="20"/>
      <c r="UBB85" s="20"/>
      <c r="UBC85" s="20"/>
      <c r="UBD85" s="20"/>
      <c r="UBE85" s="20"/>
      <c r="UBF85" s="20"/>
      <c r="UBG85" s="20"/>
      <c r="UBH85" s="20"/>
      <c r="UBI85" s="20"/>
      <c r="UBJ85" s="20"/>
      <c r="UBK85" s="20"/>
      <c r="UBL85" s="20"/>
      <c r="UBM85" s="20"/>
      <c r="UBN85" s="20"/>
      <c r="UBO85" s="20"/>
      <c r="UBP85" s="20"/>
      <c r="UBQ85" s="20"/>
      <c r="UBR85" s="20"/>
      <c r="UBS85" s="20"/>
      <c r="UBT85" s="20"/>
      <c r="UBU85" s="20"/>
      <c r="UBV85" s="20"/>
      <c r="UBW85" s="20"/>
      <c r="UBX85" s="20"/>
      <c r="UBY85" s="20"/>
      <c r="UBZ85" s="20"/>
      <c r="UCA85" s="20"/>
      <c r="UCB85" s="20"/>
      <c r="UCC85" s="20"/>
      <c r="UCD85" s="20"/>
      <c r="UCE85" s="20"/>
      <c r="UCF85" s="20"/>
      <c r="UCG85" s="20"/>
      <c r="UCH85" s="20"/>
      <c r="UCI85" s="20"/>
      <c r="UCJ85" s="20"/>
      <c r="UCK85" s="20"/>
      <c r="UCL85" s="20"/>
      <c r="UCM85" s="20"/>
      <c r="UCN85" s="20"/>
      <c r="UCO85" s="20"/>
      <c r="UCP85" s="20"/>
      <c r="UCQ85" s="20"/>
      <c r="UCR85" s="20"/>
      <c r="UCS85" s="20"/>
      <c r="UCT85" s="20"/>
      <c r="UCU85" s="20"/>
      <c r="UCV85" s="20"/>
      <c r="UCW85" s="20"/>
      <c r="UCX85" s="20"/>
      <c r="UCY85" s="20"/>
      <c r="UCZ85" s="20"/>
      <c r="UDA85" s="20"/>
      <c r="UDB85" s="20"/>
      <c r="UDC85" s="20"/>
      <c r="UDD85" s="20"/>
      <c r="UDE85" s="20"/>
      <c r="UDF85" s="20"/>
      <c r="UDG85" s="20"/>
      <c r="UDH85" s="20"/>
      <c r="UDI85" s="20"/>
      <c r="UDJ85" s="20"/>
      <c r="UDK85" s="20"/>
      <c r="UDL85" s="20"/>
      <c r="UDM85" s="20"/>
      <c r="UDN85" s="20"/>
      <c r="UDO85" s="20"/>
      <c r="UDP85" s="20"/>
      <c r="UDQ85" s="20"/>
      <c r="UDR85" s="20"/>
      <c r="UDS85" s="20"/>
      <c r="UDT85" s="20"/>
      <c r="UDU85" s="20"/>
      <c r="UDV85" s="20"/>
      <c r="UDW85" s="20"/>
      <c r="UDX85" s="20"/>
      <c r="UDY85" s="20"/>
      <c r="UDZ85" s="20"/>
      <c r="UEA85" s="20"/>
      <c r="UEB85" s="20"/>
      <c r="UEC85" s="20"/>
      <c r="UED85" s="20"/>
      <c r="UEE85" s="20"/>
      <c r="UEF85" s="20"/>
      <c r="UEG85" s="20"/>
      <c r="UEH85" s="20"/>
      <c r="UEI85" s="20"/>
      <c r="UEJ85" s="20"/>
      <c r="UEK85" s="20"/>
      <c r="UEL85" s="20"/>
      <c r="UEM85" s="20"/>
      <c r="UEN85" s="20"/>
      <c r="UEO85" s="20"/>
      <c r="UEP85" s="20"/>
      <c r="UEQ85" s="20"/>
      <c r="UER85" s="20"/>
      <c r="UES85" s="20"/>
      <c r="UET85" s="20"/>
      <c r="UEU85" s="20"/>
      <c r="UEV85" s="20"/>
      <c r="UEW85" s="20"/>
      <c r="UEX85" s="20"/>
      <c r="UEY85" s="20"/>
      <c r="UEZ85" s="20"/>
      <c r="UFA85" s="20"/>
      <c r="UFB85" s="20"/>
      <c r="UFC85" s="20"/>
      <c r="UFD85" s="20"/>
      <c r="UFE85" s="20"/>
      <c r="UFF85" s="20"/>
      <c r="UFG85" s="20"/>
      <c r="UFH85" s="20"/>
      <c r="UFI85" s="20"/>
      <c r="UFJ85" s="20"/>
      <c r="UFK85" s="20"/>
      <c r="UFL85" s="20"/>
      <c r="UFM85" s="20"/>
      <c r="UFN85" s="20"/>
      <c r="UFO85" s="20"/>
      <c r="UFP85" s="20"/>
      <c r="UFQ85" s="20"/>
      <c r="UFR85" s="20"/>
      <c r="UFS85" s="20"/>
      <c r="UFT85" s="20"/>
      <c r="UFU85" s="20"/>
      <c r="UFV85" s="20"/>
      <c r="UFW85" s="20"/>
      <c r="UFX85" s="20"/>
      <c r="UFY85" s="20"/>
      <c r="UFZ85" s="20"/>
      <c r="UGA85" s="20"/>
      <c r="UGB85" s="20"/>
      <c r="UGC85" s="20"/>
      <c r="UGD85" s="20"/>
      <c r="UGE85" s="20"/>
      <c r="UGF85" s="20"/>
      <c r="UGG85" s="20"/>
      <c r="UGH85" s="20"/>
      <c r="UGI85" s="20"/>
      <c r="UGJ85" s="20"/>
      <c r="UGK85" s="20"/>
      <c r="UGL85" s="20"/>
      <c r="UGM85" s="20"/>
      <c r="UGN85" s="20"/>
      <c r="UGO85" s="20"/>
      <c r="UGP85" s="20"/>
      <c r="UGQ85" s="20"/>
      <c r="UGR85" s="20"/>
      <c r="UGS85" s="20"/>
      <c r="UGT85" s="20"/>
      <c r="UGU85" s="20"/>
      <c r="UGV85" s="20"/>
      <c r="UGW85" s="20"/>
      <c r="UGX85" s="20"/>
      <c r="UGY85" s="20"/>
      <c r="UGZ85" s="20"/>
      <c r="UHA85" s="20"/>
      <c r="UHB85" s="20"/>
      <c r="UHC85" s="20"/>
      <c r="UHD85" s="20"/>
      <c r="UHE85" s="20"/>
      <c r="UHF85" s="20"/>
      <c r="UHG85" s="20"/>
      <c r="UHH85" s="20"/>
      <c r="UHI85" s="20"/>
      <c r="UHJ85" s="20"/>
      <c r="UHK85" s="20"/>
      <c r="UHL85" s="20"/>
      <c r="UHM85" s="20"/>
      <c r="UHN85" s="20"/>
      <c r="UHO85" s="20"/>
      <c r="UHP85" s="20"/>
      <c r="UHQ85" s="20"/>
      <c r="UHR85" s="20"/>
      <c r="UHS85" s="20"/>
      <c r="UHT85" s="20"/>
      <c r="UHU85" s="20"/>
      <c r="UHV85" s="20"/>
      <c r="UHW85" s="20"/>
      <c r="UHX85" s="20"/>
      <c r="UHY85" s="20"/>
      <c r="UHZ85" s="20"/>
      <c r="UIA85" s="20"/>
      <c r="UIB85" s="20"/>
      <c r="UIC85" s="20"/>
      <c r="UID85" s="20"/>
      <c r="UIE85" s="20"/>
      <c r="UIF85" s="20"/>
      <c r="UIG85" s="20"/>
      <c r="UIH85" s="20"/>
      <c r="UII85" s="20"/>
      <c r="UIJ85" s="20"/>
      <c r="UIK85" s="20"/>
      <c r="UIL85" s="20"/>
      <c r="UIM85" s="20"/>
      <c r="UIN85" s="20"/>
      <c r="UIO85" s="20"/>
      <c r="UIP85" s="20"/>
      <c r="UIQ85" s="20"/>
      <c r="UIR85" s="20"/>
      <c r="UIS85" s="20"/>
      <c r="UIT85" s="20"/>
      <c r="UIU85" s="20"/>
      <c r="UIV85" s="20"/>
      <c r="UIW85" s="20"/>
      <c r="UIX85" s="20"/>
      <c r="UIY85" s="20"/>
      <c r="UIZ85" s="20"/>
      <c r="UJA85" s="20"/>
      <c r="UJB85" s="20"/>
      <c r="UJC85" s="20"/>
      <c r="UJD85" s="20"/>
      <c r="UJE85" s="20"/>
      <c r="UJF85" s="20"/>
      <c r="UJG85" s="20"/>
      <c r="UJH85" s="20"/>
      <c r="UJI85" s="20"/>
      <c r="UJJ85" s="20"/>
      <c r="UJK85" s="20"/>
      <c r="UJL85" s="20"/>
      <c r="UJM85" s="20"/>
      <c r="UJN85" s="20"/>
      <c r="UJO85" s="20"/>
      <c r="UJP85" s="20"/>
      <c r="UJQ85" s="20"/>
      <c r="UJR85" s="20"/>
      <c r="UJS85" s="20"/>
      <c r="UJT85" s="20"/>
      <c r="UJU85" s="20"/>
      <c r="UJV85" s="20"/>
      <c r="UJW85" s="20"/>
      <c r="UJX85" s="20"/>
      <c r="UJY85" s="20"/>
      <c r="UJZ85" s="20"/>
      <c r="UKA85" s="20"/>
      <c r="UKB85" s="20"/>
      <c r="UKC85" s="20"/>
      <c r="UKD85" s="20"/>
      <c r="UKE85" s="20"/>
      <c r="UKF85" s="20"/>
      <c r="UKG85" s="20"/>
      <c r="UKH85" s="20"/>
      <c r="UKI85" s="20"/>
      <c r="UKJ85" s="20"/>
      <c r="UKK85" s="20"/>
      <c r="UKL85" s="20"/>
      <c r="UKM85" s="20"/>
      <c r="UKN85" s="20"/>
      <c r="UKO85" s="20"/>
      <c r="UKP85" s="20"/>
      <c r="UKQ85" s="20"/>
      <c r="UKR85" s="20"/>
      <c r="UKS85" s="20"/>
      <c r="UKT85" s="20"/>
      <c r="UKU85" s="20"/>
      <c r="UKV85" s="20"/>
      <c r="UKW85" s="20"/>
      <c r="UKX85" s="20"/>
      <c r="UKY85" s="20"/>
      <c r="UKZ85" s="20"/>
      <c r="ULA85" s="20"/>
      <c r="ULB85" s="20"/>
      <c r="ULC85" s="20"/>
      <c r="ULD85" s="20"/>
      <c r="ULE85" s="20"/>
      <c r="ULF85" s="20"/>
      <c r="ULG85" s="20"/>
      <c r="ULH85" s="20"/>
      <c r="ULI85" s="20"/>
      <c r="ULJ85" s="20"/>
      <c r="ULK85" s="20"/>
      <c r="ULL85" s="20"/>
      <c r="ULM85" s="20"/>
      <c r="ULN85" s="20"/>
      <c r="ULO85" s="20"/>
      <c r="ULP85" s="20"/>
      <c r="ULQ85" s="20"/>
      <c r="ULR85" s="20"/>
      <c r="ULS85" s="20"/>
      <c r="ULT85" s="20"/>
      <c r="ULU85" s="20"/>
      <c r="ULV85" s="20"/>
      <c r="ULW85" s="20"/>
      <c r="ULX85" s="20"/>
      <c r="ULY85" s="20"/>
      <c r="ULZ85" s="20"/>
      <c r="UMA85" s="20"/>
      <c r="UMB85" s="20"/>
      <c r="UMC85" s="20"/>
      <c r="UMD85" s="20"/>
      <c r="UME85" s="20"/>
      <c r="UMF85" s="20"/>
      <c r="UMG85" s="20"/>
      <c r="UMH85" s="20"/>
      <c r="UMI85" s="20"/>
      <c r="UMJ85" s="20"/>
      <c r="UMK85" s="20"/>
      <c r="UML85" s="20"/>
      <c r="UMM85" s="20"/>
      <c r="UMN85" s="20"/>
      <c r="UMO85" s="20"/>
      <c r="UMP85" s="20"/>
      <c r="UMQ85" s="20"/>
      <c r="UMR85" s="20"/>
      <c r="UMS85" s="20"/>
      <c r="UMT85" s="20"/>
      <c r="UMU85" s="20"/>
      <c r="UMV85" s="20"/>
      <c r="UMW85" s="20"/>
      <c r="UMX85" s="20"/>
      <c r="UMY85" s="20"/>
      <c r="UMZ85" s="20"/>
      <c r="UNA85" s="20"/>
      <c r="UNB85" s="20"/>
      <c r="UNC85" s="20"/>
      <c r="UND85" s="20"/>
      <c r="UNE85" s="20"/>
      <c r="UNF85" s="20"/>
      <c r="UNG85" s="20"/>
      <c r="UNH85" s="20"/>
      <c r="UNI85" s="20"/>
      <c r="UNJ85" s="20"/>
      <c r="UNK85" s="20"/>
      <c r="UNL85" s="20"/>
      <c r="UNM85" s="20"/>
      <c r="UNN85" s="20"/>
      <c r="UNO85" s="20"/>
      <c r="UNP85" s="20"/>
      <c r="UNQ85" s="20"/>
      <c r="UNR85" s="20"/>
      <c r="UNS85" s="20"/>
      <c r="UNT85" s="20"/>
      <c r="UNU85" s="20"/>
      <c r="UNV85" s="20"/>
      <c r="UNW85" s="20"/>
      <c r="UNX85" s="20"/>
      <c r="UNY85" s="20"/>
      <c r="UNZ85" s="20"/>
      <c r="UOA85" s="20"/>
      <c r="UOB85" s="20"/>
      <c r="UOC85" s="20"/>
      <c r="UOD85" s="20"/>
      <c r="UOE85" s="20"/>
      <c r="UOF85" s="20"/>
      <c r="UOG85" s="20"/>
      <c r="UOH85" s="20"/>
      <c r="UOI85" s="20"/>
      <c r="UOJ85" s="20"/>
      <c r="UOK85" s="20"/>
      <c r="UOL85" s="20"/>
      <c r="UOM85" s="20"/>
      <c r="UON85" s="20"/>
      <c r="UOO85" s="20"/>
      <c r="UOP85" s="20"/>
      <c r="UOQ85" s="20"/>
      <c r="UOR85" s="20"/>
      <c r="UOS85" s="20"/>
      <c r="UOT85" s="20"/>
      <c r="UOU85" s="20"/>
      <c r="UOV85" s="20"/>
      <c r="UOW85" s="20"/>
      <c r="UOX85" s="20"/>
      <c r="UOY85" s="20"/>
      <c r="UOZ85" s="20"/>
      <c r="UPA85" s="20"/>
      <c r="UPB85" s="20"/>
      <c r="UPC85" s="20"/>
      <c r="UPD85" s="20"/>
      <c r="UPE85" s="20"/>
      <c r="UPF85" s="20"/>
      <c r="UPG85" s="20"/>
      <c r="UPH85" s="20"/>
      <c r="UPI85" s="20"/>
      <c r="UPJ85" s="20"/>
      <c r="UPK85" s="20"/>
      <c r="UPL85" s="20"/>
      <c r="UPM85" s="20"/>
      <c r="UPN85" s="20"/>
      <c r="UPO85" s="20"/>
      <c r="UPP85" s="20"/>
      <c r="UPQ85" s="20"/>
      <c r="UPR85" s="20"/>
      <c r="UPS85" s="20"/>
      <c r="UPT85" s="20"/>
      <c r="UPU85" s="20"/>
      <c r="UPV85" s="20"/>
      <c r="UPW85" s="20"/>
      <c r="UPX85" s="20"/>
      <c r="UPY85" s="20"/>
      <c r="UPZ85" s="20"/>
      <c r="UQA85" s="20"/>
      <c r="UQB85" s="20"/>
      <c r="UQC85" s="20"/>
      <c r="UQD85" s="20"/>
      <c r="UQE85" s="20"/>
      <c r="UQF85" s="20"/>
      <c r="UQG85" s="20"/>
      <c r="UQH85" s="20"/>
      <c r="UQI85" s="20"/>
      <c r="UQJ85" s="20"/>
      <c r="UQK85" s="20"/>
      <c r="UQL85" s="20"/>
      <c r="UQM85" s="20"/>
      <c r="UQN85" s="20"/>
      <c r="UQO85" s="20"/>
      <c r="UQP85" s="20"/>
      <c r="UQQ85" s="20"/>
      <c r="UQR85" s="20"/>
      <c r="UQS85" s="20"/>
      <c r="UQT85" s="20"/>
      <c r="UQU85" s="20"/>
      <c r="UQV85" s="20"/>
      <c r="UQW85" s="20"/>
      <c r="UQX85" s="20"/>
      <c r="UQY85" s="20"/>
      <c r="UQZ85" s="20"/>
      <c r="URA85" s="20"/>
      <c r="URB85" s="20"/>
      <c r="URC85" s="20"/>
      <c r="URD85" s="20"/>
      <c r="URE85" s="20"/>
      <c r="URF85" s="20"/>
      <c r="URG85" s="20"/>
      <c r="URH85" s="20"/>
      <c r="URI85" s="20"/>
      <c r="URJ85" s="20"/>
      <c r="URK85" s="20"/>
      <c r="URL85" s="20"/>
      <c r="URM85" s="20"/>
      <c r="URN85" s="20"/>
      <c r="URO85" s="20"/>
      <c r="URP85" s="20"/>
      <c r="URQ85" s="20"/>
      <c r="URR85" s="20"/>
      <c r="URS85" s="20"/>
      <c r="URT85" s="20"/>
      <c r="URU85" s="20"/>
      <c r="URV85" s="20"/>
      <c r="URW85" s="20"/>
      <c r="URX85" s="20"/>
      <c r="URY85" s="20"/>
      <c r="URZ85" s="20"/>
      <c r="USA85" s="20"/>
      <c r="USB85" s="20"/>
      <c r="USC85" s="20"/>
      <c r="USD85" s="20"/>
      <c r="USE85" s="20"/>
      <c r="USF85" s="20"/>
      <c r="USG85" s="20"/>
      <c r="USH85" s="20"/>
      <c r="USI85" s="20"/>
      <c r="USJ85" s="20"/>
      <c r="USK85" s="20"/>
      <c r="USL85" s="20"/>
      <c r="USM85" s="20"/>
      <c r="USN85" s="20"/>
      <c r="USO85" s="20"/>
      <c r="USP85" s="20"/>
      <c r="USQ85" s="20"/>
      <c r="USR85" s="20"/>
      <c r="USS85" s="20"/>
      <c r="UST85" s="20"/>
      <c r="USU85" s="20"/>
      <c r="USV85" s="20"/>
      <c r="USW85" s="20"/>
      <c r="USX85" s="20"/>
      <c r="USY85" s="20"/>
      <c r="USZ85" s="20"/>
      <c r="UTA85" s="20"/>
      <c r="UTB85" s="20"/>
      <c r="UTC85" s="20"/>
      <c r="UTD85" s="20"/>
      <c r="UTE85" s="20"/>
      <c r="UTF85" s="20"/>
      <c r="UTG85" s="20"/>
      <c r="UTH85" s="20"/>
      <c r="UTI85" s="20"/>
      <c r="UTJ85" s="20"/>
      <c r="UTK85" s="20"/>
      <c r="UTL85" s="20"/>
      <c r="UTM85" s="20"/>
      <c r="UTN85" s="20"/>
      <c r="UTO85" s="20"/>
      <c r="UTP85" s="20"/>
      <c r="UTQ85" s="20"/>
      <c r="UTR85" s="20"/>
      <c r="UTS85" s="20"/>
      <c r="UTT85" s="20"/>
      <c r="UTU85" s="20"/>
      <c r="UTV85" s="20"/>
      <c r="UTW85" s="20"/>
      <c r="UTX85" s="20"/>
      <c r="UTY85" s="20"/>
      <c r="UTZ85" s="20"/>
      <c r="UUA85" s="20"/>
      <c r="UUB85" s="20"/>
      <c r="UUC85" s="20"/>
      <c r="UUD85" s="20"/>
      <c r="UUE85" s="20"/>
      <c r="UUF85" s="20"/>
      <c r="UUG85" s="20"/>
      <c r="UUH85" s="20"/>
      <c r="UUI85" s="20"/>
      <c r="UUJ85" s="20"/>
      <c r="UUK85" s="20"/>
      <c r="UUL85" s="20"/>
      <c r="UUM85" s="20"/>
      <c r="UUN85" s="20"/>
      <c r="UUO85" s="20"/>
      <c r="UUP85" s="20"/>
      <c r="UUQ85" s="20"/>
      <c r="UUR85" s="20"/>
      <c r="UUS85" s="20"/>
      <c r="UUT85" s="20"/>
      <c r="UUU85" s="20"/>
      <c r="UUV85" s="20"/>
      <c r="UUW85" s="20"/>
      <c r="UUX85" s="20"/>
      <c r="UUY85" s="20"/>
      <c r="UUZ85" s="20"/>
      <c r="UVA85" s="20"/>
      <c r="UVB85" s="20"/>
      <c r="UVC85" s="20"/>
      <c r="UVD85" s="20"/>
      <c r="UVE85" s="20"/>
      <c r="UVF85" s="20"/>
      <c r="UVG85" s="20"/>
      <c r="UVH85" s="20"/>
      <c r="UVI85" s="20"/>
      <c r="UVJ85" s="20"/>
      <c r="UVK85" s="20"/>
      <c r="UVL85" s="20"/>
      <c r="UVM85" s="20"/>
      <c r="UVN85" s="20"/>
      <c r="UVO85" s="20"/>
      <c r="UVP85" s="20"/>
      <c r="UVQ85" s="20"/>
      <c r="UVR85" s="20"/>
      <c r="UVS85" s="20"/>
      <c r="UVT85" s="20"/>
      <c r="UVU85" s="20"/>
      <c r="UVV85" s="20"/>
      <c r="UVW85" s="20"/>
      <c r="UVX85" s="20"/>
      <c r="UVY85" s="20"/>
      <c r="UVZ85" s="20"/>
      <c r="UWA85" s="20"/>
      <c r="UWB85" s="20"/>
      <c r="UWC85" s="20"/>
      <c r="UWD85" s="20"/>
      <c r="UWE85" s="20"/>
      <c r="UWF85" s="20"/>
      <c r="UWG85" s="20"/>
      <c r="UWH85" s="20"/>
      <c r="UWI85" s="20"/>
      <c r="UWJ85" s="20"/>
      <c r="UWK85" s="20"/>
      <c r="UWL85" s="20"/>
      <c r="UWM85" s="20"/>
      <c r="UWN85" s="20"/>
      <c r="UWO85" s="20"/>
      <c r="UWP85" s="20"/>
      <c r="UWQ85" s="20"/>
      <c r="UWR85" s="20"/>
      <c r="UWS85" s="20"/>
      <c r="UWT85" s="20"/>
      <c r="UWU85" s="20"/>
      <c r="UWV85" s="20"/>
      <c r="UWW85" s="20"/>
      <c r="UWX85" s="20"/>
      <c r="UWY85" s="20"/>
      <c r="UWZ85" s="20"/>
      <c r="UXA85" s="20"/>
      <c r="UXB85" s="20"/>
      <c r="UXC85" s="20"/>
      <c r="UXD85" s="20"/>
      <c r="UXE85" s="20"/>
      <c r="UXF85" s="20"/>
      <c r="UXG85" s="20"/>
      <c r="UXH85" s="20"/>
      <c r="UXI85" s="20"/>
      <c r="UXJ85" s="20"/>
      <c r="UXK85" s="20"/>
      <c r="UXL85" s="20"/>
      <c r="UXM85" s="20"/>
      <c r="UXN85" s="20"/>
      <c r="UXO85" s="20"/>
      <c r="UXP85" s="20"/>
      <c r="UXQ85" s="20"/>
      <c r="UXR85" s="20"/>
      <c r="UXS85" s="20"/>
      <c r="UXT85" s="20"/>
      <c r="UXU85" s="20"/>
      <c r="UXV85" s="20"/>
      <c r="UXW85" s="20"/>
      <c r="UXX85" s="20"/>
      <c r="UXY85" s="20"/>
      <c r="UXZ85" s="20"/>
      <c r="UYA85" s="20"/>
      <c r="UYB85" s="20"/>
      <c r="UYC85" s="20"/>
      <c r="UYD85" s="20"/>
      <c r="UYE85" s="20"/>
      <c r="UYF85" s="20"/>
      <c r="UYG85" s="20"/>
      <c r="UYH85" s="20"/>
      <c r="UYI85" s="20"/>
      <c r="UYJ85" s="20"/>
      <c r="UYK85" s="20"/>
      <c r="UYL85" s="20"/>
      <c r="UYM85" s="20"/>
      <c r="UYN85" s="20"/>
      <c r="UYO85" s="20"/>
      <c r="UYP85" s="20"/>
      <c r="UYQ85" s="20"/>
      <c r="UYR85" s="20"/>
      <c r="UYS85" s="20"/>
      <c r="UYT85" s="20"/>
      <c r="UYU85" s="20"/>
      <c r="UYV85" s="20"/>
      <c r="UYW85" s="20"/>
      <c r="UYX85" s="20"/>
      <c r="UYY85" s="20"/>
      <c r="UYZ85" s="20"/>
      <c r="UZA85" s="20"/>
      <c r="UZB85" s="20"/>
      <c r="UZC85" s="20"/>
      <c r="UZD85" s="20"/>
      <c r="UZE85" s="20"/>
      <c r="UZF85" s="20"/>
      <c r="UZG85" s="20"/>
      <c r="UZH85" s="20"/>
      <c r="UZI85" s="20"/>
      <c r="UZJ85" s="20"/>
      <c r="UZK85" s="20"/>
      <c r="UZL85" s="20"/>
      <c r="UZM85" s="20"/>
      <c r="UZN85" s="20"/>
      <c r="UZO85" s="20"/>
      <c r="UZP85" s="20"/>
      <c r="UZQ85" s="20"/>
      <c r="UZR85" s="20"/>
      <c r="UZS85" s="20"/>
      <c r="UZT85" s="20"/>
      <c r="UZU85" s="20"/>
      <c r="UZV85" s="20"/>
      <c r="UZW85" s="20"/>
      <c r="UZX85" s="20"/>
      <c r="UZY85" s="20"/>
      <c r="UZZ85" s="20"/>
      <c r="VAA85" s="20"/>
      <c r="VAB85" s="20"/>
      <c r="VAC85" s="20"/>
      <c r="VAD85" s="20"/>
      <c r="VAE85" s="20"/>
      <c r="VAF85" s="20"/>
      <c r="VAG85" s="20"/>
      <c r="VAH85" s="20"/>
      <c r="VAI85" s="20"/>
      <c r="VAJ85" s="20"/>
      <c r="VAK85" s="20"/>
      <c r="VAL85" s="20"/>
      <c r="VAM85" s="20"/>
      <c r="VAN85" s="20"/>
      <c r="VAO85" s="20"/>
      <c r="VAP85" s="20"/>
      <c r="VAQ85" s="20"/>
      <c r="VAR85" s="20"/>
      <c r="VAS85" s="20"/>
      <c r="VAT85" s="20"/>
      <c r="VAU85" s="20"/>
      <c r="VAV85" s="20"/>
      <c r="VAW85" s="20"/>
      <c r="VAX85" s="20"/>
      <c r="VAY85" s="20"/>
      <c r="VAZ85" s="20"/>
      <c r="VBA85" s="20"/>
      <c r="VBB85" s="20"/>
      <c r="VBC85" s="20"/>
      <c r="VBD85" s="20"/>
      <c r="VBE85" s="20"/>
      <c r="VBF85" s="20"/>
      <c r="VBG85" s="20"/>
      <c r="VBH85" s="20"/>
      <c r="VBI85" s="20"/>
      <c r="VBJ85" s="20"/>
      <c r="VBK85" s="20"/>
      <c r="VBL85" s="20"/>
      <c r="VBM85" s="20"/>
      <c r="VBN85" s="20"/>
      <c r="VBO85" s="20"/>
      <c r="VBP85" s="20"/>
      <c r="VBQ85" s="20"/>
      <c r="VBR85" s="20"/>
      <c r="VBS85" s="20"/>
      <c r="VBT85" s="20"/>
      <c r="VBU85" s="20"/>
      <c r="VBV85" s="20"/>
      <c r="VBW85" s="20"/>
      <c r="VBX85" s="20"/>
      <c r="VBY85" s="20"/>
      <c r="VBZ85" s="20"/>
      <c r="VCA85" s="20"/>
      <c r="VCB85" s="20"/>
      <c r="VCC85" s="20"/>
      <c r="VCD85" s="20"/>
      <c r="VCE85" s="20"/>
      <c r="VCF85" s="20"/>
      <c r="VCG85" s="20"/>
      <c r="VCH85" s="20"/>
      <c r="VCI85" s="20"/>
      <c r="VCJ85" s="20"/>
      <c r="VCK85" s="20"/>
      <c r="VCL85" s="20"/>
      <c r="VCM85" s="20"/>
      <c r="VCN85" s="20"/>
      <c r="VCO85" s="20"/>
      <c r="VCP85" s="20"/>
      <c r="VCQ85" s="20"/>
      <c r="VCR85" s="20"/>
      <c r="VCS85" s="20"/>
      <c r="VCT85" s="20"/>
      <c r="VCU85" s="20"/>
      <c r="VCV85" s="20"/>
      <c r="VCW85" s="20"/>
      <c r="VCX85" s="20"/>
      <c r="VCY85" s="20"/>
      <c r="VCZ85" s="20"/>
      <c r="VDA85" s="20"/>
      <c r="VDB85" s="20"/>
      <c r="VDC85" s="20"/>
      <c r="VDD85" s="20"/>
      <c r="VDE85" s="20"/>
      <c r="VDF85" s="20"/>
      <c r="VDG85" s="20"/>
      <c r="VDH85" s="20"/>
      <c r="VDI85" s="20"/>
      <c r="VDJ85" s="20"/>
      <c r="VDK85" s="20"/>
      <c r="VDL85" s="20"/>
      <c r="VDM85" s="20"/>
      <c r="VDN85" s="20"/>
      <c r="VDO85" s="20"/>
      <c r="VDP85" s="20"/>
      <c r="VDQ85" s="20"/>
      <c r="VDR85" s="20"/>
      <c r="VDS85" s="20"/>
      <c r="VDT85" s="20"/>
      <c r="VDU85" s="20"/>
      <c r="VDV85" s="20"/>
      <c r="VDW85" s="20"/>
      <c r="VDX85" s="20"/>
      <c r="VDY85" s="20"/>
      <c r="VDZ85" s="20"/>
      <c r="VEA85" s="20"/>
      <c r="VEB85" s="20"/>
      <c r="VEC85" s="20"/>
      <c r="VED85" s="20"/>
      <c r="VEE85" s="20"/>
      <c r="VEF85" s="20"/>
      <c r="VEG85" s="20"/>
      <c r="VEH85" s="20"/>
      <c r="VEI85" s="20"/>
      <c r="VEJ85" s="20"/>
      <c r="VEK85" s="20"/>
      <c r="VEL85" s="20"/>
      <c r="VEM85" s="20"/>
      <c r="VEN85" s="20"/>
      <c r="VEO85" s="20"/>
      <c r="VEP85" s="20"/>
      <c r="VEQ85" s="20"/>
      <c r="VER85" s="20"/>
      <c r="VES85" s="20"/>
      <c r="VET85" s="20"/>
      <c r="VEU85" s="20"/>
      <c r="VEV85" s="20"/>
      <c r="VEW85" s="20"/>
      <c r="VEX85" s="20"/>
      <c r="VEY85" s="20"/>
      <c r="VEZ85" s="20"/>
      <c r="VFA85" s="20"/>
      <c r="VFB85" s="20"/>
      <c r="VFC85" s="20"/>
      <c r="VFD85" s="20"/>
      <c r="VFE85" s="20"/>
      <c r="VFF85" s="20"/>
      <c r="VFG85" s="20"/>
      <c r="VFH85" s="20"/>
      <c r="VFI85" s="20"/>
      <c r="VFJ85" s="20"/>
      <c r="VFK85" s="20"/>
      <c r="VFL85" s="20"/>
      <c r="VFM85" s="20"/>
      <c r="VFN85" s="20"/>
      <c r="VFO85" s="20"/>
      <c r="VFP85" s="20"/>
      <c r="VFQ85" s="20"/>
      <c r="VFR85" s="20"/>
      <c r="VFS85" s="20"/>
      <c r="VFT85" s="20"/>
      <c r="VFU85" s="20"/>
      <c r="VFV85" s="20"/>
      <c r="VFW85" s="20"/>
      <c r="VFX85" s="20"/>
      <c r="VFY85" s="20"/>
      <c r="VFZ85" s="20"/>
      <c r="VGA85" s="20"/>
      <c r="VGB85" s="20"/>
      <c r="VGC85" s="20"/>
      <c r="VGD85" s="20"/>
      <c r="VGE85" s="20"/>
      <c r="VGF85" s="20"/>
      <c r="VGG85" s="20"/>
      <c r="VGH85" s="20"/>
      <c r="VGI85" s="20"/>
      <c r="VGJ85" s="20"/>
      <c r="VGK85" s="20"/>
      <c r="VGL85" s="20"/>
      <c r="VGM85" s="20"/>
      <c r="VGN85" s="20"/>
      <c r="VGO85" s="20"/>
      <c r="VGP85" s="20"/>
      <c r="VGQ85" s="20"/>
      <c r="VGR85" s="20"/>
      <c r="VGS85" s="20"/>
      <c r="VGT85" s="20"/>
      <c r="VGU85" s="20"/>
      <c r="VGV85" s="20"/>
      <c r="VGW85" s="20"/>
      <c r="VGX85" s="20"/>
      <c r="VGY85" s="20"/>
      <c r="VGZ85" s="20"/>
      <c r="VHA85" s="20"/>
      <c r="VHB85" s="20"/>
      <c r="VHC85" s="20"/>
      <c r="VHD85" s="20"/>
      <c r="VHE85" s="20"/>
      <c r="VHF85" s="20"/>
      <c r="VHG85" s="20"/>
      <c r="VHH85" s="20"/>
      <c r="VHI85" s="20"/>
      <c r="VHJ85" s="20"/>
      <c r="VHK85" s="20"/>
      <c r="VHL85" s="20"/>
      <c r="VHM85" s="20"/>
      <c r="VHN85" s="20"/>
      <c r="VHO85" s="20"/>
      <c r="VHP85" s="20"/>
      <c r="VHQ85" s="20"/>
      <c r="VHR85" s="20"/>
      <c r="VHS85" s="20"/>
      <c r="VHT85" s="20"/>
      <c r="VHU85" s="20"/>
      <c r="VHV85" s="20"/>
      <c r="VHW85" s="20"/>
      <c r="VHX85" s="20"/>
      <c r="VHY85" s="20"/>
      <c r="VHZ85" s="20"/>
      <c r="VIA85" s="20"/>
      <c r="VIB85" s="20"/>
      <c r="VIC85" s="20"/>
      <c r="VID85" s="20"/>
      <c r="VIE85" s="20"/>
      <c r="VIF85" s="20"/>
      <c r="VIG85" s="20"/>
      <c r="VIH85" s="20"/>
      <c r="VII85" s="20"/>
      <c r="VIJ85" s="20"/>
      <c r="VIK85" s="20"/>
      <c r="VIL85" s="20"/>
      <c r="VIM85" s="20"/>
      <c r="VIN85" s="20"/>
      <c r="VIO85" s="20"/>
      <c r="VIP85" s="20"/>
      <c r="VIQ85" s="20"/>
      <c r="VIR85" s="20"/>
      <c r="VIS85" s="20"/>
      <c r="VIT85" s="20"/>
      <c r="VIU85" s="20"/>
      <c r="VIV85" s="20"/>
      <c r="VIW85" s="20"/>
      <c r="VIX85" s="20"/>
      <c r="VIY85" s="20"/>
      <c r="VIZ85" s="20"/>
      <c r="VJA85" s="20"/>
      <c r="VJB85" s="20"/>
      <c r="VJC85" s="20"/>
      <c r="VJD85" s="20"/>
      <c r="VJE85" s="20"/>
      <c r="VJF85" s="20"/>
      <c r="VJG85" s="20"/>
      <c r="VJH85" s="20"/>
      <c r="VJI85" s="20"/>
      <c r="VJJ85" s="20"/>
      <c r="VJK85" s="20"/>
      <c r="VJL85" s="20"/>
      <c r="VJM85" s="20"/>
      <c r="VJN85" s="20"/>
      <c r="VJO85" s="20"/>
      <c r="VJP85" s="20"/>
      <c r="VJQ85" s="20"/>
      <c r="VJR85" s="20"/>
      <c r="VJS85" s="20"/>
      <c r="VJT85" s="20"/>
      <c r="VJU85" s="20"/>
      <c r="VJV85" s="20"/>
      <c r="VJW85" s="20"/>
      <c r="VJX85" s="20"/>
      <c r="VJY85" s="20"/>
      <c r="VJZ85" s="20"/>
      <c r="VKA85" s="20"/>
      <c r="VKB85" s="20"/>
      <c r="VKC85" s="20"/>
      <c r="VKD85" s="20"/>
      <c r="VKE85" s="20"/>
      <c r="VKF85" s="20"/>
      <c r="VKG85" s="20"/>
      <c r="VKH85" s="20"/>
      <c r="VKI85" s="20"/>
      <c r="VKJ85" s="20"/>
      <c r="VKK85" s="20"/>
      <c r="VKL85" s="20"/>
      <c r="VKM85" s="20"/>
      <c r="VKN85" s="20"/>
      <c r="VKO85" s="20"/>
      <c r="VKP85" s="20"/>
      <c r="VKQ85" s="20"/>
      <c r="VKR85" s="20"/>
      <c r="VKS85" s="20"/>
      <c r="VKT85" s="20"/>
      <c r="VKU85" s="20"/>
      <c r="VKV85" s="20"/>
      <c r="VKW85" s="20"/>
      <c r="VKX85" s="20"/>
      <c r="VKY85" s="20"/>
      <c r="VKZ85" s="20"/>
      <c r="VLA85" s="20"/>
      <c r="VLB85" s="20"/>
      <c r="VLC85" s="20"/>
      <c r="VLD85" s="20"/>
      <c r="VLE85" s="20"/>
      <c r="VLF85" s="20"/>
      <c r="VLG85" s="20"/>
      <c r="VLH85" s="20"/>
      <c r="VLI85" s="20"/>
      <c r="VLJ85" s="20"/>
      <c r="VLK85" s="20"/>
      <c r="VLL85" s="20"/>
      <c r="VLM85" s="20"/>
      <c r="VLN85" s="20"/>
      <c r="VLO85" s="20"/>
      <c r="VLP85" s="20"/>
      <c r="VLQ85" s="20"/>
      <c r="VLR85" s="20"/>
      <c r="VLS85" s="20"/>
      <c r="VLT85" s="20"/>
      <c r="VLU85" s="20"/>
      <c r="VLV85" s="20"/>
      <c r="VLW85" s="20"/>
      <c r="VLX85" s="20"/>
      <c r="VLY85" s="20"/>
      <c r="VLZ85" s="20"/>
      <c r="VMA85" s="20"/>
      <c r="VMB85" s="20"/>
      <c r="VMC85" s="20"/>
      <c r="VMD85" s="20"/>
      <c r="VME85" s="20"/>
      <c r="VMF85" s="20"/>
      <c r="VMG85" s="20"/>
      <c r="VMH85" s="20"/>
      <c r="VMI85" s="20"/>
      <c r="VMJ85" s="20"/>
      <c r="VMK85" s="20"/>
      <c r="VML85" s="20"/>
      <c r="VMM85" s="20"/>
      <c r="VMN85" s="20"/>
      <c r="VMO85" s="20"/>
      <c r="VMP85" s="20"/>
      <c r="VMQ85" s="20"/>
      <c r="VMR85" s="20"/>
      <c r="VMS85" s="20"/>
      <c r="VMT85" s="20"/>
      <c r="VMU85" s="20"/>
      <c r="VMV85" s="20"/>
      <c r="VMW85" s="20"/>
      <c r="VMX85" s="20"/>
      <c r="VMY85" s="20"/>
      <c r="VMZ85" s="20"/>
      <c r="VNA85" s="20"/>
      <c r="VNB85" s="20"/>
      <c r="VNC85" s="20"/>
      <c r="VND85" s="20"/>
      <c r="VNE85" s="20"/>
      <c r="VNF85" s="20"/>
      <c r="VNG85" s="20"/>
      <c r="VNH85" s="20"/>
      <c r="VNI85" s="20"/>
      <c r="VNJ85" s="20"/>
      <c r="VNK85" s="20"/>
      <c r="VNL85" s="20"/>
      <c r="VNM85" s="20"/>
      <c r="VNN85" s="20"/>
      <c r="VNO85" s="20"/>
      <c r="VNP85" s="20"/>
      <c r="VNQ85" s="20"/>
      <c r="VNR85" s="20"/>
      <c r="VNS85" s="20"/>
      <c r="VNT85" s="20"/>
      <c r="VNU85" s="20"/>
      <c r="VNV85" s="20"/>
      <c r="VNW85" s="20"/>
      <c r="VNX85" s="20"/>
      <c r="VNY85" s="20"/>
      <c r="VNZ85" s="20"/>
      <c r="VOA85" s="20"/>
      <c r="VOB85" s="20"/>
      <c r="VOC85" s="20"/>
      <c r="VOD85" s="20"/>
      <c r="VOE85" s="20"/>
      <c r="VOF85" s="20"/>
      <c r="VOG85" s="20"/>
      <c r="VOH85" s="20"/>
      <c r="VOI85" s="20"/>
      <c r="VOJ85" s="20"/>
      <c r="VOK85" s="20"/>
      <c r="VOL85" s="20"/>
      <c r="VOM85" s="20"/>
      <c r="VON85" s="20"/>
      <c r="VOO85" s="20"/>
      <c r="VOP85" s="20"/>
      <c r="VOQ85" s="20"/>
      <c r="VOR85" s="20"/>
      <c r="VOS85" s="20"/>
      <c r="VOT85" s="20"/>
      <c r="VOU85" s="20"/>
      <c r="VOV85" s="20"/>
      <c r="VOW85" s="20"/>
      <c r="VOX85" s="20"/>
      <c r="VOY85" s="20"/>
      <c r="VOZ85" s="20"/>
      <c r="VPA85" s="20"/>
      <c r="VPB85" s="20"/>
      <c r="VPC85" s="20"/>
      <c r="VPD85" s="20"/>
      <c r="VPE85" s="20"/>
      <c r="VPF85" s="20"/>
      <c r="VPG85" s="20"/>
      <c r="VPH85" s="20"/>
      <c r="VPI85" s="20"/>
      <c r="VPJ85" s="20"/>
      <c r="VPK85" s="20"/>
      <c r="VPL85" s="20"/>
      <c r="VPM85" s="20"/>
      <c r="VPN85" s="20"/>
      <c r="VPO85" s="20"/>
      <c r="VPP85" s="20"/>
      <c r="VPQ85" s="20"/>
      <c r="VPR85" s="20"/>
      <c r="VPS85" s="20"/>
      <c r="VPT85" s="20"/>
      <c r="VPU85" s="20"/>
      <c r="VPV85" s="20"/>
      <c r="VPW85" s="20"/>
      <c r="VPX85" s="20"/>
      <c r="VPY85" s="20"/>
      <c r="VPZ85" s="20"/>
      <c r="VQA85" s="20"/>
      <c r="VQB85" s="20"/>
      <c r="VQC85" s="20"/>
      <c r="VQD85" s="20"/>
      <c r="VQE85" s="20"/>
      <c r="VQF85" s="20"/>
      <c r="VQG85" s="20"/>
      <c r="VQH85" s="20"/>
      <c r="VQI85" s="20"/>
      <c r="VQJ85" s="20"/>
      <c r="VQK85" s="20"/>
      <c r="VQL85" s="20"/>
      <c r="VQM85" s="20"/>
      <c r="VQN85" s="20"/>
      <c r="VQO85" s="20"/>
      <c r="VQP85" s="20"/>
      <c r="VQQ85" s="20"/>
      <c r="VQR85" s="20"/>
      <c r="VQS85" s="20"/>
      <c r="VQT85" s="20"/>
      <c r="VQU85" s="20"/>
      <c r="VQV85" s="20"/>
      <c r="VQW85" s="20"/>
      <c r="VQX85" s="20"/>
      <c r="VQY85" s="20"/>
      <c r="VQZ85" s="20"/>
      <c r="VRA85" s="20"/>
      <c r="VRB85" s="20"/>
      <c r="VRC85" s="20"/>
      <c r="VRD85" s="20"/>
      <c r="VRE85" s="20"/>
      <c r="VRF85" s="20"/>
      <c r="VRG85" s="20"/>
      <c r="VRH85" s="20"/>
      <c r="VRI85" s="20"/>
      <c r="VRJ85" s="20"/>
      <c r="VRK85" s="20"/>
      <c r="VRL85" s="20"/>
      <c r="VRM85" s="20"/>
      <c r="VRN85" s="20"/>
      <c r="VRO85" s="20"/>
      <c r="VRP85" s="20"/>
      <c r="VRQ85" s="20"/>
      <c r="VRR85" s="20"/>
      <c r="VRS85" s="20"/>
      <c r="VRT85" s="20"/>
      <c r="VRU85" s="20"/>
      <c r="VRV85" s="20"/>
      <c r="VRW85" s="20"/>
      <c r="VRX85" s="20"/>
      <c r="VRY85" s="20"/>
      <c r="VRZ85" s="20"/>
      <c r="VSA85" s="20"/>
      <c r="VSB85" s="20"/>
      <c r="VSC85" s="20"/>
      <c r="VSD85" s="20"/>
      <c r="VSE85" s="20"/>
      <c r="VSF85" s="20"/>
      <c r="VSG85" s="20"/>
      <c r="VSH85" s="20"/>
      <c r="VSI85" s="20"/>
      <c r="VSJ85" s="20"/>
      <c r="VSK85" s="20"/>
      <c r="VSL85" s="20"/>
      <c r="VSM85" s="20"/>
      <c r="VSN85" s="20"/>
      <c r="VSO85" s="20"/>
      <c r="VSP85" s="20"/>
      <c r="VSQ85" s="20"/>
      <c r="VSR85" s="20"/>
      <c r="VSS85" s="20"/>
      <c r="VST85" s="20"/>
      <c r="VSU85" s="20"/>
      <c r="VSV85" s="20"/>
      <c r="VSW85" s="20"/>
      <c r="VSX85" s="20"/>
      <c r="VSY85" s="20"/>
      <c r="VSZ85" s="20"/>
      <c r="VTA85" s="20"/>
      <c r="VTB85" s="20"/>
      <c r="VTC85" s="20"/>
      <c r="VTD85" s="20"/>
      <c r="VTE85" s="20"/>
      <c r="VTF85" s="20"/>
      <c r="VTG85" s="20"/>
      <c r="VTH85" s="20"/>
      <c r="VTI85" s="20"/>
      <c r="VTJ85" s="20"/>
      <c r="VTK85" s="20"/>
      <c r="VTL85" s="20"/>
      <c r="VTM85" s="20"/>
      <c r="VTN85" s="20"/>
      <c r="VTO85" s="20"/>
      <c r="VTP85" s="20"/>
      <c r="VTQ85" s="20"/>
      <c r="VTR85" s="20"/>
      <c r="VTS85" s="20"/>
      <c r="VTT85" s="20"/>
      <c r="VTU85" s="20"/>
      <c r="VTV85" s="20"/>
      <c r="VTW85" s="20"/>
      <c r="VTX85" s="20"/>
      <c r="VTY85" s="20"/>
      <c r="VTZ85" s="20"/>
      <c r="VUA85" s="20"/>
      <c r="VUB85" s="20"/>
      <c r="VUC85" s="20"/>
      <c r="VUD85" s="20"/>
      <c r="VUE85" s="20"/>
      <c r="VUF85" s="20"/>
      <c r="VUG85" s="20"/>
      <c r="VUH85" s="20"/>
      <c r="VUI85" s="20"/>
      <c r="VUJ85" s="20"/>
      <c r="VUK85" s="20"/>
      <c r="VUL85" s="20"/>
      <c r="VUM85" s="20"/>
      <c r="VUN85" s="20"/>
      <c r="VUO85" s="20"/>
      <c r="VUP85" s="20"/>
      <c r="VUQ85" s="20"/>
      <c r="VUR85" s="20"/>
      <c r="VUS85" s="20"/>
      <c r="VUT85" s="20"/>
      <c r="VUU85" s="20"/>
      <c r="VUV85" s="20"/>
      <c r="VUW85" s="20"/>
      <c r="VUX85" s="20"/>
      <c r="VUY85" s="20"/>
      <c r="VUZ85" s="20"/>
      <c r="VVA85" s="20"/>
      <c r="VVB85" s="20"/>
      <c r="VVC85" s="20"/>
      <c r="VVD85" s="20"/>
      <c r="VVE85" s="20"/>
      <c r="VVF85" s="20"/>
      <c r="VVG85" s="20"/>
      <c r="VVH85" s="20"/>
      <c r="VVI85" s="20"/>
      <c r="VVJ85" s="20"/>
      <c r="VVK85" s="20"/>
      <c r="VVL85" s="20"/>
      <c r="VVM85" s="20"/>
      <c r="VVN85" s="20"/>
      <c r="VVO85" s="20"/>
      <c r="VVP85" s="20"/>
      <c r="VVQ85" s="20"/>
      <c r="VVR85" s="20"/>
      <c r="VVS85" s="20"/>
      <c r="VVT85" s="20"/>
      <c r="VVU85" s="20"/>
      <c r="VVV85" s="20"/>
      <c r="VVW85" s="20"/>
      <c r="VVX85" s="20"/>
      <c r="VVY85" s="20"/>
      <c r="VVZ85" s="20"/>
      <c r="VWA85" s="20"/>
      <c r="VWB85" s="20"/>
      <c r="VWC85" s="20"/>
      <c r="VWD85" s="20"/>
      <c r="VWE85" s="20"/>
      <c r="VWF85" s="20"/>
      <c r="VWG85" s="20"/>
      <c r="VWH85" s="20"/>
      <c r="VWI85" s="20"/>
      <c r="VWJ85" s="20"/>
      <c r="VWK85" s="20"/>
      <c r="VWL85" s="20"/>
      <c r="VWM85" s="20"/>
      <c r="VWN85" s="20"/>
      <c r="VWO85" s="20"/>
      <c r="VWP85" s="20"/>
      <c r="VWQ85" s="20"/>
      <c r="VWR85" s="20"/>
      <c r="VWS85" s="20"/>
      <c r="VWT85" s="20"/>
      <c r="VWU85" s="20"/>
      <c r="VWV85" s="20"/>
      <c r="VWW85" s="20"/>
      <c r="VWX85" s="20"/>
      <c r="VWY85" s="20"/>
      <c r="VWZ85" s="20"/>
      <c r="VXA85" s="20"/>
      <c r="VXB85" s="20"/>
      <c r="VXC85" s="20"/>
      <c r="VXD85" s="20"/>
      <c r="VXE85" s="20"/>
      <c r="VXF85" s="20"/>
      <c r="VXG85" s="20"/>
      <c r="VXH85" s="20"/>
      <c r="VXI85" s="20"/>
      <c r="VXJ85" s="20"/>
      <c r="VXK85" s="20"/>
      <c r="VXL85" s="20"/>
      <c r="VXM85" s="20"/>
      <c r="VXN85" s="20"/>
      <c r="VXO85" s="20"/>
      <c r="VXP85" s="20"/>
      <c r="VXQ85" s="20"/>
      <c r="VXR85" s="20"/>
      <c r="VXS85" s="20"/>
      <c r="VXT85" s="20"/>
      <c r="VXU85" s="20"/>
      <c r="VXV85" s="20"/>
      <c r="VXW85" s="20"/>
      <c r="VXX85" s="20"/>
      <c r="VXY85" s="20"/>
      <c r="VXZ85" s="20"/>
      <c r="VYA85" s="20"/>
      <c r="VYB85" s="20"/>
      <c r="VYC85" s="20"/>
      <c r="VYD85" s="20"/>
      <c r="VYE85" s="20"/>
      <c r="VYF85" s="20"/>
      <c r="VYG85" s="20"/>
      <c r="VYH85" s="20"/>
      <c r="VYI85" s="20"/>
      <c r="VYJ85" s="20"/>
      <c r="VYK85" s="20"/>
      <c r="VYL85" s="20"/>
      <c r="VYM85" s="20"/>
      <c r="VYN85" s="20"/>
      <c r="VYO85" s="20"/>
      <c r="VYP85" s="20"/>
      <c r="VYQ85" s="20"/>
      <c r="VYR85" s="20"/>
      <c r="VYS85" s="20"/>
      <c r="VYT85" s="20"/>
      <c r="VYU85" s="20"/>
      <c r="VYV85" s="20"/>
      <c r="VYW85" s="20"/>
      <c r="VYX85" s="20"/>
      <c r="VYY85" s="20"/>
      <c r="VYZ85" s="20"/>
      <c r="VZA85" s="20"/>
      <c r="VZB85" s="20"/>
      <c r="VZC85" s="20"/>
      <c r="VZD85" s="20"/>
      <c r="VZE85" s="20"/>
      <c r="VZF85" s="20"/>
      <c r="VZG85" s="20"/>
      <c r="VZH85" s="20"/>
      <c r="VZI85" s="20"/>
      <c r="VZJ85" s="20"/>
      <c r="VZK85" s="20"/>
      <c r="VZL85" s="20"/>
      <c r="VZM85" s="20"/>
      <c r="VZN85" s="20"/>
      <c r="VZO85" s="20"/>
      <c r="VZP85" s="20"/>
      <c r="VZQ85" s="20"/>
      <c r="VZR85" s="20"/>
      <c r="VZS85" s="20"/>
      <c r="VZT85" s="20"/>
      <c r="VZU85" s="20"/>
      <c r="VZV85" s="20"/>
      <c r="VZW85" s="20"/>
      <c r="VZX85" s="20"/>
      <c r="VZY85" s="20"/>
      <c r="VZZ85" s="20"/>
      <c r="WAA85" s="20"/>
      <c r="WAB85" s="20"/>
      <c r="WAC85" s="20"/>
      <c r="WAD85" s="20"/>
      <c r="WAE85" s="20"/>
      <c r="WAF85" s="20"/>
      <c r="WAG85" s="20"/>
      <c r="WAH85" s="20"/>
      <c r="WAI85" s="20"/>
      <c r="WAJ85" s="20"/>
      <c r="WAK85" s="20"/>
      <c r="WAL85" s="20"/>
      <c r="WAM85" s="20"/>
      <c r="WAN85" s="20"/>
      <c r="WAO85" s="20"/>
      <c r="WAP85" s="20"/>
      <c r="WAQ85" s="20"/>
      <c r="WAR85" s="20"/>
      <c r="WAS85" s="20"/>
      <c r="WAT85" s="20"/>
      <c r="WAU85" s="20"/>
      <c r="WAV85" s="20"/>
      <c r="WAW85" s="20"/>
      <c r="WAX85" s="20"/>
      <c r="WAY85" s="20"/>
      <c r="WAZ85" s="20"/>
      <c r="WBA85" s="20"/>
      <c r="WBB85" s="20"/>
      <c r="WBC85" s="20"/>
      <c r="WBD85" s="20"/>
      <c r="WBE85" s="20"/>
      <c r="WBF85" s="20"/>
      <c r="WBG85" s="20"/>
      <c r="WBH85" s="20"/>
      <c r="WBI85" s="20"/>
      <c r="WBJ85" s="20"/>
      <c r="WBK85" s="20"/>
      <c r="WBL85" s="20"/>
      <c r="WBM85" s="20"/>
      <c r="WBN85" s="20"/>
      <c r="WBO85" s="20"/>
      <c r="WBP85" s="20"/>
      <c r="WBQ85" s="20"/>
      <c r="WBR85" s="20"/>
      <c r="WBS85" s="20"/>
      <c r="WBT85" s="20"/>
      <c r="WBU85" s="20"/>
      <c r="WBV85" s="20"/>
      <c r="WBW85" s="20"/>
      <c r="WBX85" s="20"/>
      <c r="WBY85" s="20"/>
      <c r="WBZ85" s="20"/>
      <c r="WCA85" s="20"/>
      <c r="WCB85" s="20"/>
      <c r="WCC85" s="20"/>
      <c r="WCD85" s="20"/>
      <c r="WCE85" s="20"/>
      <c r="WCF85" s="20"/>
      <c r="WCG85" s="20"/>
      <c r="WCH85" s="20"/>
      <c r="WCI85" s="20"/>
      <c r="WCJ85" s="20"/>
      <c r="WCK85" s="20"/>
      <c r="WCL85" s="20"/>
      <c r="WCM85" s="20"/>
      <c r="WCN85" s="20"/>
      <c r="WCO85" s="20"/>
      <c r="WCP85" s="20"/>
      <c r="WCQ85" s="20"/>
      <c r="WCR85" s="20"/>
      <c r="WCS85" s="20"/>
      <c r="WCT85" s="20"/>
      <c r="WCU85" s="20"/>
      <c r="WCV85" s="20"/>
      <c r="WCW85" s="20"/>
      <c r="WCX85" s="20"/>
      <c r="WCY85" s="20"/>
      <c r="WCZ85" s="20"/>
      <c r="WDA85" s="20"/>
      <c r="WDB85" s="20"/>
      <c r="WDC85" s="20"/>
      <c r="WDD85" s="20"/>
      <c r="WDE85" s="20"/>
      <c r="WDF85" s="20"/>
      <c r="WDG85" s="20"/>
      <c r="WDH85" s="20"/>
      <c r="WDI85" s="20"/>
      <c r="WDJ85" s="20"/>
      <c r="WDK85" s="20"/>
      <c r="WDL85" s="20"/>
      <c r="WDM85" s="20"/>
      <c r="WDN85" s="20"/>
      <c r="WDO85" s="20"/>
      <c r="WDP85" s="20"/>
      <c r="WDQ85" s="20"/>
      <c r="WDR85" s="20"/>
      <c r="WDS85" s="20"/>
      <c r="WDT85" s="20"/>
      <c r="WDU85" s="20"/>
      <c r="WDV85" s="20"/>
      <c r="WDW85" s="20"/>
      <c r="WDX85" s="20"/>
      <c r="WDY85" s="20"/>
      <c r="WDZ85" s="20"/>
      <c r="WEA85" s="20"/>
      <c r="WEB85" s="20"/>
      <c r="WEC85" s="20"/>
      <c r="WED85" s="20"/>
      <c r="WEE85" s="20"/>
      <c r="WEF85" s="20"/>
      <c r="WEG85" s="20"/>
      <c r="WEH85" s="20"/>
      <c r="WEI85" s="20"/>
      <c r="WEJ85" s="20"/>
      <c r="WEK85" s="20"/>
      <c r="WEL85" s="20"/>
      <c r="WEM85" s="20"/>
      <c r="WEN85" s="20"/>
      <c r="WEO85" s="20"/>
      <c r="WEP85" s="20"/>
      <c r="WEQ85" s="20"/>
      <c r="WER85" s="20"/>
      <c r="WES85" s="20"/>
      <c r="WET85" s="20"/>
      <c r="WEU85" s="20"/>
      <c r="WEV85" s="20"/>
      <c r="WEW85" s="20"/>
      <c r="WEX85" s="20"/>
      <c r="WEY85" s="20"/>
      <c r="WEZ85" s="20"/>
      <c r="WFA85" s="20"/>
      <c r="WFB85" s="20"/>
      <c r="WFC85" s="20"/>
      <c r="WFD85" s="20"/>
      <c r="WFE85" s="20"/>
      <c r="WFF85" s="20"/>
      <c r="WFG85" s="20"/>
      <c r="WFH85" s="20"/>
      <c r="WFI85" s="20"/>
      <c r="WFJ85" s="20"/>
      <c r="WFK85" s="20"/>
      <c r="WFL85" s="20"/>
      <c r="WFM85" s="20"/>
      <c r="WFN85" s="20"/>
      <c r="WFO85" s="20"/>
      <c r="WFP85" s="20"/>
      <c r="WFQ85" s="20"/>
      <c r="WFR85" s="20"/>
      <c r="WFS85" s="20"/>
      <c r="WFT85" s="20"/>
      <c r="WFU85" s="20"/>
      <c r="WFV85" s="20"/>
      <c r="WFW85" s="20"/>
      <c r="WFX85" s="20"/>
      <c r="WFY85" s="20"/>
      <c r="WFZ85" s="20"/>
      <c r="WGA85" s="20"/>
      <c r="WGB85" s="20"/>
      <c r="WGC85" s="20"/>
      <c r="WGD85" s="20"/>
      <c r="WGE85" s="20"/>
      <c r="WGF85" s="20"/>
      <c r="WGG85" s="20"/>
      <c r="WGH85" s="20"/>
      <c r="WGI85" s="20"/>
      <c r="WGJ85" s="20"/>
      <c r="WGK85" s="20"/>
      <c r="WGL85" s="20"/>
      <c r="WGM85" s="20"/>
      <c r="WGN85" s="20"/>
      <c r="WGO85" s="20"/>
      <c r="WGP85" s="20"/>
      <c r="WGQ85" s="20"/>
      <c r="WGR85" s="20"/>
      <c r="WGS85" s="20"/>
      <c r="WGT85" s="20"/>
      <c r="WGU85" s="20"/>
      <c r="WGV85" s="20"/>
      <c r="WGW85" s="20"/>
      <c r="WGX85" s="20"/>
      <c r="WGY85" s="20"/>
      <c r="WGZ85" s="20"/>
      <c r="WHA85" s="20"/>
      <c r="WHB85" s="20"/>
      <c r="WHC85" s="20"/>
      <c r="WHD85" s="20"/>
      <c r="WHE85" s="20"/>
      <c r="WHF85" s="20"/>
      <c r="WHG85" s="20"/>
      <c r="WHH85" s="20"/>
      <c r="WHI85" s="20"/>
      <c r="WHJ85" s="20"/>
      <c r="WHK85" s="20"/>
      <c r="WHL85" s="20"/>
      <c r="WHM85" s="20"/>
      <c r="WHN85" s="20"/>
      <c r="WHO85" s="20"/>
      <c r="WHP85" s="20"/>
      <c r="WHQ85" s="20"/>
      <c r="WHR85" s="20"/>
      <c r="WHS85" s="20"/>
      <c r="WHT85" s="20"/>
      <c r="WHU85" s="20"/>
      <c r="WHV85" s="20"/>
      <c r="WHW85" s="20"/>
      <c r="WHX85" s="20"/>
      <c r="WHY85" s="20"/>
      <c r="WHZ85" s="20"/>
      <c r="WIA85" s="20"/>
      <c r="WIB85" s="20"/>
      <c r="WIC85" s="20"/>
      <c r="WID85" s="20"/>
      <c r="WIE85" s="20"/>
      <c r="WIF85" s="20"/>
      <c r="WIG85" s="20"/>
      <c r="WIH85" s="20"/>
      <c r="WII85" s="20"/>
      <c r="WIJ85" s="20"/>
      <c r="WIK85" s="20"/>
      <c r="WIL85" s="20"/>
      <c r="WIM85" s="20"/>
      <c r="WIN85" s="20"/>
      <c r="WIO85" s="20"/>
      <c r="WIP85" s="20"/>
      <c r="WIQ85" s="20"/>
      <c r="WIR85" s="20"/>
      <c r="WIS85" s="20"/>
      <c r="WIT85" s="20"/>
      <c r="WIU85" s="20"/>
      <c r="WIV85" s="20"/>
      <c r="WIW85" s="20"/>
      <c r="WIX85" s="20"/>
      <c r="WIY85" s="20"/>
      <c r="WIZ85" s="20"/>
      <c r="WJA85" s="20"/>
      <c r="WJB85" s="20"/>
      <c r="WJC85" s="20"/>
      <c r="WJD85" s="20"/>
      <c r="WJE85" s="20"/>
      <c r="WJF85" s="20"/>
      <c r="WJG85" s="20"/>
      <c r="WJH85" s="20"/>
      <c r="WJI85" s="20"/>
      <c r="WJJ85" s="20"/>
      <c r="WJK85" s="20"/>
      <c r="WJL85" s="20"/>
      <c r="WJM85" s="20"/>
      <c r="WJN85" s="20"/>
      <c r="WJO85" s="20"/>
      <c r="WJP85" s="20"/>
      <c r="WJQ85" s="20"/>
      <c r="WJR85" s="20"/>
      <c r="WJS85" s="20"/>
      <c r="WJT85" s="20"/>
      <c r="WJU85" s="20"/>
      <c r="WJV85" s="20"/>
      <c r="WJW85" s="20"/>
      <c r="WJX85" s="20"/>
      <c r="WJY85" s="20"/>
      <c r="WJZ85" s="20"/>
      <c r="WKA85" s="20"/>
      <c r="WKB85" s="20"/>
      <c r="WKC85" s="20"/>
      <c r="WKD85" s="20"/>
      <c r="WKE85" s="20"/>
      <c r="WKF85" s="20"/>
      <c r="WKG85" s="20"/>
      <c r="WKH85" s="20"/>
      <c r="WKI85" s="20"/>
      <c r="WKJ85" s="20"/>
      <c r="WKK85" s="20"/>
      <c r="WKL85" s="20"/>
      <c r="WKM85" s="20"/>
      <c r="WKN85" s="20"/>
      <c r="WKO85" s="20"/>
      <c r="WKP85" s="20"/>
      <c r="WKQ85" s="20"/>
      <c r="WKR85" s="20"/>
      <c r="WKS85" s="20"/>
      <c r="WKT85" s="20"/>
      <c r="WKU85" s="20"/>
      <c r="WKV85" s="20"/>
      <c r="WKW85" s="20"/>
      <c r="WKX85" s="20"/>
      <c r="WKY85" s="20"/>
      <c r="WKZ85" s="20"/>
      <c r="WLA85" s="20"/>
      <c r="WLB85" s="20"/>
      <c r="WLC85" s="20"/>
      <c r="WLD85" s="20"/>
      <c r="WLE85" s="20"/>
      <c r="WLF85" s="20"/>
      <c r="WLG85" s="20"/>
      <c r="WLH85" s="20"/>
      <c r="WLI85" s="20"/>
      <c r="WLJ85" s="20"/>
      <c r="WLK85" s="20"/>
      <c r="WLL85" s="20"/>
      <c r="WLM85" s="20"/>
      <c r="WLN85" s="20"/>
      <c r="WLO85" s="20"/>
      <c r="WLP85" s="20"/>
      <c r="WLQ85" s="20"/>
      <c r="WLR85" s="20"/>
      <c r="WLS85" s="20"/>
      <c r="WLT85" s="20"/>
      <c r="WLU85" s="20"/>
      <c r="WLV85" s="20"/>
      <c r="WLW85" s="20"/>
      <c r="WLX85" s="20"/>
      <c r="WLY85" s="20"/>
      <c r="WLZ85" s="20"/>
      <c r="WMA85" s="20"/>
      <c r="WMB85" s="20"/>
      <c r="WMC85" s="20"/>
      <c r="WMD85" s="20"/>
      <c r="WME85" s="20"/>
      <c r="WMF85" s="20"/>
      <c r="WMG85" s="20"/>
      <c r="WMH85" s="20"/>
      <c r="WMI85" s="20"/>
      <c r="WMJ85" s="20"/>
      <c r="WMK85" s="20"/>
      <c r="WML85" s="20"/>
      <c r="WMM85" s="20"/>
      <c r="WMN85" s="20"/>
      <c r="WMO85" s="20"/>
      <c r="WMP85" s="20"/>
      <c r="WMQ85" s="20"/>
      <c r="WMR85" s="20"/>
      <c r="WMS85" s="20"/>
      <c r="WMT85" s="20"/>
      <c r="WMU85" s="20"/>
      <c r="WMV85" s="20"/>
      <c r="WMW85" s="20"/>
      <c r="WMX85" s="20"/>
      <c r="WMY85" s="20"/>
      <c r="WMZ85" s="20"/>
      <c r="WNA85" s="20"/>
      <c r="WNB85" s="20"/>
      <c r="WNC85" s="20"/>
      <c r="WND85" s="20"/>
      <c r="WNE85" s="20"/>
      <c r="WNF85" s="20"/>
      <c r="WNG85" s="20"/>
      <c r="WNH85" s="20"/>
      <c r="WNI85" s="20"/>
      <c r="WNJ85" s="20"/>
      <c r="WNK85" s="20"/>
      <c r="WNL85" s="20"/>
      <c r="WNM85" s="20"/>
      <c r="WNN85" s="20"/>
      <c r="WNO85" s="20"/>
      <c r="WNP85" s="20"/>
      <c r="WNQ85" s="20"/>
      <c r="WNR85" s="20"/>
      <c r="WNS85" s="20"/>
      <c r="WNT85" s="20"/>
      <c r="WNU85" s="20"/>
      <c r="WNV85" s="20"/>
      <c r="WNW85" s="20"/>
      <c r="WNX85" s="20"/>
      <c r="WNY85" s="20"/>
      <c r="WNZ85" s="20"/>
      <c r="WOA85" s="20"/>
      <c r="WOB85" s="20"/>
      <c r="WOC85" s="20"/>
      <c r="WOD85" s="20"/>
      <c r="WOE85" s="20"/>
      <c r="WOF85" s="20"/>
      <c r="WOG85" s="20"/>
      <c r="WOH85" s="20"/>
      <c r="WOI85" s="20"/>
      <c r="WOJ85" s="20"/>
      <c r="WOK85" s="20"/>
      <c r="WOL85" s="20"/>
      <c r="WOM85" s="20"/>
      <c r="WON85" s="20"/>
      <c r="WOO85" s="20"/>
      <c r="WOP85" s="20"/>
      <c r="WOQ85" s="20"/>
      <c r="WOR85" s="20"/>
      <c r="WOS85" s="20"/>
      <c r="WOT85" s="20"/>
      <c r="WOU85" s="20"/>
      <c r="WOV85" s="20"/>
      <c r="WOW85" s="20"/>
      <c r="WOX85" s="20"/>
      <c r="WOY85" s="20"/>
      <c r="WOZ85" s="20"/>
      <c r="WPA85" s="20"/>
      <c r="WPB85" s="20"/>
      <c r="WPC85" s="20"/>
      <c r="WPD85" s="20"/>
      <c r="WPE85" s="20"/>
      <c r="WPF85" s="20"/>
      <c r="WPG85" s="20"/>
      <c r="WPH85" s="20"/>
      <c r="WPI85" s="20"/>
      <c r="WPJ85" s="20"/>
      <c r="WPK85" s="20"/>
      <c r="WPL85" s="20"/>
      <c r="WPM85" s="20"/>
      <c r="WPN85" s="20"/>
      <c r="WPO85" s="20"/>
      <c r="WPP85" s="20"/>
      <c r="WPQ85" s="20"/>
      <c r="WPR85" s="20"/>
      <c r="WPS85" s="20"/>
      <c r="WPT85" s="20"/>
      <c r="WPU85" s="20"/>
      <c r="WPV85" s="20"/>
      <c r="WPW85" s="20"/>
      <c r="WPX85" s="20"/>
      <c r="WPY85" s="20"/>
      <c r="WPZ85" s="20"/>
      <c r="WQA85" s="20"/>
      <c r="WQB85" s="20"/>
      <c r="WQC85" s="20"/>
      <c r="WQD85" s="20"/>
      <c r="WQE85" s="20"/>
      <c r="WQF85" s="20"/>
      <c r="WQG85" s="20"/>
      <c r="WQH85" s="20"/>
      <c r="WQI85" s="20"/>
      <c r="WQJ85" s="20"/>
      <c r="WQK85" s="20"/>
      <c r="WQL85" s="20"/>
      <c r="WQM85" s="20"/>
      <c r="WQN85" s="20"/>
      <c r="WQO85" s="20"/>
      <c r="WQP85" s="20"/>
      <c r="WQQ85" s="20"/>
      <c r="WQR85" s="20"/>
      <c r="WQS85" s="20"/>
      <c r="WQT85" s="20"/>
      <c r="WQU85" s="20"/>
      <c r="WQV85" s="20"/>
      <c r="WQW85" s="20"/>
      <c r="WQX85" s="20"/>
      <c r="WQY85" s="20"/>
      <c r="WQZ85" s="20"/>
      <c r="WRA85" s="20"/>
      <c r="WRB85" s="20"/>
      <c r="WRC85" s="20"/>
      <c r="WRD85" s="20"/>
      <c r="WRE85" s="20"/>
      <c r="WRF85" s="20"/>
      <c r="WRG85" s="20"/>
      <c r="WRH85" s="20"/>
      <c r="WRI85" s="20"/>
      <c r="WRJ85" s="20"/>
      <c r="WRK85" s="20"/>
      <c r="WRL85" s="20"/>
      <c r="WRM85" s="20"/>
      <c r="WRN85" s="20"/>
      <c r="WRO85" s="20"/>
      <c r="WRP85" s="20"/>
      <c r="WRQ85" s="20"/>
      <c r="WRR85" s="20"/>
      <c r="WRS85" s="20"/>
      <c r="WRT85" s="20"/>
      <c r="WRU85" s="20"/>
      <c r="WRV85" s="20"/>
      <c r="WRW85" s="20"/>
      <c r="WRX85" s="20"/>
      <c r="WRY85" s="20"/>
      <c r="WRZ85" s="20"/>
      <c r="WSA85" s="20"/>
      <c r="WSB85" s="20"/>
      <c r="WSC85" s="20"/>
      <c r="WSD85" s="20"/>
      <c r="WSE85" s="20"/>
      <c r="WSF85" s="20"/>
      <c r="WSG85" s="20"/>
      <c r="WSH85" s="20"/>
      <c r="WSI85" s="20"/>
      <c r="WSJ85" s="20"/>
      <c r="WSK85" s="20"/>
      <c r="WSL85" s="20"/>
      <c r="WSM85" s="20"/>
      <c r="WSN85" s="20"/>
      <c r="WSO85" s="20"/>
      <c r="WSP85" s="20"/>
      <c r="WSQ85" s="20"/>
      <c r="WSR85" s="20"/>
      <c r="WSS85" s="20"/>
      <c r="WST85" s="20"/>
      <c r="WSU85" s="20"/>
      <c r="WSV85" s="20"/>
      <c r="WSW85" s="20"/>
      <c r="WSX85" s="20"/>
      <c r="WSY85" s="20"/>
      <c r="WSZ85" s="20"/>
      <c r="WTA85" s="20"/>
      <c r="WTB85" s="20"/>
      <c r="WTC85" s="20"/>
      <c r="WTD85" s="20"/>
      <c r="WTE85" s="20"/>
      <c r="WTF85" s="20"/>
      <c r="WTG85" s="20"/>
      <c r="WTH85" s="20"/>
      <c r="WTI85" s="20"/>
      <c r="WTJ85" s="20"/>
      <c r="WTK85" s="20"/>
      <c r="WTL85" s="20"/>
      <c r="WTM85" s="20"/>
      <c r="WTN85" s="20"/>
      <c r="WTO85" s="20"/>
      <c r="WTP85" s="20"/>
      <c r="WTQ85" s="20"/>
      <c r="WTR85" s="20"/>
      <c r="WTS85" s="20"/>
      <c r="WTT85" s="20"/>
      <c r="WTU85" s="20"/>
      <c r="WTV85" s="20"/>
      <c r="WTW85" s="20"/>
      <c r="WTX85" s="20"/>
      <c r="WTY85" s="20"/>
      <c r="WTZ85" s="20"/>
      <c r="WUA85" s="20"/>
      <c r="WUB85" s="20"/>
      <c r="WUC85" s="20"/>
      <c r="WUD85" s="20"/>
      <c r="WUE85" s="20"/>
      <c r="WUF85" s="20"/>
      <c r="WUG85" s="20"/>
      <c r="WUH85" s="20"/>
      <c r="WUI85" s="20"/>
      <c r="WUJ85" s="20"/>
      <c r="WUK85" s="20"/>
      <c r="WUL85" s="20"/>
      <c r="WUM85" s="20"/>
      <c r="WUN85" s="20"/>
      <c r="WUO85" s="20"/>
      <c r="WUP85" s="20"/>
      <c r="WUQ85" s="20"/>
      <c r="WUR85" s="20"/>
      <c r="WUS85" s="20"/>
      <c r="WUT85" s="20"/>
      <c r="WUU85" s="20"/>
      <c r="WUV85" s="20"/>
      <c r="WUW85" s="20"/>
      <c r="WUX85" s="20"/>
      <c r="WUY85" s="20"/>
      <c r="WUZ85" s="20"/>
      <c r="WVA85" s="20"/>
      <c r="WVB85" s="20"/>
      <c r="WVC85" s="20"/>
      <c r="WVD85" s="20"/>
      <c r="WVE85" s="20"/>
      <c r="WVF85" s="20"/>
      <c r="WVG85" s="20"/>
      <c r="WVH85" s="20"/>
      <c r="WVI85" s="20"/>
      <c r="WVJ85" s="20"/>
      <c r="WVK85" s="20"/>
      <c r="WVL85" s="20"/>
      <c r="WVM85" s="20"/>
      <c r="WVN85" s="20"/>
      <c r="WVO85" s="20"/>
      <c r="WVP85" s="20"/>
      <c r="WVQ85" s="20"/>
      <c r="WVR85" s="20"/>
      <c r="WVS85" s="20"/>
      <c r="WVT85" s="20"/>
      <c r="WVU85" s="20"/>
      <c r="WVV85" s="20"/>
      <c r="WVW85" s="20"/>
      <c r="WVX85" s="20"/>
      <c r="WVY85" s="20"/>
      <c r="WVZ85" s="20"/>
      <c r="WWA85" s="20"/>
      <c r="WWB85" s="20"/>
      <c r="WWC85" s="20"/>
      <c r="WWD85" s="20"/>
      <c r="WWE85" s="20"/>
      <c r="WWF85" s="20"/>
      <c r="WWG85" s="20"/>
      <c r="WWH85" s="20"/>
      <c r="WWI85" s="20"/>
      <c r="WWJ85" s="20"/>
      <c r="WWK85" s="20"/>
      <c r="WWL85" s="20"/>
      <c r="WWM85" s="20"/>
      <c r="WWN85" s="20"/>
      <c r="WWO85" s="20"/>
      <c r="WWP85" s="20"/>
      <c r="WWQ85" s="20"/>
      <c r="WWR85" s="20"/>
      <c r="WWS85" s="20"/>
      <c r="WWT85" s="20"/>
      <c r="WWU85" s="20"/>
      <c r="WWV85" s="20"/>
      <c r="WWW85" s="20"/>
      <c r="WWX85" s="20"/>
      <c r="WWY85" s="20"/>
      <c r="WWZ85" s="20"/>
      <c r="WXA85" s="20"/>
      <c r="WXB85" s="20"/>
      <c r="WXC85" s="20"/>
      <c r="WXD85" s="20"/>
      <c r="WXE85" s="20"/>
      <c r="WXF85" s="20"/>
      <c r="WXG85" s="20"/>
      <c r="WXH85" s="20"/>
      <c r="WXI85" s="20"/>
      <c r="WXJ85" s="20"/>
      <c r="WXK85" s="20"/>
      <c r="WXL85" s="20"/>
      <c r="WXM85" s="20"/>
      <c r="WXN85" s="20"/>
      <c r="WXO85" s="20"/>
      <c r="WXP85" s="20"/>
      <c r="WXQ85" s="20"/>
      <c r="WXR85" s="20"/>
      <c r="WXS85" s="20"/>
      <c r="WXT85" s="20"/>
      <c r="WXU85" s="20"/>
      <c r="WXV85" s="20"/>
      <c r="WXW85" s="20"/>
      <c r="WXX85" s="20"/>
      <c r="WXY85" s="20"/>
      <c r="WXZ85" s="20"/>
      <c r="WYA85" s="20"/>
      <c r="WYB85" s="20"/>
      <c r="WYC85" s="20"/>
      <c r="WYD85" s="20"/>
      <c r="WYE85" s="20"/>
      <c r="WYF85" s="20"/>
      <c r="WYG85" s="20"/>
      <c r="WYH85" s="20"/>
      <c r="WYI85" s="20"/>
      <c r="WYJ85" s="20"/>
      <c r="WYK85" s="20"/>
      <c r="WYL85" s="20"/>
      <c r="WYM85" s="20"/>
      <c r="WYN85" s="20"/>
      <c r="WYO85" s="20"/>
      <c r="WYP85" s="20"/>
      <c r="WYQ85" s="20"/>
      <c r="WYR85" s="20"/>
      <c r="WYS85" s="20"/>
      <c r="WYT85" s="20"/>
      <c r="WYU85" s="20"/>
      <c r="WYV85" s="20"/>
      <c r="WYW85" s="20"/>
      <c r="WYX85" s="20"/>
      <c r="WYY85" s="20"/>
      <c r="WYZ85" s="20"/>
      <c r="WZA85" s="20"/>
      <c r="WZB85" s="20"/>
      <c r="WZC85" s="20"/>
      <c r="WZD85" s="20"/>
      <c r="WZE85" s="20"/>
      <c r="WZF85" s="20"/>
      <c r="WZG85" s="20"/>
      <c r="WZH85" s="20"/>
      <c r="WZI85" s="20"/>
      <c r="WZJ85" s="20"/>
      <c r="WZK85" s="20"/>
      <c r="WZL85" s="20"/>
      <c r="WZM85" s="20"/>
      <c r="WZN85" s="20"/>
      <c r="WZO85" s="20"/>
      <c r="WZP85" s="20"/>
      <c r="WZQ85" s="20"/>
      <c r="WZR85" s="20"/>
      <c r="WZS85" s="20"/>
      <c r="WZT85" s="20"/>
      <c r="WZU85" s="20"/>
      <c r="WZV85" s="20"/>
      <c r="WZW85" s="20"/>
      <c r="WZX85" s="20"/>
      <c r="WZY85" s="20"/>
      <c r="WZZ85" s="20"/>
      <c r="XAA85" s="20"/>
      <c r="XAB85" s="20"/>
      <c r="XAC85" s="20"/>
      <c r="XAD85" s="20"/>
      <c r="XAE85" s="20"/>
      <c r="XAF85" s="20"/>
      <c r="XAG85" s="20"/>
      <c r="XAH85" s="20"/>
      <c r="XAI85" s="20"/>
      <c r="XAJ85" s="20"/>
      <c r="XAK85" s="20"/>
      <c r="XAL85" s="20"/>
      <c r="XAM85" s="20"/>
      <c r="XAN85" s="20"/>
      <c r="XAO85" s="20"/>
      <c r="XAP85" s="20"/>
      <c r="XAQ85" s="20"/>
      <c r="XAR85" s="20"/>
      <c r="XAS85" s="20"/>
      <c r="XAT85" s="20"/>
      <c r="XAU85" s="20"/>
      <c r="XAV85" s="20"/>
      <c r="XAW85" s="20"/>
      <c r="XAX85" s="20"/>
      <c r="XAY85" s="20"/>
      <c r="XAZ85" s="20"/>
      <c r="XBA85" s="20"/>
      <c r="XBB85" s="20"/>
      <c r="XBC85" s="20"/>
      <c r="XBD85" s="20"/>
      <c r="XBE85" s="20"/>
      <c r="XBF85" s="20"/>
      <c r="XBG85" s="20"/>
      <c r="XBH85" s="20"/>
      <c r="XBI85" s="20"/>
      <c r="XBJ85" s="20"/>
      <c r="XBK85" s="20"/>
      <c r="XBL85" s="20"/>
      <c r="XBM85" s="20"/>
      <c r="XBN85" s="20"/>
      <c r="XBO85" s="20"/>
      <c r="XBP85" s="20"/>
      <c r="XBQ85" s="20"/>
      <c r="XBR85" s="20"/>
      <c r="XBS85" s="20"/>
      <c r="XBT85" s="20"/>
      <c r="XBU85" s="20"/>
      <c r="XBV85" s="20"/>
      <c r="XBW85" s="20"/>
      <c r="XBX85" s="20"/>
      <c r="XBY85" s="20"/>
      <c r="XBZ85" s="20"/>
      <c r="XCA85" s="20"/>
      <c r="XCB85" s="20"/>
      <c r="XCC85" s="20"/>
      <c r="XCD85" s="20"/>
      <c r="XCE85" s="20"/>
      <c r="XCF85" s="20"/>
      <c r="XCG85" s="20"/>
      <c r="XCH85" s="20"/>
      <c r="XCI85" s="20"/>
      <c r="XCJ85" s="20"/>
      <c r="XCK85" s="20"/>
      <c r="XCL85" s="20"/>
      <c r="XCM85" s="20"/>
      <c r="XCN85" s="20"/>
      <c r="XCO85" s="20"/>
      <c r="XCP85" s="20"/>
      <c r="XCQ85" s="20"/>
      <c r="XCR85" s="20"/>
      <c r="XCS85" s="20"/>
      <c r="XCT85" s="20"/>
      <c r="XCU85" s="20"/>
      <c r="XCV85" s="20"/>
      <c r="XCW85" s="20"/>
      <c r="XCX85" s="20"/>
      <c r="XCY85" s="20"/>
      <c r="XCZ85" s="20"/>
      <c r="XDA85" s="20"/>
      <c r="XDB85" s="20"/>
      <c r="XDC85" s="20"/>
      <c r="XDD85" s="20"/>
      <c r="XDE85" s="20"/>
      <c r="XDF85" s="20"/>
      <c r="XDG85" s="20"/>
      <c r="XDH85" s="20"/>
      <c r="XDI85" s="20"/>
      <c r="XDJ85" s="20"/>
      <c r="XDK85" s="20"/>
      <c r="XDL85" s="20"/>
      <c r="XDM85" s="20"/>
      <c r="XDN85" s="20"/>
      <c r="XDO85" s="20"/>
      <c r="XDP85" s="20"/>
      <c r="XDQ85" s="20"/>
      <c r="XDR85" s="20"/>
      <c r="XDS85" s="20"/>
      <c r="XDT85" s="20"/>
      <c r="XDU85" s="20"/>
      <c r="XDV85" s="20"/>
      <c r="XDW85" s="20"/>
      <c r="XDX85" s="20"/>
      <c r="XDY85" s="20"/>
      <c r="XDZ85" s="20"/>
      <c r="XEA85" s="20"/>
      <c r="XEB85" s="20"/>
      <c r="XEC85" s="20"/>
      <c r="XED85" s="20"/>
      <c r="XEE85" s="20"/>
      <c r="XEF85" s="20"/>
      <c r="XEG85" s="20"/>
      <c r="XEH85" s="20"/>
      <c r="XEI85" s="20"/>
      <c r="XEJ85" s="20"/>
      <c r="XEK85" s="20"/>
      <c r="XEL85" s="20"/>
      <c r="XEM85" s="20"/>
      <c r="XEN85" s="20"/>
      <c r="XEO85" s="20"/>
      <c r="XEP85" s="20"/>
      <c r="XEQ85" s="20"/>
      <c r="XER85" s="20"/>
      <c r="XES85" s="20"/>
      <c r="XET85" s="20"/>
      <c r="XEU85" s="20"/>
      <c r="XEV85" s="20"/>
      <c r="XEW85" s="20"/>
      <c r="XEX85" s="20"/>
      <c r="XEY85" s="20"/>
      <c r="XEZ85" s="20"/>
      <c r="XFA85" s="20"/>
    </row>
    <row r="86" spans="1:16381">
      <c r="A86" s="22" t="s">
        <v>224</v>
      </c>
      <c r="B86" s="22" t="s">
        <v>225</v>
      </c>
      <c r="C86" s="22" t="s">
        <v>226</v>
      </c>
      <c r="D86" s="22" t="s">
        <v>227</v>
      </c>
      <c r="E86" s="22" t="s">
        <v>228</v>
      </c>
      <c r="F86" s="22" t="s">
        <v>231</v>
      </c>
      <c r="G86" s="22" t="s">
        <v>232</v>
      </c>
      <c r="H86" s="22" t="s">
        <v>233</v>
      </c>
      <c r="I86" s="22" t="s">
        <v>235</v>
      </c>
      <c r="J86" s="22" t="s">
        <v>236</v>
      </c>
      <c r="K86" s="22" t="s">
        <v>238</v>
      </c>
      <c r="L86" s="22" t="s">
        <v>239</v>
      </c>
      <c r="M86" s="22" t="s">
        <v>240</v>
      </c>
      <c r="N86" s="22" t="s">
        <v>241</v>
      </c>
      <c r="O86" s="22" t="s">
        <v>242</v>
      </c>
      <c r="P86" s="22" t="s">
        <v>243</v>
      </c>
    </row>
    <row r="87" spans="1:16381">
      <c r="A87" s="15" t="s">
        <v>5850</v>
      </c>
      <c r="B87" s="15" t="s">
        <v>5851</v>
      </c>
      <c r="C87" s="15" t="s">
        <v>295</v>
      </c>
      <c r="D87" s="15" t="s">
        <v>288</v>
      </c>
      <c r="E87" s="15" t="s">
        <v>257</v>
      </c>
      <c r="F87" s="15" t="s">
        <v>259</v>
      </c>
      <c r="G87" s="15" t="s">
        <v>915</v>
      </c>
      <c r="H87" s="15" t="s">
        <v>916</v>
      </c>
      <c r="I87" s="15" t="s">
        <v>2921</v>
      </c>
      <c r="J87" s="15" t="s">
        <v>255</v>
      </c>
      <c r="K87" s="15" t="s">
        <v>288</v>
      </c>
      <c r="L87" s="15" t="s">
        <v>316</v>
      </c>
      <c r="M87" s="15" t="s">
        <v>325</v>
      </c>
      <c r="N87" s="15" t="s">
        <v>912</v>
      </c>
      <c r="O87" s="15" t="s">
        <v>913</v>
      </c>
      <c r="P87" s="15">
        <v>1000</v>
      </c>
    </row>
    <row r="88" spans="1:16381">
      <c r="A88" s="15" t="s">
        <v>5850</v>
      </c>
      <c r="B88" s="15" t="s">
        <v>5851</v>
      </c>
      <c r="C88" s="15" t="s">
        <v>295</v>
      </c>
      <c r="D88" s="15" t="s">
        <v>288</v>
      </c>
      <c r="E88" s="15" t="s">
        <v>399</v>
      </c>
      <c r="F88" s="15" t="s">
        <v>366</v>
      </c>
      <c r="G88" s="15" t="s">
        <v>972</v>
      </c>
      <c r="H88" s="15" t="s">
        <v>973</v>
      </c>
      <c r="I88" s="15" t="s">
        <v>2921</v>
      </c>
      <c r="J88" s="15" t="s">
        <v>427</v>
      </c>
      <c r="K88" s="15" t="s">
        <v>288</v>
      </c>
      <c r="L88" s="15" t="s">
        <v>316</v>
      </c>
      <c r="M88" s="15" t="s">
        <v>325</v>
      </c>
      <c r="N88" s="15" t="s">
        <v>970</v>
      </c>
      <c r="O88" s="15" t="s">
        <v>971</v>
      </c>
      <c r="P88" s="15">
        <v>1000</v>
      </c>
    </row>
    <row r="89" spans="1:16381">
      <c r="A89" s="15" t="s">
        <v>5852</v>
      </c>
      <c r="B89" s="15" t="s">
        <v>5851</v>
      </c>
      <c r="C89" s="15" t="s">
        <v>378</v>
      </c>
      <c r="D89" s="15" t="s">
        <v>288</v>
      </c>
      <c r="E89" s="15" t="s">
        <v>257</v>
      </c>
      <c r="F89" s="15" t="s">
        <v>259</v>
      </c>
      <c r="G89" s="15" t="s">
        <v>947</v>
      </c>
      <c r="H89" s="15" t="s">
        <v>948</v>
      </c>
      <c r="I89" s="15" t="s">
        <v>2921</v>
      </c>
      <c r="J89" s="15" t="s">
        <v>255</v>
      </c>
      <c r="K89" s="15" t="s">
        <v>288</v>
      </c>
      <c r="L89" s="15" t="s">
        <v>402</v>
      </c>
      <c r="M89" s="15" t="s">
        <v>582</v>
      </c>
      <c r="N89" s="15" t="s">
        <v>944</v>
      </c>
      <c r="O89" s="15" t="s">
        <v>945</v>
      </c>
      <c r="P89" s="15">
        <v>1000</v>
      </c>
    </row>
    <row r="90" spans="1:16381">
      <c r="A90" s="15" t="s">
        <v>5852</v>
      </c>
      <c r="B90" s="15" t="s">
        <v>5851</v>
      </c>
      <c r="C90" s="15" t="s">
        <v>378</v>
      </c>
      <c r="D90" s="15" t="s">
        <v>288</v>
      </c>
      <c r="E90" s="15" t="s">
        <v>399</v>
      </c>
      <c r="F90" s="15" t="s">
        <v>366</v>
      </c>
      <c r="G90" s="15" t="s">
        <v>998</v>
      </c>
      <c r="H90" s="15" t="s">
        <v>999</v>
      </c>
      <c r="I90" s="15" t="s">
        <v>2921</v>
      </c>
      <c r="J90" s="15" t="s">
        <v>427</v>
      </c>
      <c r="K90" s="15" t="s">
        <v>288</v>
      </c>
      <c r="L90" s="15" t="s">
        <v>402</v>
      </c>
      <c r="M90" s="15" t="s">
        <v>582</v>
      </c>
      <c r="N90" s="15" t="s">
        <v>996</v>
      </c>
      <c r="O90" s="15" t="s">
        <v>997</v>
      </c>
      <c r="P90" s="15">
        <v>1000</v>
      </c>
    </row>
    <row r="91" spans="1:16381">
      <c r="A91" s="15" t="s">
        <v>5853</v>
      </c>
      <c r="B91" s="16" t="s">
        <v>5854</v>
      </c>
      <c r="C91" s="15" t="s">
        <v>295</v>
      </c>
      <c r="D91" s="15" t="s">
        <v>288</v>
      </c>
      <c r="E91" s="15" t="s">
        <v>257</v>
      </c>
      <c r="F91" s="15" t="s">
        <v>259</v>
      </c>
      <c r="G91" s="15" t="s">
        <v>904</v>
      </c>
      <c r="H91" s="15" t="s">
        <v>905</v>
      </c>
      <c r="I91" s="15" t="s">
        <v>2921</v>
      </c>
      <c r="J91" s="15" t="s">
        <v>255</v>
      </c>
      <c r="K91" s="15" t="s">
        <v>288</v>
      </c>
      <c r="L91" s="15" t="s">
        <v>299</v>
      </c>
      <c r="M91" s="15" t="s">
        <v>309</v>
      </c>
      <c r="N91" s="15" t="s">
        <v>900</v>
      </c>
      <c r="O91" s="15" t="s">
        <v>901</v>
      </c>
      <c r="P91" s="15">
        <v>1000</v>
      </c>
    </row>
    <row r="92" spans="1:16381">
      <c r="A92" s="15" t="s">
        <v>5853</v>
      </c>
      <c r="B92" s="15" t="s">
        <v>5854</v>
      </c>
      <c r="C92" s="15" t="s">
        <v>295</v>
      </c>
      <c r="D92" s="15" t="s">
        <v>288</v>
      </c>
      <c r="E92" s="15" t="s">
        <v>399</v>
      </c>
      <c r="F92" s="15" t="s">
        <v>366</v>
      </c>
      <c r="G92" s="15" t="s">
        <v>2024</v>
      </c>
      <c r="H92" s="15" t="s">
        <v>2025</v>
      </c>
      <c r="I92" s="15" t="s">
        <v>2921</v>
      </c>
      <c r="J92" s="15" t="s">
        <v>427</v>
      </c>
      <c r="K92" s="15" t="s">
        <v>288</v>
      </c>
      <c r="L92" s="15" t="s">
        <v>299</v>
      </c>
      <c r="M92" s="15" t="s">
        <v>309</v>
      </c>
      <c r="N92" s="15" t="s">
        <v>2028</v>
      </c>
      <c r="O92" s="15" t="s">
        <v>2029</v>
      </c>
      <c r="P92" s="15">
        <v>1000</v>
      </c>
    </row>
    <row r="93" spans="1:16381">
      <c r="A93" s="15" t="s">
        <v>5855</v>
      </c>
      <c r="B93" s="15" t="s">
        <v>5854</v>
      </c>
      <c r="C93" s="15" t="s">
        <v>378</v>
      </c>
      <c r="D93" s="15" t="s">
        <v>288</v>
      </c>
      <c r="E93" s="15" t="s">
        <v>257</v>
      </c>
      <c r="F93" s="15" t="s">
        <v>259</v>
      </c>
      <c r="G93" s="15" t="s">
        <v>2030</v>
      </c>
      <c r="H93" s="15" t="s">
        <v>2031</v>
      </c>
      <c r="I93" s="15" t="s">
        <v>2921</v>
      </c>
      <c r="J93" s="15" t="s">
        <v>255</v>
      </c>
      <c r="K93" s="15" t="s">
        <v>288</v>
      </c>
      <c r="L93" s="15" t="s">
        <v>398</v>
      </c>
      <c r="M93" s="15" t="s">
        <v>391</v>
      </c>
      <c r="N93" s="15" t="s">
        <v>2033</v>
      </c>
      <c r="O93" s="15" t="s">
        <v>2034</v>
      </c>
      <c r="P93" s="15">
        <v>1000</v>
      </c>
    </row>
    <row r="94" spans="1:16381">
      <c r="A94" s="15" t="s">
        <v>5855</v>
      </c>
      <c r="B94" s="15" t="s">
        <v>5854</v>
      </c>
      <c r="C94" s="15" t="s">
        <v>378</v>
      </c>
      <c r="D94" s="15" t="s">
        <v>288</v>
      </c>
      <c r="E94" s="15" t="s">
        <v>399</v>
      </c>
      <c r="F94" s="15" t="s">
        <v>366</v>
      </c>
      <c r="G94" s="15" t="s">
        <v>990</v>
      </c>
      <c r="H94" s="15" t="s">
        <v>991</v>
      </c>
      <c r="I94" s="15" t="s">
        <v>2921</v>
      </c>
      <c r="J94" s="15" t="s">
        <v>427</v>
      </c>
      <c r="K94" s="15" t="s">
        <v>288</v>
      </c>
      <c r="L94" s="15" t="s">
        <v>398</v>
      </c>
      <c r="M94" s="15" t="s">
        <v>391</v>
      </c>
      <c r="N94" s="15" t="s">
        <v>987</v>
      </c>
      <c r="O94" s="15" t="s">
        <v>988</v>
      </c>
      <c r="P94" s="15">
        <v>1000</v>
      </c>
    </row>
    <row r="95" spans="1:16381">
      <c r="A95" s="15" t="s">
        <v>5856</v>
      </c>
      <c r="B95" s="15" t="s">
        <v>370</v>
      </c>
      <c r="C95" s="15" t="s">
        <v>295</v>
      </c>
      <c r="D95" s="15" t="s">
        <v>256</v>
      </c>
      <c r="E95" s="15" t="s">
        <v>257</v>
      </c>
      <c r="F95" s="15" t="s">
        <v>259</v>
      </c>
      <c r="G95" s="15" t="s">
        <v>655</v>
      </c>
      <c r="H95" s="15" t="s">
        <v>656</v>
      </c>
      <c r="I95" s="15" t="s">
        <v>370</v>
      </c>
      <c r="J95" s="15" t="s">
        <v>255</v>
      </c>
      <c r="K95" s="15" t="s">
        <v>256</v>
      </c>
      <c r="L95" s="15" t="s">
        <v>269</v>
      </c>
      <c r="M95" s="15" t="s">
        <v>270</v>
      </c>
      <c r="N95" s="15" t="s">
        <v>651</v>
      </c>
      <c r="O95" s="15" t="s">
        <v>652</v>
      </c>
      <c r="P95" s="15">
        <v>1000</v>
      </c>
    </row>
    <row r="96" spans="1:16381">
      <c r="A96" s="15" t="s">
        <v>5856</v>
      </c>
      <c r="B96" s="15" t="s">
        <v>370</v>
      </c>
      <c r="C96" s="15" t="s">
        <v>295</v>
      </c>
      <c r="D96" s="15" t="s">
        <v>256</v>
      </c>
      <c r="E96" s="15" t="s">
        <v>399</v>
      </c>
      <c r="F96" s="15" t="s">
        <v>366</v>
      </c>
      <c r="G96" s="15" t="s">
        <v>684</v>
      </c>
      <c r="H96" s="15" t="s">
        <v>685</v>
      </c>
      <c r="I96" s="15" t="s">
        <v>370</v>
      </c>
      <c r="J96" s="15" t="s">
        <v>427</v>
      </c>
      <c r="K96" s="15" t="s">
        <v>256</v>
      </c>
      <c r="L96" s="15" t="s">
        <v>269</v>
      </c>
      <c r="M96" s="15" t="s">
        <v>270</v>
      </c>
      <c r="N96" s="15" t="s">
        <v>682</v>
      </c>
      <c r="O96" s="15" t="s">
        <v>683</v>
      </c>
      <c r="P96" s="15">
        <v>1000</v>
      </c>
    </row>
    <row r="97" spans="1:16381">
      <c r="A97" s="15" t="s">
        <v>5857</v>
      </c>
      <c r="B97" s="15" t="s">
        <v>370</v>
      </c>
      <c r="C97" s="15" t="s">
        <v>378</v>
      </c>
      <c r="D97" s="15" t="s">
        <v>256</v>
      </c>
      <c r="E97" s="15" t="s">
        <v>257</v>
      </c>
      <c r="F97" s="15" t="s">
        <v>259</v>
      </c>
      <c r="G97" s="15" t="s">
        <v>671</v>
      </c>
      <c r="H97" s="15" t="s">
        <v>672</v>
      </c>
      <c r="I97" s="15" t="s">
        <v>370</v>
      </c>
      <c r="J97" s="15" t="s">
        <v>255</v>
      </c>
      <c r="K97" s="15" t="s">
        <v>256</v>
      </c>
      <c r="L97" s="15" t="s">
        <v>374</v>
      </c>
      <c r="M97" s="15" t="s">
        <v>282</v>
      </c>
      <c r="N97" s="15" t="s">
        <v>668</v>
      </c>
      <c r="O97" s="15" t="s">
        <v>669</v>
      </c>
      <c r="P97" s="15">
        <v>1000</v>
      </c>
    </row>
    <row r="98" spans="1:16381">
      <c r="A98" s="15" t="s">
        <v>5857</v>
      </c>
      <c r="B98" s="15" t="s">
        <v>370</v>
      </c>
      <c r="C98" s="15" t="s">
        <v>378</v>
      </c>
      <c r="D98" s="15" t="s">
        <v>256</v>
      </c>
      <c r="E98" s="15" t="s">
        <v>399</v>
      </c>
      <c r="F98" s="15" t="s">
        <v>366</v>
      </c>
      <c r="G98" s="15" t="s">
        <v>696</v>
      </c>
      <c r="H98" s="15" t="s">
        <v>697</v>
      </c>
      <c r="I98" s="15" t="s">
        <v>370</v>
      </c>
      <c r="J98" s="15" t="s">
        <v>427</v>
      </c>
      <c r="K98" s="15" t="s">
        <v>256</v>
      </c>
      <c r="L98" s="15" t="s">
        <v>374</v>
      </c>
      <c r="M98" s="15" t="s">
        <v>282</v>
      </c>
      <c r="N98" s="15" t="s">
        <v>694</v>
      </c>
      <c r="O98" s="15" t="s">
        <v>695</v>
      </c>
      <c r="P98" s="15">
        <v>1000</v>
      </c>
    </row>
    <row r="99" spans="1:1638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</row>
    <row r="100" spans="1:1638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</row>
    <row r="101" spans="1:1638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</row>
    <row r="104" spans="1:16381">
      <c r="A104" s="34" t="s">
        <v>5834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6"/>
      <c r="T104" s="81"/>
      <c r="U104" s="15"/>
      <c r="V104" s="15"/>
      <c r="W104" s="15"/>
      <c r="X104" s="15"/>
      <c r="Y104" s="15"/>
      <c r="Z104" s="15"/>
      <c r="AA104" s="15"/>
      <c r="AB104" s="15"/>
      <c r="AC104" s="15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  <c r="PW104" s="20"/>
      <c r="PX104" s="20"/>
      <c r="PY104" s="20"/>
      <c r="PZ104" s="20"/>
      <c r="QA104" s="20"/>
      <c r="QB104" s="20"/>
      <c r="QC104" s="20"/>
      <c r="QD104" s="20"/>
      <c r="QE104" s="20"/>
      <c r="QF104" s="20"/>
      <c r="QG104" s="20"/>
      <c r="QH104" s="20"/>
      <c r="QI104" s="20"/>
      <c r="QJ104" s="20"/>
      <c r="QK104" s="20"/>
      <c r="QL104" s="20"/>
      <c r="QM104" s="20"/>
      <c r="QN104" s="20"/>
      <c r="QO104" s="20"/>
      <c r="QP104" s="20"/>
      <c r="QQ104" s="20"/>
      <c r="QR104" s="20"/>
      <c r="QS104" s="20"/>
      <c r="QT104" s="20"/>
      <c r="QU104" s="20"/>
      <c r="QV104" s="20"/>
      <c r="QW104" s="20"/>
      <c r="QX104" s="20"/>
      <c r="QY104" s="20"/>
      <c r="QZ104" s="20"/>
      <c r="RA104" s="20"/>
      <c r="RB104" s="20"/>
      <c r="RC104" s="20"/>
      <c r="RD104" s="20"/>
      <c r="RE104" s="20"/>
      <c r="RF104" s="20"/>
      <c r="RG104" s="20"/>
      <c r="RH104" s="20"/>
      <c r="RI104" s="20"/>
      <c r="RJ104" s="20"/>
      <c r="RK104" s="20"/>
      <c r="RL104" s="20"/>
      <c r="RM104" s="20"/>
      <c r="RN104" s="20"/>
      <c r="RO104" s="20"/>
      <c r="RP104" s="20"/>
      <c r="RQ104" s="20"/>
      <c r="RR104" s="20"/>
      <c r="RS104" s="20"/>
      <c r="RT104" s="20"/>
      <c r="RU104" s="20"/>
      <c r="RV104" s="20"/>
      <c r="RW104" s="20"/>
      <c r="RX104" s="20"/>
      <c r="RY104" s="20"/>
      <c r="RZ104" s="20"/>
      <c r="SA104" s="20"/>
      <c r="SB104" s="20"/>
      <c r="SC104" s="20"/>
      <c r="SD104" s="20"/>
      <c r="SE104" s="20"/>
      <c r="SF104" s="20"/>
      <c r="SG104" s="20"/>
      <c r="SH104" s="20"/>
      <c r="SI104" s="20"/>
      <c r="SJ104" s="20"/>
      <c r="SK104" s="20"/>
      <c r="SL104" s="20"/>
      <c r="SM104" s="20"/>
      <c r="SN104" s="20"/>
      <c r="SO104" s="20"/>
      <c r="SP104" s="20"/>
      <c r="SQ104" s="20"/>
      <c r="SR104" s="20"/>
      <c r="SS104" s="20"/>
      <c r="ST104" s="20"/>
      <c r="SU104" s="20"/>
      <c r="SV104" s="20"/>
      <c r="SW104" s="20"/>
      <c r="SX104" s="20"/>
      <c r="SY104" s="20"/>
      <c r="SZ104" s="20"/>
      <c r="TA104" s="20"/>
      <c r="TB104" s="20"/>
      <c r="TC104" s="20"/>
      <c r="TD104" s="20"/>
      <c r="TE104" s="20"/>
      <c r="TF104" s="20"/>
      <c r="TG104" s="20"/>
      <c r="TH104" s="20"/>
      <c r="TI104" s="20"/>
      <c r="TJ104" s="20"/>
      <c r="TK104" s="20"/>
      <c r="TL104" s="20"/>
      <c r="TM104" s="20"/>
      <c r="TN104" s="20"/>
      <c r="TO104" s="20"/>
      <c r="TP104" s="20"/>
      <c r="TQ104" s="20"/>
      <c r="TR104" s="20"/>
      <c r="TS104" s="20"/>
      <c r="TT104" s="20"/>
      <c r="TU104" s="20"/>
      <c r="TV104" s="20"/>
      <c r="TW104" s="20"/>
      <c r="TX104" s="20"/>
      <c r="TY104" s="20"/>
      <c r="TZ104" s="20"/>
      <c r="UA104" s="20"/>
      <c r="UB104" s="20"/>
      <c r="UC104" s="20"/>
      <c r="UD104" s="20"/>
      <c r="UE104" s="20"/>
      <c r="UF104" s="20"/>
      <c r="UG104" s="20"/>
      <c r="UH104" s="20"/>
      <c r="UI104" s="20"/>
      <c r="UJ104" s="20"/>
      <c r="UK104" s="20"/>
      <c r="UL104" s="20"/>
      <c r="UM104" s="20"/>
      <c r="UN104" s="20"/>
      <c r="UO104" s="20"/>
      <c r="UP104" s="20"/>
      <c r="UQ104" s="20"/>
      <c r="UR104" s="20"/>
      <c r="US104" s="20"/>
      <c r="UT104" s="20"/>
      <c r="UU104" s="20"/>
      <c r="UV104" s="20"/>
      <c r="UW104" s="20"/>
      <c r="UX104" s="20"/>
      <c r="UY104" s="20"/>
      <c r="UZ104" s="20"/>
      <c r="VA104" s="20"/>
      <c r="VB104" s="20"/>
      <c r="VC104" s="20"/>
      <c r="VD104" s="20"/>
      <c r="VE104" s="20"/>
      <c r="VF104" s="20"/>
      <c r="VG104" s="20"/>
      <c r="VH104" s="20"/>
      <c r="VI104" s="20"/>
      <c r="VJ104" s="20"/>
      <c r="VK104" s="20"/>
      <c r="VL104" s="20"/>
      <c r="VM104" s="20"/>
      <c r="VN104" s="20"/>
      <c r="VO104" s="20"/>
      <c r="VP104" s="20"/>
      <c r="VQ104" s="20"/>
      <c r="VR104" s="20"/>
      <c r="VS104" s="20"/>
      <c r="VT104" s="20"/>
      <c r="VU104" s="20"/>
      <c r="VV104" s="20"/>
      <c r="VW104" s="20"/>
      <c r="VX104" s="20"/>
      <c r="VY104" s="20"/>
      <c r="VZ104" s="20"/>
      <c r="WA104" s="20"/>
      <c r="WB104" s="20"/>
      <c r="WC104" s="20"/>
      <c r="WD104" s="20"/>
      <c r="WE104" s="20"/>
      <c r="WF104" s="20"/>
      <c r="WG104" s="20"/>
      <c r="WH104" s="20"/>
      <c r="WI104" s="20"/>
      <c r="WJ104" s="20"/>
      <c r="WK104" s="20"/>
      <c r="WL104" s="20"/>
      <c r="WM104" s="20"/>
      <c r="WN104" s="20"/>
      <c r="WO104" s="20"/>
      <c r="WP104" s="20"/>
      <c r="WQ104" s="20"/>
      <c r="WR104" s="20"/>
      <c r="WS104" s="20"/>
      <c r="WT104" s="20"/>
      <c r="WU104" s="20"/>
      <c r="WV104" s="20"/>
      <c r="WW104" s="20"/>
      <c r="WX104" s="20"/>
      <c r="WY104" s="20"/>
      <c r="WZ104" s="20"/>
      <c r="XA104" s="20"/>
      <c r="XB104" s="20"/>
      <c r="XC104" s="20"/>
      <c r="XD104" s="20"/>
      <c r="XE104" s="20"/>
      <c r="XF104" s="20"/>
      <c r="XG104" s="20"/>
      <c r="XH104" s="20"/>
      <c r="XI104" s="20"/>
      <c r="XJ104" s="20"/>
      <c r="XK104" s="20"/>
      <c r="XL104" s="20"/>
      <c r="XM104" s="20"/>
      <c r="XN104" s="20"/>
      <c r="XO104" s="20"/>
      <c r="XP104" s="20"/>
      <c r="XQ104" s="20"/>
      <c r="XR104" s="20"/>
      <c r="XS104" s="20"/>
      <c r="XT104" s="20"/>
      <c r="XU104" s="20"/>
      <c r="XV104" s="20"/>
      <c r="XW104" s="20"/>
      <c r="XX104" s="20"/>
      <c r="XY104" s="20"/>
      <c r="XZ104" s="20"/>
      <c r="YA104" s="20"/>
      <c r="YB104" s="20"/>
      <c r="YC104" s="20"/>
      <c r="YD104" s="20"/>
      <c r="YE104" s="20"/>
      <c r="YF104" s="20"/>
      <c r="YG104" s="20"/>
      <c r="YH104" s="20"/>
      <c r="YI104" s="20"/>
      <c r="YJ104" s="20"/>
      <c r="YK104" s="20"/>
      <c r="YL104" s="20"/>
      <c r="YM104" s="20"/>
      <c r="YN104" s="20"/>
      <c r="YO104" s="20"/>
      <c r="YP104" s="20"/>
      <c r="YQ104" s="20"/>
      <c r="YR104" s="20"/>
      <c r="YS104" s="20"/>
      <c r="YT104" s="20"/>
      <c r="YU104" s="20"/>
      <c r="YV104" s="20"/>
      <c r="YW104" s="20"/>
      <c r="YX104" s="20"/>
      <c r="YY104" s="20"/>
      <c r="YZ104" s="20"/>
      <c r="ZA104" s="20"/>
      <c r="ZB104" s="20"/>
      <c r="ZC104" s="20"/>
      <c r="ZD104" s="20"/>
      <c r="ZE104" s="20"/>
      <c r="ZF104" s="20"/>
      <c r="ZG104" s="20"/>
      <c r="ZH104" s="20"/>
      <c r="ZI104" s="20"/>
      <c r="ZJ104" s="20"/>
      <c r="ZK104" s="20"/>
      <c r="ZL104" s="20"/>
      <c r="ZM104" s="20"/>
      <c r="ZN104" s="20"/>
      <c r="ZO104" s="20"/>
      <c r="ZP104" s="20"/>
      <c r="ZQ104" s="20"/>
      <c r="ZR104" s="20"/>
      <c r="ZS104" s="20"/>
      <c r="ZT104" s="20"/>
      <c r="ZU104" s="20"/>
      <c r="ZV104" s="20"/>
      <c r="ZW104" s="20"/>
      <c r="ZX104" s="20"/>
      <c r="ZY104" s="20"/>
      <c r="ZZ104" s="20"/>
      <c r="AAA104" s="20"/>
      <c r="AAB104" s="20"/>
      <c r="AAC104" s="20"/>
      <c r="AAD104" s="20"/>
      <c r="AAE104" s="20"/>
      <c r="AAF104" s="20"/>
      <c r="AAG104" s="20"/>
      <c r="AAH104" s="20"/>
      <c r="AAI104" s="20"/>
      <c r="AAJ104" s="20"/>
      <c r="AAK104" s="20"/>
      <c r="AAL104" s="20"/>
      <c r="AAM104" s="20"/>
      <c r="AAN104" s="20"/>
      <c r="AAO104" s="20"/>
      <c r="AAP104" s="20"/>
      <c r="AAQ104" s="20"/>
      <c r="AAR104" s="20"/>
      <c r="AAS104" s="20"/>
      <c r="AAT104" s="20"/>
      <c r="AAU104" s="20"/>
      <c r="AAV104" s="20"/>
      <c r="AAW104" s="20"/>
      <c r="AAX104" s="20"/>
      <c r="AAY104" s="20"/>
      <c r="AAZ104" s="20"/>
      <c r="ABA104" s="20"/>
      <c r="ABB104" s="20"/>
      <c r="ABC104" s="20"/>
      <c r="ABD104" s="20"/>
      <c r="ABE104" s="20"/>
      <c r="ABF104" s="20"/>
      <c r="ABG104" s="20"/>
      <c r="ABH104" s="20"/>
      <c r="ABI104" s="20"/>
      <c r="ABJ104" s="20"/>
      <c r="ABK104" s="20"/>
      <c r="ABL104" s="20"/>
      <c r="ABM104" s="20"/>
      <c r="ABN104" s="20"/>
      <c r="ABO104" s="20"/>
      <c r="ABP104" s="20"/>
      <c r="ABQ104" s="20"/>
      <c r="ABR104" s="20"/>
      <c r="ABS104" s="20"/>
      <c r="ABT104" s="20"/>
      <c r="ABU104" s="20"/>
      <c r="ABV104" s="20"/>
      <c r="ABW104" s="20"/>
      <c r="ABX104" s="20"/>
      <c r="ABY104" s="20"/>
      <c r="ABZ104" s="20"/>
      <c r="ACA104" s="20"/>
      <c r="ACB104" s="20"/>
      <c r="ACC104" s="20"/>
      <c r="ACD104" s="20"/>
      <c r="ACE104" s="20"/>
      <c r="ACF104" s="20"/>
      <c r="ACG104" s="20"/>
      <c r="ACH104" s="20"/>
      <c r="ACI104" s="20"/>
      <c r="ACJ104" s="20"/>
      <c r="ACK104" s="20"/>
      <c r="ACL104" s="20"/>
      <c r="ACM104" s="20"/>
      <c r="ACN104" s="20"/>
      <c r="ACO104" s="20"/>
      <c r="ACP104" s="20"/>
      <c r="ACQ104" s="20"/>
      <c r="ACR104" s="20"/>
      <c r="ACS104" s="20"/>
      <c r="ACT104" s="20"/>
      <c r="ACU104" s="20"/>
      <c r="ACV104" s="20"/>
      <c r="ACW104" s="20"/>
      <c r="ACX104" s="20"/>
      <c r="ACY104" s="20"/>
      <c r="ACZ104" s="20"/>
      <c r="ADA104" s="20"/>
      <c r="ADB104" s="20"/>
      <c r="ADC104" s="20"/>
      <c r="ADD104" s="20"/>
      <c r="ADE104" s="20"/>
      <c r="ADF104" s="20"/>
      <c r="ADG104" s="20"/>
      <c r="ADH104" s="20"/>
      <c r="ADI104" s="20"/>
      <c r="ADJ104" s="20"/>
      <c r="ADK104" s="20"/>
      <c r="ADL104" s="20"/>
      <c r="ADM104" s="20"/>
      <c r="ADN104" s="20"/>
      <c r="ADO104" s="20"/>
      <c r="ADP104" s="20"/>
      <c r="ADQ104" s="20"/>
      <c r="ADR104" s="20"/>
      <c r="ADS104" s="20"/>
      <c r="ADT104" s="20"/>
      <c r="ADU104" s="20"/>
      <c r="ADV104" s="20"/>
      <c r="ADW104" s="20"/>
      <c r="ADX104" s="20"/>
      <c r="ADY104" s="20"/>
      <c r="ADZ104" s="20"/>
      <c r="AEA104" s="20"/>
      <c r="AEB104" s="20"/>
      <c r="AEC104" s="20"/>
      <c r="AED104" s="20"/>
      <c r="AEE104" s="20"/>
      <c r="AEF104" s="20"/>
      <c r="AEG104" s="20"/>
      <c r="AEH104" s="20"/>
      <c r="AEI104" s="20"/>
      <c r="AEJ104" s="20"/>
      <c r="AEK104" s="20"/>
      <c r="AEL104" s="20"/>
      <c r="AEM104" s="20"/>
      <c r="AEN104" s="20"/>
      <c r="AEO104" s="20"/>
      <c r="AEP104" s="20"/>
      <c r="AEQ104" s="20"/>
      <c r="AER104" s="20"/>
      <c r="AES104" s="20"/>
      <c r="AET104" s="20"/>
      <c r="AEU104" s="20"/>
      <c r="AEV104" s="20"/>
      <c r="AEW104" s="20"/>
      <c r="AEX104" s="20"/>
      <c r="AEY104" s="20"/>
      <c r="AEZ104" s="20"/>
      <c r="AFA104" s="20"/>
      <c r="AFB104" s="20"/>
      <c r="AFC104" s="20"/>
      <c r="AFD104" s="20"/>
      <c r="AFE104" s="20"/>
      <c r="AFF104" s="20"/>
      <c r="AFG104" s="20"/>
      <c r="AFH104" s="20"/>
      <c r="AFI104" s="20"/>
      <c r="AFJ104" s="20"/>
      <c r="AFK104" s="20"/>
      <c r="AFL104" s="20"/>
      <c r="AFM104" s="20"/>
      <c r="AFN104" s="20"/>
      <c r="AFO104" s="20"/>
      <c r="AFP104" s="20"/>
      <c r="AFQ104" s="20"/>
      <c r="AFR104" s="20"/>
      <c r="AFS104" s="20"/>
      <c r="AFT104" s="20"/>
      <c r="AFU104" s="20"/>
      <c r="AFV104" s="20"/>
      <c r="AFW104" s="20"/>
      <c r="AFX104" s="20"/>
      <c r="AFY104" s="20"/>
      <c r="AFZ104" s="20"/>
      <c r="AGA104" s="20"/>
      <c r="AGB104" s="20"/>
      <c r="AGC104" s="20"/>
      <c r="AGD104" s="20"/>
      <c r="AGE104" s="20"/>
      <c r="AGF104" s="20"/>
      <c r="AGG104" s="20"/>
      <c r="AGH104" s="20"/>
      <c r="AGI104" s="20"/>
      <c r="AGJ104" s="20"/>
      <c r="AGK104" s="20"/>
      <c r="AGL104" s="20"/>
      <c r="AGM104" s="20"/>
      <c r="AGN104" s="20"/>
      <c r="AGO104" s="20"/>
      <c r="AGP104" s="20"/>
      <c r="AGQ104" s="20"/>
      <c r="AGR104" s="20"/>
      <c r="AGS104" s="20"/>
      <c r="AGT104" s="20"/>
      <c r="AGU104" s="20"/>
      <c r="AGV104" s="20"/>
      <c r="AGW104" s="20"/>
      <c r="AGX104" s="20"/>
      <c r="AGY104" s="20"/>
      <c r="AGZ104" s="20"/>
      <c r="AHA104" s="20"/>
      <c r="AHB104" s="20"/>
      <c r="AHC104" s="20"/>
      <c r="AHD104" s="20"/>
      <c r="AHE104" s="20"/>
      <c r="AHF104" s="20"/>
      <c r="AHG104" s="20"/>
      <c r="AHH104" s="20"/>
      <c r="AHI104" s="20"/>
      <c r="AHJ104" s="20"/>
      <c r="AHK104" s="20"/>
      <c r="AHL104" s="20"/>
      <c r="AHM104" s="20"/>
      <c r="AHN104" s="20"/>
      <c r="AHO104" s="20"/>
      <c r="AHP104" s="20"/>
      <c r="AHQ104" s="20"/>
      <c r="AHR104" s="20"/>
      <c r="AHS104" s="20"/>
      <c r="AHT104" s="20"/>
      <c r="AHU104" s="20"/>
      <c r="AHV104" s="20"/>
      <c r="AHW104" s="20"/>
      <c r="AHX104" s="20"/>
      <c r="AHY104" s="20"/>
      <c r="AHZ104" s="20"/>
      <c r="AIA104" s="20"/>
      <c r="AIB104" s="20"/>
      <c r="AIC104" s="20"/>
      <c r="AID104" s="20"/>
      <c r="AIE104" s="20"/>
      <c r="AIF104" s="20"/>
      <c r="AIG104" s="20"/>
      <c r="AIH104" s="20"/>
      <c r="AII104" s="20"/>
      <c r="AIJ104" s="20"/>
      <c r="AIK104" s="20"/>
      <c r="AIL104" s="20"/>
      <c r="AIM104" s="20"/>
      <c r="AIN104" s="20"/>
      <c r="AIO104" s="20"/>
      <c r="AIP104" s="20"/>
      <c r="AIQ104" s="20"/>
      <c r="AIR104" s="20"/>
      <c r="AIS104" s="20"/>
      <c r="AIT104" s="20"/>
      <c r="AIU104" s="20"/>
      <c r="AIV104" s="20"/>
      <c r="AIW104" s="20"/>
      <c r="AIX104" s="20"/>
      <c r="AIY104" s="20"/>
      <c r="AIZ104" s="20"/>
      <c r="AJA104" s="20"/>
      <c r="AJB104" s="20"/>
      <c r="AJC104" s="20"/>
      <c r="AJD104" s="20"/>
      <c r="AJE104" s="20"/>
      <c r="AJF104" s="20"/>
      <c r="AJG104" s="20"/>
      <c r="AJH104" s="20"/>
      <c r="AJI104" s="20"/>
      <c r="AJJ104" s="20"/>
      <c r="AJK104" s="20"/>
      <c r="AJL104" s="20"/>
      <c r="AJM104" s="20"/>
      <c r="AJN104" s="20"/>
      <c r="AJO104" s="20"/>
      <c r="AJP104" s="20"/>
      <c r="AJQ104" s="20"/>
      <c r="AJR104" s="20"/>
      <c r="AJS104" s="20"/>
      <c r="AJT104" s="20"/>
      <c r="AJU104" s="20"/>
      <c r="AJV104" s="20"/>
      <c r="AJW104" s="20"/>
      <c r="AJX104" s="20"/>
      <c r="AJY104" s="20"/>
      <c r="AJZ104" s="20"/>
      <c r="AKA104" s="20"/>
      <c r="AKB104" s="20"/>
      <c r="AKC104" s="20"/>
      <c r="AKD104" s="20"/>
      <c r="AKE104" s="20"/>
      <c r="AKF104" s="20"/>
      <c r="AKG104" s="20"/>
      <c r="AKH104" s="20"/>
      <c r="AKI104" s="20"/>
      <c r="AKJ104" s="20"/>
      <c r="AKK104" s="20"/>
      <c r="AKL104" s="20"/>
      <c r="AKM104" s="20"/>
      <c r="AKN104" s="20"/>
      <c r="AKO104" s="20"/>
      <c r="AKP104" s="20"/>
      <c r="AKQ104" s="20"/>
      <c r="AKR104" s="20"/>
      <c r="AKS104" s="20"/>
      <c r="AKT104" s="20"/>
      <c r="AKU104" s="20"/>
      <c r="AKV104" s="20"/>
      <c r="AKW104" s="20"/>
      <c r="AKX104" s="20"/>
      <c r="AKY104" s="20"/>
      <c r="AKZ104" s="20"/>
      <c r="ALA104" s="20"/>
      <c r="ALB104" s="20"/>
      <c r="ALC104" s="20"/>
      <c r="ALD104" s="20"/>
      <c r="ALE104" s="20"/>
      <c r="ALF104" s="20"/>
      <c r="ALG104" s="20"/>
      <c r="ALH104" s="20"/>
      <c r="ALI104" s="20"/>
      <c r="ALJ104" s="20"/>
      <c r="ALK104" s="20"/>
      <c r="ALL104" s="20"/>
      <c r="ALM104" s="20"/>
      <c r="ALN104" s="20"/>
      <c r="ALO104" s="20"/>
      <c r="ALP104" s="20"/>
      <c r="ALQ104" s="20"/>
      <c r="ALR104" s="20"/>
      <c r="ALS104" s="20"/>
      <c r="ALT104" s="20"/>
      <c r="ALU104" s="20"/>
      <c r="ALV104" s="20"/>
      <c r="ALW104" s="20"/>
      <c r="ALX104" s="20"/>
      <c r="ALY104" s="20"/>
      <c r="ALZ104" s="20"/>
      <c r="AMA104" s="20"/>
      <c r="AMB104" s="20"/>
      <c r="AMC104" s="20"/>
      <c r="AMD104" s="20"/>
      <c r="AME104" s="20"/>
      <c r="AMF104" s="20"/>
      <c r="AMG104" s="20"/>
      <c r="AMH104" s="20"/>
      <c r="AMI104" s="20"/>
      <c r="AMJ104" s="20"/>
      <c r="AMK104" s="20"/>
      <c r="AML104" s="20"/>
      <c r="AMM104" s="20"/>
      <c r="AMN104" s="20"/>
      <c r="AMO104" s="20"/>
      <c r="AMP104" s="20"/>
      <c r="AMQ104" s="20"/>
      <c r="AMR104" s="20"/>
      <c r="AMS104" s="20"/>
      <c r="AMT104" s="20"/>
      <c r="AMU104" s="20"/>
      <c r="AMV104" s="20"/>
      <c r="AMW104" s="20"/>
      <c r="AMX104" s="20"/>
      <c r="AMY104" s="20"/>
      <c r="AMZ104" s="20"/>
      <c r="ANA104" s="20"/>
      <c r="ANB104" s="20"/>
      <c r="ANC104" s="20"/>
      <c r="AND104" s="20"/>
      <c r="ANE104" s="20"/>
      <c r="ANF104" s="20"/>
      <c r="ANG104" s="20"/>
      <c r="ANH104" s="20"/>
      <c r="ANI104" s="20"/>
      <c r="ANJ104" s="20"/>
      <c r="ANK104" s="20"/>
      <c r="ANL104" s="20"/>
      <c r="ANM104" s="20"/>
      <c r="ANN104" s="20"/>
      <c r="ANO104" s="20"/>
      <c r="ANP104" s="20"/>
      <c r="ANQ104" s="20"/>
      <c r="ANR104" s="20"/>
      <c r="ANS104" s="20"/>
      <c r="ANT104" s="20"/>
      <c r="ANU104" s="20"/>
      <c r="ANV104" s="20"/>
      <c r="ANW104" s="20"/>
      <c r="ANX104" s="20"/>
      <c r="ANY104" s="20"/>
      <c r="ANZ104" s="20"/>
      <c r="AOA104" s="20"/>
      <c r="AOB104" s="20"/>
      <c r="AOC104" s="20"/>
      <c r="AOD104" s="20"/>
      <c r="AOE104" s="20"/>
      <c r="AOF104" s="20"/>
      <c r="AOG104" s="20"/>
      <c r="AOH104" s="20"/>
      <c r="AOI104" s="20"/>
      <c r="AOJ104" s="20"/>
      <c r="AOK104" s="20"/>
      <c r="AOL104" s="20"/>
      <c r="AOM104" s="20"/>
      <c r="AON104" s="20"/>
      <c r="AOO104" s="20"/>
      <c r="AOP104" s="20"/>
      <c r="AOQ104" s="20"/>
      <c r="AOR104" s="20"/>
      <c r="AOS104" s="20"/>
      <c r="AOT104" s="20"/>
      <c r="AOU104" s="20"/>
      <c r="AOV104" s="20"/>
      <c r="AOW104" s="20"/>
      <c r="AOX104" s="20"/>
      <c r="AOY104" s="20"/>
      <c r="AOZ104" s="20"/>
      <c r="APA104" s="20"/>
      <c r="APB104" s="20"/>
      <c r="APC104" s="20"/>
      <c r="APD104" s="20"/>
      <c r="APE104" s="20"/>
      <c r="APF104" s="20"/>
      <c r="APG104" s="20"/>
      <c r="APH104" s="20"/>
      <c r="API104" s="20"/>
      <c r="APJ104" s="20"/>
      <c r="APK104" s="20"/>
      <c r="APL104" s="20"/>
      <c r="APM104" s="20"/>
      <c r="APN104" s="20"/>
      <c r="APO104" s="20"/>
      <c r="APP104" s="20"/>
      <c r="APQ104" s="20"/>
      <c r="APR104" s="20"/>
      <c r="APS104" s="20"/>
      <c r="APT104" s="20"/>
      <c r="APU104" s="20"/>
      <c r="APV104" s="20"/>
      <c r="APW104" s="20"/>
      <c r="APX104" s="20"/>
      <c r="APY104" s="20"/>
      <c r="APZ104" s="20"/>
      <c r="AQA104" s="20"/>
      <c r="AQB104" s="20"/>
      <c r="AQC104" s="20"/>
      <c r="AQD104" s="20"/>
      <c r="AQE104" s="20"/>
      <c r="AQF104" s="20"/>
      <c r="AQG104" s="20"/>
      <c r="AQH104" s="20"/>
      <c r="AQI104" s="20"/>
      <c r="AQJ104" s="20"/>
      <c r="AQK104" s="20"/>
      <c r="AQL104" s="20"/>
      <c r="AQM104" s="20"/>
      <c r="AQN104" s="20"/>
      <c r="AQO104" s="20"/>
      <c r="AQP104" s="20"/>
      <c r="AQQ104" s="20"/>
      <c r="AQR104" s="20"/>
      <c r="AQS104" s="20"/>
      <c r="AQT104" s="20"/>
      <c r="AQU104" s="20"/>
      <c r="AQV104" s="20"/>
      <c r="AQW104" s="20"/>
      <c r="AQX104" s="20"/>
      <c r="AQY104" s="20"/>
      <c r="AQZ104" s="20"/>
      <c r="ARA104" s="20"/>
      <c r="ARB104" s="20"/>
      <c r="ARC104" s="20"/>
      <c r="ARD104" s="20"/>
      <c r="ARE104" s="20"/>
      <c r="ARF104" s="20"/>
      <c r="ARG104" s="20"/>
      <c r="ARH104" s="20"/>
      <c r="ARI104" s="20"/>
      <c r="ARJ104" s="20"/>
      <c r="ARK104" s="20"/>
      <c r="ARL104" s="20"/>
      <c r="ARM104" s="20"/>
      <c r="ARN104" s="20"/>
      <c r="ARO104" s="20"/>
      <c r="ARP104" s="20"/>
      <c r="ARQ104" s="20"/>
      <c r="ARR104" s="20"/>
      <c r="ARS104" s="20"/>
      <c r="ART104" s="20"/>
      <c r="ARU104" s="20"/>
      <c r="ARV104" s="20"/>
      <c r="ARW104" s="20"/>
      <c r="ARX104" s="20"/>
      <c r="ARY104" s="20"/>
      <c r="ARZ104" s="20"/>
      <c r="ASA104" s="20"/>
      <c r="ASB104" s="20"/>
      <c r="ASC104" s="20"/>
      <c r="ASD104" s="20"/>
      <c r="ASE104" s="20"/>
      <c r="ASF104" s="20"/>
      <c r="ASG104" s="20"/>
      <c r="ASH104" s="20"/>
      <c r="ASI104" s="20"/>
      <c r="ASJ104" s="20"/>
      <c r="ASK104" s="20"/>
      <c r="ASL104" s="20"/>
      <c r="ASM104" s="20"/>
      <c r="ASN104" s="20"/>
      <c r="ASO104" s="20"/>
      <c r="ASP104" s="20"/>
      <c r="ASQ104" s="20"/>
      <c r="ASR104" s="20"/>
      <c r="ASS104" s="20"/>
      <c r="AST104" s="20"/>
      <c r="ASU104" s="20"/>
      <c r="ASV104" s="20"/>
      <c r="ASW104" s="20"/>
      <c r="ASX104" s="20"/>
      <c r="ASY104" s="20"/>
      <c r="ASZ104" s="20"/>
      <c r="ATA104" s="20"/>
      <c r="ATB104" s="20"/>
      <c r="ATC104" s="20"/>
      <c r="ATD104" s="20"/>
      <c r="ATE104" s="20"/>
      <c r="ATF104" s="20"/>
      <c r="ATG104" s="20"/>
      <c r="ATH104" s="20"/>
      <c r="ATI104" s="20"/>
      <c r="ATJ104" s="20"/>
      <c r="ATK104" s="20"/>
      <c r="ATL104" s="20"/>
      <c r="ATM104" s="20"/>
      <c r="ATN104" s="20"/>
      <c r="ATO104" s="20"/>
      <c r="ATP104" s="20"/>
      <c r="ATQ104" s="20"/>
      <c r="ATR104" s="20"/>
      <c r="ATS104" s="20"/>
      <c r="ATT104" s="20"/>
      <c r="ATU104" s="20"/>
      <c r="ATV104" s="20"/>
      <c r="ATW104" s="20"/>
      <c r="ATX104" s="20"/>
      <c r="ATY104" s="20"/>
      <c r="ATZ104" s="20"/>
      <c r="AUA104" s="20"/>
      <c r="AUB104" s="20"/>
      <c r="AUC104" s="20"/>
      <c r="AUD104" s="20"/>
      <c r="AUE104" s="20"/>
      <c r="AUF104" s="20"/>
      <c r="AUG104" s="20"/>
      <c r="AUH104" s="20"/>
      <c r="AUI104" s="20"/>
      <c r="AUJ104" s="20"/>
      <c r="AUK104" s="20"/>
      <c r="AUL104" s="20"/>
      <c r="AUM104" s="20"/>
      <c r="AUN104" s="20"/>
      <c r="AUO104" s="20"/>
      <c r="AUP104" s="20"/>
      <c r="AUQ104" s="20"/>
      <c r="AUR104" s="20"/>
      <c r="AUS104" s="20"/>
      <c r="AUT104" s="20"/>
      <c r="AUU104" s="20"/>
      <c r="AUV104" s="20"/>
      <c r="AUW104" s="20"/>
      <c r="AUX104" s="20"/>
      <c r="AUY104" s="20"/>
      <c r="AUZ104" s="20"/>
      <c r="AVA104" s="20"/>
      <c r="AVB104" s="20"/>
      <c r="AVC104" s="20"/>
      <c r="AVD104" s="20"/>
      <c r="AVE104" s="20"/>
      <c r="AVF104" s="20"/>
      <c r="AVG104" s="20"/>
      <c r="AVH104" s="20"/>
      <c r="AVI104" s="20"/>
      <c r="AVJ104" s="20"/>
      <c r="AVK104" s="20"/>
      <c r="AVL104" s="20"/>
      <c r="AVM104" s="20"/>
      <c r="AVN104" s="20"/>
      <c r="AVO104" s="20"/>
      <c r="AVP104" s="20"/>
      <c r="AVQ104" s="20"/>
      <c r="AVR104" s="20"/>
      <c r="AVS104" s="20"/>
      <c r="AVT104" s="20"/>
      <c r="AVU104" s="20"/>
      <c r="AVV104" s="20"/>
      <c r="AVW104" s="20"/>
      <c r="AVX104" s="20"/>
      <c r="AVY104" s="20"/>
      <c r="AVZ104" s="20"/>
      <c r="AWA104" s="20"/>
      <c r="AWB104" s="20"/>
      <c r="AWC104" s="20"/>
      <c r="AWD104" s="20"/>
      <c r="AWE104" s="20"/>
      <c r="AWF104" s="20"/>
      <c r="AWG104" s="20"/>
      <c r="AWH104" s="20"/>
      <c r="AWI104" s="20"/>
      <c r="AWJ104" s="20"/>
      <c r="AWK104" s="20"/>
      <c r="AWL104" s="20"/>
      <c r="AWM104" s="20"/>
      <c r="AWN104" s="20"/>
      <c r="AWO104" s="20"/>
      <c r="AWP104" s="20"/>
      <c r="AWQ104" s="20"/>
      <c r="AWR104" s="20"/>
      <c r="AWS104" s="20"/>
      <c r="AWT104" s="20"/>
      <c r="AWU104" s="20"/>
      <c r="AWV104" s="20"/>
      <c r="AWW104" s="20"/>
      <c r="AWX104" s="20"/>
      <c r="AWY104" s="20"/>
      <c r="AWZ104" s="20"/>
      <c r="AXA104" s="20"/>
      <c r="AXB104" s="20"/>
      <c r="AXC104" s="20"/>
      <c r="AXD104" s="20"/>
      <c r="AXE104" s="20"/>
      <c r="AXF104" s="20"/>
      <c r="AXG104" s="20"/>
      <c r="AXH104" s="20"/>
      <c r="AXI104" s="20"/>
      <c r="AXJ104" s="20"/>
      <c r="AXK104" s="20"/>
      <c r="AXL104" s="20"/>
      <c r="AXM104" s="20"/>
      <c r="AXN104" s="20"/>
      <c r="AXO104" s="20"/>
      <c r="AXP104" s="20"/>
      <c r="AXQ104" s="20"/>
      <c r="AXR104" s="20"/>
      <c r="AXS104" s="20"/>
      <c r="AXT104" s="20"/>
      <c r="AXU104" s="20"/>
      <c r="AXV104" s="20"/>
      <c r="AXW104" s="20"/>
      <c r="AXX104" s="20"/>
      <c r="AXY104" s="20"/>
      <c r="AXZ104" s="20"/>
      <c r="AYA104" s="20"/>
      <c r="AYB104" s="20"/>
      <c r="AYC104" s="20"/>
      <c r="AYD104" s="20"/>
      <c r="AYE104" s="20"/>
      <c r="AYF104" s="20"/>
      <c r="AYG104" s="20"/>
      <c r="AYH104" s="20"/>
      <c r="AYI104" s="20"/>
      <c r="AYJ104" s="20"/>
      <c r="AYK104" s="20"/>
      <c r="AYL104" s="20"/>
      <c r="AYM104" s="20"/>
      <c r="AYN104" s="20"/>
      <c r="AYO104" s="20"/>
      <c r="AYP104" s="20"/>
      <c r="AYQ104" s="20"/>
      <c r="AYR104" s="20"/>
      <c r="AYS104" s="20"/>
      <c r="AYT104" s="20"/>
      <c r="AYU104" s="20"/>
      <c r="AYV104" s="20"/>
      <c r="AYW104" s="20"/>
      <c r="AYX104" s="20"/>
      <c r="AYY104" s="20"/>
      <c r="AYZ104" s="20"/>
      <c r="AZA104" s="20"/>
      <c r="AZB104" s="20"/>
      <c r="AZC104" s="20"/>
      <c r="AZD104" s="20"/>
      <c r="AZE104" s="20"/>
      <c r="AZF104" s="20"/>
      <c r="AZG104" s="20"/>
      <c r="AZH104" s="20"/>
      <c r="AZI104" s="20"/>
      <c r="AZJ104" s="20"/>
      <c r="AZK104" s="20"/>
      <c r="AZL104" s="20"/>
      <c r="AZM104" s="20"/>
      <c r="AZN104" s="20"/>
      <c r="AZO104" s="20"/>
      <c r="AZP104" s="20"/>
      <c r="AZQ104" s="20"/>
      <c r="AZR104" s="20"/>
      <c r="AZS104" s="20"/>
      <c r="AZT104" s="20"/>
      <c r="AZU104" s="20"/>
      <c r="AZV104" s="20"/>
      <c r="AZW104" s="20"/>
      <c r="AZX104" s="20"/>
      <c r="AZY104" s="20"/>
      <c r="AZZ104" s="20"/>
      <c r="BAA104" s="20"/>
      <c r="BAB104" s="20"/>
      <c r="BAC104" s="20"/>
      <c r="BAD104" s="20"/>
      <c r="BAE104" s="20"/>
      <c r="BAF104" s="20"/>
      <c r="BAG104" s="20"/>
      <c r="BAH104" s="20"/>
      <c r="BAI104" s="20"/>
      <c r="BAJ104" s="20"/>
      <c r="BAK104" s="20"/>
      <c r="BAL104" s="20"/>
      <c r="BAM104" s="20"/>
      <c r="BAN104" s="20"/>
      <c r="BAO104" s="20"/>
      <c r="BAP104" s="20"/>
      <c r="BAQ104" s="20"/>
      <c r="BAR104" s="20"/>
      <c r="BAS104" s="20"/>
      <c r="BAT104" s="20"/>
      <c r="BAU104" s="20"/>
      <c r="BAV104" s="20"/>
      <c r="BAW104" s="20"/>
      <c r="BAX104" s="20"/>
      <c r="BAY104" s="20"/>
      <c r="BAZ104" s="20"/>
      <c r="BBA104" s="20"/>
      <c r="BBB104" s="20"/>
      <c r="BBC104" s="20"/>
      <c r="BBD104" s="20"/>
      <c r="BBE104" s="20"/>
      <c r="BBF104" s="20"/>
      <c r="BBG104" s="20"/>
      <c r="BBH104" s="20"/>
      <c r="BBI104" s="20"/>
      <c r="BBJ104" s="20"/>
      <c r="BBK104" s="20"/>
      <c r="BBL104" s="20"/>
      <c r="BBM104" s="20"/>
      <c r="BBN104" s="20"/>
      <c r="BBO104" s="20"/>
      <c r="BBP104" s="20"/>
      <c r="BBQ104" s="20"/>
      <c r="BBR104" s="20"/>
      <c r="BBS104" s="20"/>
      <c r="BBT104" s="20"/>
      <c r="BBU104" s="20"/>
      <c r="BBV104" s="20"/>
      <c r="BBW104" s="20"/>
      <c r="BBX104" s="20"/>
      <c r="BBY104" s="20"/>
      <c r="BBZ104" s="20"/>
      <c r="BCA104" s="20"/>
      <c r="BCB104" s="20"/>
      <c r="BCC104" s="20"/>
      <c r="BCD104" s="20"/>
      <c r="BCE104" s="20"/>
      <c r="BCF104" s="20"/>
      <c r="BCG104" s="20"/>
      <c r="BCH104" s="20"/>
      <c r="BCI104" s="20"/>
      <c r="BCJ104" s="20"/>
      <c r="BCK104" s="20"/>
      <c r="BCL104" s="20"/>
      <c r="BCM104" s="20"/>
      <c r="BCN104" s="20"/>
      <c r="BCO104" s="20"/>
      <c r="BCP104" s="20"/>
      <c r="BCQ104" s="20"/>
      <c r="BCR104" s="20"/>
      <c r="BCS104" s="20"/>
      <c r="BCT104" s="20"/>
      <c r="BCU104" s="20"/>
      <c r="BCV104" s="20"/>
      <c r="BCW104" s="20"/>
      <c r="BCX104" s="20"/>
      <c r="BCY104" s="20"/>
      <c r="BCZ104" s="20"/>
      <c r="BDA104" s="20"/>
      <c r="BDB104" s="20"/>
      <c r="BDC104" s="20"/>
      <c r="BDD104" s="20"/>
      <c r="BDE104" s="20"/>
      <c r="BDF104" s="20"/>
      <c r="BDG104" s="20"/>
      <c r="BDH104" s="20"/>
      <c r="BDI104" s="20"/>
      <c r="BDJ104" s="20"/>
      <c r="BDK104" s="20"/>
      <c r="BDL104" s="20"/>
      <c r="BDM104" s="20"/>
      <c r="BDN104" s="20"/>
      <c r="BDO104" s="20"/>
      <c r="BDP104" s="20"/>
      <c r="BDQ104" s="20"/>
      <c r="BDR104" s="20"/>
      <c r="BDS104" s="20"/>
      <c r="BDT104" s="20"/>
      <c r="BDU104" s="20"/>
      <c r="BDV104" s="20"/>
      <c r="BDW104" s="20"/>
      <c r="BDX104" s="20"/>
      <c r="BDY104" s="20"/>
      <c r="BDZ104" s="20"/>
      <c r="BEA104" s="20"/>
      <c r="BEB104" s="20"/>
      <c r="BEC104" s="20"/>
      <c r="BED104" s="20"/>
      <c r="BEE104" s="20"/>
      <c r="BEF104" s="20"/>
      <c r="BEG104" s="20"/>
      <c r="BEH104" s="20"/>
      <c r="BEI104" s="20"/>
      <c r="BEJ104" s="20"/>
      <c r="BEK104" s="20"/>
      <c r="BEL104" s="20"/>
      <c r="BEM104" s="20"/>
      <c r="BEN104" s="20"/>
      <c r="BEO104" s="20"/>
      <c r="BEP104" s="20"/>
      <c r="BEQ104" s="20"/>
      <c r="BER104" s="20"/>
      <c r="BES104" s="20"/>
      <c r="BET104" s="20"/>
      <c r="BEU104" s="20"/>
      <c r="BEV104" s="20"/>
      <c r="BEW104" s="20"/>
      <c r="BEX104" s="20"/>
      <c r="BEY104" s="20"/>
      <c r="BEZ104" s="20"/>
      <c r="BFA104" s="20"/>
      <c r="BFB104" s="20"/>
      <c r="BFC104" s="20"/>
      <c r="BFD104" s="20"/>
      <c r="BFE104" s="20"/>
      <c r="BFF104" s="20"/>
      <c r="BFG104" s="20"/>
      <c r="BFH104" s="20"/>
      <c r="BFI104" s="20"/>
      <c r="BFJ104" s="20"/>
      <c r="BFK104" s="20"/>
      <c r="BFL104" s="20"/>
      <c r="BFM104" s="20"/>
      <c r="BFN104" s="20"/>
      <c r="BFO104" s="20"/>
      <c r="BFP104" s="20"/>
      <c r="BFQ104" s="20"/>
      <c r="BFR104" s="20"/>
      <c r="BFS104" s="20"/>
      <c r="BFT104" s="20"/>
      <c r="BFU104" s="20"/>
      <c r="BFV104" s="20"/>
      <c r="BFW104" s="20"/>
      <c r="BFX104" s="20"/>
      <c r="BFY104" s="20"/>
      <c r="BFZ104" s="20"/>
      <c r="BGA104" s="20"/>
      <c r="BGB104" s="20"/>
      <c r="BGC104" s="20"/>
      <c r="BGD104" s="20"/>
      <c r="BGE104" s="20"/>
      <c r="BGF104" s="20"/>
      <c r="BGG104" s="20"/>
      <c r="BGH104" s="20"/>
      <c r="BGI104" s="20"/>
      <c r="BGJ104" s="20"/>
      <c r="BGK104" s="20"/>
      <c r="BGL104" s="20"/>
      <c r="BGM104" s="20"/>
      <c r="BGN104" s="20"/>
      <c r="BGO104" s="20"/>
      <c r="BGP104" s="20"/>
      <c r="BGQ104" s="20"/>
      <c r="BGR104" s="20"/>
      <c r="BGS104" s="20"/>
      <c r="BGT104" s="20"/>
      <c r="BGU104" s="20"/>
      <c r="BGV104" s="20"/>
      <c r="BGW104" s="20"/>
      <c r="BGX104" s="20"/>
      <c r="BGY104" s="20"/>
      <c r="BGZ104" s="20"/>
      <c r="BHA104" s="20"/>
      <c r="BHB104" s="20"/>
      <c r="BHC104" s="20"/>
      <c r="BHD104" s="20"/>
      <c r="BHE104" s="20"/>
      <c r="BHF104" s="20"/>
      <c r="BHG104" s="20"/>
      <c r="BHH104" s="20"/>
      <c r="BHI104" s="20"/>
      <c r="BHJ104" s="20"/>
      <c r="BHK104" s="20"/>
      <c r="BHL104" s="20"/>
      <c r="BHM104" s="20"/>
      <c r="BHN104" s="20"/>
      <c r="BHO104" s="20"/>
      <c r="BHP104" s="20"/>
      <c r="BHQ104" s="20"/>
      <c r="BHR104" s="20"/>
      <c r="BHS104" s="20"/>
      <c r="BHT104" s="20"/>
      <c r="BHU104" s="20"/>
      <c r="BHV104" s="20"/>
      <c r="BHW104" s="20"/>
      <c r="BHX104" s="20"/>
      <c r="BHY104" s="20"/>
      <c r="BHZ104" s="20"/>
      <c r="BIA104" s="20"/>
      <c r="BIB104" s="20"/>
      <c r="BIC104" s="20"/>
      <c r="BID104" s="20"/>
      <c r="BIE104" s="20"/>
      <c r="BIF104" s="20"/>
      <c r="BIG104" s="20"/>
      <c r="BIH104" s="20"/>
      <c r="BII104" s="20"/>
      <c r="BIJ104" s="20"/>
      <c r="BIK104" s="20"/>
      <c r="BIL104" s="20"/>
      <c r="BIM104" s="20"/>
      <c r="BIN104" s="20"/>
      <c r="BIO104" s="20"/>
      <c r="BIP104" s="20"/>
      <c r="BIQ104" s="20"/>
      <c r="BIR104" s="20"/>
      <c r="BIS104" s="20"/>
      <c r="BIT104" s="20"/>
      <c r="BIU104" s="20"/>
      <c r="BIV104" s="20"/>
      <c r="BIW104" s="20"/>
      <c r="BIX104" s="20"/>
      <c r="BIY104" s="20"/>
      <c r="BIZ104" s="20"/>
      <c r="BJA104" s="20"/>
      <c r="BJB104" s="20"/>
      <c r="BJC104" s="20"/>
      <c r="BJD104" s="20"/>
      <c r="BJE104" s="20"/>
      <c r="BJF104" s="20"/>
      <c r="BJG104" s="20"/>
      <c r="BJH104" s="20"/>
      <c r="BJI104" s="20"/>
      <c r="BJJ104" s="20"/>
      <c r="BJK104" s="20"/>
      <c r="BJL104" s="20"/>
      <c r="BJM104" s="20"/>
      <c r="BJN104" s="20"/>
      <c r="BJO104" s="20"/>
      <c r="BJP104" s="20"/>
      <c r="BJQ104" s="20"/>
      <c r="BJR104" s="20"/>
      <c r="BJS104" s="20"/>
      <c r="BJT104" s="20"/>
      <c r="BJU104" s="20"/>
      <c r="BJV104" s="20"/>
      <c r="BJW104" s="20"/>
      <c r="BJX104" s="20"/>
      <c r="BJY104" s="20"/>
      <c r="BJZ104" s="20"/>
      <c r="BKA104" s="20"/>
      <c r="BKB104" s="20"/>
      <c r="BKC104" s="20"/>
      <c r="BKD104" s="20"/>
      <c r="BKE104" s="20"/>
      <c r="BKF104" s="20"/>
      <c r="BKG104" s="20"/>
      <c r="BKH104" s="20"/>
      <c r="BKI104" s="20"/>
      <c r="BKJ104" s="20"/>
      <c r="BKK104" s="20"/>
      <c r="BKL104" s="20"/>
      <c r="BKM104" s="20"/>
      <c r="BKN104" s="20"/>
      <c r="BKO104" s="20"/>
      <c r="BKP104" s="20"/>
      <c r="BKQ104" s="20"/>
      <c r="BKR104" s="20"/>
      <c r="BKS104" s="20"/>
      <c r="BKT104" s="20"/>
      <c r="BKU104" s="20"/>
      <c r="BKV104" s="20"/>
      <c r="BKW104" s="20"/>
      <c r="BKX104" s="20"/>
      <c r="BKY104" s="20"/>
      <c r="BKZ104" s="20"/>
      <c r="BLA104" s="20"/>
      <c r="BLB104" s="20"/>
      <c r="BLC104" s="20"/>
      <c r="BLD104" s="20"/>
      <c r="BLE104" s="20"/>
      <c r="BLF104" s="20"/>
      <c r="BLG104" s="20"/>
      <c r="BLH104" s="20"/>
      <c r="BLI104" s="20"/>
      <c r="BLJ104" s="20"/>
      <c r="BLK104" s="20"/>
      <c r="BLL104" s="20"/>
      <c r="BLM104" s="20"/>
      <c r="BLN104" s="20"/>
      <c r="BLO104" s="20"/>
      <c r="BLP104" s="20"/>
      <c r="BLQ104" s="20"/>
      <c r="BLR104" s="20"/>
      <c r="BLS104" s="20"/>
      <c r="BLT104" s="20"/>
      <c r="BLU104" s="20"/>
      <c r="BLV104" s="20"/>
      <c r="BLW104" s="20"/>
      <c r="BLX104" s="20"/>
      <c r="BLY104" s="20"/>
      <c r="BLZ104" s="20"/>
      <c r="BMA104" s="20"/>
      <c r="BMB104" s="20"/>
      <c r="BMC104" s="20"/>
      <c r="BMD104" s="20"/>
      <c r="BME104" s="20"/>
      <c r="BMF104" s="20"/>
      <c r="BMG104" s="20"/>
      <c r="BMH104" s="20"/>
      <c r="BMI104" s="20"/>
      <c r="BMJ104" s="20"/>
      <c r="BMK104" s="20"/>
      <c r="BML104" s="20"/>
      <c r="BMM104" s="20"/>
      <c r="BMN104" s="20"/>
      <c r="BMO104" s="20"/>
      <c r="BMP104" s="20"/>
      <c r="BMQ104" s="20"/>
      <c r="BMR104" s="20"/>
      <c r="BMS104" s="20"/>
      <c r="BMT104" s="20"/>
      <c r="BMU104" s="20"/>
      <c r="BMV104" s="20"/>
      <c r="BMW104" s="20"/>
      <c r="BMX104" s="20"/>
      <c r="BMY104" s="20"/>
      <c r="BMZ104" s="20"/>
      <c r="BNA104" s="20"/>
      <c r="BNB104" s="20"/>
      <c r="BNC104" s="20"/>
      <c r="BND104" s="20"/>
      <c r="BNE104" s="20"/>
      <c r="BNF104" s="20"/>
      <c r="BNG104" s="20"/>
      <c r="BNH104" s="20"/>
      <c r="BNI104" s="20"/>
      <c r="BNJ104" s="20"/>
      <c r="BNK104" s="20"/>
      <c r="BNL104" s="20"/>
      <c r="BNM104" s="20"/>
      <c r="BNN104" s="20"/>
      <c r="BNO104" s="20"/>
      <c r="BNP104" s="20"/>
      <c r="BNQ104" s="20"/>
      <c r="BNR104" s="20"/>
      <c r="BNS104" s="20"/>
      <c r="BNT104" s="20"/>
      <c r="BNU104" s="20"/>
      <c r="BNV104" s="20"/>
      <c r="BNW104" s="20"/>
      <c r="BNX104" s="20"/>
      <c r="BNY104" s="20"/>
      <c r="BNZ104" s="20"/>
      <c r="BOA104" s="20"/>
      <c r="BOB104" s="20"/>
      <c r="BOC104" s="20"/>
      <c r="BOD104" s="20"/>
      <c r="BOE104" s="20"/>
      <c r="BOF104" s="20"/>
      <c r="BOG104" s="20"/>
      <c r="BOH104" s="20"/>
      <c r="BOI104" s="20"/>
      <c r="BOJ104" s="20"/>
      <c r="BOK104" s="20"/>
      <c r="BOL104" s="20"/>
      <c r="BOM104" s="20"/>
      <c r="BON104" s="20"/>
      <c r="BOO104" s="20"/>
      <c r="BOP104" s="20"/>
      <c r="BOQ104" s="20"/>
      <c r="BOR104" s="20"/>
      <c r="BOS104" s="20"/>
      <c r="BOT104" s="20"/>
      <c r="BOU104" s="20"/>
      <c r="BOV104" s="20"/>
      <c r="BOW104" s="20"/>
      <c r="BOX104" s="20"/>
      <c r="BOY104" s="20"/>
      <c r="BOZ104" s="20"/>
      <c r="BPA104" s="20"/>
      <c r="BPB104" s="20"/>
      <c r="BPC104" s="20"/>
      <c r="BPD104" s="20"/>
      <c r="BPE104" s="20"/>
      <c r="BPF104" s="20"/>
      <c r="BPG104" s="20"/>
      <c r="BPH104" s="20"/>
      <c r="BPI104" s="20"/>
      <c r="BPJ104" s="20"/>
      <c r="BPK104" s="20"/>
      <c r="BPL104" s="20"/>
      <c r="BPM104" s="20"/>
      <c r="BPN104" s="20"/>
      <c r="BPO104" s="20"/>
      <c r="BPP104" s="20"/>
      <c r="BPQ104" s="20"/>
      <c r="BPR104" s="20"/>
      <c r="BPS104" s="20"/>
      <c r="BPT104" s="20"/>
      <c r="BPU104" s="20"/>
      <c r="BPV104" s="20"/>
      <c r="BPW104" s="20"/>
      <c r="BPX104" s="20"/>
      <c r="BPY104" s="20"/>
      <c r="BPZ104" s="20"/>
      <c r="BQA104" s="20"/>
      <c r="BQB104" s="20"/>
      <c r="BQC104" s="20"/>
      <c r="BQD104" s="20"/>
      <c r="BQE104" s="20"/>
      <c r="BQF104" s="20"/>
      <c r="BQG104" s="20"/>
      <c r="BQH104" s="20"/>
      <c r="BQI104" s="20"/>
      <c r="BQJ104" s="20"/>
      <c r="BQK104" s="20"/>
      <c r="BQL104" s="20"/>
      <c r="BQM104" s="20"/>
      <c r="BQN104" s="20"/>
      <c r="BQO104" s="20"/>
      <c r="BQP104" s="20"/>
      <c r="BQQ104" s="20"/>
      <c r="BQR104" s="20"/>
      <c r="BQS104" s="20"/>
      <c r="BQT104" s="20"/>
      <c r="BQU104" s="20"/>
      <c r="BQV104" s="20"/>
      <c r="BQW104" s="20"/>
      <c r="BQX104" s="20"/>
      <c r="BQY104" s="20"/>
      <c r="BQZ104" s="20"/>
      <c r="BRA104" s="20"/>
      <c r="BRB104" s="20"/>
      <c r="BRC104" s="20"/>
      <c r="BRD104" s="20"/>
      <c r="BRE104" s="20"/>
      <c r="BRF104" s="20"/>
      <c r="BRG104" s="20"/>
      <c r="BRH104" s="20"/>
      <c r="BRI104" s="20"/>
      <c r="BRJ104" s="20"/>
      <c r="BRK104" s="20"/>
      <c r="BRL104" s="20"/>
      <c r="BRM104" s="20"/>
      <c r="BRN104" s="20"/>
      <c r="BRO104" s="20"/>
      <c r="BRP104" s="20"/>
      <c r="BRQ104" s="20"/>
      <c r="BRR104" s="20"/>
      <c r="BRS104" s="20"/>
      <c r="BRT104" s="20"/>
      <c r="BRU104" s="20"/>
      <c r="BRV104" s="20"/>
      <c r="BRW104" s="20"/>
      <c r="BRX104" s="20"/>
      <c r="BRY104" s="20"/>
      <c r="BRZ104" s="20"/>
      <c r="BSA104" s="20"/>
      <c r="BSB104" s="20"/>
      <c r="BSC104" s="20"/>
      <c r="BSD104" s="20"/>
      <c r="BSE104" s="20"/>
      <c r="BSF104" s="20"/>
      <c r="BSG104" s="20"/>
      <c r="BSH104" s="20"/>
      <c r="BSI104" s="20"/>
      <c r="BSJ104" s="20"/>
      <c r="BSK104" s="20"/>
      <c r="BSL104" s="20"/>
      <c r="BSM104" s="20"/>
      <c r="BSN104" s="20"/>
      <c r="BSO104" s="20"/>
      <c r="BSP104" s="20"/>
      <c r="BSQ104" s="20"/>
      <c r="BSR104" s="20"/>
      <c r="BSS104" s="20"/>
      <c r="BST104" s="20"/>
      <c r="BSU104" s="20"/>
      <c r="BSV104" s="20"/>
      <c r="BSW104" s="20"/>
      <c r="BSX104" s="20"/>
      <c r="BSY104" s="20"/>
      <c r="BSZ104" s="20"/>
      <c r="BTA104" s="20"/>
      <c r="BTB104" s="20"/>
      <c r="BTC104" s="20"/>
      <c r="BTD104" s="20"/>
      <c r="BTE104" s="20"/>
      <c r="BTF104" s="20"/>
      <c r="BTG104" s="20"/>
      <c r="BTH104" s="20"/>
      <c r="BTI104" s="20"/>
      <c r="BTJ104" s="20"/>
      <c r="BTK104" s="20"/>
      <c r="BTL104" s="20"/>
      <c r="BTM104" s="20"/>
      <c r="BTN104" s="20"/>
      <c r="BTO104" s="20"/>
      <c r="BTP104" s="20"/>
      <c r="BTQ104" s="20"/>
      <c r="BTR104" s="20"/>
      <c r="BTS104" s="20"/>
      <c r="BTT104" s="20"/>
      <c r="BTU104" s="20"/>
      <c r="BTV104" s="20"/>
      <c r="BTW104" s="20"/>
      <c r="BTX104" s="20"/>
      <c r="BTY104" s="20"/>
      <c r="BTZ104" s="20"/>
      <c r="BUA104" s="20"/>
      <c r="BUB104" s="20"/>
      <c r="BUC104" s="20"/>
      <c r="BUD104" s="20"/>
      <c r="BUE104" s="20"/>
      <c r="BUF104" s="20"/>
      <c r="BUG104" s="20"/>
      <c r="BUH104" s="20"/>
      <c r="BUI104" s="20"/>
      <c r="BUJ104" s="20"/>
      <c r="BUK104" s="20"/>
      <c r="BUL104" s="20"/>
      <c r="BUM104" s="20"/>
      <c r="BUN104" s="20"/>
      <c r="BUO104" s="20"/>
      <c r="BUP104" s="20"/>
      <c r="BUQ104" s="20"/>
      <c r="BUR104" s="20"/>
      <c r="BUS104" s="20"/>
      <c r="BUT104" s="20"/>
      <c r="BUU104" s="20"/>
      <c r="BUV104" s="20"/>
      <c r="BUW104" s="20"/>
      <c r="BUX104" s="20"/>
      <c r="BUY104" s="20"/>
      <c r="BUZ104" s="20"/>
      <c r="BVA104" s="20"/>
      <c r="BVB104" s="20"/>
      <c r="BVC104" s="20"/>
      <c r="BVD104" s="20"/>
      <c r="BVE104" s="20"/>
      <c r="BVF104" s="20"/>
      <c r="BVG104" s="20"/>
      <c r="BVH104" s="20"/>
      <c r="BVI104" s="20"/>
      <c r="BVJ104" s="20"/>
      <c r="BVK104" s="20"/>
      <c r="BVL104" s="20"/>
      <c r="BVM104" s="20"/>
      <c r="BVN104" s="20"/>
      <c r="BVO104" s="20"/>
      <c r="BVP104" s="20"/>
      <c r="BVQ104" s="20"/>
      <c r="BVR104" s="20"/>
      <c r="BVS104" s="20"/>
      <c r="BVT104" s="20"/>
      <c r="BVU104" s="20"/>
      <c r="BVV104" s="20"/>
      <c r="BVW104" s="20"/>
      <c r="BVX104" s="20"/>
      <c r="BVY104" s="20"/>
      <c r="BVZ104" s="20"/>
      <c r="BWA104" s="20"/>
      <c r="BWB104" s="20"/>
      <c r="BWC104" s="20"/>
      <c r="BWD104" s="20"/>
      <c r="BWE104" s="20"/>
      <c r="BWF104" s="20"/>
      <c r="BWG104" s="20"/>
      <c r="BWH104" s="20"/>
      <c r="BWI104" s="20"/>
      <c r="BWJ104" s="20"/>
      <c r="BWK104" s="20"/>
      <c r="BWL104" s="20"/>
      <c r="BWM104" s="20"/>
      <c r="BWN104" s="20"/>
      <c r="BWO104" s="20"/>
      <c r="BWP104" s="20"/>
      <c r="BWQ104" s="20"/>
      <c r="BWR104" s="20"/>
      <c r="BWS104" s="20"/>
      <c r="BWT104" s="20"/>
      <c r="BWU104" s="20"/>
      <c r="BWV104" s="20"/>
      <c r="BWW104" s="20"/>
      <c r="BWX104" s="20"/>
      <c r="BWY104" s="20"/>
      <c r="BWZ104" s="20"/>
      <c r="BXA104" s="20"/>
      <c r="BXB104" s="20"/>
      <c r="BXC104" s="20"/>
      <c r="BXD104" s="20"/>
      <c r="BXE104" s="20"/>
      <c r="BXF104" s="20"/>
      <c r="BXG104" s="20"/>
      <c r="BXH104" s="20"/>
      <c r="BXI104" s="20"/>
      <c r="BXJ104" s="20"/>
      <c r="BXK104" s="20"/>
      <c r="BXL104" s="20"/>
      <c r="BXM104" s="20"/>
      <c r="BXN104" s="20"/>
      <c r="BXO104" s="20"/>
      <c r="BXP104" s="20"/>
      <c r="BXQ104" s="20"/>
      <c r="BXR104" s="20"/>
      <c r="BXS104" s="20"/>
      <c r="BXT104" s="20"/>
      <c r="BXU104" s="20"/>
      <c r="BXV104" s="20"/>
      <c r="BXW104" s="20"/>
      <c r="BXX104" s="20"/>
      <c r="BXY104" s="20"/>
      <c r="BXZ104" s="20"/>
      <c r="BYA104" s="20"/>
      <c r="BYB104" s="20"/>
      <c r="BYC104" s="20"/>
      <c r="BYD104" s="20"/>
      <c r="BYE104" s="20"/>
      <c r="BYF104" s="20"/>
      <c r="BYG104" s="20"/>
      <c r="BYH104" s="20"/>
      <c r="BYI104" s="20"/>
      <c r="BYJ104" s="20"/>
      <c r="BYK104" s="20"/>
      <c r="BYL104" s="20"/>
      <c r="BYM104" s="20"/>
      <c r="BYN104" s="20"/>
      <c r="BYO104" s="20"/>
      <c r="BYP104" s="20"/>
      <c r="BYQ104" s="20"/>
      <c r="BYR104" s="20"/>
      <c r="BYS104" s="20"/>
      <c r="BYT104" s="20"/>
      <c r="BYU104" s="20"/>
      <c r="BYV104" s="20"/>
      <c r="BYW104" s="20"/>
      <c r="BYX104" s="20"/>
      <c r="BYY104" s="20"/>
      <c r="BYZ104" s="20"/>
      <c r="BZA104" s="20"/>
      <c r="BZB104" s="20"/>
      <c r="BZC104" s="20"/>
      <c r="BZD104" s="20"/>
      <c r="BZE104" s="20"/>
      <c r="BZF104" s="20"/>
      <c r="BZG104" s="20"/>
      <c r="BZH104" s="20"/>
      <c r="BZI104" s="20"/>
      <c r="BZJ104" s="20"/>
      <c r="BZK104" s="20"/>
      <c r="BZL104" s="20"/>
      <c r="BZM104" s="20"/>
      <c r="BZN104" s="20"/>
      <c r="BZO104" s="20"/>
      <c r="BZP104" s="20"/>
      <c r="BZQ104" s="20"/>
      <c r="BZR104" s="20"/>
      <c r="BZS104" s="20"/>
      <c r="BZT104" s="20"/>
      <c r="BZU104" s="20"/>
      <c r="BZV104" s="20"/>
      <c r="BZW104" s="20"/>
      <c r="BZX104" s="20"/>
      <c r="BZY104" s="20"/>
      <c r="BZZ104" s="20"/>
      <c r="CAA104" s="20"/>
      <c r="CAB104" s="20"/>
      <c r="CAC104" s="20"/>
      <c r="CAD104" s="20"/>
      <c r="CAE104" s="20"/>
      <c r="CAF104" s="20"/>
      <c r="CAG104" s="20"/>
      <c r="CAH104" s="20"/>
      <c r="CAI104" s="20"/>
      <c r="CAJ104" s="20"/>
      <c r="CAK104" s="20"/>
      <c r="CAL104" s="20"/>
      <c r="CAM104" s="20"/>
      <c r="CAN104" s="20"/>
      <c r="CAO104" s="20"/>
      <c r="CAP104" s="20"/>
      <c r="CAQ104" s="20"/>
      <c r="CAR104" s="20"/>
      <c r="CAS104" s="20"/>
      <c r="CAT104" s="20"/>
      <c r="CAU104" s="20"/>
      <c r="CAV104" s="20"/>
      <c r="CAW104" s="20"/>
      <c r="CAX104" s="20"/>
      <c r="CAY104" s="20"/>
      <c r="CAZ104" s="20"/>
      <c r="CBA104" s="20"/>
      <c r="CBB104" s="20"/>
      <c r="CBC104" s="20"/>
      <c r="CBD104" s="20"/>
      <c r="CBE104" s="20"/>
      <c r="CBF104" s="20"/>
      <c r="CBG104" s="20"/>
      <c r="CBH104" s="20"/>
      <c r="CBI104" s="20"/>
      <c r="CBJ104" s="20"/>
      <c r="CBK104" s="20"/>
      <c r="CBL104" s="20"/>
      <c r="CBM104" s="20"/>
      <c r="CBN104" s="20"/>
      <c r="CBO104" s="20"/>
      <c r="CBP104" s="20"/>
      <c r="CBQ104" s="20"/>
      <c r="CBR104" s="20"/>
      <c r="CBS104" s="20"/>
      <c r="CBT104" s="20"/>
      <c r="CBU104" s="20"/>
      <c r="CBV104" s="20"/>
      <c r="CBW104" s="20"/>
      <c r="CBX104" s="20"/>
      <c r="CBY104" s="20"/>
      <c r="CBZ104" s="20"/>
      <c r="CCA104" s="20"/>
      <c r="CCB104" s="20"/>
      <c r="CCC104" s="20"/>
      <c r="CCD104" s="20"/>
      <c r="CCE104" s="20"/>
      <c r="CCF104" s="20"/>
      <c r="CCG104" s="20"/>
      <c r="CCH104" s="20"/>
      <c r="CCI104" s="20"/>
      <c r="CCJ104" s="20"/>
      <c r="CCK104" s="20"/>
      <c r="CCL104" s="20"/>
      <c r="CCM104" s="20"/>
      <c r="CCN104" s="20"/>
      <c r="CCO104" s="20"/>
      <c r="CCP104" s="20"/>
      <c r="CCQ104" s="20"/>
      <c r="CCR104" s="20"/>
      <c r="CCS104" s="20"/>
      <c r="CCT104" s="20"/>
      <c r="CCU104" s="20"/>
      <c r="CCV104" s="20"/>
      <c r="CCW104" s="20"/>
      <c r="CCX104" s="20"/>
      <c r="CCY104" s="20"/>
      <c r="CCZ104" s="20"/>
      <c r="CDA104" s="20"/>
      <c r="CDB104" s="20"/>
      <c r="CDC104" s="20"/>
      <c r="CDD104" s="20"/>
      <c r="CDE104" s="20"/>
      <c r="CDF104" s="20"/>
      <c r="CDG104" s="20"/>
      <c r="CDH104" s="20"/>
      <c r="CDI104" s="20"/>
      <c r="CDJ104" s="20"/>
      <c r="CDK104" s="20"/>
      <c r="CDL104" s="20"/>
      <c r="CDM104" s="20"/>
      <c r="CDN104" s="20"/>
      <c r="CDO104" s="20"/>
      <c r="CDP104" s="20"/>
      <c r="CDQ104" s="20"/>
      <c r="CDR104" s="20"/>
      <c r="CDS104" s="20"/>
      <c r="CDT104" s="20"/>
      <c r="CDU104" s="20"/>
      <c r="CDV104" s="20"/>
      <c r="CDW104" s="20"/>
      <c r="CDX104" s="20"/>
      <c r="CDY104" s="20"/>
      <c r="CDZ104" s="20"/>
      <c r="CEA104" s="20"/>
      <c r="CEB104" s="20"/>
      <c r="CEC104" s="20"/>
      <c r="CED104" s="20"/>
      <c r="CEE104" s="20"/>
      <c r="CEF104" s="20"/>
      <c r="CEG104" s="20"/>
      <c r="CEH104" s="20"/>
      <c r="CEI104" s="20"/>
      <c r="CEJ104" s="20"/>
      <c r="CEK104" s="20"/>
      <c r="CEL104" s="20"/>
      <c r="CEM104" s="20"/>
      <c r="CEN104" s="20"/>
      <c r="CEO104" s="20"/>
      <c r="CEP104" s="20"/>
      <c r="CEQ104" s="20"/>
      <c r="CER104" s="20"/>
      <c r="CES104" s="20"/>
      <c r="CET104" s="20"/>
      <c r="CEU104" s="20"/>
      <c r="CEV104" s="20"/>
      <c r="CEW104" s="20"/>
      <c r="CEX104" s="20"/>
      <c r="CEY104" s="20"/>
      <c r="CEZ104" s="20"/>
      <c r="CFA104" s="20"/>
      <c r="CFB104" s="20"/>
      <c r="CFC104" s="20"/>
      <c r="CFD104" s="20"/>
      <c r="CFE104" s="20"/>
      <c r="CFF104" s="20"/>
      <c r="CFG104" s="20"/>
      <c r="CFH104" s="20"/>
      <c r="CFI104" s="20"/>
      <c r="CFJ104" s="20"/>
      <c r="CFK104" s="20"/>
      <c r="CFL104" s="20"/>
      <c r="CFM104" s="20"/>
      <c r="CFN104" s="20"/>
      <c r="CFO104" s="20"/>
      <c r="CFP104" s="20"/>
      <c r="CFQ104" s="20"/>
      <c r="CFR104" s="20"/>
      <c r="CFS104" s="20"/>
      <c r="CFT104" s="20"/>
      <c r="CFU104" s="20"/>
      <c r="CFV104" s="20"/>
      <c r="CFW104" s="20"/>
      <c r="CFX104" s="20"/>
      <c r="CFY104" s="20"/>
      <c r="CFZ104" s="20"/>
      <c r="CGA104" s="20"/>
      <c r="CGB104" s="20"/>
      <c r="CGC104" s="20"/>
      <c r="CGD104" s="20"/>
      <c r="CGE104" s="20"/>
      <c r="CGF104" s="20"/>
      <c r="CGG104" s="20"/>
      <c r="CGH104" s="20"/>
      <c r="CGI104" s="20"/>
      <c r="CGJ104" s="20"/>
      <c r="CGK104" s="20"/>
      <c r="CGL104" s="20"/>
      <c r="CGM104" s="20"/>
      <c r="CGN104" s="20"/>
      <c r="CGO104" s="20"/>
      <c r="CGP104" s="20"/>
      <c r="CGQ104" s="20"/>
      <c r="CGR104" s="20"/>
      <c r="CGS104" s="20"/>
      <c r="CGT104" s="20"/>
      <c r="CGU104" s="20"/>
      <c r="CGV104" s="20"/>
      <c r="CGW104" s="20"/>
      <c r="CGX104" s="20"/>
      <c r="CGY104" s="20"/>
      <c r="CGZ104" s="20"/>
      <c r="CHA104" s="20"/>
      <c r="CHB104" s="20"/>
      <c r="CHC104" s="20"/>
      <c r="CHD104" s="20"/>
      <c r="CHE104" s="20"/>
      <c r="CHF104" s="20"/>
      <c r="CHG104" s="20"/>
      <c r="CHH104" s="20"/>
      <c r="CHI104" s="20"/>
      <c r="CHJ104" s="20"/>
      <c r="CHK104" s="20"/>
      <c r="CHL104" s="20"/>
      <c r="CHM104" s="20"/>
      <c r="CHN104" s="20"/>
      <c r="CHO104" s="20"/>
      <c r="CHP104" s="20"/>
      <c r="CHQ104" s="20"/>
      <c r="CHR104" s="20"/>
      <c r="CHS104" s="20"/>
      <c r="CHT104" s="20"/>
      <c r="CHU104" s="20"/>
      <c r="CHV104" s="20"/>
      <c r="CHW104" s="20"/>
      <c r="CHX104" s="20"/>
      <c r="CHY104" s="20"/>
      <c r="CHZ104" s="20"/>
      <c r="CIA104" s="20"/>
      <c r="CIB104" s="20"/>
      <c r="CIC104" s="20"/>
      <c r="CID104" s="20"/>
      <c r="CIE104" s="20"/>
      <c r="CIF104" s="20"/>
      <c r="CIG104" s="20"/>
      <c r="CIH104" s="20"/>
      <c r="CII104" s="20"/>
      <c r="CIJ104" s="20"/>
      <c r="CIK104" s="20"/>
      <c r="CIL104" s="20"/>
      <c r="CIM104" s="20"/>
      <c r="CIN104" s="20"/>
      <c r="CIO104" s="20"/>
      <c r="CIP104" s="20"/>
      <c r="CIQ104" s="20"/>
      <c r="CIR104" s="20"/>
      <c r="CIS104" s="20"/>
      <c r="CIT104" s="20"/>
      <c r="CIU104" s="20"/>
      <c r="CIV104" s="20"/>
      <c r="CIW104" s="20"/>
      <c r="CIX104" s="20"/>
      <c r="CIY104" s="20"/>
      <c r="CIZ104" s="20"/>
      <c r="CJA104" s="20"/>
      <c r="CJB104" s="20"/>
      <c r="CJC104" s="20"/>
      <c r="CJD104" s="20"/>
      <c r="CJE104" s="20"/>
      <c r="CJF104" s="20"/>
      <c r="CJG104" s="20"/>
      <c r="CJH104" s="20"/>
      <c r="CJI104" s="20"/>
      <c r="CJJ104" s="20"/>
      <c r="CJK104" s="20"/>
      <c r="CJL104" s="20"/>
      <c r="CJM104" s="20"/>
      <c r="CJN104" s="20"/>
      <c r="CJO104" s="20"/>
      <c r="CJP104" s="20"/>
      <c r="CJQ104" s="20"/>
      <c r="CJR104" s="20"/>
      <c r="CJS104" s="20"/>
      <c r="CJT104" s="20"/>
      <c r="CJU104" s="20"/>
      <c r="CJV104" s="20"/>
      <c r="CJW104" s="20"/>
      <c r="CJX104" s="20"/>
      <c r="CJY104" s="20"/>
      <c r="CJZ104" s="20"/>
      <c r="CKA104" s="20"/>
      <c r="CKB104" s="20"/>
      <c r="CKC104" s="20"/>
      <c r="CKD104" s="20"/>
      <c r="CKE104" s="20"/>
      <c r="CKF104" s="20"/>
      <c r="CKG104" s="20"/>
      <c r="CKH104" s="20"/>
      <c r="CKI104" s="20"/>
      <c r="CKJ104" s="20"/>
      <c r="CKK104" s="20"/>
      <c r="CKL104" s="20"/>
      <c r="CKM104" s="20"/>
      <c r="CKN104" s="20"/>
      <c r="CKO104" s="20"/>
      <c r="CKP104" s="20"/>
      <c r="CKQ104" s="20"/>
      <c r="CKR104" s="20"/>
      <c r="CKS104" s="20"/>
      <c r="CKT104" s="20"/>
      <c r="CKU104" s="20"/>
      <c r="CKV104" s="20"/>
      <c r="CKW104" s="20"/>
      <c r="CKX104" s="20"/>
      <c r="CKY104" s="20"/>
      <c r="CKZ104" s="20"/>
      <c r="CLA104" s="20"/>
      <c r="CLB104" s="20"/>
      <c r="CLC104" s="20"/>
      <c r="CLD104" s="20"/>
      <c r="CLE104" s="20"/>
      <c r="CLF104" s="20"/>
      <c r="CLG104" s="20"/>
      <c r="CLH104" s="20"/>
      <c r="CLI104" s="20"/>
      <c r="CLJ104" s="20"/>
      <c r="CLK104" s="20"/>
      <c r="CLL104" s="20"/>
      <c r="CLM104" s="20"/>
      <c r="CLN104" s="20"/>
      <c r="CLO104" s="20"/>
      <c r="CLP104" s="20"/>
      <c r="CLQ104" s="20"/>
      <c r="CLR104" s="20"/>
      <c r="CLS104" s="20"/>
      <c r="CLT104" s="20"/>
      <c r="CLU104" s="20"/>
      <c r="CLV104" s="20"/>
      <c r="CLW104" s="20"/>
      <c r="CLX104" s="20"/>
      <c r="CLY104" s="20"/>
      <c r="CLZ104" s="20"/>
      <c r="CMA104" s="20"/>
      <c r="CMB104" s="20"/>
      <c r="CMC104" s="20"/>
      <c r="CMD104" s="20"/>
      <c r="CME104" s="20"/>
      <c r="CMF104" s="20"/>
      <c r="CMG104" s="20"/>
      <c r="CMH104" s="20"/>
      <c r="CMI104" s="20"/>
      <c r="CMJ104" s="20"/>
      <c r="CMK104" s="20"/>
      <c r="CML104" s="20"/>
      <c r="CMM104" s="20"/>
      <c r="CMN104" s="20"/>
      <c r="CMO104" s="20"/>
      <c r="CMP104" s="20"/>
      <c r="CMQ104" s="20"/>
      <c r="CMR104" s="20"/>
      <c r="CMS104" s="20"/>
      <c r="CMT104" s="20"/>
      <c r="CMU104" s="20"/>
      <c r="CMV104" s="20"/>
      <c r="CMW104" s="20"/>
      <c r="CMX104" s="20"/>
      <c r="CMY104" s="20"/>
      <c r="CMZ104" s="20"/>
      <c r="CNA104" s="20"/>
      <c r="CNB104" s="20"/>
      <c r="CNC104" s="20"/>
      <c r="CND104" s="20"/>
      <c r="CNE104" s="20"/>
      <c r="CNF104" s="20"/>
      <c r="CNG104" s="20"/>
      <c r="CNH104" s="20"/>
      <c r="CNI104" s="20"/>
      <c r="CNJ104" s="20"/>
      <c r="CNK104" s="20"/>
      <c r="CNL104" s="20"/>
      <c r="CNM104" s="20"/>
      <c r="CNN104" s="20"/>
      <c r="CNO104" s="20"/>
      <c r="CNP104" s="20"/>
      <c r="CNQ104" s="20"/>
      <c r="CNR104" s="20"/>
      <c r="CNS104" s="20"/>
      <c r="CNT104" s="20"/>
      <c r="CNU104" s="20"/>
      <c r="CNV104" s="20"/>
      <c r="CNW104" s="20"/>
      <c r="CNX104" s="20"/>
      <c r="CNY104" s="20"/>
      <c r="CNZ104" s="20"/>
      <c r="COA104" s="20"/>
      <c r="COB104" s="20"/>
      <c r="COC104" s="20"/>
      <c r="COD104" s="20"/>
      <c r="COE104" s="20"/>
      <c r="COF104" s="20"/>
      <c r="COG104" s="20"/>
      <c r="COH104" s="20"/>
      <c r="COI104" s="20"/>
      <c r="COJ104" s="20"/>
      <c r="COK104" s="20"/>
      <c r="COL104" s="20"/>
      <c r="COM104" s="20"/>
      <c r="CON104" s="20"/>
      <c r="COO104" s="20"/>
      <c r="COP104" s="20"/>
      <c r="COQ104" s="20"/>
      <c r="COR104" s="20"/>
      <c r="COS104" s="20"/>
      <c r="COT104" s="20"/>
      <c r="COU104" s="20"/>
      <c r="COV104" s="20"/>
      <c r="COW104" s="20"/>
      <c r="COX104" s="20"/>
      <c r="COY104" s="20"/>
      <c r="COZ104" s="20"/>
      <c r="CPA104" s="20"/>
      <c r="CPB104" s="20"/>
      <c r="CPC104" s="20"/>
      <c r="CPD104" s="20"/>
      <c r="CPE104" s="20"/>
      <c r="CPF104" s="20"/>
      <c r="CPG104" s="20"/>
      <c r="CPH104" s="20"/>
      <c r="CPI104" s="20"/>
      <c r="CPJ104" s="20"/>
      <c r="CPK104" s="20"/>
      <c r="CPL104" s="20"/>
      <c r="CPM104" s="20"/>
      <c r="CPN104" s="20"/>
      <c r="CPO104" s="20"/>
      <c r="CPP104" s="20"/>
      <c r="CPQ104" s="20"/>
      <c r="CPR104" s="20"/>
      <c r="CPS104" s="20"/>
      <c r="CPT104" s="20"/>
      <c r="CPU104" s="20"/>
      <c r="CPV104" s="20"/>
      <c r="CPW104" s="20"/>
      <c r="CPX104" s="20"/>
      <c r="CPY104" s="20"/>
      <c r="CPZ104" s="20"/>
      <c r="CQA104" s="20"/>
      <c r="CQB104" s="20"/>
      <c r="CQC104" s="20"/>
      <c r="CQD104" s="20"/>
      <c r="CQE104" s="20"/>
      <c r="CQF104" s="20"/>
      <c r="CQG104" s="20"/>
      <c r="CQH104" s="20"/>
      <c r="CQI104" s="20"/>
      <c r="CQJ104" s="20"/>
      <c r="CQK104" s="20"/>
      <c r="CQL104" s="20"/>
      <c r="CQM104" s="20"/>
      <c r="CQN104" s="20"/>
      <c r="CQO104" s="20"/>
      <c r="CQP104" s="20"/>
      <c r="CQQ104" s="20"/>
      <c r="CQR104" s="20"/>
      <c r="CQS104" s="20"/>
      <c r="CQT104" s="20"/>
      <c r="CQU104" s="20"/>
      <c r="CQV104" s="20"/>
      <c r="CQW104" s="20"/>
      <c r="CQX104" s="20"/>
      <c r="CQY104" s="20"/>
      <c r="CQZ104" s="20"/>
      <c r="CRA104" s="20"/>
      <c r="CRB104" s="20"/>
      <c r="CRC104" s="20"/>
      <c r="CRD104" s="20"/>
      <c r="CRE104" s="20"/>
      <c r="CRF104" s="20"/>
      <c r="CRG104" s="20"/>
      <c r="CRH104" s="20"/>
      <c r="CRI104" s="20"/>
      <c r="CRJ104" s="20"/>
      <c r="CRK104" s="20"/>
      <c r="CRL104" s="20"/>
      <c r="CRM104" s="20"/>
      <c r="CRN104" s="20"/>
      <c r="CRO104" s="20"/>
      <c r="CRP104" s="20"/>
      <c r="CRQ104" s="20"/>
      <c r="CRR104" s="20"/>
      <c r="CRS104" s="20"/>
      <c r="CRT104" s="20"/>
      <c r="CRU104" s="20"/>
      <c r="CRV104" s="20"/>
      <c r="CRW104" s="20"/>
      <c r="CRX104" s="20"/>
      <c r="CRY104" s="20"/>
      <c r="CRZ104" s="20"/>
      <c r="CSA104" s="20"/>
      <c r="CSB104" s="20"/>
      <c r="CSC104" s="20"/>
      <c r="CSD104" s="20"/>
      <c r="CSE104" s="20"/>
      <c r="CSF104" s="20"/>
      <c r="CSG104" s="20"/>
      <c r="CSH104" s="20"/>
      <c r="CSI104" s="20"/>
      <c r="CSJ104" s="20"/>
      <c r="CSK104" s="20"/>
      <c r="CSL104" s="20"/>
      <c r="CSM104" s="20"/>
      <c r="CSN104" s="20"/>
      <c r="CSO104" s="20"/>
      <c r="CSP104" s="20"/>
      <c r="CSQ104" s="20"/>
      <c r="CSR104" s="20"/>
      <c r="CSS104" s="20"/>
      <c r="CST104" s="20"/>
      <c r="CSU104" s="20"/>
      <c r="CSV104" s="20"/>
      <c r="CSW104" s="20"/>
      <c r="CSX104" s="20"/>
      <c r="CSY104" s="20"/>
      <c r="CSZ104" s="20"/>
      <c r="CTA104" s="20"/>
      <c r="CTB104" s="20"/>
      <c r="CTC104" s="20"/>
      <c r="CTD104" s="20"/>
      <c r="CTE104" s="20"/>
      <c r="CTF104" s="20"/>
      <c r="CTG104" s="20"/>
      <c r="CTH104" s="20"/>
      <c r="CTI104" s="20"/>
      <c r="CTJ104" s="20"/>
      <c r="CTK104" s="20"/>
      <c r="CTL104" s="20"/>
      <c r="CTM104" s="20"/>
      <c r="CTN104" s="20"/>
      <c r="CTO104" s="20"/>
      <c r="CTP104" s="20"/>
      <c r="CTQ104" s="20"/>
      <c r="CTR104" s="20"/>
      <c r="CTS104" s="20"/>
      <c r="CTT104" s="20"/>
      <c r="CTU104" s="20"/>
      <c r="CTV104" s="20"/>
      <c r="CTW104" s="20"/>
      <c r="CTX104" s="20"/>
      <c r="CTY104" s="20"/>
      <c r="CTZ104" s="20"/>
      <c r="CUA104" s="20"/>
      <c r="CUB104" s="20"/>
      <c r="CUC104" s="20"/>
      <c r="CUD104" s="20"/>
      <c r="CUE104" s="20"/>
      <c r="CUF104" s="20"/>
      <c r="CUG104" s="20"/>
      <c r="CUH104" s="20"/>
      <c r="CUI104" s="20"/>
      <c r="CUJ104" s="20"/>
      <c r="CUK104" s="20"/>
      <c r="CUL104" s="20"/>
      <c r="CUM104" s="20"/>
      <c r="CUN104" s="20"/>
      <c r="CUO104" s="20"/>
      <c r="CUP104" s="20"/>
      <c r="CUQ104" s="20"/>
      <c r="CUR104" s="20"/>
      <c r="CUS104" s="20"/>
      <c r="CUT104" s="20"/>
      <c r="CUU104" s="20"/>
      <c r="CUV104" s="20"/>
      <c r="CUW104" s="20"/>
      <c r="CUX104" s="20"/>
      <c r="CUY104" s="20"/>
      <c r="CUZ104" s="20"/>
      <c r="CVA104" s="20"/>
      <c r="CVB104" s="20"/>
      <c r="CVC104" s="20"/>
      <c r="CVD104" s="20"/>
      <c r="CVE104" s="20"/>
      <c r="CVF104" s="20"/>
      <c r="CVG104" s="20"/>
      <c r="CVH104" s="20"/>
      <c r="CVI104" s="20"/>
      <c r="CVJ104" s="20"/>
      <c r="CVK104" s="20"/>
      <c r="CVL104" s="20"/>
      <c r="CVM104" s="20"/>
      <c r="CVN104" s="20"/>
      <c r="CVO104" s="20"/>
      <c r="CVP104" s="20"/>
      <c r="CVQ104" s="20"/>
      <c r="CVR104" s="20"/>
      <c r="CVS104" s="20"/>
      <c r="CVT104" s="20"/>
      <c r="CVU104" s="20"/>
      <c r="CVV104" s="20"/>
      <c r="CVW104" s="20"/>
      <c r="CVX104" s="20"/>
      <c r="CVY104" s="20"/>
      <c r="CVZ104" s="20"/>
      <c r="CWA104" s="20"/>
      <c r="CWB104" s="20"/>
      <c r="CWC104" s="20"/>
      <c r="CWD104" s="20"/>
      <c r="CWE104" s="20"/>
      <c r="CWF104" s="20"/>
      <c r="CWG104" s="20"/>
      <c r="CWH104" s="20"/>
      <c r="CWI104" s="20"/>
      <c r="CWJ104" s="20"/>
      <c r="CWK104" s="20"/>
      <c r="CWL104" s="20"/>
      <c r="CWM104" s="20"/>
      <c r="CWN104" s="20"/>
      <c r="CWO104" s="20"/>
      <c r="CWP104" s="20"/>
      <c r="CWQ104" s="20"/>
      <c r="CWR104" s="20"/>
      <c r="CWS104" s="20"/>
      <c r="CWT104" s="20"/>
      <c r="CWU104" s="20"/>
      <c r="CWV104" s="20"/>
      <c r="CWW104" s="20"/>
      <c r="CWX104" s="20"/>
      <c r="CWY104" s="20"/>
      <c r="CWZ104" s="20"/>
      <c r="CXA104" s="20"/>
      <c r="CXB104" s="20"/>
      <c r="CXC104" s="20"/>
      <c r="CXD104" s="20"/>
      <c r="CXE104" s="20"/>
      <c r="CXF104" s="20"/>
      <c r="CXG104" s="20"/>
      <c r="CXH104" s="20"/>
      <c r="CXI104" s="20"/>
      <c r="CXJ104" s="20"/>
      <c r="CXK104" s="20"/>
      <c r="CXL104" s="20"/>
      <c r="CXM104" s="20"/>
      <c r="CXN104" s="20"/>
      <c r="CXO104" s="20"/>
      <c r="CXP104" s="20"/>
      <c r="CXQ104" s="20"/>
      <c r="CXR104" s="20"/>
      <c r="CXS104" s="20"/>
      <c r="CXT104" s="20"/>
      <c r="CXU104" s="20"/>
      <c r="CXV104" s="20"/>
      <c r="CXW104" s="20"/>
      <c r="CXX104" s="20"/>
      <c r="CXY104" s="20"/>
      <c r="CXZ104" s="20"/>
      <c r="CYA104" s="20"/>
      <c r="CYB104" s="20"/>
      <c r="CYC104" s="20"/>
      <c r="CYD104" s="20"/>
      <c r="CYE104" s="20"/>
      <c r="CYF104" s="20"/>
      <c r="CYG104" s="20"/>
      <c r="CYH104" s="20"/>
      <c r="CYI104" s="20"/>
      <c r="CYJ104" s="20"/>
      <c r="CYK104" s="20"/>
      <c r="CYL104" s="20"/>
      <c r="CYM104" s="20"/>
      <c r="CYN104" s="20"/>
      <c r="CYO104" s="20"/>
      <c r="CYP104" s="20"/>
      <c r="CYQ104" s="20"/>
      <c r="CYR104" s="20"/>
      <c r="CYS104" s="20"/>
      <c r="CYT104" s="20"/>
      <c r="CYU104" s="20"/>
      <c r="CYV104" s="20"/>
      <c r="CYW104" s="20"/>
      <c r="CYX104" s="20"/>
      <c r="CYY104" s="20"/>
      <c r="CYZ104" s="20"/>
      <c r="CZA104" s="20"/>
      <c r="CZB104" s="20"/>
      <c r="CZC104" s="20"/>
      <c r="CZD104" s="20"/>
      <c r="CZE104" s="20"/>
      <c r="CZF104" s="20"/>
      <c r="CZG104" s="20"/>
      <c r="CZH104" s="20"/>
      <c r="CZI104" s="20"/>
      <c r="CZJ104" s="20"/>
      <c r="CZK104" s="20"/>
      <c r="CZL104" s="20"/>
      <c r="CZM104" s="20"/>
      <c r="CZN104" s="20"/>
      <c r="CZO104" s="20"/>
      <c r="CZP104" s="20"/>
      <c r="CZQ104" s="20"/>
      <c r="CZR104" s="20"/>
      <c r="CZS104" s="20"/>
      <c r="CZT104" s="20"/>
      <c r="CZU104" s="20"/>
      <c r="CZV104" s="20"/>
      <c r="CZW104" s="20"/>
      <c r="CZX104" s="20"/>
      <c r="CZY104" s="20"/>
      <c r="CZZ104" s="20"/>
      <c r="DAA104" s="20"/>
      <c r="DAB104" s="20"/>
      <c r="DAC104" s="20"/>
      <c r="DAD104" s="20"/>
      <c r="DAE104" s="20"/>
      <c r="DAF104" s="20"/>
      <c r="DAG104" s="20"/>
      <c r="DAH104" s="20"/>
      <c r="DAI104" s="20"/>
      <c r="DAJ104" s="20"/>
      <c r="DAK104" s="20"/>
      <c r="DAL104" s="20"/>
      <c r="DAM104" s="20"/>
      <c r="DAN104" s="20"/>
      <c r="DAO104" s="20"/>
      <c r="DAP104" s="20"/>
      <c r="DAQ104" s="20"/>
      <c r="DAR104" s="20"/>
      <c r="DAS104" s="20"/>
      <c r="DAT104" s="20"/>
      <c r="DAU104" s="20"/>
      <c r="DAV104" s="20"/>
      <c r="DAW104" s="20"/>
      <c r="DAX104" s="20"/>
      <c r="DAY104" s="20"/>
      <c r="DAZ104" s="20"/>
      <c r="DBA104" s="20"/>
      <c r="DBB104" s="20"/>
      <c r="DBC104" s="20"/>
      <c r="DBD104" s="20"/>
      <c r="DBE104" s="20"/>
      <c r="DBF104" s="20"/>
      <c r="DBG104" s="20"/>
      <c r="DBH104" s="20"/>
      <c r="DBI104" s="20"/>
      <c r="DBJ104" s="20"/>
      <c r="DBK104" s="20"/>
      <c r="DBL104" s="20"/>
      <c r="DBM104" s="20"/>
      <c r="DBN104" s="20"/>
      <c r="DBO104" s="20"/>
      <c r="DBP104" s="20"/>
      <c r="DBQ104" s="20"/>
      <c r="DBR104" s="20"/>
      <c r="DBS104" s="20"/>
      <c r="DBT104" s="20"/>
      <c r="DBU104" s="20"/>
      <c r="DBV104" s="20"/>
      <c r="DBW104" s="20"/>
      <c r="DBX104" s="20"/>
      <c r="DBY104" s="20"/>
      <c r="DBZ104" s="20"/>
      <c r="DCA104" s="20"/>
      <c r="DCB104" s="20"/>
      <c r="DCC104" s="20"/>
      <c r="DCD104" s="20"/>
      <c r="DCE104" s="20"/>
      <c r="DCF104" s="20"/>
      <c r="DCG104" s="20"/>
      <c r="DCH104" s="20"/>
      <c r="DCI104" s="20"/>
      <c r="DCJ104" s="20"/>
      <c r="DCK104" s="20"/>
      <c r="DCL104" s="20"/>
      <c r="DCM104" s="20"/>
      <c r="DCN104" s="20"/>
      <c r="DCO104" s="20"/>
      <c r="DCP104" s="20"/>
      <c r="DCQ104" s="20"/>
      <c r="DCR104" s="20"/>
      <c r="DCS104" s="20"/>
      <c r="DCT104" s="20"/>
      <c r="DCU104" s="20"/>
      <c r="DCV104" s="20"/>
      <c r="DCW104" s="20"/>
      <c r="DCX104" s="20"/>
      <c r="DCY104" s="20"/>
      <c r="DCZ104" s="20"/>
      <c r="DDA104" s="20"/>
      <c r="DDB104" s="20"/>
      <c r="DDC104" s="20"/>
      <c r="DDD104" s="20"/>
      <c r="DDE104" s="20"/>
      <c r="DDF104" s="20"/>
      <c r="DDG104" s="20"/>
      <c r="DDH104" s="20"/>
      <c r="DDI104" s="20"/>
      <c r="DDJ104" s="20"/>
      <c r="DDK104" s="20"/>
      <c r="DDL104" s="20"/>
      <c r="DDM104" s="20"/>
      <c r="DDN104" s="20"/>
      <c r="DDO104" s="20"/>
      <c r="DDP104" s="20"/>
      <c r="DDQ104" s="20"/>
      <c r="DDR104" s="20"/>
      <c r="DDS104" s="20"/>
      <c r="DDT104" s="20"/>
      <c r="DDU104" s="20"/>
      <c r="DDV104" s="20"/>
      <c r="DDW104" s="20"/>
      <c r="DDX104" s="20"/>
      <c r="DDY104" s="20"/>
      <c r="DDZ104" s="20"/>
      <c r="DEA104" s="20"/>
      <c r="DEB104" s="20"/>
      <c r="DEC104" s="20"/>
      <c r="DED104" s="20"/>
      <c r="DEE104" s="20"/>
      <c r="DEF104" s="20"/>
      <c r="DEG104" s="20"/>
      <c r="DEH104" s="20"/>
      <c r="DEI104" s="20"/>
      <c r="DEJ104" s="20"/>
      <c r="DEK104" s="20"/>
      <c r="DEL104" s="20"/>
      <c r="DEM104" s="20"/>
      <c r="DEN104" s="20"/>
      <c r="DEO104" s="20"/>
      <c r="DEP104" s="20"/>
      <c r="DEQ104" s="20"/>
      <c r="DER104" s="20"/>
      <c r="DES104" s="20"/>
      <c r="DET104" s="20"/>
      <c r="DEU104" s="20"/>
      <c r="DEV104" s="20"/>
      <c r="DEW104" s="20"/>
      <c r="DEX104" s="20"/>
      <c r="DEY104" s="20"/>
      <c r="DEZ104" s="20"/>
      <c r="DFA104" s="20"/>
      <c r="DFB104" s="20"/>
      <c r="DFC104" s="20"/>
      <c r="DFD104" s="20"/>
      <c r="DFE104" s="20"/>
      <c r="DFF104" s="20"/>
      <c r="DFG104" s="20"/>
      <c r="DFH104" s="20"/>
      <c r="DFI104" s="20"/>
      <c r="DFJ104" s="20"/>
      <c r="DFK104" s="20"/>
      <c r="DFL104" s="20"/>
      <c r="DFM104" s="20"/>
      <c r="DFN104" s="20"/>
      <c r="DFO104" s="20"/>
      <c r="DFP104" s="20"/>
      <c r="DFQ104" s="20"/>
      <c r="DFR104" s="20"/>
      <c r="DFS104" s="20"/>
      <c r="DFT104" s="20"/>
      <c r="DFU104" s="20"/>
      <c r="DFV104" s="20"/>
      <c r="DFW104" s="20"/>
      <c r="DFX104" s="20"/>
      <c r="DFY104" s="20"/>
      <c r="DFZ104" s="20"/>
      <c r="DGA104" s="20"/>
      <c r="DGB104" s="20"/>
      <c r="DGC104" s="20"/>
      <c r="DGD104" s="20"/>
      <c r="DGE104" s="20"/>
      <c r="DGF104" s="20"/>
      <c r="DGG104" s="20"/>
      <c r="DGH104" s="20"/>
      <c r="DGI104" s="20"/>
      <c r="DGJ104" s="20"/>
      <c r="DGK104" s="20"/>
      <c r="DGL104" s="20"/>
      <c r="DGM104" s="20"/>
      <c r="DGN104" s="20"/>
      <c r="DGO104" s="20"/>
      <c r="DGP104" s="20"/>
      <c r="DGQ104" s="20"/>
      <c r="DGR104" s="20"/>
      <c r="DGS104" s="20"/>
      <c r="DGT104" s="20"/>
      <c r="DGU104" s="20"/>
      <c r="DGV104" s="20"/>
      <c r="DGW104" s="20"/>
      <c r="DGX104" s="20"/>
      <c r="DGY104" s="20"/>
      <c r="DGZ104" s="20"/>
      <c r="DHA104" s="20"/>
      <c r="DHB104" s="20"/>
      <c r="DHC104" s="20"/>
      <c r="DHD104" s="20"/>
      <c r="DHE104" s="20"/>
      <c r="DHF104" s="20"/>
      <c r="DHG104" s="20"/>
      <c r="DHH104" s="20"/>
      <c r="DHI104" s="20"/>
      <c r="DHJ104" s="20"/>
      <c r="DHK104" s="20"/>
      <c r="DHL104" s="20"/>
      <c r="DHM104" s="20"/>
      <c r="DHN104" s="20"/>
      <c r="DHO104" s="20"/>
      <c r="DHP104" s="20"/>
      <c r="DHQ104" s="20"/>
      <c r="DHR104" s="20"/>
      <c r="DHS104" s="20"/>
      <c r="DHT104" s="20"/>
      <c r="DHU104" s="20"/>
      <c r="DHV104" s="20"/>
      <c r="DHW104" s="20"/>
      <c r="DHX104" s="20"/>
      <c r="DHY104" s="20"/>
      <c r="DHZ104" s="20"/>
      <c r="DIA104" s="20"/>
      <c r="DIB104" s="20"/>
      <c r="DIC104" s="20"/>
      <c r="DID104" s="20"/>
      <c r="DIE104" s="20"/>
      <c r="DIF104" s="20"/>
      <c r="DIG104" s="20"/>
      <c r="DIH104" s="20"/>
      <c r="DII104" s="20"/>
      <c r="DIJ104" s="20"/>
      <c r="DIK104" s="20"/>
      <c r="DIL104" s="20"/>
      <c r="DIM104" s="20"/>
      <c r="DIN104" s="20"/>
      <c r="DIO104" s="20"/>
      <c r="DIP104" s="20"/>
      <c r="DIQ104" s="20"/>
      <c r="DIR104" s="20"/>
      <c r="DIS104" s="20"/>
      <c r="DIT104" s="20"/>
      <c r="DIU104" s="20"/>
      <c r="DIV104" s="20"/>
      <c r="DIW104" s="20"/>
      <c r="DIX104" s="20"/>
      <c r="DIY104" s="20"/>
      <c r="DIZ104" s="20"/>
      <c r="DJA104" s="20"/>
      <c r="DJB104" s="20"/>
      <c r="DJC104" s="20"/>
      <c r="DJD104" s="20"/>
      <c r="DJE104" s="20"/>
      <c r="DJF104" s="20"/>
      <c r="DJG104" s="20"/>
      <c r="DJH104" s="20"/>
      <c r="DJI104" s="20"/>
      <c r="DJJ104" s="20"/>
      <c r="DJK104" s="20"/>
      <c r="DJL104" s="20"/>
      <c r="DJM104" s="20"/>
      <c r="DJN104" s="20"/>
      <c r="DJO104" s="20"/>
      <c r="DJP104" s="20"/>
      <c r="DJQ104" s="20"/>
      <c r="DJR104" s="20"/>
      <c r="DJS104" s="20"/>
      <c r="DJT104" s="20"/>
      <c r="DJU104" s="20"/>
      <c r="DJV104" s="20"/>
      <c r="DJW104" s="20"/>
      <c r="DJX104" s="20"/>
      <c r="DJY104" s="20"/>
      <c r="DJZ104" s="20"/>
      <c r="DKA104" s="20"/>
      <c r="DKB104" s="20"/>
      <c r="DKC104" s="20"/>
      <c r="DKD104" s="20"/>
      <c r="DKE104" s="20"/>
      <c r="DKF104" s="20"/>
      <c r="DKG104" s="20"/>
      <c r="DKH104" s="20"/>
      <c r="DKI104" s="20"/>
      <c r="DKJ104" s="20"/>
      <c r="DKK104" s="20"/>
      <c r="DKL104" s="20"/>
      <c r="DKM104" s="20"/>
      <c r="DKN104" s="20"/>
      <c r="DKO104" s="20"/>
      <c r="DKP104" s="20"/>
      <c r="DKQ104" s="20"/>
      <c r="DKR104" s="20"/>
      <c r="DKS104" s="20"/>
      <c r="DKT104" s="20"/>
      <c r="DKU104" s="20"/>
      <c r="DKV104" s="20"/>
      <c r="DKW104" s="20"/>
      <c r="DKX104" s="20"/>
      <c r="DKY104" s="20"/>
      <c r="DKZ104" s="20"/>
      <c r="DLA104" s="20"/>
      <c r="DLB104" s="20"/>
      <c r="DLC104" s="20"/>
      <c r="DLD104" s="20"/>
      <c r="DLE104" s="20"/>
      <c r="DLF104" s="20"/>
      <c r="DLG104" s="20"/>
      <c r="DLH104" s="20"/>
      <c r="DLI104" s="20"/>
      <c r="DLJ104" s="20"/>
      <c r="DLK104" s="20"/>
      <c r="DLL104" s="20"/>
      <c r="DLM104" s="20"/>
      <c r="DLN104" s="20"/>
      <c r="DLO104" s="20"/>
      <c r="DLP104" s="20"/>
      <c r="DLQ104" s="20"/>
      <c r="DLR104" s="20"/>
      <c r="DLS104" s="20"/>
      <c r="DLT104" s="20"/>
      <c r="DLU104" s="20"/>
      <c r="DLV104" s="20"/>
      <c r="DLW104" s="20"/>
      <c r="DLX104" s="20"/>
      <c r="DLY104" s="20"/>
      <c r="DLZ104" s="20"/>
      <c r="DMA104" s="20"/>
      <c r="DMB104" s="20"/>
      <c r="DMC104" s="20"/>
      <c r="DMD104" s="20"/>
      <c r="DME104" s="20"/>
      <c r="DMF104" s="20"/>
      <c r="DMG104" s="20"/>
      <c r="DMH104" s="20"/>
      <c r="DMI104" s="20"/>
      <c r="DMJ104" s="20"/>
      <c r="DMK104" s="20"/>
      <c r="DML104" s="20"/>
      <c r="DMM104" s="20"/>
      <c r="DMN104" s="20"/>
      <c r="DMO104" s="20"/>
      <c r="DMP104" s="20"/>
      <c r="DMQ104" s="20"/>
      <c r="DMR104" s="20"/>
      <c r="DMS104" s="20"/>
      <c r="DMT104" s="20"/>
      <c r="DMU104" s="20"/>
      <c r="DMV104" s="20"/>
      <c r="DMW104" s="20"/>
      <c r="DMX104" s="20"/>
      <c r="DMY104" s="20"/>
      <c r="DMZ104" s="20"/>
      <c r="DNA104" s="20"/>
      <c r="DNB104" s="20"/>
      <c r="DNC104" s="20"/>
      <c r="DND104" s="20"/>
      <c r="DNE104" s="20"/>
      <c r="DNF104" s="20"/>
      <c r="DNG104" s="20"/>
      <c r="DNH104" s="20"/>
      <c r="DNI104" s="20"/>
      <c r="DNJ104" s="20"/>
      <c r="DNK104" s="20"/>
      <c r="DNL104" s="20"/>
      <c r="DNM104" s="20"/>
      <c r="DNN104" s="20"/>
      <c r="DNO104" s="20"/>
      <c r="DNP104" s="20"/>
      <c r="DNQ104" s="20"/>
      <c r="DNR104" s="20"/>
      <c r="DNS104" s="20"/>
      <c r="DNT104" s="20"/>
      <c r="DNU104" s="20"/>
      <c r="DNV104" s="20"/>
      <c r="DNW104" s="20"/>
      <c r="DNX104" s="20"/>
      <c r="DNY104" s="20"/>
      <c r="DNZ104" s="20"/>
      <c r="DOA104" s="20"/>
      <c r="DOB104" s="20"/>
      <c r="DOC104" s="20"/>
      <c r="DOD104" s="20"/>
      <c r="DOE104" s="20"/>
      <c r="DOF104" s="20"/>
      <c r="DOG104" s="20"/>
      <c r="DOH104" s="20"/>
      <c r="DOI104" s="20"/>
      <c r="DOJ104" s="20"/>
      <c r="DOK104" s="20"/>
      <c r="DOL104" s="20"/>
      <c r="DOM104" s="20"/>
      <c r="DON104" s="20"/>
      <c r="DOO104" s="20"/>
      <c r="DOP104" s="20"/>
      <c r="DOQ104" s="20"/>
      <c r="DOR104" s="20"/>
      <c r="DOS104" s="20"/>
      <c r="DOT104" s="20"/>
      <c r="DOU104" s="20"/>
      <c r="DOV104" s="20"/>
      <c r="DOW104" s="20"/>
      <c r="DOX104" s="20"/>
      <c r="DOY104" s="20"/>
      <c r="DOZ104" s="20"/>
      <c r="DPA104" s="20"/>
      <c r="DPB104" s="20"/>
      <c r="DPC104" s="20"/>
      <c r="DPD104" s="20"/>
      <c r="DPE104" s="20"/>
      <c r="DPF104" s="20"/>
      <c r="DPG104" s="20"/>
      <c r="DPH104" s="20"/>
      <c r="DPI104" s="20"/>
      <c r="DPJ104" s="20"/>
      <c r="DPK104" s="20"/>
      <c r="DPL104" s="20"/>
      <c r="DPM104" s="20"/>
      <c r="DPN104" s="20"/>
      <c r="DPO104" s="20"/>
      <c r="DPP104" s="20"/>
      <c r="DPQ104" s="20"/>
      <c r="DPR104" s="20"/>
      <c r="DPS104" s="20"/>
      <c r="DPT104" s="20"/>
      <c r="DPU104" s="20"/>
      <c r="DPV104" s="20"/>
      <c r="DPW104" s="20"/>
      <c r="DPX104" s="20"/>
      <c r="DPY104" s="20"/>
      <c r="DPZ104" s="20"/>
      <c r="DQA104" s="20"/>
      <c r="DQB104" s="20"/>
      <c r="DQC104" s="20"/>
      <c r="DQD104" s="20"/>
      <c r="DQE104" s="20"/>
      <c r="DQF104" s="20"/>
      <c r="DQG104" s="20"/>
      <c r="DQH104" s="20"/>
      <c r="DQI104" s="20"/>
      <c r="DQJ104" s="20"/>
      <c r="DQK104" s="20"/>
      <c r="DQL104" s="20"/>
      <c r="DQM104" s="20"/>
      <c r="DQN104" s="20"/>
      <c r="DQO104" s="20"/>
      <c r="DQP104" s="20"/>
      <c r="DQQ104" s="20"/>
      <c r="DQR104" s="20"/>
      <c r="DQS104" s="20"/>
      <c r="DQT104" s="20"/>
      <c r="DQU104" s="20"/>
      <c r="DQV104" s="20"/>
      <c r="DQW104" s="20"/>
      <c r="DQX104" s="20"/>
      <c r="DQY104" s="20"/>
      <c r="DQZ104" s="20"/>
      <c r="DRA104" s="20"/>
      <c r="DRB104" s="20"/>
      <c r="DRC104" s="20"/>
      <c r="DRD104" s="20"/>
      <c r="DRE104" s="20"/>
      <c r="DRF104" s="20"/>
      <c r="DRG104" s="20"/>
      <c r="DRH104" s="20"/>
      <c r="DRI104" s="20"/>
      <c r="DRJ104" s="20"/>
      <c r="DRK104" s="20"/>
      <c r="DRL104" s="20"/>
      <c r="DRM104" s="20"/>
      <c r="DRN104" s="20"/>
      <c r="DRO104" s="20"/>
      <c r="DRP104" s="20"/>
      <c r="DRQ104" s="20"/>
      <c r="DRR104" s="20"/>
      <c r="DRS104" s="20"/>
      <c r="DRT104" s="20"/>
      <c r="DRU104" s="20"/>
      <c r="DRV104" s="20"/>
      <c r="DRW104" s="20"/>
      <c r="DRX104" s="20"/>
      <c r="DRY104" s="20"/>
      <c r="DRZ104" s="20"/>
      <c r="DSA104" s="20"/>
      <c r="DSB104" s="20"/>
      <c r="DSC104" s="20"/>
      <c r="DSD104" s="20"/>
      <c r="DSE104" s="20"/>
      <c r="DSF104" s="20"/>
      <c r="DSG104" s="20"/>
      <c r="DSH104" s="20"/>
      <c r="DSI104" s="20"/>
      <c r="DSJ104" s="20"/>
      <c r="DSK104" s="20"/>
      <c r="DSL104" s="20"/>
      <c r="DSM104" s="20"/>
      <c r="DSN104" s="20"/>
      <c r="DSO104" s="20"/>
      <c r="DSP104" s="20"/>
      <c r="DSQ104" s="20"/>
      <c r="DSR104" s="20"/>
      <c r="DSS104" s="20"/>
      <c r="DST104" s="20"/>
      <c r="DSU104" s="20"/>
      <c r="DSV104" s="20"/>
      <c r="DSW104" s="20"/>
      <c r="DSX104" s="20"/>
      <c r="DSY104" s="20"/>
      <c r="DSZ104" s="20"/>
      <c r="DTA104" s="20"/>
      <c r="DTB104" s="20"/>
      <c r="DTC104" s="20"/>
      <c r="DTD104" s="20"/>
      <c r="DTE104" s="20"/>
      <c r="DTF104" s="20"/>
      <c r="DTG104" s="20"/>
      <c r="DTH104" s="20"/>
      <c r="DTI104" s="20"/>
      <c r="DTJ104" s="20"/>
      <c r="DTK104" s="20"/>
      <c r="DTL104" s="20"/>
      <c r="DTM104" s="20"/>
      <c r="DTN104" s="20"/>
      <c r="DTO104" s="20"/>
      <c r="DTP104" s="20"/>
      <c r="DTQ104" s="20"/>
      <c r="DTR104" s="20"/>
      <c r="DTS104" s="20"/>
      <c r="DTT104" s="20"/>
      <c r="DTU104" s="20"/>
      <c r="DTV104" s="20"/>
      <c r="DTW104" s="20"/>
      <c r="DTX104" s="20"/>
      <c r="DTY104" s="20"/>
      <c r="DTZ104" s="20"/>
      <c r="DUA104" s="20"/>
      <c r="DUB104" s="20"/>
      <c r="DUC104" s="20"/>
      <c r="DUD104" s="20"/>
      <c r="DUE104" s="20"/>
      <c r="DUF104" s="20"/>
      <c r="DUG104" s="20"/>
      <c r="DUH104" s="20"/>
      <c r="DUI104" s="20"/>
      <c r="DUJ104" s="20"/>
      <c r="DUK104" s="20"/>
      <c r="DUL104" s="20"/>
      <c r="DUM104" s="20"/>
      <c r="DUN104" s="20"/>
      <c r="DUO104" s="20"/>
      <c r="DUP104" s="20"/>
      <c r="DUQ104" s="20"/>
      <c r="DUR104" s="20"/>
      <c r="DUS104" s="20"/>
      <c r="DUT104" s="20"/>
      <c r="DUU104" s="20"/>
      <c r="DUV104" s="20"/>
      <c r="DUW104" s="20"/>
      <c r="DUX104" s="20"/>
      <c r="DUY104" s="20"/>
      <c r="DUZ104" s="20"/>
      <c r="DVA104" s="20"/>
      <c r="DVB104" s="20"/>
      <c r="DVC104" s="20"/>
      <c r="DVD104" s="20"/>
      <c r="DVE104" s="20"/>
      <c r="DVF104" s="20"/>
      <c r="DVG104" s="20"/>
      <c r="DVH104" s="20"/>
      <c r="DVI104" s="20"/>
      <c r="DVJ104" s="20"/>
      <c r="DVK104" s="20"/>
      <c r="DVL104" s="20"/>
      <c r="DVM104" s="20"/>
      <c r="DVN104" s="20"/>
      <c r="DVO104" s="20"/>
      <c r="DVP104" s="20"/>
      <c r="DVQ104" s="20"/>
      <c r="DVR104" s="20"/>
      <c r="DVS104" s="20"/>
      <c r="DVT104" s="20"/>
      <c r="DVU104" s="20"/>
      <c r="DVV104" s="20"/>
      <c r="DVW104" s="20"/>
      <c r="DVX104" s="20"/>
      <c r="DVY104" s="20"/>
      <c r="DVZ104" s="20"/>
      <c r="DWA104" s="20"/>
      <c r="DWB104" s="20"/>
      <c r="DWC104" s="20"/>
      <c r="DWD104" s="20"/>
      <c r="DWE104" s="20"/>
      <c r="DWF104" s="20"/>
      <c r="DWG104" s="20"/>
      <c r="DWH104" s="20"/>
      <c r="DWI104" s="20"/>
      <c r="DWJ104" s="20"/>
      <c r="DWK104" s="20"/>
      <c r="DWL104" s="20"/>
      <c r="DWM104" s="20"/>
      <c r="DWN104" s="20"/>
      <c r="DWO104" s="20"/>
      <c r="DWP104" s="20"/>
      <c r="DWQ104" s="20"/>
      <c r="DWR104" s="20"/>
      <c r="DWS104" s="20"/>
      <c r="DWT104" s="20"/>
      <c r="DWU104" s="20"/>
      <c r="DWV104" s="20"/>
      <c r="DWW104" s="20"/>
      <c r="DWX104" s="20"/>
      <c r="DWY104" s="20"/>
      <c r="DWZ104" s="20"/>
      <c r="DXA104" s="20"/>
      <c r="DXB104" s="20"/>
      <c r="DXC104" s="20"/>
      <c r="DXD104" s="20"/>
      <c r="DXE104" s="20"/>
      <c r="DXF104" s="20"/>
      <c r="DXG104" s="20"/>
      <c r="DXH104" s="20"/>
      <c r="DXI104" s="20"/>
      <c r="DXJ104" s="20"/>
      <c r="DXK104" s="20"/>
      <c r="DXL104" s="20"/>
      <c r="DXM104" s="20"/>
      <c r="DXN104" s="20"/>
      <c r="DXO104" s="20"/>
      <c r="DXP104" s="20"/>
      <c r="DXQ104" s="20"/>
      <c r="DXR104" s="20"/>
      <c r="DXS104" s="20"/>
      <c r="DXT104" s="20"/>
      <c r="DXU104" s="20"/>
      <c r="DXV104" s="20"/>
      <c r="DXW104" s="20"/>
      <c r="DXX104" s="20"/>
      <c r="DXY104" s="20"/>
      <c r="DXZ104" s="20"/>
      <c r="DYA104" s="20"/>
      <c r="DYB104" s="20"/>
      <c r="DYC104" s="20"/>
      <c r="DYD104" s="20"/>
      <c r="DYE104" s="20"/>
      <c r="DYF104" s="20"/>
      <c r="DYG104" s="20"/>
      <c r="DYH104" s="20"/>
      <c r="DYI104" s="20"/>
      <c r="DYJ104" s="20"/>
      <c r="DYK104" s="20"/>
      <c r="DYL104" s="20"/>
      <c r="DYM104" s="20"/>
      <c r="DYN104" s="20"/>
      <c r="DYO104" s="20"/>
      <c r="DYP104" s="20"/>
      <c r="DYQ104" s="20"/>
      <c r="DYR104" s="20"/>
      <c r="DYS104" s="20"/>
      <c r="DYT104" s="20"/>
      <c r="DYU104" s="20"/>
      <c r="DYV104" s="20"/>
      <c r="DYW104" s="20"/>
      <c r="DYX104" s="20"/>
      <c r="DYY104" s="20"/>
      <c r="DYZ104" s="20"/>
      <c r="DZA104" s="20"/>
      <c r="DZB104" s="20"/>
      <c r="DZC104" s="20"/>
      <c r="DZD104" s="20"/>
      <c r="DZE104" s="20"/>
      <c r="DZF104" s="20"/>
      <c r="DZG104" s="20"/>
      <c r="DZH104" s="20"/>
      <c r="DZI104" s="20"/>
      <c r="DZJ104" s="20"/>
      <c r="DZK104" s="20"/>
      <c r="DZL104" s="20"/>
      <c r="DZM104" s="20"/>
      <c r="DZN104" s="20"/>
      <c r="DZO104" s="20"/>
      <c r="DZP104" s="20"/>
      <c r="DZQ104" s="20"/>
      <c r="DZR104" s="20"/>
      <c r="DZS104" s="20"/>
      <c r="DZT104" s="20"/>
      <c r="DZU104" s="20"/>
      <c r="DZV104" s="20"/>
      <c r="DZW104" s="20"/>
      <c r="DZX104" s="20"/>
      <c r="DZY104" s="20"/>
      <c r="DZZ104" s="20"/>
      <c r="EAA104" s="20"/>
      <c r="EAB104" s="20"/>
      <c r="EAC104" s="20"/>
      <c r="EAD104" s="20"/>
      <c r="EAE104" s="20"/>
      <c r="EAF104" s="20"/>
      <c r="EAG104" s="20"/>
      <c r="EAH104" s="20"/>
      <c r="EAI104" s="20"/>
      <c r="EAJ104" s="20"/>
      <c r="EAK104" s="20"/>
      <c r="EAL104" s="20"/>
      <c r="EAM104" s="20"/>
      <c r="EAN104" s="20"/>
      <c r="EAO104" s="20"/>
      <c r="EAP104" s="20"/>
      <c r="EAQ104" s="20"/>
      <c r="EAR104" s="20"/>
      <c r="EAS104" s="20"/>
      <c r="EAT104" s="20"/>
      <c r="EAU104" s="20"/>
      <c r="EAV104" s="20"/>
      <c r="EAW104" s="20"/>
      <c r="EAX104" s="20"/>
      <c r="EAY104" s="20"/>
      <c r="EAZ104" s="20"/>
      <c r="EBA104" s="20"/>
      <c r="EBB104" s="20"/>
      <c r="EBC104" s="20"/>
      <c r="EBD104" s="20"/>
      <c r="EBE104" s="20"/>
      <c r="EBF104" s="20"/>
      <c r="EBG104" s="20"/>
      <c r="EBH104" s="20"/>
      <c r="EBI104" s="20"/>
      <c r="EBJ104" s="20"/>
      <c r="EBK104" s="20"/>
      <c r="EBL104" s="20"/>
      <c r="EBM104" s="20"/>
      <c r="EBN104" s="20"/>
      <c r="EBO104" s="20"/>
      <c r="EBP104" s="20"/>
      <c r="EBQ104" s="20"/>
      <c r="EBR104" s="20"/>
      <c r="EBS104" s="20"/>
      <c r="EBT104" s="20"/>
      <c r="EBU104" s="20"/>
      <c r="EBV104" s="20"/>
      <c r="EBW104" s="20"/>
      <c r="EBX104" s="20"/>
      <c r="EBY104" s="20"/>
      <c r="EBZ104" s="20"/>
      <c r="ECA104" s="20"/>
      <c r="ECB104" s="20"/>
      <c r="ECC104" s="20"/>
      <c r="ECD104" s="20"/>
      <c r="ECE104" s="20"/>
      <c r="ECF104" s="20"/>
      <c r="ECG104" s="20"/>
      <c r="ECH104" s="20"/>
      <c r="ECI104" s="20"/>
      <c r="ECJ104" s="20"/>
      <c r="ECK104" s="20"/>
      <c r="ECL104" s="20"/>
      <c r="ECM104" s="20"/>
      <c r="ECN104" s="20"/>
      <c r="ECO104" s="20"/>
      <c r="ECP104" s="20"/>
      <c r="ECQ104" s="20"/>
      <c r="ECR104" s="20"/>
      <c r="ECS104" s="20"/>
      <c r="ECT104" s="20"/>
      <c r="ECU104" s="20"/>
      <c r="ECV104" s="20"/>
      <c r="ECW104" s="20"/>
      <c r="ECX104" s="20"/>
      <c r="ECY104" s="20"/>
      <c r="ECZ104" s="20"/>
      <c r="EDA104" s="20"/>
      <c r="EDB104" s="20"/>
      <c r="EDC104" s="20"/>
      <c r="EDD104" s="20"/>
      <c r="EDE104" s="20"/>
      <c r="EDF104" s="20"/>
      <c r="EDG104" s="20"/>
      <c r="EDH104" s="20"/>
      <c r="EDI104" s="20"/>
      <c r="EDJ104" s="20"/>
      <c r="EDK104" s="20"/>
      <c r="EDL104" s="20"/>
      <c r="EDM104" s="20"/>
      <c r="EDN104" s="20"/>
      <c r="EDO104" s="20"/>
      <c r="EDP104" s="20"/>
      <c r="EDQ104" s="20"/>
      <c r="EDR104" s="20"/>
      <c r="EDS104" s="20"/>
      <c r="EDT104" s="20"/>
      <c r="EDU104" s="20"/>
      <c r="EDV104" s="20"/>
      <c r="EDW104" s="20"/>
      <c r="EDX104" s="20"/>
      <c r="EDY104" s="20"/>
      <c r="EDZ104" s="20"/>
      <c r="EEA104" s="20"/>
      <c r="EEB104" s="20"/>
      <c r="EEC104" s="20"/>
      <c r="EED104" s="20"/>
      <c r="EEE104" s="20"/>
      <c r="EEF104" s="20"/>
      <c r="EEG104" s="20"/>
      <c r="EEH104" s="20"/>
      <c r="EEI104" s="20"/>
      <c r="EEJ104" s="20"/>
      <c r="EEK104" s="20"/>
      <c r="EEL104" s="20"/>
      <c r="EEM104" s="20"/>
      <c r="EEN104" s="20"/>
      <c r="EEO104" s="20"/>
      <c r="EEP104" s="20"/>
      <c r="EEQ104" s="20"/>
      <c r="EER104" s="20"/>
      <c r="EES104" s="20"/>
      <c r="EET104" s="20"/>
      <c r="EEU104" s="20"/>
      <c r="EEV104" s="20"/>
      <c r="EEW104" s="20"/>
      <c r="EEX104" s="20"/>
      <c r="EEY104" s="20"/>
      <c r="EEZ104" s="20"/>
      <c r="EFA104" s="20"/>
      <c r="EFB104" s="20"/>
      <c r="EFC104" s="20"/>
      <c r="EFD104" s="20"/>
      <c r="EFE104" s="20"/>
      <c r="EFF104" s="20"/>
      <c r="EFG104" s="20"/>
      <c r="EFH104" s="20"/>
      <c r="EFI104" s="20"/>
      <c r="EFJ104" s="20"/>
      <c r="EFK104" s="20"/>
      <c r="EFL104" s="20"/>
      <c r="EFM104" s="20"/>
      <c r="EFN104" s="20"/>
      <c r="EFO104" s="20"/>
      <c r="EFP104" s="20"/>
      <c r="EFQ104" s="20"/>
      <c r="EFR104" s="20"/>
      <c r="EFS104" s="20"/>
      <c r="EFT104" s="20"/>
      <c r="EFU104" s="20"/>
      <c r="EFV104" s="20"/>
      <c r="EFW104" s="20"/>
      <c r="EFX104" s="20"/>
      <c r="EFY104" s="20"/>
      <c r="EFZ104" s="20"/>
      <c r="EGA104" s="20"/>
      <c r="EGB104" s="20"/>
      <c r="EGC104" s="20"/>
      <c r="EGD104" s="20"/>
      <c r="EGE104" s="20"/>
      <c r="EGF104" s="20"/>
      <c r="EGG104" s="20"/>
      <c r="EGH104" s="20"/>
      <c r="EGI104" s="20"/>
      <c r="EGJ104" s="20"/>
      <c r="EGK104" s="20"/>
      <c r="EGL104" s="20"/>
      <c r="EGM104" s="20"/>
      <c r="EGN104" s="20"/>
      <c r="EGO104" s="20"/>
      <c r="EGP104" s="20"/>
      <c r="EGQ104" s="20"/>
      <c r="EGR104" s="20"/>
      <c r="EGS104" s="20"/>
      <c r="EGT104" s="20"/>
      <c r="EGU104" s="20"/>
      <c r="EGV104" s="20"/>
      <c r="EGW104" s="20"/>
      <c r="EGX104" s="20"/>
      <c r="EGY104" s="20"/>
      <c r="EGZ104" s="20"/>
      <c r="EHA104" s="20"/>
      <c r="EHB104" s="20"/>
      <c r="EHC104" s="20"/>
      <c r="EHD104" s="20"/>
      <c r="EHE104" s="20"/>
      <c r="EHF104" s="20"/>
      <c r="EHG104" s="20"/>
      <c r="EHH104" s="20"/>
      <c r="EHI104" s="20"/>
      <c r="EHJ104" s="20"/>
      <c r="EHK104" s="20"/>
      <c r="EHL104" s="20"/>
      <c r="EHM104" s="20"/>
      <c r="EHN104" s="20"/>
      <c r="EHO104" s="20"/>
      <c r="EHP104" s="20"/>
      <c r="EHQ104" s="20"/>
      <c r="EHR104" s="20"/>
      <c r="EHS104" s="20"/>
      <c r="EHT104" s="20"/>
      <c r="EHU104" s="20"/>
      <c r="EHV104" s="20"/>
      <c r="EHW104" s="20"/>
      <c r="EHX104" s="20"/>
      <c r="EHY104" s="20"/>
      <c r="EHZ104" s="20"/>
      <c r="EIA104" s="20"/>
      <c r="EIB104" s="20"/>
      <c r="EIC104" s="20"/>
      <c r="EID104" s="20"/>
      <c r="EIE104" s="20"/>
      <c r="EIF104" s="20"/>
      <c r="EIG104" s="20"/>
      <c r="EIH104" s="20"/>
      <c r="EII104" s="20"/>
      <c r="EIJ104" s="20"/>
      <c r="EIK104" s="20"/>
      <c r="EIL104" s="20"/>
      <c r="EIM104" s="20"/>
      <c r="EIN104" s="20"/>
      <c r="EIO104" s="20"/>
      <c r="EIP104" s="20"/>
      <c r="EIQ104" s="20"/>
      <c r="EIR104" s="20"/>
      <c r="EIS104" s="20"/>
      <c r="EIT104" s="20"/>
      <c r="EIU104" s="20"/>
      <c r="EIV104" s="20"/>
      <c r="EIW104" s="20"/>
      <c r="EIX104" s="20"/>
      <c r="EIY104" s="20"/>
      <c r="EIZ104" s="20"/>
      <c r="EJA104" s="20"/>
      <c r="EJB104" s="20"/>
      <c r="EJC104" s="20"/>
      <c r="EJD104" s="20"/>
      <c r="EJE104" s="20"/>
      <c r="EJF104" s="20"/>
      <c r="EJG104" s="20"/>
      <c r="EJH104" s="20"/>
      <c r="EJI104" s="20"/>
      <c r="EJJ104" s="20"/>
      <c r="EJK104" s="20"/>
      <c r="EJL104" s="20"/>
      <c r="EJM104" s="20"/>
      <c r="EJN104" s="20"/>
      <c r="EJO104" s="20"/>
      <c r="EJP104" s="20"/>
      <c r="EJQ104" s="20"/>
      <c r="EJR104" s="20"/>
      <c r="EJS104" s="20"/>
      <c r="EJT104" s="20"/>
      <c r="EJU104" s="20"/>
      <c r="EJV104" s="20"/>
      <c r="EJW104" s="20"/>
      <c r="EJX104" s="20"/>
      <c r="EJY104" s="20"/>
      <c r="EJZ104" s="20"/>
      <c r="EKA104" s="20"/>
      <c r="EKB104" s="20"/>
      <c r="EKC104" s="20"/>
      <c r="EKD104" s="20"/>
      <c r="EKE104" s="20"/>
      <c r="EKF104" s="20"/>
      <c r="EKG104" s="20"/>
      <c r="EKH104" s="20"/>
      <c r="EKI104" s="20"/>
      <c r="EKJ104" s="20"/>
      <c r="EKK104" s="20"/>
      <c r="EKL104" s="20"/>
      <c r="EKM104" s="20"/>
      <c r="EKN104" s="20"/>
      <c r="EKO104" s="20"/>
      <c r="EKP104" s="20"/>
      <c r="EKQ104" s="20"/>
      <c r="EKR104" s="20"/>
      <c r="EKS104" s="20"/>
      <c r="EKT104" s="20"/>
      <c r="EKU104" s="20"/>
      <c r="EKV104" s="20"/>
      <c r="EKW104" s="20"/>
      <c r="EKX104" s="20"/>
      <c r="EKY104" s="20"/>
      <c r="EKZ104" s="20"/>
      <c r="ELA104" s="20"/>
      <c r="ELB104" s="20"/>
      <c r="ELC104" s="20"/>
      <c r="ELD104" s="20"/>
      <c r="ELE104" s="20"/>
      <c r="ELF104" s="20"/>
      <c r="ELG104" s="20"/>
      <c r="ELH104" s="20"/>
      <c r="ELI104" s="20"/>
      <c r="ELJ104" s="20"/>
      <c r="ELK104" s="20"/>
      <c r="ELL104" s="20"/>
      <c r="ELM104" s="20"/>
      <c r="ELN104" s="20"/>
      <c r="ELO104" s="20"/>
      <c r="ELP104" s="20"/>
      <c r="ELQ104" s="20"/>
      <c r="ELR104" s="20"/>
      <c r="ELS104" s="20"/>
      <c r="ELT104" s="20"/>
      <c r="ELU104" s="20"/>
      <c r="ELV104" s="20"/>
      <c r="ELW104" s="20"/>
      <c r="ELX104" s="20"/>
      <c r="ELY104" s="20"/>
      <c r="ELZ104" s="20"/>
      <c r="EMA104" s="20"/>
      <c r="EMB104" s="20"/>
      <c r="EMC104" s="20"/>
      <c r="EMD104" s="20"/>
      <c r="EME104" s="20"/>
      <c r="EMF104" s="20"/>
      <c r="EMG104" s="20"/>
      <c r="EMH104" s="20"/>
      <c r="EMI104" s="20"/>
      <c r="EMJ104" s="20"/>
      <c r="EMK104" s="20"/>
      <c r="EML104" s="20"/>
      <c r="EMM104" s="20"/>
      <c r="EMN104" s="20"/>
      <c r="EMO104" s="20"/>
      <c r="EMP104" s="20"/>
      <c r="EMQ104" s="20"/>
      <c r="EMR104" s="20"/>
      <c r="EMS104" s="20"/>
      <c r="EMT104" s="20"/>
      <c r="EMU104" s="20"/>
      <c r="EMV104" s="20"/>
      <c r="EMW104" s="20"/>
      <c r="EMX104" s="20"/>
      <c r="EMY104" s="20"/>
      <c r="EMZ104" s="20"/>
      <c r="ENA104" s="20"/>
      <c r="ENB104" s="20"/>
      <c r="ENC104" s="20"/>
      <c r="END104" s="20"/>
      <c r="ENE104" s="20"/>
      <c r="ENF104" s="20"/>
      <c r="ENG104" s="20"/>
      <c r="ENH104" s="20"/>
      <c r="ENI104" s="20"/>
      <c r="ENJ104" s="20"/>
      <c r="ENK104" s="20"/>
      <c r="ENL104" s="20"/>
      <c r="ENM104" s="20"/>
      <c r="ENN104" s="20"/>
      <c r="ENO104" s="20"/>
      <c r="ENP104" s="20"/>
      <c r="ENQ104" s="20"/>
      <c r="ENR104" s="20"/>
      <c r="ENS104" s="20"/>
      <c r="ENT104" s="20"/>
      <c r="ENU104" s="20"/>
      <c r="ENV104" s="20"/>
      <c r="ENW104" s="20"/>
      <c r="ENX104" s="20"/>
      <c r="ENY104" s="20"/>
      <c r="ENZ104" s="20"/>
      <c r="EOA104" s="20"/>
      <c r="EOB104" s="20"/>
      <c r="EOC104" s="20"/>
      <c r="EOD104" s="20"/>
      <c r="EOE104" s="20"/>
      <c r="EOF104" s="20"/>
      <c r="EOG104" s="20"/>
      <c r="EOH104" s="20"/>
      <c r="EOI104" s="20"/>
      <c r="EOJ104" s="20"/>
      <c r="EOK104" s="20"/>
      <c r="EOL104" s="20"/>
      <c r="EOM104" s="20"/>
      <c r="EON104" s="20"/>
      <c r="EOO104" s="20"/>
      <c r="EOP104" s="20"/>
      <c r="EOQ104" s="20"/>
      <c r="EOR104" s="20"/>
      <c r="EOS104" s="20"/>
      <c r="EOT104" s="20"/>
      <c r="EOU104" s="20"/>
      <c r="EOV104" s="20"/>
      <c r="EOW104" s="20"/>
      <c r="EOX104" s="20"/>
      <c r="EOY104" s="20"/>
      <c r="EOZ104" s="20"/>
      <c r="EPA104" s="20"/>
      <c r="EPB104" s="20"/>
      <c r="EPC104" s="20"/>
      <c r="EPD104" s="20"/>
      <c r="EPE104" s="20"/>
      <c r="EPF104" s="20"/>
      <c r="EPG104" s="20"/>
      <c r="EPH104" s="20"/>
      <c r="EPI104" s="20"/>
      <c r="EPJ104" s="20"/>
      <c r="EPK104" s="20"/>
      <c r="EPL104" s="20"/>
      <c r="EPM104" s="20"/>
      <c r="EPN104" s="20"/>
      <c r="EPO104" s="20"/>
      <c r="EPP104" s="20"/>
      <c r="EPQ104" s="20"/>
      <c r="EPR104" s="20"/>
      <c r="EPS104" s="20"/>
      <c r="EPT104" s="20"/>
      <c r="EPU104" s="20"/>
      <c r="EPV104" s="20"/>
      <c r="EPW104" s="20"/>
      <c r="EPX104" s="20"/>
      <c r="EPY104" s="20"/>
      <c r="EPZ104" s="20"/>
      <c r="EQA104" s="20"/>
      <c r="EQB104" s="20"/>
      <c r="EQC104" s="20"/>
      <c r="EQD104" s="20"/>
      <c r="EQE104" s="20"/>
      <c r="EQF104" s="20"/>
      <c r="EQG104" s="20"/>
      <c r="EQH104" s="20"/>
      <c r="EQI104" s="20"/>
      <c r="EQJ104" s="20"/>
      <c r="EQK104" s="20"/>
      <c r="EQL104" s="20"/>
      <c r="EQM104" s="20"/>
      <c r="EQN104" s="20"/>
      <c r="EQO104" s="20"/>
      <c r="EQP104" s="20"/>
      <c r="EQQ104" s="20"/>
      <c r="EQR104" s="20"/>
      <c r="EQS104" s="20"/>
      <c r="EQT104" s="20"/>
      <c r="EQU104" s="20"/>
      <c r="EQV104" s="20"/>
      <c r="EQW104" s="20"/>
      <c r="EQX104" s="20"/>
      <c r="EQY104" s="20"/>
      <c r="EQZ104" s="20"/>
      <c r="ERA104" s="20"/>
      <c r="ERB104" s="20"/>
      <c r="ERC104" s="20"/>
      <c r="ERD104" s="20"/>
      <c r="ERE104" s="20"/>
      <c r="ERF104" s="20"/>
      <c r="ERG104" s="20"/>
      <c r="ERH104" s="20"/>
      <c r="ERI104" s="20"/>
      <c r="ERJ104" s="20"/>
      <c r="ERK104" s="20"/>
      <c r="ERL104" s="20"/>
      <c r="ERM104" s="20"/>
      <c r="ERN104" s="20"/>
      <c r="ERO104" s="20"/>
      <c r="ERP104" s="20"/>
      <c r="ERQ104" s="20"/>
      <c r="ERR104" s="20"/>
      <c r="ERS104" s="20"/>
      <c r="ERT104" s="20"/>
      <c r="ERU104" s="20"/>
      <c r="ERV104" s="20"/>
      <c r="ERW104" s="20"/>
      <c r="ERX104" s="20"/>
      <c r="ERY104" s="20"/>
      <c r="ERZ104" s="20"/>
      <c r="ESA104" s="20"/>
      <c r="ESB104" s="20"/>
      <c r="ESC104" s="20"/>
      <c r="ESD104" s="20"/>
      <c r="ESE104" s="20"/>
      <c r="ESF104" s="20"/>
      <c r="ESG104" s="20"/>
      <c r="ESH104" s="20"/>
      <c r="ESI104" s="20"/>
      <c r="ESJ104" s="20"/>
      <c r="ESK104" s="20"/>
      <c r="ESL104" s="20"/>
      <c r="ESM104" s="20"/>
      <c r="ESN104" s="20"/>
      <c r="ESO104" s="20"/>
      <c r="ESP104" s="20"/>
      <c r="ESQ104" s="20"/>
      <c r="ESR104" s="20"/>
      <c r="ESS104" s="20"/>
      <c r="EST104" s="20"/>
      <c r="ESU104" s="20"/>
      <c r="ESV104" s="20"/>
      <c r="ESW104" s="20"/>
      <c r="ESX104" s="20"/>
      <c r="ESY104" s="20"/>
      <c r="ESZ104" s="20"/>
      <c r="ETA104" s="20"/>
      <c r="ETB104" s="20"/>
      <c r="ETC104" s="20"/>
      <c r="ETD104" s="20"/>
      <c r="ETE104" s="20"/>
      <c r="ETF104" s="20"/>
      <c r="ETG104" s="20"/>
      <c r="ETH104" s="20"/>
      <c r="ETI104" s="20"/>
      <c r="ETJ104" s="20"/>
      <c r="ETK104" s="20"/>
      <c r="ETL104" s="20"/>
      <c r="ETM104" s="20"/>
      <c r="ETN104" s="20"/>
      <c r="ETO104" s="20"/>
      <c r="ETP104" s="20"/>
      <c r="ETQ104" s="20"/>
      <c r="ETR104" s="20"/>
      <c r="ETS104" s="20"/>
      <c r="ETT104" s="20"/>
      <c r="ETU104" s="20"/>
      <c r="ETV104" s="20"/>
      <c r="ETW104" s="20"/>
      <c r="ETX104" s="20"/>
      <c r="ETY104" s="20"/>
      <c r="ETZ104" s="20"/>
      <c r="EUA104" s="20"/>
      <c r="EUB104" s="20"/>
      <c r="EUC104" s="20"/>
      <c r="EUD104" s="20"/>
      <c r="EUE104" s="20"/>
      <c r="EUF104" s="20"/>
      <c r="EUG104" s="20"/>
      <c r="EUH104" s="20"/>
      <c r="EUI104" s="20"/>
      <c r="EUJ104" s="20"/>
      <c r="EUK104" s="20"/>
      <c r="EUL104" s="20"/>
      <c r="EUM104" s="20"/>
      <c r="EUN104" s="20"/>
      <c r="EUO104" s="20"/>
      <c r="EUP104" s="20"/>
      <c r="EUQ104" s="20"/>
      <c r="EUR104" s="20"/>
      <c r="EUS104" s="20"/>
      <c r="EUT104" s="20"/>
      <c r="EUU104" s="20"/>
      <c r="EUV104" s="20"/>
      <c r="EUW104" s="20"/>
      <c r="EUX104" s="20"/>
      <c r="EUY104" s="20"/>
      <c r="EUZ104" s="20"/>
      <c r="EVA104" s="20"/>
      <c r="EVB104" s="20"/>
      <c r="EVC104" s="20"/>
      <c r="EVD104" s="20"/>
      <c r="EVE104" s="20"/>
      <c r="EVF104" s="20"/>
      <c r="EVG104" s="20"/>
      <c r="EVH104" s="20"/>
      <c r="EVI104" s="20"/>
      <c r="EVJ104" s="20"/>
      <c r="EVK104" s="20"/>
      <c r="EVL104" s="20"/>
      <c r="EVM104" s="20"/>
      <c r="EVN104" s="20"/>
      <c r="EVO104" s="20"/>
      <c r="EVP104" s="20"/>
      <c r="EVQ104" s="20"/>
      <c r="EVR104" s="20"/>
      <c r="EVS104" s="20"/>
      <c r="EVT104" s="20"/>
      <c r="EVU104" s="20"/>
      <c r="EVV104" s="20"/>
      <c r="EVW104" s="20"/>
      <c r="EVX104" s="20"/>
      <c r="EVY104" s="20"/>
      <c r="EVZ104" s="20"/>
      <c r="EWA104" s="20"/>
      <c r="EWB104" s="20"/>
      <c r="EWC104" s="20"/>
      <c r="EWD104" s="20"/>
      <c r="EWE104" s="20"/>
      <c r="EWF104" s="20"/>
      <c r="EWG104" s="20"/>
      <c r="EWH104" s="20"/>
      <c r="EWI104" s="20"/>
      <c r="EWJ104" s="20"/>
      <c r="EWK104" s="20"/>
      <c r="EWL104" s="20"/>
      <c r="EWM104" s="20"/>
      <c r="EWN104" s="20"/>
      <c r="EWO104" s="20"/>
      <c r="EWP104" s="20"/>
      <c r="EWQ104" s="20"/>
      <c r="EWR104" s="20"/>
      <c r="EWS104" s="20"/>
      <c r="EWT104" s="20"/>
      <c r="EWU104" s="20"/>
      <c r="EWV104" s="20"/>
      <c r="EWW104" s="20"/>
      <c r="EWX104" s="20"/>
      <c r="EWY104" s="20"/>
      <c r="EWZ104" s="20"/>
      <c r="EXA104" s="20"/>
      <c r="EXB104" s="20"/>
      <c r="EXC104" s="20"/>
      <c r="EXD104" s="20"/>
      <c r="EXE104" s="20"/>
      <c r="EXF104" s="20"/>
      <c r="EXG104" s="20"/>
      <c r="EXH104" s="20"/>
      <c r="EXI104" s="20"/>
      <c r="EXJ104" s="20"/>
      <c r="EXK104" s="20"/>
      <c r="EXL104" s="20"/>
      <c r="EXM104" s="20"/>
      <c r="EXN104" s="20"/>
      <c r="EXO104" s="20"/>
      <c r="EXP104" s="20"/>
      <c r="EXQ104" s="20"/>
      <c r="EXR104" s="20"/>
      <c r="EXS104" s="20"/>
      <c r="EXT104" s="20"/>
      <c r="EXU104" s="20"/>
      <c r="EXV104" s="20"/>
      <c r="EXW104" s="20"/>
      <c r="EXX104" s="20"/>
      <c r="EXY104" s="20"/>
      <c r="EXZ104" s="20"/>
      <c r="EYA104" s="20"/>
      <c r="EYB104" s="20"/>
      <c r="EYC104" s="20"/>
      <c r="EYD104" s="20"/>
      <c r="EYE104" s="20"/>
      <c r="EYF104" s="20"/>
      <c r="EYG104" s="20"/>
      <c r="EYH104" s="20"/>
      <c r="EYI104" s="20"/>
      <c r="EYJ104" s="20"/>
      <c r="EYK104" s="20"/>
      <c r="EYL104" s="20"/>
      <c r="EYM104" s="20"/>
      <c r="EYN104" s="20"/>
      <c r="EYO104" s="20"/>
      <c r="EYP104" s="20"/>
      <c r="EYQ104" s="20"/>
      <c r="EYR104" s="20"/>
      <c r="EYS104" s="20"/>
      <c r="EYT104" s="20"/>
      <c r="EYU104" s="20"/>
      <c r="EYV104" s="20"/>
      <c r="EYW104" s="20"/>
      <c r="EYX104" s="20"/>
      <c r="EYY104" s="20"/>
      <c r="EYZ104" s="20"/>
      <c r="EZA104" s="20"/>
      <c r="EZB104" s="20"/>
      <c r="EZC104" s="20"/>
      <c r="EZD104" s="20"/>
      <c r="EZE104" s="20"/>
      <c r="EZF104" s="20"/>
      <c r="EZG104" s="20"/>
      <c r="EZH104" s="20"/>
      <c r="EZI104" s="20"/>
      <c r="EZJ104" s="20"/>
      <c r="EZK104" s="20"/>
      <c r="EZL104" s="20"/>
      <c r="EZM104" s="20"/>
      <c r="EZN104" s="20"/>
      <c r="EZO104" s="20"/>
      <c r="EZP104" s="20"/>
      <c r="EZQ104" s="20"/>
      <c r="EZR104" s="20"/>
      <c r="EZS104" s="20"/>
      <c r="EZT104" s="20"/>
      <c r="EZU104" s="20"/>
      <c r="EZV104" s="20"/>
      <c r="EZW104" s="20"/>
      <c r="EZX104" s="20"/>
      <c r="EZY104" s="20"/>
      <c r="EZZ104" s="20"/>
      <c r="FAA104" s="20"/>
      <c r="FAB104" s="20"/>
      <c r="FAC104" s="20"/>
      <c r="FAD104" s="20"/>
      <c r="FAE104" s="20"/>
      <c r="FAF104" s="20"/>
      <c r="FAG104" s="20"/>
      <c r="FAH104" s="20"/>
      <c r="FAI104" s="20"/>
      <c r="FAJ104" s="20"/>
      <c r="FAK104" s="20"/>
      <c r="FAL104" s="20"/>
      <c r="FAM104" s="20"/>
      <c r="FAN104" s="20"/>
      <c r="FAO104" s="20"/>
      <c r="FAP104" s="20"/>
      <c r="FAQ104" s="20"/>
      <c r="FAR104" s="20"/>
      <c r="FAS104" s="20"/>
      <c r="FAT104" s="20"/>
      <c r="FAU104" s="20"/>
      <c r="FAV104" s="20"/>
      <c r="FAW104" s="20"/>
      <c r="FAX104" s="20"/>
      <c r="FAY104" s="20"/>
      <c r="FAZ104" s="20"/>
      <c r="FBA104" s="20"/>
      <c r="FBB104" s="20"/>
      <c r="FBC104" s="20"/>
      <c r="FBD104" s="20"/>
      <c r="FBE104" s="20"/>
      <c r="FBF104" s="20"/>
      <c r="FBG104" s="20"/>
      <c r="FBH104" s="20"/>
      <c r="FBI104" s="20"/>
      <c r="FBJ104" s="20"/>
      <c r="FBK104" s="20"/>
      <c r="FBL104" s="20"/>
      <c r="FBM104" s="20"/>
      <c r="FBN104" s="20"/>
      <c r="FBO104" s="20"/>
      <c r="FBP104" s="20"/>
      <c r="FBQ104" s="20"/>
      <c r="FBR104" s="20"/>
      <c r="FBS104" s="20"/>
      <c r="FBT104" s="20"/>
      <c r="FBU104" s="20"/>
      <c r="FBV104" s="20"/>
      <c r="FBW104" s="20"/>
      <c r="FBX104" s="20"/>
      <c r="FBY104" s="20"/>
      <c r="FBZ104" s="20"/>
      <c r="FCA104" s="20"/>
      <c r="FCB104" s="20"/>
      <c r="FCC104" s="20"/>
      <c r="FCD104" s="20"/>
      <c r="FCE104" s="20"/>
      <c r="FCF104" s="20"/>
      <c r="FCG104" s="20"/>
      <c r="FCH104" s="20"/>
      <c r="FCI104" s="20"/>
      <c r="FCJ104" s="20"/>
      <c r="FCK104" s="20"/>
      <c r="FCL104" s="20"/>
      <c r="FCM104" s="20"/>
      <c r="FCN104" s="20"/>
      <c r="FCO104" s="20"/>
      <c r="FCP104" s="20"/>
      <c r="FCQ104" s="20"/>
      <c r="FCR104" s="20"/>
      <c r="FCS104" s="20"/>
      <c r="FCT104" s="20"/>
      <c r="FCU104" s="20"/>
      <c r="FCV104" s="20"/>
      <c r="FCW104" s="20"/>
      <c r="FCX104" s="20"/>
      <c r="FCY104" s="20"/>
      <c r="FCZ104" s="20"/>
      <c r="FDA104" s="20"/>
      <c r="FDB104" s="20"/>
      <c r="FDC104" s="20"/>
      <c r="FDD104" s="20"/>
      <c r="FDE104" s="20"/>
      <c r="FDF104" s="20"/>
      <c r="FDG104" s="20"/>
      <c r="FDH104" s="20"/>
      <c r="FDI104" s="20"/>
      <c r="FDJ104" s="20"/>
      <c r="FDK104" s="20"/>
      <c r="FDL104" s="20"/>
      <c r="FDM104" s="20"/>
      <c r="FDN104" s="20"/>
      <c r="FDO104" s="20"/>
      <c r="FDP104" s="20"/>
      <c r="FDQ104" s="20"/>
      <c r="FDR104" s="20"/>
      <c r="FDS104" s="20"/>
      <c r="FDT104" s="20"/>
      <c r="FDU104" s="20"/>
      <c r="FDV104" s="20"/>
      <c r="FDW104" s="20"/>
      <c r="FDX104" s="20"/>
      <c r="FDY104" s="20"/>
      <c r="FDZ104" s="20"/>
      <c r="FEA104" s="20"/>
      <c r="FEB104" s="20"/>
      <c r="FEC104" s="20"/>
      <c r="FED104" s="20"/>
      <c r="FEE104" s="20"/>
      <c r="FEF104" s="20"/>
      <c r="FEG104" s="20"/>
      <c r="FEH104" s="20"/>
      <c r="FEI104" s="20"/>
      <c r="FEJ104" s="20"/>
      <c r="FEK104" s="20"/>
      <c r="FEL104" s="20"/>
      <c r="FEM104" s="20"/>
      <c r="FEN104" s="20"/>
      <c r="FEO104" s="20"/>
      <c r="FEP104" s="20"/>
      <c r="FEQ104" s="20"/>
      <c r="FER104" s="20"/>
      <c r="FES104" s="20"/>
      <c r="FET104" s="20"/>
      <c r="FEU104" s="20"/>
      <c r="FEV104" s="20"/>
      <c r="FEW104" s="20"/>
      <c r="FEX104" s="20"/>
      <c r="FEY104" s="20"/>
      <c r="FEZ104" s="20"/>
      <c r="FFA104" s="20"/>
      <c r="FFB104" s="20"/>
      <c r="FFC104" s="20"/>
      <c r="FFD104" s="20"/>
      <c r="FFE104" s="20"/>
      <c r="FFF104" s="20"/>
      <c r="FFG104" s="20"/>
      <c r="FFH104" s="20"/>
      <c r="FFI104" s="20"/>
      <c r="FFJ104" s="20"/>
      <c r="FFK104" s="20"/>
      <c r="FFL104" s="20"/>
      <c r="FFM104" s="20"/>
      <c r="FFN104" s="20"/>
      <c r="FFO104" s="20"/>
      <c r="FFP104" s="20"/>
      <c r="FFQ104" s="20"/>
      <c r="FFR104" s="20"/>
      <c r="FFS104" s="20"/>
      <c r="FFT104" s="20"/>
      <c r="FFU104" s="20"/>
      <c r="FFV104" s="20"/>
      <c r="FFW104" s="20"/>
      <c r="FFX104" s="20"/>
      <c r="FFY104" s="20"/>
      <c r="FFZ104" s="20"/>
      <c r="FGA104" s="20"/>
      <c r="FGB104" s="20"/>
      <c r="FGC104" s="20"/>
      <c r="FGD104" s="20"/>
      <c r="FGE104" s="20"/>
      <c r="FGF104" s="20"/>
      <c r="FGG104" s="20"/>
      <c r="FGH104" s="20"/>
      <c r="FGI104" s="20"/>
      <c r="FGJ104" s="20"/>
      <c r="FGK104" s="20"/>
      <c r="FGL104" s="20"/>
      <c r="FGM104" s="20"/>
      <c r="FGN104" s="20"/>
      <c r="FGO104" s="20"/>
      <c r="FGP104" s="20"/>
      <c r="FGQ104" s="20"/>
      <c r="FGR104" s="20"/>
      <c r="FGS104" s="20"/>
      <c r="FGT104" s="20"/>
      <c r="FGU104" s="20"/>
      <c r="FGV104" s="20"/>
      <c r="FGW104" s="20"/>
      <c r="FGX104" s="20"/>
      <c r="FGY104" s="20"/>
      <c r="FGZ104" s="20"/>
      <c r="FHA104" s="20"/>
      <c r="FHB104" s="20"/>
      <c r="FHC104" s="20"/>
      <c r="FHD104" s="20"/>
      <c r="FHE104" s="20"/>
      <c r="FHF104" s="20"/>
      <c r="FHG104" s="20"/>
      <c r="FHH104" s="20"/>
      <c r="FHI104" s="20"/>
      <c r="FHJ104" s="20"/>
      <c r="FHK104" s="20"/>
      <c r="FHL104" s="20"/>
      <c r="FHM104" s="20"/>
      <c r="FHN104" s="20"/>
      <c r="FHO104" s="20"/>
      <c r="FHP104" s="20"/>
      <c r="FHQ104" s="20"/>
      <c r="FHR104" s="20"/>
      <c r="FHS104" s="20"/>
      <c r="FHT104" s="20"/>
      <c r="FHU104" s="20"/>
      <c r="FHV104" s="20"/>
      <c r="FHW104" s="20"/>
      <c r="FHX104" s="20"/>
      <c r="FHY104" s="20"/>
      <c r="FHZ104" s="20"/>
      <c r="FIA104" s="20"/>
      <c r="FIB104" s="20"/>
      <c r="FIC104" s="20"/>
      <c r="FID104" s="20"/>
      <c r="FIE104" s="20"/>
      <c r="FIF104" s="20"/>
      <c r="FIG104" s="20"/>
      <c r="FIH104" s="20"/>
      <c r="FII104" s="20"/>
      <c r="FIJ104" s="20"/>
      <c r="FIK104" s="20"/>
      <c r="FIL104" s="20"/>
      <c r="FIM104" s="20"/>
      <c r="FIN104" s="20"/>
      <c r="FIO104" s="20"/>
      <c r="FIP104" s="20"/>
      <c r="FIQ104" s="20"/>
      <c r="FIR104" s="20"/>
      <c r="FIS104" s="20"/>
      <c r="FIT104" s="20"/>
      <c r="FIU104" s="20"/>
      <c r="FIV104" s="20"/>
      <c r="FIW104" s="20"/>
      <c r="FIX104" s="20"/>
      <c r="FIY104" s="20"/>
      <c r="FIZ104" s="20"/>
      <c r="FJA104" s="20"/>
      <c r="FJB104" s="20"/>
      <c r="FJC104" s="20"/>
      <c r="FJD104" s="20"/>
      <c r="FJE104" s="20"/>
      <c r="FJF104" s="20"/>
      <c r="FJG104" s="20"/>
      <c r="FJH104" s="20"/>
      <c r="FJI104" s="20"/>
      <c r="FJJ104" s="20"/>
      <c r="FJK104" s="20"/>
      <c r="FJL104" s="20"/>
      <c r="FJM104" s="20"/>
      <c r="FJN104" s="20"/>
      <c r="FJO104" s="20"/>
      <c r="FJP104" s="20"/>
      <c r="FJQ104" s="20"/>
      <c r="FJR104" s="20"/>
      <c r="FJS104" s="20"/>
      <c r="FJT104" s="20"/>
      <c r="FJU104" s="20"/>
      <c r="FJV104" s="20"/>
      <c r="FJW104" s="20"/>
      <c r="FJX104" s="20"/>
      <c r="FJY104" s="20"/>
      <c r="FJZ104" s="20"/>
      <c r="FKA104" s="20"/>
      <c r="FKB104" s="20"/>
      <c r="FKC104" s="20"/>
      <c r="FKD104" s="20"/>
      <c r="FKE104" s="20"/>
      <c r="FKF104" s="20"/>
      <c r="FKG104" s="20"/>
      <c r="FKH104" s="20"/>
      <c r="FKI104" s="20"/>
      <c r="FKJ104" s="20"/>
      <c r="FKK104" s="20"/>
      <c r="FKL104" s="20"/>
      <c r="FKM104" s="20"/>
      <c r="FKN104" s="20"/>
      <c r="FKO104" s="20"/>
      <c r="FKP104" s="20"/>
      <c r="FKQ104" s="20"/>
      <c r="FKR104" s="20"/>
      <c r="FKS104" s="20"/>
      <c r="FKT104" s="20"/>
      <c r="FKU104" s="20"/>
      <c r="FKV104" s="20"/>
      <c r="FKW104" s="20"/>
      <c r="FKX104" s="20"/>
      <c r="FKY104" s="20"/>
      <c r="FKZ104" s="20"/>
      <c r="FLA104" s="20"/>
      <c r="FLB104" s="20"/>
      <c r="FLC104" s="20"/>
      <c r="FLD104" s="20"/>
      <c r="FLE104" s="20"/>
      <c r="FLF104" s="20"/>
      <c r="FLG104" s="20"/>
      <c r="FLH104" s="20"/>
      <c r="FLI104" s="20"/>
      <c r="FLJ104" s="20"/>
      <c r="FLK104" s="20"/>
      <c r="FLL104" s="20"/>
      <c r="FLM104" s="20"/>
      <c r="FLN104" s="20"/>
      <c r="FLO104" s="20"/>
      <c r="FLP104" s="20"/>
      <c r="FLQ104" s="20"/>
      <c r="FLR104" s="20"/>
      <c r="FLS104" s="20"/>
      <c r="FLT104" s="20"/>
      <c r="FLU104" s="20"/>
      <c r="FLV104" s="20"/>
      <c r="FLW104" s="20"/>
      <c r="FLX104" s="20"/>
      <c r="FLY104" s="20"/>
      <c r="FLZ104" s="20"/>
      <c r="FMA104" s="20"/>
      <c r="FMB104" s="20"/>
      <c r="FMC104" s="20"/>
      <c r="FMD104" s="20"/>
      <c r="FME104" s="20"/>
      <c r="FMF104" s="20"/>
      <c r="FMG104" s="20"/>
      <c r="FMH104" s="20"/>
      <c r="FMI104" s="20"/>
      <c r="FMJ104" s="20"/>
      <c r="FMK104" s="20"/>
      <c r="FML104" s="20"/>
      <c r="FMM104" s="20"/>
      <c r="FMN104" s="20"/>
      <c r="FMO104" s="20"/>
      <c r="FMP104" s="20"/>
      <c r="FMQ104" s="20"/>
      <c r="FMR104" s="20"/>
      <c r="FMS104" s="20"/>
      <c r="FMT104" s="20"/>
      <c r="FMU104" s="20"/>
      <c r="FMV104" s="20"/>
      <c r="FMW104" s="20"/>
      <c r="FMX104" s="20"/>
      <c r="FMY104" s="20"/>
      <c r="FMZ104" s="20"/>
      <c r="FNA104" s="20"/>
      <c r="FNB104" s="20"/>
      <c r="FNC104" s="20"/>
      <c r="FND104" s="20"/>
      <c r="FNE104" s="20"/>
      <c r="FNF104" s="20"/>
      <c r="FNG104" s="20"/>
      <c r="FNH104" s="20"/>
      <c r="FNI104" s="20"/>
      <c r="FNJ104" s="20"/>
      <c r="FNK104" s="20"/>
      <c r="FNL104" s="20"/>
      <c r="FNM104" s="20"/>
      <c r="FNN104" s="20"/>
      <c r="FNO104" s="20"/>
      <c r="FNP104" s="20"/>
      <c r="FNQ104" s="20"/>
      <c r="FNR104" s="20"/>
      <c r="FNS104" s="20"/>
      <c r="FNT104" s="20"/>
      <c r="FNU104" s="20"/>
      <c r="FNV104" s="20"/>
      <c r="FNW104" s="20"/>
      <c r="FNX104" s="20"/>
      <c r="FNY104" s="20"/>
      <c r="FNZ104" s="20"/>
      <c r="FOA104" s="20"/>
      <c r="FOB104" s="20"/>
      <c r="FOC104" s="20"/>
      <c r="FOD104" s="20"/>
      <c r="FOE104" s="20"/>
      <c r="FOF104" s="20"/>
      <c r="FOG104" s="20"/>
      <c r="FOH104" s="20"/>
      <c r="FOI104" s="20"/>
      <c r="FOJ104" s="20"/>
      <c r="FOK104" s="20"/>
      <c r="FOL104" s="20"/>
      <c r="FOM104" s="20"/>
      <c r="FON104" s="20"/>
      <c r="FOO104" s="20"/>
      <c r="FOP104" s="20"/>
      <c r="FOQ104" s="20"/>
      <c r="FOR104" s="20"/>
      <c r="FOS104" s="20"/>
      <c r="FOT104" s="20"/>
      <c r="FOU104" s="20"/>
      <c r="FOV104" s="20"/>
      <c r="FOW104" s="20"/>
      <c r="FOX104" s="20"/>
      <c r="FOY104" s="20"/>
      <c r="FOZ104" s="20"/>
      <c r="FPA104" s="20"/>
      <c r="FPB104" s="20"/>
      <c r="FPC104" s="20"/>
      <c r="FPD104" s="20"/>
      <c r="FPE104" s="20"/>
      <c r="FPF104" s="20"/>
      <c r="FPG104" s="20"/>
      <c r="FPH104" s="20"/>
      <c r="FPI104" s="20"/>
      <c r="FPJ104" s="20"/>
      <c r="FPK104" s="20"/>
      <c r="FPL104" s="20"/>
      <c r="FPM104" s="20"/>
      <c r="FPN104" s="20"/>
      <c r="FPO104" s="20"/>
      <c r="FPP104" s="20"/>
      <c r="FPQ104" s="20"/>
      <c r="FPR104" s="20"/>
      <c r="FPS104" s="20"/>
      <c r="FPT104" s="20"/>
      <c r="FPU104" s="20"/>
      <c r="FPV104" s="20"/>
      <c r="FPW104" s="20"/>
      <c r="FPX104" s="20"/>
      <c r="FPY104" s="20"/>
      <c r="FPZ104" s="20"/>
      <c r="FQA104" s="20"/>
      <c r="FQB104" s="20"/>
      <c r="FQC104" s="20"/>
      <c r="FQD104" s="20"/>
      <c r="FQE104" s="20"/>
      <c r="FQF104" s="20"/>
      <c r="FQG104" s="20"/>
      <c r="FQH104" s="20"/>
      <c r="FQI104" s="20"/>
      <c r="FQJ104" s="20"/>
      <c r="FQK104" s="20"/>
      <c r="FQL104" s="20"/>
      <c r="FQM104" s="20"/>
      <c r="FQN104" s="20"/>
      <c r="FQO104" s="20"/>
      <c r="FQP104" s="20"/>
      <c r="FQQ104" s="20"/>
      <c r="FQR104" s="20"/>
      <c r="FQS104" s="20"/>
      <c r="FQT104" s="20"/>
      <c r="FQU104" s="20"/>
      <c r="FQV104" s="20"/>
      <c r="FQW104" s="20"/>
      <c r="FQX104" s="20"/>
      <c r="FQY104" s="20"/>
      <c r="FQZ104" s="20"/>
      <c r="FRA104" s="20"/>
      <c r="FRB104" s="20"/>
      <c r="FRC104" s="20"/>
      <c r="FRD104" s="20"/>
      <c r="FRE104" s="20"/>
      <c r="FRF104" s="20"/>
      <c r="FRG104" s="20"/>
      <c r="FRH104" s="20"/>
      <c r="FRI104" s="20"/>
      <c r="FRJ104" s="20"/>
      <c r="FRK104" s="20"/>
      <c r="FRL104" s="20"/>
      <c r="FRM104" s="20"/>
      <c r="FRN104" s="20"/>
      <c r="FRO104" s="20"/>
      <c r="FRP104" s="20"/>
      <c r="FRQ104" s="20"/>
      <c r="FRR104" s="20"/>
      <c r="FRS104" s="20"/>
      <c r="FRT104" s="20"/>
      <c r="FRU104" s="20"/>
      <c r="FRV104" s="20"/>
      <c r="FRW104" s="20"/>
      <c r="FRX104" s="20"/>
      <c r="FRY104" s="20"/>
      <c r="FRZ104" s="20"/>
      <c r="FSA104" s="20"/>
      <c r="FSB104" s="20"/>
      <c r="FSC104" s="20"/>
      <c r="FSD104" s="20"/>
      <c r="FSE104" s="20"/>
      <c r="FSF104" s="20"/>
      <c r="FSG104" s="20"/>
      <c r="FSH104" s="20"/>
      <c r="FSI104" s="20"/>
      <c r="FSJ104" s="20"/>
      <c r="FSK104" s="20"/>
      <c r="FSL104" s="20"/>
      <c r="FSM104" s="20"/>
      <c r="FSN104" s="20"/>
      <c r="FSO104" s="20"/>
      <c r="FSP104" s="20"/>
      <c r="FSQ104" s="20"/>
      <c r="FSR104" s="20"/>
      <c r="FSS104" s="20"/>
      <c r="FST104" s="20"/>
      <c r="FSU104" s="20"/>
      <c r="FSV104" s="20"/>
      <c r="FSW104" s="20"/>
      <c r="FSX104" s="20"/>
      <c r="FSY104" s="20"/>
      <c r="FSZ104" s="20"/>
      <c r="FTA104" s="20"/>
      <c r="FTB104" s="20"/>
      <c r="FTC104" s="20"/>
      <c r="FTD104" s="20"/>
      <c r="FTE104" s="20"/>
      <c r="FTF104" s="20"/>
      <c r="FTG104" s="20"/>
      <c r="FTH104" s="20"/>
      <c r="FTI104" s="20"/>
      <c r="FTJ104" s="20"/>
      <c r="FTK104" s="20"/>
      <c r="FTL104" s="20"/>
      <c r="FTM104" s="20"/>
      <c r="FTN104" s="20"/>
      <c r="FTO104" s="20"/>
      <c r="FTP104" s="20"/>
      <c r="FTQ104" s="20"/>
      <c r="FTR104" s="20"/>
      <c r="FTS104" s="20"/>
      <c r="FTT104" s="20"/>
      <c r="FTU104" s="20"/>
      <c r="FTV104" s="20"/>
      <c r="FTW104" s="20"/>
      <c r="FTX104" s="20"/>
      <c r="FTY104" s="20"/>
      <c r="FTZ104" s="20"/>
      <c r="FUA104" s="20"/>
      <c r="FUB104" s="20"/>
      <c r="FUC104" s="20"/>
      <c r="FUD104" s="20"/>
      <c r="FUE104" s="20"/>
      <c r="FUF104" s="20"/>
      <c r="FUG104" s="20"/>
      <c r="FUH104" s="20"/>
      <c r="FUI104" s="20"/>
      <c r="FUJ104" s="20"/>
      <c r="FUK104" s="20"/>
      <c r="FUL104" s="20"/>
      <c r="FUM104" s="20"/>
      <c r="FUN104" s="20"/>
      <c r="FUO104" s="20"/>
      <c r="FUP104" s="20"/>
      <c r="FUQ104" s="20"/>
      <c r="FUR104" s="20"/>
      <c r="FUS104" s="20"/>
      <c r="FUT104" s="20"/>
      <c r="FUU104" s="20"/>
      <c r="FUV104" s="20"/>
      <c r="FUW104" s="20"/>
      <c r="FUX104" s="20"/>
      <c r="FUY104" s="20"/>
      <c r="FUZ104" s="20"/>
      <c r="FVA104" s="20"/>
      <c r="FVB104" s="20"/>
      <c r="FVC104" s="20"/>
      <c r="FVD104" s="20"/>
      <c r="FVE104" s="20"/>
      <c r="FVF104" s="20"/>
      <c r="FVG104" s="20"/>
      <c r="FVH104" s="20"/>
      <c r="FVI104" s="20"/>
      <c r="FVJ104" s="20"/>
      <c r="FVK104" s="20"/>
      <c r="FVL104" s="20"/>
      <c r="FVM104" s="20"/>
      <c r="FVN104" s="20"/>
      <c r="FVO104" s="20"/>
      <c r="FVP104" s="20"/>
      <c r="FVQ104" s="20"/>
      <c r="FVR104" s="20"/>
      <c r="FVS104" s="20"/>
      <c r="FVT104" s="20"/>
      <c r="FVU104" s="20"/>
      <c r="FVV104" s="20"/>
      <c r="FVW104" s="20"/>
      <c r="FVX104" s="20"/>
      <c r="FVY104" s="20"/>
      <c r="FVZ104" s="20"/>
      <c r="FWA104" s="20"/>
      <c r="FWB104" s="20"/>
      <c r="FWC104" s="20"/>
      <c r="FWD104" s="20"/>
      <c r="FWE104" s="20"/>
      <c r="FWF104" s="20"/>
      <c r="FWG104" s="20"/>
      <c r="FWH104" s="20"/>
      <c r="FWI104" s="20"/>
      <c r="FWJ104" s="20"/>
      <c r="FWK104" s="20"/>
      <c r="FWL104" s="20"/>
      <c r="FWM104" s="20"/>
      <c r="FWN104" s="20"/>
      <c r="FWO104" s="20"/>
      <c r="FWP104" s="20"/>
      <c r="FWQ104" s="20"/>
      <c r="FWR104" s="20"/>
      <c r="FWS104" s="20"/>
      <c r="FWT104" s="20"/>
      <c r="FWU104" s="20"/>
      <c r="FWV104" s="20"/>
      <c r="FWW104" s="20"/>
      <c r="FWX104" s="20"/>
      <c r="FWY104" s="20"/>
      <c r="FWZ104" s="20"/>
      <c r="FXA104" s="20"/>
      <c r="FXB104" s="20"/>
      <c r="FXC104" s="20"/>
      <c r="FXD104" s="20"/>
      <c r="FXE104" s="20"/>
      <c r="FXF104" s="20"/>
      <c r="FXG104" s="20"/>
      <c r="FXH104" s="20"/>
      <c r="FXI104" s="20"/>
      <c r="FXJ104" s="20"/>
      <c r="FXK104" s="20"/>
      <c r="FXL104" s="20"/>
      <c r="FXM104" s="20"/>
      <c r="FXN104" s="20"/>
      <c r="FXO104" s="20"/>
      <c r="FXP104" s="20"/>
      <c r="FXQ104" s="20"/>
      <c r="FXR104" s="20"/>
      <c r="FXS104" s="20"/>
      <c r="FXT104" s="20"/>
      <c r="FXU104" s="20"/>
      <c r="FXV104" s="20"/>
      <c r="FXW104" s="20"/>
      <c r="FXX104" s="20"/>
      <c r="FXY104" s="20"/>
      <c r="FXZ104" s="20"/>
      <c r="FYA104" s="20"/>
      <c r="FYB104" s="20"/>
      <c r="FYC104" s="20"/>
      <c r="FYD104" s="20"/>
      <c r="FYE104" s="20"/>
      <c r="FYF104" s="20"/>
      <c r="FYG104" s="20"/>
      <c r="FYH104" s="20"/>
      <c r="FYI104" s="20"/>
      <c r="FYJ104" s="20"/>
      <c r="FYK104" s="20"/>
      <c r="FYL104" s="20"/>
      <c r="FYM104" s="20"/>
      <c r="FYN104" s="20"/>
      <c r="FYO104" s="20"/>
      <c r="FYP104" s="20"/>
      <c r="FYQ104" s="20"/>
      <c r="FYR104" s="20"/>
      <c r="FYS104" s="20"/>
      <c r="FYT104" s="20"/>
      <c r="FYU104" s="20"/>
      <c r="FYV104" s="20"/>
      <c r="FYW104" s="20"/>
      <c r="FYX104" s="20"/>
      <c r="FYY104" s="20"/>
      <c r="FYZ104" s="20"/>
      <c r="FZA104" s="20"/>
      <c r="FZB104" s="20"/>
      <c r="FZC104" s="20"/>
      <c r="FZD104" s="20"/>
      <c r="FZE104" s="20"/>
      <c r="FZF104" s="20"/>
      <c r="FZG104" s="20"/>
      <c r="FZH104" s="20"/>
      <c r="FZI104" s="20"/>
      <c r="FZJ104" s="20"/>
      <c r="FZK104" s="20"/>
      <c r="FZL104" s="20"/>
      <c r="FZM104" s="20"/>
      <c r="FZN104" s="20"/>
      <c r="FZO104" s="20"/>
      <c r="FZP104" s="20"/>
      <c r="FZQ104" s="20"/>
      <c r="FZR104" s="20"/>
      <c r="FZS104" s="20"/>
      <c r="FZT104" s="20"/>
      <c r="FZU104" s="20"/>
      <c r="FZV104" s="20"/>
      <c r="FZW104" s="20"/>
      <c r="FZX104" s="20"/>
      <c r="FZY104" s="20"/>
      <c r="FZZ104" s="20"/>
      <c r="GAA104" s="20"/>
      <c r="GAB104" s="20"/>
      <c r="GAC104" s="20"/>
      <c r="GAD104" s="20"/>
      <c r="GAE104" s="20"/>
      <c r="GAF104" s="20"/>
      <c r="GAG104" s="20"/>
      <c r="GAH104" s="20"/>
      <c r="GAI104" s="20"/>
      <c r="GAJ104" s="20"/>
      <c r="GAK104" s="20"/>
      <c r="GAL104" s="20"/>
      <c r="GAM104" s="20"/>
      <c r="GAN104" s="20"/>
      <c r="GAO104" s="20"/>
      <c r="GAP104" s="20"/>
      <c r="GAQ104" s="20"/>
      <c r="GAR104" s="20"/>
      <c r="GAS104" s="20"/>
      <c r="GAT104" s="20"/>
      <c r="GAU104" s="20"/>
      <c r="GAV104" s="20"/>
      <c r="GAW104" s="20"/>
      <c r="GAX104" s="20"/>
      <c r="GAY104" s="20"/>
      <c r="GAZ104" s="20"/>
      <c r="GBA104" s="20"/>
      <c r="GBB104" s="20"/>
      <c r="GBC104" s="20"/>
      <c r="GBD104" s="20"/>
      <c r="GBE104" s="20"/>
      <c r="GBF104" s="20"/>
      <c r="GBG104" s="20"/>
      <c r="GBH104" s="20"/>
      <c r="GBI104" s="20"/>
      <c r="GBJ104" s="20"/>
      <c r="GBK104" s="20"/>
      <c r="GBL104" s="20"/>
      <c r="GBM104" s="20"/>
      <c r="GBN104" s="20"/>
      <c r="GBO104" s="20"/>
      <c r="GBP104" s="20"/>
      <c r="GBQ104" s="20"/>
      <c r="GBR104" s="20"/>
      <c r="GBS104" s="20"/>
      <c r="GBT104" s="20"/>
      <c r="GBU104" s="20"/>
      <c r="GBV104" s="20"/>
      <c r="GBW104" s="20"/>
      <c r="GBX104" s="20"/>
      <c r="GBY104" s="20"/>
      <c r="GBZ104" s="20"/>
      <c r="GCA104" s="20"/>
      <c r="GCB104" s="20"/>
      <c r="GCC104" s="20"/>
      <c r="GCD104" s="20"/>
      <c r="GCE104" s="20"/>
      <c r="GCF104" s="20"/>
      <c r="GCG104" s="20"/>
      <c r="GCH104" s="20"/>
      <c r="GCI104" s="20"/>
      <c r="GCJ104" s="20"/>
      <c r="GCK104" s="20"/>
      <c r="GCL104" s="20"/>
      <c r="GCM104" s="20"/>
      <c r="GCN104" s="20"/>
      <c r="GCO104" s="20"/>
      <c r="GCP104" s="20"/>
      <c r="GCQ104" s="20"/>
      <c r="GCR104" s="20"/>
      <c r="GCS104" s="20"/>
      <c r="GCT104" s="20"/>
      <c r="GCU104" s="20"/>
      <c r="GCV104" s="20"/>
      <c r="GCW104" s="20"/>
      <c r="GCX104" s="20"/>
      <c r="GCY104" s="20"/>
      <c r="GCZ104" s="20"/>
      <c r="GDA104" s="20"/>
      <c r="GDB104" s="20"/>
      <c r="GDC104" s="20"/>
      <c r="GDD104" s="20"/>
      <c r="GDE104" s="20"/>
      <c r="GDF104" s="20"/>
      <c r="GDG104" s="20"/>
      <c r="GDH104" s="20"/>
      <c r="GDI104" s="20"/>
      <c r="GDJ104" s="20"/>
      <c r="GDK104" s="20"/>
      <c r="GDL104" s="20"/>
      <c r="GDM104" s="20"/>
      <c r="GDN104" s="20"/>
      <c r="GDO104" s="20"/>
      <c r="GDP104" s="20"/>
      <c r="GDQ104" s="20"/>
      <c r="GDR104" s="20"/>
      <c r="GDS104" s="20"/>
      <c r="GDT104" s="20"/>
      <c r="GDU104" s="20"/>
      <c r="GDV104" s="20"/>
      <c r="GDW104" s="20"/>
      <c r="GDX104" s="20"/>
      <c r="GDY104" s="20"/>
      <c r="GDZ104" s="20"/>
      <c r="GEA104" s="20"/>
      <c r="GEB104" s="20"/>
      <c r="GEC104" s="20"/>
      <c r="GED104" s="20"/>
      <c r="GEE104" s="20"/>
      <c r="GEF104" s="20"/>
      <c r="GEG104" s="20"/>
      <c r="GEH104" s="20"/>
      <c r="GEI104" s="20"/>
      <c r="GEJ104" s="20"/>
      <c r="GEK104" s="20"/>
      <c r="GEL104" s="20"/>
      <c r="GEM104" s="20"/>
      <c r="GEN104" s="20"/>
      <c r="GEO104" s="20"/>
      <c r="GEP104" s="20"/>
      <c r="GEQ104" s="20"/>
      <c r="GER104" s="20"/>
      <c r="GES104" s="20"/>
      <c r="GET104" s="20"/>
      <c r="GEU104" s="20"/>
      <c r="GEV104" s="20"/>
      <c r="GEW104" s="20"/>
      <c r="GEX104" s="20"/>
      <c r="GEY104" s="20"/>
      <c r="GEZ104" s="20"/>
      <c r="GFA104" s="20"/>
      <c r="GFB104" s="20"/>
      <c r="GFC104" s="20"/>
      <c r="GFD104" s="20"/>
      <c r="GFE104" s="20"/>
      <c r="GFF104" s="20"/>
      <c r="GFG104" s="20"/>
      <c r="GFH104" s="20"/>
      <c r="GFI104" s="20"/>
      <c r="GFJ104" s="20"/>
      <c r="GFK104" s="20"/>
      <c r="GFL104" s="20"/>
      <c r="GFM104" s="20"/>
      <c r="GFN104" s="20"/>
      <c r="GFO104" s="20"/>
      <c r="GFP104" s="20"/>
      <c r="GFQ104" s="20"/>
      <c r="GFR104" s="20"/>
      <c r="GFS104" s="20"/>
      <c r="GFT104" s="20"/>
      <c r="GFU104" s="20"/>
      <c r="GFV104" s="20"/>
      <c r="GFW104" s="20"/>
      <c r="GFX104" s="20"/>
      <c r="GFY104" s="20"/>
      <c r="GFZ104" s="20"/>
      <c r="GGA104" s="20"/>
      <c r="GGB104" s="20"/>
      <c r="GGC104" s="20"/>
      <c r="GGD104" s="20"/>
      <c r="GGE104" s="20"/>
      <c r="GGF104" s="20"/>
      <c r="GGG104" s="20"/>
      <c r="GGH104" s="20"/>
      <c r="GGI104" s="20"/>
      <c r="GGJ104" s="20"/>
      <c r="GGK104" s="20"/>
      <c r="GGL104" s="20"/>
      <c r="GGM104" s="20"/>
      <c r="GGN104" s="20"/>
      <c r="GGO104" s="20"/>
      <c r="GGP104" s="20"/>
      <c r="GGQ104" s="20"/>
      <c r="GGR104" s="20"/>
      <c r="GGS104" s="20"/>
      <c r="GGT104" s="20"/>
      <c r="GGU104" s="20"/>
      <c r="GGV104" s="20"/>
      <c r="GGW104" s="20"/>
      <c r="GGX104" s="20"/>
      <c r="GGY104" s="20"/>
      <c r="GGZ104" s="20"/>
      <c r="GHA104" s="20"/>
      <c r="GHB104" s="20"/>
      <c r="GHC104" s="20"/>
      <c r="GHD104" s="20"/>
      <c r="GHE104" s="20"/>
      <c r="GHF104" s="20"/>
      <c r="GHG104" s="20"/>
      <c r="GHH104" s="20"/>
      <c r="GHI104" s="20"/>
      <c r="GHJ104" s="20"/>
      <c r="GHK104" s="20"/>
      <c r="GHL104" s="20"/>
      <c r="GHM104" s="20"/>
      <c r="GHN104" s="20"/>
      <c r="GHO104" s="20"/>
      <c r="GHP104" s="20"/>
      <c r="GHQ104" s="20"/>
      <c r="GHR104" s="20"/>
      <c r="GHS104" s="20"/>
      <c r="GHT104" s="20"/>
      <c r="GHU104" s="20"/>
      <c r="GHV104" s="20"/>
      <c r="GHW104" s="20"/>
      <c r="GHX104" s="20"/>
      <c r="GHY104" s="20"/>
      <c r="GHZ104" s="20"/>
      <c r="GIA104" s="20"/>
      <c r="GIB104" s="20"/>
      <c r="GIC104" s="20"/>
      <c r="GID104" s="20"/>
      <c r="GIE104" s="20"/>
      <c r="GIF104" s="20"/>
      <c r="GIG104" s="20"/>
      <c r="GIH104" s="20"/>
      <c r="GII104" s="20"/>
      <c r="GIJ104" s="20"/>
      <c r="GIK104" s="20"/>
      <c r="GIL104" s="20"/>
      <c r="GIM104" s="20"/>
      <c r="GIN104" s="20"/>
      <c r="GIO104" s="20"/>
      <c r="GIP104" s="20"/>
      <c r="GIQ104" s="20"/>
      <c r="GIR104" s="20"/>
      <c r="GIS104" s="20"/>
      <c r="GIT104" s="20"/>
      <c r="GIU104" s="20"/>
      <c r="GIV104" s="20"/>
      <c r="GIW104" s="20"/>
      <c r="GIX104" s="20"/>
      <c r="GIY104" s="20"/>
      <c r="GIZ104" s="20"/>
      <c r="GJA104" s="20"/>
      <c r="GJB104" s="20"/>
      <c r="GJC104" s="20"/>
      <c r="GJD104" s="20"/>
      <c r="GJE104" s="20"/>
      <c r="GJF104" s="20"/>
      <c r="GJG104" s="20"/>
      <c r="GJH104" s="20"/>
      <c r="GJI104" s="20"/>
      <c r="GJJ104" s="20"/>
      <c r="GJK104" s="20"/>
      <c r="GJL104" s="20"/>
      <c r="GJM104" s="20"/>
      <c r="GJN104" s="20"/>
      <c r="GJO104" s="20"/>
      <c r="GJP104" s="20"/>
      <c r="GJQ104" s="20"/>
      <c r="GJR104" s="20"/>
      <c r="GJS104" s="20"/>
      <c r="GJT104" s="20"/>
      <c r="GJU104" s="20"/>
      <c r="GJV104" s="20"/>
      <c r="GJW104" s="20"/>
      <c r="GJX104" s="20"/>
      <c r="GJY104" s="20"/>
      <c r="GJZ104" s="20"/>
      <c r="GKA104" s="20"/>
      <c r="GKB104" s="20"/>
      <c r="GKC104" s="20"/>
      <c r="GKD104" s="20"/>
      <c r="GKE104" s="20"/>
      <c r="GKF104" s="20"/>
      <c r="GKG104" s="20"/>
      <c r="GKH104" s="20"/>
      <c r="GKI104" s="20"/>
      <c r="GKJ104" s="20"/>
      <c r="GKK104" s="20"/>
      <c r="GKL104" s="20"/>
      <c r="GKM104" s="20"/>
      <c r="GKN104" s="20"/>
      <c r="GKO104" s="20"/>
      <c r="GKP104" s="20"/>
      <c r="GKQ104" s="20"/>
      <c r="GKR104" s="20"/>
      <c r="GKS104" s="20"/>
      <c r="GKT104" s="20"/>
      <c r="GKU104" s="20"/>
      <c r="GKV104" s="20"/>
      <c r="GKW104" s="20"/>
      <c r="GKX104" s="20"/>
      <c r="GKY104" s="20"/>
      <c r="GKZ104" s="20"/>
      <c r="GLA104" s="20"/>
      <c r="GLB104" s="20"/>
      <c r="GLC104" s="20"/>
      <c r="GLD104" s="20"/>
      <c r="GLE104" s="20"/>
      <c r="GLF104" s="20"/>
      <c r="GLG104" s="20"/>
      <c r="GLH104" s="20"/>
      <c r="GLI104" s="20"/>
      <c r="GLJ104" s="20"/>
      <c r="GLK104" s="20"/>
      <c r="GLL104" s="20"/>
      <c r="GLM104" s="20"/>
      <c r="GLN104" s="20"/>
      <c r="GLO104" s="20"/>
      <c r="GLP104" s="20"/>
      <c r="GLQ104" s="20"/>
      <c r="GLR104" s="20"/>
      <c r="GLS104" s="20"/>
      <c r="GLT104" s="20"/>
      <c r="GLU104" s="20"/>
      <c r="GLV104" s="20"/>
      <c r="GLW104" s="20"/>
      <c r="GLX104" s="20"/>
      <c r="GLY104" s="20"/>
      <c r="GLZ104" s="20"/>
      <c r="GMA104" s="20"/>
      <c r="GMB104" s="20"/>
      <c r="GMC104" s="20"/>
      <c r="GMD104" s="20"/>
      <c r="GME104" s="20"/>
      <c r="GMF104" s="20"/>
      <c r="GMG104" s="20"/>
      <c r="GMH104" s="20"/>
      <c r="GMI104" s="20"/>
      <c r="GMJ104" s="20"/>
      <c r="GMK104" s="20"/>
      <c r="GML104" s="20"/>
      <c r="GMM104" s="20"/>
      <c r="GMN104" s="20"/>
      <c r="GMO104" s="20"/>
      <c r="GMP104" s="20"/>
      <c r="GMQ104" s="20"/>
      <c r="GMR104" s="20"/>
      <c r="GMS104" s="20"/>
      <c r="GMT104" s="20"/>
      <c r="GMU104" s="20"/>
      <c r="GMV104" s="20"/>
      <c r="GMW104" s="20"/>
      <c r="GMX104" s="20"/>
      <c r="GMY104" s="20"/>
      <c r="GMZ104" s="20"/>
      <c r="GNA104" s="20"/>
      <c r="GNB104" s="20"/>
      <c r="GNC104" s="20"/>
      <c r="GND104" s="20"/>
      <c r="GNE104" s="20"/>
      <c r="GNF104" s="20"/>
      <c r="GNG104" s="20"/>
      <c r="GNH104" s="20"/>
      <c r="GNI104" s="20"/>
      <c r="GNJ104" s="20"/>
      <c r="GNK104" s="20"/>
      <c r="GNL104" s="20"/>
      <c r="GNM104" s="20"/>
      <c r="GNN104" s="20"/>
      <c r="GNO104" s="20"/>
      <c r="GNP104" s="20"/>
      <c r="GNQ104" s="20"/>
      <c r="GNR104" s="20"/>
      <c r="GNS104" s="20"/>
      <c r="GNT104" s="20"/>
      <c r="GNU104" s="20"/>
      <c r="GNV104" s="20"/>
      <c r="GNW104" s="20"/>
      <c r="GNX104" s="20"/>
      <c r="GNY104" s="20"/>
      <c r="GNZ104" s="20"/>
      <c r="GOA104" s="20"/>
      <c r="GOB104" s="20"/>
      <c r="GOC104" s="20"/>
      <c r="GOD104" s="20"/>
      <c r="GOE104" s="20"/>
      <c r="GOF104" s="20"/>
      <c r="GOG104" s="20"/>
      <c r="GOH104" s="20"/>
      <c r="GOI104" s="20"/>
      <c r="GOJ104" s="20"/>
      <c r="GOK104" s="20"/>
      <c r="GOL104" s="20"/>
      <c r="GOM104" s="20"/>
      <c r="GON104" s="20"/>
      <c r="GOO104" s="20"/>
      <c r="GOP104" s="20"/>
      <c r="GOQ104" s="20"/>
      <c r="GOR104" s="20"/>
      <c r="GOS104" s="20"/>
      <c r="GOT104" s="20"/>
      <c r="GOU104" s="20"/>
      <c r="GOV104" s="20"/>
      <c r="GOW104" s="20"/>
      <c r="GOX104" s="20"/>
      <c r="GOY104" s="20"/>
      <c r="GOZ104" s="20"/>
      <c r="GPA104" s="20"/>
      <c r="GPB104" s="20"/>
      <c r="GPC104" s="20"/>
      <c r="GPD104" s="20"/>
      <c r="GPE104" s="20"/>
      <c r="GPF104" s="20"/>
      <c r="GPG104" s="20"/>
      <c r="GPH104" s="20"/>
      <c r="GPI104" s="20"/>
      <c r="GPJ104" s="20"/>
      <c r="GPK104" s="20"/>
      <c r="GPL104" s="20"/>
      <c r="GPM104" s="20"/>
      <c r="GPN104" s="20"/>
      <c r="GPO104" s="20"/>
      <c r="GPP104" s="20"/>
      <c r="GPQ104" s="20"/>
      <c r="GPR104" s="20"/>
      <c r="GPS104" s="20"/>
      <c r="GPT104" s="20"/>
      <c r="GPU104" s="20"/>
      <c r="GPV104" s="20"/>
      <c r="GPW104" s="20"/>
      <c r="GPX104" s="20"/>
      <c r="GPY104" s="20"/>
      <c r="GPZ104" s="20"/>
      <c r="GQA104" s="20"/>
      <c r="GQB104" s="20"/>
      <c r="GQC104" s="20"/>
      <c r="GQD104" s="20"/>
      <c r="GQE104" s="20"/>
      <c r="GQF104" s="20"/>
      <c r="GQG104" s="20"/>
      <c r="GQH104" s="20"/>
      <c r="GQI104" s="20"/>
      <c r="GQJ104" s="20"/>
      <c r="GQK104" s="20"/>
      <c r="GQL104" s="20"/>
      <c r="GQM104" s="20"/>
      <c r="GQN104" s="20"/>
      <c r="GQO104" s="20"/>
      <c r="GQP104" s="20"/>
      <c r="GQQ104" s="20"/>
      <c r="GQR104" s="20"/>
      <c r="GQS104" s="20"/>
      <c r="GQT104" s="20"/>
      <c r="GQU104" s="20"/>
      <c r="GQV104" s="20"/>
      <c r="GQW104" s="20"/>
      <c r="GQX104" s="20"/>
      <c r="GQY104" s="20"/>
      <c r="GQZ104" s="20"/>
      <c r="GRA104" s="20"/>
      <c r="GRB104" s="20"/>
      <c r="GRC104" s="20"/>
      <c r="GRD104" s="20"/>
      <c r="GRE104" s="20"/>
      <c r="GRF104" s="20"/>
      <c r="GRG104" s="20"/>
      <c r="GRH104" s="20"/>
      <c r="GRI104" s="20"/>
      <c r="GRJ104" s="20"/>
      <c r="GRK104" s="20"/>
      <c r="GRL104" s="20"/>
      <c r="GRM104" s="20"/>
      <c r="GRN104" s="20"/>
      <c r="GRO104" s="20"/>
      <c r="GRP104" s="20"/>
      <c r="GRQ104" s="20"/>
      <c r="GRR104" s="20"/>
      <c r="GRS104" s="20"/>
      <c r="GRT104" s="20"/>
      <c r="GRU104" s="20"/>
      <c r="GRV104" s="20"/>
      <c r="GRW104" s="20"/>
      <c r="GRX104" s="20"/>
      <c r="GRY104" s="20"/>
      <c r="GRZ104" s="20"/>
      <c r="GSA104" s="20"/>
      <c r="GSB104" s="20"/>
      <c r="GSC104" s="20"/>
      <c r="GSD104" s="20"/>
      <c r="GSE104" s="20"/>
      <c r="GSF104" s="20"/>
      <c r="GSG104" s="20"/>
      <c r="GSH104" s="20"/>
      <c r="GSI104" s="20"/>
      <c r="GSJ104" s="20"/>
      <c r="GSK104" s="20"/>
      <c r="GSL104" s="20"/>
      <c r="GSM104" s="20"/>
      <c r="GSN104" s="20"/>
      <c r="GSO104" s="20"/>
      <c r="GSP104" s="20"/>
      <c r="GSQ104" s="20"/>
      <c r="GSR104" s="20"/>
      <c r="GSS104" s="20"/>
      <c r="GST104" s="20"/>
      <c r="GSU104" s="20"/>
      <c r="GSV104" s="20"/>
      <c r="GSW104" s="20"/>
      <c r="GSX104" s="20"/>
      <c r="GSY104" s="20"/>
      <c r="GSZ104" s="20"/>
      <c r="GTA104" s="20"/>
      <c r="GTB104" s="20"/>
      <c r="GTC104" s="20"/>
      <c r="GTD104" s="20"/>
      <c r="GTE104" s="20"/>
      <c r="GTF104" s="20"/>
      <c r="GTG104" s="20"/>
      <c r="GTH104" s="20"/>
      <c r="GTI104" s="20"/>
      <c r="GTJ104" s="20"/>
      <c r="GTK104" s="20"/>
      <c r="GTL104" s="20"/>
      <c r="GTM104" s="20"/>
      <c r="GTN104" s="20"/>
      <c r="GTO104" s="20"/>
      <c r="GTP104" s="20"/>
      <c r="GTQ104" s="20"/>
      <c r="GTR104" s="20"/>
      <c r="GTS104" s="20"/>
      <c r="GTT104" s="20"/>
      <c r="GTU104" s="20"/>
      <c r="GTV104" s="20"/>
      <c r="GTW104" s="20"/>
      <c r="GTX104" s="20"/>
      <c r="GTY104" s="20"/>
      <c r="GTZ104" s="20"/>
      <c r="GUA104" s="20"/>
      <c r="GUB104" s="20"/>
      <c r="GUC104" s="20"/>
      <c r="GUD104" s="20"/>
      <c r="GUE104" s="20"/>
      <c r="GUF104" s="20"/>
      <c r="GUG104" s="20"/>
      <c r="GUH104" s="20"/>
      <c r="GUI104" s="20"/>
      <c r="GUJ104" s="20"/>
      <c r="GUK104" s="20"/>
      <c r="GUL104" s="20"/>
      <c r="GUM104" s="20"/>
      <c r="GUN104" s="20"/>
      <c r="GUO104" s="20"/>
      <c r="GUP104" s="20"/>
      <c r="GUQ104" s="20"/>
      <c r="GUR104" s="20"/>
      <c r="GUS104" s="20"/>
      <c r="GUT104" s="20"/>
      <c r="GUU104" s="20"/>
      <c r="GUV104" s="20"/>
      <c r="GUW104" s="20"/>
      <c r="GUX104" s="20"/>
      <c r="GUY104" s="20"/>
      <c r="GUZ104" s="20"/>
      <c r="GVA104" s="20"/>
      <c r="GVB104" s="20"/>
      <c r="GVC104" s="20"/>
      <c r="GVD104" s="20"/>
      <c r="GVE104" s="20"/>
      <c r="GVF104" s="20"/>
      <c r="GVG104" s="20"/>
      <c r="GVH104" s="20"/>
      <c r="GVI104" s="20"/>
      <c r="GVJ104" s="20"/>
      <c r="GVK104" s="20"/>
      <c r="GVL104" s="20"/>
      <c r="GVM104" s="20"/>
      <c r="GVN104" s="20"/>
      <c r="GVO104" s="20"/>
      <c r="GVP104" s="20"/>
      <c r="GVQ104" s="20"/>
      <c r="GVR104" s="20"/>
      <c r="GVS104" s="20"/>
      <c r="GVT104" s="20"/>
      <c r="GVU104" s="20"/>
      <c r="GVV104" s="20"/>
      <c r="GVW104" s="20"/>
      <c r="GVX104" s="20"/>
      <c r="GVY104" s="20"/>
      <c r="GVZ104" s="20"/>
      <c r="GWA104" s="20"/>
      <c r="GWB104" s="20"/>
      <c r="GWC104" s="20"/>
      <c r="GWD104" s="20"/>
      <c r="GWE104" s="20"/>
      <c r="GWF104" s="20"/>
      <c r="GWG104" s="20"/>
      <c r="GWH104" s="20"/>
      <c r="GWI104" s="20"/>
      <c r="GWJ104" s="20"/>
      <c r="GWK104" s="20"/>
      <c r="GWL104" s="20"/>
      <c r="GWM104" s="20"/>
      <c r="GWN104" s="20"/>
      <c r="GWO104" s="20"/>
      <c r="GWP104" s="20"/>
      <c r="GWQ104" s="20"/>
      <c r="GWR104" s="20"/>
      <c r="GWS104" s="20"/>
      <c r="GWT104" s="20"/>
      <c r="GWU104" s="20"/>
      <c r="GWV104" s="20"/>
      <c r="GWW104" s="20"/>
      <c r="GWX104" s="20"/>
      <c r="GWY104" s="20"/>
      <c r="GWZ104" s="20"/>
      <c r="GXA104" s="20"/>
      <c r="GXB104" s="20"/>
      <c r="GXC104" s="20"/>
      <c r="GXD104" s="20"/>
      <c r="GXE104" s="20"/>
      <c r="GXF104" s="20"/>
      <c r="GXG104" s="20"/>
      <c r="GXH104" s="20"/>
      <c r="GXI104" s="20"/>
      <c r="GXJ104" s="20"/>
      <c r="GXK104" s="20"/>
      <c r="GXL104" s="20"/>
      <c r="GXM104" s="20"/>
      <c r="GXN104" s="20"/>
      <c r="GXO104" s="20"/>
      <c r="GXP104" s="20"/>
      <c r="GXQ104" s="20"/>
      <c r="GXR104" s="20"/>
      <c r="GXS104" s="20"/>
      <c r="GXT104" s="20"/>
      <c r="GXU104" s="20"/>
      <c r="GXV104" s="20"/>
      <c r="GXW104" s="20"/>
      <c r="GXX104" s="20"/>
      <c r="GXY104" s="20"/>
      <c r="GXZ104" s="20"/>
      <c r="GYA104" s="20"/>
      <c r="GYB104" s="20"/>
      <c r="GYC104" s="20"/>
      <c r="GYD104" s="20"/>
      <c r="GYE104" s="20"/>
      <c r="GYF104" s="20"/>
      <c r="GYG104" s="20"/>
      <c r="GYH104" s="20"/>
      <c r="GYI104" s="20"/>
      <c r="GYJ104" s="20"/>
      <c r="GYK104" s="20"/>
      <c r="GYL104" s="20"/>
      <c r="GYM104" s="20"/>
      <c r="GYN104" s="20"/>
      <c r="GYO104" s="20"/>
      <c r="GYP104" s="20"/>
      <c r="GYQ104" s="20"/>
      <c r="GYR104" s="20"/>
      <c r="GYS104" s="20"/>
      <c r="GYT104" s="20"/>
      <c r="GYU104" s="20"/>
      <c r="GYV104" s="20"/>
      <c r="GYW104" s="20"/>
      <c r="GYX104" s="20"/>
      <c r="GYY104" s="20"/>
      <c r="GYZ104" s="20"/>
      <c r="GZA104" s="20"/>
      <c r="GZB104" s="20"/>
      <c r="GZC104" s="20"/>
      <c r="GZD104" s="20"/>
      <c r="GZE104" s="20"/>
      <c r="GZF104" s="20"/>
      <c r="GZG104" s="20"/>
      <c r="GZH104" s="20"/>
      <c r="GZI104" s="20"/>
      <c r="GZJ104" s="20"/>
      <c r="GZK104" s="20"/>
      <c r="GZL104" s="20"/>
      <c r="GZM104" s="20"/>
      <c r="GZN104" s="20"/>
      <c r="GZO104" s="20"/>
      <c r="GZP104" s="20"/>
      <c r="GZQ104" s="20"/>
      <c r="GZR104" s="20"/>
      <c r="GZS104" s="20"/>
      <c r="GZT104" s="20"/>
      <c r="GZU104" s="20"/>
      <c r="GZV104" s="20"/>
      <c r="GZW104" s="20"/>
      <c r="GZX104" s="20"/>
      <c r="GZY104" s="20"/>
      <c r="GZZ104" s="20"/>
      <c r="HAA104" s="20"/>
      <c r="HAB104" s="20"/>
      <c r="HAC104" s="20"/>
      <c r="HAD104" s="20"/>
      <c r="HAE104" s="20"/>
      <c r="HAF104" s="20"/>
      <c r="HAG104" s="20"/>
      <c r="HAH104" s="20"/>
      <c r="HAI104" s="20"/>
      <c r="HAJ104" s="20"/>
      <c r="HAK104" s="20"/>
      <c r="HAL104" s="20"/>
      <c r="HAM104" s="20"/>
      <c r="HAN104" s="20"/>
      <c r="HAO104" s="20"/>
      <c r="HAP104" s="20"/>
      <c r="HAQ104" s="20"/>
      <c r="HAR104" s="20"/>
      <c r="HAS104" s="20"/>
      <c r="HAT104" s="20"/>
      <c r="HAU104" s="20"/>
      <c r="HAV104" s="20"/>
      <c r="HAW104" s="20"/>
      <c r="HAX104" s="20"/>
      <c r="HAY104" s="20"/>
      <c r="HAZ104" s="20"/>
      <c r="HBA104" s="20"/>
      <c r="HBB104" s="20"/>
      <c r="HBC104" s="20"/>
      <c r="HBD104" s="20"/>
      <c r="HBE104" s="20"/>
      <c r="HBF104" s="20"/>
      <c r="HBG104" s="20"/>
      <c r="HBH104" s="20"/>
      <c r="HBI104" s="20"/>
      <c r="HBJ104" s="20"/>
      <c r="HBK104" s="20"/>
      <c r="HBL104" s="20"/>
      <c r="HBM104" s="20"/>
      <c r="HBN104" s="20"/>
      <c r="HBO104" s="20"/>
      <c r="HBP104" s="20"/>
      <c r="HBQ104" s="20"/>
      <c r="HBR104" s="20"/>
      <c r="HBS104" s="20"/>
      <c r="HBT104" s="20"/>
      <c r="HBU104" s="20"/>
      <c r="HBV104" s="20"/>
      <c r="HBW104" s="20"/>
      <c r="HBX104" s="20"/>
      <c r="HBY104" s="20"/>
      <c r="HBZ104" s="20"/>
      <c r="HCA104" s="20"/>
      <c r="HCB104" s="20"/>
      <c r="HCC104" s="20"/>
      <c r="HCD104" s="20"/>
      <c r="HCE104" s="20"/>
      <c r="HCF104" s="20"/>
      <c r="HCG104" s="20"/>
      <c r="HCH104" s="20"/>
      <c r="HCI104" s="20"/>
      <c r="HCJ104" s="20"/>
      <c r="HCK104" s="20"/>
      <c r="HCL104" s="20"/>
      <c r="HCM104" s="20"/>
      <c r="HCN104" s="20"/>
      <c r="HCO104" s="20"/>
      <c r="HCP104" s="20"/>
      <c r="HCQ104" s="20"/>
      <c r="HCR104" s="20"/>
      <c r="HCS104" s="20"/>
      <c r="HCT104" s="20"/>
      <c r="HCU104" s="20"/>
      <c r="HCV104" s="20"/>
      <c r="HCW104" s="20"/>
      <c r="HCX104" s="20"/>
      <c r="HCY104" s="20"/>
      <c r="HCZ104" s="20"/>
      <c r="HDA104" s="20"/>
      <c r="HDB104" s="20"/>
      <c r="HDC104" s="20"/>
      <c r="HDD104" s="20"/>
      <c r="HDE104" s="20"/>
      <c r="HDF104" s="20"/>
      <c r="HDG104" s="20"/>
      <c r="HDH104" s="20"/>
      <c r="HDI104" s="20"/>
      <c r="HDJ104" s="20"/>
      <c r="HDK104" s="20"/>
      <c r="HDL104" s="20"/>
      <c r="HDM104" s="20"/>
      <c r="HDN104" s="20"/>
      <c r="HDO104" s="20"/>
      <c r="HDP104" s="20"/>
      <c r="HDQ104" s="20"/>
      <c r="HDR104" s="20"/>
      <c r="HDS104" s="20"/>
      <c r="HDT104" s="20"/>
      <c r="HDU104" s="20"/>
      <c r="HDV104" s="20"/>
      <c r="HDW104" s="20"/>
      <c r="HDX104" s="20"/>
      <c r="HDY104" s="20"/>
      <c r="HDZ104" s="20"/>
      <c r="HEA104" s="20"/>
      <c r="HEB104" s="20"/>
      <c r="HEC104" s="20"/>
      <c r="HED104" s="20"/>
      <c r="HEE104" s="20"/>
      <c r="HEF104" s="20"/>
      <c r="HEG104" s="20"/>
      <c r="HEH104" s="20"/>
      <c r="HEI104" s="20"/>
      <c r="HEJ104" s="20"/>
      <c r="HEK104" s="20"/>
      <c r="HEL104" s="20"/>
      <c r="HEM104" s="20"/>
      <c r="HEN104" s="20"/>
      <c r="HEO104" s="20"/>
      <c r="HEP104" s="20"/>
      <c r="HEQ104" s="20"/>
      <c r="HER104" s="20"/>
      <c r="HES104" s="20"/>
      <c r="HET104" s="20"/>
      <c r="HEU104" s="20"/>
      <c r="HEV104" s="20"/>
      <c r="HEW104" s="20"/>
      <c r="HEX104" s="20"/>
      <c r="HEY104" s="20"/>
      <c r="HEZ104" s="20"/>
      <c r="HFA104" s="20"/>
      <c r="HFB104" s="20"/>
      <c r="HFC104" s="20"/>
      <c r="HFD104" s="20"/>
      <c r="HFE104" s="20"/>
      <c r="HFF104" s="20"/>
      <c r="HFG104" s="20"/>
      <c r="HFH104" s="20"/>
      <c r="HFI104" s="20"/>
      <c r="HFJ104" s="20"/>
      <c r="HFK104" s="20"/>
      <c r="HFL104" s="20"/>
      <c r="HFM104" s="20"/>
      <c r="HFN104" s="20"/>
      <c r="HFO104" s="20"/>
      <c r="HFP104" s="20"/>
      <c r="HFQ104" s="20"/>
      <c r="HFR104" s="20"/>
      <c r="HFS104" s="20"/>
      <c r="HFT104" s="20"/>
      <c r="HFU104" s="20"/>
      <c r="HFV104" s="20"/>
      <c r="HFW104" s="20"/>
      <c r="HFX104" s="20"/>
      <c r="HFY104" s="20"/>
      <c r="HFZ104" s="20"/>
      <c r="HGA104" s="20"/>
      <c r="HGB104" s="20"/>
      <c r="HGC104" s="20"/>
      <c r="HGD104" s="20"/>
      <c r="HGE104" s="20"/>
      <c r="HGF104" s="20"/>
      <c r="HGG104" s="20"/>
      <c r="HGH104" s="20"/>
      <c r="HGI104" s="20"/>
      <c r="HGJ104" s="20"/>
      <c r="HGK104" s="20"/>
      <c r="HGL104" s="20"/>
      <c r="HGM104" s="20"/>
      <c r="HGN104" s="20"/>
      <c r="HGO104" s="20"/>
      <c r="HGP104" s="20"/>
      <c r="HGQ104" s="20"/>
      <c r="HGR104" s="20"/>
      <c r="HGS104" s="20"/>
      <c r="HGT104" s="20"/>
      <c r="HGU104" s="20"/>
      <c r="HGV104" s="20"/>
      <c r="HGW104" s="20"/>
      <c r="HGX104" s="20"/>
      <c r="HGY104" s="20"/>
      <c r="HGZ104" s="20"/>
      <c r="HHA104" s="20"/>
      <c r="HHB104" s="20"/>
      <c r="HHC104" s="20"/>
      <c r="HHD104" s="20"/>
      <c r="HHE104" s="20"/>
      <c r="HHF104" s="20"/>
      <c r="HHG104" s="20"/>
      <c r="HHH104" s="20"/>
      <c r="HHI104" s="20"/>
      <c r="HHJ104" s="20"/>
      <c r="HHK104" s="20"/>
      <c r="HHL104" s="20"/>
      <c r="HHM104" s="20"/>
      <c r="HHN104" s="20"/>
      <c r="HHO104" s="20"/>
      <c r="HHP104" s="20"/>
      <c r="HHQ104" s="20"/>
      <c r="HHR104" s="20"/>
      <c r="HHS104" s="20"/>
      <c r="HHT104" s="20"/>
      <c r="HHU104" s="20"/>
      <c r="HHV104" s="20"/>
      <c r="HHW104" s="20"/>
      <c r="HHX104" s="20"/>
      <c r="HHY104" s="20"/>
      <c r="HHZ104" s="20"/>
      <c r="HIA104" s="20"/>
      <c r="HIB104" s="20"/>
      <c r="HIC104" s="20"/>
      <c r="HID104" s="20"/>
      <c r="HIE104" s="20"/>
      <c r="HIF104" s="20"/>
      <c r="HIG104" s="20"/>
      <c r="HIH104" s="20"/>
      <c r="HII104" s="20"/>
      <c r="HIJ104" s="20"/>
      <c r="HIK104" s="20"/>
      <c r="HIL104" s="20"/>
      <c r="HIM104" s="20"/>
      <c r="HIN104" s="20"/>
      <c r="HIO104" s="20"/>
      <c r="HIP104" s="20"/>
      <c r="HIQ104" s="20"/>
      <c r="HIR104" s="20"/>
      <c r="HIS104" s="20"/>
      <c r="HIT104" s="20"/>
      <c r="HIU104" s="20"/>
      <c r="HIV104" s="20"/>
      <c r="HIW104" s="20"/>
      <c r="HIX104" s="20"/>
      <c r="HIY104" s="20"/>
      <c r="HIZ104" s="20"/>
      <c r="HJA104" s="20"/>
      <c r="HJB104" s="20"/>
      <c r="HJC104" s="20"/>
      <c r="HJD104" s="20"/>
      <c r="HJE104" s="20"/>
      <c r="HJF104" s="20"/>
      <c r="HJG104" s="20"/>
      <c r="HJH104" s="20"/>
      <c r="HJI104" s="20"/>
      <c r="HJJ104" s="20"/>
      <c r="HJK104" s="20"/>
      <c r="HJL104" s="20"/>
      <c r="HJM104" s="20"/>
      <c r="HJN104" s="20"/>
      <c r="HJO104" s="20"/>
      <c r="HJP104" s="20"/>
      <c r="HJQ104" s="20"/>
      <c r="HJR104" s="20"/>
      <c r="HJS104" s="20"/>
      <c r="HJT104" s="20"/>
      <c r="HJU104" s="20"/>
      <c r="HJV104" s="20"/>
      <c r="HJW104" s="20"/>
      <c r="HJX104" s="20"/>
      <c r="HJY104" s="20"/>
      <c r="HJZ104" s="20"/>
      <c r="HKA104" s="20"/>
      <c r="HKB104" s="20"/>
      <c r="HKC104" s="20"/>
      <c r="HKD104" s="20"/>
      <c r="HKE104" s="20"/>
      <c r="HKF104" s="20"/>
      <c r="HKG104" s="20"/>
      <c r="HKH104" s="20"/>
      <c r="HKI104" s="20"/>
      <c r="HKJ104" s="20"/>
      <c r="HKK104" s="20"/>
      <c r="HKL104" s="20"/>
      <c r="HKM104" s="20"/>
      <c r="HKN104" s="20"/>
      <c r="HKO104" s="20"/>
      <c r="HKP104" s="20"/>
      <c r="HKQ104" s="20"/>
      <c r="HKR104" s="20"/>
      <c r="HKS104" s="20"/>
      <c r="HKT104" s="20"/>
      <c r="HKU104" s="20"/>
      <c r="HKV104" s="20"/>
      <c r="HKW104" s="20"/>
      <c r="HKX104" s="20"/>
      <c r="HKY104" s="20"/>
      <c r="HKZ104" s="20"/>
      <c r="HLA104" s="20"/>
      <c r="HLB104" s="20"/>
      <c r="HLC104" s="20"/>
      <c r="HLD104" s="20"/>
      <c r="HLE104" s="20"/>
      <c r="HLF104" s="20"/>
      <c r="HLG104" s="20"/>
      <c r="HLH104" s="20"/>
      <c r="HLI104" s="20"/>
      <c r="HLJ104" s="20"/>
      <c r="HLK104" s="20"/>
      <c r="HLL104" s="20"/>
      <c r="HLM104" s="20"/>
      <c r="HLN104" s="20"/>
      <c r="HLO104" s="20"/>
      <c r="HLP104" s="20"/>
      <c r="HLQ104" s="20"/>
      <c r="HLR104" s="20"/>
      <c r="HLS104" s="20"/>
      <c r="HLT104" s="20"/>
      <c r="HLU104" s="20"/>
      <c r="HLV104" s="20"/>
      <c r="HLW104" s="20"/>
      <c r="HLX104" s="20"/>
      <c r="HLY104" s="20"/>
      <c r="HLZ104" s="20"/>
      <c r="HMA104" s="20"/>
      <c r="HMB104" s="20"/>
      <c r="HMC104" s="20"/>
      <c r="HMD104" s="20"/>
      <c r="HME104" s="20"/>
      <c r="HMF104" s="20"/>
      <c r="HMG104" s="20"/>
      <c r="HMH104" s="20"/>
      <c r="HMI104" s="20"/>
      <c r="HMJ104" s="20"/>
      <c r="HMK104" s="20"/>
      <c r="HML104" s="20"/>
      <c r="HMM104" s="20"/>
      <c r="HMN104" s="20"/>
      <c r="HMO104" s="20"/>
      <c r="HMP104" s="20"/>
      <c r="HMQ104" s="20"/>
      <c r="HMR104" s="20"/>
      <c r="HMS104" s="20"/>
      <c r="HMT104" s="20"/>
      <c r="HMU104" s="20"/>
      <c r="HMV104" s="20"/>
      <c r="HMW104" s="20"/>
      <c r="HMX104" s="20"/>
      <c r="HMY104" s="20"/>
      <c r="HMZ104" s="20"/>
      <c r="HNA104" s="20"/>
      <c r="HNB104" s="20"/>
      <c r="HNC104" s="20"/>
      <c r="HND104" s="20"/>
      <c r="HNE104" s="20"/>
      <c r="HNF104" s="20"/>
      <c r="HNG104" s="20"/>
      <c r="HNH104" s="20"/>
      <c r="HNI104" s="20"/>
      <c r="HNJ104" s="20"/>
      <c r="HNK104" s="20"/>
      <c r="HNL104" s="20"/>
      <c r="HNM104" s="20"/>
      <c r="HNN104" s="20"/>
      <c r="HNO104" s="20"/>
      <c r="HNP104" s="20"/>
      <c r="HNQ104" s="20"/>
      <c r="HNR104" s="20"/>
      <c r="HNS104" s="20"/>
      <c r="HNT104" s="20"/>
      <c r="HNU104" s="20"/>
      <c r="HNV104" s="20"/>
      <c r="HNW104" s="20"/>
      <c r="HNX104" s="20"/>
      <c r="HNY104" s="20"/>
      <c r="HNZ104" s="20"/>
      <c r="HOA104" s="20"/>
      <c r="HOB104" s="20"/>
      <c r="HOC104" s="20"/>
      <c r="HOD104" s="20"/>
      <c r="HOE104" s="20"/>
      <c r="HOF104" s="20"/>
      <c r="HOG104" s="20"/>
      <c r="HOH104" s="20"/>
      <c r="HOI104" s="20"/>
      <c r="HOJ104" s="20"/>
      <c r="HOK104" s="20"/>
      <c r="HOL104" s="20"/>
      <c r="HOM104" s="20"/>
      <c r="HON104" s="20"/>
      <c r="HOO104" s="20"/>
      <c r="HOP104" s="20"/>
      <c r="HOQ104" s="20"/>
      <c r="HOR104" s="20"/>
      <c r="HOS104" s="20"/>
      <c r="HOT104" s="20"/>
      <c r="HOU104" s="20"/>
      <c r="HOV104" s="20"/>
      <c r="HOW104" s="20"/>
      <c r="HOX104" s="20"/>
      <c r="HOY104" s="20"/>
      <c r="HOZ104" s="20"/>
      <c r="HPA104" s="20"/>
      <c r="HPB104" s="20"/>
      <c r="HPC104" s="20"/>
      <c r="HPD104" s="20"/>
      <c r="HPE104" s="20"/>
      <c r="HPF104" s="20"/>
      <c r="HPG104" s="20"/>
      <c r="HPH104" s="20"/>
      <c r="HPI104" s="20"/>
      <c r="HPJ104" s="20"/>
      <c r="HPK104" s="20"/>
      <c r="HPL104" s="20"/>
      <c r="HPM104" s="20"/>
      <c r="HPN104" s="20"/>
      <c r="HPO104" s="20"/>
      <c r="HPP104" s="20"/>
      <c r="HPQ104" s="20"/>
      <c r="HPR104" s="20"/>
      <c r="HPS104" s="20"/>
      <c r="HPT104" s="20"/>
      <c r="HPU104" s="20"/>
      <c r="HPV104" s="20"/>
      <c r="HPW104" s="20"/>
      <c r="HPX104" s="20"/>
      <c r="HPY104" s="20"/>
      <c r="HPZ104" s="20"/>
      <c r="HQA104" s="20"/>
      <c r="HQB104" s="20"/>
      <c r="HQC104" s="20"/>
      <c r="HQD104" s="20"/>
      <c r="HQE104" s="20"/>
      <c r="HQF104" s="20"/>
      <c r="HQG104" s="20"/>
      <c r="HQH104" s="20"/>
      <c r="HQI104" s="20"/>
      <c r="HQJ104" s="20"/>
      <c r="HQK104" s="20"/>
      <c r="HQL104" s="20"/>
      <c r="HQM104" s="20"/>
      <c r="HQN104" s="20"/>
      <c r="HQO104" s="20"/>
      <c r="HQP104" s="20"/>
      <c r="HQQ104" s="20"/>
      <c r="HQR104" s="20"/>
      <c r="HQS104" s="20"/>
      <c r="HQT104" s="20"/>
      <c r="HQU104" s="20"/>
      <c r="HQV104" s="20"/>
      <c r="HQW104" s="20"/>
      <c r="HQX104" s="20"/>
      <c r="HQY104" s="20"/>
      <c r="HQZ104" s="20"/>
      <c r="HRA104" s="20"/>
      <c r="HRB104" s="20"/>
      <c r="HRC104" s="20"/>
      <c r="HRD104" s="20"/>
      <c r="HRE104" s="20"/>
      <c r="HRF104" s="20"/>
      <c r="HRG104" s="20"/>
      <c r="HRH104" s="20"/>
      <c r="HRI104" s="20"/>
      <c r="HRJ104" s="20"/>
      <c r="HRK104" s="20"/>
      <c r="HRL104" s="20"/>
      <c r="HRM104" s="20"/>
      <c r="HRN104" s="20"/>
      <c r="HRO104" s="20"/>
      <c r="HRP104" s="20"/>
      <c r="HRQ104" s="20"/>
      <c r="HRR104" s="20"/>
      <c r="HRS104" s="20"/>
      <c r="HRT104" s="20"/>
      <c r="HRU104" s="20"/>
      <c r="HRV104" s="20"/>
      <c r="HRW104" s="20"/>
      <c r="HRX104" s="20"/>
      <c r="HRY104" s="20"/>
      <c r="HRZ104" s="20"/>
      <c r="HSA104" s="20"/>
      <c r="HSB104" s="20"/>
      <c r="HSC104" s="20"/>
      <c r="HSD104" s="20"/>
      <c r="HSE104" s="20"/>
      <c r="HSF104" s="20"/>
      <c r="HSG104" s="20"/>
      <c r="HSH104" s="20"/>
      <c r="HSI104" s="20"/>
      <c r="HSJ104" s="20"/>
      <c r="HSK104" s="20"/>
      <c r="HSL104" s="20"/>
      <c r="HSM104" s="20"/>
      <c r="HSN104" s="20"/>
      <c r="HSO104" s="20"/>
      <c r="HSP104" s="20"/>
      <c r="HSQ104" s="20"/>
      <c r="HSR104" s="20"/>
      <c r="HSS104" s="20"/>
      <c r="HST104" s="20"/>
      <c r="HSU104" s="20"/>
      <c r="HSV104" s="20"/>
      <c r="HSW104" s="20"/>
      <c r="HSX104" s="20"/>
      <c r="HSY104" s="20"/>
      <c r="HSZ104" s="20"/>
      <c r="HTA104" s="20"/>
      <c r="HTB104" s="20"/>
      <c r="HTC104" s="20"/>
      <c r="HTD104" s="20"/>
      <c r="HTE104" s="20"/>
      <c r="HTF104" s="20"/>
      <c r="HTG104" s="20"/>
      <c r="HTH104" s="20"/>
      <c r="HTI104" s="20"/>
      <c r="HTJ104" s="20"/>
      <c r="HTK104" s="20"/>
      <c r="HTL104" s="20"/>
      <c r="HTM104" s="20"/>
      <c r="HTN104" s="20"/>
      <c r="HTO104" s="20"/>
      <c r="HTP104" s="20"/>
      <c r="HTQ104" s="20"/>
      <c r="HTR104" s="20"/>
      <c r="HTS104" s="20"/>
      <c r="HTT104" s="20"/>
      <c r="HTU104" s="20"/>
      <c r="HTV104" s="20"/>
      <c r="HTW104" s="20"/>
      <c r="HTX104" s="20"/>
      <c r="HTY104" s="20"/>
      <c r="HTZ104" s="20"/>
      <c r="HUA104" s="20"/>
      <c r="HUB104" s="20"/>
      <c r="HUC104" s="20"/>
      <c r="HUD104" s="20"/>
      <c r="HUE104" s="20"/>
      <c r="HUF104" s="20"/>
      <c r="HUG104" s="20"/>
      <c r="HUH104" s="20"/>
      <c r="HUI104" s="20"/>
      <c r="HUJ104" s="20"/>
      <c r="HUK104" s="20"/>
      <c r="HUL104" s="20"/>
      <c r="HUM104" s="20"/>
      <c r="HUN104" s="20"/>
      <c r="HUO104" s="20"/>
      <c r="HUP104" s="20"/>
      <c r="HUQ104" s="20"/>
      <c r="HUR104" s="20"/>
      <c r="HUS104" s="20"/>
      <c r="HUT104" s="20"/>
      <c r="HUU104" s="20"/>
      <c r="HUV104" s="20"/>
      <c r="HUW104" s="20"/>
      <c r="HUX104" s="20"/>
      <c r="HUY104" s="20"/>
      <c r="HUZ104" s="20"/>
      <c r="HVA104" s="20"/>
      <c r="HVB104" s="20"/>
      <c r="HVC104" s="20"/>
      <c r="HVD104" s="20"/>
      <c r="HVE104" s="20"/>
      <c r="HVF104" s="20"/>
      <c r="HVG104" s="20"/>
      <c r="HVH104" s="20"/>
      <c r="HVI104" s="20"/>
      <c r="HVJ104" s="20"/>
      <c r="HVK104" s="20"/>
      <c r="HVL104" s="20"/>
      <c r="HVM104" s="20"/>
      <c r="HVN104" s="20"/>
      <c r="HVO104" s="20"/>
      <c r="HVP104" s="20"/>
      <c r="HVQ104" s="20"/>
      <c r="HVR104" s="20"/>
      <c r="HVS104" s="20"/>
      <c r="HVT104" s="20"/>
      <c r="HVU104" s="20"/>
      <c r="HVV104" s="20"/>
      <c r="HVW104" s="20"/>
      <c r="HVX104" s="20"/>
      <c r="HVY104" s="20"/>
      <c r="HVZ104" s="20"/>
      <c r="HWA104" s="20"/>
      <c r="HWB104" s="20"/>
      <c r="HWC104" s="20"/>
      <c r="HWD104" s="20"/>
      <c r="HWE104" s="20"/>
      <c r="HWF104" s="20"/>
      <c r="HWG104" s="20"/>
      <c r="HWH104" s="20"/>
      <c r="HWI104" s="20"/>
      <c r="HWJ104" s="20"/>
      <c r="HWK104" s="20"/>
      <c r="HWL104" s="20"/>
      <c r="HWM104" s="20"/>
      <c r="HWN104" s="20"/>
      <c r="HWO104" s="20"/>
      <c r="HWP104" s="20"/>
      <c r="HWQ104" s="20"/>
      <c r="HWR104" s="20"/>
      <c r="HWS104" s="20"/>
      <c r="HWT104" s="20"/>
      <c r="HWU104" s="20"/>
      <c r="HWV104" s="20"/>
      <c r="HWW104" s="20"/>
      <c r="HWX104" s="20"/>
      <c r="HWY104" s="20"/>
      <c r="HWZ104" s="20"/>
      <c r="HXA104" s="20"/>
      <c r="HXB104" s="20"/>
      <c r="HXC104" s="20"/>
      <c r="HXD104" s="20"/>
      <c r="HXE104" s="20"/>
      <c r="HXF104" s="20"/>
      <c r="HXG104" s="20"/>
      <c r="HXH104" s="20"/>
      <c r="HXI104" s="20"/>
      <c r="HXJ104" s="20"/>
      <c r="HXK104" s="20"/>
      <c r="HXL104" s="20"/>
      <c r="HXM104" s="20"/>
      <c r="HXN104" s="20"/>
      <c r="HXO104" s="20"/>
      <c r="HXP104" s="20"/>
      <c r="HXQ104" s="20"/>
      <c r="HXR104" s="20"/>
      <c r="HXS104" s="20"/>
      <c r="HXT104" s="20"/>
      <c r="HXU104" s="20"/>
      <c r="HXV104" s="20"/>
      <c r="HXW104" s="20"/>
      <c r="HXX104" s="20"/>
      <c r="HXY104" s="20"/>
      <c r="HXZ104" s="20"/>
      <c r="HYA104" s="20"/>
      <c r="HYB104" s="20"/>
      <c r="HYC104" s="20"/>
      <c r="HYD104" s="20"/>
      <c r="HYE104" s="20"/>
      <c r="HYF104" s="20"/>
      <c r="HYG104" s="20"/>
      <c r="HYH104" s="20"/>
      <c r="HYI104" s="20"/>
      <c r="HYJ104" s="20"/>
      <c r="HYK104" s="20"/>
      <c r="HYL104" s="20"/>
      <c r="HYM104" s="20"/>
      <c r="HYN104" s="20"/>
      <c r="HYO104" s="20"/>
      <c r="HYP104" s="20"/>
      <c r="HYQ104" s="20"/>
      <c r="HYR104" s="20"/>
      <c r="HYS104" s="20"/>
      <c r="HYT104" s="20"/>
      <c r="HYU104" s="20"/>
      <c r="HYV104" s="20"/>
      <c r="HYW104" s="20"/>
      <c r="HYX104" s="20"/>
      <c r="HYY104" s="20"/>
      <c r="HYZ104" s="20"/>
      <c r="HZA104" s="20"/>
      <c r="HZB104" s="20"/>
      <c r="HZC104" s="20"/>
      <c r="HZD104" s="20"/>
      <c r="HZE104" s="20"/>
      <c r="HZF104" s="20"/>
      <c r="HZG104" s="20"/>
      <c r="HZH104" s="20"/>
      <c r="HZI104" s="20"/>
      <c r="HZJ104" s="20"/>
      <c r="HZK104" s="20"/>
      <c r="HZL104" s="20"/>
      <c r="HZM104" s="20"/>
      <c r="HZN104" s="20"/>
      <c r="HZO104" s="20"/>
      <c r="HZP104" s="20"/>
      <c r="HZQ104" s="20"/>
      <c r="HZR104" s="20"/>
      <c r="HZS104" s="20"/>
      <c r="HZT104" s="20"/>
      <c r="HZU104" s="20"/>
      <c r="HZV104" s="20"/>
      <c r="HZW104" s="20"/>
      <c r="HZX104" s="20"/>
      <c r="HZY104" s="20"/>
      <c r="HZZ104" s="20"/>
      <c r="IAA104" s="20"/>
      <c r="IAB104" s="20"/>
      <c r="IAC104" s="20"/>
      <c r="IAD104" s="20"/>
      <c r="IAE104" s="20"/>
      <c r="IAF104" s="20"/>
      <c r="IAG104" s="20"/>
      <c r="IAH104" s="20"/>
      <c r="IAI104" s="20"/>
      <c r="IAJ104" s="20"/>
      <c r="IAK104" s="20"/>
      <c r="IAL104" s="20"/>
      <c r="IAM104" s="20"/>
      <c r="IAN104" s="20"/>
      <c r="IAO104" s="20"/>
      <c r="IAP104" s="20"/>
      <c r="IAQ104" s="20"/>
      <c r="IAR104" s="20"/>
      <c r="IAS104" s="20"/>
      <c r="IAT104" s="20"/>
      <c r="IAU104" s="20"/>
      <c r="IAV104" s="20"/>
      <c r="IAW104" s="20"/>
      <c r="IAX104" s="20"/>
      <c r="IAY104" s="20"/>
      <c r="IAZ104" s="20"/>
      <c r="IBA104" s="20"/>
      <c r="IBB104" s="20"/>
      <c r="IBC104" s="20"/>
      <c r="IBD104" s="20"/>
      <c r="IBE104" s="20"/>
      <c r="IBF104" s="20"/>
      <c r="IBG104" s="20"/>
      <c r="IBH104" s="20"/>
      <c r="IBI104" s="20"/>
      <c r="IBJ104" s="20"/>
      <c r="IBK104" s="20"/>
      <c r="IBL104" s="20"/>
      <c r="IBM104" s="20"/>
      <c r="IBN104" s="20"/>
      <c r="IBO104" s="20"/>
      <c r="IBP104" s="20"/>
      <c r="IBQ104" s="20"/>
      <c r="IBR104" s="20"/>
      <c r="IBS104" s="20"/>
      <c r="IBT104" s="20"/>
      <c r="IBU104" s="20"/>
      <c r="IBV104" s="20"/>
      <c r="IBW104" s="20"/>
      <c r="IBX104" s="20"/>
      <c r="IBY104" s="20"/>
      <c r="IBZ104" s="20"/>
      <c r="ICA104" s="20"/>
      <c r="ICB104" s="20"/>
      <c r="ICC104" s="20"/>
      <c r="ICD104" s="20"/>
      <c r="ICE104" s="20"/>
      <c r="ICF104" s="20"/>
      <c r="ICG104" s="20"/>
      <c r="ICH104" s="20"/>
      <c r="ICI104" s="20"/>
      <c r="ICJ104" s="20"/>
      <c r="ICK104" s="20"/>
      <c r="ICL104" s="20"/>
      <c r="ICM104" s="20"/>
      <c r="ICN104" s="20"/>
      <c r="ICO104" s="20"/>
      <c r="ICP104" s="20"/>
      <c r="ICQ104" s="20"/>
      <c r="ICR104" s="20"/>
      <c r="ICS104" s="20"/>
      <c r="ICT104" s="20"/>
      <c r="ICU104" s="20"/>
      <c r="ICV104" s="20"/>
      <c r="ICW104" s="20"/>
      <c r="ICX104" s="20"/>
      <c r="ICY104" s="20"/>
      <c r="ICZ104" s="20"/>
      <c r="IDA104" s="20"/>
      <c r="IDB104" s="20"/>
      <c r="IDC104" s="20"/>
      <c r="IDD104" s="20"/>
      <c r="IDE104" s="20"/>
      <c r="IDF104" s="20"/>
      <c r="IDG104" s="20"/>
      <c r="IDH104" s="20"/>
      <c r="IDI104" s="20"/>
      <c r="IDJ104" s="20"/>
      <c r="IDK104" s="20"/>
      <c r="IDL104" s="20"/>
      <c r="IDM104" s="20"/>
      <c r="IDN104" s="20"/>
      <c r="IDO104" s="20"/>
      <c r="IDP104" s="20"/>
      <c r="IDQ104" s="20"/>
      <c r="IDR104" s="20"/>
      <c r="IDS104" s="20"/>
      <c r="IDT104" s="20"/>
      <c r="IDU104" s="20"/>
      <c r="IDV104" s="20"/>
      <c r="IDW104" s="20"/>
      <c r="IDX104" s="20"/>
      <c r="IDY104" s="20"/>
      <c r="IDZ104" s="20"/>
      <c r="IEA104" s="20"/>
      <c r="IEB104" s="20"/>
      <c r="IEC104" s="20"/>
      <c r="IED104" s="20"/>
      <c r="IEE104" s="20"/>
      <c r="IEF104" s="20"/>
      <c r="IEG104" s="20"/>
      <c r="IEH104" s="20"/>
      <c r="IEI104" s="20"/>
      <c r="IEJ104" s="20"/>
      <c r="IEK104" s="20"/>
      <c r="IEL104" s="20"/>
      <c r="IEM104" s="20"/>
      <c r="IEN104" s="20"/>
      <c r="IEO104" s="20"/>
      <c r="IEP104" s="20"/>
      <c r="IEQ104" s="20"/>
      <c r="IER104" s="20"/>
      <c r="IES104" s="20"/>
      <c r="IET104" s="20"/>
      <c r="IEU104" s="20"/>
      <c r="IEV104" s="20"/>
      <c r="IEW104" s="20"/>
      <c r="IEX104" s="20"/>
      <c r="IEY104" s="20"/>
      <c r="IEZ104" s="20"/>
      <c r="IFA104" s="20"/>
      <c r="IFB104" s="20"/>
      <c r="IFC104" s="20"/>
      <c r="IFD104" s="20"/>
      <c r="IFE104" s="20"/>
      <c r="IFF104" s="20"/>
      <c r="IFG104" s="20"/>
      <c r="IFH104" s="20"/>
      <c r="IFI104" s="20"/>
      <c r="IFJ104" s="20"/>
      <c r="IFK104" s="20"/>
      <c r="IFL104" s="20"/>
      <c r="IFM104" s="20"/>
      <c r="IFN104" s="20"/>
      <c r="IFO104" s="20"/>
      <c r="IFP104" s="20"/>
      <c r="IFQ104" s="20"/>
      <c r="IFR104" s="20"/>
      <c r="IFS104" s="20"/>
      <c r="IFT104" s="20"/>
      <c r="IFU104" s="20"/>
      <c r="IFV104" s="20"/>
      <c r="IFW104" s="20"/>
      <c r="IFX104" s="20"/>
      <c r="IFY104" s="20"/>
      <c r="IFZ104" s="20"/>
      <c r="IGA104" s="20"/>
      <c r="IGB104" s="20"/>
      <c r="IGC104" s="20"/>
      <c r="IGD104" s="20"/>
      <c r="IGE104" s="20"/>
      <c r="IGF104" s="20"/>
      <c r="IGG104" s="20"/>
      <c r="IGH104" s="20"/>
      <c r="IGI104" s="20"/>
      <c r="IGJ104" s="20"/>
      <c r="IGK104" s="20"/>
      <c r="IGL104" s="20"/>
      <c r="IGM104" s="20"/>
      <c r="IGN104" s="20"/>
      <c r="IGO104" s="20"/>
      <c r="IGP104" s="20"/>
      <c r="IGQ104" s="20"/>
      <c r="IGR104" s="20"/>
      <c r="IGS104" s="20"/>
      <c r="IGT104" s="20"/>
      <c r="IGU104" s="20"/>
      <c r="IGV104" s="20"/>
      <c r="IGW104" s="20"/>
      <c r="IGX104" s="20"/>
      <c r="IGY104" s="20"/>
      <c r="IGZ104" s="20"/>
      <c r="IHA104" s="20"/>
      <c r="IHB104" s="20"/>
      <c r="IHC104" s="20"/>
      <c r="IHD104" s="20"/>
      <c r="IHE104" s="20"/>
      <c r="IHF104" s="20"/>
      <c r="IHG104" s="20"/>
      <c r="IHH104" s="20"/>
      <c r="IHI104" s="20"/>
      <c r="IHJ104" s="20"/>
      <c r="IHK104" s="20"/>
      <c r="IHL104" s="20"/>
      <c r="IHM104" s="20"/>
      <c r="IHN104" s="20"/>
      <c r="IHO104" s="20"/>
      <c r="IHP104" s="20"/>
      <c r="IHQ104" s="20"/>
      <c r="IHR104" s="20"/>
      <c r="IHS104" s="20"/>
      <c r="IHT104" s="20"/>
      <c r="IHU104" s="20"/>
      <c r="IHV104" s="20"/>
      <c r="IHW104" s="20"/>
      <c r="IHX104" s="20"/>
      <c r="IHY104" s="20"/>
      <c r="IHZ104" s="20"/>
      <c r="IIA104" s="20"/>
      <c r="IIB104" s="20"/>
      <c r="IIC104" s="20"/>
      <c r="IID104" s="20"/>
      <c r="IIE104" s="20"/>
      <c r="IIF104" s="20"/>
      <c r="IIG104" s="20"/>
      <c r="IIH104" s="20"/>
      <c r="III104" s="20"/>
      <c r="IIJ104" s="20"/>
      <c r="IIK104" s="20"/>
      <c r="IIL104" s="20"/>
      <c r="IIM104" s="20"/>
      <c r="IIN104" s="20"/>
      <c r="IIO104" s="20"/>
      <c r="IIP104" s="20"/>
      <c r="IIQ104" s="20"/>
      <c r="IIR104" s="20"/>
      <c r="IIS104" s="20"/>
      <c r="IIT104" s="20"/>
      <c r="IIU104" s="20"/>
      <c r="IIV104" s="20"/>
      <c r="IIW104" s="20"/>
      <c r="IIX104" s="20"/>
      <c r="IIY104" s="20"/>
      <c r="IIZ104" s="20"/>
      <c r="IJA104" s="20"/>
      <c r="IJB104" s="20"/>
      <c r="IJC104" s="20"/>
      <c r="IJD104" s="20"/>
      <c r="IJE104" s="20"/>
      <c r="IJF104" s="20"/>
      <c r="IJG104" s="20"/>
      <c r="IJH104" s="20"/>
      <c r="IJI104" s="20"/>
      <c r="IJJ104" s="20"/>
      <c r="IJK104" s="20"/>
      <c r="IJL104" s="20"/>
      <c r="IJM104" s="20"/>
      <c r="IJN104" s="20"/>
      <c r="IJO104" s="20"/>
      <c r="IJP104" s="20"/>
      <c r="IJQ104" s="20"/>
      <c r="IJR104" s="20"/>
      <c r="IJS104" s="20"/>
      <c r="IJT104" s="20"/>
      <c r="IJU104" s="20"/>
      <c r="IJV104" s="20"/>
      <c r="IJW104" s="20"/>
      <c r="IJX104" s="20"/>
      <c r="IJY104" s="20"/>
      <c r="IJZ104" s="20"/>
      <c r="IKA104" s="20"/>
      <c r="IKB104" s="20"/>
      <c r="IKC104" s="20"/>
      <c r="IKD104" s="20"/>
      <c r="IKE104" s="20"/>
      <c r="IKF104" s="20"/>
      <c r="IKG104" s="20"/>
      <c r="IKH104" s="20"/>
      <c r="IKI104" s="20"/>
      <c r="IKJ104" s="20"/>
      <c r="IKK104" s="20"/>
      <c r="IKL104" s="20"/>
      <c r="IKM104" s="20"/>
      <c r="IKN104" s="20"/>
      <c r="IKO104" s="20"/>
      <c r="IKP104" s="20"/>
      <c r="IKQ104" s="20"/>
      <c r="IKR104" s="20"/>
      <c r="IKS104" s="20"/>
      <c r="IKT104" s="20"/>
      <c r="IKU104" s="20"/>
      <c r="IKV104" s="20"/>
      <c r="IKW104" s="20"/>
      <c r="IKX104" s="20"/>
      <c r="IKY104" s="20"/>
      <c r="IKZ104" s="20"/>
      <c r="ILA104" s="20"/>
      <c r="ILB104" s="20"/>
      <c r="ILC104" s="20"/>
      <c r="ILD104" s="20"/>
      <c r="ILE104" s="20"/>
      <c r="ILF104" s="20"/>
      <c r="ILG104" s="20"/>
      <c r="ILH104" s="20"/>
      <c r="ILI104" s="20"/>
      <c r="ILJ104" s="20"/>
      <c r="ILK104" s="20"/>
      <c r="ILL104" s="20"/>
      <c r="ILM104" s="20"/>
      <c r="ILN104" s="20"/>
      <c r="ILO104" s="20"/>
      <c r="ILP104" s="20"/>
      <c r="ILQ104" s="20"/>
      <c r="ILR104" s="20"/>
      <c r="ILS104" s="20"/>
      <c r="ILT104" s="20"/>
      <c r="ILU104" s="20"/>
      <c r="ILV104" s="20"/>
      <c r="ILW104" s="20"/>
      <c r="ILX104" s="20"/>
      <c r="ILY104" s="20"/>
      <c r="ILZ104" s="20"/>
      <c r="IMA104" s="20"/>
      <c r="IMB104" s="20"/>
      <c r="IMC104" s="20"/>
      <c r="IMD104" s="20"/>
      <c r="IME104" s="20"/>
      <c r="IMF104" s="20"/>
      <c r="IMG104" s="20"/>
      <c r="IMH104" s="20"/>
      <c r="IMI104" s="20"/>
      <c r="IMJ104" s="20"/>
      <c r="IMK104" s="20"/>
      <c r="IML104" s="20"/>
      <c r="IMM104" s="20"/>
      <c r="IMN104" s="20"/>
      <c r="IMO104" s="20"/>
      <c r="IMP104" s="20"/>
      <c r="IMQ104" s="20"/>
      <c r="IMR104" s="20"/>
      <c r="IMS104" s="20"/>
      <c r="IMT104" s="20"/>
      <c r="IMU104" s="20"/>
      <c r="IMV104" s="20"/>
      <c r="IMW104" s="20"/>
      <c r="IMX104" s="20"/>
      <c r="IMY104" s="20"/>
      <c r="IMZ104" s="20"/>
      <c r="INA104" s="20"/>
      <c r="INB104" s="20"/>
      <c r="INC104" s="20"/>
      <c r="IND104" s="20"/>
      <c r="INE104" s="20"/>
      <c r="INF104" s="20"/>
      <c r="ING104" s="20"/>
      <c r="INH104" s="20"/>
      <c r="INI104" s="20"/>
      <c r="INJ104" s="20"/>
      <c r="INK104" s="20"/>
      <c r="INL104" s="20"/>
      <c r="INM104" s="20"/>
      <c r="INN104" s="20"/>
      <c r="INO104" s="20"/>
      <c r="INP104" s="20"/>
      <c r="INQ104" s="20"/>
      <c r="INR104" s="20"/>
      <c r="INS104" s="20"/>
      <c r="INT104" s="20"/>
      <c r="INU104" s="20"/>
      <c r="INV104" s="20"/>
      <c r="INW104" s="20"/>
      <c r="INX104" s="20"/>
      <c r="INY104" s="20"/>
      <c r="INZ104" s="20"/>
      <c r="IOA104" s="20"/>
      <c r="IOB104" s="20"/>
      <c r="IOC104" s="20"/>
      <c r="IOD104" s="20"/>
      <c r="IOE104" s="20"/>
      <c r="IOF104" s="20"/>
      <c r="IOG104" s="20"/>
      <c r="IOH104" s="20"/>
      <c r="IOI104" s="20"/>
      <c r="IOJ104" s="20"/>
      <c r="IOK104" s="20"/>
      <c r="IOL104" s="20"/>
      <c r="IOM104" s="20"/>
      <c r="ION104" s="20"/>
      <c r="IOO104" s="20"/>
      <c r="IOP104" s="20"/>
      <c r="IOQ104" s="20"/>
      <c r="IOR104" s="20"/>
      <c r="IOS104" s="20"/>
      <c r="IOT104" s="20"/>
      <c r="IOU104" s="20"/>
      <c r="IOV104" s="20"/>
      <c r="IOW104" s="20"/>
      <c r="IOX104" s="20"/>
      <c r="IOY104" s="20"/>
      <c r="IOZ104" s="20"/>
      <c r="IPA104" s="20"/>
      <c r="IPB104" s="20"/>
      <c r="IPC104" s="20"/>
      <c r="IPD104" s="20"/>
      <c r="IPE104" s="20"/>
      <c r="IPF104" s="20"/>
      <c r="IPG104" s="20"/>
      <c r="IPH104" s="20"/>
      <c r="IPI104" s="20"/>
      <c r="IPJ104" s="20"/>
      <c r="IPK104" s="20"/>
      <c r="IPL104" s="20"/>
      <c r="IPM104" s="20"/>
      <c r="IPN104" s="20"/>
      <c r="IPO104" s="20"/>
      <c r="IPP104" s="20"/>
      <c r="IPQ104" s="20"/>
      <c r="IPR104" s="20"/>
      <c r="IPS104" s="20"/>
      <c r="IPT104" s="20"/>
      <c r="IPU104" s="20"/>
      <c r="IPV104" s="20"/>
      <c r="IPW104" s="20"/>
      <c r="IPX104" s="20"/>
      <c r="IPY104" s="20"/>
      <c r="IPZ104" s="20"/>
      <c r="IQA104" s="20"/>
      <c r="IQB104" s="20"/>
      <c r="IQC104" s="20"/>
      <c r="IQD104" s="20"/>
      <c r="IQE104" s="20"/>
      <c r="IQF104" s="20"/>
      <c r="IQG104" s="20"/>
      <c r="IQH104" s="20"/>
      <c r="IQI104" s="20"/>
      <c r="IQJ104" s="20"/>
      <c r="IQK104" s="20"/>
      <c r="IQL104" s="20"/>
      <c r="IQM104" s="20"/>
      <c r="IQN104" s="20"/>
      <c r="IQO104" s="20"/>
      <c r="IQP104" s="20"/>
      <c r="IQQ104" s="20"/>
      <c r="IQR104" s="20"/>
      <c r="IQS104" s="20"/>
      <c r="IQT104" s="20"/>
      <c r="IQU104" s="20"/>
      <c r="IQV104" s="20"/>
      <c r="IQW104" s="20"/>
      <c r="IQX104" s="20"/>
      <c r="IQY104" s="20"/>
      <c r="IQZ104" s="20"/>
      <c r="IRA104" s="20"/>
      <c r="IRB104" s="20"/>
      <c r="IRC104" s="20"/>
      <c r="IRD104" s="20"/>
      <c r="IRE104" s="20"/>
      <c r="IRF104" s="20"/>
      <c r="IRG104" s="20"/>
      <c r="IRH104" s="20"/>
      <c r="IRI104" s="20"/>
      <c r="IRJ104" s="20"/>
      <c r="IRK104" s="20"/>
      <c r="IRL104" s="20"/>
      <c r="IRM104" s="20"/>
      <c r="IRN104" s="20"/>
      <c r="IRO104" s="20"/>
      <c r="IRP104" s="20"/>
      <c r="IRQ104" s="20"/>
      <c r="IRR104" s="20"/>
      <c r="IRS104" s="20"/>
      <c r="IRT104" s="20"/>
      <c r="IRU104" s="20"/>
      <c r="IRV104" s="20"/>
      <c r="IRW104" s="20"/>
      <c r="IRX104" s="20"/>
      <c r="IRY104" s="20"/>
      <c r="IRZ104" s="20"/>
      <c r="ISA104" s="20"/>
      <c r="ISB104" s="20"/>
      <c r="ISC104" s="20"/>
      <c r="ISD104" s="20"/>
      <c r="ISE104" s="20"/>
      <c r="ISF104" s="20"/>
      <c r="ISG104" s="20"/>
      <c r="ISH104" s="20"/>
      <c r="ISI104" s="20"/>
      <c r="ISJ104" s="20"/>
      <c r="ISK104" s="20"/>
      <c r="ISL104" s="20"/>
      <c r="ISM104" s="20"/>
      <c r="ISN104" s="20"/>
      <c r="ISO104" s="20"/>
      <c r="ISP104" s="20"/>
      <c r="ISQ104" s="20"/>
      <c r="ISR104" s="20"/>
      <c r="ISS104" s="20"/>
      <c r="IST104" s="20"/>
      <c r="ISU104" s="20"/>
      <c r="ISV104" s="20"/>
      <c r="ISW104" s="20"/>
      <c r="ISX104" s="20"/>
      <c r="ISY104" s="20"/>
      <c r="ISZ104" s="20"/>
      <c r="ITA104" s="20"/>
      <c r="ITB104" s="20"/>
      <c r="ITC104" s="20"/>
      <c r="ITD104" s="20"/>
      <c r="ITE104" s="20"/>
      <c r="ITF104" s="20"/>
      <c r="ITG104" s="20"/>
      <c r="ITH104" s="20"/>
      <c r="ITI104" s="20"/>
      <c r="ITJ104" s="20"/>
      <c r="ITK104" s="20"/>
      <c r="ITL104" s="20"/>
      <c r="ITM104" s="20"/>
      <c r="ITN104" s="20"/>
      <c r="ITO104" s="20"/>
      <c r="ITP104" s="20"/>
      <c r="ITQ104" s="20"/>
      <c r="ITR104" s="20"/>
      <c r="ITS104" s="20"/>
      <c r="ITT104" s="20"/>
      <c r="ITU104" s="20"/>
      <c r="ITV104" s="20"/>
      <c r="ITW104" s="20"/>
      <c r="ITX104" s="20"/>
      <c r="ITY104" s="20"/>
      <c r="ITZ104" s="20"/>
      <c r="IUA104" s="20"/>
      <c r="IUB104" s="20"/>
      <c r="IUC104" s="20"/>
      <c r="IUD104" s="20"/>
      <c r="IUE104" s="20"/>
      <c r="IUF104" s="20"/>
      <c r="IUG104" s="20"/>
      <c r="IUH104" s="20"/>
      <c r="IUI104" s="20"/>
      <c r="IUJ104" s="20"/>
      <c r="IUK104" s="20"/>
      <c r="IUL104" s="20"/>
      <c r="IUM104" s="20"/>
      <c r="IUN104" s="20"/>
      <c r="IUO104" s="20"/>
      <c r="IUP104" s="20"/>
      <c r="IUQ104" s="20"/>
      <c r="IUR104" s="20"/>
      <c r="IUS104" s="20"/>
      <c r="IUT104" s="20"/>
      <c r="IUU104" s="20"/>
      <c r="IUV104" s="20"/>
      <c r="IUW104" s="20"/>
      <c r="IUX104" s="20"/>
      <c r="IUY104" s="20"/>
      <c r="IUZ104" s="20"/>
      <c r="IVA104" s="20"/>
      <c r="IVB104" s="20"/>
      <c r="IVC104" s="20"/>
      <c r="IVD104" s="20"/>
      <c r="IVE104" s="20"/>
      <c r="IVF104" s="20"/>
      <c r="IVG104" s="20"/>
      <c r="IVH104" s="20"/>
      <c r="IVI104" s="20"/>
      <c r="IVJ104" s="20"/>
      <c r="IVK104" s="20"/>
      <c r="IVL104" s="20"/>
      <c r="IVM104" s="20"/>
      <c r="IVN104" s="20"/>
      <c r="IVO104" s="20"/>
      <c r="IVP104" s="20"/>
      <c r="IVQ104" s="20"/>
      <c r="IVR104" s="20"/>
      <c r="IVS104" s="20"/>
      <c r="IVT104" s="20"/>
      <c r="IVU104" s="20"/>
      <c r="IVV104" s="20"/>
      <c r="IVW104" s="20"/>
      <c r="IVX104" s="20"/>
      <c r="IVY104" s="20"/>
      <c r="IVZ104" s="20"/>
      <c r="IWA104" s="20"/>
      <c r="IWB104" s="20"/>
      <c r="IWC104" s="20"/>
      <c r="IWD104" s="20"/>
      <c r="IWE104" s="20"/>
      <c r="IWF104" s="20"/>
      <c r="IWG104" s="20"/>
      <c r="IWH104" s="20"/>
      <c r="IWI104" s="20"/>
      <c r="IWJ104" s="20"/>
      <c r="IWK104" s="20"/>
      <c r="IWL104" s="20"/>
      <c r="IWM104" s="20"/>
      <c r="IWN104" s="20"/>
      <c r="IWO104" s="20"/>
      <c r="IWP104" s="20"/>
      <c r="IWQ104" s="20"/>
      <c r="IWR104" s="20"/>
      <c r="IWS104" s="20"/>
      <c r="IWT104" s="20"/>
      <c r="IWU104" s="20"/>
      <c r="IWV104" s="20"/>
      <c r="IWW104" s="20"/>
      <c r="IWX104" s="20"/>
      <c r="IWY104" s="20"/>
      <c r="IWZ104" s="20"/>
      <c r="IXA104" s="20"/>
      <c r="IXB104" s="20"/>
      <c r="IXC104" s="20"/>
      <c r="IXD104" s="20"/>
      <c r="IXE104" s="20"/>
      <c r="IXF104" s="20"/>
      <c r="IXG104" s="20"/>
      <c r="IXH104" s="20"/>
      <c r="IXI104" s="20"/>
      <c r="IXJ104" s="20"/>
      <c r="IXK104" s="20"/>
      <c r="IXL104" s="20"/>
      <c r="IXM104" s="20"/>
      <c r="IXN104" s="20"/>
      <c r="IXO104" s="20"/>
      <c r="IXP104" s="20"/>
      <c r="IXQ104" s="20"/>
      <c r="IXR104" s="20"/>
      <c r="IXS104" s="20"/>
      <c r="IXT104" s="20"/>
      <c r="IXU104" s="20"/>
      <c r="IXV104" s="20"/>
      <c r="IXW104" s="20"/>
      <c r="IXX104" s="20"/>
      <c r="IXY104" s="20"/>
      <c r="IXZ104" s="20"/>
      <c r="IYA104" s="20"/>
      <c r="IYB104" s="20"/>
      <c r="IYC104" s="20"/>
      <c r="IYD104" s="20"/>
      <c r="IYE104" s="20"/>
      <c r="IYF104" s="20"/>
      <c r="IYG104" s="20"/>
      <c r="IYH104" s="20"/>
      <c r="IYI104" s="20"/>
      <c r="IYJ104" s="20"/>
      <c r="IYK104" s="20"/>
      <c r="IYL104" s="20"/>
      <c r="IYM104" s="20"/>
      <c r="IYN104" s="20"/>
      <c r="IYO104" s="20"/>
      <c r="IYP104" s="20"/>
      <c r="IYQ104" s="20"/>
      <c r="IYR104" s="20"/>
      <c r="IYS104" s="20"/>
      <c r="IYT104" s="20"/>
      <c r="IYU104" s="20"/>
      <c r="IYV104" s="20"/>
      <c r="IYW104" s="20"/>
      <c r="IYX104" s="20"/>
      <c r="IYY104" s="20"/>
      <c r="IYZ104" s="20"/>
      <c r="IZA104" s="20"/>
      <c r="IZB104" s="20"/>
      <c r="IZC104" s="20"/>
      <c r="IZD104" s="20"/>
      <c r="IZE104" s="20"/>
      <c r="IZF104" s="20"/>
      <c r="IZG104" s="20"/>
      <c r="IZH104" s="20"/>
      <c r="IZI104" s="20"/>
      <c r="IZJ104" s="20"/>
      <c r="IZK104" s="20"/>
      <c r="IZL104" s="20"/>
      <c r="IZM104" s="20"/>
      <c r="IZN104" s="20"/>
      <c r="IZO104" s="20"/>
      <c r="IZP104" s="20"/>
      <c r="IZQ104" s="20"/>
      <c r="IZR104" s="20"/>
      <c r="IZS104" s="20"/>
      <c r="IZT104" s="20"/>
      <c r="IZU104" s="20"/>
      <c r="IZV104" s="20"/>
      <c r="IZW104" s="20"/>
      <c r="IZX104" s="20"/>
      <c r="IZY104" s="20"/>
      <c r="IZZ104" s="20"/>
      <c r="JAA104" s="20"/>
      <c r="JAB104" s="20"/>
      <c r="JAC104" s="20"/>
      <c r="JAD104" s="20"/>
      <c r="JAE104" s="20"/>
      <c r="JAF104" s="20"/>
      <c r="JAG104" s="20"/>
      <c r="JAH104" s="20"/>
      <c r="JAI104" s="20"/>
      <c r="JAJ104" s="20"/>
      <c r="JAK104" s="20"/>
      <c r="JAL104" s="20"/>
      <c r="JAM104" s="20"/>
      <c r="JAN104" s="20"/>
      <c r="JAO104" s="20"/>
      <c r="JAP104" s="20"/>
      <c r="JAQ104" s="20"/>
      <c r="JAR104" s="20"/>
      <c r="JAS104" s="20"/>
      <c r="JAT104" s="20"/>
      <c r="JAU104" s="20"/>
      <c r="JAV104" s="20"/>
      <c r="JAW104" s="20"/>
      <c r="JAX104" s="20"/>
      <c r="JAY104" s="20"/>
      <c r="JAZ104" s="20"/>
      <c r="JBA104" s="20"/>
      <c r="JBB104" s="20"/>
      <c r="JBC104" s="20"/>
      <c r="JBD104" s="20"/>
      <c r="JBE104" s="20"/>
      <c r="JBF104" s="20"/>
      <c r="JBG104" s="20"/>
      <c r="JBH104" s="20"/>
      <c r="JBI104" s="20"/>
      <c r="JBJ104" s="20"/>
      <c r="JBK104" s="20"/>
      <c r="JBL104" s="20"/>
      <c r="JBM104" s="20"/>
      <c r="JBN104" s="20"/>
      <c r="JBO104" s="20"/>
      <c r="JBP104" s="20"/>
      <c r="JBQ104" s="20"/>
      <c r="JBR104" s="20"/>
      <c r="JBS104" s="20"/>
      <c r="JBT104" s="20"/>
      <c r="JBU104" s="20"/>
      <c r="JBV104" s="20"/>
      <c r="JBW104" s="20"/>
      <c r="JBX104" s="20"/>
      <c r="JBY104" s="20"/>
      <c r="JBZ104" s="20"/>
      <c r="JCA104" s="20"/>
      <c r="JCB104" s="20"/>
      <c r="JCC104" s="20"/>
      <c r="JCD104" s="20"/>
      <c r="JCE104" s="20"/>
      <c r="JCF104" s="20"/>
      <c r="JCG104" s="20"/>
      <c r="JCH104" s="20"/>
      <c r="JCI104" s="20"/>
      <c r="JCJ104" s="20"/>
      <c r="JCK104" s="20"/>
      <c r="JCL104" s="20"/>
      <c r="JCM104" s="20"/>
      <c r="JCN104" s="20"/>
      <c r="JCO104" s="20"/>
      <c r="JCP104" s="20"/>
      <c r="JCQ104" s="20"/>
      <c r="JCR104" s="20"/>
      <c r="JCS104" s="20"/>
      <c r="JCT104" s="20"/>
      <c r="JCU104" s="20"/>
      <c r="JCV104" s="20"/>
      <c r="JCW104" s="20"/>
      <c r="JCX104" s="20"/>
      <c r="JCY104" s="20"/>
      <c r="JCZ104" s="20"/>
      <c r="JDA104" s="20"/>
      <c r="JDB104" s="20"/>
      <c r="JDC104" s="20"/>
      <c r="JDD104" s="20"/>
      <c r="JDE104" s="20"/>
      <c r="JDF104" s="20"/>
      <c r="JDG104" s="20"/>
      <c r="JDH104" s="20"/>
      <c r="JDI104" s="20"/>
      <c r="JDJ104" s="20"/>
      <c r="JDK104" s="20"/>
      <c r="JDL104" s="20"/>
      <c r="JDM104" s="20"/>
      <c r="JDN104" s="20"/>
      <c r="JDO104" s="20"/>
      <c r="JDP104" s="20"/>
      <c r="JDQ104" s="20"/>
      <c r="JDR104" s="20"/>
      <c r="JDS104" s="20"/>
      <c r="JDT104" s="20"/>
      <c r="JDU104" s="20"/>
      <c r="JDV104" s="20"/>
      <c r="JDW104" s="20"/>
      <c r="JDX104" s="20"/>
      <c r="JDY104" s="20"/>
      <c r="JDZ104" s="20"/>
      <c r="JEA104" s="20"/>
      <c r="JEB104" s="20"/>
      <c r="JEC104" s="20"/>
      <c r="JED104" s="20"/>
      <c r="JEE104" s="20"/>
      <c r="JEF104" s="20"/>
      <c r="JEG104" s="20"/>
      <c r="JEH104" s="20"/>
      <c r="JEI104" s="20"/>
      <c r="JEJ104" s="20"/>
      <c r="JEK104" s="20"/>
      <c r="JEL104" s="20"/>
      <c r="JEM104" s="20"/>
      <c r="JEN104" s="20"/>
      <c r="JEO104" s="20"/>
      <c r="JEP104" s="20"/>
      <c r="JEQ104" s="20"/>
      <c r="JER104" s="20"/>
      <c r="JES104" s="20"/>
      <c r="JET104" s="20"/>
      <c r="JEU104" s="20"/>
      <c r="JEV104" s="20"/>
      <c r="JEW104" s="20"/>
      <c r="JEX104" s="20"/>
      <c r="JEY104" s="20"/>
      <c r="JEZ104" s="20"/>
      <c r="JFA104" s="20"/>
      <c r="JFB104" s="20"/>
      <c r="JFC104" s="20"/>
      <c r="JFD104" s="20"/>
      <c r="JFE104" s="20"/>
      <c r="JFF104" s="20"/>
      <c r="JFG104" s="20"/>
      <c r="JFH104" s="20"/>
      <c r="JFI104" s="20"/>
      <c r="JFJ104" s="20"/>
      <c r="JFK104" s="20"/>
      <c r="JFL104" s="20"/>
      <c r="JFM104" s="20"/>
      <c r="JFN104" s="20"/>
      <c r="JFO104" s="20"/>
      <c r="JFP104" s="20"/>
      <c r="JFQ104" s="20"/>
      <c r="JFR104" s="20"/>
      <c r="JFS104" s="20"/>
      <c r="JFT104" s="20"/>
      <c r="JFU104" s="20"/>
      <c r="JFV104" s="20"/>
      <c r="JFW104" s="20"/>
      <c r="JFX104" s="20"/>
      <c r="JFY104" s="20"/>
      <c r="JFZ104" s="20"/>
      <c r="JGA104" s="20"/>
      <c r="JGB104" s="20"/>
      <c r="JGC104" s="20"/>
      <c r="JGD104" s="20"/>
      <c r="JGE104" s="20"/>
      <c r="JGF104" s="20"/>
      <c r="JGG104" s="20"/>
      <c r="JGH104" s="20"/>
      <c r="JGI104" s="20"/>
      <c r="JGJ104" s="20"/>
      <c r="JGK104" s="20"/>
      <c r="JGL104" s="20"/>
      <c r="JGM104" s="20"/>
      <c r="JGN104" s="20"/>
      <c r="JGO104" s="20"/>
      <c r="JGP104" s="20"/>
      <c r="JGQ104" s="20"/>
      <c r="JGR104" s="20"/>
      <c r="JGS104" s="20"/>
      <c r="JGT104" s="20"/>
      <c r="JGU104" s="20"/>
      <c r="JGV104" s="20"/>
      <c r="JGW104" s="20"/>
      <c r="JGX104" s="20"/>
      <c r="JGY104" s="20"/>
      <c r="JGZ104" s="20"/>
      <c r="JHA104" s="20"/>
      <c r="JHB104" s="20"/>
      <c r="JHC104" s="20"/>
      <c r="JHD104" s="20"/>
      <c r="JHE104" s="20"/>
      <c r="JHF104" s="20"/>
      <c r="JHG104" s="20"/>
      <c r="JHH104" s="20"/>
      <c r="JHI104" s="20"/>
      <c r="JHJ104" s="20"/>
      <c r="JHK104" s="20"/>
      <c r="JHL104" s="20"/>
      <c r="JHM104" s="20"/>
      <c r="JHN104" s="20"/>
      <c r="JHO104" s="20"/>
      <c r="JHP104" s="20"/>
      <c r="JHQ104" s="20"/>
      <c r="JHR104" s="20"/>
      <c r="JHS104" s="20"/>
      <c r="JHT104" s="20"/>
      <c r="JHU104" s="20"/>
      <c r="JHV104" s="20"/>
      <c r="JHW104" s="20"/>
      <c r="JHX104" s="20"/>
      <c r="JHY104" s="20"/>
      <c r="JHZ104" s="20"/>
      <c r="JIA104" s="20"/>
      <c r="JIB104" s="20"/>
      <c r="JIC104" s="20"/>
      <c r="JID104" s="20"/>
      <c r="JIE104" s="20"/>
      <c r="JIF104" s="20"/>
      <c r="JIG104" s="20"/>
      <c r="JIH104" s="20"/>
      <c r="JII104" s="20"/>
      <c r="JIJ104" s="20"/>
      <c r="JIK104" s="20"/>
      <c r="JIL104" s="20"/>
      <c r="JIM104" s="20"/>
      <c r="JIN104" s="20"/>
      <c r="JIO104" s="20"/>
      <c r="JIP104" s="20"/>
      <c r="JIQ104" s="20"/>
      <c r="JIR104" s="20"/>
      <c r="JIS104" s="20"/>
      <c r="JIT104" s="20"/>
      <c r="JIU104" s="20"/>
      <c r="JIV104" s="20"/>
      <c r="JIW104" s="20"/>
      <c r="JIX104" s="20"/>
      <c r="JIY104" s="20"/>
      <c r="JIZ104" s="20"/>
      <c r="JJA104" s="20"/>
      <c r="JJB104" s="20"/>
      <c r="JJC104" s="20"/>
      <c r="JJD104" s="20"/>
      <c r="JJE104" s="20"/>
      <c r="JJF104" s="20"/>
      <c r="JJG104" s="20"/>
      <c r="JJH104" s="20"/>
      <c r="JJI104" s="20"/>
      <c r="JJJ104" s="20"/>
      <c r="JJK104" s="20"/>
      <c r="JJL104" s="20"/>
      <c r="JJM104" s="20"/>
      <c r="JJN104" s="20"/>
      <c r="JJO104" s="20"/>
      <c r="JJP104" s="20"/>
      <c r="JJQ104" s="20"/>
      <c r="JJR104" s="20"/>
      <c r="JJS104" s="20"/>
      <c r="JJT104" s="20"/>
      <c r="JJU104" s="20"/>
      <c r="JJV104" s="20"/>
      <c r="JJW104" s="20"/>
      <c r="JJX104" s="20"/>
      <c r="JJY104" s="20"/>
      <c r="JJZ104" s="20"/>
      <c r="JKA104" s="20"/>
      <c r="JKB104" s="20"/>
      <c r="JKC104" s="20"/>
      <c r="JKD104" s="20"/>
      <c r="JKE104" s="20"/>
      <c r="JKF104" s="20"/>
      <c r="JKG104" s="20"/>
      <c r="JKH104" s="20"/>
      <c r="JKI104" s="20"/>
      <c r="JKJ104" s="20"/>
      <c r="JKK104" s="20"/>
      <c r="JKL104" s="20"/>
      <c r="JKM104" s="20"/>
      <c r="JKN104" s="20"/>
      <c r="JKO104" s="20"/>
      <c r="JKP104" s="20"/>
      <c r="JKQ104" s="20"/>
      <c r="JKR104" s="20"/>
      <c r="JKS104" s="20"/>
      <c r="JKT104" s="20"/>
      <c r="JKU104" s="20"/>
      <c r="JKV104" s="20"/>
      <c r="JKW104" s="20"/>
      <c r="JKX104" s="20"/>
      <c r="JKY104" s="20"/>
      <c r="JKZ104" s="20"/>
      <c r="JLA104" s="20"/>
      <c r="JLB104" s="20"/>
      <c r="JLC104" s="20"/>
      <c r="JLD104" s="20"/>
      <c r="JLE104" s="20"/>
      <c r="JLF104" s="20"/>
      <c r="JLG104" s="20"/>
      <c r="JLH104" s="20"/>
      <c r="JLI104" s="20"/>
      <c r="JLJ104" s="20"/>
      <c r="JLK104" s="20"/>
      <c r="JLL104" s="20"/>
      <c r="JLM104" s="20"/>
      <c r="JLN104" s="20"/>
      <c r="JLO104" s="20"/>
      <c r="JLP104" s="20"/>
      <c r="JLQ104" s="20"/>
      <c r="JLR104" s="20"/>
      <c r="JLS104" s="20"/>
      <c r="JLT104" s="20"/>
      <c r="JLU104" s="20"/>
      <c r="JLV104" s="20"/>
      <c r="JLW104" s="20"/>
      <c r="JLX104" s="20"/>
      <c r="JLY104" s="20"/>
      <c r="JLZ104" s="20"/>
      <c r="JMA104" s="20"/>
      <c r="JMB104" s="20"/>
      <c r="JMC104" s="20"/>
      <c r="JMD104" s="20"/>
      <c r="JME104" s="20"/>
      <c r="JMF104" s="20"/>
      <c r="JMG104" s="20"/>
      <c r="JMH104" s="20"/>
      <c r="JMI104" s="20"/>
      <c r="JMJ104" s="20"/>
      <c r="JMK104" s="20"/>
      <c r="JML104" s="20"/>
      <c r="JMM104" s="20"/>
      <c r="JMN104" s="20"/>
      <c r="JMO104" s="20"/>
      <c r="JMP104" s="20"/>
      <c r="JMQ104" s="20"/>
      <c r="JMR104" s="20"/>
      <c r="JMS104" s="20"/>
      <c r="JMT104" s="20"/>
      <c r="JMU104" s="20"/>
      <c r="JMV104" s="20"/>
      <c r="JMW104" s="20"/>
      <c r="JMX104" s="20"/>
      <c r="JMY104" s="20"/>
      <c r="JMZ104" s="20"/>
      <c r="JNA104" s="20"/>
      <c r="JNB104" s="20"/>
      <c r="JNC104" s="20"/>
      <c r="JND104" s="20"/>
      <c r="JNE104" s="20"/>
      <c r="JNF104" s="20"/>
      <c r="JNG104" s="20"/>
      <c r="JNH104" s="20"/>
      <c r="JNI104" s="20"/>
      <c r="JNJ104" s="20"/>
      <c r="JNK104" s="20"/>
      <c r="JNL104" s="20"/>
      <c r="JNM104" s="20"/>
      <c r="JNN104" s="20"/>
      <c r="JNO104" s="20"/>
      <c r="JNP104" s="20"/>
      <c r="JNQ104" s="20"/>
      <c r="JNR104" s="20"/>
      <c r="JNS104" s="20"/>
      <c r="JNT104" s="20"/>
      <c r="JNU104" s="20"/>
      <c r="JNV104" s="20"/>
      <c r="JNW104" s="20"/>
      <c r="JNX104" s="20"/>
      <c r="JNY104" s="20"/>
      <c r="JNZ104" s="20"/>
      <c r="JOA104" s="20"/>
      <c r="JOB104" s="20"/>
      <c r="JOC104" s="20"/>
      <c r="JOD104" s="20"/>
      <c r="JOE104" s="20"/>
      <c r="JOF104" s="20"/>
      <c r="JOG104" s="20"/>
      <c r="JOH104" s="20"/>
      <c r="JOI104" s="20"/>
      <c r="JOJ104" s="20"/>
      <c r="JOK104" s="20"/>
      <c r="JOL104" s="20"/>
      <c r="JOM104" s="20"/>
      <c r="JON104" s="20"/>
      <c r="JOO104" s="20"/>
      <c r="JOP104" s="20"/>
      <c r="JOQ104" s="20"/>
      <c r="JOR104" s="20"/>
      <c r="JOS104" s="20"/>
      <c r="JOT104" s="20"/>
      <c r="JOU104" s="20"/>
      <c r="JOV104" s="20"/>
      <c r="JOW104" s="20"/>
      <c r="JOX104" s="20"/>
      <c r="JOY104" s="20"/>
      <c r="JOZ104" s="20"/>
      <c r="JPA104" s="20"/>
      <c r="JPB104" s="20"/>
      <c r="JPC104" s="20"/>
      <c r="JPD104" s="20"/>
      <c r="JPE104" s="20"/>
      <c r="JPF104" s="20"/>
      <c r="JPG104" s="20"/>
      <c r="JPH104" s="20"/>
      <c r="JPI104" s="20"/>
      <c r="JPJ104" s="20"/>
      <c r="JPK104" s="20"/>
      <c r="JPL104" s="20"/>
      <c r="JPM104" s="20"/>
      <c r="JPN104" s="20"/>
      <c r="JPO104" s="20"/>
      <c r="JPP104" s="20"/>
      <c r="JPQ104" s="20"/>
      <c r="JPR104" s="20"/>
      <c r="JPS104" s="20"/>
      <c r="JPT104" s="20"/>
      <c r="JPU104" s="20"/>
      <c r="JPV104" s="20"/>
      <c r="JPW104" s="20"/>
      <c r="JPX104" s="20"/>
      <c r="JPY104" s="20"/>
      <c r="JPZ104" s="20"/>
      <c r="JQA104" s="20"/>
      <c r="JQB104" s="20"/>
      <c r="JQC104" s="20"/>
      <c r="JQD104" s="20"/>
      <c r="JQE104" s="20"/>
      <c r="JQF104" s="20"/>
      <c r="JQG104" s="20"/>
      <c r="JQH104" s="20"/>
      <c r="JQI104" s="20"/>
      <c r="JQJ104" s="20"/>
      <c r="JQK104" s="20"/>
      <c r="JQL104" s="20"/>
      <c r="JQM104" s="20"/>
      <c r="JQN104" s="20"/>
      <c r="JQO104" s="20"/>
      <c r="JQP104" s="20"/>
      <c r="JQQ104" s="20"/>
      <c r="JQR104" s="20"/>
      <c r="JQS104" s="20"/>
      <c r="JQT104" s="20"/>
      <c r="JQU104" s="20"/>
      <c r="JQV104" s="20"/>
      <c r="JQW104" s="20"/>
      <c r="JQX104" s="20"/>
      <c r="JQY104" s="20"/>
      <c r="JQZ104" s="20"/>
      <c r="JRA104" s="20"/>
      <c r="JRB104" s="20"/>
      <c r="JRC104" s="20"/>
      <c r="JRD104" s="20"/>
      <c r="JRE104" s="20"/>
      <c r="JRF104" s="20"/>
      <c r="JRG104" s="20"/>
      <c r="JRH104" s="20"/>
      <c r="JRI104" s="20"/>
      <c r="JRJ104" s="20"/>
      <c r="JRK104" s="20"/>
      <c r="JRL104" s="20"/>
      <c r="JRM104" s="20"/>
      <c r="JRN104" s="20"/>
      <c r="JRO104" s="20"/>
      <c r="JRP104" s="20"/>
      <c r="JRQ104" s="20"/>
      <c r="JRR104" s="20"/>
      <c r="JRS104" s="20"/>
      <c r="JRT104" s="20"/>
      <c r="JRU104" s="20"/>
      <c r="JRV104" s="20"/>
      <c r="JRW104" s="20"/>
      <c r="JRX104" s="20"/>
      <c r="JRY104" s="20"/>
      <c r="JRZ104" s="20"/>
      <c r="JSA104" s="20"/>
      <c r="JSB104" s="20"/>
      <c r="JSC104" s="20"/>
      <c r="JSD104" s="20"/>
      <c r="JSE104" s="20"/>
      <c r="JSF104" s="20"/>
      <c r="JSG104" s="20"/>
      <c r="JSH104" s="20"/>
      <c r="JSI104" s="20"/>
      <c r="JSJ104" s="20"/>
      <c r="JSK104" s="20"/>
      <c r="JSL104" s="20"/>
      <c r="JSM104" s="20"/>
      <c r="JSN104" s="20"/>
      <c r="JSO104" s="20"/>
      <c r="JSP104" s="20"/>
      <c r="JSQ104" s="20"/>
      <c r="JSR104" s="20"/>
      <c r="JSS104" s="20"/>
      <c r="JST104" s="20"/>
      <c r="JSU104" s="20"/>
      <c r="JSV104" s="20"/>
      <c r="JSW104" s="20"/>
      <c r="JSX104" s="20"/>
      <c r="JSY104" s="20"/>
      <c r="JSZ104" s="20"/>
      <c r="JTA104" s="20"/>
      <c r="JTB104" s="20"/>
      <c r="JTC104" s="20"/>
      <c r="JTD104" s="20"/>
      <c r="JTE104" s="20"/>
      <c r="JTF104" s="20"/>
      <c r="JTG104" s="20"/>
      <c r="JTH104" s="20"/>
      <c r="JTI104" s="20"/>
      <c r="JTJ104" s="20"/>
      <c r="JTK104" s="20"/>
      <c r="JTL104" s="20"/>
      <c r="JTM104" s="20"/>
      <c r="JTN104" s="20"/>
      <c r="JTO104" s="20"/>
      <c r="JTP104" s="20"/>
      <c r="JTQ104" s="20"/>
      <c r="JTR104" s="20"/>
      <c r="JTS104" s="20"/>
      <c r="JTT104" s="20"/>
      <c r="JTU104" s="20"/>
      <c r="JTV104" s="20"/>
      <c r="JTW104" s="20"/>
      <c r="JTX104" s="20"/>
      <c r="JTY104" s="20"/>
      <c r="JTZ104" s="20"/>
      <c r="JUA104" s="20"/>
      <c r="JUB104" s="20"/>
      <c r="JUC104" s="20"/>
      <c r="JUD104" s="20"/>
      <c r="JUE104" s="20"/>
      <c r="JUF104" s="20"/>
      <c r="JUG104" s="20"/>
      <c r="JUH104" s="20"/>
      <c r="JUI104" s="20"/>
      <c r="JUJ104" s="20"/>
      <c r="JUK104" s="20"/>
      <c r="JUL104" s="20"/>
      <c r="JUM104" s="20"/>
      <c r="JUN104" s="20"/>
      <c r="JUO104" s="20"/>
      <c r="JUP104" s="20"/>
      <c r="JUQ104" s="20"/>
      <c r="JUR104" s="20"/>
      <c r="JUS104" s="20"/>
      <c r="JUT104" s="20"/>
      <c r="JUU104" s="20"/>
      <c r="JUV104" s="20"/>
      <c r="JUW104" s="20"/>
      <c r="JUX104" s="20"/>
      <c r="JUY104" s="20"/>
      <c r="JUZ104" s="20"/>
      <c r="JVA104" s="20"/>
      <c r="JVB104" s="20"/>
      <c r="JVC104" s="20"/>
      <c r="JVD104" s="20"/>
      <c r="JVE104" s="20"/>
      <c r="JVF104" s="20"/>
      <c r="JVG104" s="20"/>
      <c r="JVH104" s="20"/>
      <c r="JVI104" s="20"/>
      <c r="JVJ104" s="20"/>
      <c r="JVK104" s="20"/>
      <c r="JVL104" s="20"/>
      <c r="JVM104" s="20"/>
      <c r="JVN104" s="20"/>
      <c r="JVO104" s="20"/>
      <c r="JVP104" s="20"/>
      <c r="JVQ104" s="20"/>
      <c r="JVR104" s="20"/>
      <c r="JVS104" s="20"/>
      <c r="JVT104" s="20"/>
      <c r="JVU104" s="20"/>
      <c r="JVV104" s="20"/>
      <c r="JVW104" s="20"/>
      <c r="JVX104" s="20"/>
      <c r="JVY104" s="20"/>
      <c r="JVZ104" s="20"/>
      <c r="JWA104" s="20"/>
      <c r="JWB104" s="20"/>
      <c r="JWC104" s="20"/>
      <c r="JWD104" s="20"/>
      <c r="JWE104" s="20"/>
      <c r="JWF104" s="20"/>
      <c r="JWG104" s="20"/>
      <c r="JWH104" s="20"/>
      <c r="JWI104" s="20"/>
      <c r="JWJ104" s="20"/>
      <c r="JWK104" s="20"/>
      <c r="JWL104" s="20"/>
      <c r="JWM104" s="20"/>
      <c r="JWN104" s="20"/>
      <c r="JWO104" s="20"/>
      <c r="JWP104" s="20"/>
      <c r="JWQ104" s="20"/>
      <c r="JWR104" s="20"/>
      <c r="JWS104" s="20"/>
      <c r="JWT104" s="20"/>
      <c r="JWU104" s="20"/>
      <c r="JWV104" s="20"/>
      <c r="JWW104" s="20"/>
      <c r="JWX104" s="20"/>
      <c r="JWY104" s="20"/>
      <c r="JWZ104" s="20"/>
      <c r="JXA104" s="20"/>
      <c r="JXB104" s="20"/>
      <c r="JXC104" s="20"/>
      <c r="JXD104" s="20"/>
      <c r="JXE104" s="20"/>
      <c r="JXF104" s="20"/>
      <c r="JXG104" s="20"/>
      <c r="JXH104" s="20"/>
      <c r="JXI104" s="20"/>
      <c r="JXJ104" s="20"/>
      <c r="JXK104" s="20"/>
      <c r="JXL104" s="20"/>
      <c r="JXM104" s="20"/>
      <c r="JXN104" s="20"/>
      <c r="JXO104" s="20"/>
      <c r="JXP104" s="20"/>
      <c r="JXQ104" s="20"/>
      <c r="JXR104" s="20"/>
      <c r="JXS104" s="20"/>
      <c r="JXT104" s="20"/>
      <c r="JXU104" s="20"/>
      <c r="JXV104" s="20"/>
      <c r="JXW104" s="20"/>
      <c r="JXX104" s="20"/>
      <c r="JXY104" s="20"/>
      <c r="JXZ104" s="20"/>
      <c r="JYA104" s="20"/>
      <c r="JYB104" s="20"/>
      <c r="JYC104" s="20"/>
      <c r="JYD104" s="20"/>
      <c r="JYE104" s="20"/>
      <c r="JYF104" s="20"/>
      <c r="JYG104" s="20"/>
      <c r="JYH104" s="20"/>
      <c r="JYI104" s="20"/>
      <c r="JYJ104" s="20"/>
      <c r="JYK104" s="20"/>
      <c r="JYL104" s="20"/>
      <c r="JYM104" s="20"/>
      <c r="JYN104" s="20"/>
      <c r="JYO104" s="20"/>
      <c r="JYP104" s="20"/>
      <c r="JYQ104" s="20"/>
      <c r="JYR104" s="20"/>
      <c r="JYS104" s="20"/>
      <c r="JYT104" s="20"/>
      <c r="JYU104" s="20"/>
      <c r="JYV104" s="20"/>
      <c r="JYW104" s="20"/>
      <c r="JYX104" s="20"/>
      <c r="JYY104" s="20"/>
      <c r="JYZ104" s="20"/>
      <c r="JZA104" s="20"/>
      <c r="JZB104" s="20"/>
      <c r="JZC104" s="20"/>
      <c r="JZD104" s="20"/>
      <c r="JZE104" s="20"/>
      <c r="JZF104" s="20"/>
      <c r="JZG104" s="20"/>
      <c r="JZH104" s="20"/>
      <c r="JZI104" s="20"/>
      <c r="JZJ104" s="20"/>
      <c r="JZK104" s="20"/>
      <c r="JZL104" s="20"/>
      <c r="JZM104" s="20"/>
      <c r="JZN104" s="20"/>
      <c r="JZO104" s="20"/>
      <c r="JZP104" s="20"/>
      <c r="JZQ104" s="20"/>
      <c r="JZR104" s="20"/>
      <c r="JZS104" s="20"/>
      <c r="JZT104" s="20"/>
      <c r="JZU104" s="20"/>
      <c r="JZV104" s="20"/>
      <c r="JZW104" s="20"/>
      <c r="JZX104" s="20"/>
      <c r="JZY104" s="20"/>
      <c r="JZZ104" s="20"/>
      <c r="KAA104" s="20"/>
      <c r="KAB104" s="20"/>
      <c r="KAC104" s="20"/>
      <c r="KAD104" s="20"/>
      <c r="KAE104" s="20"/>
      <c r="KAF104" s="20"/>
      <c r="KAG104" s="20"/>
      <c r="KAH104" s="20"/>
      <c r="KAI104" s="20"/>
      <c r="KAJ104" s="20"/>
      <c r="KAK104" s="20"/>
      <c r="KAL104" s="20"/>
      <c r="KAM104" s="20"/>
      <c r="KAN104" s="20"/>
      <c r="KAO104" s="20"/>
      <c r="KAP104" s="20"/>
      <c r="KAQ104" s="20"/>
      <c r="KAR104" s="20"/>
      <c r="KAS104" s="20"/>
      <c r="KAT104" s="20"/>
      <c r="KAU104" s="20"/>
      <c r="KAV104" s="20"/>
      <c r="KAW104" s="20"/>
      <c r="KAX104" s="20"/>
      <c r="KAY104" s="20"/>
      <c r="KAZ104" s="20"/>
      <c r="KBA104" s="20"/>
      <c r="KBB104" s="20"/>
      <c r="KBC104" s="20"/>
      <c r="KBD104" s="20"/>
      <c r="KBE104" s="20"/>
      <c r="KBF104" s="20"/>
      <c r="KBG104" s="20"/>
      <c r="KBH104" s="20"/>
      <c r="KBI104" s="20"/>
      <c r="KBJ104" s="20"/>
      <c r="KBK104" s="20"/>
      <c r="KBL104" s="20"/>
      <c r="KBM104" s="20"/>
      <c r="KBN104" s="20"/>
      <c r="KBO104" s="20"/>
      <c r="KBP104" s="20"/>
      <c r="KBQ104" s="20"/>
      <c r="KBR104" s="20"/>
      <c r="KBS104" s="20"/>
      <c r="KBT104" s="20"/>
      <c r="KBU104" s="20"/>
      <c r="KBV104" s="20"/>
      <c r="KBW104" s="20"/>
      <c r="KBX104" s="20"/>
      <c r="KBY104" s="20"/>
      <c r="KBZ104" s="20"/>
      <c r="KCA104" s="20"/>
      <c r="KCB104" s="20"/>
      <c r="KCC104" s="20"/>
      <c r="KCD104" s="20"/>
      <c r="KCE104" s="20"/>
      <c r="KCF104" s="20"/>
      <c r="KCG104" s="20"/>
      <c r="KCH104" s="20"/>
      <c r="KCI104" s="20"/>
      <c r="KCJ104" s="20"/>
      <c r="KCK104" s="20"/>
      <c r="KCL104" s="20"/>
      <c r="KCM104" s="20"/>
      <c r="KCN104" s="20"/>
      <c r="KCO104" s="20"/>
      <c r="KCP104" s="20"/>
      <c r="KCQ104" s="20"/>
      <c r="KCR104" s="20"/>
      <c r="KCS104" s="20"/>
      <c r="KCT104" s="20"/>
      <c r="KCU104" s="20"/>
      <c r="KCV104" s="20"/>
      <c r="KCW104" s="20"/>
      <c r="KCX104" s="20"/>
      <c r="KCY104" s="20"/>
      <c r="KCZ104" s="20"/>
      <c r="KDA104" s="20"/>
      <c r="KDB104" s="20"/>
      <c r="KDC104" s="20"/>
      <c r="KDD104" s="20"/>
      <c r="KDE104" s="20"/>
      <c r="KDF104" s="20"/>
      <c r="KDG104" s="20"/>
      <c r="KDH104" s="20"/>
      <c r="KDI104" s="20"/>
      <c r="KDJ104" s="20"/>
      <c r="KDK104" s="20"/>
      <c r="KDL104" s="20"/>
      <c r="KDM104" s="20"/>
      <c r="KDN104" s="20"/>
      <c r="KDO104" s="20"/>
      <c r="KDP104" s="20"/>
      <c r="KDQ104" s="20"/>
      <c r="KDR104" s="20"/>
      <c r="KDS104" s="20"/>
      <c r="KDT104" s="20"/>
      <c r="KDU104" s="20"/>
      <c r="KDV104" s="20"/>
      <c r="KDW104" s="20"/>
      <c r="KDX104" s="20"/>
      <c r="KDY104" s="20"/>
      <c r="KDZ104" s="20"/>
      <c r="KEA104" s="20"/>
      <c r="KEB104" s="20"/>
      <c r="KEC104" s="20"/>
      <c r="KED104" s="20"/>
      <c r="KEE104" s="20"/>
      <c r="KEF104" s="20"/>
      <c r="KEG104" s="20"/>
      <c r="KEH104" s="20"/>
      <c r="KEI104" s="20"/>
      <c r="KEJ104" s="20"/>
      <c r="KEK104" s="20"/>
      <c r="KEL104" s="20"/>
      <c r="KEM104" s="20"/>
      <c r="KEN104" s="20"/>
      <c r="KEO104" s="20"/>
      <c r="KEP104" s="20"/>
      <c r="KEQ104" s="20"/>
      <c r="KER104" s="20"/>
      <c r="KES104" s="20"/>
      <c r="KET104" s="20"/>
      <c r="KEU104" s="20"/>
      <c r="KEV104" s="20"/>
      <c r="KEW104" s="20"/>
      <c r="KEX104" s="20"/>
      <c r="KEY104" s="20"/>
      <c r="KEZ104" s="20"/>
      <c r="KFA104" s="20"/>
      <c r="KFB104" s="20"/>
      <c r="KFC104" s="20"/>
      <c r="KFD104" s="20"/>
      <c r="KFE104" s="20"/>
      <c r="KFF104" s="20"/>
      <c r="KFG104" s="20"/>
      <c r="KFH104" s="20"/>
      <c r="KFI104" s="20"/>
      <c r="KFJ104" s="20"/>
      <c r="KFK104" s="20"/>
      <c r="KFL104" s="20"/>
      <c r="KFM104" s="20"/>
      <c r="KFN104" s="20"/>
      <c r="KFO104" s="20"/>
      <c r="KFP104" s="20"/>
      <c r="KFQ104" s="20"/>
      <c r="KFR104" s="20"/>
      <c r="KFS104" s="20"/>
      <c r="KFT104" s="20"/>
      <c r="KFU104" s="20"/>
      <c r="KFV104" s="20"/>
      <c r="KFW104" s="20"/>
      <c r="KFX104" s="20"/>
      <c r="KFY104" s="20"/>
      <c r="KFZ104" s="20"/>
      <c r="KGA104" s="20"/>
      <c r="KGB104" s="20"/>
      <c r="KGC104" s="20"/>
      <c r="KGD104" s="20"/>
      <c r="KGE104" s="20"/>
      <c r="KGF104" s="20"/>
      <c r="KGG104" s="20"/>
      <c r="KGH104" s="20"/>
      <c r="KGI104" s="20"/>
      <c r="KGJ104" s="20"/>
      <c r="KGK104" s="20"/>
      <c r="KGL104" s="20"/>
      <c r="KGM104" s="20"/>
      <c r="KGN104" s="20"/>
      <c r="KGO104" s="20"/>
      <c r="KGP104" s="20"/>
      <c r="KGQ104" s="20"/>
      <c r="KGR104" s="20"/>
      <c r="KGS104" s="20"/>
      <c r="KGT104" s="20"/>
      <c r="KGU104" s="20"/>
      <c r="KGV104" s="20"/>
      <c r="KGW104" s="20"/>
      <c r="KGX104" s="20"/>
      <c r="KGY104" s="20"/>
      <c r="KGZ104" s="20"/>
      <c r="KHA104" s="20"/>
      <c r="KHB104" s="20"/>
      <c r="KHC104" s="20"/>
      <c r="KHD104" s="20"/>
      <c r="KHE104" s="20"/>
      <c r="KHF104" s="20"/>
      <c r="KHG104" s="20"/>
      <c r="KHH104" s="20"/>
      <c r="KHI104" s="20"/>
      <c r="KHJ104" s="20"/>
      <c r="KHK104" s="20"/>
      <c r="KHL104" s="20"/>
      <c r="KHM104" s="20"/>
      <c r="KHN104" s="20"/>
      <c r="KHO104" s="20"/>
      <c r="KHP104" s="20"/>
      <c r="KHQ104" s="20"/>
      <c r="KHR104" s="20"/>
      <c r="KHS104" s="20"/>
      <c r="KHT104" s="20"/>
      <c r="KHU104" s="20"/>
      <c r="KHV104" s="20"/>
      <c r="KHW104" s="20"/>
      <c r="KHX104" s="20"/>
      <c r="KHY104" s="20"/>
      <c r="KHZ104" s="20"/>
      <c r="KIA104" s="20"/>
      <c r="KIB104" s="20"/>
      <c r="KIC104" s="20"/>
      <c r="KID104" s="20"/>
      <c r="KIE104" s="20"/>
      <c r="KIF104" s="20"/>
      <c r="KIG104" s="20"/>
      <c r="KIH104" s="20"/>
      <c r="KII104" s="20"/>
      <c r="KIJ104" s="20"/>
      <c r="KIK104" s="20"/>
      <c r="KIL104" s="20"/>
      <c r="KIM104" s="20"/>
      <c r="KIN104" s="20"/>
      <c r="KIO104" s="20"/>
      <c r="KIP104" s="20"/>
      <c r="KIQ104" s="20"/>
      <c r="KIR104" s="20"/>
      <c r="KIS104" s="20"/>
      <c r="KIT104" s="20"/>
      <c r="KIU104" s="20"/>
      <c r="KIV104" s="20"/>
      <c r="KIW104" s="20"/>
      <c r="KIX104" s="20"/>
      <c r="KIY104" s="20"/>
      <c r="KIZ104" s="20"/>
      <c r="KJA104" s="20"/>
      <c r="KJB104" s="20"/>
      <c r="KJC104" s="20"/>
      <c r="KJD104" s="20"/>
      <c r="KJE104" s="20"/>
      <c r="KJF104" s="20"/>
      <c r="KJG104" s="20"/>
      <c r="KJH104" s="20"/>
      <c r="KJI104" s="20"/>
      <c r="KJJ104" s="20"/>
      <c r="KJK104" s="20"/>
      <c r="KJL104" s="20"/>
      <c r="KJM104" s="20"/>
      <c r="KJN104" s="20"/>
      <c r="KJO104" s="20"/>
      <c r="KJP104" s="20"/>
      <c r="KJQ104" s="20"/>
      <c r="KJR104" s="20"/>
      <c r="KJS104" s="20"/>
      <c r="KJT104" s="20"/>
      <c r="KJU104" s="20"/>
      <c r="KJV104" s="20"/>
      <c r="KJW104" s="20"/>
      <c r="KJX104" s="20"/>
      <c r="KJY104" s="20"/>
      <c r="KJZ104" s="20"/>
      <c r="KKA104" s="20"/>
      <c r="KKB104" s="20"/>
      <c r="KKC104" s="20"/>
      <c r="KKD104" s="20"/>
      <c r="KKE104" s="20"/>
      <c r="KKF104" s="20"/>
      <c r="KKG104" s="20"/>
      <c r="KKH104" s="20"/>
      <c r="KKI104" s="20"/>
      <c r="KKJ104" s="20"/>
      <c r="KKK104" s="20"/>
      <c r="KKL104" s="20"/>
      <c r="KKM104" s="20"/>
      <c r="KKN104" s="20"/>
      <c r="KKO104" s="20"/>
      <c r="KKP104" s="20"/>
      <c r="KKQ104" s="20"/>
      <c r="KKR104" s="20"/>
      <c r="KKS104" s="20"/>
      <c r="KKT104" s="20"/>
      <c r="KKU104" s="20"/>
      <c r="KKV104" s="20"/>
      <c r="KKW104" s="20"/>
      <c r="KKX104" s="20"/>
      <c r="KKY104" s="20"/>
      <c r="KKZ104" s="20"/>
      <c r="KLA104" s="20"/>
      <c r="KLB104" s="20"/>
      <c r="KLC104" s="20"/>
      <c r="KLD104" s="20"/>
      <c r="KLE104" s="20"/>
      <c r="KLF104" s="20"/>
      <c r="KLG104" s="20"/>
      <c r="KLH104" s="20"/>
      <c r="KLI104" s="20"/>
      <c r="KLJ104" s="20"/>
      <c r="KLK104" s="20"/>
      <c r="KLL104" s="20"/>
      <c r="KLM104" s="20"/>
      <c r="KLN104" s="20"/>
      <c r="KLO104" s="20"/>
      <c r="KLP104" s="20"/>
      <c r="KLQ104" s="20"/>
      <c r="KLR104" s="20"/>
      <c r="KLS104" s="20"/>
      <c r="KLT104" s="20"/>
      <c r="KLU104" s="20"/>
      <c r="KLV104" s="20"/>
      <c r="KLW104" s="20"/>
      <c r="KLX104" s="20"/>
      <c r="KLY104" s="20"/>
      <c r="KLZ104" s="20"/>
      <c r="KMA104" s="20"/>
      <c r="KMB104" s="20"/>
      <c r="KMC104" s="20"/>
      <c r="KMD104" s="20"/>
      <c r="KME104" s="20"/>
      <c r="KMF104" s="20"/>
      <c r="KMG104" s="20"/>
      <c r="KMH104" s="20"/>
      <c r="KMI104" s="20"/>
      <c r="KMJ104" s="20"/>
      <c r="KMK104" s="20"/>
      <c r="KML104" s="20"/>
      <c r="KMM104" s="20"/>
      <c r="KMN104" s="20"/>
      <c r="KMO104" s="20"/>
      <c r="KMP104" s="20"/>
      <c r="KMQ104" s="20"/>
      <c r="KMR104" s="20"/>
      <c r="KMS104" s="20"/>
      <c r="KMT104" s="20"/>
      <c r="KMU104" s="20"/>
      <c r="KMV104" s="20"/>
      <c r="KMW104" s="20"/>
      <c r="KMX104" s="20"/>
      <c r="KMY104" s="20"/>
      <c r="KMZ104" s="20"/>
      <c r="KNA104" s="20"/>
      <c r="KNB104" s="20"/>
      <c r="KNC104" s="20"/>
      <c r="KND104" s="20"/>
      <c r="KNE104" s="20"/>
      <c r="KNF104" s="20"/>
      <c r="KNG104" s="20"/>
      <c r="KNH104" s="20"/>
      <c r="KNI104" s="20"/>
      <c r="KNJ104" s="20"/>
      <c r="KNK104" s="20"/>
      <c r="KNL104" s="20"/>
      <c r="KNM104" s="20"/>
      <c r="KNN104" s="20"/>
      <c r="KNO104" s="20"/>
      <c r="KNP104" s="20"/>
      <c r="KNQ104" s="20"/>
      <c r="KNR104" s="20"/>
      <c r="KNS104" s="20"/>
      <c r="KNT104" s="20"/>
      <c r="KNU104" s="20"/>
      <c r="KNV104" s="20"/>
      <c r="KNW104" s="20"/>
      <c r="KNX104" s="20"/>
      <c r="KNY104" s="20"/>
      <c r="KNZ104" s="20"/>
      <c r="KOA104" s="20"/>
      <c r="KOB104" s="20"/>
      <c r="KOC104" s="20"/>
      <c r="KOD104" s="20"/>
      <c r="KOE104" s="20"/>
      <c r="KOF104" s="20"/>
      <c r="KOG104" s="20"/>
      <c r="KOH104" s="20"/>
      <c r="KOI104" s="20"/>
      <c r="KOJ104" s="20"/>
      <c r="KOK104" s="20"/>
      <c r="KOL104" s="20"/>
      <c r="KOM104" s="20"/>
      <c r="KON104" s="20"/>
      <c r="KOO104" s="20"/>
      <c r="KOP104" s="20"/>
      <c r="KOQ104" s="20"/>
      <c r="KOR104" s="20"/>
      <c r="KOS104" s="20"/>
      <c r="KOT104" s="20"/>
      <c r="KOU104" s="20"/>
      <c r="KOV104" s="20"/>
      <c r="KOW104" s="20"/>
      <c r="KOX104" s="20"/>
      <c r="KOY104" s="20"/>
      <c r="KOZ104" s="20"/>
      <c r="KPA104" s="20"/>
      <c r="KPB104" s="20"/>
      <c r="KPC104" s="20"/>
      <c r="KPD104" s="20"/>
      <c r="KPE104" s="20"/>
      <c r="KPF104" s="20"/>
      <c r="KPG104" s="20"/>
      <c r="KPH104" s="20"/>
      <c r="KPI104" s="20"/>
      <c r="KPJ104" s="20"/>
      <c r="KPK104" s="20"/>
      <c r="KPL104" s="20"/>
      <c r="KPM104" s="20"/>
      <c r="KPN104" s="20"/>
      <c r="KPO104" s="20"/>
      <c r="KPP104" s="20"/>
      <c r="KPQ104" s="20"/>
      <c r="KPR104" s="20"/>
      <c r="KPS104" s="20"/>
      <c r="KPT104" s="20"/>
      <c r="KPU104" s="20"/>
      <c r="KPV104" s="20"/>
      <c r="KPW104" s="20"/>
      <c r="KPX104" s="20"/>
      <c r="KPY104" s="20"/>
      <c r="KPZ104" s="20"/>
      <c r="KQA104" s="20"/>
      <c r="KQB104" s="20"/>
      <c r="KQC104" s="20"/>
      <c r="KQD104" s="20"/>
      <c r="KQE104" s="20"/>
      <c r="KQF104" s="20"/>
      <c r="KQG104" s="20"/>
      <c r="KQH104" s="20"/>
      <c r="KQI104" s="20"/>
      <c r="KQJ104" s="20"/>
      <c r="KQK104" s="20"/>
      <c r="KQL104" s="20"/>
      <c r="KQM104" s="20"/>
      <c r="KQN104" s="20"/>
      <c r="KQO104" s="20"/>
      <c r="KQP104" s="20"/>
      <c r="KQQ104" s="20"/>
      <c r="KQR104" s="20"/>
      <c r="KQS104" s="20"/>
      <c r="KQT104" s="20"/>
      <c r="KQU104" s="20"/>
      <c r="KQV104" s="20"/>
      <c r="KQW104" s="20"/>
      <c r="KQX104" s="20"/>
      <c r="KQY104" s="20"/>
      <c r="KQZ104" s="20"/>
      <c r="KRA104" s="20"/>
      <c r="KRB104" s="20"/>
      <c r="KRC104" s="20"/>
      <c r="KRD104" s="20"/>
      <c r="KRE104" s="20"/>
      <c r="KRF104" s="20"/>
      <c r="KRG104" s="20"/>
      <c r="KRH104" s="20"/>
      <c r="KRI104" s="20"/>
      <c r="KRJ104" s="20"/>
      <c r="KRK104" s="20"/>
      <c r="KRL104" s="20"/>
      <c r="KRM104" s="20"/>
      <c r="KRN104" s="20"/>
      <c r="KRO104" s="20"/>
      <c r="KRP104" s="20"/>
      <c r="KRQ104" s="20"/>
      <c r="KRR104" s="20"/>
      <c r="KRS104" s="20"/>
      <c r="KRT104" s="20"/>
      <c r="KRU104" s="20"/>
      <c r="KRV104" s="20"/>
      <c r="KRW104" s="20"/>
      <c r="KRX104" s="20"/>
      <c r="KRY104" s="20"/>
      <c r="KRZ104" s="20"/>
      <c r="KSA104" s="20"/>
      <c r="KSB104" s="20"/>
      <c r="KSC104" s="20"/>
      <c r="KSD104" s="20"/>
      <c r="KSE104" s="20"/>
      <c r="KSF104" s="20"/>
      <c r="KSG104" s="20"/>
      <c r="KSH104" s="20"/>
      <c r="KSI104" s="20"/>
      <c r="KSJ104" s="20"/>
      <c r="KSK104" s="20"/>
      <c r="KSL104" s="20"/>
      <c r="KSM104" s="20"/>
      <c r="KSN104" s="20"/>
      <c r="KSO104" s="20"/>
      <c r="KSP104" s="20"/>
      <c r="KSQ104" s="20"/>
      <c r="KSR104" s="20"/>
      <c r="KSS104" s="20"/>
      <c r="KST104" s="20"/>
      <c r="KSU104" s="20"/>
      <c r="KSV104" s="20"/>
      <c r="KSW104" s="20"/>
      <c r="KSX104" s="20"/>
      <c r="KSY104" s="20"/>
      <c r="KSZ104" s="20"/>
      <c r="KTA104" s="20"/>
      <c r="KTB104" s="20"/>
      <c r="KTC104" s="20"/>
      <c r="KTD104" s="20"/>
      <c r="KTE104" s="20"/>
      <c r="KTF104" s="20"/>
      <c r="KTG104" s="20"/>
      <c r="KTH104" s="20"/>
      <c r="KTI104" s="20"/>
      <c r="KTJ104" s="20"/>
      <c r="KTK104" s="20"/>
      <c r="KTL104" s="20"/>
      <c r="KTM104" s="20"/>
      <c r="KTN104" s="20"/>
      <c r="KTO104" s="20"/>
      <c r="KTP104" s="20"/>
      <c r="KTQ104" s="20"/>
      <c r="KTR104" s="20"/>
      <c r="KTS104" s="20"/>
      <c r="KTT104" s="20"/>
      <c r="KTU104" s="20"/>
      <c r="KTV104" s="20"/>
      <c r="KTW104" s="20"/>
      <c r="KTX104" s="20"/>
      <c r="KTY104" s="20"/>
      <c r="KTZ104" s="20"/>
      <c r="KUA104" s="20"/>
      <c r="KUB104" s="20"/>
      <c r="KUC104" s="20"/>
      <c r="KUD104" s="20"/>
      <c r="KUE104" s="20"/>
      <c r="KUF104" s="20"/>
      <c r="KUG104" s="20"/>
      <c r="KUH104" s="20"/>
      <c r="KUI104" s="20"/>
      <c r="KUJ104" s="20"/>
      <c r="KUK104" s="20"/>
      <c r="KUL104" s="20"/>
      <c r="KUM104" s="20"/>
      <c r="KUN104" s="20"/>
      <c r="KUO104" s="20"/>
      <c r="KUP104" s="20"/>
      <c r="KUQ104" s="20"/>
      <c r="KUR104" s="20"/>
      <c r="KUS104" s="20"/>
      <c r="KUT104" s="20"/>
      <c r="KUU104" s="20"/>
      <c r="KUV104" s="20"/>
      <c r="KUW104" s="20"/>
      <c r="KUX104" s="20"/>
      <c r="KUY104" s="20"/>
      <c r="KUZ104" s="20"/>
      <c r="KVA104" s="20"/>
      <c r="KVB104" s="20"/>
      <c r="KVC104" s="20"/>
      <c r="KVD104" s="20"/>
      <c r="KVE104" s="20"/>
      <c r="KVF104" s="20"/>
      <c r="KVG104" s="20"/>
      <c r="KVH104" s="20"/>
      <c r="KVI104" s="20"/>
      <c r="KVJ104" s="20"/>
      <c r="KVK104" s="20"/>
      <c r="KVL104" s="20"/>
      <c r="KVM104" s="20"/>
      <c r="KVN104" s="20"/>
      <c r="KVO104" s="20"/>
      <c r="KVP104" s="20"/>
      <c r="KVQ104" s="20"/>
      <c r="KVR104" s="20"/>
      <c r="KVS104" s="20"/>
      <c r="KVT104" s="20"/>
      <c r="KVU104" s="20"/>
      <c r="KVV104" s="20"/>
      <c r="KVW104" s="20"/>
      <c r="KVX104" s="20"/>
      <c r="KVY104" s="20"/>
      <c r="KVZ104" s="20"/>
      <c r="KWA104" s="20"/>
      <c r="KWB104" s="20"/>
      <c r="KWC104" s="20"/>
      <c r="KWD104" s="20"/>
      <c r="KWE104" s="20"/>
      <c r="KWF104" s="20"/>
      <c r="KWG104" s="20"/>
      <c r="KWH104" s="20"/>
      <c r="KWI104" s="20"/>
      <c r="KWJ104" s="20"/>
      <c r="KWK104" s="20"/>
      <c r="KWL104" s="20"/>
      <c r="KWM104" s="20"/>
      <c r="KWN104" s="20"/>
      <c r="KWO104" s="20"/>
      <c r="KWP104" s="20"/>
      <c r="KWQ104" s="20"/>
      <c r="KWR104" s="20"/>
      <c r="KWS104" s="20"/>
      <c r="KWT104" s="20"/>
      <c r="KWU104" s="20"/>
      <c r="KWV104" s="20"/>
      <c r="KWW104" s="20"/>
      <c r="KWX104" s="20"/>
      <c r="KWY104" s="20"/>
      <c r="KWZ104" s="20"/>
      <c r="KXA104" s="20"/>
      <c r="KXB104" s="20"/>
      <c r="KXC104" s="20"/>
      <c r="KXD104" s="20"/>
      <c r="KXE104" s="20"/>
      <c r="KXF104" s="20"/>
      <c r="KXG104" s="20"/>
      <c r="KXH104" s="20"/>
      <c r="KXI104" s="20"/>
      <c r="KXJ104" s="20"/>
      <c r="KXK104" s="20"/>
      <c r="KXL104" s="20"/>
      <c r="KXM104" s="20"/>
      <c r="KXN104" s="20"/>
      <c r="KXO104" s="20"/>
      <c r="KXP104" s="20"/>
      <c r="KXQ104" s="20"/>
      <c r="KXR104" s="20"/>
      <c r="KXS104" s="20"/>
      <c r="KXT104" s="20"/>
      <c r="KXU104" s="20"/>
      <c r="KXV104" s="20"/>
      <c r="KXW104" s="20"/>
      <c r="KXX104" s="20"/>
      <c r="KXY104" s="20"/>
      <c r="KXZ104" s="20"/>
      <c r="KYA104" s="20"/>
      <c r="KYB104" s="20"/>
      <c r="KYC104" s="20"/>
      <c r="KYD104" s="20"/>
      <c r="KYE104" s="20"/>
      <c r="KYF104" s="20"/>
      <c r="KYG104" s="20"/>
      <c r="KYH104" s="20"/>
      <c r="KYI104" s="20"/>
      <c r="KYJ104" s="20"/>
      <c r="KYK104" s="20"/>
      <c r="KYL104" s="20"/>
      <c r="KYM104" s="20"/>
      <c r="KYN104" s="20"/>
      <c r="KYO104" s="20"/>
      <c r="KYP104" s="20"/>
      <c r="KYQ104" s="20"/>
      <c r="KYR104" s="20"/>
      <c r="KYS104" s="20"/>
      <c r="KYT104" s="20"/>
      <c r="KYU104" s="20"/>
      <c r="KYV104" s="20"/>
      <c r="KYW104" s="20"/>
      <c r="KYX104" s="20"/>
      <c r="KYY104" s="20"/>
      <c r="KYZ104" s="20"/>
      <c r="KZA104" s="20"/>
      <c r="KZB104" s="20"/>
      <c r="KZC104" s="20"/>
      <c r="KZD104" s="20"/>
      <c r="KZE104" s="20"/>
      <c r="KZF104" s="20"/>
      <c r="KZG104" s="20"/>
      <c r="KZH104" s="20"/>
      <c r="KZI104" s="20"/>
      <c r="KZJ104" s="20"/>
      <c r="KZK104" s="20"/>
      <c r="KZL104" s="20"/>
      <c r="KZM104" s="20"/>
      <c r="KZN104" s="20"/>
      <c r="KZO104" s="20"/>
      <c r="KZP104" s="20"/>
      <c r="KZQ104" s="20"/>
      <c r="KZR104" s="20"/>
      <c r="KZS104" s="20"/>
      <c r="KZT104" s="20"/>
      <c r="KZU104" s="20"/>
      <c r="KZV104" s="20"/>
      <c r="KZW104" s="20"/>
      <c r="KZX104" s="20"/>
      <c r="KZY104" s="20"/>
      <c r="KZZ104" s="20"/>
      <c r="LAA104" s="20"/>
      <c r="LAB104" s="20"/>
      <c r="LAC104" s="20"/>
      <c r="LAD104" s="20"/>
      <c r="LAE104" s="20"/>
      <c r="LAF104" s="20"/>
      <c r="LAG104" s="20"/>
      <c r="LAH104" s="20"/>
      <c r="LAI104" s="20"/>
      <c r="LAJ104" s="20"/>
      <c r="LAK104" s="20"/>
      <c r="LAL104" s="20"/>
      <c r="LAM104" s="20"/>
      <c r="LAN104" s="20"/>
      <c r="LAO104" s="20"/>
      <c r="LAP104" s="20"/>
      <c r="LAQ104" s="20"/>
      <c r="LAR104" s="20"/>
      <c r="LAS104" s="20"/>
      <c r="LAT104" s="20"/>
      <c r="LAU104" s="20"/>
      <c r="LAV104" s="20"/>
      <c r="LAW104" s="20"/>
      <c r="LAX104" s="20"/>
      <c r="LAY104" s="20"/>
      <c r="LAZ104" s="20"/>
      <c r="LBA104" s="20"/>
      <c r="LBB104" s="20"/>
      <c r="LBC104" s="20"/>
      <c r="LBD104" s="20"/>
      <c r="LBE104" s="20"/>
      <c r="LBF104" s="20"/>
      <c r="LBG104" s="20"/>
      <c r="LBH104" s="20"/>
      <c r="LBI104" s="20"/>
      <c r="LBJ104" s="20"/>
      <c r="LBK104" s="20"/>
      <c r="LBL104" s="20"/>
      <c r="LBM104" s="20"/>
      <c r="LBN104" s="20"/>
      <c r="LBO104" s="20"/>
      <c r="LBP104" s="20"/>
      <c r="LBQ104" s="20"/>
      <c r="LBR104" s="20"/>
      <c r="LBS104" s="20"/>
      <c r="LBT104" s="20"/>
      <c r="LBU104" s="20"/>
      <c r="LBV104" s="20"/>
      <c r="LBW104" s="20"/>
      <c r="LBX104" s="20"/>
      <c r="LBY104" s="20"/>
      <c r="LBZ104" s="20"/>
      <c r="LCA104" s="20"/>
      <c r="LCB104" s="20"/>
      <c r="LCC104" s="20"/>
      <c r="LCD104" s="20"/>
      <c r="LCE104" s="20"/>
      <c r="LCF104" s="20"/>
      <c r="LCG104" s="20"/>
      <c r="LCH104" s="20"/>
      <c r="LCI104" s="20"/>
      <c r="LCJ104" s="20"/>
      <c r="LCK104" s="20"/>
      <c r="LCL104" s="20"/>
      <c r="LCM104" s="20"/>
      <c r="LCN104" s="20"/>
      <c r="LCO104" s="20"/>
      <c r="LCP104" s="20"/>
      <c r="LCQ104" s="20"/>
      <c r="LCR104" s="20"/>
      <c r="LCS104" s="20"/>
      <c r="LCT104" s="20"/>
      <c r="LCU104" s="20"/>
      <c r="LCV104" s="20"/>
      <c r="LCW104" s="20"/>
      <c r="LCX104" s="20"/>
      <c r="LCY104" s="20"/>
      <c r="LCZ104" s="20"/>
      <c r="LDA104" s="20"/>
      <c r="LDB104" s="20"/>
      <c r="LDC104" s="20"/>
      <c r="LDD104" s="20"/>
      <c r="LDE104" s="20"/>
      <c r="LDF104" s="20"/>
      <c r="LDG104" s="20"/>
      <c r="LDH104" s="20"/>
      <c r="LDI104" s="20"/>
      <c r="LDJ104" s="20"/>
      <c r="LDK104" s="20"/>
      <c r="LDL104" s="20"/>
      <c r="LDM104" s="20"/>
      <c r="LDN104" s="20"/>
      <c r="LDO104" s="20"/>
      <c r="LDP104" s="20"/>
      <c r="LDQ104" s="20"/>
      <c r="LDR104" s="20"/>
      <c r="LDS104" s="20"/>
      <c r="LDT104" s="20"/>
      <c r="LDU104" s="20"/>
      <c r="LDV104" s="20"/>
      <c r="LDW104" s="20"/>
      <c r="LDX104" s="20"/>
      <c r="LDY104" s="20"/>
      <c r="LDZ104" s="20"/>
      <c r="LEA104" s="20"/>
      <c r="LEB104" s="20"/>
      <c r="LEC104" s="20"/>
      <c r="LED104" s="20"/>
      <c r="LEE104" s="20"/>
      <c r="LEF104" s="20"/>
      <c r="LEG104" s="20"/>
      <c r="LEH104" s="20"/>
      <c r="LEI104" s="20"/>
      <c r="LEJ104" s="20"/>
      <c r="LEK104" s="20"/>
      <c r="LEL104" s="20"/>
      <c r="LEM104" s="20"/>
      <c r="LEN104" s="20"/>
      <c r="LEO104" s="20"/>
      <c r="LEP104" s="20"/>
      <c r="LEQ104" s="20"/>
      <c r="LER104" s="20"/>
      <c r="LES104" s="20"/>
      <c r="LET104" s="20"/>
      <c r="LEU104" s="20"/>
      <c r="LEV104" s="20"/>
      <c r="LEW104" s="20"/>
      <c r="LEX104" s="20"/>
      <c r="LEY104" s="20"/>
      <c r="LEZ104" s="20"/>
      <c r="LFA104" s="20"/>
      <c r="LFB104" s="20"/>
      <c r="LFC104" s="20"/>
      <c r="LFD104" s="20"/>
      <c r="LFE104" s="20"/>
      <c r="LFF104" s="20"/>
      <c r="LFG104" s="20"/>
      <c r="LFH104" s="20"/>
      <c r="LFI104" s="20"/>
      <c r="LFJ104" s="20"/>
      <c r="LFK104" s="20"/>
      <c r="LFL104" s="20"/>
      <c r="LFM104" s="20"/>
      <c r="LFN104" s="20"/>
      <c r="LFO104" s="20"/>
      <c r="LFP104" s="20"/>
      <c r="LFQ104" s="20"/>
      <c r="LFR104" s="20"/>
      <c r="LFS104" s="20"/>
      <c r="LFT104" s="20"/>
      <c r="LFU104" s="20"/>
      <c r="LFV104" s="20"/>
      <c r="LFW104" s="20"/>
      <c r="LFX104" s="20"/>
      <c r="LFY104" s="20"/>
      <c r="LFZ104" s="20"/>
      <c r="LGA104" s="20"/>
      <c r="LGB104" s="20"/>
      <c r="LGC104" s="20"/>
      <c r="LGD104" s="20"/>
      <c r="LGE104" s="20"/>
      <c r="LGF104" s="20"/>
      <c r="LGG104" s="20"/>
      <c r="LGH104" s="20"/>
      <c r="LGI104" s="20"/>
      <c r="LGJ104" s="20"/>
      <c r="LGK104" s="20"/>
      <c r="LGL104" s="20"/>
      <c r="LGM104" s="20"/>
      <c r="LGN104" s="20"/>
      <c r="LGO104" s="20"/>
      <c r="LGP104" s="20"/>
      <c r="LGQ104" s="20"/>
      <c r="LGR104" s="20"/>
      <c r="LGS104" s="20"/>
      <c r="LGT104" s="20"/>
      <c r="LGU104" s="20"/>
      <c r="LGV104" s="20"/>
      <c r="LGW104" s="20"/>
      <c r="LGX104" s="20"/>
      <c r="LGY104" s="20"/>
      <c r="LGZ104" s="20"/>
      <c r="LHA104" s="20"/>
      <c r="LHB104" s="20"/>
      <c r="LHC104" s="20"/>
      <c r="LHD104" s="20"/>
      <c r="LHE104" s="20"/>
      <c r="LHF104" s="20"/>
      <c r="LHG104" s="20"/>
      <c r="LHH104" s="20"/>
      <c r="LHI104" s="20"/>
      <c r="LHJ104" s="20"/>
      <c r="LHK104" s="20"/>
      <c r="LHL104" s="20"/>
      <c r="LHM104" s="20"/>
      <c r="LHN104" s="20"/>
      <c r="LHO104" s="20"/>
      <c r="LHP104" s="20"/>
      <c r="LHQ104" s="20"/>
      <c r="LHR104" s="20"/>
      <c r="LHS104" s="20"/>
      <c r="LHT104" s="20"/>
      <c r="LHU104" s="20"/>
      <c r="LHV104" s="20"/>
      <c r="LHW104" s="20"/>
      <c r="LHX104" s="20"/>
      <c r="LHY104" s="20"/>
      <c r="LHZ104" s="20"/>
      <c r="LIA104" s="20"/>
      <c r="LIB104" s="20"/>
      <c r="LIC104" s="20"/>
      <c r="LID104" s="20"/>
      <c r="LIE104" s="20"/>
      <c r="LIF104" s="20"/>
      <c r="LIG104" s="20"/>
      <c r="LIH104" s="20"/>
      <c r="LII104" s="20"/>
      <c r="LIJ104" s="20"/>
      <c r="LIK104" s="20"/>
      <c r="LIL104" s="20"/>
      <c r="LIM104" s="20"/>
      <c r="LIN104" s="20"/>
      <c r="LIO104" s="20"/>
      <c r="LIP104" s="20"/>
      <c r="LIQ104" s="20"/>
      <c r="LIR104" s="20"/>
      <c r="LIS104" s="20"/>
      <c r="LIT104" s="20"/>
      <c r="LIU104" s="20"/>
      <c r="LIV104" s="20"/>
      <c r="LIW104" s="20"/>
      <c r="LIX104" s="20"/>
      <c r="LIY104" s="20"/>
      <c r="LIZ104" s="20"/>
      <c r="LJA104" s="20"/>
      <c r="LJB104" s="20"/>
      <c r="LJC104" s="20"/>
      <c r="LJD104" s="20"/>
      <c r="LJE104" s="20"/>
      <c r="LJF104" s="20"/>
      <c r="LJG104" s="20"/>
      <c r="LJH104" s="20"/>
      <c r="LJI104" s="20"/>
      <c r="LJJ104" s="20"/>
      <c r="LJK104" s="20"/>
      <c r="LJL104" s="20"/>
      <c r="LJM104" s="20"/>
      <c r="LJN104" s="20"/>
      <c r="LJO104" s="20"/>
      <c r="LJP104" s="20"/>
      <c r="LJQ104" s="20"/>
      <c r="LJR104" s="20"/>
      <c r="LJS104" s="20"/>
      <c r="LJT104" s="20"/>
      <c r="LJU104" s="20"/>
      <c r="LJV104" s="20"/>
      <c r="LJW104" s="20"/>
      <c r="LJX104" s="20"/>
      <c r="LJY104" s="20"/>
      <c r="LJZ104" s="20"/>
      <c r="LKA104" s="20"/>
      <c r="LKB104" s="20"/>
      <c r="LKC104" s="20"/>
      <c r="LKD104" s="20"/>
      <c r="LKE104" s="20"/>
      <c r="LKF104" s="20"/>
      <c r="LKG104" s="20"/>
      <c r="LKH104" s="20"/>
      <c r="LKI104" s="20"/>
      <c r="LKJ104" s="20"/>
      <c r="LKK104" s="20"/>
      <c r="LKL104" s="20"/>
      <c r="LKM104" s="20"/>
      <c r="LKN104" s="20"/>
      <c r="LKO104" s="20"/>
      <c r="LKP104" s="20"/>
      <c r="LKQ104" s="20"/>
      <c r="LKR104" s="20"/>
      <c r="LKS104" s="20"/>
      <c r="LKT104" s="20"/>
      <c r="LKU104" s="20"/>
      <c r="LKV104" s="20"/>
      <c r="LKW104" s="20"/>
      <c r="LKX104" s="20"/>
      <c r="LKY104" s="20"/>
      <c r="LKZ104" s="20"/>
      <c r="LLA104" s="20"/>
      <c r="LLB104" s="20"/>
      <c r="LLC104" s="20"/>
      <c r="LLD104" s="20"/>
      <c r="LLE104" s="20"/>
      <c r="LLF104" s="20"/>
      <c r="LLG104" s="20"/>
      <c r="LLH104" s="20"/>
      <c r="LLI104" s="20"/>
      <c r="LLJ104" s="20"/>
      <c r="LLK104" s="20"/>
      <c r="LLL104" s="20"/>
      <c r="LLM104" s="20"/>
      <c r="LLN104" s="20"/>
      <c r="LLO104" s="20"/>
      <c r="LLP104" s="20"/>
      <c r="LLQ104" s="20"/>
      <c r="LLR104" s="20"/>
      <c r="LLS104" s="20"/>
      <c r="LLT104" s="20"/>
      <c r="LLU104" s="20"/>
      <c r="LLV104" s="20"/>
      <c r="LLW104" s="20"/>
      <c r="LLX104" s="20"/>
      <c r="LLY104" s="20"/>
      <c r="LLZ104" s="20"/>
      <c r="LMA104" s="20"/>
      <c r="LMB104" s="20"/>
      <c r="LMC104" s="20"/>
      <c r="LMD104" s="20"/>
      <c r="LME104" s="20"/>
      <c r="LMF104" s="20"/>
      <c r="LMG104" s="20"/>
      <c r="LMH104" s="20"/>
      <c r="LMI104" s="20"/>
      <c r="LMJ104" s="20"/>
      <c r="LMK104" s="20"/>
      <c r="LML104" s="20"/>
      <c r="LMM104" s="20"/>
      <c r="LMN104" s="20"/>
      <c r="LMO104" s="20"/>
      <c r="LMP104" s="20"/>
      <c r="LMQ104" s="20"/>
      <c r="LMR104" s="20"/>
      <c r="LMS104" s="20"/>
      <c r="LMT104" s="20"/>
      <c r="LMU104" s="20"/>
      <c r="LMV104" s="20"/>
      <c r="LMW104" s="20"/>
      <c r="LMX104" s="20"/>
      <c r="LMY104" s="20"/>
      <c r="LMZ104" s="20"/>
      <c r="LNA104" s="20"/>
      <c r="LNB104" s="20"/>
      <c r="LNC104" s="20"/>
      <c r="LND104" s="20"/>
      <c r="LNE104" s="20"/>
      <c r="LNF104" s="20"/>
      <c r="LNG104" s="20"/>
      <c r="LNH104" s="20"/>
      <c r="LNI104" s="20"/>
      <c r="LNJ104" s="20"/>
      <c r="LNK104" s="20"/>
      <c r="LNL104" s="20"/>
      <c r="LNM104" s="20"/>
      <c r="LNN104" s="20"/>
      <c r="LNO104" s="20"/>
      <c r="LNP104" s="20"/>
      <c r="LNQ104" s="20"/>
      <c r="LNR104" s="20"/>
      <c r="LNS104" s="20"/>
      <c r="LNT104" s="20"/>
      <c r="LNU104" s="20"/>
      <c r="LNV104" s="20"/>
      <c r="LNW104" s="20"/>
      <c r="LNX104" s="20"/>
      <c r="LNY104" s="20"/>
      <c r="LNZ104" s="20"/>
      <c r="LOA104" s="20"/>
      <c r="LOB104" s="20"/>
      <c r="LOC104" s="20"/>
      <c r="LOD104" s="20"/>
      <c r="LOE104" s="20"/>
      <c r="LOF104" s="20"/>
      <c r="LOG104" s="20"/>
      <c r="LOH104" s="20"/>
      <c r="LOI104" s="20"/>
      <c r="LOJ104" s="20"/>
      <c r="LOK104" s="20"/>
      <c r="LOL104" s="20"/>
      <c r="LOM104" s="20"/>
      <c r="LON104" s="20"/>
      <c r="LOO104" s="20"/>
      <c r="LOP104" s="20"/>
      <c r="LOQ104" s="20"/>
      <c r="LOR104" s="20"/>
      <c r="LOS104" s="20"/>
      <c r="LOT104" s="20"/>
      <c r="LOU104" s="20"/>
      <c r="LOV104" s="20"/>
      <c r="LOW104" s="20"/>
      <c r="LOX104" s="20"/>
      <c r="LOY104" s="20"/>
      <c r="LOZ104" s="20"/>
      <c r="LPA104" s="20"/>
      <c r="LPB104" s="20"/>
      <c r="LPC104" s="20"/>
      <c r="LPD104" s="20"/>
      <c r="LPE104" s="20"/>
      <c r="LPF104" s="20"/>
      <c r="LPG104" s="20"/>
      <c r="LPH104" s="20"/>
      <c r="LPI104" s="20"/>
      <c r="LPJ104" s="20"/>
      <c r="LPK104" s="20"/>
      <c r="LPL104" s="20"/>
      <c r="LPM104" s="20"/>
      <c r="LPN104" s="20"/>
      <c r="LPO104" s="20"/>
      <c r="LPP104" s="20"/>
      <c r="LPQ104" s="20"/>
      <c r="LPR104" s="20"/>
      <c r="LPS104" s="20"/>
      <c r="LPT104" s="20"/>
      <c r="LPU104" s="20"/>
      <c r="LPV104" s="20"/>
      <c r="LPW104" s="20"/>
      <c r="LPX104" s="20"/>
      <c r="LPY104" s="20"/>
      <c r="LPZ104" s="20"/>
      <c r="LQA104" s="20"/>
      <c r="LQB104" s="20"/>
      <c r="LQC104" s="20"/>
      <c r="LQD104" s="20"/>
      <c r="LQE104" s="20"/>
      <c r="LQF104" s="20"/>
      <c r="LQG104" s="20"/>
      <c r="LQH104" s="20"/>
      <c r="LQI104" s="20"/>
      <c r="LQJ104" s="20"/>
      <c r="LQK104" s="20"/>
      <c r="LQL104" s="20"/>
      <c r="LQM104" s="20"/>
      <c r="LQN104" s="20"/>
      <c r="LQO104" s="20"/>
      <c r="LQP104" s="20"/>
      <c r="LQQ104" s="20"/>
      <c r="LQR104" s="20"/>
      <c r="LQS104" s="20"/>
      <c r="LQT104" s="20"/>
      <c r="LQU104" s="20"/>
      <c r="LQV104" s="20"/>
      <c r="LQW104" s="20"/>
      <c r="LQX104" s="20"/>
      <c r="LQY104" s="20"/>
      <c r="LQZ104" s="20"/>
      <c r="LRA104" s="20"/>
      <c r="LRB104" s="20"/>
      <c r="LRC104" s="20"/>
      <c r="LRD104" s="20"/>
      <c r="LRE104" s="20"/>
      <c r="LRF104" s="20"/>
      <c r="LRG104" s="20"/>
      <c r="LRH104" s="20"/>
      <c r="LRI104" s="20"/>
      <c r="LRJ104" s="20"/>
      <c r="LRK104" s="20"/>
      <c r="LRL104" s="20"/>
      <c r="LRM104" s="20"/>
      <c r="LRN104" s="20"/>
      <c r="LRO104" s="20"/>
      <c r="LRP104" s="20"/>
      <c r="LRQ104" s="20"/>
      <c r="LRR104" s="20"/>
      <c r="LRS104" s="20"/>
      <c r="LRT104" s="20"/>
      <c r="LRU104" s="20"/>
      <c r="LRV104" s="20"/>
      <c r="LRW104" s="20"/>
      <c r="LRX104" s="20"/>
      <c r="LRY104" s="20"/>
      <c r="LRZ104" s="20"/>
      <c r="LSA104" s="20"/>
      <c r="LSB104" s="20"/>
      <c r="LSC104" s="20"/>
      <c r="LSD104" s="20"/>
      <c r="LSE104" s="20"/>
      <c r="LSF104" s="20"/>
      <c r="LSG104" s="20"/>
      <c r="LSH104" s="20"/>
      <c r="LSI104" s="20"/>
      <c r="LSJ104" s="20"/>
      <c r="LSK104" s="20"/>
      <c r="LSL104" s="20"/>
      <c r="LSM104" s="20"/>
      <c r="LSN104" s="20"/>
      <c r="LSO104" s="20"/>
      <c r="LSP104" s="20"/>
      <c r="LSQ104" s="20"/>
      <c r="LSR104" s="20"/>
      <c r="LSS104" s="20"/>
      <c r="LST104" s="20"/>
      <c r="LSU104" s="20"/>
      <c r="LSV104" s="20"/>
      <c r="LSW104" s="20"/>
      <c r="LSX104" s="20"/>
      <c r="LSY104" s="20"/>
      <c r="LSZ104" s="20"/>
      <c r="LTA104" s="20"/>
      <c r="LTB104" s="20"/>
      <c r="LTC104" s="20"/>
      <c r="LTD104" s="20"/>
      <c r="LTE104" s="20"/>
      <c r="LTF104" s="20"/>
      <c r="LTG104" s="20"/>
      <c r="LTH104" s="20"/>
      <c r="LTI104" s="20"/>
      <c r="LTJ104" s="20"/>
      <c r="LTK104" s="20"/>
      <c r="LTL104" s="20"/>
      <c r="LTM104" s="20"/>
      <c r="LTN104" s="20"/>
      <c r="LTO104" s="20"/>
      <c r="LTP104" s="20"/>
      <c r="LTQ104" s="20"/>
      <c r="LTR104" s="20"/>
      <c r="LTS104" s="20"/>
      <c r="LTT104" s="20"/>
      <c r="LTU104" s="20"/>
      <c r="LTV104" s="20"/>
      <c r="LTW104" s="20"/>
      <c r="LTX104" s="20"/>
      <c r="LTY104" s="20"/>
      <c r="LTZ104" s="20"/>
      <c r="LUA104" s="20"/>
      <c r="LUB104" s="20"/>
      <c r="LUC104" s="20"/>
      <c r="LUD104" s="20"/>
      <c r="LUE104" s="20"/>
      <c r="LUF104" s="20"/>
      <c r="LUG104" s="20"/>
      <c r="LUH104" s="20"/>
      <c r="LUI104" s="20"/>
      <c r="LUJ104" s="20"/>
      <c r="LUK104" s="20"/>
      <c r="LUL104" s="20"/>
      <c r="LUM104" s="20"/>
      <c r="LUN104" s="20"/>
      <c r="LUO104" s="20"/>
      <c r="LUP104" s="20"/>
      <c r="LUQ104" s="20"/>
      <c r="LUR104" s="20"/>
      <c r="LUS104" s="20"/>
      <c r="LUT104" s="20"/>
      <c r="LUU104" s="20"/>
      <c r="LUV104" s="20"/>
      <c r="LUW104" s="20"/>
      <c r="LUX104" s="20"/>
      <c r="LUY104" s="20"/>
      <c r="LUZ104" s="20"/>
      <c r="LVA104" s="20"/>
      <c r="LVB104" s="20"/>
      <c r="LVC104" s="20"/>
      <c r="LVD104" s="20"/>
      <c r="LVE104" s="20"/>
      <c r="LVF104" s="20"/>
      <c r="LVG104" s="20"/>
      <c r="LVH104" s="20"/>
      <c r="LVI104" s="20"/>
      <c r="LVJ104" s="20"/>
      <c r="LVK104" s="20"/>
      <c r="LVL104" s="20"/>
      <c r="LVM104" s="20"/>
      <c r="LVN104" s="20"/>
      <c r="LVO104" s="20"/>
      <c r="LVP104" s="20"/>
      <c r="LVQ104" s="20"/>
      <c r="LVR104" s="20"/>
      <c r="LVS104" s="20"/>
      <c r="LVT104" s="20"/>
      <c r="LVU104" s="20"/>
      <c r="LVV104" s="20"/>
      <c r="LVW104" s="20"/>
      <c r="LVX104" s="20"/>
      <c r="LVY104" s="20"/>
      <c r="LVZ104" s="20"/>
      <c r="LWA104" s="20"/>
      <c r="LWB104" s="20"/>
      <c r="LWC104" s="20"/>
      <c r="LWD104" s="20"/>
      <c r="LWE104" s="20"/>
      <c r="LWF104" s="20"/>
      <c r="LWG104" s="20"/>
      <c r="LWH104" s="20"/>
      <c r="LWI104" s="20"/>
      <c r="LWJ104" s="20"/>
      <c r="LWK104" s="20"/>
      <c r="LWL104" s="20"/>
      <c r="LWM104" s="20"/>
      <c r="LWN104" s="20"/>
      <c r="LWO104" s="20"/>
      <c r="LWP104" s="20"/>
      <c r="LWQ104" s="20"/>
      <c r="LWR104" s="20"/>
      <c r="LWS104" s="20"/>
      <c r="LWT104" s="20"/>
      <c r="LWU104" s="20"/>
      <c r="LWV104" s="20"/>
      <c r="LWW104" s="20"/>
      <c r="LWX104" s="20"/>
      <c r="LWY104" s="20"/>
      <c r="LWZ104" s="20"/>
      <c r="LXA104" s="20"/>
      <c r="LXB104" s="20"/>
      <c r="LXC104" s="20"/>
      <c r="LXD104" s="20"/>
      <c r="LXE104" s="20"/>
      <c r="LXF104" s="20"/>
      <c r="LXG104" s="20"/>
      <c r="LXH104" s="20"/>
      <c r="LXI104" s="20"/>
      <c r="LXJ104" s="20"/>
      <c r="LXK104" s="20"/>
      <c r="LXL104" s="20"/>
      <c r="LXM104" s="20"/>
      <c r="LXN104" s="20"/>
      <c r="LXO104" s="20"/>
      <c r="LXP104" s="20"/>
      <c r="LXQ104" s="20"/>
      <c r="LXR104" s="20"/>
      <c r="LXS104" s="20"/>
      <c r="LXT104" s="20"/>
      <c r="LXU104" s="20"/>
      <c r="LXV104" s="20"/>
      <c r="LXW104" s="20"/>
      <c r="LXX104" s="20"/>
      <c r="LXY104" s="20"/>
      <c r="LXZ104" s="20"/>
      <c r="LYA104" s="20"/>
      <c r="LYB104" s="20"/>
      <c r="LYC104" s="20"/>
      <c r="LYD104" s="20"/>
      <c r="LYE104" s="20"/>
      <c r="LYF104" s="20"/>
      <c r="LYG104" s="20"/>
      <c r="LYH104" s="20"/>
      <c r="LYI104" s="20"/>
      <c r="LYJ104" s="20"/>
      <c r="LYK104" s="20"/>
      <c r="LYL104" s="20"/>
      <c r="LYM104" s="20"/>
      <c r="LYN104" s="20"/>
      <c r="LYO104" s="20"/>
      <c r="LYP104" s="20"/>
      <c r="LYQ104" s="20"/>
      <c r="LYR104" s="20"/>
      <c r="LYS104" s="20"/>
      <c r="LYT104" s="20"/>
      <c r="LYU104" s="20"/>
      <c r="LYV104" s="20"/>
      <c r="LYW104" s="20"/>
      <c r="LYX104" s="20"/>
      <c r="LYY104" s="20"/>
      <c r="LYZ104" s="20"/>
      <c r="LZA104" s="20"/>
      <c r="LZB104" s="20"/>
      <c r="LZC104" s="20"/>
      <c r="LZD104" s="20"/>
      <c r="LZE104" s="20"/>
      <c r="LZF104" s="20"/>
      <c r="LZG104" s="20"/>
      <c r="LZH104" s="20"/>
      <c r="LZI104" s="20"/>
      <c r="LZJ104" s="20"/>
      <c r="LZK104" s="20"/>
      <c r="LZL104" s="20"/>
      <c r="LZM104" s="20"/>
      <c r="LZN104" s="20"/>
      <c r="LZO104" s="20"/>
      <c r="LZP104" s="20"/>
      <c r="LZQ104" s="20"/>
      <c r="LZR104" s="20"/>
      <c r="LZS104" s="20"/>
      <c r="LZT104" s="20"/>
      <c r="LZU104" s="20"/>
      <c r="LZV104" s="20"/>
      <c r="LZW104" s="20"/>
      <c r="LZX104" s="20"/>
      <c r="LZY104" s="20"/>
      <c r="LZZ104" s="20"/>
      <c r="MAA104" s="20"/>
      <c r="MAB104" s="20"/>
      <c r="MAC104" s="20"/>
      <c r="MAD104" s="20"/>
      <c r="MAE104" s="20"/>
      <c r="MAF104" s="20"/>
      <c r="MAG104" s="20"/>
      <c r="MAH104" s="20"/>
      <c r="MAI104" s="20"/>
      <c r="MAJ104" s="20"/>
      <c r="MAK104" s="20"/>
      <c r="MAL104" s="20"/>
      <c r="MAM104" s="20"/>
      <c r="MAN104" s="20"/>
      <c r="MAO104" s="20"/>
      <c r="MAP104" s="20"/>
      <c r="MAQ104" s="20"/>
      <c r="MAR104" s="20"/>
      <c r="MAS104" s="20"/>
      <c r="MAT104" s="20"/>
      <c r="MAU104" s="20"/>
      <c r="MAV104" s="20"/>
      <c r="MAW104" s="20"/>
      <c r="MAX104" s="20"/>
      <c r="MAY104" s="20"/>
      <c r="MAZ104" s="20"/>
      <c r="MBA104" s="20"/>
      <c r="MBB104" s="20"/>
      <c r="MBC104" s="20"/>
      <c r="MBD104" s="20"/>
      <c r="MBE104" s="20"/>
      <c r="MBF104" s="20"/>
      <c r="MBG104" s="20"/>
      <c r="MBH104" s="20"/>
      <c r="MBI104" s="20"/>
      <c r="MBJ104" s="20"/>
      <c r="MBK104" s="20"/>
      <c r="MBL104" s="20"/>
      <c r="MBM104" s="20"/>
      <c r="MBN104" s="20"/>
      <c r="MBO104" s="20"/>
      <c r="MBP104" s="20"/>
      <c r="MBQ104" s="20"/>
      <c r="MBR104" s="20"/>
      <c r="MBS104" s="20"/>
      <c r="MBT104" s="20"/>
      <c r="MBU104" s="20"/>
      <c r="MBV104" s="20"/>
      <c r="MBW104" s="20"/>
      <c r="MBX104" s="20"/>
      <c r="MBY104" s="20"/>
      <c r="MBZ104" s="20"/>
      <c r="MCA104" s="20"/>
      <c r="MCB104" s="20"/>
      <c r="MCC104" s="20"/>
      <c r="MCD104" s="20"/>
      <c r="MCE104" s="20"/>
      <c r="MCF104" s="20"/>
      <c r="MCG104" s="20"/>
      <c r="MCH104" s="20"/>
      <c r="MCI104" s="20"/>
      <c r="MCJ104" s="20"/>
      <c r="MCK104" s="20"/>
      <c r="MCL104" s="20"/>
      <c r="MCM104" s="20"/>
      <c r="MCN104" s="20"/>
      <c r="MCO104" s="20"/>
      <c r="MCP104" s="20"/>
      <c r="MCQ104" s="20"/>
      <c r="MCR104" s="20"/>
      <c r="MCS104" s="20"/>
      <c r="MCT104" s="20"/>
      <c r="MCU104" s="20"/>
      <c r="MCV104" s="20"/>
      <c r="MCW104" s="20"/>
      <c r="MCX104" s="20"/>
      <c r="MCY104" s="20"/>
      <c r="MCZ104" s="20"/>
      <c r="MDA104" s="20"/>
      <c r="MDB104" s="20"/>
      <c r="MDC104" s="20"/>
      <c r="MDD104" s="20"/>
      <c r="MDE104" s="20"/>
      <c r="MDF104" s="20"/>
      <c r="MDG104" s="20"/>
      <c r="MDH104" s="20"/>
      <c r="MDI104" s="20"/>
      <c r="MDJ104" s="20"/>
      <c r="MDK104" s="20"/>
      <c r="MDL104" s="20"/>
      <c r="MDM104" s="20"/>
      <c r="MDN104" s="20"/>
      <c r="MDO104" s="20"/>
      <c r="MDP104" s="20"/>
      <c r="MDQ104" s="20"/>
      <c r="MDR104" s="20"/>
      <c r="MDS104" s="20"/>
      <c r="MDT104" s="20"/>
      <c r="MDU104" s="20"/>
      <c r="MDV104" s="20"/>
      <c r="MDW104" s="20"/>
      <c r="MDX104" s="20"/>
      <c r="MDY104" s="20"/>
      <c r="MDZ104" s="20"/>
      <c r="MEA104" s="20"/>
      <c r="MEB104" s="20"/>
      <c r="MEC104" s="20"/>
      <c r="MED104" s="20"/>
      <c r="MEE104" s="20"/>
      <c r="MEF104" s="20"/>
      <c r="MEG104" s="20"/>
      <c r="MEH104" s="20"/>
      <c r="MEI104" s="20"/>
      <c r="MEJ104" s="20"/>
      <c r="MEK104" s="20"/>
      <c r="MEL104" s="20"/>
      <c r="MEM104" s="20"/>
      <c r="MEN104" s="20"/>
      <c r="MEO104" s="20"/>
      <c r="MEP104" s="20"/>
      <c r="MEQ104" s="20"/>
      <c r="MER104" s="20"/>
      <c r="MES104" s="20"/>
      <c r="MET104" s="20"/>
      <c r="MEU104" s="20"/>
      <c r="MEV104" s="20"/>
      <c r="MEW104" s="20"/>
      <c r="MEX104" s="20"/>
      <c r="MEY104" s="20"/>
      <c r="MEZ104" s="20"/>
      <c r="MFA104" s="20"/>
      <c r="MFB104" s="20"/>
      <c r="MFC104" s="20"/>
      <c r="MFD104" s="20"/>
      <c r="MFE104" s="20"/>
      <c r="MFF104" s="20"/>
      <c r="MFG104" s="20"/>
      <c r="MFH104" s="20"/>
      <c r="MFI104" s="20"/>
      <c r="MFJ104" s="20"/>
      <c r="MFK104" s="20"/>
      <c r="MFL104" s="20"/>
      <c r="MFM104" s="20"/>
      <c r="MFN104" s="20"/>
      <c r="MFO104" s="20"/>
      <c r="MFP104" s="20"/>
      <c r="MFQ104" s="20"/>
      <c r="MFR104" s="20"/>
      <c r="MFS104" s="20"/>
      <c r="MFT104" s="20"/>
      <c r="MFU104" s="20"/>
      <c r="MFV104" s="20"/>
      <c r="MFW104" s="20"/>
      <c r="MFX104" s="20"/>
      <c r="MFY104" s="20"/>
      <c r="MFZ104" s="20"/>
      <c r="MGA104" s="20"/>
      <c r="MGB104" s="20"/>
      <c r="MGC104" s="20"/>
      <c r="MGD104" s="20"/>
      <c r="MGE104" s="20"/>
      <c r="MGF104" s="20"/>
      <c r="MGG104" s="20"/>
      <c r="MGH104" s="20"/>
      <c r="MGI104" s="20"/>
      <c r="MGJ104" s="20"/>
      <c r="MGK104" s="20"/>
      <c r="MGL104" s="20"/>
      <c r="MGM104" s="20"/>
      <c r="MGN104" s="20"/>
      <c r="MGO104" s="20"/>
      <c r="MGP104" s="20"/>
      <c r="MGQ104" s="20"/>
      <c r="MGR104" s="20"/>
      <c r="MGS104" s="20"/>
      <c r="MGT104" s="20"/>
      <c r="MGU104" s="20"/>
      <c r="MGV104" s="20"/>
      <c r="MGW104" s="20"/>
      <c r="MGX104" s="20"/>
      <c r="MGY104" s="20"/>
      <c r="MGZ104" s="20"/>
      <c r="MHA104" s="20"/>
      <c r="MHB104" s="20"/>
      <c r="MHC104" s="20"/>
      <c r="MHD104" s="20"/>
      <c r="MHE104" s="20"/>
      <c r="MHF104" s="20"/>
      <c r="MHG104" s="20"/>
      <c r="MHH104" s="20"/>
      <c r="MHI104" s="20"/>
      <c r="MHJ104" s="20"/>
      <c r="MHK104" s="20"/>
      <c r="MHL104" s="20"/>
      <c r="MHM104" s="20"/>
      <c r="MHN104" s="20"/>
      <c r="MHO104" s="20"/>
      <c r="MHP104" s="20"/>
      <c r="MHQ104" s="20"/>
      <c r="MHR104" s="20"/>
      <c r="MHS104" s="20"/>
      <c r="MHT104" s="20"/>
      <c r="MHU104" s="20"/>
      <c r="MHV104" s="20"/>
      <c r="MHW104" s="20"/>
      <c r="MHX104" s="20"/>
      <c r="MHY104" s="20"/>
      <c r="MHZ104" s="20"/>
      <c r="MIA104" s="20"/>
      <c r="MIB104" s="20"/>
      <c r="MIC104" s="20"/>
      <c r="MID104" s="20"/>
      <c r="MIE104" s="20"/>
      <c r="MIF104" s="20"/>
      <c r="MIG104" s="20"/>
      <c r="MIH104" s="20"/>
      <c r="MII104" s="20"/>
      <c r="MIJ104" s="20"/>
      <c r="MIK104" s="20"/>
      <c r="MIL104" s="20"/>
      <c r="MIM104" s="20"/>
      <c r="MIN104" s="20"/>
      <c r="MIO104" s="20"/>
      <c r="MIP104" s="20"/>
      <c r="MIQ104" s="20"/>
      <c r="MIR104" s="20"/>
      <c r="MIS104" s="20"/>
      <c r="MIT104" s="20"/>
      <c r="MIU104" s="20"/>
      <c r="MIV104" s="20"/>
      <c r="MIW104" s="20"/>
      <c r="MIX104" s="20"/>
      <c r="MIY104" s="20"/>
      <c r="MIZ104" s="20"/>
      <c r="MJA104" s="20"/>
      <c r="MJB104" s="20"/>
      <c r="MJC104" s="20"/>
      <c r="MJD104" s="20"/>
      <c r="MJE104" s="20"/>
      <c r="MJF104" s="20"/>
      <c r="MJG104" s="20"/>
      <c r="MJH104" s="20"/>
      <c r="MJI104" s="20"/>
      <c r="MJJ104" s="20"/>
      <c r="MJK104" s="20"/>
      <c r="MJL104" s="20"/>
      <c r="MJM104" s="20"/>
      <c r="MJN104" s="20"/>
      <c r="MJO104" s="20"/>
      <c r="MJP104" s="20"/>
      <c r="MJQ104" s="20"/>
      <c r="MJR104" s="20"/>
      <c r="MJS104" s="20"/>
      <c r="MJT104" s="20"/>
      <c r="MJU104" s="20"/>
      <c r="MJV104" s="20"/>
      <c r="MJW104" s="20"/>
      <c r="MJX104" s="20"/>
      <c r="MJY104" s="20"/>
      <c r="MJZ104" s="20"/>
      <c r="MKA104" s="20"/>
      <c r="MKB104" s="20"/>
      <c r="MKC104" s="20"/>
      <c r="MKD104" s="20"/>
      <c r="MKE104" s="20"/>
      <c r="MKF104" s="20"/>
      <c r="MKG104" s="20"/>
      <c r="MKH104" s="20"/>
      <c r="MKI104" s="20"/>
      <c r="MKJ104" s="20"/>
      <c r="MKK104" s="20"/>
      <c r="MKL104" s="20"/>
      <c r="MKM104" s="20"/>
      <c r="MKN104" s="20"/>
      <c r="MKO104" s="20"/>
      <c r="MKP104" s="20"/>
      <c r="MKQ104" s="20"/>
      <c r="MKR104" s="20"/>
      <c r="MKS104" s="20"/>
      <c r="MKT104" s="20"/>
      <c r="MKU104" s="20"/>
      <c r="MKV104" s="20"/>
      <c r="MKW104" s="20"/>
      <c r="MKX104" s="20"/>
      <c r="MKY104" s="20"/>
      <c r="MKZ104" s="20"/>
      <c r="MLA104" s="20"/>
      <c r="MLB104" s="20"/>
      <c r="MLC104" s="20"/>
      <c r="MLD104" s="20"/>
      <c r="MLE104" s="20"/>
      <c r="MLF104" s="20"/>
      <c r="MLG104" s="20"/>
      <c r="MLH104" s="20"/>
      <c r="MLI104" s="20"/>
      <c r="MLJ104" s="20"/>
      <c r="MLK104" s="20"/>
      <c r="MLL104" s="20"/>
      <c r="MLM104" s="20"/>
      <c r="MLN104" s="20"/>
      <c r="MLO104" s="20"/>
      <c r="MLP104" s="20"/>
      <c r="MLQ104" s="20"/>
      <c r="MLR104" s="20"/>
      <c r="MLS104" s="20"/>
      <c r="MLT104" s="20"/>
      <c r="MLU104" s="20"/>
      <c r="MLV104" s="20"/>
      <c r="MLW104" s="20"/>
      <c r="MLX104" s="20"/>
      <c r="MLY104" s="20"/>
      <c r="MLZ104" s="20"/>
      <c r="MMA104" s="20"/>
      <c r="MMB104" s="20"/>
      <c r="MMC104" s="20"/>
      <c r="MMD104" s="20"/>
      <c r="MME104" s="20"/>
      <c r="MMF104" s="20"/>
      <c r="MMG104" s="20"/>
      <c r="MMH104" s="20"/>
      <c r="MMI104" s="20"/>
      <c r="MMJ104" s="20"/>
      <c r="MMK104" s="20"/>
      <c r="MML104" s="20"/>
      <c r="MMM104" s="20"/>
      <c r="MMN104" s="20"/>
      <c r="MMO104" s="20"/>
      <c r="MMP104" s="20"/>
      <c r="MMQ104" s="20"/>
      <c r="MMR104" s="20"/>
      <c r="MMS104" s="20"/>
      <c r="MMT104" s="20"/>
      <c r="MMU104" s="20"/>
      <c r="MMV104" s="20"/>
      <c r="MMW104" s="20"/>
      <c r="MMX104" s="20"/>
      <c r="MMY104" s="20"/>
      <c r="MMZ104" s="20"/>
      <c r="MNA104" s="20"/>
      <c r="MNB104" s="20"/>
      <c r="MNC104" s="20"/>
      <c r="MND104" s="20"/>
      <c r="MNE104" s="20"/>
      <c r="MNF104" s="20"/>
      <c r="MNG104" s="20"/>
      <c r="MNH104" s="20"/>
      <c r="MNI104" s="20"/>
      <c r="MNJ104" s="20"/>
      <c r="MNK104" s="20"/>
      <c r="MNL104" s="20"/>
      <c r="MNM104" s="20"/>
      <c r="MNN104" s="20"/>
      <c r="MNO104" s="20"/>
      <c r="MNP104" s="20"/>
      <c r="MNQ104" s="20"/>
      <c r="MNR104" s="20"/>
      <c r="MNS104" s="20"/>
      <c r="MNT104" s="20"/>
      <c r="MNU104" s="20"/>
      <c r="MNV104" s="20"/>
      <c r="MNW104" s="20"/>
      <c r="MNX104" s="20"/>
      <c r="MNY104" s="20"/>
      <c r="MNZ104" s="20"/>
      <c r="MOA104" s="20"/>
      <c r="MOB104" s="20"/>
      <c r="MOC104" s="20"/>
      <c r="MOD104" s="20"/>
      <c r="MOE104" s="20"/>
      <c r="MOF104" s="20"/>
      <c r="MOG104" s="20"/>
      <c r="MOH104" s="20"/>
      <c r="MOI104" s="20"/>
      <c r="MOJ104" s="20"/>
      <c r="MOK104" s="20"/>
      <c r="MOL104" s="20"/>
      <c r="MOM104" s="20"/>
      <c r="MON104" s="20"/>
      <c r="MOO104" s="20"/>
      <c r="MOP104" s="20"/>
      <c r="MOQ104" s="20"/>
      <c r="MOR104" s="20"/>
      <c r="MOS104" s="20"/>
      <c r="MOT104" s="20"/>
      <c r="MOU104" s="20"/>
      <c r="MOV104" s="20"/>
      <c r="MOW104" s="20"/>
      <c r="MOX104" s="20"/>
      <c r="MOY104" s="20"/>
      <c r="MOZ104" s="20"/>
      <c r="MPA104" s="20"/>
      <c r="MPB104" s="20"/>
      <c r="MPC104" s="20"/>
      <c r="MPD104" s="20"/>
      <c r="MPE104" s="20"/>
      <c r="MPF104" s="20"/>
      <c r="MPG104" s="20"/>
      <c r="MPH104" s="20"/>
      <c r="MPI104" s="20"/>
      <c r="MPJ104" s="20"/>
      <c r="MPK104" s="20"/>
      <c r="MPL104" s="20"/>
      <c r="MPM104" s="20"/>
      <c r="MPN104" s="20"/>
      <c r="MPO104" s="20"/>
      <c r="MPP104" s="20"/>
      <c r="MPQ104" s="20"/>
      <c r="MPR104" s="20"/>
      <c r="MPS104" s="20"/>
      <c r="MPT104" s="20"/>
      <c r="MPU104" s="20"/>
      <c r="MPV104" s="20"/>
      <c r="MPW104" s="20"/>
      <c r="MPX104" s="20"/>
      <c r="MPY104" s="20"/>
      <c r="MPZ104" s="20"/>
      <c r="MQA104" s="20"/>
      <c r="MQB104" s="20"/>
      <c r="MQC104" s="20"/>
      <c r="MQD104" s="20"/>
      <c r="MQE104" s="20"/>
      <c r="MQF104" s="20"/>
      <c r="MQG104" s="20"/>
      <c r="MQH104" s="20"/>
      <c r="MQI104" s="20"/>
      <c r="MQJ104" s="20"/>
      <c r="MQK104" s="20"/>
      <c r="MQL104" s="20"/>
      <c r="MQM104" s="20"/>
      <c r="MQN104" s="20"/>
      <c r="MQO104" s="20"/>
      <c r="MQP104" s="20"/>
      <c r="MQQ104" s="20"/>
      <c r="MQR104" s="20"/>
      <c r="MQS104" s="20"/>
      <c r="MQT104" s="20"/>
      <c r="MQU104" s="20"/>
      <c r="MQV104" s="20"/>
      <c r="MQW104" s="20"/>
      <c r="MQX104" s="20"/>
      <c r="MQY104" s="20"/>
      <c r="MQZ104" s="20"/>
      <c r="MRA104" s="20"/>
      <c r="MRB104" s="20"/>
      <c r="MRC104" s="20"/>
      <c r="MRD104" s="20"/>
      <c r="MRE104" s="20"/>
      <c r="MRF104" s="20"/>
      <c r="MRG104" s="20"/>
      <c r="MRH104" s="20"/>
      <c r="MRI104" s="20"/>
      <c r="MRJ104" s="20"/>
      <c r="MRK104" s="20"/>
      <c r="MRL104" s="20"/>
      <c r="MRM104" s="20"/>
      <c r="MRN104" s="20"/>
      <c r="MRO104" s="20"/>
      <c r="MRP104" s="20"/>
      <c r="MRQ104" s="20"/>
      <c r="MRR104" s="20"/>
      <c r="MRS104" s="20"/>
      <c r="MRT104" s="20"/>
      <c r="MRU104" s="20"/>
      <c r="MRV104" s="20"/>
      <c r="MRW104" s="20"/>
      <c r="MRX104" s="20"/>
      <c r="MRY104" s="20"/>
      <c r="MRZ104" s="20"/>
      <c r="MSA104" s="20"/>
      <c r="MSB104" s="20"/>
      <c r="MSC104" s="20"/>
      <c r="MSD104" s="20"/>
      <c r="MSE104" s="20"/>
      <c r="MSF104" s="20"/>
      <c r="MSG104" s="20"/>
      <c r="MSH104" s="20"/>
      <c r="MSI104" s="20"/>
      <c r="MSJ104" s="20"/>
      <c r="MSK104" s="20"/>
      <c r="MSL104" s="20"/>
      <c r="MSM104" s="20"/>
      <c r="MSN104" s="20"/>
      <c r="MSO104" s="20"/>
      <c r="MSP104" s="20"/>
      <c r="MSQ104" s="20"/>
      <c r="MSR104" s="20"/>
      <c r="MSS104" s="20"/>
      <c r="MST104" s="20"/>
      <c r="MSU104" s="20"/>
      <c r="MSV104" s="20"/>
      <c r="MSW104" s="20"/>
      <c r="MSX104" s="20"/>
      <c r="MSY104" s="20"/>
      <c r="MSZ104" s="20"/>
      <c r="MTA104" s="20"/>
      <c r="MTB104" s="20"/>
      <c r="MTC104" s="20"/>
      <c r="MTD104" s="20"/>
      <c r="MTE104" s="20"/>
      <c r="MTF104" s="20"/>
      <c r="MTG104" s="20"/>
      <c r="MTH104" s="20"/>
      <c r="MTI104" s="20"/>
      <c r="MTJ104" s="20"/>
      <c r="MTK104" s="20"/>
      <c r="MTL104" s="20"/>
      <c r="MTM104" s="20"/>
      <c r="MTN104" s="20"/>
      <c r="MTO104" s="20"/>
      <c r="MTP104" s="20"/>
      <c r="MTQ104" s="20"/>
      <c r="MTR104" s="20"/>
      <c r="MTS104" s="20"/>
      <c r="MTT104" s="20"/>
      <c r="MTU104" s="20"/>
      <c r="MTV104" s="20"/>
      <c r="MTW104" s="20"/>
      <c r="MTX104" s="20"/>
      <c r="MTY104" s="20"/>
      <c r="MTZ104" s="20"/>
      <c r="MUA104" s="20"/>
      <c r="MUB104" s="20"/>
      <c r="MUC104" s="20"/>
      <c r="MUD104" s="20"/>
      <c r="MUE104" s="20"/>
      <c r="MUF104" s="20"/>
      <c r="MUG104" s="20"/>
      <c r="MUH104" s="20"/>
      <c r="MUI104" s="20"/>
      <c r="MUJ104" s="20"/>
      <c r="MUK104" s="20"/>
      <c r="MUL104" s="20"/>
      <c r="MUM104" s="20"/>
      <c r="MUN104" s="20"/>
      <c r="MUO104" s="20"/>
      <c r="MUP104" s="20"/>
      <c r="MUQ104" s="20"/>
      <c r="MUR104" s="20"/>
      <c r="MUS104" s="20"/>
      <c r="MUT104" s="20"/>
      <c r="MUU104" s="20"/>
      <c r="MUV104" s="20"/>
      <c r="MUW104" s="20"/>
      <c r="MUX104" s="20"/>
      <c r="MUY104" s="20"/>
      <c r="MUZ104" s="20"/>
      <c r="MVA104" s="20"/>
      <c r="MVB104" s="20"/>
      <c r="MVC104" s="20"/>
      <c r="MVD104" s="20"/>
      <c r="MVE104" s="20"/>
      <c r="MVF104" s="20"/>
      <c r="MVG104" s="20"/>
      <c r="MVH104" s="20"/>
      <c r="MVI104" s="20"/>
      <c r="MVJ104" s="20"/>
      <c r="MVK104" s="20"/>
      <c r="MVL104" s="20"/>
      <c r="MVM104" s="20"/>
      <c r="MVN104" s="20"/>
      <c r="MVO104" s="20"/>
      <c r="MVP104" s="20"/>
      <c r="MVQ104" s="20"/>
      <c r="MVR104" s="20"/>
      <c r="MVS104" s="20"/>
      <c r="MVT104" s="20"/>
      <c r="MVU104" s="20"/>
      <c r="MVV104" s="20"/>
      <c r="MVW104" s="20"/>
      <c r="MVX104" s="20"/>
      <c r="MVY104" s="20"/>
      <c r="MVZ104" s="20"/>
      <c r="MWA104" s="20"/>
      <c r="MWB104" s="20"/>
      <c r="MWC104" s="20"/>
      <c r="MWD104" s="20"/>
      <c r="MWE104" s="20"/>
      <c r="MWF104" s="20"/>
      <c r="MWG104" s="20"/>
      <c r="MWH104" s="20"/>
      <c r="MWI104" s="20"/>
      <c r="MWJ104" s="20"/>
      <c r="MWK104" s="20"/>
      <c r="MWL104" s="20"/>
      <c r="MWM104" s="20"/>
      <c r="MWN104" s="20"/>
      <c r="MWO104" s="20"/>
      <c r="MWP104" s="20"/>
      <c r="MWQ104" s="20"/>
      <c r="MWR104" s="20"/>
      <c r="MWS104" s="20"/>
      <c r="MWT104" s="20"/>
      <c r="MWU104" s="20"/>
      <c r="MWV104" s="20"/>
      <c r="MWW104" s="20"/>
      <c r="MWX104" s="20"/>
      <c r="MWY104" s="20"/>
      <c r="MWZ104" s="20"/>
      <c r="MXA104" s="20"/>
      <c r="MXB104" s="20"/>
      <c r="MXC104" s="20"/>
      <c r="MXD104" s="20"/>
      <c r="MXE104" s="20"/>
      <c r="MXF104" s="20"/>
      <c r="MXG104" s="20"/>
      <c r="MXH104" s="20"/>
      <c r="MXI104" s="20"/>
      <c r="MXJ104" s="20"/>
      <c r="MXK104" s="20"/>
      <c r="MXL104" s="20"/>
      <c r="MXM104" s="20"/>
      <c r="MXN104" s="20"/>
      <c r="MXO104" s="20"/>
      <c r="MXP104" s="20"/>
      <c r="MXQ104" s="20"/>
      <c r="MXR104" s="20"/>
      <c r="MXS104" s="20"/>
      <c r="MXT104" s="20"/>
      <c r="MXU104" s="20"/>
      <c r="MXV104" s="20"/>
      <c r="MXW104" s="20"/>
      <c r="MXX104" s="20"/>
      <c r="MXY104" s="20"/>
      <c r="MXZ104" s="20"/>
      <c r="MYA104" s="20"/>
      <c r="MYB104" s="20"/>
      <c r="MYC104" s="20"/>
      <c r="MYD104" s="20"/>
      <c r="MYE104" s="20"/>
      <c r="MYF104" s="20"/>
      <c r="MYG104" s="20"/>
      <c r="MYH104" s="20"/>
      <c r="MYI104" s="20"/>
      <c r="MYJ104" s="20"/>
      <c r="MYK104" s="20"/>
      <c r="MYL104" s="20"/>
      <c r="MYM104" s="20"/>
      <c r="MYN104" s="20"/>
      <c r="MYO104" s="20"/>
      <c r="MYP104" s="20"/>
      <c r="MYQ104" s="20"/>
      <c r="MYR104" s="20"/>
      <c r="MYS104" s="20"/>
      <c r="MYT104" s="20"/>
      <c r="MYU104" s="20"/>
      <c r="MYV104" s="20"/>
      <c r="MYW104" s="20"/>
      <c r="MYX104" s="20"/>
      <c r="MYY104" s="20"/>
      <c r="MYZ104" s="20"/>
      <c r="MZA104" s="20"/>
      <c r="MZB104" s="20"/>
      <c r="MZC104" s="20"/>
      <c r="MZD104" s="20"/>
      <c r="MZE104" s="20"/>
      <c r="MZF104" s="20"/>
      <c r="MZG104" s="20"/>
      <c r="MZH104" s="20"/>
      <c r="MZI104" s="20"/>
      <c r="MZJ104" s="20"/>
      <c r="MZK104" s="20"/>
      <c r="MZL104" s="20"/>
      <c r="MZM104" s="20"/>
      <c r="MZN104" s="20"/>
      <c r="MZO104" s="20"/>
      <c r="MZP104" s="20"/>
      <c r="MZQ104" s="20"/>
      <c r="MZR104" s="20"/>
      <c r="MZS104" s="20"/>
      <c r="MZT104" s="20"/>
      <c r="MZU104" s="20"/>
      <c r="MZV104" s="20"/>
      <c r="MZW104" s="20"/>
      <c r="MZX104" s="20"/>
      <c r="MZY104" s="20"/>
      <c r="MZZ104" s="20"/>
      <c r="NAA104" s="20"/>
      <c r="NAB104" s="20"/>
      <c r="NAC104" s="20"/>
      <c r="NAD104" s="20"/>
      <c r="NAE104" s="20"/>
      <c r="NAF104" s="20"/>
      <c r="NAG104" s="20"/>
      <c r="NAH104" s="20"/>
      <c r="NAI104" s="20"/>
      <c r="NAJ104" s="20"/>
      <c r="NAK104" s="20"/>
      <c r="NAL104" s="20"/>
      <c r="NAM104" s="20"/>
      <c r="NAN104" s="20"/>
      <c r="NAO104" s="20"/>
      <c r="NAP104" s="20"/>
      <c r="NAQ104" s="20"/>
      <c r="NAR104" s="20"/>
      <c r="NAS104" s="20"/>
      <c r="NAT104" s="20"/>
      <c r="NAU104" s="20"/>
      <c r="NAV104" s="20"/>
      <c r="NAW104" s="20"/>
      <c r="NAX104" s="20"/>
      <c r="NAY104" s="20"/>
      <c r="NAZ104" s="20"/>
      <c r="NBA104" s="20"/>
      <c r="NBB104" s="20"/>
      <c r="NBC104" s="20"/>
      <c r="NBD104" s="20"/>
      <c r="NBE104" s="20"/>
      <c r="NBF104" s="20"/>
      <c r="NBG104" s="20"/>
      <c r="NBH104" s="20"/>
      <c r="NBI104" s="20"/>
      <c r="NBJ104" s="20"/>
      <c r="NBK104" s="20"/>
      <c r="NBL104" s="20"/>
      <c r="NBM104" s="20"/>
      <c r="NBN104" s="20"/>
      <c r="NBO104" s="20"/>
      <c r="NBP104" s="20"/>
      <c r="NBQ104" s="20"/>
      <c r="NBR104" s="20"/>
      <c r="NBS104" s="20"/>
      <c r="NBT104" s="20"/>
      <c r="NBU104" s="20"/>
      <c r="NBV104" s="20"/>
      <c r="NBW104" s="20"/>
      <c r="NBX104" s="20"/>
      <c r="NBY104" s="20"/>
      <c r="NBZ104" s="20"/>
      <c r="NCA104" s="20"/>
      <c r="NCB104" s="20"/>
      <c r="NCC104" s="20"/>
      <c r="NCD104" s="20"/>
      <c r="NCE104" s="20"/>
      <c r="NCF104" s="20"/>
      <c r="NCG104" s="20"/>
      <c r="NCH104" s="20"/>
      <c r="NCI104" s="20"/>
      <c r="NCJ104" s="20"/>
      <c r="NCK104" s="20"/>
      <c r="NCL104" s="20"/>
      <c r="NCM104" s="20"/>
      <c r="NCN104" s="20"/>
      <c r="NCO104" s="20"/>
      <c r="NCP104" s="20"/>
      <c r="NCQ104" s="20"/>
      <c r="NCR104" s="20"/>
      <c r="NCS104" s="20"/>
      <c r="NCT104" s="20"/>
      <c r="NCU104" s="20"/>
      <c r="NCV104" s="20"/>
      <c r="NCW104" s="20"/>
      <c r="NCX104" s="20"/>
      <c r="NCY104" s="20"/>
      <c r="NCZ104" s="20"/>
      <c r="NDA104" s="20"/>
      <c r="NDB104" s="20"/>
      <c r="NDC104" s="20"/>
      <c r="NDD104" s="20"/>
      <c r="NDE104" s="20"/>
      <c r="NDF104" s="20"/>
      <c r="NDG104" s="20"/>
      <c r="NDH104" s="20"/>
      <c r="NDI104" s="20"/>
      <c r="NDJ104" s="20"/>
      <c r="NDK104" s="20"/>
      <c r="NDL104" s="20"/>
      <c r="NDM104" s="20"/>
      <c r="NDN104" s="20"/>
      <c r="NDO104" s="20"/>
      <c r="NDP104" s="20"/>
      <c r="NDQ104" s="20"/>
      <c r="NDR104" s="20"/>
      <c r="NDS104" s="20"/>
      <c r="NDT104" s="20"/>
      <c r="NDU104" s="20"/>
      <c r="NDV104" s="20"/>
      <c r="NDW104" s="20"/>
      <c r="NDX104" s="20"/>
      <c r="NDY104" s="20"/>
      <c r="NDZ104" s="20"/>
      <c r="NEA104" s="20"/>
      <c r="NEB104" s="20"/>
      <c r="NEC104" s="20"/>
      <c r="NED104" s="20"/>
      <c r="NEE104" s="20"/>
      <c r="NEF104" s="20"/>
      <c r="NEG104" s="20"/>
      <c r="NEH104" s="20"/>
      <c r="NEI104" s="20"/>
      <c r="NEJ104" s="20"/>
      <c r="NEK104" s="20"/>
      <c r="NEL104" s="20"/>
      <c r="NEM104" s="20"/>
      <c r="NEN104" s="20"/>
      <c r="NEO104" s="20"/>
      <c r="NEP104" s="20"/>
      <c r="NEQ104" s="20"/>
      <c r="NER104" s="20"/>
      <c r="NES104" s="20"/>
      <c r="NET104" s="20"/>
      <c r="NEU104" s="20"/>
      <c r="NEV104" s="20"/>
      <c r="NEW104" s="20"/>
      <c r="NEX104" s="20"/>
      <c r="NEY104" s="20"/>
      <c r="NEZ104" s="20"/>
      <c r="NFA104" s="20"/>
      <c r="NFB104" s="20"/>
      <c r="NFC104" s="20"/>
      <c r="NFD104" s="20"/>
      <c r="NFE104" s="20"/>
      <c r="NFF104" s="20"/>
      <c r="NFG104" s="20"/>
      <c r="NFH104" s="20"/>
      <c r="NFI104" s="20"/>
      <c r="NFJ104" s="20"/>
      <c r="NFK104" s="20"/>
      <c r="NFL104" s="20"/>
      <c r="NFM104" s="20"/>
      <c r="NFN104" s="20"/>
      <c r="NFO104" s="20"/>
      <c r="NFP104" s="20"/>
      <c r="NFQ104" s="20"/>
      <c r="NFR104" s="20"/>
      <c r="NFS104" s="20"/>
      <c r="NFT104" s="20"/>
      <c r="NFU104" s="20"/>
      <c r="NFV104" s="20"/>
      <c r="NFW104" s="20"/>
      <c r="NFX104" s="20"/>
      <c r="NFY104" s="20"/>
      <c r="NFZ104" s="20"/>
      <c r="NGA104" s="20"/>
      <c r="NGB104" s="20"/>
      <c r="NGC104" s="20"/>
      <c r="NGD104" s="20"/>
      <c r="NGE104" s="20"/>
      <c r="NGF104" s="20"/>
      <c r="NGG104" s="20"/>
      <c r="NGH104" s="20"/>
      <c r="NGI104" s="20"/>
      <c r="NGJ104" s="20"/>
      <c r="NGK104" s="20"/>
      <c r="NGL104" s="20"/>
      <c r="NGM104" s="20"/>
      <c r="NGN104" s="20"/>
      <c r="NGO104" s="20"/>
      <c r="NGP104" s="20"/>
      <c r="NGQ104" s="20"/>
      <c r="NGR104" s="20"/>
      <c r="NGS104" s="20"/>
      <c r="NGT104" s="20"/>
      <c r="NGU104" s="20"/>
      <c r="NGV104" s="20"/>
      <c r="NGW104" s="20"/>
      <c r="NGX104" s="20"/>
      <c r="NGY104" s="20"/>
      <c r="NGZ104" s="20"/>
      <c r="NHA104" s="20"/>
      <c r="NHB104" s="20"/>
      <c r="NHC104" s="20"/>
      <c r="NHD104" s="20"/>
      <c r="NHE104" s="20"/>
      <c r="NHF104" s="20"/>
      <c r="NHG104" s="20"/>
      <c r="NHH104" s="20"/>
      <c r="NHI104" s="20"/>
      <c r="NHJ104" s="20"/>
      <c r="NHK104" s="20"/>
      <c r="NHL104" s="20"/>
      <c r="NHM104" s="20"/>
      <c r="NHN104" s="20"/>
      <c r="NHO104" s="20"/>
      <c r="NHP104" s="20"/>
      <c r="NHQ104" s="20"/>
      <c r="NHR104" s="20"/>
      <c r="NHS104" s="20"/>
      <c r="NHT104" s="20"/>
      <c r="NHU104" s="20"/>
      <c r="NHV104" s="20"/>
      <c r="NHW104" s="20"/>
      <c r="NHX104" s="20"/>
      <c r="NHY104" s="20"/>
      <c r="NHZ104" s="20"/>
      <c r="NIA104" s="20"/>
      <c r="NIB104" s="20"/>
      <c r="NIC104" s="20"/>
      <c r="NID104" s="20"/>
      <c r="NIE104" s="20"/>
      <c r="NIF104" s="20"/>
      <c r="NIG104" s="20"/>
      <c r="NIH104" s="20"/>
      <c r="NII104" s="20"/>
      <c r="NIJ104" s="20"/>
      <c r="NIK104" s="20"/>
      <c r="NIL104" s="20"/>
      <c r="NIM104" s="20"/>
      <c r="NIN104" s="20"/>
      <c r="NIO104" s="20"/>
      <c r="NIP104" s="20"/>
      <c r="NIQ104" s="20"/>
      <c r="NIR104" s="20"/>
      <c r="NIS104" s="20"/>
      <c r="NIT104" s="20"/>
      <c r="NIU104" s="20"/>
      <c r="NIV104" s="20"/>
      <c r="NIW104" s="20"/>
      <c r="NIX104" s="20"/>
      <c r="NIY104" s="20"/>
      <c r="NIZ104" s="20"/>
      <c r="NJA104" s="20"/>
      <c r="NJB104" s="20"/>
      <c r="NJC104" s="20"/>
      <c r="NJD104" s="20"/>
      <c r="NJE104" s="20"/>
      <c r="NJF104" s="20"/>
      <c r="NJG104" s="20"/>
      <c r="NJH104" s="20"/>
      <c r="NJI104" s="20"/>
      <c r="NJJ104" s="20"/>
      <c r="NJK104" s="20"/>
      <c r="NJL104" s="20"/>
      <c r="NJM104" s="20"/>
      <c r="NJN104" s="20"/>
      <c r="NJO104" s="20"/>
      <c r="NJP104" s="20"/>
      <c r="NJQ104" s="20"/>
      <c r="NJR104" s="20"/>
      <c r="NJS104" s="20"/>
      <c r="NJT104" s="20"/>
      <c r="NJU104" s="20"/>
      <c r="NJV104" s="20"/>
      <c r="NJW104" s="20"/>
      <c r="NJX104" s="20"/>
      <c r="NJY104" s="20"/>
      <c r="NJZ104" s="20"/>
      <c r="NKA104" s="20"/>
      <c r="NKB104" s="20"/>
      <c r="NKC104" s="20"/>
      <c r="NKD104" s="20"/>
      <c r="NKE104" s="20"/>
      <c r="NKF104" s="20"/>
      <c r="NKG104" s="20"/>
      <c r="NKH104" s="20"/>
      <c r="NKI104" s="20"/>
      <c r="NKJ104" s="20"/>
      <c r="NKK104" s="20"/>
      <c r="NKL104" s="20"/>
      <c r="NKM104" s="20"/>
      <c r="NKN104" s="20"/>
      <c r="NKO104" s="20"/>
      <c r="NKP104" s="20"/>
      <c r="NKQ104" s="20"/>
      <c r="NKR104" s="20"/>
      <c r="NKS104" s="20"/>
      <c r="NKT104" s="20"/>
      <c r="NKU104" s="20"/>
      <c r="NKV104" s="20"/>
      <c r="NKW104" s="20"/>
      <c r="NKX104" s="20"/>
      <c r="NKY104" s="20"/>
      <c r="NKZ104" s="20"/>
      <c r="NLA104" s="20"/>
      <c r="NLB104" s="20"/>
      <c r="NLC104" s="20"/>
      <c r="NLD104" s="20"/>
      <c r="NLE104" s="20"/>
      <c r="NLF104" s="20"/>
      <c r="NLG104" s="20"/>
      <c r="NLH104" s="20"/>
      <c r="NLI104" s="20"/>
      <c r="NLJ104" s="20"/>
      <c r="NLK104" s="20"/>
      <c r="NLL104" s="20"/>
      <c r="NLM104" s="20"/>
      <c r="NLN104" s="20"/>
      <c r="NLO104" s="20"/>
      <c r="NLP104" s="20"/>
      <c r="NLQ104" s="20"/>
      <c r="NLR104" s="20"/>
      <c r="NLS104" s="20"/>
      <c r="NLT104" s="20"/>
      <c r="NLU104" s="20"/>
      <c r="NLV104" s="20"/>
      <c r="NLW104" s="20"/>
      <c r="NLX104" s="20"/>
      <c r="NLY104" s="20"/>
      <c r="NLZ104" s="20"/>
      <c r="NMA104" s="20"/>
      <c r="NMB104" s="20"/>
      <c r="NMC104" s="20"/>
      <c r="NMD104" s="20"/>
      <c r="NME104" s="20"/>
      <c r="NMF104" s="20"/>
      <c r="NMG104" s="20"/>
      <c r="NMH104" s="20"/>
      <c r="NMI104" s="20"/>
      <c r="NMJ104" s="20"/>
      <c r="NMK104" s="20"/>
      <c r="NML104" s="20"/>
      <c r="NMM104" s="20"/>
      <c r="NMN104" s="20"/>
      <c r="NMO104" s="20"/>
      <c r="NMP104" s="20"/>
      <c r="NMQ104" s="20"/>
      <c r="NMR104" s="20"/>
      <c r="NMS104" s="20"/>
      <c r="NMT104" s="20"/>
      <c r="NMU104" s="20"/>
      <c r="NMV104" s="20"/>
      <c r="NMW104" s="20"/>
      <c r="NMX104" s="20"/>
      <c r="NMY104" s="20"/>
      <c r="NMZ104" s="20"/>
      <c r="NNA104" s="20"/>
      <c r="NNB104" s="20"/>
      <c r="NNC104" s="20"/>
      <c r="NND104" s="20"/>
      <c r="NNE104" s="20"/>
      <c r="NNF104" s="20"/>
      <c r="NNG104" s="20"/>
      <c r="NNH104" s="20"/>
      <c r="NNI104" s="20"/>
      <c r="NNJ104" s="20"/>
      <c r="NNK104" s="20"/>
      <c r="NNL104" s="20"/>
      <c r="NNM104" s="20"/>
      <c r="NNN104" s="20"/>
      <c r="NNO104" s="20"/>
      <c r="NNP104" s="20"/>
      <c r="NNQ104" s="20"/>
      <c r="NNR104" s="20"/>
      <c r="NNS104" s="20"/>
      <c r="NNT104" s="20"/>
      <c r="NNU104" s="20"/>
      <c r="NNV104" s="20"/>
      <c r="NNW104" s="20"/>
      <c r="NNX104" s="20"/>
      <c r="NNY104" s="20"/>
      <c r="NNZ104" s="20"/>
      <c r="NOA104" s="20"/>
      <c r="NOB104" s="20"/>
      <c r="NOC104" s="20"/>
      <c r="NOD104" s="20"/>
      <c r="NOE104" s="20"/>
      <c r="NOF104" s="20"/>
      <c r="NOG104" s="20"/>
      <c r="NOH104" s="20"/>
      <c r="NOI104" s="20"/>
      <c r="NOJ104" s="20"/>
      <c r="NOK104" s="20"/>
      <c r="NOL104" s="20"/>
      <c r="NOM104" s="20"/>
      <c r="NON104" s="20"/>
      <c r="NOO104" s="20"/>
      <c r="NOP104" s="20"/>
      <c r="NOQ104" s="20"/>
      <c r="NOR104" s="20"/>
      <c r="NOS104" s="20"/>
      <c r="NOT104" s="20"/>
      <c r="NOU104" s="20"/>
      <c r="NOV104" s="20"/>
      <c r="NOW104" s="20"/>
      <c r="NOX104" s="20"/>
      <c r="NOY104" s="20"/>
      <c r="NOZ104" s="20"/>
      <c r="NPA104" s="20"/>
      <c r="NPB104" s="20"/>
      <c r="NPC104" s="20"/>
      <c r="NPD104" s="20"/>
      <c r="NPE104" s="20"/>
      <c r="NPF104" s="20"/>
      <c r="NPG104" s="20"/>
      <c r="NPH104" s="20"/>
      <c r="NPI104" s="20"/>
      <c r="NPJ104" s="20"/>
      <c r="NPK104" s="20"/>
      <c r="NPL104" s="20"/>
      <c r="NPM104" s="20"/>
      <c r="NPN104" s="20"/>
      <c r="NPO104" s="20"/>
      <c r="NPP104" s="20"/>
      <c r="NPQ104" s="20"/>
      <c r="NPR104" s="20"/>
      <c r="NPS104" s="20"/>
      <c r="NPT104" s="20"/>
      <c r="NPU104" s="20"/>
      <c r="NPV104" s="20"/>
      <c r="NPW104" s="20"/>
      <c r="NPX104" s="20"/>
      <c r="NPY104" s="20"/>
      <c r="NPZ104" s="20"/>
      <c r="NQA104" s="20"/>
      <c r="NQB104" s="20"/>
      <c r="NQC104" s="20"/>
      <c r="NQD104" s="20"/>
      <c r="NQE104" s="20"/>
      <c r="NQF104" s="20"/>
      <c r="NQG104" s="20"/>
      <c r="NQH104" s="20"/>
      <c r="NQI104" s="20"/>
      <c r="NQJ104" s="20"/>
      <c r="NQK104" s="20"/>
      <c r="NQL104" s="20"/>
      <c r="NQM104" s="20"/>
      <c r="NQN104" s="20"/>
      <c r="NQO104" s="20"/>
      <c r="NQP104" s="20"/>
      <c r="NQQ104" s="20"/>
      <c r="NQR104" s="20"/>
      <c r="NQS104" s="20"/>
      <c r="NQT104" s="20"/>
      <c r="NQU104" s="20"/>
      <c r="NQV104" s="20"/>
      <c r="NQW104" s="20"/>
      <c r="NQX104" s="20"/>
      <c r="NQY104" s="20"/>
      <c r="NQZ104" s="20"/>
      <c r="NRA104" s="20"/>
      <c r="NRB104" s="20"/>
      <c r="NRC104" s="20"/>
      <c r="NRD104" s="20"/>
      <c r="NRE104" s="20"/>
      <c r="NRF104" s="20"/>
      <c r="NRG104" s="20"/>
      <c r="NRH104" s="20"/>
      <c r="NRI104" s="20"/>
      <c r="NRJ104" s="20"/>
      <c r="NRK104" s="20"/>
      <c r="NRL104" s="20"/>
      <c r="NRM104" s="20"/>
      <c r="NRN104" s="20"/>
      <c r="NRO104" s="20"/>
      <c r="NRP104" s="20"/>
      <c r="NRQ104" s="20"/>
      <c r="NRR104" s="20"/>
      <c r="NRS104" s="20"/>
      <c r="NRT104" s="20"/>
      <c r="NRU104" s="20"/>
      <c r="NRV104" s="20"/>
      <c r="NRW104" s="20"/>
      <c r="NRX104" s="20"/>
      <c r="NRY104" s="20"/>
      <c r="NRZ104" s="20"/>
      <c r="NSA104" s="20"/>
      <c r="NSB104" s="20"/>
      <c r="NSC104" s="20"/>
      <c r="NSD104" s="20"/>
      <c r="NSE104" s="20"/>
      <c r="NSF104" s="20"/>
      <c r="NSG104" s="20"/>
      <c r="NSH104" s="20"/>
      <c r="NSI104" s="20"/>
      <c r="NSJ104" s="20"/>
      <c r="NSK104" s="20"/>
      <c r="NSL104" s="20"/>
      <c r="NSM104" s="20"/>
      <c r="NSN104" s="20"/>
      <c r="NSO104" s="20"/>
      <c r="NSP104" s="20"/>
      <c r="NSQ104" s="20"/>
      <c r="NSR104" s="20"/>
      <c r="NSS104" s="20"/>
      <c r="NST104" s="20"/>
      <c r="NSU104" s="20"/>
      <c r="NSV104" s="20"/>
      <c r="NSW104" s="20"/>
      <c r="NSX104" s="20"/>
      <c r="NSY104" s="20"/>
      <c r="NSZ104" s="20"/>
      <c r="NTA104" s="20"/>
      <c r="NTB104" s="20"/>
      <c r="NTC104" s="20"/>
      <c r="NTD104" s="20"/>
      <c r="NTE104" s="20"/>
      <c r="NTF104" s="20"/>
      <c r="NTG104" s="20"/>
      <c r="NTH104" s="20"/>
      <c r="NTI104" s="20"/>
      <c r="NTJ104" s="20"/>
      <c r="NTK104" s="20"/>
      <c r="NTL104" s="20"/>
      <c r="NTM104" s="20"/>
      <c r="NTN104" s="20"/>
      <c r="NTO104" s="20"/>
      <c r="NTP104" s="20"/>
      <c r="NTQ104" s="20"/>
      <c r="NTR104" s="20"/>
      <c r="NTS104" s="20"/>
      <c r="NTT104" s="20"/>
      <c r="NTU104" s="20"/>
      <c r="NTV104" s="20"/>
      <c r="NTW104" s="20"/>
      <c r="NTX104" s="20"/>
      <c r="NTY104" s="20"/>
      <c r="NTZ104" s="20"/>
      <c r="NUA104" s="20"/>
      <c r="NUB104" s="20"/>
      <c r="NUC104" s="20"/>
      <c r="NUD104" s="20"/>
      <c r="NUE104" s="20"/>
      <c r="NUF104" s="20"/>
      <c r="NUG104" s="20"/>
      <c r="NUH104" s="20"/>
      <c r="NUI104" s="20"/>
      <c r="NUJ104" s="20"/>
      <c r="NUK104" s="20"/>
      <c r="NUL104" s="20"/>
      <c r="NUM104" s="20"/>
      <c r="NUN104" s="20"/>
      <c r="NUO104" s="20"/>
      <c r="NUP104" s="20"/>
      <c r="NUQ104" s="20"/>
      <c r="NUR104" s="20"/>
      <c r="NUS104" s="20"/>
      <c r="NUT104" s="20"/>
      <c r="NUU104" s="20"/>
      <c r="NUV104" s="20"/>
      <c r="NUW104" s="20"/>
      <c r="NUX104" s="20"/>
      <c r="NUY104" s="20"/>
      <c r="NUZ104" s="20"/>
      <c r="NVA104" s="20"/>
      <c r="NVB104" s="20"/>
      <c r="NVC104" s="20"/>
      <c r="NVD104" s="20"/>
      <c r="NVE104" s="20"/>
      <c r="NVF104" s="20"/>
      <c r="NVG104" s="20"/>
      <c r="NVH104" s="20"/>
      <c r="NVI104" s="20"/>
      <c r="NVJ104" s="20"/>
      <c r="NVK104" s="20"/>
      <c r="NVL104" s="20"/>
      <c r="NVM104" s="20"/>
      <c r="NVN104" s="20"/>
      <c r="NVO104" s="20"/>
      <c r="NVP104" s="20"/>
      <c r="NVQ104" s="20"/>
      <c r="NVR104" s="20"/>
      <c r="NVS104" s="20"/>
      <c r="NVT104" s="20"/>
      <c r="NVU104" s="20"/>
      <c r="NVV104" s="20"/>
      <c r="NVW104" s="20"/>
      <c r="NVX104" s="20"/>
      <c r="NVY104" s="20"/>
      <c r="NVZ104" s="20"/>
      <c r="NWA104" s="20"/>
      <c r="NWB104" s="20"/>
      <c r="NWC104" s="20"/>
      <c r="NWD104" s="20"/>
      <c r="NWE104" s="20"/>
      <c r="NWF104" s="20"/>
      <c r="NWG104" s="20"/>
      <c r="NWH104" s="20"/>
      <c r="NWI104" s="20"/>
      <c r="NWJ104" s="20"/>
      <c r="NWK104" s="20"/>
      <c r="NWL104" s="20"/>
      <c r="NWM104" s="20"/>
      <c r="NWN104" s="20"/>
      <c r="NWO104" s="20"/>
      <c r="NWP104" s="20"/>
      <c r="NWQ104" s="20"/>
      <c r="NWR104" s="20"/>
      <c r="NWS104" s="20"/>
      <c r="NWT104" s="20"/>
      <c r="NWU104" s="20"/>
      <c r="NWV104" s="20"/>
      <c r="NWW104" s="20"/>
      <c r="NWX104" s="20"/>
      <c r="NWY104" s="20"/>
      <c r="NWZ104" s="20"/>
      <c r="NXA104" s="20"/>
      <c r="NXB104" s="20"/>
      <c r="NXC104" s="20"/>
      <c r="NXD104" s="20"/>
      <c r="NXE104" s="20"/>
      <c r="NXF104" s="20"/>
      <c r="NXG104" s="20"/>
      <c r="NXH104" s="20"/>
      <c r="NXI104" s="20"/>
      <c r="NXJ104" s="20"/>
      <c r="NXK104" s="20"/>
      <c r="NXL104" s="20"/>
      <c r="NXM104" s="20"/>
      <c r="NXN104" s="20"/>
      <c r="NXO104" s="20"/>
      <c r="NXP104" s="20"/>
      <c r="NXQ104" s="20"/>
      <c r="NXR104" s="20"/>
      <c r="NXS104" s="20"/>
      <c r="NXT104" s="20"/>
      <c r="NXU104" s="20"/>
      <c r="NXV104" s="20"/>
      <c r="NXW104" s="20"/>
      <c r="NXX104" s="20"/>
      <c r="NXY104" s="20"/>
      <c r="NXZ104" s="20"/>
      <c r="NYA104" s="20"/>
      <c r="NYB104" s="20"/>
      <c r="NYC104" s="20"/>
      <c r="NYD104" s="20"/>
      <c r="NYE104" s="20"/>
      <c r="NYF104" s="20"/>
      <c r="NYG104" s="20"/>
      <c r="NYH104" s="20"/>
      <c r="NYI104" s="20"/>
      <c r="NYJ104" s="20"/>
      <c r="NYK104" s="20"/>
      <c r="NYL104" s="20"/>
      <c r="NYM104" s="20"/>
      <c r="NYN104" s="20"/>
      <c r="NYO104" s="20"/>
      <c r="NYP104" s="20"/>
      <c r="NYQ104" s="20"/>
      <c r="NYR104" s="20"/>
      <c r="NYS104" s="20"/>
      <c r="NYT104" s="20"/>
      <c r="NYU104" s="20"/>
      <c r="NYV104" s="20"/>
      <c r="NYW104" s="20"/>
      <c r="NYX104" s="20"/>
      <c r="NYY104" s="20"/>
      <c r="NYZ104" s="20"/>
      <c r="NZA104" s="20"/>
      <c r="NZB104" s="20"/>
      <c r="NZC104" s="20"/>
      <c r="NZD104" s="20"/>
      <c r="NZE104" s="20"/>
      <c r="NZF104" s="20"/>
      <c r="NZG104" s="20"/>
      <c r="NZH104" s="20"/>
      <c r="NZI104" s="20"/>
      <c r="NZJ104" s="20"/>
      <c r="NZK104" s="20"/>
      <c r="NZL104" s="20"/>
      <c r="NZM104" s="20"/>
      <c r="NZN104" s="20"/>
      <c r="NZO104" s="20"/>
      <c r="NZP104" s="20"/>
      <c r="NZQ104" s="20"/>
      <c r="NZR104" s="20"/>
      <c r="NZS104" s="20"/>
      <c r="NZT104" s="20"/>
      <c r="NZU104" s="20"/>
      <c r="NZV104" s="20"/>
      <c r="NZW104" s="20"/>
      <c r="NZX104" s="20"/>
      <c r="NZY104" s="20"/>
      <c r="NZZ104" s="20"/>
      <c r="OAA104" s="20"/>
      <c r="OAB104" s="20"/>
      <c r="OAC104" s="20"/>
      <c r="OAD104" s="20"/>
      <c r="OAE104" s="20"/>
      <c r="OAF104" s="20"/>
      <c r="OAG104" s="20"/>
      <c r="OAH104" s="20"/>
      <c r="OAI104" s="20"/>
      <c r="OAJ104" s="20"/>
      <c r="OAK104" s="20"/>
      <c r="OAL104" s="20"/>
      <c r="OAM104" s="20"/>
      <c r="OAN104" s="20"/>
      <c r="OAO104" s="20"/>
      <c r="OAP104" s="20"/>
      <c r="OAQ104" s="20"/>
      <c r="OAR104" s="20"/>
      <c r="OAS104" s="20"/>
      <c r="OAT104" s="20"/>
      <c r="OAU104" s="20"/>
      <c r="OAV104" s="20"/>
      <c r="OAW104" s="20"/>
      <c r="OAX104" s="20"/>
      <c r="OAY104" s="20"/>
      <c r="OAZ104" s="20"/>
      <c r="OBA104" s="20"/>
      <c r="OBB104" s="20"/>
      <c r="OBC104" s="20"/>
      <c r="OBD104" s="20"/>
      <c r="OBE104" s="20"/>
      <c r="OBF104" s="20"/>
      <c r="OBG104" s="20"/>
      <c r="OBH104" s="20"/>
      <c r="OBI104" s="20"/>
      <c r="OBJ104" s="20"/>
      <c r="OBK104" s="20"/>
      <c r="OBL104" s="20"/>
      <c r="OBM104" s="20"/>
      <c r="OBN104" s="20"/>
      <c r="OBO104" s="20"/>
      <c r="OBP104" s="20"/>
      <c r="OBQ104" s="20"/>
      <c r="OBR104" s="20"/>
      <c r="OBS104" s="20"/>
      <c r="OBT104" s="20"/>
      <c r="OBU104" s="20"/>
      <c r="OBV104" s="20"/>
      <c r="OBW104" s="20"/>
      <c r="OBX104" s="20"/>
      <c r="OBY104" s="20"/>
      <c r="OBZ104" s="20"/>
      <c r="OCA104" s="20"/>
      <c r="OCB104" s="20"/>
      <c r="OCC104" s="20"/>
      <c r="OCD104" s="20"/>
      <c r="OCE104" s="20"/>
      <c r="OCF104" s="20"/>
      <c r="OCG104" s="20"/>
      <c r="OCH104" s="20"/>
      <c r="OCI104" s="20"/>
      <c r="OCJ104" s="20"/>
      <c r="OCK104" s="20"/>
      <c r="OCL104" s="20"/>
      <c r="OCM104" s="20"/>
      <c r="OCN104" s="20"/>
      <c r="OCO104" s="20"/>
      <c r="OCP104" s="20"/>
      <c r="OCQ104" s="20"/>
      <c r="OCR104" s="20"/>
      <c r="OCS104" s="20"/>
      <c r="OCT104" s="20"/>
      <c r="OCU104" s="20"/>
      <c r="OCV104" s="20"/>
      <c r="OCW104" s="20"/>
      <c r="OCX104" s="20"/>
      <c r="OCY104" s="20"/>
      <c r="OCZ104" s="20"/>
      <c r="ODA104" s="20"/>
      <c r="ODB104" s="20"/>
      <c r="ODC104" s="20"/>
      <c r="ODD104" s="20"/>
      <c r="ODE104" s="20"/>
      <c r="ODF104" s="20"/>
      <c r="ODG104" s="20"/>
      <c r="ODH104" s="20"/>
      <c r="ODI104" s="20"/>
      <c r="ODJ104" s="20"/>
      <c r="ODK104" s="20"/>
      <c r="ODL104" s="20"/>
      <c r="ODM104" s="20"/>
      <c r="ODN104" s="20"/>
      <c r="ODO104" s="20"/>
      <c r="ODP104" s="20"/>
      <c r="ODQ104" s="20"/>
      <c r="ODR104" s="20"/>
      <c r="ODS104" s="20"/>
      <c r="ODT104" s="20"/>
      <c r="ODU104" s="20"/>
      <c r="ODV104" s="20"/>
      <c r="ODW104" s="20"/>
      <c r="ODX104" s="20"/>
      <c r="ODY104" s="20"/>
      <c r="ODZ104" s="20"/>
      <c r="OEA104" s="20"/>
      <c r="OEB104" s="20"/>
      <c r="OEC104" s="20"/>
      <c r="OED104" s="20"/>
      <c r="OEE104" s="20"/>
      <c r="OEF104" s="20"/>
      <c r="OEG104" s="20"/>
      <c r="OEH104" s="20"/>
      <c r="OEI104" s="20"/>
      <c r="OEJ104" s="20"/>
      <c r="OEK104" s="20"/>
      <c r="OEL104" s="20"/>
      <c r="OEM104" s="20"/>
      <c r="OEN104" s="20"/>
      <c r="OEO104" s="20"/>
      <c r="OEP104" s="20"/>
      <c r="OEQ104" s="20"/>
      <c r="OER104" s="20"/>
      <c r="OES104" s="20"/>
      <c r="OET104" s="20"/>
      <c r="OEU104" s="20"/>
      <c r="OEV104" s="20"/>
      <c r="OEW104" s="20"/>
      <c r="OEX104" s="20"/>
      <c r="OEY104" s="20"/>
      <c r="OEZ104" s="20"/>
      <c r="OFA104" s="20"/>
      <c r="OFB104" s="20"/>
      <c r="OFC104" s="20"/>
      <c r="OFD104" s="20"/>
      <c r="OFE104" s="20"/>
      <c r="OFF104" s="20"/>
      <c r="OFG104" s="20"/>
      <c r="OFH104" s="20"/>
      <c r="OFI104" s="20"/>
      <c r="OFJ104" s="20"/>
      <c r="OFK104" s="20"/>
      <c r="OFL104" s="20"/>
      <c r="OFM104" s="20"/>
      <c r="OFN104" s="20"/>
      <c r="OFO104" s="20"/>
      <c r="OFP104" s="20"/>
      <c r="OFQ104" s="20"/>
      <c r="OFR104" s="20"/>
      <c r="OFS104" s="20"/>
      <c r="OFT104" s="20"/>
      <c r="OFU104" s="20"/>
      <c r="OFV104" s="20"/>
      <c r="OFW104" s="20"/>
      <c r="OFX104" s="20"/>
      <c r="OFY104" s="20"/>
      <c r="OFZ104" s="20"/>
      <c r="OGA104" s="20"/>
      <c r="OGB104" s="20"/>
      <c r="OGC104" s="20"/>
      <c r="OGD104" s="20"/>
      <c r="OGE104" s="20"/>
      <c r="OGF104" s="20"/>
      <c r="OGG104" s="20"/>
      <c r="OGH104" s="20"/>
      <c r="OGI104" s="20"/>
      <c r="OGJ104" s="20"/>
      <c r="OGK104" s="20"/>
      <c r="OGL104" s="20"/>
      <c r="OGM104" s="20"/>
      <c r="OGN104" s="20"/>
      <c r="OGO104" s="20"/>
      <c r="OGP104" s="20"/>
      <c r="OGQ104" s="20"/>
      <c r="OGR104" s="20"/>
      <c r="OGS104" s="20"/>
      <c r="OGT104" s="20"/>
      <c r="OGU104" s="20"/>
      <c r="OGV104" s="20"/>
      <c r="OGW104" s="20"/>
      <c r="OGX104" s="20"/>
      <c r="OGY104" s="20"/>
      <c r="OGZ104" s="20"/>
      <c r="OHA104" s="20"/>
      <c r="OHB104" s="20"/>
      <c r="OHC104" s="20"/>
      <c r="OHD104" s="20"/>
      <c r="OHE104" s="20"/>
      <c r="OHF104" s="20"/>
      <c r="OHG104" s="20"/>
      <c r="OHH104" s="20"/>
      <c r="OHI104" s="20"/>
      <c r="OHJ104" s="20"/>
      <c r="OHK104" s="20"/>
      <c r="OHL104" s="20"/>
      <c r="OHM104" s="20"/>
      <c r="OHN104" s="20"/>
      <c r="OHO104" s="20"/>
      <c r="OHP104" s="20"/>
      <c r="OHQ104" s="20"/>
      <c r="OHR104" s="20"/>
      <c r="OHS104" s="20"/>
      <c r="OHT104" s="20"/>
      <c r="OHU104" s="20"/>
      <c r="OHV104" s="20"/>
      <c r="OHW104" s="20"/>
      <c r="OHX104" s="20"/>
      <c r="OHY104" s="20"/>
      <c r="OHZ104" s="20"/>
      <c r="OIA104" s="20"/>
      <c r="OIB104" s="20"/>
      <c r="OIC104" s="20"/>
      <c r="OID104" s="20"/>
      <c r="OIE104" s="20"/>
      <c r="OIF104" s="20"/>
      <c r="OIG104" s="20"/>
      <c r="OIH104" s="20"/>
      <c r="OII104" s="20"/>
      <c r="OIJ104" s="20"/>
      <c r="OIK104" s="20"/>
      <c r="OIL104" s="20"/>
      <c r="OIM104" s="20"/>
      <c r="OIN104" s="20"/>
      <c r="OIO104" s="20"/>
      <c r="OIP104" s="20"/>
      <c r="OIQ104" s="20"/>
      <c r="OIR104" s="20"/>
      <c r="OIS104" s="20"/>
      <c r="OIT104" s="20"/>
      <c r="OIU104" s="20"/>
      <c r="OIV104" s="20"/>
      <c r="OIW104" s="20"/>
      <c r="OIX104" s="20"/>
      <c r="OIY104" s="20"/>
      <c r="OIZ104" s="20"/>
      <c r="OJA104" s="20"/>
      <c r="OJB104" s="20"/>
      <c r="OJC104" s="20"/>
      <c r="OJD104" s="20"/>
      <c r="OJE104" s="20"/>
      <c r="OJF104" s="20"/>
      <c r="OJG104" s="20"/>
      <c r="OJH104" s="20"/>
      <c r="OJI104" s="20"/>
      <c r="OJJ104" s="20"/>
      <c r="OJK104" s="20"/>
      <c r="OJL104" s="20"/>
      <c r="OJM104" s="20"/>
      <c r="OJN104" s="20"/>
      <c r="OJO104" s="20"/>
      <c r="OJP104" s="20"/>
      <c r="OJQ104" s="20"/>
      <c r="OJR104" s="20"/>
      <c r="OJS104" s="20"/>
      <c r="OJT104" s="20"/>
      <c r="OJU104" s="20"/>
      <c r="OJV104" s="20"/>
      <c r="OJW104" s="20"/>
      <c r="OJX104" s="20"/>
      <c r="OJY104" s="20"/>
      <c r="OJZ104" s="20"/>
      <c r="OKA104" s="20"/>
      <c r="OKB104" s="20"/>
      <c r="OKC104" s="20"/>
      <c r="OKD104" s="20"/>
      <c r="OKE104" s="20"/>
      <c r="OKF104" s="20"/>
      <c r="OKG104" s="20"/>
      <c r="OKH104" s="20"/>
      <c r="OKI104" s="20"/>
      <c r="OKJ104" s="20"/>
      <c r="OKK104" s="20"/>
      <c r="OKL104" s="20"/>
      <c r="OKM104" s="20"/>
      <c r="OKN104" s="20"/>
      <c r="OKO104" s="20"/>
      <c r="OKP104" s="20"/>
      <c r="OKQ104" s="20"/>
      <c r="OKR104" s="20"/>
      <c r="OKS104" s="20"/>
      <c r="OKT104" s="20"/>
      <c r="OKU104" s="20"/>
      <c r="OKV104" s="20"/>
      <c r="OKW104" s="20"/>
      <c r="OKX104" s="20"/>
      <c r="OKY104" s="20"/>
      <c r="OKZ104" s="20"/>
      <c r="OLA104" s="20"/>
      <c r="OLB104" s="20"/>
      <c r="OLC104" s="20"/>
      <c r="OLD104" s="20"/>
      <c r="OLE104" s="20"/>
      <c r="OLF104" s="20"/>
      <c r="OLG104" s="20"/>
      <c r="OLH104" s="20"/>
      <c r="OLI104" s="20"/>
      <c r="OLJ104" s="20"/>
      <c r="OLK104" s="20"/>
      <c r="OLL104" s="20"/>
      <c r="OLM104" s="20"/>
      <c r="OLN104" s="20"/>
      <c r="OLO104" s="20"/>
      <c r="OLP104" s="20"/>
      <c r="OLQ104" s="20"/>
      <c r="OLR104" s="20"/>
      <c r="OLS104" s="20"/>
      <c r="OLT104" s="20"/>
      <c r="OLU104" s="20"/>
      <c r="OLV104" s="20"/>
      <c r="OLW104" s="20"/>
      <c r="OLX104" s="20"/>
      <c r="OLY104" s="20"/>
      <c r="OLZ104" s="20"/>
      <c r="OMA104" s="20"/>
      <c r="OMB104" s="20"/>
      <c r="OMC104" s="20"/>
      <c r="OMD104" s="20"/>
      <c r="OME104" s="20"/>
      <c r="OMF104" s="20"/>
      <c r="OMG104" s="20"/>
      <c r="OMH104" s="20"/>
      <c r="OMI104" s="20"/>
      <c r="OMJ104" s="20"/>
      <c r="OMK104" s="20"/>
      <c r="OML104" s="20"/>
      <c r="OMM104" s="20"/>
      <c r="OMN104" s="20"/>
      <c r="OMO104" s="20"/>
      <c r="OMP104" s="20"/>
      <c r="OMQ104" s="20"/>
      <c r="OMR104" s="20"/>
      <c r="OMS104" s="20"/>
      <c r="OMT104" s="20"/>
      <c r="OMU104" s="20"/>
      <c r="OMV104" s="20"/>
      <c r="OMW104" s="20"/>
      <c r="OMX104" s="20"/>
      <c r="OMY104" s="20"/>
      <c r="OMZ104" s="20"/>
      <c r="ONA104" s="20"/>
      <c r="ONB104" s="20"/>
      <c r="ONC104" s="20"/>
      <c r="OND104" s="20"/>
      <c r="ONE104" s="20"/>
      <c r="ONF104" s="20"/>
      <c r="ONG104" s="20"/>
      <c r="ONH104" s="20"/>
      <c r="ONI104" s="20"/>
      <c r="ONJ104" s="20"/>
      <c r="ONK104" s="20"/>
      <c r="ONL104" s="20"/>
      <c r="ONM104" s="20"/>
      <c r="ONN104" s="20"/>
      <c r="ONO104" s="20"/>
      <c r="ONP104" s="20"/>
      <c r="ONQ104" s="20"/>
      <c r="ONR104" s="20"/>
      <c r="ONS104" s="20"/>
      <c r="ONT104" s="20"/>
      <c r="ONU104" s="20"/>
      <c r="ONV104" s="20"/>
      <c r="ONW104" s="20"/>
      <c r="ONX104" s="20"/>
      <c r="ONY104" s="20"/>
      <c r="ONZ104" s="20"/>
      <c r="OOA104" s="20"/>
      <c r="OOB104" s="20"/>
      <c r="OOC104" s="20"/>
      <c r="OOD104" s="20"/>
      <c r="OOE104" s="20"/>
      <c r="OOF104" s="20"/>
      <c r="OOG104" s="20"/>
      <c r="OOH104" s="20"/>
      <c r="OOI104" s="20"/>
      <c r="OOJ104" s="20"/>
      <c r="OOK104" s="20"/>
      <c r="OOL104" s="20"/>
      <c r="OOM104" s="20"/>
      <c r="OON104" s="20"/>
      <c r="OOO104" s="20"/>
      <c r="OOP104" s="20"/>
      <c r="OOQ104" s="20"/>
      <c r="OOR104" s="20"/>
      <c r="OOS104" s="20"/>
      <c r="OOT104" s="20"/>
      <c r="OOU104" s="20"/>
      <c r="OOV104" s="20"/>
      <c r="OOW104" s="20"/>
      <c r="OOX104" s="20"/>
      <c r="OOY104" s="20"/>
      <c r="OOZ104" s="20"/>
      <c r="OPA104" s="20"/>
      <c r="OPB104" s="20"/>
      <c r="OPC104" s="20"/>
      <c r="OPD104" s="20"/>
      <c r="OPE104" s="20"/>
      <c r="OPF104" s="20"/>
      <c r="OPG104" s="20"/>
      <c r="OPH104" s="20"/>
      <c r="OPI104" s="20"/>
      <c r="OPJ104" s="20"/>
      <c r="OPK104" s="20"/>
      <c r="OPL104" s="20"/>
      <c r="OPM104" s="20"/>
      <c r="OPN104" s="20"/>
      <c r="OPO104" s="20"/>
      <c r="OPP104" s="20"/>
      <c r="OPQ104" s="20"/>
      <c r="OPR104" s="20"/>
      <c r="OPS104" s="20"/>
      <c r="OPT104" s="20"/>
      <c r="OPU104" s="20"/>
      <c r="OPV104" s="20"/>
      <c r="OPW104" s="20"/>
      <c r="OPX104" s="20"/>
      <c r="OPY104" s="20"/>
      <c r="OPZ104" s="20"/>
      <c r="OQA104" s="20"/>
      <c r="OQB104" s="20"/>
      <c r="OQC104" s="20"/>
      <c r="OQD104" s="20"/>
      <c r="OQE104" s="20"/>
      <c r="OQF104" s="20"/>
      <c r="OQG104" s="20"/>
      <c r="OQH104" s="20"/>
      <c r="OQI104" s="20"/>
      <c r="OQJ104" s="20"/>
      <c r="OQK104" s="20"/>
      <c r="OQL104" s="20"/>
      <c r="OQM104" s="20"/>
      <c r="OQN104" s="20"/>
      <c r="OQO104" s="20"/>
      <c r="OQP104" s="20"/>
      <c r="OQQ104" s="20"/>
      <c r="OQR104" s="20"/>
      <c r="OQS104" s="20"/>
      <c r="OQT104" s="20"/>
      <c r="OQU104" s="20"/>
      <c r="OQV104" s="20"/>
      <c r="OQW104" s="20"/>
      <c r="OQX104" s="20"/>
      <c r="OQY104" s="20"/>
      <c r="OQZ104" s="20"/>
      <c r="ORA104" s="20"/>
      <c r="ORB104" s="20"/>
      <c r="ORC104" s="20"/>
      <c r="ORD104" s="20"/>
      <c r="ORE104" s="20"/>
      <c r="ORF104" s="20"/>
      <c r="ORG104" s="20"/>
      <c r="ORH104" s="20"/>
      <c r="ORI104" s="20"/>
      <c r="ORJ104" s="20"/>
      <c r="ORK104" s="20"/>
      <c r="ORL104" s="20"/>
      <c r="ORM104" s="20"/>
      <c r="ORN104" s="20"/>
      <c r="ORO104" s="20"/>
      <c r="ORP104" s="20"/>
      <c r="ORQ104" s="20"/>
      <c r="ORR104" s="20"/>
      <c r="ORS104" s="20"/>
      <c r="ORT104" s="20"/>
      <c r="ORU104" s="20"/>
      <c r="ORV104" s="20"/>
      <c r="ORW104" s="20"/>
      <c r="ORX104" s="20"/>
      <c r="ORY104" s="20"/>
      <c r="ORZ104" s="20"/>
      <c r="OSA104" s="20"/>
      <c r="OSB104" s="20"/>
      <c r="OSC104" s="20"/>
      <c r="OSD104" s="20"/>
      <c r="OSE104" s="20"/>
      <c r="OSF104" s="20"/>
      <c r="OSG104" s="20"/>
      <c r="OSH104" s="20"/>
      <c r="OSI104" s="20"/>
      <c r="OSJ104" s="20"/>
      <c r="OSK104" s="20"/>
      <c r="OSL104" s="20"/>
      <c r="OSM104" s="20"/>
      <c r="OSN104" s="20"/>
      <c r="OSO104" s="20"/>
      <c r="OSP104" s="20"/>
      <c r="OSQ104" s="20"/>
      <c r="OSR104" s="20"/>
      <c r="OSS104" s="20"/>
      <c r="OST104" s="20"/>
      <c r="OSU104" s="20"/>
      <c r="OSV104" s="20"/>
      <c r="OSW104" s="20"/>
      <c r="OSX104" s="20"/>
      <c r="OSY104" s="20"/>
      <c r="OSZ104" s="20"/>
      <c r="OTA104" s="20"/>
      <c r="OTB104" s="20"/>
      <c r="OTC104" s="20"/>
      <c r="OTD104" s="20"/>
      <c r="OTE104" s="20"/>
      <c r="OTF104" s="20"/>
      <c r="OTG104" s="20"/>
      <c r="OTH104" s="20"/>
      <c r="OTI104" s="20"/>
      <c r="OTJ104" s="20"/>
      <c r="OTK104" s="20"/>
      <c r="OTL104" s="20"/>
      <c r="OTM104" s="20"/>
      <c r="OTN104" s="20"/>
      <c r="OTO104" s="20"/>
      <c r="OTP104" s="20"/>
      <c r="OTQ104" s="20"/>
      <c r="OTR104" s="20"/>
      <c r="OTS104" s="20"/>
      <c r="OTT104" s="20"/>
      <c r="OTU104" s="20"/>
      <c r="OTV104" s="20"/>
      <c r="OTW104" s="20"/>
      <c r="OTX104" s="20"/>
      <c r="OTY104" s="20"/>
      <c r="OTZ104" s="20"/>
      <c r="OUA104" s="20"/>
      <c r="OUB104" s="20"/>
      <c r="OUC104" s="20"/>
      <c r="OUD104" s="20"/>
      <c r="OUE104" s="20"/>
      <c r="OUF104" s="20"/>
      <c r="OUG104" s="20"/>
      <c r="OUH104" s="20"/>
      <c r="OUI104" s="20"/>
      <c r="OUJ104" s="20"/>
      <c r="OUK104" s="20"/>
      <c r="OUL104" s="20"/>
      <c r="OUM104" s="20"/>
      <c r="OUN104" s="20"/>
      <c r="OUO104" s="20"/>
      <c r="OUP104" s="20"/>
      <c r="OUQ104" s="20"/>
      <c r="OUR104" s="20"/>
      <c r="OUS104" s="20"/>
      <c r="OUT104" s="20"/>
      <c r="OUU104" s="20"/>
      <c r="OUV104" s="20"/>
      <c r="OUW104" s="20"/>
      <c r="OUX104" s="20"/>
      <c r="OUY104" s="20"/>
      <c r="OUZ104" s="20"/>
      <c r="OVA104" s="20"/>
      <c r="OVB104" s="20"/>
      <c r="OVC104" s="20"/>
      <c r="OVD104" s="20"/>
      <c r="OVE104" s="20"/>
      <c r="OVF104" s="20"/>
      <c r="OVG104" s="20"/>
      <c r="OVH104" s="20"/>
      <c r="OVI104" s="20"/>
      <c r="OVJ104" s="20"/>
      <c r="OVK104" s="20"/>
      <c r="OVL104" s="20"/>
      <c r="OVM104" s="20"/>
      <c r="OVN104" s="20"/>
      <c r="OVO104" s="20"/>
      <c r="OVP104" s="20"/>
      <c r="OVQ104" s="20"/>
      <c r="OVR104" s="20"/>
      <c r="OVS104" s="20"/>
      <c r="OVT104" s="20"/>
      <c r="OVU104" s="20"/>
      <c r="OVV104" s="20"/>
      <c r="OVW104" s="20"/>
      <c r="OVX104" s="20"/>
      <c r="OVY104" s="20"/>
      <c r="OVZ104" s="20"/>
      <c r="OWA104" s="20"/>
      <c r="OWB104" s="20"/>
      <c r="OWC104" s="20"/>
      <c r="OWD104" s="20"/>
      <c r="OWE104" s="20"/>
      <c r="OWF104" s="20"/>
      <c r="OWG104" s="20"/>
      <c r="OWH104" s="20"/>
      <c r="OWI104" s="20"/>
      <c r="OWJ104" s="20"/>
      <c r="OWK104" s="20"/>
      <c r="OWL104" s="20"/>
      <c r="OWM104" s="20"/>
      <c r="OWN104" s="20"/>
      <c r="OWO104" s="20"/>
      <c r="OWP104" s="20"/>
      <c r="OWQ104" s="20"/>
      <c r="OWR104" s="20"/>
      <c r="OWS104" s="20"/>
      <c r="OWT104" s="20"/>
      <c r="OWU104" s="20"/>
      <c r="OWV104" s="20"/>
      <c r="OWW104" s="20"/>
      <c r="OWX104" s="20"/>
      <c r="OWY104" s="20"/>
      <c r="OWZ104" s="20"/>
      <c r="OXA104" s="20"/>
      <c r="OXB104" s="20"/>
      <c r="OXC104" s="20"/>
      <c r="OXD104" s="20"/>
      <c r="OXE104" s="20"/>
      <c r="OXF104" s="20"/>
      <c r="OXG104" s="20"/>
      <c r="OXH104" s="20"/>
      <c r="OXI104" s="20"/>
      <c r="OXJ104" s="20"/>
      <c r="OXK104" s="20"/>
      <c r="OXL104" s="20"/>
      <c r="OXM104" s="20"/>
      <c r="OXN104" s="20"/>
      <c r="OXO104" s="20"/>
      <c r="OXP104" s="20"/>
      <c r="OXQ104" s="20"/>
      <c r="OXR104" s="20"/>
      <c r="OXS104" s="20"/>
      <c r="OXT104" s="20"/>
      <c r="OXU104" s="20"/>
      <c r="OXV104" s="20"/>
      <c r="OXW104" s="20"/>
      <c r="OXX104" s="20"/>
      <c r="OXY104" s="20"/>
      <c r="OXZ104" s="20"/>
      <c r="OYA104" s="20"/>
      <c r="OYB104" s="20"/>
      <c r="OYC104" s="20"/>
      <c r="OYD104" s="20"/>
      <c r="OYE104" s="20"/>
      <c r="OYF104" s="20"/>
      <c r="OYG104" s="20"/>
      <c r="OYH104" s="20"/>
      <c r="OYI104" s="20"/>
      <c r="OYJ104" s="20"/>
      <c r="OYK104" s="20"/>
      <c r="OYL104" s="20"/>
      <c r="OYM104" s="20"/>
      <c r="OYN104" s="20"/>
      <c r="OYO104" s="20"/>
      <c r="OYP104" s="20"/>
      <c r="OYQ104" s="20"/>
      <c r="OYR104" s="20"/>
      <c r="OYS104" s="20"/>
      <c r="OYT104" s="20"/>
      <c r="OYU104" s="20"/>
      <c r="OYV104" s="20"/>
      <c r="OYW104" s="20"/>
      <c r="OYX104" s="20"/>
      <c r="OYY104" s="20"/>
      <c r="OYZ104" s="20"/>
      <c r="OZA104" s="20"/>
      <c r="OZB104" s="20"/>
      <c r="OZC104" s="20"/>
      <c r="OZD104" s="20"/>
      <c r="OZE104" s="20"/>
      <c r="OZF104" s="20"/>
      <c r="OZG104" s="20"/>
      <c r="OZH104" s="20"/>
      <c r="OZI104" s="20"/>
      <c r="OZJ104" s="20"/>
      <c r="OZK104" s="20"/>
      <c r="OZL104" s="20"/>
      <c r="OZM104" s="20"/>
      <c r="OZN104" s="20"/>
      <c r="OZO104" s="20"/>
      <c r="OZP104" s="20"/>
      <c r="OZQ104" s="20"/>
      <c r="OZR104" s="20"/>
      <c r="OZS104" s="20"/>
      <c r="OZT104" s="20"/>
      <c r="OZU104" s="20"/>
      <c r="OZV104" s="20"/>
      <c r="OZW104" s="20"/>
      <c r="OZX104" s="20"/>
      <c r="OZY104" s="20"/>
      <c r="OZZ104" s="20"/>
      <c r="PAA104" s="20"/>
      <c r="PAB104" s="20"/>
      <c r="PAC104" s="20"/>
      <c r="PAD104" s="20"/>
      <c r="PAE104" s="20"/>
      <c r="PAF104" s="20"/>
      <c r="PAG104" s="20"/>
      <c r="PAH104" s="20"/>
      <c r="PAI104" s="20"/>
      <c r="PAJ104" s="20"/>
      <c r="PAK104" s="20"/>
      <c r="PAL104" s="20"/>
      <c r="PAM104" s="20"/>
      <c r="PAN104" s="20"/>
      <c r="PAO104" s="20"/>
      <c r="PAP104" s="20"/>
      <c r="PAQ104" s="20"/>
      <c r="PAR104" s="20"/>
      <c r="PAS104" s="20"/>
      <c r="PAT104" s="20"/>
      <c r="PAU104" s="20"/>
      <c r="PAV104" s="20"/>
      <c r="PAW104" s="20"/>
      <c r="PAX104" s="20"/>
      <c r="PAY104" s="20"/>
      <c r="PAZ104" s="20"/>
      <c r="PBA104" s="20"/>
      <c r="PBB104" s="20"/>
      <c r="PBC104" s="20"/>
      <c r="PBD104" s="20"/>
      <c r="PBE104" s="20"/>
      <c r="PBF104" s="20"/>
      <c r="PBG104" s="20"/>
      <c r="PBH104" s="20"/>
      <c r="PBI104" s="20"/>
      <c r="PBJ104" s="20"/>
      <c r="PBK104" s="20"/>
      <c r="PBL104" s="20"/>
      <c r="PBM104" s="20"/>
      <c r="PBN104" s="20"/>
      <c r="PBO104" s="20"/>
      <c r="PBP104" s="20"/>
      <c r="PBQ104" s="20"/>
      <c r="PBR104" s="20"/>
      <c r="PBS104" s="20"/>
      <c r="PBT104" s="20"/>
      <c r="PBU104" s="20"/>
      <c r="PBV104" s="20"/>
      <c r="PBW104" s="20"/>
      <c r="PBX104" s="20"/>
      <c r="PBY104" s="20"/>
      <c r="PBZ104" s="20"/>
      <c r="PCA104" s="20"/>
      <c r="PCB104" s="20"/>
      <c r="PCC104" s="20"/>
      <c r="PCD104" s="20"/>
      <c r="PCE104" s="20"/>
      <c r="PCF104" s="20"/>
      <c r="PCG104" s="20"/>
      <c r="PCH104" s="20"/>
      <c r="PCI104" s="20"/>
      <c r="PCJ104" s="20"/>
      <c r="PCK104" s="20"/>
      <c r="PCL104" s="20"/>
      <c r="PCM104" s="20"/>
      <c r="PCN104" s="20"/>
      <c r="PCO104" s="20"/>
      <c r="PCP104" s="20"/>
      <c r="PCQ104" s="20"/>
      <c r="PCR104" s="20"/>
      <c r="PCS104" s="20"/>
      <c r="PCT104" s="20"/>
      <c r="PCU104" s="20"/>
      <c r="PCV104" s="20"/>
      <c r="PCW104" s="20"/>
      <c r="PCX104" s="20"/>
      <c r="PCY104" s="20"/>
      <c r="PCZ104" s="20"/>
      <c r="PDA104" s="20"/>
      <c r="PDB104" s="20"/>
      <c r="PDC104" s="20"/>
      <c r="PDD104" s="20"/>
      <c r="PDE104" s="20"/>
      <c r="PDF104" s="20"/>
      <c r="PDG104" s="20"/>
      <c r="PDH104" s="20"/>
      <c r="PDI104" s="20"/>
      <c r="PDJ104" s="20"/>
      <c r="PDK104" s="20"/>
      <c r="PDL104" s="20"/>
      <c r="PDM104" s="20"/>
      <c r="PDN104" s="20"/>
      <c r="PDO104" s="20"/>
      <c r="PDP104" s="20"/>
      <c r="PDQ104" s="20"/>
      <c r="PDR104" s="20"/>
      <c r="PDS104" s="20"/>
      <c r="PDT104" s="20"/>
      <c r="PDU104" s="20"/>
      <c r="PDV104" s="20"/>
      <c r="PDW104" s="20"/>
      <c r="PDX104" s="20"/>
      <c r="PDY104" s="20"/>
      <c r="PDZ104" s="20"/>
      <c r="PEA104" s="20"/>
      <c r="PEB104" s="20"/>
      <c r="PEC104" s="20"/>
      <c r="PED104" s="20"/>
      <c r="PEE104" s="20"/>
      <c r="PEF104" s="20"/>
      <c r="PEG104" s="20"/>
      <c r="PEH104" s="20"/>
      <c r="PEI104" s="20"/>
      <c r="PEJ104" s="20"/>
      <c r="PEK104" s="20"/>
      <c r="PEL104" s="20"/>
      <c r="PEM104" s="20"/>
      <c r="PEN104" s="20"/>
      <c r="PEO104" s="20"/>
      <c r="PEP104" s="20"/>
      <c r="PEQ104" s="20"/>
      <c r="PER104" s="20"/>
      <c r="PES104" s="20"/>
      <c r="PET104" s="20"/>
      <c r="PEU104" s="20"/>
      <c r="PEV104" s="20"/>
      <c r="PEW104" s="20"/>
      <c r="PEX104" s="20"/>
      <c r="PEY104" s="20"/>
      <c r="PEZ104" s="20"/>
      <c r="PFA104" s="20"/>
      <c r="PFB104" s="20"/>
      <c r="PFC104" s="20"/>
      <c r="PFD104" s="20"/>
      <c r="PFE104" s="20"/>
      <c r="PFF104" s="20"/>
      <c r="PFG104" s="20"/>
      <c r="PFH104" s="20"/>
      <c r="PFI104" s="20"/>
      <c r="PFJ104" s="20"/>
      <c r="PFK104" s="20"/>
      <c r="PFL104" s="20"/>
      <c r="PFM104" s="20"/>
      <c r="PFN104" s="20"/>
      <c r="PFO104" s="20"/>
      <c r="PFP104" s="20"/>
      <c r="PFQ104" s="20"/>
      <c r="PFR104" s="20"/>
      <c r="PFS104" s="20"/>
      <c r="PFT104" s="20"/>
      <c r="PFU104" s="20"/>
      <c r="PFV104" s="20"/>
      <c r="PFW104" s="20"/>
      <c r="PFX104" s="20"/>
      <c r="PFY104" s="20"/>
      <c r="PFZ104" s="20"/>
      <c r="PGA104" s="20"/>
      <c r="PGB104" s="20"/>
      <c r="PGC104" s="20"/>
      <c r="PGD104" s="20"/>
      <c r="PGE104" s="20"/>
      <c r="PGF104" s="20"/>
      <c r="PGG104" s="20"/>
      <c r="PGH104" s="20"/>
      <c r="PGI104" s="20"/>
      <c r="PGJ104" s="20"/>
      <c r="PGK104" s="20"/>
      <c r="PGL104" s="20"/>
      <c r="PGM104" s="20"/>
      <c r="PGN104" s="20"/>
      <c r="PGO104" s="20"/>
      <c r="PGP104" s="20"/>
      <c r="PGQ104" s="20"/>
      <c r="PGR104" s="20"/>
      <c r="PGS104" s="20"/>
      <c r="PGT104" s="20"/>
      <c r="PGU104" s="20"/>
      <c r="PGV104" s="20"/>
      <c r="PGW104" s="20"/>
      <c r="PGX104" s="20"/>
      <c r="PGY104" s="20"/>
      <c r="PGZ104" s="20"/>
      <c r="PHA104" s="20"/>
      <c r="PHB104" s="20"/>
      <c r="PHC104" s="20"/>
      <c r="PHD104" s="20"/>
      <c r="PHE104" s="20"/>
      <c r="PHF104" s="20"/>
      <c r="PHG104" s="20"/>
      <c r="PHH104" s="20"/>
      <c r="PHI104" s="20"/>
      <c r="PHJ104" s="20"/>
      <c r="PHK104" s="20"/>
      <c r="PHL104" s="20"/>
      <c r="PHM104" s="20"/>
      <c r="PHN104" s="20"/>
      <c r="PHO104" s="20"/>
      <c r="PHP104" s="20"/>
      <c r="PHQ104" s="20"/>
      <c r="PHR104" s="20"/>
      <c r="PHS104" s="20"/>
      <c r="PHT104" s="20"/>
      <c r="PHU104" s="20"/>
      <c r="PHV104" s="20"/>
      <c r="PHW104" s="20"/>
      <c r="PHX104" s="20"/>
      <c r="PHY104" s="20"/>
      <c r="PHZ104" s="20"/>
      <c r="PIA104" s="20"/>
      <c r="PIB104" s="20"/>
      <c r="PIC104" s="20"/>
      <c r="PID104" s="20"/>
      <c r="PIE104" s="20"/>
      <c r="PIF104" s="20"/>
      <c r="PIG104" s="20"/>
      <c r="PIH104" s="20"/>
      <c r="PII104" s="20"/>
      <c r="PIJ104" s="20"/>
      <c r="PIK104" s="20"/>
      <c r="PIL104" s="20"/>
      <c r="PIM104" s="20"/>
      <c r="PIN104" s="20"/>
      <c r="PIO104" s="20"/>
      <c r="PIP104" s="20"/>
      <c r="PIQ104" s="20"/>
      <c r="PIR104" s="20"/>
      <c r="PIS104" s="20"/>
      <c r="PIT104" s="20"/>
      <c r="PIU104" s="20"/>
      <c r="PIV104" s="20"/>
      <c r="PIW104" s="20"/>
      <c r="PIX104" s="20"/>
      <c r="PIY104" s="20"/>
      <c r="PIZ104" s="20"/>
      <c r="PJA104" s="20"/>
      <c r="PJB104" s="20"/>
      <c r="PJC104" s="20"/>
      <c r="PJD104" s="20"/>
      <c r="PJE104" s="20"/>
      <c r="PJF104" s="20"/>
      <c r="PJG104" s="20"/>
      <c r="PJH104" s="20"/>
      <c r="PJI104" s="20"/>
      <c r="PJJ104" s="20"/>
      <c r="PJK104" s="20"/>
      <c r="PJL104" s="20"/>
      <c r="PJM104" s="20"/>
      <c r="PJN104" s="20"/>
      <c r="PJO104" s="20"/>
      <c r="PJP104" s="20"/>
      <c r="PJQ104" s="20"/>
      <c r="PJR104" s="20"/>
      <c r="PJS104" s="20"/>
      <c r="PJT104" s="20"/>
      <c r="PJU104" s="20"/>
      <c r="PJV104" s="20"/>
      <c r="PJW104" s="20"/>
      <c r="PJX104" s="20"/>
      <c r="PJY104" s="20"/>
      <c r="PJZ104" s="20"/>
      <c r="PKA104" s="20"/>
      <c r="PKB104" s="20"/>
      <c r="PKC104" s="20"/>
      <c r="PKD104" s="20"/>
      <c r="PKE104" s="20"/>
      <c r="PKF104" s="20"/>
      <c r="PKG104" s="20"/>
      <c r="PKH104" s="20"/>
      <c r="PKI104" s="20"/>
      <c r="PKJ104" s="20"/>
      <c r="PKK104" s="20"/>
      <c r="PKL104" s="20"/>
      <c r="PKM104" s="20"/>
      <c r="PKN104" s="20"/>
      <c r="PKO104" s="20"/>
      <c r="PKP104" s="20"/>
      <c r="PKQ104" s="20"/>
      <c r="PKR104" s="20"/>
      <c r="PKS104" s="20"/>
      <c r="PKT104" s="20"/>
      <c r="PKU104" s="20"/>
      <c r="PKV104" s="20"/>
      <c r="PKW104" s="20"/>
      <c r="PKX104" s="20"/>
      <c r="PKY104" s="20"/>
      <c r="PKZ104" s="20"/>
      <c r="PLA104" s="20"/>
      <c r="PLB104" s="20"/>
      <c r="PLC104" s="20"/>
      <c r="PLD104" s="20"/>
      <c r="PLE104" s="20"/>
      <c r="PLF104" s="20"/>
      <c r="PLG104" s="20"/>
      <c r="PLH104" s="20"/>
      <c r="PLI104" s="20"/>
      <c r="PLJ104" s="20"/>
      <c r="PLK104" s="20"/>
      <c r="PLL104" s="20"/>
      <c r="PLM104" s="20"/>
      <c r="PLN104" s="20"/>
      <c r="PLO104" s="20"/>
      <c r="PLP104" s="20"/>
      <c r="PLQ104" s="20"/>
      <c r="PLR104" s="20"/>
      <c r="PLS104" s="20"/>
      <c r="PLT104" s="20"/>
      <c r="PLU104" s="20"/>
      <c r="PLV104" s="20"/>
      <c r="PLW104" s="20"/>
      <c r="PLX104" s="20"/>
      <c r="PLY104" s="20"/>
      <c r="PLZ104" s="20"/>
      <c r="PMA104" s="20"/>
      <c r="PMB104" s="20"/>
      <c r="PMC104" s="20"/>
      <c r="PMD104" s="20"/>
      <c r="PME104" s="20"/>
      <c r="PMF104" s="20"/>
      <c r="PMG104" s="20"/>
      <c r="PMH104" s="20"/>
      <c r="PMI104" s="20"/>
      <c r="PMJ104" s="20"/>
      <c r="PMK104" s="20"/>
      <c r="PML104" s="20"/>
      <c r="PMM104" s="20"/>
      <c r="PMN104" s="20"/>
      <c r="PMO104" s="20"/>
      <c r="PMP104" s="20"/>
      <c r="PMQ104" s="20"/>
      <c r="PMR104" s="20"/>
      <c r="PMS104" s="20"/>
      <c r="PMT104" s="20"/>
      <c r="PMU104" s="20"/>
      <c r="PMV104" s="20"/>
      <c r="PMW104" s="20"/>
      <c r="PMX104" s="20"/>
      <c r="PMY104" s="20"/>
      <c r="PMZ104" s="20"/>
      <c r="PNA104" s="20"/>
      <c r="PNB104" s="20"/>
      <c r="PNC104" s="20"/>
      <c r="PND104" s="20"/>
      <c r="PNE104" s="20"/>
      <c r="PNF104" s="20"/>
      <c r="PNG104" s="20"/>
      <c r="PNH104" s="20"/>
      <c r="PNI104" s="20"/>
      <c r="PNJ104" s="20"/>
      <c r="PNK104" s="20"/>
      <c r="PNL104" s="20"/>
      <c r="PNM104" s="20"/>
      <c r="PNN104" s="20"/>
      <c r="PNO104" s="20"/>
      <c r="PNP104" s="20"/>
      <c r="PNQ104" s="20"/>
      <c r="PNR104" s="20"/>
      <c r="PNS104" s="20"/>
      <c r="PNT104" s="20"/>
      <c r="PNU104" s="20"/>
      <c r="PNV104" s="20"/>
      <c r="PNW104" s="20"/>
      <c r="PNX104" s="20"/>
      <c r="PNY104" s="20"/>
      <c r="PNZ104" s="20"/>
      <c r="POA104" s="20"/>
      <c r="POB104" s="20"/>
      <c r="POC104" s="20"/>
      <c r="POD104" s="20"/>
      <c r="POE104" s="20"/>
      <c r="POF104" s="20"/>
      <c r="POG104" s="20"/>
      <c r="POH104" s="20"/>
      <c r="POI104" s="20"/>
      <c r="POJ104" s="20"/>
      <c r="POK104" s="20"/>
      <c r="POL104" s="20"/>
      <c r="POM104" s="20"/>
      <c r="PON104" s="20"/>
      <c r="POO104" s="20"/>
      <c r="POP104" s="20"/>
      <c r="POQ104" s="20"/>
      <c r="POR104" s="20"/>
      <c r="POS104" s="20"/>
      <c r="POT104" s="20"/>
      <c r="POU104" s="20"/>
      <c r="POV104" s="20"/>
      <c r="POW104" s="20"/>
      <c r="POX104" s="20"/>
      <c r="POY104" s="20"/>
      <c r="POZ104" s="20"/>
      <c r="PPA104" s="20"/>
      <c r="PPB104" s="20"/>
      <c r="PPC104" s="20"/>
      <c r="PPD104" s="20"/>
      <c r="PPE104" s="20"/>
      <c r="PPF104" s="20"/>
      <c r="PPG104" s="20"/>
      <c r="PPH104" s="20"/>
      <c r="PPI104" s="20"/>
      <c r="PPJ104" s="20"/>
      <c r="PPK104" s="20"/>
      <c r="PPL104" s="20"/>
      <c r="PPM104" s="20"/>
      <c r="PPN104" s="20"/>
      <c r="PPO104" s="20"/>
      <c r="PPP104" s="20"/>
      <c r="PPQ104" s="20"/>
      <c r="PPR104" s="20"/>
      <c r="PPS104" s="20"/>
      <c r="PPT104" s="20"/>
      <c r="PPU104" s="20"/>
      <c r="PPV104" s="20"/>
      <c r="PPW104" s="20"/>
      <c r="PPX104" s="20"/>
      <c r="PPY104" s="20"/>
      <c r="PPZ104" s="20"/>
      <c r="PQA104" s="20"/>
      <c r="PQB104" s="20"/>
      <c r="PQC104" s="20"/>
      <c r="PQD104" s="20"/>
      <c r="PQE104" s="20"/>
      <c r="PQF104" s="20"/>
      <c r="PQG104" s="20"/>
      <c r="PQH104" s="20"/>
      <c r="PQI104" s="20"/>
      <c r="PQJ104" s="20"/>
      <c r="PQK104" s="20"/>
      <c r="PQL104" s="20"/>
      <c r="PQM104" s="20"/>
      <c r="PQN104" s="20"/>
      <c r="PQO104" s="20"/>
      <c r="PQP104" s="20"/>
      <c r="PQQ104" s="20"/>
      <c r="PQR104" s="20"/>
      <c r="PQS104" s="20"/>
      <c r="PQT104" s="20"/>
      <c r="PQU104" s="20"/>
      <c r="PQV104" s="20"/>
      <c r="PQW104" s="20"/>
      <c r="PQX104" s="20"/>
      <c r="PQY104" s="20"/>
      <c r="PQZ104" s="20"/>
      <c r="PRA104" s="20"/>
      <c r="PRB104" s="20"/>
      <c r="PRC104" s="20"/>
      <c r="PRD104" s="20"/>
      <c r="PRE104" s="20"/>
      <c r="PRF104" s="20"/>
      <c r="PRG104" s="20"/>
      <c r="PRH104" s="20"/>
      <c r="PRI104" s="20"/>
      <c r="PRJ104" s="20"/>
      <c r="PRK104" s="20"/>
      <c r="PRL104" s="20"/>
      <c r="PRM104" s="20"/>
      <c r="PRN104" s="20"/>
      <c r="PRO104" s="20"/>
      <c r="PRP104" s="20"/>
      <c r="PRQ104" s="20"/>
      <c r="PRR104" s="20"/>
      <c r="PRS104" s="20"/>
      <c r="PRT104" s="20"/>
      <c r="PRU104" s="20"/>
      <c r="PRV104" s="20"/>
      <c r="PRW104" s="20"/>
      <c r="PRX104" s="20"/>
      <c r="PRY104" s="20"/>
      <c r="PRZ104" s="20"/>
      <c r="PSA104" s="20"/>
      <c r="PSB104" s="20"/>
      <c r="PSC104" s="20"/>
      <c r="PSD104" s="20"/>
      <c r="PSE104" s="20"/>
      <c r="PSF104" s="20"/>
      <c r="PSG104" s="20"/>
      <c r="PSH104" s="20"/>
      <c r="PSI104" s="20"/>
      <c r="PSJ104" s="20"/>
      <c r="PSK104" s="20"/>
      <c r="PSL104" s="20"/>
      <c r="PSM104" s="20"/>
      <c r="PSN104" s="20"/>
      <c r="PSO104" s="20"/>
      <c r="PSP104" s="20"/>
      <c r="PSQ104" s="20"/>
      <c r="PSR104" s="20"/>
      <c r="PSS104" s="20"/>
      <c r="PST104" s="20"/>
      <c r="PSU104" s="20"/>
      <c r="PSV104" s="20"/>
      <c r="PSW104" s="20"/>
      <c r="PSX104" s="20"/>
      <c r="PSY104" s="20"/>
      <c r="PSZ104" s="20"/>
      <c r="PTA104" s="20"/>
      <c r="PTB104" s="20"/>
      <c r="PTC104" s="20"/>
      <c r="PTD104" s="20"/>
      <c r="PTE104" s="20"/>
      <c r="PTF104" s="20"/>
      <c r="PTG104" s="20"/>
      <c r="PTH104" s="20"/>
      <c r="PTI104" s="20"/>
      <c r="PTJ104" s="20"/>
      <c r="PTK104" s="20"/>
      <c r="PTL104" s="20"/>
      <c r="PTM104" s="20"/>
      <c r="PTN104" s="20"/>
      <c r="PTO104" s="20"/>
      <c r="PTP104" s="20"/>
      <c r="PTQ104" s="20"/>
      <c r="PTR104" s="20"/>
      <c r="PTS104" s="20"/>
      <c r="PTT104" s="20"/>
      <c r="PTU104" s="20"/>
      <c r="PTV104" s="20"/>
      <c r="PTW104" s="20"/>
      <c r="PTX104" s="20"/>
      <c r="PTY104" s="20"/>
      <c r="PTZ104" s="20"/>
      <c r="PUA104" s="20"/>
      <c r="PUB104" s="20"/>
      <c r="PUC104" s="20"/>
      <c r="PUD104" s="20"/>
      <c r="PUE104" s="20"/>
      <c r="PUF104" s="20"/>
      <c r="PUG104" s="20"/>
      <c r="PUH104" s="20"/>
      <c r="PUI104" s="20"/>
      <c r="PUJ104" s="20"/>
      <c r="PUK104" s="20"/>
      <c r="PUL104" s="20"/>
      <c r="PUM104" s="20"/>
      <c r="PUN104" s="20"/>
      <c r="PUO104" s="20"/>
      <c r="PUP104" s="20"/>
      <c r="PUQ104" s="20"/>
      <c r="PUR104" s="20"/>
      <c r="PUS104" s="20"/>
      <c r="PUT104" s="20"/>
      <c r="PUU104" s="20"/>
      <c r="PUV104" s="20"/>
      <c r="PUW104" s="20"/>
      <c r="PUX104" s="20"/>
      <c r="PUY104" s="20"/>
      <c r="PUZ104" s="20"/>
      <c r="PVA104" s="20"/>
      <c r="PVB104" s="20"/>
      <c r="PVC104" s="20"/>
      <c r="PVD104" s="20"/>
      <c r="PVE104" s="20"/>
      <c r="PVF104" s="20"/>
      <c r="PVG104" s="20"/>
      <c r="PVH104" s="20"/>
      <c r="PVI104" s="20"/>
      <c r="PVJ104" s="20"/>
      <c r="PVK104" s="20"/>
      <c r="PVL104" s="20"/>
      <c r="PVM104" s="20"/>
      <c r="PVN104" s="20"/>
      <c r="PVO104" s="20"/>
      <c r="PVP104" s="20"/>
      <c r="PVQ104" s="20"/>
      <c r="PVR104" s="20"/>
      <c r="PVS104" s="20"/>
      <c r="PVT104" s="20"/>
      <c r="PVU104" s="20"/>
      <c r="PVV104" s="20"/>
      <c r="PVW104" s="20"/>
      <c r="PVX104" s="20"/>
      <c r="PVY104" s="20"/>
      <c r="PVZ104" s="20"/>
      <c r="PWA104" s="20"/>
      <c r="PWB104" s="20"/>
      <c r="PWC104" s="20"/>
      <c r="PWD104" s="20"/>
      <c r="PWE104" s="20"/>
      <c r="PWF104" s="20"/>
      <c r="PWG104" s="20"/>
      <c r="PWH104" s="20"/>
      <c r="PWI104" s="20"/>
      <c r="PWJ104" s="20"/>
      <c r="PWK104" s="20"/>
      <c r="PWL104" s="20"/>
      <c r="PWM104" s="20"/>
      <c r="PWN104" s="20"/>
      <c r="PWO104" s="20"/>
      <c r="PWP104" s="20"/>
      <c r="PWQ104" s="20"/>
      <c r="PWR104" s="20"/>
      <c r="PWS104" s="20"/>
      <c r="PWT104" s="20"/>
      <c r="PWU104" s="20"/>
      <c r="PWV104" s="20"/>
      <c r="PWW104" s="20"/>
      <c r="PWX104" s="20"/>
      <c r="PWY104" s="20"/>
      <c r="PWZ104" s="20"/>
      <c r="PXA104" s="20"/>
      <c r="PXB104" s="20"/>
      <c r="PXC104" s="20"/>
      <c r="PXD104" s="20"/>
      <c r="PXE104" s="20"/>
      <c r="PXF104" s="20"/>
      <c r="PXG104" s="20"/>
      <c r="PXH104" s="20"/>
      <c r="PXI104" s="20"/>
      <c r="PXJ104" s="20"/>
      <c r="PXK104" s="20"/>
      <c r="PXL104" s="20"/>
      <c r="PXM104" s="20"/>
      <c r="PXN104" s="20"/>
      <c r="PXO104" s="20"/>
      <c r="PXP104" s="20"/>
      <c r="PXQ104" s="20"/>
      <c r="PXR104" s="20"/>
      <c r="PXS104" s="20"/>
      <c r="PXT104" s="20"/>
      <c r="PXU104" s="20"/>
      <c r="PXV104" s="20"/>
      <c r="PXW104" s="20"/>
      <c r="PXX104" s="20"/>
      <c r="PXY104" s="20"/>
      <c r="PXZ104" s="20"/>
      <c r="PYA104" s="20"/>
      <c r="PYB104" s="20"/>
      <c r="PYC104" s="20"/>
      <c r="PYD104" s="20"/>
      <c r="PYE104" s="20"/>
      <c r="PYF104" s="20"/>
      <c r="PYG104" s="20"/>
      <c r="PYH104" s="20"/>
      <c r="PYI104" s="20"/>
      <c r="PYJ104" s="20"/>
      <c r="PYK104" s="20"/>
      <c r="PYL104" s="20"/>
      <c r="PYM104" s="20"/>
      <c r="PYN104" s="20"/>
      <c r="PYO104" s="20"/>
      <c r="PYP104" s="20"/>
      <c r="PYQ104" s="20"/>
      <c r="PYR104" s="20"/>
      <c r="PYS104" s="20"/>
      <c r="PYT104" s="20"/>
      <c r="PYU104" s="20"/>
      <c r="PYV104" s="20"/>
      <c r="PYW104" s="20"/>
      <c r="PYX104" s="20"/>
      <c r="PYY104" s="20"/>
      <c r="PYZ104" s="20"/>
      <c r="PZA104" s="20"/>
      <c r="PZB104" s="20"/>
      <c r="PZC104" s="20"/>
      <c r="PZD104" s="20"/>
      <c r="PZE104" s="20"/>
      <c r="PZF104" s="20"/>
      <c r="PZG104" s="20"/>
      <c r="PZH104" s="20"/>
      <c r="PZI104" s="20"/>
      <c r="PZJ104" s="20"/>
      <c r="PZK104" s="20"/>
      <c r="PZL104" s="20"/>
      <c r="PZM104" s="20"/>
      <c r="PZN104" s="20"/>
      <c r="PZO104" s="20"/>
      <c r="PZP104" s="20"/>
      <c r="PZQ104" s="20"/>
      <c r="PZR104" s="20"/>
      <c r="PZS104" s="20"/>
      <c r="PZT104" s="20"/>
      <c r="PZU104" s="20"/>
      <c r="PZV104" s="20"/>
      <c r="PZW104" s="20"/>
      <c r="PZX104" s="20"/>
      <c r="PZY104" s="20"/>
      <c r="PZZ104" s="20"/>
      <c r="QAA104" s="20"/>
      <c r="QAB104" s="20"/>
      <c r="QAC104" s="20"/>
      <c r="QAD104" s="20"/>
      <c r="QAE104" s="20"/>
      <c r="QAF104" s="20"/>
      <c r="QAG104" s="20"/>
      <c r="QAH104" s="20"/>
      <c r="QAI104" s="20"/>
      <c r="QAJ104" s="20"/>
      <c r="QAK104" s="20"/>
      <c r="QAL104" s="20"/>
      <c r="QAM104" s="20"/>
      <c r="QAN104" s="20"/>
      <c r="QAO104" s="20"/>
      <c r="QAP104" s="20"/>
      <c r="QAQ104" s="20"/>
      <c r="QAR104" s="20"/>
      <c r="QAS104" s="20"/>
      <c r="QAT104" s="20"/>
      <c r="QAU104" s="20"/>
      <c r="QAV104" s="20"/>
      <c r="QAW104" s="20"/>
      <c r="QAX104" s="20"/>
      <c r="QAY104" s="20"/>
      <c r="QAZ104" s="20"/>
      <c r="QBA104" s="20"/>
      <c r="QBB104" s="20"/>
      <c r="QBC104" s="20"/>
      <c r="QBD104" s="20"/>
      <c r="QBE104" s="20"/>
      <c r="QBF104" s="20"/>
      <c r="QBG104" s="20"/>
      <c r="QBH104" s="20"/>
      <c r="QBI104" s="20"/>
      <c r="QBJ104" s="20"/>
      <c r="QBK104" s="20"/>
      <c r="QBL104" s="20"/>
      <c r="QBM104" s="20"/>
      <c r="QBN104" s="20"/>
      <c r="QBO104" s="20"/>
      <c r="QBP104" s="20"/>
      <c r="QBQ104" s="20"/>
      <c r="QBR104" s="20"/>
      <c r="QBS104" s="20"/>
      <c r="QBT104" s="20"/>
      <c r="QBU104" s="20"/>
      <c r="QBV104" s="20"/>
      <c r="QBW104" s="20"/>
      <c r="QBX104" s="20"/>
      <c r="QBY104" s="20"/>
      <c r="QBZ104" s="20"/>
      <c r="QCA104" s="20"/>
      <c r="QCB104" s="20"/>
      <c r="QCC104" s="20"/>
      <c r="QCD104" s="20"/>
      <c r="QCE104" s="20"/>
      <c r="QCF104" s="20"/>
      <c r="QCG104" s="20"/>
      <c r="QCH104" s="20"/>
      <c r="QCI104" s="20"/>
      <c r="QCJ104" s="20"/>
      <c r="QCK104" s="20"/>
      <c r="QCL104" s="20"/>
      <c r="QCM104" s="20"/>
      <c r="QCN104" s="20"/>
      <c r="QCO104" s="20"/>
      <c r="QCP104" s="20"/>
      <c r="QCQ104" s="20"/>
      <c r="QCR104" s="20"/>
      <c r="QCS104" s="20"/>
      <c r="QCT104" s="20"/>
      <c r="QCU104" s="20"/>
      <c r="QCV104" s="20"/>
      <c r="QCW104" s="20"/>
      <c r="QCX104" s="20"/>
      <c r="QCY104" s="20"/>
      <c r="QCZ104" s="20"/>
      <c r="QDA104" s="20"/>
      <c r="QDB104" s="20"/>
      <c r="QDC104" s="20"/>
      <c r="QDD104" s="20"/>
      <c r="QDE104" s="20"/>
      <c r="QDF104" s="20"/>
      <c r="QDG104" s="20"/>
      <c r="QDH104" s="20"/>
      <c r="QDI104" s="20"/>
      <c r="QDJ104" s="20"/>
      <c r="QDK104" s="20"/>
      <c r="QDL104" s="20"/>
      <c r="QDM104" s="20"/>
      <c r="QDN104" s="20"/>
      <c r="QDO104" s="20"/>
      <c r="QDP104" s="20"/>
      <c r="QDQ104" s="20"/>
      <c r="QDR104" s="20"/>
      <c r="QDS104" s="20"/>
      <c r="QDT104" s="20"/>
      <c r="QDU104" s="20"/>
      <c r="QDV104" s="20"/>
      <c r="QDW104" s="20"/>
      <c r="QDX104" s="20"/>
      <c r="QDY104" s="20"/>
      <c r="QDZ104" s="20"/>
      <c r="QEA104" s="20"/>
      <c r="QEB104" s="20"/>
      <c r="QEC104" s="20"/>
      <c r="QED104" s="20"/>
      <c r="QEE104" s="20"/>
      <c r="QEF104" s="20"/>
      <c r="QEG104" s="20"/>
      <c r="QEH104" s="20"/>
      <c r="QEI104" s="20"/>
      <c r="QEJ104" s="20"/>
      <c r="QEK104" s="20"/>
      <c r="QEL104" s="20"/>
      <c r="QEM104" s="20"/>
      <c r="QEN104" s="20"/>
      <c r="QEO104" s="20"/>
      <c r="QEP104" s="20"/>
      <c r="QEQ104" s="20"/>
      <c r="QER104" s="20"/>
      <c r="QES104" s="20"/>
      <c r="QET104" s="20"/>
      <c r="QEU104" s="20"/>
      <c r="QEV104" s="20"/>
      <c r="QEW104" s="20"/>
      <c r="QEX104" s="20"/>
      <c r="QEY104" s="20"/>
      <c r="QEZ104" s="20"/>
      <c r="QFA104" s="20"/>
      <c r="QFB104" s="20"/>
      <c r="QFC104" s="20"/>
      <c r="QFD104" s="20"/>
      <c r="QFE104" s="20"/>
      <c r="QFF104" s="20"/>
      <c r="QFG104" s="20"/>
      <c r="QFH104" s="20"/>
      <c r="QFI104" s="20"/>
      <c r="QFJ104" s="20"/>
      <c r="QFK104" s="20"/>
      <c r="QFL104" s="20"/>
      <c r="QFM104" s="20"/>
      <c r="QFN104" s="20"/>
      <c r="QFO104" s="20"/>
      <c r="QFP104" s="20"/>
      <c r="QFQ104" s="20"/>
      <c r="QFR104" s="20"/>
      <c r="QFS104" s="20"/>
      <c r="QFT104" s="20"/>
      <c r="QFU104" s="20"/>
      <c r="QFV104" s="20"/>
      <c r="QFW104" s="20"/>
      <c r="QFX104" s="20"/>
      <c r="QFY104" s="20"/>
      <c r="QFZ104" s="20"/>
      <c r="QGA104" s="20"/>
      <c r="QGB104" s="20"/>
      <c r="QGC104" s="20"/>
      <c r="QGD104" s="20"/>
      <c r="QGE104" s="20"/>
      <c r="QGF104" s="20"/>
      <c r="QGG104" s="20"/>
      <c r="QGH104" s="20"/>
      <c r="QGI104" s="20"/>
      <c r="QGJ104" s="20"/>
      <c r="QGK104" s="20"/>
      <c r="QGL104" s="20"/>
      <c r="QGM104" s="20"/>
      <c r="QGN104" s="20"/>
      <c r="QGO104" s="20"/>
      <c r="QGP104" s="20"/>
      <c r="QGQ104" s="20"/>
      <c r="QGR104" s="20"/>
      <c r="QGS104" s="20"/>
      <c r="QGT104" s="20"/>
      <c r="QGU104" s="20"/>
      <c r="QGV104" s="20"/>
      <c r="QGW104" s="20"/>
      <c r="QGX104" s="20"/>
      <c r="QGY104" s="20"/>
      <c r="QGZ104" s="20"/>
      <c r="QHA104" s="20"/>
      <c r="QHB104" s="20"/>
      <c r="QHC104" s="20"/>
      <c r="QHD104" s="20"/>
      <c r="QHE104" s="20"/>
      <c r="QHF104" s="20"/>
      <c r="QHG104" s="20"/>
      <c r="QHH104" s="20"/>
      <c r="QHI104" s="20"/>
      <c r="QHJ104" s="20"/>
      <c r="QHK104" s="20"/>
      <c r="QHL104" s="20"/>
      <c r="QHM104" s="20"/>
      <c r="QHN104" s="20"/>
      <c r="QHO104" s="20"/>
      <c r="QHP104" s="20"/>
      <c r="QHQ104" s="20"/>
      <c r="QHR104" s="20"/>
      <c r="QHS104" s="20"/>
      <c r="QHT104" s="20"/>
      <c r="QHU104" s="20"/>
      <c r="QHV104" s="20"/>
      <c r="QHW104" s="20"/>
      <c r="QHX104" s="20"/>
      <c r="QHY104" s="20"/>
      <c r="QHZ104" s="20"/>
      <c r="QIA104" s="20"/>
      <c r="QIB104" s="20"/>
      <c r="QIC104" s="20"/>
      <c r="QID104" s="20"/>
      <c r="QIE104" s="20"/>
      <c r="QIF104" s="20"/>
      <c r="QIG104" s="20"/>
      <c r="QIH104" s="20"/>
      <c r="QII104" s="20"/>
      <c r="QIJ104" s="20"/>
      <c r="QIK104" s="20"/>
      <c r="QIL104" s="20"/>
      <c r="QIM104" s="20"/>
      <c r="QIN104" s="20"/>
      <c r="QIO104" s="20"/>
      <c r="QIP104" s="20"/>
      <c r="QIQ104" s="20"/>
      <c r="QIR104" s="20"/>
      <c r="QIS104" s="20"/>
      <c r="QIT104" s="20"/>
      <c r="QIU104" s="20"/>
      <c r="QIV104" s="20"/>
      <c r="QIW104" s="20"/>
      <c r="QIX104" s="20"/>
      <c r="QIY104" s="20"/>
      <c r="QIZ104" s="20"/>
      <c r="QJA104" s="20"/>
      <c r="QJB104" s="20"/>
      <c r="QJC104" s="20"/>
      <c r="QJD104" s="20"/>
      <c r="QJE104" s="20"/>
      <c r="QJF104" s="20"/>
      <c r="QJG104" s="20"/>
      <c r="QJH104" s="20"/>
      <c r="QJI104" s="20"/>
      <c r="QJJ104" s="20"/>
      <c r="QJK104" s="20"/>
      <c r="QJL104" s="20"/>
      <c r="QJM104" s="20"/>
      <c r="QJN104" s="20"/>
      <c r="QJO104" s="20"/>
      <c r="QJP104" s="20"/>
      <c r="QJQ104" s="20"/>
      <c r="QJR104" s="20"/>
      <c r="QJS104" s="20"/>
      <c r="QJT104" s="20"/>
      <c r="QJU104" s="20"/>
      <c r="QJV104" s="20"/>
      <c r="QJW104" s="20"/>
      <c r="QJX104" s="20"/>
      <c r="QJY104" s="20"/>
      <c r="QJZ104" s="20"/>
      <c r="QKA104" s="20"/>
      <c r="QKB104" s="20"/>
      <c r="QKC104" s="20"/>
      <c r="QKD104" s="20"/>
      <c r="QKE104" s="20"/>
      <c r="QKF104" s="20"/>
      <c r="QKG104" s="20"/>
      <c r="QKH104" s="20"/>
      <c r="QKI104" s="20"/>
      <c r="QKJ104" s="20"/>
      <c r="QKK104" s="20"/>
      <c r="QKL104" s="20"/>
      <c r="QKM104" s="20"/>
      <c r="QKN104" s="20"/>
      <c r="QKO104" s="20"/>
      <c r="QKP104" s="20"/>
      <c r="QKQ104" s="20"/>
      <c r="QKR104" s="20"/>
      <c r="QKS104" s="20"/>
      <c r="QKT104" s="20"/>
      <c r="QKU104" s="20"/>
      <c r="QKV104" s="20"/>
      <c r="QKW104" s="20"/>
      <c r="QKX104" s="20"/>
      <c r="QKY104" s="20"/>
      <c r="QKZ104" s="20"/>
      <c r="QLA104" s="20"/>
      <c r="QLB104" s="20"/>
      <c r="QLC104" s="20"/>
      <c r="QLD104" s="20"/>
      <c r="QLE104" s="20"/>
      <c r="QLF104" s="20"/>
      <c r="QLG104" s="20"/>
      <c r="QLH104" s="20"/>
      <c r="QLI104" s="20"/>
      <c r="QLJ104" s="20"/>
      <c r="QLK104" s="20"/>
      <c r="QLL104" s="20"/>
      <c r="QLM104" s="20"/>
      <c r="QLN104" s="20"/>
      <c r="QLO104" s="20"/>
      <c r="QLP104" s="20"/>
      <c r="QLQ104" s="20"/>
      <c r="QLR104" s="20"/>
      <c r="QLS104" s="20"/>
      <c r="QLT104" s="20"/>
      <c r="QLU104" s="20"/>
      <c r="QLV104" s="20"/>
      <c r="QLW104" s="20"/>
      <c r="QLX104" s="20"/>
      <c r="QLY104" s="20"/>
      <c r="QLZ104" s="20"/>
      <c r="QMA104" s="20"/>
      <c r="QMB104" s="20"/>
      <c r="QMC104" s="20"/>
      <c r="QMD104" s="20"/>
      <c r="QME104" s="20"/>
      <c r="QMF104" s="20"/>
      <c r="QMG104" s="20"/>
      <c r="QMH104" s="20"/>
      <c r="QMI104" s="20"/>
      <c r="QMJ104" s="20"/>
      <c r="QMK104" s="20"/>
      <c r="QML104" s="20"/>
      <c r="QMM104" s="20"/>
      <c r="QMN104" s="20"/>
      <c r="QMO104" s="20"/>
      <c r="QMP104" s="20"/>
      <c r="QMQ104" s="20"/>
      <c r="QMR104" s="20"/>
      <c r="QMS104" s="20"/>
      <c r="QMT104" s="20"/>
      <c r="QMU104" s="20"/>
      <c r="QMV104" s="20"/>
      <c r="QMW104" s="20"/>
      <c r="QMX104" s="20"/>
      <c r="QMY104" s="20"/>
      <c r="QMZ104" s="20"/>
      <c r="QNA104" s="20"/>
      <c r="QNB104" s="20"/>
      <c r="QNC104" s="20"/>
      <c r="QND104" s="20"/>
      <c r="QNE104" s="20"/>
      <c r="QNF104" s="20"/>
      <c r="QNG104" s="20"/>
      <c r="QNH104" s="20"/>
      <c r="QNI104" s="20"/>
      <c r="QNJ104" s="20"/>
      <c r="QNK104" s="20"/>
      <c r="QNL104" s="20"/>
      <c r="QNM104" s="20"/>
      <c r="QNN104" s="20"/>
      <c r="QNO104" s="20"/>
      <c r="QNP104" s="20"/>
      <c r="QNQ104" s="20"/>
      <c r="QNR104" s="20"/>
      <c r="QNS104" s="20"/>
      <c r="QNT104" s="20"/>
      <c r="QNU104" s="20"/>
      <c r="QNV104" s="20"/>
      <c r="QNW104" s="20"/>
      <c r="QNX104" s="20"/>
      <c r="QNY104" s="20"/>
      <c r="QNZ104" s="20"/>
      <c r="QOA104" s="20"/>
      <c r="QOB104" s="20"/>
      <c r="QOC104" s="20"/>
      <c r="QOD104" s="20"/>
      <c r="QOE104" s="20"/>
      <c r="QOF104" s="20"/>
      <c r="QOG104" s="20"/>
      <c r="QOH104" s="20"/>
      <c r="QOI104" s="20"/>
      <c r="QOJ104" s="20"/>
      <c r="QOK104" s="20"/>
      <c r="QOL104" s="20"/>
      <c r="QOM104" s="20"/>
      <c r="QON104" s="20"/>
      <c r="QOO104" s="20"/>
      <c r="QOP104" s="20"/>
      <c r="QOQ104" s="20"/>
      <c r="QOR104" s="20"/>
      <c r="QOS104" s="20"/>
      <c r="QOT104" s="20"/>
      <c r="QOU104" s="20"/>
      <c r="QOV104" s="20"/>
      <c r="QOW104" s="20"/>
      <c r="QOX104" s="20"/>
      <c r="QOY104" s="20"/>
      <c r="QOZ104" s="20"/>
      <c r="QPA104" s="20"/>
      <c r="QPB104" s="20"/>
      <c r="QPC104" s="20"/>
      <c r="QPD104" s="20"/>
      <c r="QPE104" s="20"/>
      <c r="QPF104" s="20"/>
      <c r="QPG104" s="20"/>
      <c r="QPH104" s="20"/>
      <c r="QPI104" s="20"/>
      <c r="QPJ104" s="20"/>
      <c r="QPK104" s="20"/>
      <c r="QPL104" s="20"/>
      <c r="QPM104" s="20"/>
      <c r="QPN104" s="20"/>
      <c r="QPO104" s="20"/>
      <c r="QPP104" s="20"/>
      <c r="QPQ104" s="20"/>
      <c r="QPR104" s="20"/>
      <c r="QPS104" s="20"/>
      <c r="QPT104" s="20"/>
      <c r="QPU104" s="20"/>
      <c r="QPV104" s="20"/>
      <c r="QPW104" s="20"/>
      <c r="QPX104" s="20"/>
      <c r="QPY104" s="20"/>
      <c r="QPZ104" s="20"/>
      <c r="QQA104" s="20"/>
      <c r="QQB104" s="20"/>
      <c r="QQC104" s="20"/>
      <c r="QQD104" s="20"/>
      <c r="QQE104" s="20"/>
      <c r="QQF104" s="20"/>
      <c r="QQG104" s="20"/>
      <c r="QQH104" s="20"/>
      <c r="QQI104" s="20"/>
      <c r="QQJ104" s="20"/>
      <c r="QQK104" s="20"/>
      <c r="QQL104" s="20"/>
      <c r="QQM104" s="20"/>
      <c r="QQN104" s="20"/>
      <c r="QQO104" s="20"/>
      <c r="QQP104" s="20"/>
      <c r="QQQ104" s="20"/>
      <c r="QQR104" s="20"/>
      <c r="QQS104" s="20"/>
      <c r="QQT104" s="20"/>
      <c r="QQU104" s="20"/>
      <c r="QQV104" s="20"/>
      <c r="QQW104" s="20"/>
      <c r="QQX104" s="20"/>
      <c r="QQY104" s="20"/>
      <c r="QQZ104" s="20"/>
      <c r="QRA104" s="20"/>
      <c r="QRB104" s="20"/>
      <c r="QRC104" s="20"/>
      <c r="QRD104" s="20"/>
      <c r="QRE104" s="20"/>
      <c r="QRF104" s="20"/>
      <c r="QRG104" s="20"/>
      <c r="QRH104" s="20"/>
      <c r="QRI104" s="20"/>
      <c r="QRJ104" s="20"/>
      <c r="QRK104" s="20"/>
      <c r="QRL104" s="20"/>
      <c r="QRM104" s="20"/>
      <c r="QRN104" s="20"/>
      <c r="QRO104" s="20"/>
      <c r="QRP104" s="20"/>
      <c r="QRQ104" s="20"/>
      <c r="QRR104" s="20"/>
      <c r="QRS104" s="20"/>
      <c r="QRT104" s="20"/>
      <c r="QRU104" s="20"/>
      <c r="QRV104" s="20"/>
      <c r="QRW104" s="20"/>
      <c r="QRX104" s="20"/>
      <c r="QRY104" s="20"/>
      <c r="QRZ104" s="20"/>
      <c r="QSA104" s="20"/>
      <c r="QSB104" s="20"/>
      <c r="QSC104" s="20"/>
      <c r="QSD104" s="20"/>
      <c r="QSE104" s="20"/>
      <c r="QSF104" s="20"/>
      <c r="QSG104" s="20"/>
      <c r="QSH104" s="20"/>
      <c r="QSI104" s="20"/>
      <c r="QSJ104" s="20"/>
      <c r="QSK104" s="20"/>
      <c r="QSL104" s="20"/>
      <c r="QSM104" s="20"/>
      <c r="QSN104" s="20"/>
      <c r="QSO104" s="20"/>
      <c r="QSP104" s="20"/>
      <c r="QSQ104" s="20"/>
      <c r="QSR104" s="20"/>
      <c r="QSS104" s="20"/>
      <c r="QST104" s="20"/>
      <c r="QSU104" s="20"/>
      <c r="QSV104" s="20"/>
      <c r="QSW104" s="20"/>
      <c r="QSX104" s="20"/>
      <c r="QSY104" s="20"/>
      <c r="QSZ104" s="20"/>
      <c r="QTA104" s="20"/>
      <c r="QTB104" s="20"/>
      <c r="QTC104" s="20"/>
      <c r="QTD104" s="20"/>
      <c r="QTE104" s="20"/>
      <c r="QTF104" s="20"/>
      <c r="QTG104" s="20"/>
      <c r="QTH104" s="20"/>
      <c r="QTI104" s="20"/>
      <c r="QTJ104" s="20"/>
      <c r="QTK104" s="20"/>
      <c r="QTL104" s="20"/>
      <c r="QTM104" s="20"/>
      <c r="QTN104" s="20"/>
      <c r="QTO104" s="20"/>
      <c r="QTP104" s="20"/>
      <c r="QTQ104" s="20"/>
      <c r="QTR104" s="20"/>
      <c r="QTS104" s="20"/>
      <c r="QTT104" s="20"/>
      <c r="QTU104" s="20"/>
      <c r="QTV104" s="20"/>
      <c r="QTW104" s="20"/>
      <c r="QTX104" s="20"/>
      <c r="QTY104" s="20"/>
      <c r="QTZ104" s="20"/>
      <c r="QUA104" s="20"/>
      <c r="QUB104" s="20"/>
      <c r="QUC104" s="20"/>
      <c r="QUD104" s="20"/>
      <c r="QUE104" s="20"/>
      <c r="QUF104" s="20"/>
      <c r="QUG104" s="20"/>
      <c r="QUH104" s="20"/>
      <c r="QUI104" s="20"/>
      <c r="QUJ104" s="20"/>
      <c r="QUK104" s="20"/>
      <c r="QUL104" s="20"/>
      <c r="QUM104" s="20"/>
      <c r="QUN104" s="20"/>
      <c r="QUO104" s="20"/>
      <c r="QUP104" s="20"/>
      <c r="QUQ104" s="20"/>
      <c r="QUR104" s="20"/>
      <c r="QUS104" s="20"/>
      <c r="QUT104" s="20"/>
      <c r="QUU104" s="20"/>
      <c r="QUV104" s="20"/>
      <c r="QUW104" s="20"/>
      <c r="QUX104" s="20"/>
      <c r="QUY104" s="20"/>
      <c r="QUZ104" s="20"/>
      <c r="QVA104" s="20"/>
      <c r="QVB104" s="20"/>
      <c r="QVC104" s="20"/>
      <c r="QVD104" s="20"/>
      <c r="QVE104" s="20"/>
      <c r="QVF104" s="20"/>
      <c r="QVG104" s="20"/>
      <c r="QVH104" s="20"/>
      <c r="QVI104" s="20"/>
      <c r="QVJ104" s="20"/>
      <c r="QVK104" s="20"/>
      <c r="QVL104" s="20"/>
      <c r="QVM104" s="20"/>
      <c r="QVN104" s="20"/>
      <c r="QVO104" s="20"/>
      <c r="QVP104" s="20"/>
      <c r="QVQ104" s="20"/>
      <c r="QVR104" s="20"/>
      <c r="QVS104" s="20"/>
      <c r="QVT104" s="20"/>
      <c r="QVU104" s="20"/>
      <c r="QVV104" s="20"/>
      <c r="QVW104" s="20"/>
      <c r="QVX104" s="20"/>
      <c r="QVY104" s="20"/>
      <c r="QVZ104" s="20"/>
      <c r="QWA104" s="20"/>
      <c r="QWB104" s="20"/>
      <c r="QWC104" s="20"/>
      <c r="QWD104" s="20"/>
      <c r="QWE104" s="20"/>
      <c r="QWF104" s="20"/>
      <c r="QWG104" s="20"/>
      <c r="QWH104" s="20"/>
      <c r="QWI104" s="20"/>
      <c r="QWJ104" s="20"/>
      <c r="QWK104" s="20"/>
      <c r="QWL104" s="20"/>
      <c r="QWM104" s="20"/>
      <c r="QWN104" s="20"/>
      <c r="QWO104" s="20"/>
      <c r="QWP104" s="20"/>
      <c r="QWQ104" s="20"/>
      <c r="QWR104" s="20"/>
      <c r="QWS104" s="20"/>
      <c r="QWT104" s="20"/>
      <c r="QWU104" s="20"/>
      <c r="QWV104" s="20"/>
      <c r="QWW104" s="20"/>
      <c r="QWX104" s="20"/>
      <c r="QWY104" s="20"/>
      <c r="QWZ104" s="20"/>
      <c r="QXA104" s="20"/>
      <c r="QXB104" s="20"/>
      <c r="QXC104" s="20"/>
      <c r="QXD104" s="20"/>
      <c r="QXE104" s="20"/>
      <c r="QXF104" s="20"/>
      <c r="QXG104" s="20"/>
      <c r="QXH104" s="20"/>
      <c r="QXI104" s="20"/>
      <c r="QXJ104" s="20"/>
      <c r="QXK104" s="20"/>
      <c r="QXL104" s="20"/>
      <c r="QXM104" s="20"/>
      <c r="QXN104" s="20"/>
      <c r="QXO104" s="20"/>
      <c r="QXP104" s="20"/>
      <c r="QXQ104" s="20"/>
      <c r="QXR104" s="20"/>
      <c r="QXS104" s="20"/>
      <c r="QXT104" s="20"/>
      <c r="QXU104" s="20"/>
      <c r="QXV104" s="20"/>
      <c r="QXW104" s="20"/>
      <c r="QXX104" s="20"/>
      <c r="QXY104" s="20"/>
      <c r="QXZ104" s="20"/>
      <c r="QYA104" s="20"/>
      <c r="QYB104" s="20"/>
      <c r="QYC104" s="20"/>
      <c r="QYD104" s="20"/>
      <c r="QYE104" s="20"/>
      <c r="QYF104" s="20"/>
      <c r="QYG104" s="20"/>
      <c r="QYH104" s="20"/>
      <c r="QYI104" s="20"/>
      <c r="QYJ104" s="20"/>
      <c r="QYK104" s="20"/>
      <c r="QYL104" s="20"/>
      <c r="QYM104" s="20"/>
      <c r="QYN104" s="20"/>
      <c r="QYO104" s="20"/>
      <c r="QYP104" s="20"/>
      <c r="QYQ104" s="20"/>
      <c r="QYR104" s="20"/>
      <c r="QYS104" s="20"/>
      <c r="QYT104" s="20"/>
      <c r="QYU104" s="20"/>
      <c r="QYV104" s="20"/>
      <c r="QYW104" s="20"/>
      <c r="QYX104" s="20"/>
      <c r="QYY104" s="20"/>
      <c r="QYZ104" s="20"/>
      <c r="QZA104" s="20"/>
      <c r="QZB104" s="20"/>
      <c r="QZC104" s="20"/>
      <c r="QZD104" s="20"/>
      <c r="QZE104" s="20"/>
      <c r="QZF104" s="20"/>
      <c r="QZG104" s="20"/>
      <c r="QZH104" s="20"/>
      <c r="QZI104" s="20"/>
      <c r="QZJ104" s="20"/>
      <c r="QZK104" s="20"/>
      <c r="QZL104" s="20"/>
      <c r="QZM104" s="20"/>
      <c r="QZN104" s="20"/>
      <c r="QZO104" s="20"/>
      <c r="QZP104" s="20"/>
      <c r="QZQ104" s="20"/>
      <c r="QZR104" s="20"/>
      <c r="QZS104" s="20"/>
      <c r="QZT104" s="20"/>
      <c r="QZU104" s="20"/>
      <c r="QZV104" s="20"/>
      <c r="QZW104" s="20"/>
      <c r="QZX104" s="20"/>
      <c r="QZY104" s="20"/>
      <c r="QZZ104" s="20"/>
      <c r="RAA104" s="20"/>
      <c r="RAB104" s="20"/>
      <c r="RAC104" s="20"/>
      <c r="RAD104" s="20"/>
      <c r="RAE104" s="20"/>
      <c r="RAF104" s="20"/>
      <c r="RAG104" s="20"/>
      <c r="RAH104" s="20"/>
      <c r="RAI104" s="20"/>
      <c r="RAJ104" s="20"/>
      <c r="RAK104" s="20"/>
      <c r="RAL104" s="20"/>
      <c r="RAM104" s="20"/>
      <c r="RAN104" s="20"/>
      <c r="RAO104" s="20"/>
      <c r="RAP104" s="20"/>
      <c r="RAQ104" s="20"/>
      <c r="RAR104" s="20"/>
      <c r="RAS104" s="20"/>
      <c r="RAT104" s="20"/>
      <c r="RAU104" s="20"/>
      <c r="RAV104" s="20"/>
      <c r="RAW104" s="20"/>
      <c r="RAX104" s="20"/>
      <c r="RAY104" s="20"/>
      <c r="RAZ104" s="20"/>
      <c r="RBA104" s="20"/>
      <c r="RBB104" s="20"/>
      <c r="RBC104" s="20"/>
      <c r="RBD104" s="20"/>
      <c r="RBE104" s="20"/>
      <c r="RBF104" s="20"/>
      <c r="RBG104" s="20"/>
      <c r="RBH104" s="20"/>
      <c r="RBI104" s="20"/>
      <c r="RBJ104" s="20"/>
      <c r="RBK104" s="20"/>
      <c r="RBL104" s="20"/>
      <c r="RBM104" s="20"/>
      <c r="RBN104" s="20"/>
      <c r="RBO104" s="20"/>
      <c r="RBP104" s="20"/>
      <c r="RBQ104" s="20"/>
      <c r="RBR104" s="20"/>
      <c r="RBS104" s="20"/>
      <c r="RBT104" s="20"/>
      <c r="RBU104" s="20"/>
      <c r="RBV104" s="20"/>
      <c r="RBW104" s="20"/>
      <c r="RBX104" s="20"/>
      <c r="RBY104" s="20"/>
      <c r="RBZ104" s="20"/>
      <c r="RCA104" s="20"/>
      <c r="RCB104" s="20"/>
      <c r="RCC104" s="20"/>
      <c r="RCD104" s="20"/>
      <c r="RCE104" s="20"/>
      <c r="RCF104" s="20"/>
      <c r="RCG104" s="20"/>
      <c r="RCH104" s="20"/>
      <c r="RCI104" s="20"/>
      <c r="RCJ104" s="20"/>
      <c r="RCK104" s="20"/>
      <c r="RCL104" s="20"/>
      <c r="RCM104" s="20"/>
      <c r="RCN104" s="20"/>
      <c r="RCO104" s="20"/>
      <c r="RCP104" s="20"/>
      <c r="RCQ104" s="20"/>
      <c r="RCR104" s="20"/>
      <c r="RCS104" s="20"/>
      <c r="RCT104" s="20"/>
      <c r="RCU104" s="20"/>
      <c r="RCV104" s="20"/>
      <c r="RCW104" s="20"/>
      <c r="RCX104" s="20"/>
      <c r="RCY104" s="20"/>
      <c r="RCZ104" s="20"/>
      <c r="RDA104" s="20"/>
      <c r="RDB104" s="20"/>
      <c r="RDC104" s="20"/>
      <c r="RDD104" s="20"/>
      <c r="RDE104" s="20"/>
      <c r="RDF104" s="20"/>
      <c r="RDG104" s="20"/>
      <c r="RDH104" s="20"/>
      <c r="RDI104" s="20"/>
      <c r="RDJ104" s="20"/>
      <c r="RDK104" s="20"/>
      <c r="RDL104" s="20"/>
      <c r="RDM104" s="20"/>
      <c r="RDN104" s="20"/>
      <c r="RDO104" s="20"/>
      <c r="RDP104" s="20"/>
      <c r="RDQ104" s="20"/>
      <c r="RDR104" s="20"/>
      <c r="RDS104" s="20"/>
      <c r="RDT104" s="20"/>
      <c r="RDU104" s="20"/>
      <c r="RDV104" s="20"/>
      <c r="RDW104" s="20"/>
      <c r="RDX104" s="20"/>
      <c r="RDY104" s="20"/>
      <c r="RDZ104" s="20"/>
      <c r="REA104" s="20"/>
      <c r="REB104" s="20"/>
      <c r="REC104" s="20"/>
      <c r="RED104" s="20"/>
      <c r="REE104" s="20"/>
      <c r="REF104" s="20"/>
      <c r="REG104" s="20"/>
      <c r="REH104" s="20"/>
      <c r="REI104" s="20"/>
      <c r="REJ104" s="20"/>
      <c r="REK104" s="20"/>
      <c r="REL104" s="20"/>
      <c r="REM104" s="20"/>
      <c r="REN104" s="20"/>
      <c r="REO104" s="20"/>
      <c r="REP104" s="20"/>
      <c r="REQ104" s="20"/>
      <c r="RER104" s="20"/>
      <c r="RES104" s="20"/>
      <c r="RET104" s="20"/>
      <c r="REU104" s="20"/>
      <c r="REV104" s="20"/>
      <c r="REW104" s="20"/>
      <c r="REX104" s="20"/>
      <c r="REY104" s="20"/>
      <c r="REZ104" s="20"/>
      <c r="RFA104" s="20"/>
      <c r="RFB104" s="20"/>
      <c r="RFC104" s="20"/>
      <c r="RFD104" s="20"/>
      <c r="RFE104" s="20"/>
      <c r="RFF104" s="20"/>
      <c r="RFG104" s="20"/>
      <c r="RFH104" s="20"/>
      <c r="RFI104" s="20"/>
      <c r="RFJ104" s="20"/>
      <c r="RFK104" s="20"/>
      <c r="RFL104" s="20"/>
      <c r="RFM104" s="20"/>
      <c r="RFN104" s="20"/>
      <c r="RFO104" s="20"/>
      <c r="RFP104" s="20"/>
      <c r="RFQ104" s="20"/>
      <c r="RFR104" s="20"/>
      <c r="RFS104" s="20"/>
      <c r="RFT104" s="20"/>
      <c r="RFU104" s="20"/>
      <c r="RFV104" s="20"/>
      <c r="RFW104" s="20"/>
      <c r="RFX104" s="20"/>
      <c r="RFY104" s="20"/>
      <c r="RFZ104" s="20"/>
      <c r="RGA104" s="20"/>
      <c r="RGB104" s="20"/>
      <c r="RGC104" s="20"/>
      <c r="RGD104" s="20"/>
      <c r="RGE104" s="20"/>
      <c r="RGF104" s="20"/>
      <c r="RGG104" s="20"/>
      <c r="RGH104" s="20"/>
      <c r="RGI104" s="20"/>
      <c r="RGJ104" s="20"/>
      <c r="RGK104" s="20"/>
      <c r="RGL104" s="20"/>
      <c r="RGM104" s="20"/>
      <c r="RGN104" s="20"/>
      <c r="RGO104" s="20"/>
      <c r="RGP104" s="20"/>
      <c r="RGQ104" s="20"/>
      <c r="RGR104" s="20"/>
      <c r="RGS104" s="20"/>
      <c r="RGT104" s="20"/>
      <c r="RGU104" s="20"/>
      <c r="RGV104" s="20"/>
      <c r="RGW104" s="20"/>
      <c r="RGX104" s="20"/>
      <c r="RGY104" s="20"/>
      <c r="RGZ104" s="20"/>
      <c r="RHA104" s="20"/>
      <c r="RHB104" s="20"/>
      <c r="RHC104" s="20"/>
      <c r="RHD104" s="20"/>
      <c r="RHE104" s="20"/>
      <c r="RHF104" s="20"/>
      <c r="RHG104" s="20"/>
      <c r="RHH104" s="20"/>
      <c r="RHI104" s="20"/>
      <c r="RHJ104" s="20"/>
      <c r="RHK104" s="20"/>
      <c r="RHL104" s="20"/>
      <c r="RHM104" s="20"/>
      <c r="RHN104" s="20"/>
      <c r="RHO104" s="20"/>
      <c r="RHP104" s="20"/>
      <c r="RHQ104" s="20"/>
      <c r="RHR104" s="20"/>
      <c r="RHS104" s="20"/>
      <c r="RHT104" s="20"/>
      <c r="RHU104" s="20"/>
      <c r="RHV104" s="20"/>
      <c r="RHW104" s="20"/>
      <c r="RHX104" s="20"/>
      <c r="RHY104" s="20"/>
      <c r="RHZ104" s="20"/>
      <c r="RIA104" s="20"/>
      <c r="RIB104" s="20"/>
      <c r="RIC104" s="20"/>
      <c r="RID104" s="20"/>
      <c r="RIE104" s="20"/>
      <c r="RIF104" s="20"/>
      <c r="RIG104" s="20"/>
      <c r="RIH104" s="20"/>
      <c r="RII104" s="20"/>
      <c r="RIJ104" s="20"/>
      <c r="RIK104" s="20"/>
      <c r="RIL104" s="20"/>
      <c r="RIM104" s="20"/>
      <c r="RIN104" s="20"/>
      <c r="RIO104" s="20"/>
      <c r="RIP104" s="20"/>
      <c r="RIQ104" s="20"/>
      <c r="RIR104" s="20"/>
      <c r="RIS104" s="20"/>
      <c r="RIT104" s="20"/>
      <c r="RIU104" s="20"/>
      <c r="RIV104" s="20"/>
      <c r="RIW104" s="20"/>
      <c r="RIX104" s="20"/>
      <c r="RIY104" s="20"/>
      <c r="RIZ104" s="20"/>
      <c r="RJA104" s="20"/>
      <c r="RJB104" s="20"/>
      <c r="RJC104" s="20"/>
      <c r="RJD104" s="20"/>
      <c r="RJE104" s="20"/>
      <c r="RJF104" s="20"/>
      <c r="RJG104" s="20"/>
      <c r="RJH104" s="20"/>
      <c r="RJI104" s="20"/>
      <c r="RJJ104" s="20"/>
      <c r="RJK104" s="20"/>
      <c r="RJL104" s="20"/>
      <c r="RJM104" s="20"/>
      <c r="RJN104" s="20"/>
      <c r="RJO104" s="20"/>
      <c r="RJP104" s="20"/>
      <c r="RJQ104" s="20"/>
      <c r="RJR104" s="20"/>
      <c r="RJS104" s="20"/>
      <c r="RJT104" s="20"/>
      <c r="RJU104" s="20"/>
      <c r="RJV104" s="20"/>
      <c r="RJW104" s="20"/>
      <c r="RJX104" s="20"/>
      <c r="RJY104" s="20"/>
      <c r="RJZ104" s="20"/>
      <c r="RKA104" s="20"/>
      <c r="RKB104" s="20"/>
      <c r="RKC104" s="20"/>
      <c r="RKD104" s="20"/>
      <c r="RKE104" s="20"/>
      <c r="RKF104" s="20"/>
      <c r="RKG104" s="20"/>
      <c r="RKH104" s="20"/>
      <c r="RKI104" s="20"/>
      <c r="RKJ104" s="20"/>
      <c r="RKK104" s="20"/>
      <c r="RKL104" s="20"/>
      <c r="RKM104" s="20"/>
      <c r="RKN104" s="20"/>
      <c r="RKO104" s="20"/>
      <c r="RKP104" s="20"/>
      <c r="RKQ104" s="20"/>
      <c r="RKR104" s="20"/>
      <c r="RKS104" s="20"/>
      <c r="RKT104" s="20"/>
      <c r="RKU104" s="20"/>
      <c r="RKV104" s="20"/>
      <c r="RKW104" s="20"/>
      <c r="RKX104" s="20"/>
      <c r="RKY104" s="20"/>
      <c r="RKZ104" s="20"/>
      <c r="RLA104" s="20"/>
      <c r="RLB104" s="20"/>
      <c r="RLC104" s="20"/>
      <c r="RLD104" s="20"/>
      <c r="RLE104" s="20"/>
      <c r="RLF104" s="20"/>
      <c r="RLG104" s="20"/>
      <c r="RLH104" s="20"/>
      <c r="RLI104" s="20"/>
      <c r="RLJ104" s="20"/>
      <c r="RLK104" s="20"/>
      <c r="RLL104" s="20"/>
      <c r="RLM104" s="20"/>
      <c r="RLN104" s="20"/>
      <c r="RLO104" s="20"/>
      <c r="RLP104" s="20"/>
      <c r="RLQ104" s="20"/>
      <c r="RLR104" s="20"/>
      <c r="RLS104" s="20"/>
      <c r="RLT104" s="20"/>
      <c r="RLU104" s="20"/>
      <c r="RLV104" s="20"/>
      <c r="RLW104" s="20"/>
      <c r="RLX104" s="20"/>
      <c r="RLY104" s="20"/>
      <c r="RLZ104" s="20"/>
      <c r="RMA104" s="20"/>
      <c r="RMB104" s="20"/>
      <c r="RMC104" s="20"/>
      <c r="RMD104" s="20"/>
      <c r="RME104" s="20"/>
      <c r="RMF104" s="20"/>
      <c r="RMG104" s="20"/>
      <c r="RMH104" s="20"/>
      <c r="RMI104" s="20"/>
      <c r="RMJ104" s="20"/>
      <c r="RMK104" s="20"/>
      <c r="RML104" s="20"/>
      <c r="RMM104" s="20"/>
      <c r="RMN104" s="20"/>
      <c r="RMO104" s="20"/>
      <c r="RMP104" s="20"/>
      <c r="RMQ104" s="20"/>
      <c r="RMR104" s="20"/>
      <c r="RMS104" s="20"/>
      <c r="RMT104" s="20"/>
      <c r="RMU104" s="20"/>
      <c r="RMV104" s="20"/>
      <c r="RMW104" s="20"/>
      <c r="RMX104" s="20"/>
      <c r="RMY104" s="20"/>
      <c r="RMZ104" s="20"/>
      <c r="RNA104" s="20"/>
      <c r="RNB104" s="20"/>
      <c r="RNC104" s="20"/>
      <c r="RND104" s="20"/>
      <c r="RNE104" s="20"/>
      <c r="RNF104" s="20"/>
      <c r="RNG104" s="20"/>
      <c r="RNH104" s="20"/>
      <c r="RNI104" s="20"/>
      <c r="RNJ104" s="20"/>
      <c r="RNK104" s="20"/>
      <c r="RNL104" s="20"/>
      <c r="RNM104" s="20"/>
      <c r="RNN104" s="20"/>
      <c r="RNO104" s="20"/>
      <c r="RNP104" s="20"/>
      <c r="RNQ104" s="20"/>
      <c r="RNR104" s="20"/>
      <c r="RNS104" s="20"/>
      <c r="RNT104" s="20"/>
      <c r="RNU104" s="20"/>
      <c r="RNV104" s="20"/>
      <c r="RNW104" s="20"/>
      <c r="RNX104" s="20"/>
      <c r="RNY104" s="20"/>
      <c r="RNZ104" s="20"/>
      <c r="ROA104" s="20"/>
      <c r="ROB104" s="20"/>
      <c r="ROC104" s="20"/>
      <c r="ROD104" s="20"/>
      <c r="ROE104" s="20"/>
      <c r="ROF104" s="20"/>
      <c r="ROG104" s="20"/>
      <c r="ROH104" s="20"/>
      <c r="ROI104" s="20"/>
      <c r="ROJ104" s="20"/>
      <c r="ROK104" s="20"/>
      <c r="ROL104" s="20"/>
      <c r="ROM104" s="20"/>
      <c r="RON104" s="20"/>
      <c r="ROO104" s="20"/>
      <c r="ROP104" s="20"/>
      <c r="ROQ104" s="20"/>
      <c r="ROR104" s="20"/>
      <c r="ROS104" s="20"/>
      <c r="ROT104" s="20"/>
      <c r="ROU104" s="20"/>
      <c r="ROV104" s="20"/>
      <c r="ROW104" s="20"/>
      <c r="ROX104" s="20"/>
      <c r="ROY104" s="20"/>
      <c r="ROZ104" s="20"/>
      <c r="RPA104" s="20"/>
      <c r="RPB104" s="20"/>
      <c r="RPC104" s="20"/>
      <c r="RPD104" s="20"/>
      <c r="RPE104" s="20"/>
      <c r="RPF104" s="20"/>
      <c r="RPG104" s="20"/>
      <c r="RPH104" s="20"/>
      <c r="RPI104" s="20"/>
      <c r="RPJ104" s="20"/>
      <c r="RPK104" s="20"/>
      <c r="RPL104" s="20"/>
      <c r="RPM104" s="20"/>
      <c r="RPN104" s="20"/>
      <c r="RPO104" s="20"/>
      <c r="RPP104" s="20"/>
      <c r="RPQ104" s="20"/>
      <c r="RPR104" s="20"/>
      <c r="RPS104" s="20"/>
      <c r="RPT104" s="20"/>
      <c r="RPU104" s="20"/>
      <c r="RPV104" s="20"/>
      <c r="RPW104" s="20"/>
      <c r="RPX104" s="20"/>
      <c r="RPY104" s="20"/>
      <c r="RPZ104" s="20"/>
      <c r="RQA104" s="20"/>
      <c r="RQB104" s="20"/>
      <c r="RQC104" s="20"/>
      <c r="RQD104" s="20"/>
      <c r="RQE104" s="20"/>
      <c r="RQF104" s="20"/>
      <c r="RQG104" s="20"/>
      <c r="RQH104" s="20"/>
      <c r="RQI104" s="20"/>
      <c r="RQJ104" s="20"/>
      <c r="RQK104" s="20"/>
      <c r="RQL104" s="20"/>
      <c r="RQM104" s="20"/>
      <c r="RQN104" s="20"/>
      <c r="RQO104" s="20"/>
      <c r="RQP104" s="20"/>
      <c r="RQQ104" s="20"/>
      <c r="RQR104" s="20"/>
      <c r="RQS104" s="20"/>
      <c r="RQT104" s="20"/>
      <c r="RQU104" s="20"/>
      <c r="RQV104" s="20"/>
      <c r="RQW104" s="20"/>
      <c r="RQX104" s="20"/>
      <c r="RQY104" s="20"/>
      <c r="RQZ104" s="20"/>
      <c r="RRA104" s="20"/>
      <c r="RRB104" s="20"/>
      <c r="RRC104" s="20"/>
      <c r="RRD104" s="20"/>
      <c r="RRE104" s="20"/>
      <c r="RRF104" s="20"/>
      <c r="RRG104" s="20"/>
      <c r="RRH104" s="20"/>
      <c r="RRI104" s="20"/>
      <c r="RRJ104" s="20"/>
      <c r="RRK104" s="20"/>
      <c r="RRL104" s="20"/>
      <c r="RRM104" s="20"/>
      <c r="RRN104" s="20"/>
      <c r="RRO104" s="20"/>
      <c r="RRP104" s="20"/>
      <c r="RRQ104" s="20"/>
      <c r="RRR104" s="20"/>
      <c r="RRS104" s="20"/>
      <c r="RRT104" s="20"/>
      <c r="RRU104" s="20"/>
      <c r="RRV104" s="20"/>
      <c r="RRW104" s="20"/>
      <c r="RRX104" s="20"/>
      <c r="RRY104" s="20"/>
      <c r="RRZ104" s="20"/>
      <c r="RSA104" s="20"/>
      <c r="RSB104" s="20"/>
      <c r="RSC104" s="20"/>
      <c r="RSD104" s="20"/>
      <c r="RSE104" s="20"/>
      <c r="RSF104" s="20"/>
      <c r="RSG104" s="20"/>
      <c r="RSH104" s="20"/>
      <c r="RSI104" s="20"/>
      <c r="RSJ104" s="20"/>
      <c r="RSK104" s="20"/>
      <c r="RSL104" s="20"/>
      <c r="RSM104" s="20"/>
      <c r="RSN104" s="20"/>
      <c r="RSO104" s="20"/>
      <c r="RSP104" s="20"/>
      <c r="RSQ104" s="20"/>
      <c r="RSR104" s="20"/>
      <c r="RSS104" s="20"/>
      <c r="RST104" s="20"/>
      <c r="RSU104" s="20"/>
      <c r="RSV104" s="20"/>
      <c r="RSW104" s="20"/>
      <c r="RSX104" s="20"/>
      <c r="RSY104" s="20"/>
      <c r="RSZ104" s="20"/>
      <c r="RTA104" s="20"/>
      <c r="RTB104" s="20"/>
      <c r="RTC104" s="20"/>
      <c r="RTD104" s="20"/>
      <c r="RTE104" s="20"/>
      <c r="RTF104" s="20"/>
      <c r="RTG104" s="20"/>
      <c r="RTH104" s="20"/>
      <c r="RTI104" s="20"/>
      <c r="RTJ104" s="20"/>
      <c r="RTK104" s="20"/>
      <c r="RTL104" s="20"/>
      <c r="RTM104" s="20"/>
      <c r="RTN104" s="20"/>
      <c r="RTO104" s="20"/>
      <c r="RTP104" s="20"/>
      <c r="RTQ104" s="20"/>
      <c r="RTR104" s="20"/>
      <c r="RTS104" s="20"/>
      <c r="RTT104" s="20"/>
      <c r="RTU104" s="20"/>
      <c r="RTV104" s="20"/>
      <c r="RTW104" s="20"/>
      <c r="RTX104" s="20"/>
      <c r="RTY104" s="20"/>
      <c r="RTZ104" s="20"/>
      <c r="RUA104" s="20"/>
      <c r="RUB104" s="20"/>
      <c r="RUC104" s="20"/>
      <c r="RUD104" s="20"/>
      <c r="RUE104" s="20"/>
      <c r="RUF104" s="20"/>
      <c r="RUG104" s="20"/>
      <c r="RUH104" s="20"/>
      <c r="RUI104" s="20"/>
      <c r="RUJ104" s="20"/>
      <c r="RUK104" s="20"/>
      <c r="RUL104" s="20"/>
      <c r="RUM104" s="20"/>
      <c r="RUN104" s="20"/>
      <c r="RUO104" s="20"/>
      <c r="RUP104" s="20"/>
      <c r="RUQ104" s="20"/>
      <c r="RUR104" s="20"/>
      <c r="RUS104" s="20"/>
      <c r="RUT104" s="20"/>
      <c r="RUU104" s="20"/>
      <c r="RUV104" s="20"/>
      <c r="RUW104" s="20"/>
      <c r="RUX104" s="20"/>
      <c r="RUY104" s="20"/>
      <c r="RUZ104" s="20"/>
      <c r="RVA104" s="20"/>
      <c r="RVB104" s="20"/>
      <c r="RVC104" s="20"/>
      <c r="RVD104" s="20"/>
      <c r="RVE104" s="20"/>
      <c r="RVF104" s="20"/>
      <c r="RVG104" s="20"/>
      <c r="RVH104" s="20"/>
      <c r="RVI104" s="20"/>
      <c r="RVJ104" s="20"/>
      <c r="RVK104" s="20"/>
      <c r="RVL104" s="20"/>
      <c r="RVM104" s="20"/>
      <c r="RVN104" s="20"/>
      <c r="RVO104" s="20"/>
      <c r="RVP104" s="20"/>
      <c r="RVQ104" s="20"/>
      <c r="RVR104" s="20"/>
      <c r="RVS104" s="20"/>
      <c r="RVT104" s="20"/>
      <c r="RVU104" s="20"/>
      <c r="RVV104" s="20"/>
      <c r="RVW104" s="20"/>
      <c r="RVX104" s="20"/>
      <c r="RVY104" s="20"/>
      <c r="RVZ104" s="20"/>
      <c r="RWA104" s="20"/>
      <c r="RWB104" s="20"/>
      <c r="RWC104" s="20"/>
      <c r="RWD104" s="20"/>
      <c r="RWE104" s="20"/>
      <c r="RWF104" s="20"/>
      <c r="RWG104" s="20"/>
      <c r="RWH104" s="20"/>
      <c r="RWI104" s="20"/>
      <c r="RWJ104" s="20"/>
      <c r="RWK104" s="20"/>
      <c r="RWL104" s="20"/>
      <c r="RWM104" s="20"/>
      <c r="RWN104" s="20"/>
      <c r="RWO104" s="20"/>
      <c r="RWP104" s="20"/>
      <c r="RWQ104" s="20"/>
      <c r="RWR104" s="20"/>
      <c r="RWS104" s="20"/>
      <c r="RWT104" s="20"/>
      <c r="RWU104" s="20"/>
      <c r="RWV104" s="20"/>
      <c r="RWW104" s="20"/>
      <c r="RWX104" s="20"/>
      <c r="RWY104" s="20"/>
      <c r="RWZ104" s="20"/>
      <c r="RXA104" s="20"/>
      <c r="RXB104" s="20"/>
      <c r="RXC104" s="20"/>
      <c r="RXD104" s="20"/>
      <c r="RXE104" s="20"/>
      <c r="RXF104" s="20"/>
      <c r="RXG104" s="20"/>
      <c r="RXH104" s="20"/>
      <c r="RXI104" s="20"/>
      <c r="RXJ104" s="20"/>
      <c r="RXK104" s="20"/>
      <c r="RXL104" s="20"/>
      <c r="RXM104" s="20"/>
      <c r="RXN104" s="20"/>
      <c r="RXO104" s="20"/>
      <c r="RXP104" s="20"/>
      <c r="RXQ104" s="20"/>
      <c r="RXR104" s="20"/>
      <c r="RXS104" s="20"/>
      <c r="RXT104" s="20"/>
      <c r="RXU104" s="20"/>
      <c r="RXV104" s="20"/>
      <c r="RXW104" s="20"/>
      <c r="RXX104" s="20"/>
      <c r="RXY104" s="20"/>
      <c r="RXZ104" s="20"/>
      <c r="RYA104" s="20"/>
      <c r="RYB104" s="20"/>
      <c r="RYC104" s="20"/>
      <c r="RYD104" s="20"/>
      <c r="RYE104" s="20"/>
      <c r="RYF104" s="20"/>
      <c r="RYG104" s="20"/>
      <c r="RYH104" s="20"/>
      <c r="RYI104" s="20"/>
      <c r="RYJ104" s="20"/>
      <c r="RYK104" s="20"/>
      <c r="RYL104" s="20"/>
      <c r="RYM104" s="20"/>
      <c r="RYN104" s="20"/>
      <c r="RYO104" s="20"/>
      <c r="RYP104" s="20"/>
      <c r="RYQ104" s="20"/>
      <c r="RYR104" s="20"/>
      <c r="RYS104" s="20"/>
      <c r="RYT104" s="20"/>
      <c r="RYU104" s="20"/>
      <c r="RYV104" s="20"/>
      <c r="RYW104" s="20"/>
      <c r="RYX104" s="20"/>
      <c r="RYY104" s="20"/>
      <c r="RYZ104" s="20"/>
      <c r="RZA104" s="20"/>
      <c r="RZB104" s="20"/>
      <c r="RZC104" s="20"/>
      <c r="RZD104" s="20"/>
      <c r="RZE104" s="20"/>
      <c r="RZF104" s="20"/>
      <c r="RZG104" s="20"/>
      <c r="RZH104" s="20"/>
      <c r="RZI104" s="20"/>
      <c r="RZJ104" s="20"/>
      <c r="RZK104" s="20"/>
      <c r="RZL104" s="20"/>
      <c r="RZM104" s="20"/>
      <c r="RZN104" s="20"/>
      <c r="RZO104" s="20"/>
      <c r="RZP104" s="20"/>
      <c r="RZQ104" s="20"/>
      <c r="RZR104" s="20"/>
      <c r="RZS104" s="20"/>
      <c r="RZT104" s="20"/>
      <c r="RZU104" s="20"/>
      <c r="RZV104" s="20"/>
      <c r="RZW104" s="20"/>
      <c r="RZX104" s="20"/>
      <c r="RZY104" s="20"/>
      <c r="RZZ104" s="20"/>
      <c r="SAA104" s="20"/>
      <c r="SAB104" s="20"/>
      <c r="SAC104" s="20"/>
      <c r="SAD104" s="20"/>
      <c r="SAE104" s="20"/>
      <c r="SAF104" s="20"/>
      <c r="SAG104" s="20"/>
      <c r="SAH104" s="20"/>
      <c r="SAI104" s="20"/>
      <c r="SAJ104" s="20"/>
      <c r="SAK104" s="20"/>
      <c r="SAL104" s="20"/>
      <c r="SAM104" s="20"/>
      <c r="SAN104" s="20"/>
      <c r="SAO104" s="20"/>
      <c r="SAP104" s="20"/>
      <c r="SAQ104" s="20"/>
      <c r="SAR104" s="20"/>
      <c r="SAS104" s="20"/>
      <c r="SAT104" s="20"/>
      <c r="SAU104" s="20"/>
      <c r="SAV104" s="20"/>
      <c r="SAW104" s="20"/>
      <c r="SAX104" s="20"/>
      <c r="SAY104" s="20"/>
      <c r="SAZ104" s="20"/>
      <c r="SBA104" s="20"/>
      <c r="SBB104" s="20"/>
      <c r="SBC104" s="20"/>
      <c r="SBD104" s="20"/>
      <c r="SBE104" s="20"/>
      <c r="SBF104" s="20"/>
      <c r="SBG104" s="20"/>
      <c r="SBH104" s="20"/>
      <c r="SBI104" s="20"/>
      <c r="SBJ104" s="20"/>
      <c r="SBK104" s="20"/>
      <c r="SBL104" s="20"/>
      <c r="SBM104" s="20"/>
      <c r="SBN104" s="20"/>
      <c r="SBO104" s="20"/>
      <c r="SBP104" s="20"/>
      <c r="SBQ104" s="20"/>
      <c r="SBR104" s="20"/>
      <c r="SBS104" s="20"/>
      <c r="SBT104" s="20"/>
      <c r="SBU104" s="20"/>
      <c r="SBV104" s="20"/>
      <c r="SBW104" s="20"/>
      <c r="SBX104" s="20"/>
      <c r="SBY104" s="20"/>
      <c r="SBZ104" s="20"/>
      <c r="SCA104" s="20"/>
      <c r="SCB104" s="20"/>
      <c r="SCC104" s="20"/>
      <c r="SCD104" s="20"/>
      <c r="SCE104" s="20"/>
      <c r="SCF104" s="20"/>
      <c r="SCG104" s="20"/>
      <c r="SCH104" s="20"/>
      <c r="SCI104" s="20"/>
      <c r="SCJ104" s="20"/>
      <c r="SCK104" s="20"/>
      <c r="SCL104" s="20"/>
      <c r="SCM104" s="20"/>
      <c r="SCN104" s="20"/>
      <c r="SCO104" s="20"/>
      <c r="SCP104" s="20"/>
      <c r="SCQ104" s="20"/>
      <c r="SCR104" s="20"/>
      <c r="SCS104" s="20"/>
      <c r="SCT104" s="20"/>
      <c r="SCU104" s="20"/>
      <c r="SCV104" s="20"/>
      <c r="SCW104" s="20"/>
      <c r="SCX104" s="20"/>
      <c r="SCY104" s="20"/>
      <c r="SCZ104" s="20"/>
      <c r="SDA104" s="20"/>
      <c r="SDB104" s="20"/>
      <c r="SDC104" s="20"/>
      <c r="SDD104" s="20"/>
      <c r="SDE104" s="20"/>
      <c r="SDF104" s="20"/>
      <c r="SDG104" s="20"/>
      <c r="SDH104" s="20"/>
      <c r="SDI104" s="20"/>
      <c r="SDJ104" s="20"/>
      <c r="SDK104" s="20"/>
      <c r="SDL104" s="20"/>
      <c r="SDM104" s="20"/>
      <c r="SDN104" s="20"/>
      <c r="SDO104" s="20"/>
      <c r="SDP104" s="20"/>
      <c r="SDQ104" s="20"/>
      <c r="SDR104" s="20"/>
      <c r="SDS104" s="20"/>
      <c r="SDT104" s="20"/>
      <c r="SDU104" s="20"/>
      <c r="SDV104" s="20"/>
      <c r="SDW104" s="20"/>
      <c r="SDX104" s="20"/>
      <c r="SDY104" s="20"/>
      <c r="SDZ104" s="20"/>
      <c r="SEA104" s="20"/>
      <c r="SEB104" s="20"/>
      <c r="SEC104" s="20"/>
      <c r="SED104" s="20"/>
      <c r="SEE104" s="20"/>
      <c r="SEF104" s="20"/>
      <c r="SEG104" s="20"/>
      <c r="SEH104" s="20"/>
      <c r="SEI104" s="20"/>
      <c r="SEJ104" s="20"/>
      <c r="SEK104" s="20"/>
      <c r="SEL104" s="20"/>
      <c r="SEM104" s="20"/>
      <c r="SEN104" s="20"/>
      <c r="SEO104" s="20"/>
      <c r="SEP104" s="20"/>
      <c r="SEQ104" s="20"/>
      <c r="SER104" s="20"/>
      <c r="SES104" s="20"/>
      <c r="SET104" s="20"/>
      <c r="SEU104" s="20"/>
      <c r="SEV104" s="20"/>
      <c r="SEW104" s="20"/>
      <c r="SEX104" s="20"/>
      <c r="SEY104" s="20"/>
      <c r="SEZ104" s="20"/>
      <c r="SFA104" s="20"/>
      <c r="SFB104" s="20"/>
      <c r="SFC104" s="20"/>
      <c r="SFD104" s="20"/>
      <c r="SFE104" s="20"/>
      <c r="SFF104" s="20"/>
      <c r="SFG104" s="20"/>
      <c r="SFH104" s="20"/>
      <c r="SFI104" s="20"/>
      <c r="SFJ104" s="20"/>
      <c r="SFK104" s="20"/>
      <c r="SFL104" s="20"/>
      <c r="SFM104" s="20"/>
      <c r="SFN104" s="20"/>
      <c r="SFO104" s="20"/>
      <c r="SFP104" s="20"/>
      <c r="SFQ104" s="20"/>
      <c r="SFR104" s="20"/>
      <c r="SFS104" s="20"/>
      <c r="SFT104" s="20"/>
      <c r="SFU104" s="20"/>
      <c r="SFV104" s="20"/>
      <c r="SFW104" s="20"/>
      <c r="SFX104" s="20"/>
      <c r="SFY104" s="20"/>
      <c r="SFZ104" s="20"/>
      <c r="SGA104" s="20"/>
      <c r="SGB104" s="20"/>
      <c r="SGC104" s="20"/>
      <c r="SGD104" s="20"/>
      <c r="SGE104" s="20"/>
      <c r="SGF104" s="20"/>
      <c r="SGG104" s="20"/>
      <c r="SGH104" s="20"/>
      <c r="SGI104" s="20"/>
      <c r="SGJ104" s="20"/>
      <c r="SGK104" s="20"/>
      <c r="SGL104" s="20"/>
      <c r="SGM104" s="20"/>
      <c r="SGN104" s="20"/>
      <c r="SGO104" s="20"/>
      <c r="SGP104" s="20"/>
      <c r="SGQ104" s="20"/>
      <c r="SGR104" s="20"/>
      <c r="SGS104" s="20"/>
      <c r="SGT104" s="20"/>
      <c r="SGU104" s="20"/>
      <c r="SGV104" s="20"/>
      <c r="SGW104" s="20"/>
      <c r="SGX104" s="20"/>
      <c r="SGY104" s="20"/>
      <c r="SGZ104" s="20"/>
      <c r="SHA104" s="20"/>
      <c r="SHB104" s="20"/>
      <c r="SHC104" s="20"/>
      <c r="SHD104" s="20"/>
      <c r="SHE104" s="20"/>
      <c r="SHF104" s="20"/>
      <c r="SHG104" s="20"/>
      <c r="SHH104" s="20"/>
      <c r="SHI104" s="20"/>
      <c r="SHJ104" s="20"/>
      <c r="SHK104" s="20"/>
      <c r="SHL104" s="20"/>
      <c r="SHM104" s="20"/>
      <c r="SHN104" s="20"/>
      <c r="SHO104" s="20"/>
      <c r="SHP104" s="20"/>
      <c r="SHQ104" s="20"/>
      <c r="SHR104" s="20"/>
      <c r="SHS104" s="20"/>
      <c r="SHT104" s="20"/>
      <c r="SHU104" s="20"/>
      <c r="SHV104" s="20"/>
      <c r="SHW104" s="20"/>
      <c r="SHX104" s="20"/>
      <c r="SHY104" s="20"/>
      <c r="SHZ104" s="20"/>
      <c r="SIA104" s="20"/>
      <c r="SIB104" s="20"/>
      <c r="SIC104" s="20"/>
      <c r="SID104" s="20"/>
      <c r="SIE104" s="20"/>
      <c r="SIF104" s="20"/>
      <c r="SIG104" s="20"/>
      <c r="SIH104" s="20"/>
      <c r="SII104" s="20"/>
      <c r="SIJ104" s="20"/>
      <c r="SIK104" s="20"/>
      <c r="SIL104" s="20"/>
      <c r="SIM104" s="20"/>
      <c r="SIN104" s="20"/>
      <c r="SIO104" s="20"/>
      <c r="SIP104" s="20"/>
      <c r="SIQ104" s="20"/>
      <c r="SIR104" s="20"/>
      <c r="SIS104" s="20"/>
      <c r="SIT104" s="20"/>
      <c r="SIU104" s="20"/>
      <c r="SIV104" s="20"/>
      <c r="SIW104" s="20"/>
      <c r="SIX104" s="20"/>
      <c r="SIY104" s="20"/>
      <c r="SIZ104" s="20"/>
      <c r="SJA104" s="20"/>
      <c r="SJB104" s="20"/>
      <c r="SJC104" s="20"/>
      <c r="SJD104" s="20"/>
      <c r="SJE104" s="20"/>
      <c r="SJF104" s="20"/>
      <c r="SJG104" s="20"/>
      <c r="SJH104" s="20"/>
      <c r="SJI104" s="20"/>
      <c r="SJJ104" s="20"/>
      <c r="SJK104" s="20"/>
      <c r="SJL104" s="20"/>
      <c r="SJM104" s="20"/>
      <c r="SJN104" s="20"/>
      <c r="SJO104" s="20"/>
      <c r="SJP104" s="20"/>
      <c r="SJQ104" s="20"/>
      <c r="SJR104" s="20"/>
      <c r="SJS104" s="20"/>
      <c r="SJT104" s="20"/>
      <c r="SJU104" s="20"/>
      <c r="SJV104" s="20"/>
      <c r="SJW104" s="20"/>
      <c r="SJX104" s="20"/>
      <c r="SJY104" s="20"/>
      <c r="SJZ104" s="20"/>
      <c r="SKA104" s="20"/>
      <c r="SKB104" s="20"/>
      <c r="SKC104" s="20"/>
      <c r="SKD104" s="20"/>
      <c r="SKE104" s="20"/>
      <c r="SKF104" s="20"/>
      <c r="SKG104" s="20"/>
      <c r="SKH104" s="20"/>
      <c r="SKI104" s="20"/>
      <c r="SKJ104" s="20"/>
      <c r="SKK104" s="20"/>
      <c r="SKL104" s="20"/>
      <c r="SKM104" s="20"/>
      <c r="SKN104" s="20"/>
      <c r="SKO104" s="20"/>
      <c r="SKP104" s="20"/>
      <c r="SKQ104" s="20"/>
      <c r="SKR104" s="20"/>
      <c r="SKS104" s="20"/>
      <c r="SKT104" s="20"/>
      <c r="SKU104" s="20"/>
      <c r="SKV104" s="20"/>
      <c r="SKW104" s="20"/>
      <c r="SKX104" s="20"/>
      <c r="SKY104" s="20"/>
      <c r="SKZ104" s="20"/>
      <c r="SLA104" s="20"/>
      <c r="SLB104" s="20"/>
      <c r="SLC104" s="20"/>
      <c r="SLD104" s="20"/>
      <c r="SLE104" s="20"/>
      <c r="SLF104" s="20"/>
      <c r="SLG104" s="20"/>
      <c r="SLH104" s="20"/>
      <c r="SLI104" s="20"/>
      <c r="SLJ104" s="20"/>
      <c r="SLK104" s="20"/>
      <c r="SLL104" s="20"/>
      <c r="SLM104" s="20"/>
      <c r="SLN104" s="20"/>
      <c r="SLO104" s="20"/>
      <c r="SLP104" s="20"/>
      <c r="SLQ104" s="20"/>
      <c r="SLR104" s="20"/>
      <c r="SLS104" s="20"/>
      <c r="SLT104" s="20"/>
      <c r="SLU104" s="20"/>
      <c r="SLV104" s="20"/>
      <c r="SLW104" s="20"/>
      <c r="SLX104" s="20"/>
      <c r="SLY104" s="20"/>
      <c r="SLZ104" s="20"/>
      <c r="SMA104" s="20"/>
      <c r="SMB104" s="20"/>
      <c r="SMC104" s="20"/>
      <c r="SMD104" s="20"/>
      <c r="SME104" s="20"/>
      <c r="SMF104" s="20"/>
      <c r="SMG104" s="20"/>
      <c r="SMH104" s="20"/>
      <c r="SMI104" s="20"/>
      <c r="SMJ104" s="20"/>
      <c r="SMK104" s="20"/>
      <c r="SML104" s="20"/>
      <c r="SMM104" s="20"/>
      <c r="SMN104" s="20"/>
      <c r="SMO104" s="20"/>
      <c r="SMP104" s="20"/>
      <c r="SMQ104" s="20"/>
      <c r="SMR104" s="20"/>
      <c r="SMS104" s="20"/>
      <c r="SMT104" s="20"/>
      <c r="SMU104" s="20"/>
      <c r="SMV104" s="20"/>
      <c r="SMW104" s="20"/>
      <c r="SMX104" s="20"/>
      <c r="SMY104" s="20"/>
      <c r="SMZ104" s="20"/>
      <c r="SNA104" s="20"/>
      <c r="SNB104" s="20"/>
      <c r="SNC104" s="20"/>
      <c r="SND104" s="20"/>
      <c r="SNE104" s="20"/>
      <c r="SNF104" s="20"/>
      <c r="SNG104" s="20"/>
      <c r="SNH104" s="20"/>
      <c r="SNI104" s="20"/>
      <c r="SNJ104" s="20"/>
      <c r="SNK104" s="20"/>
      <c r="SNL104" s="20"/>
      <c r="SNM104" s="20"/>
      <c r="SNN104" s="20"/>
      <c r="SNO104" s="20"/>
      <c r="SNP104" s="20"/>
      <c r="SNQ104" s="20"/>
      <c r="SNR104" s="20"/>
      <c r="SNS104" s="20"/>
      <c r="SNT104" s="20"/>
      <c r="SNU104" s="20"/>
      <c r="SNV104" s="20"/>
      <c r="SNW104" s="20"/>
      <c r="SNX104" s="20"/>
      <c r="SNY104" s="20"/>
      <c r="SNZ104" s="20"/>
      <c r="SOA104" s="20"/>
      <c r="SOB104" s="20"/>
      <c r="SOC104" s="20"/>
      <c r="SOD104" s="20"/>
      <c r="SOE104" s="20"/>
      <c r="SOF104" s="20"/>
      <c r="SOG104" s="20"/>
      <c r="SOH104" s="20"/>
      <c r="SOI104" s="20"/>
      <c r="SOJ104" s="20"/>
      <c r="SOK104" s="20"/>
      <c r="SOL104" s="20"/>
      <c r="SOM104" s="20"/>
      <c r="SON104" s="20"/>
      <c r="SOO104" s="20"/>
      <c r="SOP104" s="20"/>
      <c r="SOQ104" s="20"/>
      <c r="SOR104" s="20"/>
      <c r="SOS104" s="20"/>
      <c r="SOT104" s="20"/>
      <c r="SOU104" s="20"/>
      <c r="SOV104" s="20"/>
      <c r="SOW104" s="20"/>
      <c r="SOX104" s="20"/>
      <c r="SOY104" s="20"/>
      <c r="SOZ104" s="20"/>
      <c r="SPA104" s="20"/>
      <c r="SPB104" s="20"/>
      <c r="SPC104" s="20"/>
      <c r="SPD104" s="20"/>
      <c r="SPE104" s="20"/>
      <c r="SPF104" s="20"/>
      <c r="SPG104" s="20"/>
      <c r="SPH104" s="20"/>
      <c r="SPI104" s="20"/>
      <c r="SPJ104" s="20"/>
      <c r="SPK104" s="20"/>
      <c r="SPL104" s="20"/>
      <c r="SPM104" s="20"/>
      <c r="SPN104" s="20"/>
      <c r="SPO104" s="20"/>
      <c r="SPP104" s="20"/>
      <c r="SPQ104" s="20"/>
      <c r="SPR104" s="20"/>
      <c r="SPS104" s="20"/>
      <c r="SPT104" s="20"/>
      <c r="SPU104" s="20"/>
      <c r="SPV104" s="20"/>
      <c r="SPW104" s="20"/>
      <c r="SPX104" s="20"/>
      <c r="SPY104" s="20"/>
      <c r="SPZ104" s="20"/>
      <c r="SQA104" s="20"/>
      <c r="SQB104" s="20"/>
      <c r="SQC104" s="20"/>
      <c r="SQD104" s="20"/>
      <c r="SQE104" s="20"/>
      <c r="SQF104" s="20"/>
      <c r="SQG104" s="20"/>
      <c r="SQH104" s="20"/>
      <c r="SQI104" s="20"/>
      <c r="SQJ104" s="20"/>
      <c r="SQK104" s="20"/>
      <c r="SQL104" s="20"/>
      <c r="SQM104" s="20"/>
      <c r="SQN104" s="20"/>
      <c r="SQO104" s="20"/>
      <c r="SQP104" s="20"/>
      <c r="SQQ104" s="20"/>
      <c r="SQR104" s="20"/>
      <c r="SQS104" s="20"/>
      <c r="SQT104" s="20"/>
      <c r="SQU104" s="20"/>
      <c r="SQV104" s="20"/>
      <c r="SQW104" s="20"/>
      <c r="SQX104" s="20"/>
      <c r="SQY104" s="20"/>
      <c r="SQZ104" s="20"/>
      <c r="SRA104" s="20"/>
      <c r="SRB104" s="20"/>
      <c r="SRC104" s="20"/>
      <c r="SRD104" s="20"/>
      <c r="SRE104" s="20"/>
      <c r="SRF104" s="20"/>
      <c r="SRG104" s="20"/>
      <c r="SRH104" s="20"/>
      <c r="SRI104" s="20"/>
      <c r="SRJ104" s="20"/>
      <c r="SRK104" s="20"/>
      <c r="SRL104" s="20"/>
      <c r="SRM104" s="20"/>
      <c r="SRN104" s="20"/>
      <c r="SRO104" s="20"/>
      <c r="SRP104" s="20"/>
      <c r="SRQ104" s="20"/>
      <c r="SRR104" s="20"/>
      <c r="SRS104" s="20"/>
      <c r="SRT104" s="20"/>
      <c r="SRU104" s="20"/>
      <c r="SRV104" s="20"/>
      <c r="SRW104" s="20"/>
      <c r="SRX104" s="20"/>
      <c r="SRY104" s="20"/>
      <c r="SRZ104" s="20"/>
      <c r="SSA104" s="20"/>
      <c r="SSB104" s="20"/>
      <c r="SSC104" s="20"/>
      <c r="SSD104" s="20"/>
      <c r="SSE104" s="20"/>
      <c r="SSF104" s="20"/>
      <c r="SSG104" s="20"/>
      <c r="SSH104" s="20"/>
      <c r="SSI104" s="20"/>
      <c r="SSJ104" s="20"/>
      <c r="SSK104" s="20"/>
      <c r="SSL104" s="20"/>
      <c r="SSM104" s="20"/>
      <c r="SSN104" s="20"/>
      <c r="SSO104" s="20"/>
      <c r="SSP104" s="20"/>
      <c r="SSQ104" s="20"/>
      <c r="SSR104" s="20"/>
      <c r="SSS104" s="20"/>
      <c r="SST104" s="20"/>
      <c r="SSU104" s="20"/>
      <c r="SSV104" s="20"/>
      <c r="SSW104" s="20"/>
      <c r="SSX104" s="20"/>
      <c r="SSY104" s="20"/>
      <c r="SSZ104" s="20"/>
      <c r="STA104" s="20"/>
      <c r="STB104" s="20"/>
      <c r="STC104" s="20"/>
      <c r="STD104" s="20"/>
      <c r="STE104" s="20"/>
      <c r="STF104" s="20"/>
      <c r="STG104" s="20"/>
      <c r="STH104" s="20"/>
      <c r="STI104" s="20"/>
      <c r="STJ104" s="20"/>
      <c r="STK104" s="20"/>
      <c r="STL104" s="20"/>
      <c r="STM104" s="20"/>
      <c r="STN104" s="20"/>
      <c r="STO104" s="20"/>
      <c r="STP104" s="20"/>
      <c r="STQ104" s="20"/>
      <c r="STR104" s="20"/>
      <c r="STS104" s="20"/>
      <c r="STT104" s="20"/>
      <c r="STU104" s="20"/>
      <c r="STV104" s="20"/>
      <c r="STW104" s="20"/>
      <c r="STX104" s="20"/>
      <c r="STY104" s="20"/>
      <c r="STZ104" s="20"/>
      <c r="SUA104" s="20"/>
      <c r="SUB104" s="20"/>
      <c r="SUC104" s="20"/>
      <c r="SUD104" s="20"/>
      <c r="SUE104" s="20"/>
      <c r="SUF104" s="20"/>
      <c r="SUG104" s="20"/>
      <c r="SUH104" s="20"/>
      <c r="SUI104" s="20"/>
      <c r="SUJ104" s="20"/>
      <c r="SUK104" s="20"/>
      <c r="SUL104" s="20"/>
      <c r="SUM104" s="20"/>
      <c r="SUN104" s="20"/>
      <c r="SUO104" s="20"/>
      <c r="SUP104" s="20"/>
      <c r="SUQ104" s="20"/>
      <c r="SUR104" s="20"/>
      <c r="SUS104" s="20"/>
      <c r="SUT104" s="20"/>
      <c r="SUU104" s="20"/>
      <c r="SUV104" s="20"/>
      <c r="SUW104" s="20"/>
      <c r="SUX104" s="20"/>
      <c r="SUY104" s="20"/>
      <c r="SUZ104" s="20"/>
      <c r="SVA104" s="20"/>
      <c r="SVB104" s="20"/>
      <c r="SVC104" s="20"/>
      <c r="SVD104" s="20"/>
      <c r="SVE104" s="20"/>
      <c r="SVF104" s="20"/>
      <c r="SVG104" s="20"/>
      <c r="SVH104" s="20"/>
      <c r="SVI104" s="20"/>
      <c r="SVJ104" s="20"/>
      <c r="SVK104" s="20"/>
      <c r="SVL104" s="20"/>
      <c r="SVM104" s="20"/>
      <c r="SVN104" s="20"/>
      <c r="SVO104" s="20"/>
      <c r="SVP104" s="20"/>
      <c r="SVQ104" s="20"/>
      <c r="SVR104" s="20"/>
      <c r="SVS104" s="20"/>
      <c r="SVT104" s="20"/>
      <c r="SVU104" s="20"/>
      <c r="SVV104" s="20"/>
      <c r="SVW104" s="20"/>
      <c r="SVX104" s="20"/>
      <c r="SVY104" s="20"/>
      <c r="SVZ104" s="20"/>
      <c r="SWA104" s="20"/>
      <c r="SWB104" s="20"/>
      <c r="SWC104" s="20"/>
      <c r="SWD104" s="20"/>
      <c r="SWE104" s="20"/>
      <c r="SWF104" s="20"/>
      <c r="SWG104" s="20"/>
      <c r="SWH104" s="20"/>
      <c r="SWI104" s="20"/>
      <c r="SWJ104" s="20"/>
      <c r="SWK104" s="20"/>
      <c r="SWL104" s="20"/>
      <c r="SWM104" s="20"/>
      <c r="SWN104" s="20"/>
      <c r="SWO104" s="20"/>
      <c r="SWP104" s="20"/>
      <c r="SWQ104" s="20"/>
      <c r="SWR104" s="20"/>
      <c r="SWS104" s="20"/>
      <c r="SWT104" s="20"/>
      <c r="SWU104" s="20"/>
      <c r="SWV104" s="20"/>
      <c r="SWW104" s="20"/>
      <c r="SWX104" s="20"/>
      <c r="SWY104" s="20"/>
      <c r="SWZ104" s="20"/>
      <c r="SXA104" s="20"/>
      <c r="SXB104" s="20"/>
      <c r="SXC104" s="20"/>
      <c r="SXD104" s="20"/>
      <c r="SXE104" s="20"/>
      <c r="SXF104" s="20"/>
      <c r="SXG104" s="20"/>
      <c r="SXH104" s="20"/>
      <c r="SXI104" s="20"/>
      <c r="SXJ104" s="20"/>
      <c r="SXK104" s="20"/>
      <c r="SXL104" s="20"/>
      <c r="SXM104" s="20"/>
      <c r="SXN104" s="20"/>
      <c r="SXO104" s="20"/>
      <c r="SXP104" s="20"/>
      <c r="SXQ104" s="20"/>
      <c r="SXR104" s="20"/>
      <c r="SXS104" s="20"/>
      <c r="SXT104" s="20"/>
      <c r="SXU104" s="20"/>
      <c r="SXV104" s="20"/>
      <c r="SXW104" s="20"/>
      <c r="SXX104" s="20"/>
      <c r="SXY104" s="20"/>
      <c r="SXZ104" s="20"/>
      <c r="SYA104" s="20"/>
      <c r="SYB104" s="20"/>
      <c r="SYC104" s="20"/>
      <c r="SYD104" s="20"/>
      <c r="SYE104" s="20"/>
      <c r="SYF104" s="20"/>
      <c r="SYG104" s="20"/>
      <c r="SYH104" s="20"/>
      <c r="SYI104" s="20"/>
      <c r="SYJ104" s="20"/>
      <c r="SYK104" s="20"/>
      <c r="SYL104" s="20"/>
      <c r="SYM104" s="20"/>
      <c r="SYN104" s="20"/>
      <c r="SYO104" s="20"/>
      <c r="SYP104" s="20"/>
      <c r="SYQ104" s="20"/>
      <c r="SYR104" s="20"/>
      <c r="SYS104" s="20"/>
      <c r="SYT104" s="20"/>
      <c r="SYU104" s="20"/>
      <c r="SYV104" s="20"/>
      <c r="SYW104" s="20"/>
      <c r="SYX104" s="20"/>
      <c r="SYY104" s="20"/>
      <c r="SYZ104" s="20"/>
      <c r="SZA104" s="20"/>
      <c r="SZB104" s="20"/>
      <c r="SZC104" s="20"/>
      <c r="SZD104" s="20"/>
      <c r="SZE104" s="20"/>
      <c r="SZF104" s="20"/>
      <c r="SZG104" s="20"/>
      <c r="SZH104" s="20"/>
      <c r="SZI104" s="20"/>
      <c r="SZJ104" s="20"/>
      <c r="SZK104" s="20"/>
      <c r="SZL104" s="20"/>
      <c r="SZM104" s="20"/>
      <c r="SZN104" s="20"/>
      <c r="SZO104" s="20"/>
      <c r="SZP104" s="20"/>
      <c r="SZQ104" s="20"/>
      <c r="SZR104" s="20"/>
      <c r="SZS104" s="20"/>
      <c r="SZT104" s="20"/>
      <c r="SZU104" s="20"/>
      <c r="SZV104" s="20"/>
      <c r="SZW104" s="20"/>
      <c r="SZX104" s="20"/>
      <c r="SZY104" s="20"/>
      <c r="SZZ104" s="20"/>
      <c r="TAA104" s="20"/>
      <c r="TAB104" s="20"/>
      <c r="TAC104" s="20"/>
      <c r="TAD104" s="20"/>
      <c r="TAE104" s="20"/>
      <c r="TAF104" s="20"/>
      <c r="TAG104" s="20"/>
      <c r="TAH104" s="20"/>
      <c r="TAI104" s="20"/>
      <c r="TAJ104" s="20"/>
      <c r="TAK104" s="20"/>
      <c r="TAL104" s="20"/>
      <c r="TAM104" s="20"/>
      <c r="TAN104" s="20"/>
      <c r="TAO104" s="20"/>
      <c r="TAP104" s="20"/>
      <c r="TAQ104" s="20"/>
      <c r="TAR104" s="20"/>
      <c r="TAS104" s="20"/>
      <c r="TAT104" s="20"/>
      <c r="TAU104" s="20"/>
      <c r="TAV104" s="20"/>
      <c r="TAW104" s="20"/>
      <c r="TAX104" s="20"/>
      <c r="TAY104" s="20"/>
      <c r="TAZ104" s="20"/>
      <c r="TBA104" s="20"/>
      <c r="TBB104" s="20"/>
      <c r="TBC104" s="20"/>
      <c r="TBD104" s="20"/>
      <c r="TBE104" s="20"/>
      <c r="TBF104" s="20"/>
      <c r="TBG104" s="20"/>
      <c r="TBH104" s="20"/>
      <c r="TBI104" s="20"/>
      <c r="TBJ104" s="20"/>
      <c r="TBK104" s="20"/>
      <c r="TBL104" s="20"/>
      <c r="TBM104" s="20"/>
      <c r="TBN104" s="20"/>
      <c r="TBO104" s="20"/>
      <c r="TBP104" s="20"/>
      <c r="TBQ104" s="20"/>
      <c r="TBR104" s="20"/>
      <c r="TBS104" s="20"/>
      <c r="TBT104" s="20"/>
      <c r="TBU104" s="20"/>
      <c r="TBV104" s="20"/>
      <c r="TBW104" s="20"/>
      <c r="TBX104" s="20"/>
      <c r="TBY104" s="20"/>
      <c r="TBZ104" s="20"/>
      <c r="TCA104" s="20"/>
      <c r="TCB104" s="20"/>
      <c r="TCC104" s="20"/>
      <c r="TCD104" s="20"/>
      <c r="TCE104" s="20"/>
      <c r="TCF104" s="20"/>
      <c r="TCG104" s="20"/>
      <c r="TCH104" s="20"/>
      <c r="TCI104" s="20"/>
      <c r="TCJ104" s="20"/>
      <c r="TCK104" s="20"/>
      <c r="TCL104" s="20"/>
      <c r="TCM104" s="20"/>
      <c r="TCN104" s="20"/>
      <c r="TCO104" s="20"/>
      <c r="TCP104" s="20"/>
      <c r="TCQ104" s="20"/>
      <c r="TCR104" s="20"/>
      <c r="TCS104" s="20"/>
      <c r="TCT104" s="20"/>
      <c r="TCU104" s="20"/>
      <c r="TCV104" s="20"/>
      <c r="TCW104" s="20"/>
      <c r="TCX104" s="20"/>
      <c r="TCY104" s="20"/>
      <c r="TCZ104" s="20"/>
      <c r="TDA104" s="20"/>
      <c r="TDB104" s="20"/>
      <c r="TDC104" s="20"/>
      <c r="TDD104" s="20"/>
      <c r="TDE104" s="20"/>
      <c r="TDF104" s="20"/>
      <c r="TDG104" s="20"/>
      <c r="TDH104" s="20"/>
      <c r="TDI104" s="20"/>
      <c r="TDJ104" s="20"/>
      <c r="TDK104" s="20"/>
      <c r="TDL104" s="20"/>
      <c r="TDM104" s="20"/>
      <c r="TDN104" s="20"/>
      <c r="TDO104" s="20"/>
      <c r="TDP104" s="20"/>
      <c r="TDQ104" s="20"/>
      <c r="TDR104" s="20"/>
      <c r="TDS104" s="20"/>
      <c r="TDT104" s="20"/>
      <c r="TDU104" s="20"/>
      <c r="TDV104" s="20"/>
      <c r="TDW104" s="20"/>
      <c r="TDX104" s="20"/>
      <c r="TDY104" s="20"/>
      <c r="TDZ104" s="20"/>
      <c r="TEA104" s="20"/>
      <c r="TEB104" s="20"/>
      <c r="TEC104" s="20"/>
      <c r="TED104" s="20"/>
      <c r="TEE104" s="20"/>
      <c r="TEF104" s="20"/>
      <c r="TEG104" s="20"/>
      <c r="TEH104" s="20"/>
      <c r="TEI104" s="20"/>
      <c r="TEJ104" s="20"/>
      <c r="TEK104" s="20"/>
      <c r="TEL104" s="20"/>
      <c r="TEM104" s="20"/>
      <c r="TEN104" s="20"/>
      <c r="TEO104" s="20"/>
      <c r="TEP104" s="20"/>
      <c r="TEQ104" s="20"/>
      <c r="TER104" s="20"/>
      <c r="TES104" s="20"/>
      <c r="TET104" s="20"/>
      <c r="TEU104" s="20"/>
      <c r="TEV104" s="20"/>
      <c r="TEW104" s="20"/>
      <c r="TEX104" s="20"/>
      <c r="TEY104" s="20"/>
      <c r="TEZ104" s="20"/>
      <c r="TFA104" s="20"/>
      <c r="TFB104" s="20"/>
      <c r="TFC104" s="20"/>
      <c r="TFD104" s="20"/>
      <c r="TFE104" s="20"/>
      <c r="TFF104" s="20"/>
      <c r="TFG104" s="20"/>
      <c r="TFH104" s="20"/>
      <c r="TFI104" s="20"/>
      <c r="TFJ104" s="20"/>
      <c r="TFK104" s="20"/>
      <c r="TFL104" s="20"/>
      <c r="TFM104" s="20"/>
      <c r="TFN104" s="20"/>
      <c r="TFO104" s="20"/>
      <c r="TFP104" s="20"/>
      <c r="TFQ104" s="20"/>
      <c r="TFR104" s="20"/>
      <c r="TFS104" s="20"/>
      <c r="TFT104" s="20"/>
      <c r="TFU104" s="20"/>
      <c r="TFV104" s="20"/>
      <c r="TFW104" s="20"/>
      <c r="TFX104" s="20"/>
      <c r="TFY104" s="20"/>
      <c r="TFZ104" s="20"/>
      <c r="TGA104" s="20"/>
      <c r="TGB104" s="20"/>
      <c r="TGC104" s="20"/>
      <c r="TGD104" s="20"/>
      <c r="TGE104" s="20"/>
      <c r="TGF104" s="20"/>
      <c r="TGG104" s="20"/>
      <c r="TGH104" s="20"/>
      <c r="TGI104" s="20"/>
      <c r="TGJ104" s="20"/>
      <c r="TGK104" s="20"/>
      <c r="TGL104" s="20"/>
      <c r="TGM104" s="20"/>
      <c r="TGN104" s="20"/>
      <c r="TGO104" s="20"/>
      <c r="TGP104" s="20"/>
      <c r="TGQ104" s="20"/>
      <c r="TGR104" s="20"/>
      <c r="TGS104" s="20"/>
      <c r="TGT104" s="20"/>
      <c r="TGU104" s="20"/>
      <c r="TGV104" s="20"/>
      <c r="TGW104" s="20"/>
      <c r="TGX104" s="20"/>
      <c r="TGY104" s="20"/>
      <c r="TGZ104" s="20"/>
      <c r="THA104" s="20"/>
      <c r="THB104" s="20"/>
      <c r="THC104" s="20"/>
      <c r="THD104" s="20"/>
      <c r="THE104" s="20"/>
      <c r="THF104" s="20"/>
      <c r="THG104" s="20"/>
      <c r="THH104" s="20"/>
      <c r="THI104" s="20"/>
      <c r="THJ104" s="20"/>
      <c r="THK104" s="20"/>
      <c r="THL104" s="20"/>
      <c r="THM104" s="20"/>
      <c r="THN104" s="20"/>
      <c r="THO104" s="20"/>
      <c r="THP104" s="20"/>
      <c r="THQ104" s="20"/>
      <c r="THR104" s="20"/>
      <c r="THS104" s="20"/>
      <c r="THT104" s="20"/>
      <c r="THU104" s="20"/>
      <c r="THV104" s="20"/>
      <c r="THW104" s="20"/>
      <c r="THX104" s="20"/>
      <c r="THY104" s="20"/>
      <c r="THZ104" s="20"/>
      <c r="TIA104" s="20"/>
      <c r="TIB104" s="20"/>
      <c r="TIC104" s="20"/>
      <c r="TID104" s="20"/>
      <c r="TIE104" s="20"/>
      <c r="TIF104" s="20"/>
      <c r="TIG104" s="20"/>
      <c r="TIH104" s="20"/>
      <c r="TII104" s="20"/>
      <c r="TIJ104" s="20"/>
      <c r="TIK104" s="20"/>
      <c r="TIL104" s="20"/>
      <c r="TIM104" s="20"/>
      <c r="TIN104" s="20"/>
      <c r="TIO104" s="20"/>
      <c r="TIP104" s="20"/>
      <c r="TIQ104" s="20"/>
      <c r="TIR104" s="20"/>
      <c r="TIS104" s="20"/>
      <c r="TIT104" s="20"/>
      <c r="TIU104" s="20"/>
      <c r="TIV104" s="20"/>
      <c r="TIW104" s="20"/>
      <c r="TIX104" s="20"/>
      <c r="TIY104" s="20"/>
      <c r="TIZ104" s="20"/>
      <c r="TJA104" s="20"/>
      <c r="TJB104" s="20"/>
      <c r="TJC104" s="20"/>
      <c r="TJD104" s="20"/>
      <c r="TJE104" s="20"/>
      <c r="TJF104" s="20"/>
      <c r="TJG104" s="20"/>
      <c r="TJH104" s="20"/>
      <c r="TJI104" s="20"/>
      <c r="TJJ104" s="20"/>
      <c r="TJK104" s="20"/>
      <c r="TJL104" s="20"/>
      <c r="TJM104" s="20"/>
      <c r="TJN104" s="20"/>
      <c r="TJO104" s="20"/>
      <c r="TJP104" s="20"/>
      <c r="TJQ104" s="20"/>
      <c r="TJR104" s="20"/>
      <c r="TJS104" s="20"/>
      <c r="TJT104" s="20"/>
      <c r="TJU104" s="20"/>
      <c r="TJV104" s="20"/>
      <c r="TJW104" s="20"/>
      <c r="TJX104" s="20"/>
      <c r="TJY104" s="20"/>
      <c r="TJZ104" s="20"/>
      <c r="TKA104" s="20"/>
      <c r="TKB104" s="20"/>
      <c r="TKC104" s="20"/>
      <c r="TKD104" s="20"/>
      <c r="TKE104" s="20"/>
      <c r="TKF104" s="20"/>
      <c r="TKG104" s="20"/>
      <c r="TKH104" s="20"/>
      <c r="TKI104" s="20"/>
      <c r="TKJ104" s="20"/>
      <c r="TKK104" s="20"/>
      <c r="TKL104" s="20"/>
      <c r="TKM104" s="20"/>
      <c r="TKN104" s="20"/>
      <c r="TKO104" s="20"/>
      <c r="TKP104" s="20"/>
      <c r="TKQ104" s="20"/>
      <c r="TKR104" s="20"/>
      <c r="TKS104" s="20"/>
      <c r="TKT104" s="20"/>
      <c r="TKU104" s="20"/>
      <c r="TKV104" s="20"/>
      <c r="TKW104" s="20"/>
      <c r="TKX104" s="20"/>
      <c r="TKY104" s="20"/>
      <c r="TKZ104" s="20"/>
      <c r="TLA104" s="20"/>
      <c r="TLB104" s="20"/>
      <c r="TLC104" s="20"/>
      <c r="TLD104" s="20"/>
      <c r="TLE104" s="20"/>
      <c r="TLF104" s="20"/>
      <c r="TLG104" s="20"/>
      <c r="TLH104" s="20"/>
      <c r="TLI104" s="20"/>
      <c r="TLJ104" s="20"/>
      <c r="TLK104" s="20"/>
      <c r="TLL104" s="20"/>
      <c r="TLM104" s="20"/>
      <c r="TLN104" s="20"/>
      <c r="TLO104" s="20"/>
      <c r="TLP104" s="20"/>
      <c r="TLQ104" s="20"/>
      <c r="TLR104" s="20"/>
      <c r="TLS104" s="20"/>
      <c r="TLT104" s="20"/>
      <c r="TLU104" s="20"/>
      <c r="TLV104" s="20"/>
      <c r="TLW104" s="20"/>
      <c r="TLX104" s="20"/>
      <c r="TLY104" s="20"/>
      <c r="TLZ104" s="20"/>
      <c r="TMA104" s="20"/>
      <c r="TMB104" s="20"/>
      <c r="TMC104" s="20"/>
      <c r="TMD104" s="20"/>
      <c r="TME104" s="20"/>
      <c r="TMF104" s="20"/>
      <c r="TMG104" s="20"/>
      <c r="TMH104" s="20"/>
      <c r="TMI104" s="20"/>
      <c r="TMJ104" s="20"/>
      <c r="TMK104" s="20"/>
      <c r="TML104" s="20"/>
      <c r="TMM104" s="20"/>
      <c r="TMN104" s="20"/>
      <c r="TMO104" s="20"/>
      <c r="TMP104" s="20"/>
      <c r="TMQ104" s="20"/>
      <c r="TMR104" s="20"/>
      <c r="TMS104" s="20"/>
      <c r="TMT104" s="20"/>
      <c r="TMU104" s="20"/>
      <c r="TMV104" s="20"/>
      <c r="TMW104" s="20"/>
      <c r="TMX104" s="20"/>
      <c r="TMY104" s="20"/>
      <c r="TMZ104" s="20"/>
      <c r="TNA104" s="20"/>
      <c r="TNB104" s="20"/>
      <c r="TNC104" s="20"/>
      <c r="TND104" s="20"/>
      <c r="TNE104" s="20"/>
      <c r="TNF104" s="20"/>
      <c r="TNG104" s="20"/>
      <c r="TNH104" s="20"/>
      <c r="TNI104" s="20"/>
      <c r="TNJ104" s="20"/>
      <c r="TNK104" s="20"/>
      <c r="TNL104" s="20"/>
      <c r="TNM104" s="20"/>
      <c r="TNN104" s="20"/>
      <c r="TNO104" s="20"/>
      <c r="TNP104" s="20"/>
      <c r="TNQ104" s="20"/>
      <c r="TNR104" s="20"/>
      <c r="TNS104" s="20"/>
      <c r="TNT104" s="20"/>
      <c r="TNU104" s="20"/>
      <c r="TNV104" s="20"/>
      <c r="TNW104" s="20"/>
      <c r="TNX104" s="20"/>
      <c r="TNY104" s="20"/>
      <c r="TNZ104" s="20"/>
      <c r="TOA104" s="20"/>
      <c r="TOB104" s="20"/>
      <c r="TOC104" s="20"/>
      <c r="TOD104" s="20"/>
      <c r="TOE104" s="20"/>
      <c r="TOF104" s="20"/>
      <c r="TOG104" s="20"/>
      <c r="TOH104" s="20"/>
      <c r="TOI104" s="20"/>
      <c r="TOJ104" s="20"/>
      <c r="TOK104" s="20"/>
      <c r="TOL104" s="20"/>
      <c r="TOM104" s="20"/>
      <c r="TON104" s="20"/>
      <c r="TOO104" s="20"/>
      <c r="TOP104" s="20"/>
      <c r="TOQ104" s="20"/>
      <c r="TOR104" s="20"/>
      <c r="TOS104" s="20"/>
      <c r="TOT104" s="20"/>
      <c r="TOU104" s="20"/>
      <c r="TOV104" s="20"/>
      <c r="TOW104" s="20"/>
      <c r="TOX104" s="20"/>
      <c r="TOY104" s="20"/>
      <c r="TOZ104" s="20"/>
      <c r="TPA104" s="20"/>
      <c r="TPB104" s="20"/>
      <c r="TPC104" s="20"/>
      <c r="TPD104" s="20"/>
      <c r="TPE104" s="20"/>
      <c r="TPF104" s="20"/>
      <c r="TPG104" s="20"/>
      <c r="TPH104" s="20"/>
      <c r="TPI104" s="20"/>
      <c r="TPJ104" s="20"/>
      <c r="TPK104" s="20"/>
      <c r="TPL104" s="20"/>
      <c r="TPM104" s="20"/>
      <c r="TPN104" s="20"/>
      <c r="TPO104" s="20"/>
      <c r="TPP104" s="20"/>
      <c r="TPQ104" s="20"/>
      <c r="TPR104" s="20"/>
      <c r="TPS104" s="20"/>
      <c r="TPT104" s="20"/>
      <c r="TPU104" s="20"/>
      <c r="TPV104" s="20"/>
      <c r="TPW104" s="20"/>
      <c r="TPX104" s="20"/>
      <c r="TPY104" s="20"/>
      <c r="TPZ104" s="20"/>
      <c r="TQA104" s="20"/>
      <c r="TQB104" s="20"/>
      <c r="TQC104" s="20"/>
      <c r="TQD104" s="20"/>
      <c r="TQE104" s="20"/>
      <c r="TQF104" s="20"/>
      <c r="TQG104" s="20"/>
      <c r="TQH104" s="20"/>
      <c r="TQI104" s="20"/>
      <c r="TQJ104" s="20"/>
      <c r="TQK104" s="20"/>
      <c r="TQL104" s="20"/>
      <c r="TQM104" s="20"/>
      <c r="TQN104" s="20"/>
      <c r="TQO104" s="20"/>
      <c r="TQP104" s="20"/>
      <c r="TQQ104" s="20"/>
      <c r="TQR104" s="20"/>
      <c r="TQS104" s="20"/>
      <c r="TQT104" s="20"/>
      <c r="TQU104" s="20"/>
      <c r="TQV104" s="20"/>
      <c r="TQW104" s="20"/>
      <c r="TQX104" s="20"/>
      <c r="TQY104" s="20"/>
      <c r="TQZ104" s="20"/>
      <c r="TRA104" s="20"/>
      <c r="TRB104" s="20"/>
      <c r="TRC104" s="20"/>
      <c r="TRD104" s="20"/>
      <c r="TRE104" s="20"/>
      <c r="TRF104" s="20"/>
      <c r="TRG104" s="20"/>
      <c r="TRH104" s="20"/>
      <c r="TRI104" s="20"/>
      <c r="TRJ104" s="20"/>
      <c r="TRK104" s="20"/>
      <c r="TRL104" s="20"/>
      <c r="TRM104" s="20"/>
      <c r="TRN104" s="20"/>
      <c r="TRO104" s="20"/>
      <c r="TRP104" s="20"/>
      <c r="TRQ104" s="20"/>
      <c r="TRR104" s="20"/>
      <c r="TRS104" s="20"/>
      <c r="TRT104" s="20"/>
      <c r="TRU104" s="20"/>
      <c r="TRV104" s="20"/>
      <c r="TRW104" s="20"/>
      <c r="TRX104" s="20"/>
      <c r="TRY104" s="20"/>
      <c r="TRZ104" s="20"/>
      <c r="TSA104" s="20"/>
      <c r="TSB104" s="20"/>
      <c r="TSC104" s="20"/>
      <c r="TSD104" s="20"/>
      <c r="TSE104" s="20"/>
      <c r="TSF104" s="20"/>
      <c r="TSG104" s="20"/>
      <c r="TSH104" s="20"/>
      <c r="TSI104" s="20"/>
      <c r="TSJ104" s="20"/>
      <c r="TSK104" s="20"/>
      <c r="TSL104" s="20"/>
      <c r="TSM104" s="20"/>
      <c r="TSN104" s="20"/>
      <c r="TSO104" s="20"/>
      <c r="TSP104" s="20"/>
      <c r="TSQ104" s="20"/>
      <c r="TSR104" s="20"/>
      <c r="TSS104" s="20"/>
      <c r="TST104" s="20"/>
      <c r="TSU104" s="20"/>
      <c r="TSV104" s="20"/>
      <c r="TSW104" s="20"/>
      <c r="TSX104" s="20"/>
      <c r="TSY104" s="20"/>
      <c r="TSZ104" s="20"/>
      <c r="TTA104" s="20"/>
      <c r="TTB104" s="20"/>
      <c r="TTC104" s="20"/>
      <c r="TTD104" s="20"/>
      <c r="TTE104" s="20"/>
      <c r="TTF104" s="20"/>
      <c r="TTG104" s="20"/>
      <c r="TTH104" s="20"/>
      <c r="TTI104" s="20"/>
      <c r="TTJ104" s="20"/>
      <c r="TTK104" s="20"/>
      <c r="TTL104" s="20"/>
      <c r="TTM104" s="20"/>
      <c r="TTN104" s="20"/>
      <c r="TTO104" s="20"/>
      <c r="TTP104" s="20"/>
      <c r="TTQ104" s="20"/>
      <c r="TTR104" s="20"/>
      <c r="TTS104" s="20"/>
      <c r="TTT104" s="20"/>
      <c r="TTU104" s="20"/>
      <c r="TTV104" s="20"/>
      <c r="TTW104" s="20"/>
      <c r="TTX104" s="20"/>
      <c r="TTY104" s="20"/>
      <c r="TTZ104" s="20"/>
      <c r="TUA104" s="20"/>
      <c r="TUB104" s="20"/>
      <c r="TUC104" s="20"/>
      <c r="TUD104" s="20"/>
      <c r="TUE104" s="20"/>
      <c r="TUF104" s="20"/>
      <c r="TUG104" s="20"/>
      <c r="TUH104" s="20"/>
      <c r="TUI104" s="20"/>
      <c r="TUJ104" s="20"/>
      <c r="TUK104" s="20"/>
      <c r="TUL104" s="20"/>
      <c r="TUM104" s="20"/>
      <c r="TUN104" s="20"/>
      <c r="TUO104" s="20"/>
      <c r="TUP104" s="20"/>
      <c r="TUQ104" s="20"/>
      <c r="TUR104" s="20"/>
      <c r="TUS104" s="20"/>
      <c r="TUT104" s="20"/>
      <c r="TUU104" s="20"/>
      <c r="TUV104" s="20"/>
      <c r="TUW104" s="20"/>
      <c r="TUX104" s="20"/>
      <c r="TUY104" s="20"/>
      <c r="TUZ104" s="20"/>
      <c r="TVA104" s="20"/>
      <c r="TVB104" s="20"/>
      <c r="TVC104" s="20"/>
      <c r="TVD104" s="20"/>
      <c r="TVE104" s="20"/>
      <c r="TVF104" s="20"/>
      <c r="TVG104" s="20"/>
      <c r="TVH104" s="20"/>
      <c r="TVI104" s="20"/>
      <c r="TVJ104" s="20"/>
      <c r="TVK104" s="20"/>
      <c r="TVL104" s="20"/>
      <c r="TVM104" s="20"/>
      <c r="TVN104" s="20"/>
      <c r="TVO104" s="20"/>
      <c r="TVP104" s="20"/>
      <c r="TVQ104" s="20"/>
      <c r="TVR104" s="20"/>
      <c r="TVS104" s="20"/>
      <c r="TVT104" s="20"/>
      <c r="TVU104" s="20"/>
      <c r="TVV104" s="20"/>
      <c r="TVW104" s="20"/>
      <c r="TVX104" s="20"/>
      <c r="TVY104" s="20"/>
      <c r="TVZ104" s="20"/>
      <c r="TWA104" s="20"/>
      <c r="TWB104" s="20"/>
      <c r="TWC104" s="20"/>
      <c r="TWD104" s="20"/>
      <c r="TWE104" s="20"/>
      <c r="TWF104" s="20"/>
      <c r="TWG104" s="20"/>
      <c r="TWH104" s="20"/>
      <c r="TWI104" s="20"/>
      <c r="TWJ104" s="20"/>
      <c r="TWK104" s="20"/>
      <c r="TWL104" s="20"/>
      <c r="TWM104" s="20"/>
      <c r="TWN104" s="20"/>
      <c r="TWO104" s="20"/>
      <c r="TWP104" s="20"/>
      <c r="TWQ104" s="20"/>
      <c r="TWR104" s="20"/>
      <c r="TWS104" s="20"/>
      <c r="TWT104" s="20"/>
      <c r="TWU104" s="20"/>
      <c r="TWV104" s="20"/>
      <c r="TWW104" s="20"/>
      <c r="TWX104" s="20"/>
      <c r="TWY104" s="20"/>
      <c r="TWZ104" s="20"/>
      <c r="TXA104" s="20"/>
      <c r="TXB104" s="20"/>
      <c r="TXC104" s="20"/>
      <c r="TXD104" s="20"/>
      <c r="TXE104" s="20"/>
      <c r="TXF104" s="20"/>
      <c r="TXG104" s="20"/>
      <c r="TXH104" s="20"/>
      <c r="TXI104" s="20"/>
      <c r="TXJ104" s="20"/>
      <c r="TXK104" s="20"/>
      <c r="TXL104" s="20"/>
      <c r="TXM104" s="20"/>
      <c r="TXN104" s="20"/>
      <c r="TXO104" s="20"/>
      <c r="TXP104" s="20"/>
      <c r="TXQ104" s="20"/>
      <c r="TXR104" s="20"/>
      <c r="TXS104" s="20"/>
      <c r="TXT104" s="20"/>
      <c r="TXU104" s="20"/>
      <c r="TXV104" s="20"/>
      <c r="TXW104" s="20"/>
      <c r="TXX104" s="20"/>
      <c r="TXY104" s="20"/>
      <c r="TXZ104" s="20"/>
      <c r="TYA104" s="20"/>
      <c r="TYB104" s="20"/>
      <c r="TYC104" s="20"/>
      <c r="TYD104" s="20"/>
      <c r="TYE104" s="20"/>
      <c r="TYF104" s="20"/>
      <c r="TYG104" s="20"/>
      <c r="TYH104" s="20"/>
      <c r="TYI104" s="20"/>
      <c r="TYJ104" s="20"/>
      <c r="TYK104" s="20"/>
      <c r="TYL104" s="20"/>
      <c r="TYM104" s="20"/>
      <c r="TYN104" s="20"/>
      <c r="TYO104" s="20"/>
      <c r="TYP104" s="20"/>
      <c r="TYQ104" s="20"/>
      <c r="TYR104" s="20"/>
      <c r="TYS104" s="20"/>
      <c r="TYT104" s="20"/>
      <c r="TYU104" s="20"/>
      <c r="TYV104" s="20"/>
      <c r="TYW104" s="20"/>
      <c r="TYX104" s="20"/>
      <c r="TYY104" s="20"/>
      <c r="TYZ104" s="20"/>
      <c r="TZA104" s="20"/>
      <c r="TZB104" s="20"/>
      <c r="TZC104" s="20"/>
      <c r="TZD104" s="20"/>
      <c r="TZE104" s="20"/>
      <c r="TZF104" s="20"/>
      <c r="TZG104" s="20"/>
      <c r="TZH104" s="20"/>
      <c r="TZI104" s="20"/>
      <c r="TZJ104" s="20"/>
      <c r="TZK104" s="20"/>
      <c r="TZL104" s="20"/>
      <c r="TZM104" s="20"/>
      <c r="TZN104" s="20"/>
      <c r="TZO104" s="20"/>
      <c r="TZP104" s="20"/>
      <c r="TZQ104" s="20"/>
      <c r="TZR104" s="20"/>
      <c r="TZS104" s="20"/>
      <c r="TZT104" s="20"/>
      <c r="TZU104" s="20"/>
      <c r="TZV104" s="20"/>
      <c r="TZW104" s="20"/>
      <c r="TZX104" s="20"/>
      <c r="TZY104" s="20"/>
      <c r="TZZ104" s="20"/>
      <c r="UAA104" s="20"/>
      <c r="UAB104" s="20"/>
      <c r="UAC104" s="20"/>
      <c r="UAD104" s="20"/>
      <c r="UAE104" s="20"/>
      <c r="UAF104" s="20"/>
      <c r="UAG104" s="20"/>
      <c r="UAH104" s="20"/>
      <c r="UAI104" s="20"/>
      <c r="UAJ104" s="20"/>
      <c r="UAK104" s="20"/>
      <c r="UAL104" s="20"/>
      <c r="UAM104" s="20"/>
      <c r="UAN104" s="20"/>
      <c r="UAO104" s="20"/>
      <c r="UAP104" s="20"/>
      <c r="UAQ104" s="20"/>
      <c r="UAR104" s="20"/>
      <c r="UAS104" s="20"/>
      <c r="UAT104" s="20"/>
      <c r="UAU104" s="20"/>
      <c r="UAV104" s="20"/>
      <c r="UAW104" s="20"/>
      <c r="UAX104" s="20"/>
      <c r="UAY104" s="20"/>
      <c r="UAZ104" s="20"/>
      <c r="UBA104" s="20"/>
      <c r="UBB104" s="20"/>
      <c r="UBC104" s="20"/>
      <c r="UBD104" s="20"/>
      <c r="UBE104" s="20"/>
      <c r="UBF104" s="20"/>
      <c r="UBG104" s="20"/>
      <c r="UBH104" s="20"/>
      <c r="UBI104" s="20"/>
      <c r="UBJ104" s="20"/>
      <c r="UBK104" s="20"/>
      <c r="UBL104" s="20"/>
      <c r="UBM104" s="20"/>
      <c r="UBN104" s="20"/>
      <c r="UBO104" s="20"/>
      <c r="UBP104" s="20"/>
      <c r="UBQ104" s="20"/>
      <c r="UBR104" s="20"/>
      <c r="UBS104" s="20"/>
      <c r="UBT104" s="20"/>
      <c r="UBU104" s="20"/>
      <c r="UBV104" s="20"/>
      <c r="UBW104" s="20"/>
      <c r="UBX104" s="20"/>
      <c r="UBY104" s="20"/>
      <c r="UBZ104" s="20"/>
      <c r="UCA104" s="20"/>
      <c r="UCB104" s="20"/>
      <c r="UCC104" s="20"/>
      <c r="UCD104" s="20"/>
      <c r="UCE104" s="20"/>
      <c r="UCF104" s="20"/>
      <c r="UCG104" s="20"/>
      <c r="UCH104" s="20"/>
      <c r="UCI104" s="20"/>
      <c r="UCJ104" s="20"/>
      <c r="UCK104" s="20"/>
      <c r="UCL104" s="20"/>
      <c r="UCM104" s="20"/>
      <c r="UCN104" s="20"/>
      <c r="UCO104" s="20"/>
      <c r="UCP104" s="20"/>
      <c r="UCQ104" s="20"/>
      <c r="UCR104" s="20"/>
      <c r="UCS104" s="20"/>
      <c r="UCT104" s="20"/>
      <c r="UCU104" s="20"/>
      <c r="UCV104" s="20"/>
      <c r="UCW104" s="20"/>
      <c r="UCX104" s="20"/>
      <c r="UCY104" s="20"/>
      <c r="UCZ104" s="20"/>
      <c r="UDA104" s="20"/>
      <c r="UDB104" s="20"/>
      <c r="UDC104" s="20"/>
      <c r="UDD104" s="20"/>
      <c r="UDE104" s="20"/>
      <c r="UDF104" s="20"/>
      <c r="UDG104" s="20"/>
      <c r="UDH104" s="20"/>
      <c r="UDI104" s="20"/>
      <c r="UDJ104" s="20"/>
      <c r="UDK104" s="20"/>
      <c r="UDL104" s="20"/>
      <c r="UDM104" s="20"/>
      <c r="UDN104" s="20"/>
      <c r="UDO104" s="20"/>
      <c r="UDP104" s="20"/>
      <c r="UDQ104" s="20"/>
      <c r="UDR104" s="20"/>
      <c r="UDS104" s="20"/>
      <c r="UDT104" s="20"/>
      <c r="UDU104" s="20"/>
      <c r="UDV104" s="20"/>
      <c r="UDW104" s="20"/>
      <c r="UDX104" s="20"/>
      <c r="UDY104" s="20"/>
      <c r="UDZ104" s="20"/>
      <c r="UEA104" s="20"/>
      <c r="UEB104" s="20"/>
      <c r="UEC104" s="20"/>
      <c r="UED104" s="20"/>
      <c r="UEE104" s="20"/>
      <c r="UEF104" s="20"/>
      <c r="UEG104" s="20"/>
      <c r="UEH104" s="20"/>
      <c r="UEI104" s="20"/>
      <c r="UEJ104" s="20"/>
      <c r="UEK104" s="20"/>
      <c r="UEL104" s="20"/>
      <c r="UEM104" s="20"/>
      <c r="UEN104" s="20"/>
      <c r="UEO104" s="20"/>
      <c r="UEP104" s="20"/>
      <c r="UEQ104" s="20"/>
      <c r="UER104" s="20"/>
      <c r="UES104" s="20"/>
      <c r="UET104" s="20"/>
      <c r="UEU104" s="20"/>
      <c r="UEV104" s="20"/>
      <c r="UEW104" s="20"/>
      <c r="UEX104" s="20"/>
      <c r="UEY104" s="20"/>
      <c r="UEZ104" s="20"/>
      <c r="UFA104" s="20"/>
      <c r="UFB104" s="20"/>
      <c r="UFC104" s="20"/>
      <c r="UFD104" s="20"/>
      <c r="UFE104" s="20"/>
      <c r="UFF104" s="20"/>
      <c r="UFG104" s="20"/>
      <c r="UFH104" s="20"/>
      <c r="UFI104" s="20"/>
      <c r="UFJ104" s="20"/>
      <c r="UFK104" s="20"/>
      <c r="UFL104" s="20"/>
      <c r="UFM104" s="20"/>
      <c r="UFN104" s="20"/>
      <c r="UFO104" s="20"/>
      <c r="UFP104" s="20"/>
      <c r="UFQ104" s="20"/>
      <c r="UFR104" s="20"/>
      <c r="UFS104" s="20"/>
      <c r="UFT104" s="20"/>
      <c r="UFU104" s="20"/>
      <c r="UFV104" s="20"/>
      <c r="UFW104" s="20"/>
      <c r="UFX104" s="20"/>
      <c r="UFY104" s="20"/>
      <c r="UFZ104" s="20"/>
      <c r="UGA104" s="20"/>
      <c r="UGB104" s="20"/>
      <c r="UGC104" s="20"/>
      <c r="UGD104" s="20"/>
      <c r="UGE104" s="20"/>
      <c r="UGF104" s="20"/>
      <c r="UGG104" s="20"/>
      <c r="UGH104" s="20"/>
      <c r="UGI104" s="20"/>
      <c r="UGJ104" s="20"/>
      <c r="UGK104" s="20"/>
      <c r="UGL104" s="20"/>
      <c r="UGM104" s="20"/>
      <c r="UGN104" s="20"/>
      <c r="UGO104" s="20"/>
      <c r="UGP104" s="20"/>
      <c r="UGQ104" s="20"/>
      <c r="UGR104" s="20"/>
      <c r="UGS104" s="20"/>
      <c r="UGT104" s="20"/>
      <c r="UGU104" s="20"/>
      <c r="UGV104" s="20"/>
      <c r="UGW104" s="20"/>
      <c r="UGX104" s="20"/>
      <c r="UGY104" s="20"/>
      <c r="UGZ104" s="20"/>
      <c r="UHA104" s="20"/>
      <c r="UHB104" s="20"/>
      <c r="UHC104" s="20"/>
      <c r="UHD104" s="20"/>
      <c r="UHE104" s="20"/>
      <c r="UHF104" s="20"/>
      <c r="UHG104" s="20"/>
      <c r="UHH104" s="20"/>
      <c r="UHI104" s="20"/>
      <c r="UHJ104" s="20"/>
      <c r="UHK104" s="20"/>
      <c r="UHL104" s="20"/>
      <c r="UHM104" s="20"/>
      <c r="UHN104" s="20"/>
      <c r="UHO104" s="20"/>
      <c r="UHP104" s="20"/>
      <c r="UHQ104" s="20"/>
      <c r="UHR104" s="20"/>
      <c r="UHS104" s="20"/>
      <c r="UHT104" s="20"/>
      <c r="UHU104" s="20"/>
      <c r="UHV104" s="20"/>
      <c r="UHW104" s="20"/>
      <c r="UHX104" s="20"/>
      <c r="UHY104" s="20"/>
      <c r="UHZ104" s="20"/>
      <c r="UIA104" s="20"/>
      <c r="UIB104" s="20"/>
      <c r="UIC104" s="20"/>
      <c r="UID104" s="20"/>
      <c r="UIE104" s="20"/>
      <c r="UIF104" s="20"/>
      <c r="UIG104" s="20"/>
      <c r="UIH104" s="20"/>
      <c r="UII104" s="20"/>
      <c r="UIJ104" s="20"/>
      <c r="UIK104" s="20"/>
      <c r="UIL104" s="20"/>
      <c r="UIM104" s="20"/>
      <c r="UIN104" s="20"/>
      <c r="UIO104" s="20"/>
      <c r="UIP104" s="20"/>
      <c r="UIQ104" s="20"/>
      <c r="UIR104" s="20"/>
      <c r="UIS104" s="20"/>
      <c r="UIT104" s="20"/>
      <c r="UIU104" s="20"/>
      <c r="UIV104" s="20"/>
      <c r="UIW104" s="20"/>
      <c r="UIX104" s="20"/>
      <c r="UIY104" s="20"/>
      <c r="UIZ104" s="20"/>
      <c r="UJA104" s="20"/>
      <c r="UJB104" s="20"/>
      <c r="UJC104" s="20"/>
      <c r="UJD104" s="20"/>
      <c r="UJE104" s="20"/>
      <c r="UJF104" s="20"/>
      <c r="UJG104" s="20"/>
      <c r="UJH104" s="20"/>
      <c r="UJI104" s="20"/>
      <c r="UJJ104" s="20"/>
      <c r="UJK104" s="20"/>
      <c r="UJL104" s="20"/>
      <c r="UJM104" s="20"/>
      <c r="UJN104" s="20"/>
      <c r="UJO104" s="20"/>
      <c r="UJP104" s="20"/>
      <c r="UJQ104" s="20"/>
      <c r="UJR104" s="20"/>
      <c r="UJS104" s="20"/>
      <c r="UJT104" s="20"/>
      <c r="UJU104" s="20"/>
      <c r="UJV104" s="20"/>
      <c r="UJW104" s="20"/>
      <c r="UJX104" s="20"/>
      <c r="UJY104" s="20"/>
      <c r="UJZ104" s="20"/>
      <c r="UKA104" s="20"/>
      <c r="UKB104" s="20"/>
      <c r="UKC104" s="20"/>
      <c r="UKD104" s="20"/>
      <c r="UKE104" s="20"/>
      <c r="UKF104" s="20"/>
      <c r="UKG104" s="20"/>
      <c r="UKH104" s="20"/>
      <c r="UKI104" s="20"/>
      <c r="UKJ104" s="20"/>
      <c r="UKK104" s="20"/>
      <c r="UKL104" s="20"/>
      <c r="UKM104" s="20"/>
      <c r="UKN104" s="20"/>
      <c r="UKO104" s="20"/>
      <c r="UKP104" s="20"/>
      <c r="UKQ104" s="20"/>
      <c r="UKR104" s="20"/>
      <c r="UKS104" s="20"/>
      <c r="UKT104" s="20"/>
      <c r="UKU104" s="20"/>
      <c r="UKV104" s="20"/>
      <c r="UKW104" s="20"/>
      <c r="UKX104" s="20"/>
      <c r="UKY104" s="20"/>
      <c r="UKZ104" s="20"/>
      <c r="ULA104" s="20"/>
      <c r="ULB104" s="20"/>
      <c r="ULC104" s="20"/>
      <c r="ULD104" s="20"/>
      <c r="ULE104" s="20"/>
      <c r="ULF104" s="20"/>
      <c r="ULG104" s="20"/>
      <c r="ULH104" s="20"/>
      <c r="ULI104" s="20"/>
      <c r="ULJ104" s="20"/>
      <c r="ULK104" s="20"/>
      <c r="ULL104" s="20"/>
      <c r="ULM104" s="20"/>
      <c r="ULN104" s="20"/>
      <c r="ULO104" s="20"/>
      <c r="ULP104" s="20"/>
      <c r="ULQ104" s="20"/>
      <c r="ULR104" s="20"/>
      <c r="ULS104" s="20"/>
      <c r="ULT104" s="20"/>
      <c r="ULU104" s="20"/>
      <c r="ULV104" s="20"/>
      <c r="ULW104" s="20"/>
      <c r="ULX104" s="20"/>
      <c r="ULY104" s="20"/>
      <c r="ULZ104" s="20"/>
      <c r="UMA104" s="20"/>
      <c r="UMB104" s="20"/>
      <c r="UMC104" s="20"/>
      <c r="UMD104" s="20"/>
      <c r="UME104" s="20"/>
      <c r="UMF104" s="20"/>
      <c r="UMG104" s="20"/>
      <c r="UMH104" s="20"/>
      <c r="UMI104" s="20"/>
      <c r="UMJ104" s="20"/>
      <c r="UMK104" s="20"/>
      <c r="UML104" s="20"/>
      <c r="UMM104" s="20"/>
      <c r="UMN104" s="20"/>
      <c r="UMO104" s="20"/>
      <c r="UMP104" s="20"/>
      <c r="UMQ104" s="20"/>
      <c r="UMR104" s="20"/>
      <c r="UMS104" s="20"/>
      <c r="UMT104" s="20"/>
      <c r="UMU104" s="20"/>
      <c r="UMV104" s="20"/>
      <c r="UMW104" s="20"/>
      <c r="UMX104" s="20"/>
      <c r="UMY104" s="20"/>
      <c r="UMZ104" s="20"/>
      <c r="UNA104" s="20"/>
      <c r="UNB104" s="20"/>
      <c r="UNC104" s="20"/>
      <c r="UND104" s="20"/>
      <c r="UNE104" s="20"/>
      <c r="UNF104" s="20"/>
      <c r="UNG104" s="20"/>
      <c r="UNH104" s="20"/>
      <c r="UNI104" s="20"/>
      <c r="UNJ104" s="20"/>
      <c r="UNK104" s="20"/>
      <c r="UNL104" s="20"/>
      <c r="UNM104" s="20"/>
      <c r="UNN104" s="20"/>
      <c r="UNO104" s="20"/>
      <c r="UNP104" s="20"/>
      <c r="UNQ104" s="20"/>
      <c r="UNR104" s="20"/>
      <c r="UNS104" s="20"/>
      <c r="UNT104" s="20"/>
      <c r="UNU104" s="20"/>
      <c r="UNV104" s="20"/>
      <c r="UNW104" s="20"/>
      <c r="UNX104" s="20"/>
      <c r="UNY104" s="20"/>
      <c r="UNZ104" s="20"/>
      <c r="UOA104" s="20"/>
      <c r="UOB104" s="20"/>
      <c r="UOC104" s="20"/>
      <c r="UOD104" s="20"/>
      <c r="UOE104" s="20"/>
      <c r="UOF104" s="20"/>
      <c r="UOG104" s="20"/>
      <c r="UOH104" s="20"/>
      <c r="UOI104" s="20"/>
      <c r="UOJ104" s="20"/>
      <c r="UOK104" s="20"/>
      <c r="UOL104" s="20"/>
      <c r="UOM104" s="20"/>
      <c r="UON104" s="20"/>
      <c r="UOO104" s="20"/>
      <c r="UOP104" s="20"/>
      <c r="UOQ104" s="20"/>
      <c r="UOR104" s="20"/>
      <c r="UOS104" s="20"/>
      <c r="UOT104" s="20"/>
      <c r="UOU104" s="20"/>
      <c r="UOV104" s="20"/>
      <c r="UOW104" s="20"/>
      <c r="UOX104" s="20"/>
      <c r="UOY104" s="20"/>
      <c r="UOZ104" s="20"/>
      <c r="UPA104" s="20"/>
      <c r="UPB104" s="20"/>
      <c r="UPC104" s="20"/>
      <c r="UPD104" s="20"/>
      <c r="UPE104" s="20"/>
      <c r="UPF104" s="20"/>
      <c r="UPG104" s="20"/>
      <c r="UPH104" s="20"/>
      <c r="UPI104" s="20"/>
      <c r="UPJ104" s="20"/>
      <c r="UPK104" s="20"/>
      <c r="UPL104" s="20"/>
      <c r="UPM104" s="20"/>
      <c r="UPN104" s="20"/>
      <c r="UPO104" s="20"/>
      <c r="UPP104" s="20"/>
      <c r="UPQ104" s="20"/>
      <c r="UPR104" s="20"/>
      <c r="UPS104" s="20"/>
      <c r="UPT104" s="20"/>
      <c r="UPU104" s="20"/>
      <c r="UPV104" s="20"/>
      <c r="UPW104" s="20"/>
      <c r="UPX104" s="20"/>
      <c r="UPY104" s="20"/>
      <c r="UPZ104" s="20"/>
      <c r="UQA104" s="20"/>
      <c r="UQB104" s="20"/>
      <c r="UQC104" s="20"/>
      <c r="UQD104" s="20"/>
      <c r="UQE104" s="20"/>
      <c r="UQF104" s="20"/>
      <c r="UQG104" s="20"/>
      <c r="UQH104" s="20"/>
      <c r="UQI104" s="20"/>
      <c r="UQJ104" s="20"/>
      <c r="UQK104" s="20"/>
      <c r="UQL104" s="20"/>
      <c r="UQM104" s="20"/>
      <c r="UQN104" s="20"/>
      <c r="UQO104" s="20"/>
      <c r="UQP104" s="20"/>
      <c r="UQQ104" s="20"/>
      <c r="UQR104" s="20"/>
      <c r="UQS104" s="20"/>
      <c r="UQT104" s="20"/>
      <c r="UQU104" s="20"/>
      <c r="UQV104" s="20"/>
      <c r="UQW104" s="20"/>
      <c r="UQX104" s="20"/>
      <c r="UQY104" s="20"/>
      <c r="UQZ104" s="20"/>
      <c r="URA104" s="20"/>
      <c r="URB104" s="20"/>
      <c r="URC104" s="20"/>
      <c r="URD104" s="20"/>
      <c r="URE104" s="20"/>
      <c r="URF104" s="20"/>
      <c r="URG104" s="20"/>
      <c r="URH104" s="20"/>
      <c r="URI104" s="20"/>
      <c r="URJ104" s="20"/>
      <c r="URK104" s="20"/>
      <c r="URL104" s="20"/>
      <c r="URM104" s="20"/>
      <c r="URN104" s="20"/>
      <c r="URO104" s="20"/>
      <c r="URP104" s="20"/>
      <c r="URQ104" s="20"/>
      <c r="URR104" s="20"/>
      <c r="URS104" s="20"/>
      <c r="URT104" s="20"/>
      <c r="URU104" s="20"/>
      <c r="URV104" s="20"/>
      <c r="URW104" s="20"/>
      <c r="URX104" s="20"/>
      <c r="URY104" s="20"/>
      <c r="URZ104" s="20"/>
      <c r="USA104" s="20"/>
      <c r="USB104" s="20"/>
      <c r="USC104" s="20"/>
      <c r="USD104" s="20"/>
      <c r="USE104" s="20"/>
      <c r="USF104" s="20"/>
      <c r="USG104" s="20"/>
      <c r="USH104" s="20"/>
      <c r="USI104" s="20"/>
      <c r="USJ104" s="20"/>
      <c r="USK104" s="20"/>
      <c r="USL104" s="20"/>
      <c r="USM104" s="20"/>
      <c r="USN104" s="20"/>
      <c r="USO104" s="20"/>
      <c r="USP104" s="20"/>
      <c r="USQ104" s="20"/>
      <c r="USR104" s="20"/>
      <c r="USS104" s="20"/>
      <c r="UST104" s="20"/>
      <c r="USU104" s="20"/>
      <c r="USV104" s="20"/>
      <c r="USW104" s="20"/>
      <c r="USX104" s="20"/>
      <c r="USY104" s="20"/>
      <c r="USZ104" s="20"/>
      <c r="UTA104" s="20"/>
      <c r="UTB104" s="20"/>
      <c r="UTC104" s="20"/>
      <c r="UTD104" s="20"/>
      <c r="UTE104" s="20"/>
      <c r="UTF104" s="20"/>
      <c r="UTG104" s="20"/>
      <c r="UTH104" s="20"/>
      <c r="UTI104" s="20"/>
      <c r="UTJ104" s="20"/>
      <c r="UTK104" s="20"/>
      <c r="UTL104" s="20"/>
      <c r="UTM104" s="20"/>
      <c r="UTN104" s="20"/>
      <c r="UTO104" s="20"/>
      <c r="UTP104" s="20"/>
      <c r="UTQ104" s="20"/>
      <c r="UTR104" s="20"/>
      <c r="UTS104" s="20"/>
      <c r="UTT104" s="20"/>
      <c r="UTU104" s="20"/>
      <c r="UTV104" s="20"/>
      <c r="UTW104" s="20"/>
      <c r="UTX104" s="20"/>
      <c r="UTY104" s="20"/>
      <c r="UTZ104" s="20"/>
      <c r="UUA104" s="20"/>
      <c r="UUB104" s="20"/>
      <c r="UUC104" s="20"/>
      <c r="UUD104" s="20"/>
      <c r="UUE104" s="20"/>
      <c r="UUF104" s="20"/>
      <c r="UUG104" s="20"/>
      <c r="UUH104" s="20"/>
      <c r="UUI104" s="20"/>
      <c r="UUJ104" s="20"/>
      <c r="UUK104" s="20"/>
      <c r="UUL104" s="20"/>
      <c r="UUM104" s="20"/>
      <c r="UUN104" s="20"/>
      <c r="UUO104" s="20"/>
      <c r="UUP104" s="20"/>
      <c r="UUQ104" s="20"/>
      <c r="UUR104" s="20"/>
      <c r="UUS104" s="20"/>
      <c r="UUT104" s="20"/>
      <c r="UUU104" s="20"/>
      <c r="UUV104" s="20"/>
      <c r="UUW104" s="20"/>
      <c r="UUX104" s="20"/>
      <c r="UUY104" s="20"/>
      <c r="UUZ104" s="20"/>
      <c r="UVA104" s="20"/>
      <c r="UVB104" s="20"/>
      <c r="UVC104" s="20"/>
      <c r="UVD104" s="20"/>
      <c r="UVE104" s="20"/>
      <c r="UVF104" s="20"/>
      <c r="UVG104" s="20"/>
      <c r="UVH104" s="20"/>
      <c r="UVI104" s="20"/>
      <c r="UVJ104" s="20"/>
      <c r="UVK104" s="20"/>
      <c r="UVL104" s="20"/>
      <c r="UVM104" s="20"/>
      <c r="UVN104" s="20"/>
      <c r="UVO104" s="20"/>
      <c r="UVP104" s="20"/>
      <c r="UVQ104" s="20"/>
      <c r="UVR104" s="20"/>
      <c r="UVS104" s="20"/>
      <c r="UVT104" s="20"/>
      <c r="UVU104" s="20"/>
      <c r="UVV104" s="20"/>
      <c r="UVW104" s="20"/>
      <c r="UVX104" s="20"/>
      <c r="UVY104" s="20"/>
      <c r="UVZ104" s="20"/>
      <c r="UWA104" s="20"/>
      <c r="UWB104" s="20"/>
      <c r="UWC104" s="20"/>
      <c r="UWD104" s="20"/>
      <c r="UWE104" s="20"/>
      <c r="UWF104" s="20"/>
      <c r="UWG104" s="20"/>
      <c r="UWH104" s="20"/>
      <c r="UWI104" s="20"/>
      <c r="UWJ104" s="20"/>
      <c r="UWK104" s="20"/>
      <c r="UWL104" s="20"/>
      <c r="UWM104" s="20"/>
      <c r="UWN104" s="20"/>
      <c r="UWO104" s="20"/>
      <c r="UWP104" s="20"/>
      <c r="UWQ104" s="20"/>
      <c r="UWR104" s="20"/>
      <c r="UWS104" s="20"/>
      <c r="UWT104" s="20"/>
      <c r="UWU104" s="20"/>
      <c r="UWV104" s="20"/>
      <c r="UWW104" s="20"/>
      <c r="UWX104" s="20"/>
      <c r="UWY104" s="20"/>
      <c r="UWZ104" s="20"/>
      <c r="UXA104" s="20"/>
      <c r="UXB104" s="20"/>
      <c r="UXC104" s="20"/>
      <c r="UXD104" s="20"/>
      <c r="UXE104" s="20"/>
      <c r="UXF104" s="20"/>
      <c r="UXG104" s="20"/>
      <c r="UXH104" s="20"/>
      <c r="UXI104" s="20"/>
      <c r="UXJ104" s="20"/>
      <c r="UXK104" s="20"/>
      <c r="UXL104" s="20"/>
      <c r="UXM104" s="20"/>
      <c r="UXN104" s="20"/>
      <c r="UXO104" s="20"/>
      <c r="UXP104" s="20"/>
      <c r="UXQ104" s="20"/>
      <c r="UXR104" s="20"/>
      <c r="UXS104" s="20"/>
      <c r="UXT104" s="20"/>
      <c r="UXU104" s="20"/>
      <c r="UXV104" s="20"/>
      <c r="UXW104" s="20"/>
      <c r="UXX104" s="20"/>
      <c r="UXY104" s="20"/>
      <c r="UXZ104" s="20"/>
      <c r="UYA104" s="20"/>
      <c r="UYB104" s="20"/>
      <c r="UYC104" s="20"/>
      <c r="UYD104" s="20"/>
      <c r="UYE104" s="20"/>
      <c r="UYF104" s="20"/>
      <c r="UYG104" s="20"/>
      <c r="UYH104" s="20"/>
      <c r="UYI104" s="20"/>
      <c r="UYJ104" s="20"/>
      <c r="UYK104" s="20"/>
      <c r="UYL104" s="20"/>
      <c r="UYM104" s="20"/>
      <c r="UYN104" s="20"/>
      <c r="UYO104" s="20"/>
      <c r="UYP104" s="20"/>
      <c r="UYQ104" s="20"/>
      <c r="UYR104" s="20"/>
      <c r="UYS104" s="20"/>
      <c r="UYT104" s="20"/>
      <c r="UYU104" s="20"/>
      <c r="UYV104" s="20"/>
      <c r="UYW104" s="20"/>
      <c r="UYX104" s="20"/>
      <c r="UYY104" s="20"/>
      <c r="UYZ104" s="20"/>
      <c r="UZA104" s="20"/>
      <c r="UZB104" s="20"/>
      <c r="UZC104" s="20"/>
      <c r="UZD104" s="20"/>
      <c r="UZE104" s="20"/>
      <c r="UZF104" s="20"/>
      <c r="UZG104" s="20"/>
      <c r="UZH104" s="20"/>
      <c r="UZI104" s="20"/>
      <c r="UZJ104" s="20"/>
      <c r="UZK104" s="20"/>
      <c r="UZL104" s="20"/>
      <c r="UZM104" s="20"/>
      <c r="UZN104" s="20"/>
      <c r="UZO104" s="20"/>
      <c r="UZP104" s="20"/>
      <c r="UZQ104" s="20"/>
      <c r="UZR104" s="20"/>
      <c r="UZS104" s="20"/>
      <c r="UZT104" s="20"/>
      <c r="UZU104" s="20"/>
      <c r="UZV104" s="20"/>
      <c r="UZW104" s="20"/>
      <c r="UZX104" s="20"/>
      <c r="UZY104" s="20"/>
      <c r="UZZ104" s="20"/>
      <c r="VAA104" s="20"/>
      <c r="VAB104" s="20"/>
      <c r="VAC104" s="20"/>
      <c r="VAD104" s="20"/>
      <c r="VAE104" s="20"/>
      <c r="VAF104" s="20"/>
      <c r="VAG104" s="20"/>
      <c r="VAH104" s="20"/>
      <c r="VAI104" s="20"/>
      <c r="VAJ104" s="20"/>
      <c r="VAK104" s="20"/>
      <c r="VAL104" s="20"/>
      <c r="VAM104" s="20"/>
      <c r="VAN104" s="20"/>
      <c r="VAO104" s="20"/>
      <c r="VAP104" s="20"/>
      <c r="VAQ104" s="20"/>
      <c r="VAR104" s="20"/>
      <c r="VAS104" s="20"/>
      <c r="VAT104" s="20"/>
      <c r="VAU104" s="20"/>
      <c r="VAV104" s="20"/>
      <c r="VAW104" s="20"/>
      <c r="VAX104" s="20"/>
      <c r="VAY104" s="20"/>
      <c r="VAZ104" s="20"/>
      <c r="VBA104" s="20"/>
      <c r="VBB104" s="20"/>
      <c r="VBC104" s="20"/>
      <c r="VBD104" s="20"/>
      <c r="VBE104" s="20"/>
      <c r="VBF104" s="20"/>
      <c r="VBG104" s="20"/>
      <c r="VBH104" s="20"/>
      <c r="VBI104" s="20"/>
      <c r="VBJ104" s="20"/>
      <c r="VBK104" s="20"/>
      <c r="VBL104" s="20"/>
      <c r="VBM104" s="20"/>
      <c r="VBN104" s="20"/>
      <c r="VBO104" s="20"/>
      <c r="VBP104" s="20"/>
      <c r="VBQ104" s="20"/>
      <c r="VBR104" s="20"/>
      <c r="VBS104" s="20"/>
      <c r="VBT104" s="20"/>
      <c r="VBU104" s="20"/>
      <c r="VBV104" s="20"/>
      <c r="VBW104" s="20"/>
      <c r="VBX104" s="20"/>
      <c r="VBY104" s="20"/>
      <c r="VBZ104" s="20"/>
      <c r="VCA104" s="20"/>
      <c r="VCB104" s="20"/>
      <c r="VCC104" s="20"/>
      <c r="VCD104" s="20"/>
      <c r="VCE104" s="20"/>
      <c r="VCF104" s="20"/>
      <c r="VCG104" s="20"/>
      <c r="VCH104" s="20"/>
      <c r="VCI104" s="20"/>
      <c r="VCJ104" s="20"/>
      <c r="VCK104" s="20"/>
      <c r="VCL104" s="20"/>
      <c r="VCM104" s="20"/>
      <c r="VCN104" s="20"/>
      <c r="VCO104" s="20"/>
      <c r="VCP104" s="20"/>
      <c r="VCQ104" s="20"/>
      <c r="VCR104" s="20"/>
      <c r="VCS104" s="20"/>
      <c r="VCT104" s="20"/>
      <c r="VCU104" s="20"/>
      <c r="VCV104" s="20"/>
      <c r="VCW104" s="20"/>
      <c r="VCX104" s="20"/>
      <c r="VCY104" s="20"/>
      <c r="VCZ104" s="20"/>
      <c r="VDA104" s="20"/>
      <c r="VDB104" s="20"/>
      <c r="VDC104" s="20"/>
      <c r="VDD104" s="20"/>
      <c r="VDE104" s="20"/>
      <c r="VDF104" s="20"/>
      <c r="VDG104" s="20"/>
      <c r="VDH104" s="20"/>
      <c r="VDI104" s="20"/>
      <c r="VDJ104" s="20"/>
      <c r="VDK104" s="20"/>
      <c r="VDL104" s="20"/>
      <c r="VDM104" s="20"/>
      <c r="VDN104" s="20"/>
      <c r="VDO104" s="20"/>
      <c r="VDP104" s="20"/>
      <c r="VDQ104" s="20"/>
      <c r="VDR104" s="20"/>
      <c r="VDS104" s="20"/>
      <c r="VDT104" s="20"/>
      <c r="VDU104" s="20"/>
      <c r="VDV104" s="20"/>
      <c r="VDW104" s="20"/>
      <c r="VDX104" s="20"/>
      <c r="VDY104" s="20"/>
      <c r="VDZ104" s="20"/>
      <c r="VEA104" s="20"/>
      <c r="VEB104" s="20"/>
      <c r="VEC104" s="20"/>
      <c r="VED104" s="20"/>
      <c r="VEE104" s="20"/>
      <c r="VEF104" s="20"/>
      <c r="VEG104" s="20"/>
      <c r="VEH104" s="20"/>
      <c r="VEI104" s="20"/>
      <c r="VEJ104" s="20"/>
      <c r="VEK104" s="20"/>
      <c r="VEL104" s="20"/>
      <c r="VEM104" s="20"/>
      <c r="VEN104" s="20"/>
      <c r="VEO104" s="20"/>
      <c r="VEP104" s="20"/>
      <c r="VEQ104" s="20"/>
      <c r="VER104" s="20"/>
      <c r="VES104" s="20"/>
      <c r="VET104" s="20"/>
      <c r="VEU104" s="20"/>
      <c r="VEV104" s="20"/>
      <c r="VEW104" s="20"/>
      <c r="VEX104" s="20"/>
      <c r="VEY104" s="20"/>
      <c r="VEZ104" s="20"/>
      <c r="VFA104" s="20"/>
      <c r="VFB104" s="20"/>
      <c r="VFC104" s="20"/>
      <c r="VFD104" s="20"/>
      <c r="VFE104" s="20"/>
      <c r="VFF104" s="20"/>
      <c r="VFG104" s="20"/>
      <c r="VFH104" s="20"/>
      <c r="VFI104" s="20"/>
      <c r="VFJ104" s="20"/>
      <c r="VFK104" s="20"/>
      <c r="VFL104" s="20"/>
      <c r="VFM104" s="20"/>
      <c r="VFN104" s="20"/>
      <c r="VFO104" s="20"/>
      <c r="VFP104" s="20"/>
      <c r="VFQ104" s="20"/>
      <c r="VFR104" s="20"/>
      <c r="VFS104" s="20"/>
      <c r="VFT104" s="20"/>
      <c r="VFU104" s="20"/>
      <c r="VFV104" s="20"/>
      <c r="VFW104" s="20"/>
      <c r="VFX104" s="20"/>
      <c r="VFY104" s="20"/>
      <c r="VFZ104" s="20"/>
      <c r="VGA104" s="20"/>
      <c r="VGB104" s="20"/>
      <c r="VGC104" s="20"/>
      <c r="VGD104" s="20"/>
      <c r="VGE104" s="20"/>
      <c r="VGF104" s="20"/>
      <c r="VGG104" s="20"/>
      <c r="VGH104" s="20"/>
      <c r="VGI104" s="20"/>
      <c r="VGJ104" s="20"/>
      <c r="VGK104" s="20"/>
      <c r="VGL104" s="20"/>
      <c r="VGM104" s="20"/>
      <c r="VGN104" s="20"/>
      <c r="VGO104" s="20"/>
      <c r="VGP104" s="20"/>
      <c r="VGQ104" s="20"/>
      <c r="VGR104" s="20"/>
      <c r="VGS104" s="20"/>
      <c r="VGT104" s="20"/>
      <c r="VGU104" s="20"/>
      <c r="VGV104" s="20"/>
      <c r="VGW104" s="20"/>
      <c r="VGX104" s="20"/>
      <c r="VGY104" s="20"/>
      <c r="VGZ104" s="20"/>
      <c r="VHA104" s="20"/>
      <c r="VHB104" s="20"/>
      <c r="VHC104" s="20"/>
      <c r="VHD104" s="20"/>
      <c r="VHE104" s="20"/>
      <c r="VHF104" s="20"/>
      <c r="VHG104" s="20"/>
      <c r="VHH104" s="20"/>
      <c r="VHI104" s="20"/>
      <c r="VHJ104" s="20"/>
      <c r="VHK104" s="20"/>
      <c r="VHL104" s="20"/>
      <c r="VHM104" s="20"/>
      <c r="VHN104" s="20"/>
      <c r="VHO104" s="20"/>
      <c r="VHP104" s="20"/>
      <c r="VHQ104" s="20"/>
      <c r="VHR104" s="20"/>
      <c r="VHS104" s="20"/>
      <c r="VHT104" s="20"/>
      <c r="VHU104" s="20"/>
      <c r="VHV104" s="20"/>
      <c r="VHW104" s="20"/>
      <c r="VHX104" s="20"/>
      <c r="VHY104" s="20"/>
      <c r="VHZ104" s="20"/>
      <c r="VIA104" s="20"/>
      <c r="VIB104" s="20"/>
      <c r="VIC104" s="20"/>
      <c r="VID104" s="20"/>
      <c r="VIE104" s="20"/>
      <c r="VIF104" s="20"/>
      <c r="VIG104" s="20"/>
      <c r="VIH104" s="20"/>
      <c r="VII104" s="20"/>
      <c r="VIJ104" s="20"/>
      <c r="VIK104" s="20"/>
      <c r="VIL104" s="20"/>
      <c r="VIM104" s="20"/>
      <c r="VIN104" s="20"/>
      <c r="VIO104" s="20"/>
      <c r="VIP104" s="20"/>
      <c r="VIQ104" s="20"/>
      <c r="VIR104" s="20"/>
      <c r="VIS104" s="20"/>
      <c r="VIT104" s="20"/>
      <c r="VIU104" s="20"/>
      <c r="VIV104" s="20"/>
      <c r="VIW104" s="20"/>
      <c r="VIX104" s="20"/>
      <c r="VIY104" s="20"/>
      <c r="VIZ104" s="20"/>
      <c r="VJA104" s="20"/>
      <c r="VJB104" s="20"/>
      <c r="VJC104" s="20"/>
      <c r="VJD104" s="20"/>
      <c r="VJE104" s="20"/>
      <c r="VJF104" s="20"/>
      <c r="VJG104" s="20"/>
      <c r="VJH104" s="20"/>
      <c r="VJI104" s="20"/>
      <c r="VJJ104" s="20"/>
      <c r="VJK104" s="20"/>
      <c r="VJL104" s="20"/>
      <c r="VJM104" s="20"/>
      <c r="VJN104" s="20"/>
      <c r="VJO104" s="20"/>
      <c r="VJP104" s="20"/>
      <c r="VJQ104" s="20"/>
      <c r="VJR104" s="20"/>
      <c r="VJS104" s="20"/>
      <c r="VJT104" s="20"/>
      <c r="VJU104" s="20"/>
      <c r="VJV104" s="20"/>
      <c r="VJW104" s="20"/>
      <c r="VJX104" s="20"/>
      <c r="VJY104" s="20"/>
      <c r="VJZ104" s="20"/>
      <c r="VKA104" s="20"/>
      <c r="VKB104" s="20"/>
      <c r="VKC104" s="20"/>
      <c r="VKD104" s="20"/>
      <c r="VKE104" s="20"/>
      <c r="VKF104" s="20"/>
      <c r="VKG104" s="20"/>
      <c r="VKH104" s="20"/>
      <c r="VKI104" s="20"/>
      <c r="VKJ104" s="20"/>
      <c r="VKK104" s="20"/>
      <c r="VKL104" s="20"/>
      <c r="VKM104" s="20"/>
      <c r="VKN104" s="20"/>
      <c r="VKO104" s="20"/>
      <c r="VKP104" s="20"/>
      <c r="VKQ104" s="20"/>
      <c r="VKR104" s="20"/>
      <c r="VKS104" s="20"/>
      <c r="VKT104" s="20"/>
      <c r="VKU104" s="20"/>
      <c r="VKV104" s="20"/>
      <c r="VKW104" s="20"/>
      <c r="VKX104" s="20"/>
      <c r="VKY104" s="20"/>
      <c r="VKZ104" s="20"/>
      <c r="VLA104" s="20"/>
      <c r="VLB104" s="20"/>
      <c r="VLC104" s="20"/>
      <c r="VLD104" s="20"/>
      <c r="VLE104" s="20"/>
      <c r="VLF104" s="20"/>
      <c r="VLG104" s="20"/>
      <c r="VLH104" s="20"/>
      <c r="VLI104" s="20"/>
      <c r="VLJ104" s="20"/>
      <c r="VLK104" s="20"/>
      <c r="VLL104" s="20"/>
      <c r="VLM104" s="20"/>
      <c r="VLN104" s="20"/>
      <c r="VLO104" s="20"/>
      <c r="VLP104" s="20"/>
      <c r="VLQ104" s="20"/>
      <c r="VLR104" s="20"/>
      <c r="VLS104" s="20"/>
      <c r="VLT104" s="20"/>
      <c r="VLU104" s="20"/>
      <c r="VLV104" s="20"/>
      <c r="VLW104" s="20"/>
      <c r="VLX104" s="20"/>
      <c r="VLY104" s="20"/>
      <c r="VLZ104" s="20"/>
      <c r="VMA104" s="20"/>
      <c r="VMB104" s="20"/>
      <c r="VMC104" s="20"/>
      <c r="VMD104" s="20"/>
      <c r="VME104" s="20"/>
      <c r="VMF104" s="20"/>
      <c r="VMG104" s="20"/>
      <c r="VMH104" s="20"/>
      <c r="VMI104" s="20"/>
      <c r="VMJ104" s="20"/>
      <c r="VMK104" s="20"/>
      <c r="VML104" s="20"/>
      <c r="VMM104" s="20"/>
      <c r="VMN104" s="20"/>
      <c r="VMO104" s="20"/>
      <c r="VMP104" s="20"/>
      <c r="VMQ104" s="20"/>
      <c r="VMR104" s="20"/>
      <c r="VMS104" s="20"/>
      <c r="VMT104" s="20"/>
      <c r="VMU104" s="20"/>
      <c r="VMV104" s="20"/>
      <c r="VMW104" s="20"/>
      <c r="VMX104" s="20"/>
      <c r="VMY104" s="20"/>
      <c r="VMZ104" s="20"/>
      <c r="VNA104" s="20"/>
      <c r="VNB104" s="20"/>
      <c r="VNC104" s="20"/>
      <c r="VND104" s="20"/>
      <c r="VNE104" s="20"/>
      <c r="VNF104" s="20"/>
      <c r="VNG104" s="20"/>
      <c r="VNH104" s="20"/>
      <c r="VNI104" s="20"/>
      <c r="VNJ104" s="20"/>
      <c r="VNK104" s="20"/>
      <c r="VNL104" s="20"/>
      <c r="VNM104" s="20"/>
      <c r="VNN104" s="20"/>
      <c r="VNO104" s="20"/>
      <c r="VNP104" s="20"/>
      <c r="VNQ104" s="20"/>
      <c r="VNR104" s="20"/>
      <c r="VNS104" s="20"/>
      <c r="VNT104" s="20"/>
      <c r="VNU104" s="20"/>
      <c r="VNV104" s="20"/>
      <c r="VNW104" s="20"/>
      <c r="VNX104" s="20"/>
      <c r="VNY104" s="20"/>
      <c r="VNZ104" s="20"/>
      <c r="VOA104" s="20"/>
      <c r="VOB104" s="20"/>
      <c r="VOC104" s="20"/>
      <c r="VOD104" s="20"/>
      <c r="VOE104" s="20"/>
      <c r="VOF104" s="20"/>
      <c r="VOG104" s="20"/>
      <c r="VOH104" s="20"/>
      <c r="VOI104" s="20"/>
      <c r="VOJ104" s="20"/>
      <c r="VOK104" s="20"/>
      <c r="VOL104" s="20"/>
      <c r="VOM104" s="20"/>
      <c r="VON104" s="20"/>
      <c r="VOO104" s="20"/>
      <c r="VOP104" s="20"/>
      <c r="VOQ104" s="20"/>
      <c r="VOR104" s="20"/>
      <c r="VOS104" s="20"/>
      <c r="VOT104" s="20"/>
      <c r="VOU104" s="20"/>
      <c r="VOV104" s="20"/>
      <c r="VOW104" s="20"/>
      <c r="VOX104" s="20"/>
      <c r="VOY104" s="20"/>
      <c r="VOZ104" s="20"/>
      <c r="VPA104" s="20"/>
      <c r="VPB104" s="20"/>
      <c r="VPC104" s="20"/>
      <c r="VPD104" s="20"/>
      <c r="VPE104" s="20"/>
      <c r="VPF104" s="20"/>
      <c r="VPG104" s="20"/>
      <c r="VPH104" s="20"/>
      <c r="VPI104" s="20"/>
      <c r="VPJ104" s="20"/>
      <c r="VPK104" s="20"/>
      <c r="VPL104" s="20"/>
      <c r="VPM104" s="20"/>
      <c r="VPN104" s="20"/>
      <c r="VPO104" s="20"/>
      <c r="VPP104" s="20"/>
      <c r="VPQ104" s="20"/>
      <c r="VPR104" s="20"/>
      <c r="VPS104" s="20"/>
      <c r="VPT104" s="20"/>
      <c r="VPU104" s="20"/>
      <c r="VPV104" s="20"/>
      <c r="VPW104" s="20"/>
      <c r="VPX104" s="20"/>
      <c r="VPY104" s="20"/>
      <c r="VPZ104" s="20"/>
      <c r="VQA104" s="20"/>
      <c r="VQB104" s="20"/>
      <c r="VQC104" s="20"/>
      <c r="VQD104" s="20"/>
      <c r="VQE104" s="20"/>
      <c r="VQF104" s="20"/>
      <c r="VQG104" s="20"/>
      <c r="VQH104" s="20"/>
      <c r="VQI104" s="20"/>
      <c r="VQJ104" s="20"/>
      <c r="VQK104" s="20"/>
      <c r="VQL104" s="20"/>
      <c r="VQM104" s="20"/>
      <c r="VQN104" s="20"/>
      <c r="VQO104" s="20"/>
      <c r="VQP104" s="20"/>
      <c r="VQQ104" s="20"/>
      <c r="VQR104" s="20"/>
      <c r="VQS104" s="20"/>
      <c r="VQT104" s="20"/>
      <c r="VQU104" s="20"/>
      <c r="VQV104" s="20"/>
      <c r="VQW104" s="20"/>
      <c r="VQX104" s="20"/>
      <c r="VQY104" s="20"/>
      <c r="VQZ104" s="20"/>
      <c r="VRA104" s="20"/>
      <c r="VRB104" s="20"/>
      <c r="VRC104" s="20"/>
      <c r="VRD104" s="20"/>
      <c r="VRE104" s="20"/>
      <c r="VRF104" s="20"/>
      <c r="VRG104" s="20"/>
      <c r="VRH104" s="20"/>
      <c r="VRI104" s="20"/>
      <c r="VRJ104" s="20"/>
      <c r="VRK104" s="20"/>
      <c r="VRL104" s="20"/>
      <c r="VRM104" s="20"/>
      <c r="VRN104" s="20"/>
      <c r="VRO104" s="20"/>
      <c r="VRP104" s="20"/>
      <c r="VRQ104" s="20"/>
      <c r="VRR104" s="20"/>
      <c r="VRS104" s="20"/>
      <c r="VRT104" s="20"/>
      <c r="VRU104" s="20"/>
      <c r="VRV104" s="20"/>
      <c r="VRW104" s="20"/>
      <c r="VRX104" s="20"/>
      <c r="VRY104" s="20"/>
      <c r="VRZ104" s="20"/>
      <c r="VSA104" s="20"/>
      <c r="VSB104" s="20"/>
      <c r="VSC104" s="20"/>
      <c r="VSD104" s="20"/>
      <c r="VSE104" s="20"/>
      <c r="VSF104" s="20"/>
      <c r="VSG104" s="20"/>
      <c r="VSH104" s="20"/>
      <c r="VSI104" s="20"/>
      <c r="VSJ104" s="20"/>
      <c r="VSK104" s="20"/>
      <c r="VSL104" s="20"/>
      <c r="VSM104" s="20"/>
      <c r="VSN104" s="20"/>
      <c r="VSO104" s="20"/>
      <c r="VSP104" s="20"/>
      <c r="VSQ104" s="20"/>
      <c r="VSR104" s="20"/>
      <c r="VSS104" s="20"/>
      <c r="VST104" s="20"/>
      <c r="VSU104" s="20"/>
      <c r="VSV104" s="20"/>
      <c r="VSW104" s="20"/>
      <c r="VSX104" s="20"/>
      <c r="VSY104" s="20"/>
      <c r="VSZ104" s="20"/>
      <c r="VTA104" s="20"/>
      <c r="VTB104" s="20"/>
      <c r="VTC104" s="20"/>
      <c r="VTD104" s="20"/>
      <c r="VTE104" s="20"/>
      <c r="VTF104" s="20"/>
      <c r="VTG104" s="20"/>
      <c r="VTH104" s="20"/>
      <c r="VTI104" s="20"/>
      <c r="VTJ104" s="20"/>
      <c r="VTK104" s="20"/>
      <c r="VTL104" s="20"/>
      <c r="VTM104" s="20"/>
      <c r="VTN104" s="20"/>
      <c r="VTO104" s="20"/>
      <c r="VTP104" s="20"/>
      <c r="VTQ104" s="20"/>
      <c r="VTR104" s="20"/>
      <c r="VTS104" s="20"/>
      <c r="VTT104" s="20"/>
      <c r="VTU104" s="20"/>
      <c r="VTV104" s="20"/>
      <c r="VTW104" s="20"/>
      <c r="VTX104" s="20"/>
      <c r="VTY104" s="20"/>
      <c r="VTZ104" s="20"/>
      <c r="VUA104" s="20"/>
      <c r="VUB104" s="20"/>
      <c r="VUC104" s="20"/>
      <c r="VUD104" s="20"/>
      <c r="VUE104" s="20"/>
      <c r="VUF104" s="20"/>
      <c r="VUG104" s="20"/>
      <c r="VUH104" s="20"/>
      <c r="VUI104" s="20"/>
      <c r="VUJ104" s="20"/>
      <c r="VUK104" s="20"/>
      <c r="VUL104" s="20"/>
      <c r="VUM104" s="20"/>
      <c r="VUN104" s="20"/>
      <c r="VUO104" s="20"/>
      <c r="VUP104" s="20"/>
      <c r="VUQ104" s="20"/>
      <c r="VUR104" s="20"/>
      <c r="VUS104" s="20"/>
      <c r="VUT104" s="20"/>
      <c r="VUU104" s="20"/>
      <c r="VUV104" s="20"/>
      <c r="VUW104" s="20"/>
      <c r="VUX104" s="20"/>
      <c r="VUY104" s="20"/>
      <c r="VUZ104" s="20"/>
      <c r="VVA104" s="20"/>
      <c r="VVB104" s="20"/>
      <c r="VVC104" s="20"/>
      <c r="VVD104" s="20"/>
      <c r="VVE104" s="20"/>
      <c r="VVF104" s="20"/>
      <c r="VVG104" s="20"/>
      <c r="VVH104" s="20"/>
      <c r="VVI104" s="20"/>
      <c r="VVJ104" s="20"/>
      <c r="VVK104" s="20"/>
      <c r="VVL104" s="20"/>
      <c r="VVM104" s="20"/>
      <c r="VVN104" s="20"/>
      <c r="VVO104" s="20"/>
      <c r="VVP104" s="20"/>
      <c r="VVQ104" s="20"/>
      <c r="VVR104" s="20"/>
      <c r="VVS104" s="20"/>
      <c r="VVT104" s="20"/>
      <c r="VVU104" s="20"/>
      <c r="VVV104" s="20"/>
      <c r="VVW104" s="20"/>
      <c r="VVX104" s="20"/>
      <c r="VVY104" s="20"/>
      <c r="VVZ104" s="20"/>
      <c r="VWA104" s="20"/>
      <c r="VWB104" s="20"/>
      <c r="VWC104" s="20"/>
      <c r="VWD104" s="20"/>
      <c r="VWE104" s="20"/>
      <c r="VWF104" s="20"/>
      <c r="VWG104" s="20"/>
      <c r="VWH104" s="20"/>
      <c r="VWI104" s="20"/>
      <c r="VWJ104" s="20"/>
      <c r="VWK104" s="20"/>
      <c r="VWL104" s="20"/>
      <c r="VWM104" s="20"/>
      <c r="VWN104" s="20"/>
      <c r="VWO104" s="20"/>
      <c r="VWP104" s="20"/>
      <c r="VWQ104" s="20"/>
      <c r="VWR104" s="20"/>
      <c r="VWS104" s="20"/>
      <c r="VWT104" s="20"/>
      <c r="VWU104" s="20"/>
      <c r="VWV104" s="20"/>
      <c r="VWW104" s="20"/>
      <c r="VWX104" s="20"/>
      <c r="VWY104" s="20"/>
      <c r="VWZ104" s="20"/>
      <c r="VXA104" s="20"/>
      <c r="VXB104" s="20"/>
      <c r="VXC104" s="20"/>
      <c r="VXD104" s="20"/>
      <c r="VXE104" s="20"/>
      <c r="VXF104" s="20"/>
      <c r="VXG104" s="20"/>
      <c r="VXH104" s="20"/>
      <c r="VXI104" s="20"/>
      <c r="VXJ104" s="20"/>
      <c r="VXK104" s="20"/>
      <c r="VXL104" s="20"/>
      <c r="VXM104" s="20"/>
      <c r="VXN104" s="20"/>
      <c r="VXO104" s="20"/>
      <c r="VXP104" s="20"/>
      <c r="VXQ104" s="20"/>
      <c r="VXR104" s="20"/>
      <c r="VXS104" s="20"/>
      <c r="VXT104" s="20"/>
      <c r="VXU104" s="20"/>
      <c r="VXV104" s="20"/>
      <c r="VXW104" s="20"/>
      <c r="VXX104" s="20"/>
      <c r="VXY104" s="20"/>
      <c r="VXZ104" s="20"/>
      <c r="VYA104" s="20"/>
      <c r="VYB104" s="20"/>
      <c r="VYC104" s="20"/>
      <c r="VYD104" s="20"/>
      <c r="VYE104" s="20"/>
      <c r="VYF104" s="20"/>
      <c r="VYG104" s="20"/>
      <c r="VYH104" s="20"/>
      <c r="VYI104" s="20"/>
      <c r="VYJ104" s="20"/>
      <c r="VYK104" s="20"/>
      <c r="VYL104" s="20"/>
      <c r="VYM104" s="20"/>
      <c r="VYN104" s="20"/>
      <c r="VYO104" s="20"/>
      <c r="VYP104" s="20"/>
      <c r="VYQ104" s="20"/>
      <c r="VYR104" s="20"/>
      <c r="VYS104" s="20"/>
      <c r="VYT104" s="20"/>
      <c r="VYU104" s="20"/>
      <c r="VYV104" s="20"/>
      <c r="VYW104" s="20"/>
      <c r="VYX104" s="20"/>
      <c r="VYY104" s="20"/>
      <c r="VYZ104" s="20"/>
      <c r="VZA104" s="20"/>
      <c r="VZB104" s="20"/>
      <c r="VZC104" s="20"/>
      <c r="VZD104" s="20"/>
      <c r="VZE104" s="20"/>
      <c r="VZF104" s="20"/>
      <c r="VZG104" s="20"/>
      <c r="VZH104" s="20"/>
      <c r="VZI104" s="20"/>
      <c r="VZJ104" s="20"/>
      <c r="VZK104" s="20"/>
      <c r="VZL104" s="20"/>
      <c r="VZM104" s="20"/>
      <c r="VZN104" s="20"/>
      <c r="VZO104" s="20"/>
      <c r="VZP104" s="20"/>
      <c r="VZQ104" s="20"/>
      <c r="VZR104" s="20"/>
      <c r="VZS104" s="20"/>
      <c r="VZT104" s="20"/>
      <c r="VZU104" s="20"/>
      <c r="VZV104" s="20"/>
      <c r="VZW104" s="20"/>
      <c r="VZX104" s="20"/>
      <c r="VZY104" s="20"/>
      <c r="VZZ104" s="20"/>
      <c r="WAA104" s="20"/>
      <c r="WAB104" s="20"/>
      <c r="WAC104" s="20"/>
      <c r="WAD104" s="20"/>
      <c r="WAE104" s="20"/>
      <c r="WAF104" s="20"/>
      <c r="WAG104" s="20"/>
      <c r="WAH104" s="20"/>
      <c r="WAI104" s="20"/>
      <c r="WAJ104" s="20"/>
      <c r="WAK104" s="20"/>
      <c r="WAL104" s="20"/>
      <c r="WAM104" s="20"/>
      <c r="WAN104" s="20"/>
      <c r="WAO104" s="20"/>
      <c r="WAP104" s="20"/>
      <c r="WAQ104" s="20"/>
      <c r="WAR104" s="20"/>
      <c r="WAS104" s="20"/>
      <c r="WAT104" s="20"/>
      <c r="WAU104" s="20"/>
      <c r="WAV104" s="20"/>
      <c r="WAW104" s="20"/>
      <c r="WAX104" s="20"/>
      <c r="WAY104" s="20"/>
      <c r="WAZ104" s="20"/>
      <c r="WBA104" s="20"/>
      <c r="WBB104" s="20"/>
      <c r="WBC104" s="20"/>
      <c r="WBD104" s="20"/>
      <c r="WBE104" s="20"/>
      <c r="WBF104" s="20"/>
      <c r="WBG104" s="20"/>
      <c r="WBH104" s="20"/>
      <c r="WBI104" s="20"/>
      <c r="WBJ104" s="20"/>
      <c r="WBK104" s="20"/>
      <c r="WBL104" s="20"/>
      <c r="WBM104" s="20"/>
      <c r="WBN104" s="20"/>
      <c r="WBO104" s="20"/>
      <c r="WBP104" s="20"/>
      <c r="WBQ104" s="20"/>
      <c r="WBR104" s="20"/>
      <c r="WBS104" s="20"/>
      <c r="WBT104" s="20"/>
      <c r="WBU104" s="20"/>
      <c r="WBV104" s="20"/>
      <c r="WBW104" s="20"/>
      <c r="WBX104" s="20"/>
      <c r="WBY104" s="20"/>
      <c r="WBZ104" s="20"/>
      <c r="WCA104" s="20"/>
      <c r="WCB104" s="20"/>
      <c r="WCC104" s="20"/>
      <c r="WCD104" s="20"/>
      <c r="WCE104" s="20"/>
      <c r="WCF104" s="20"/>
      <c r="WCG104" s="20"/>
      <c r="WCH104" s="20"/>
      <c r="WCI104" s="20"/>
      <c r="WCJ104" s="20"/>
      <c r="WCK104" s="20"/>
      <c r="WCL104" s="20"/>
      <c r="WCM104" s="20"/>
      <c r="WCN104" s="20"/>
      <c r="WCO104" s="20"/>
      <c r="WCP104" s="20"/>
      <c r="WCQ104" s="20"/>
      <c r="WCR104" s="20"/>
      <c r="WCS104" s="20"/>
      <c r="WCT104" s="20"/>
      <c r="WCU104" s="20"/>
      <c r="WCV104" s="20"/>
      <c r="WCW104" s="20"/>
      <c r="WCX104" s="20"/>
      <c r="WCY104" s="20"/>
      <c r="WCZ104" s="20"/>
      <c r="WDA104" s="20"/>
      <c r="WDB104" s="20"/>
      <c r="WDC104" s="20"/>
      <c r="WDD104" s="20"/>
      <c r="WDE104" s="20"/>
      <c r="WDF104" s="20"/>
      <c r="WDG104" s="20"/>
      <c r="WDH104" s="20"/>
      <c r="WDI104" s="20"/>
      <c r="WDJ104" s="20"/>
      <c r="WDK104" s="20"/>
      <c r="WDL104" s="20"/>
      <c r="WDM104" s="20"/>
      <c r="WDN104" s="20"/>
      <c r="WDO104" s="20"/>
      <c r="WDP104" s="20"/>
      <c r="WDQ104" s="20"/>
      <c r="WDR104" s="20"/>
      <c r="WDS104" s="20"/>
      <c r="WDT104" s="20"/>
      <c r="WDU104" s="20"/>
      <c r="WDV104" s="20"/>
      <c r="WDW104" s="20"/>
      <c r="WDX104" s="20"/>
      <c r="WDY104" s="20"/>
      <c r="WDZ104" s="20"/>
      <c r="WEA104" s="20"/>
      <c r="WEB104" s="20"/>
      <c r="WEC104" s="20"/>
      <c r="WED104" s="20"/>
      <c r="WEE104" s="20"/>
      <c r="WEF104" s="20"/>
      <c r="WEG104" s="20"/>
      <c r="WEH104" s="20"/>
      <c r="WEI104" s="20"/>
      <c r="WEJ104" s="20"/>
      <c r="WEK104" s="20"/>
      <c r="WEL104" s="20"/>
      <c r="WEM104" s="20"/>
      <c r="WEN104" s="20"/>
      <c r="WEO104" s="20"/>
      <c r="WEP104" s="20"/>
      <c r="WEQ104" s="20"/>
      <c r="WER104" s="20"/>
      <c r="WES104" s="20"/>
      <c r="WET104" s="20"/>
      <c r="WEU104" s="20"/>
      <c r="WEV104" s="20"/>
      <c r="WEW104" s="20"/>
      <c r="WEX104" s="20"/>
      <c r="WEY104" s="20"/>
      <c r="WEZ104" s="20"/>
      <c r="WFA104" s="20"/>
      <c r="WFB104" s="20"/>
      <c r="WFC104" s="20"/>
      <c r="WFD104" s="20"/>
      <c r="WFE104" s="20"/>
      <c r="WFF104" s="20"/>
      <c r="WFG104" s="20"/>
      <c r="WFH104" s="20"/>
      <c r="WFI104" s="20"/>
      <c r="WFJ104" s="20"/>
      <c r="WFK104" s="20"/>
      <c r="WFL104" s="20"/>
      <c r="WFM104" s="20"/>
      <c r="WFN104" s="20"/>
      <c r="WFO104" s="20"/>
      <c r="WFP104" s="20"/>
      <c r="WFQ104" s="20"/>
      <c r="WFR104" s="20"/>
      <c r="WFS104" s="20"/>
      <c r="WFT104" s="20"/>
      <c r="WFU104" s="20"/>
      <c r="WFV104" s="20"/>
      <c r="WFW104" s="20"/>
      <c r="WFX104" s="20"/>
      <c r="WFY104" s="20"/>
      <c r="WFZ104" s="20"/>
      <c r="WGA104" s="20"/>
      <c r="WGB104" s="20"/>
      <c r="WGC104" s="20"/>
      <c r="WGD104" s="20"/>
      <c r="WGE104" s="20"/>
      <c r="WGF104" s="20"/>
      <c r="WGG104" s="20"/>
      <c r="WGH104" s="20"/>
      <c r="WGI104" s="20"/>
      <c r="WGJ104" s="20"/>
      <c r="WGK104" s="20"/>
      <c r="WGL104" s="20"/>
      <c r="WGM104" s="20"/>
      <c r="WGN104" s="20"/>
      <c r="WGO104" s="20"/>
      <c r="WGP104" s="20"/>
      <c r="WGQ104" s="20"/>
      <c r="WGR104" s="20"/>
      <c r="WGS104" s="20"/>
      <c r="WGT104" s="20"/>
      <c r="WGU104" s="20"/>
      <c r="WGV104" s="20"/>
      <c r="WGW104" s="20"/>
      <c r="WGX104" s="20"/>
      <c r="WGY104" s="20"/>
      <c r="WGZ104" s="20"/>
      <c r="WHA104" s="20"/>
      <c r="WHB104" s="20"/>
      <c r="WHC104" s="20"/>
      <c r="WHD104" s="20"/>
      <c r="WHE104" s="20"/>
      <c r="WHF104" s="20"/>
      <c r="WHG104" s="20"/>
      <c r="WHH104" s="20"/>
      <c r="WHI104" s="20"/>
      <c r="WHJ104" s="20"/>
      <c r="WHK104" s="20"/>
      <c r="WHL104" s="20"/>
      <c r="WHM104" s="20"/>
      <c r="WHN104" s="20"/>
      <c r="WHO104" s="20"/>
      <c r="WHP104" s="20"/>
      <c r="WHQ104" s="20"/>
      <c r="WHR104" s="20"/>
      <c r="WHS104" s="20"/>
      <c r="WHT104" s="20"/>
      <c r="WHU104" s="20"/>
      <c r="WHV104" s="20"/>
      <c r="WHW104" s="20"/>
      <c r="WHX104" s="20"/>
      <c r="WHY104" s="20"/>
      <c r="WHZ104" s="20"/>
      <c r="WIA104" s="20"/>
      <c r="WIB104" s="20"/>
      <c r="WIC104" s="20"/>
      <c r="WID104" s="20"/>
      <c r="WIE104" s="20"/>
      <c r="WIF104" s="20"/>
      <c r="WIG104" s="20"/>
      <c r="WIH104" s="20"/>
      <c r="WII104" s="20"/>
      <c r="WIJ104" s="20"/>
      <c r="WIK104" s="20"/>
      <c r="WIL104" s="20"/>
      <c r="WIM104" s="20"/>
      <c r="WIN104" s="20"/>
      <c r="WIO104" s="20"/>
      <c r="WIP104" s="20"/>
      <c r="WIQ104" s="20"/>
      <c r="WIR104" s="20"/>
      <c r="WIS104" s="20"/>
      <c r="WIT104" s="20"/>
      <c r="WIU104" s="20"/>
      <c r="WIV104" s="20"/>
      <c r="WIW104" s="20"/>
      <c r="WIX104" s="20"/>
      <c r="WIY104" s="20"/>
      <c r="WIZ104" s="20"/>
      <c r="WJA104" s="20"/>
      <c r="WJB104" s="20"/>
      <c r="WJC104" s="20"/>
      <c r="WJD104" s="20"/>
      <c r="WJE104" s="20"/>
      <c r="WJF104" s="20"/>
      <c r="WJG104" s="20"/>
      <c r="WJH104" s="20"/>
      <c r="WJI104" s="20"/>
      <c r="WJJ104" s="20"/>
      <c r="WJK104" s="20"/>
      <c r="WJL104" s="20"/>
      <c r="WJM104" s="20"/>
      <c r="WJN104" s="20"/>
      <c r="WJO104" s="20"/>
      <c r="WJP104" s="20"/>
      <c r="WJQ104" s="20"/>
      <c r="WJR104" s="20"/>
      <c r="WJS104" s="20"/>
      <c r="WJT104" s="20"/>
      <c r="WJU104" s="20"/>
      <c r="WJV104" s="20"/>
      <c r="WJW104" s="20"/>
      <c r="WJX104" s="20"/>
      <c r="WJY104" s="20"/>
      <c r="WJZ104" s="20"/>
      <c r="WKA104" s="20"/>
      <c r="WKB104" s="20"/>
      <c r="WKC104" s="20"/>
      <c r="WKD104" s="20"/>
      <c r="WKE104" s="20"/>
      <c r="WKF104" s="20"/>
      <c r="WKG104" s="20"/>
      <c r="WKH104" s="20"/>
      <c r="WKI104" s="20"/>
      <c r="WKJ104" s="20"/>
      <c r="WKK104" s="20"/>
      <c r="WKL104" s="20"/>
      <c r="WKM104" s="20"/>
      <c r="WKN104" s="20"/>
      <c r="WKO104" s="20"/>
      <c r="WKP104" s="20"/>
      <c r="WKQ104" s="20"/>
      <c r="WKR104" s="20"/>
      <c r="WKS104" s="20"/>
      <c r="WKT104" s="20"/>
      <c r="WKU104" s="20"/>
      <c r="WKV104" s="20"/>
      <c r="WKW104" s="20"/>
      <c r="WKX104" s="20"/>
      <c r="WKY104" s="20"/>
      <c r="WKZ104" s="20"/>
      <c r="WLA104" s="20"/>
      <c r="WLB104" s="20"/>
      <c r="WLC104" s="20"/>
      <c r="WLD104" s="20"/>
      <c r="WLE104" s="20"/>
      <c r="WLF104" s="20"/>
      <c r="WLG104" s="20"/>
      <c r="WLH104" s="20"/>
      <c r="WLI104" s="20"/>
      <c r="WLJ104" s="20"/>
      <c r="WLK104" s="20"/>
      <c r="WLL104" s="20"/>
      <c r="WLM104" s="20"/>
      <c r="WLN104" s="20"/>
      <c r="WLO104" s="20"/>
      <c r="WLP104" s="20"/>
      <c r="WLQ104" s="20"/>
      <c r="WLR104" s="20"/>
      <c r="WLS104" s="20"/>
      <c r="WLT104" s="20"/>
      <c r="WLU104" s="20"/>
      <c r="WLV104" s="20"/>
      <c r="WLW104" s="20"/>
      <c r="WLX104" s="20"/>
      <c r="WLY104" s="20"/>
      <c r="WLZ104" s="20"/>
      <c r="WMA104" s="20"/>
      <c r="WMB104" s="20"/>
      <c r="WMC104" s="20"/>
      <c r="WMD104" s="20"/>
      <c r="WME104" s="20"/>
      <c r="WMF104" s="20"/>
      <c r="WMG104" s="20"/>
      <c r="WMH104" s="20"/>
      <c r="WMI104" s="20"/>
      <c r="WMJ104" s="20"/>
      <c r="WMK104" s="20"/>
      <c r="WML104" s="20"/>
      <c r="WMM104" s="20"/>
      <c r="WMN104" s="20"/>
      <c r="WMO104" s="20"/>
      <c r="WMP104" s="20"/>
      <c r="WMQ104" s="20"/>
      <c r="WMR104" s="20"/>
      <c r="WMS104" s="20"/>
      <c r="WMT104" s="20"/>
      <c r="WMU104" s="20"/>
      <c r="WMV104" s="20"/>
      <c r="WMW104" s="20"/>
      <c r="WMX104" s="20"/>
      <c r="WMY104" s="20"/>
      <c r="WMZ104" s="20"/>
      <c r="WNA104" s="20"/>
      <c r="WNB104" s="20"/>
      <c r="WNC104" s="20"/>
      <c r="WND104" s="20"/>
      <c r="WNE104" s="20"/>
      <c r="WNF104" s="20"/>
      <c r="WNG104" s="20"/>
      <c r="WNH104" s="20"/>
      <c r="WNI104" s="20"/>
      <c r="WNJ104" s="20"/>
      <c r="WNK104" s="20"/>
      <c r="WNL104" s="20"/>
      <c r="WNM104" s="20"/>
      <c r="WNN104" s="20"/>
      <c r="WNO104" s="20"/>
      <c r="WNP104" s="20"/>
      <c r="WNQ104" s="20"/>
      <c r="WNR104" s="20"/>
      <c r="WNS104" s="20"/>
      <c r="WNT104" s="20"/>
      <c r="WNU104" s="20"/>
      <c r="WNV104" s="20"/>
      <c r="WNW104" s="20"/>
      <c r="WNX104" s="20"/>
      <c r="WNY104" s="20"/>
      <c r="WNZ104" s="20"/>
      <c r="WOA104" s="20"/>
      <c r="WOB104" s="20"/>
      <c r="WOC104" s="20"/>
      <c r="WOD104" s="20"/>
      <c r="WOE104" s="20"/>
      <c r="WOF104" s="20"/>
      <c r="WOG104" s="20"/>
      <c r="WOH104" s="20"/>
      <c r="WOI104" s="20"/>
      <c r="WOJ104" s="20"/>
      <c r="WOK104" s="20"/>
      <c r="WOL104" s="20"/>
      <c r="WOM104" s="20"/>
      <c r="WON104" s="20"/>
      <c r="WOO104" s="20"/>
      <c r="WOP104" s="20"/>
      <c r="WOQ104" s="20"/>
      <c r="WOR104" s="20"/>
      <c r="WOS104" s="20"/>
      <c r="WOT104" s="20"/>
      <c r="WOU104" s="20"/>
      <c r="WOV104" s="20"/>
      <c r="WOW104" s="20"/>
      <c r="WOX104" s="20"/>
      <c r="WOY104" s="20"/>
      <c r="WOZ104" s="20"/>
      <c r="WPA104" s="20"/>
      <c r="WPB104" s="20"/>
      <c r="WPC104" s="20"/>
      <c r="WPD104" s="20"/>
      <c r="WPE104" s="20"/>
      <c r="WPF104" s="20"/>
      <c r="WPG104" s="20"/>
      <c r="WPH104" s="20"/>
      <c r="WPI104" s="20"/>
      <c r="WPJ104" s="20"/>
      <c r="WPK104" s="20"/>
      <c r="WPL104" s="20"/>
      <c r="WPM104" s="20"/>
      <c r="WPN104" s="20"/>
      <c r="WPO104" s="20"/>
      <c r="WPP104" s="20"/>
      <c r="WPQ104" s="20"/>
      <c r="WPR104" s="20"/>
      <c r="WPS104" s="20"/>
      <c r="WPT104" s="20"/>
      <c r="WPU104" s="20"/>
      <c r="WPV104" s="20"/>
      <c r="WPW104" s="20"/>
      <c r="WPX104" s="20"/>
      <c r="WPY104" s="20"/>
      <c r="WPZ104" s="20"/>
      <c r="WQA104" s="20"/>
      <c r="WQB104" s="20"/>
      <c r="WQC104" s="20"/>
      <c r="WQD104" s="20"/>
      <c r="WQE104" s="20"/>
      <c r="WQF104" s="20"/>
      <c r="WQG104" s="20"/>
      <c r="WQH104" s="20"/>
      <c r="WQI104" s="20"/>
      <c r="WQJ104" s="20"/>
      <c r="WQK104" s="20"/>
      <c r="WQL104" s="20"/>
      <c r="WQM104" s="20"/>
      <c r="WQN104" s="20"/>
      <c r="WQO104" s="20"/>
      <c r="WQP104" s="20"/>
      <c r="WQQ104" s="20"/>
      <c r="WQR104" s="20"/>
      <c r="WQS104" s="20"/>
      <c r="WQT104" s="20"/>
      <c r="WQU104" s="20"/>
      <c r="WQV104" s="20"/>
      <c r="WQW104" s="20"/>
      <c r="WQX104" s="20"/>
      <c r="WQY104" s="20"/>
      <c r="WQZ104" s="20"/>
      <c r="WRA104" s="20"/>
      <c r="WRB104" s="20"/>
      <c r="WRC104" s="20"/>
      <c r="WRD104" s="20"/>
      <c r="WRE104" s="20"/>
      <c r="WRF104" s="20"/>
      <c r="WRG104" s="20"/>
      <c r="WRH104" s="20"/>
      <c r="WRI104" s="20"/>
      <c r="WRJ104" s="20"/>
      <c r="WRK104" s="20"/>
      <c r="WRL104" s="20"/>
      <c r="WRM104" s="20"/>
      <c r="WRN104" s="20"/>
      <c r="WRO104" s="20"/>
      <c r="WRP104" s="20"/>
      <c r="WRQ104" s="20"/>
      <c r="WRR104" s="20"/>
      <c r="WRS104" s="20"/>
      <c r="WRT104" s="20"/>
      <c r="WRU104" s="20"/>
      <c r="WRV104" s="20"/>
      <c r="WRW104" s="20"/>
      <c r="WRX104" s="20"/>
      <c r="WRY104" s="20"/>
      <c r="WRZ104" s="20"/>
      <c r="WSA104" s="20"/>
      <c r="WSB104" s="20"/>
      <c r="WSC104" s="20"/>
      <c r="WSD104" s="20"/>
      <c r="WSE104" s="20"/>
      <c r="WSF104" s="20"/>
      <c r="WSG104" s="20"/>
      <c r="WSH104" s="20"/>
      <c r="WSI104" s="20"/>
      <c r="WSJ104" s="20"/>
      <c r="WSK104" s="20"/>
      <c r="WSL104" s="20"/>
      <c r="WSM104" s="20"/>
      <c r="WSN104" s="20"/>
      <c r="WSO104" s="20"/>
      <c r="WSP104" s="20"/>
      <c r="WSQ104" s="20"/>
      <c r="WSR104" s="20"/>
      <c r="WSS104" s="20"/>
      <c r="WST104" s="20"/>
      <c r="WSU104" s="20"/>
      <c r="WSV104" s="20"/>
      <c r="WSW104" s="20"/>
      <c r="WSX104" s="20"/>
      <c r="WSY104" s="20"/>
      <c r="WSZ104" s="20"/>
      <c r="WTA104" s="20"/>
      <c r="WTB104" s="20"/>
      <c r="WTC104" s="20"/>
      <c r="WTD104" s="20"/>
      <c r="WTE104" s="20"/>
      <c r="WTF104" s="20"/>
      <c r="WTG104" s="20"/>
      <c r="WTH104" s="20"/>
      <c r="WTI104" s="20"/>
      <c r="WTJ104" s="20"/>
      <c r="WTK104" s="20"/>
      <c r="WTL104" s="20"/>
      <c r="WTM104" s="20"/>
      <c r="WTN104" s="20"/>
      <c r="WTO104" s="20"/>
      <c r="WTP104" s="20"/>
      <c r="WTQ104" s="20"/>
      <c r="WTR104" s="20"/>
      <c r="WTS104" s="20"/>
      <c r="WTT104" s="20"/>
      <c r="WTU104" s="20"/>
      <c r="WTV104" s="20"/>
      <c r="WTW104" s="20"/>
      <c r="WTX104" s="20"/>
      <c r="WTY104" s="20"/>
      <c r="WTZ104" s="20"/>
      <c r="WUA104" s="20"/>
      <c r="WUB104" s="20"/>
      <c r="WUC104" s="20"/>
      <c r="WUD104" s="20"/>
      <c r="WUE104" s="20"/>
      <c r="WUF104" s="20"/>
      <c r="WUG104" s="20"/>
      <c r="WUH104" s="20"/>
      <c r="WUI104" s="20"/>
      <c r="WUJ104" s="20"/>
      <c r="WUK104" s="20"/>
      <c r="WUL104" s="20"/>
      <c r="WUM104" s="20"/>
      <c r="WUN104" s="20"/>
      <c r="WUO104" s="20"/>
      <c r="WUP104" s="20"/>
      <c r="WUQ104" s="20"/>
      <c r="WUR104" s="20"/>
      <c r="WUS104" s="20"/>
      <c r="WUT104" s="20"/>
      <c r="WUU104" s="20"/>
      <c r="WUV104" s="20"/>
      <c r="WUW104" s="20"/>
      <c r="WUX104" s="20"/>
      <c r="WUY104" s="20"/>
      <c r="WUZ104" s="20"/>
      <c r="WVA104" s="20"/>
      <c r="WVB104" s="20"/>
      <c r="WVC104" s="20"/>
      <c r="WVD104" s="20"/>
      <c r="WVE104" s="20"/>
      <c r="WVF104" s="20"/>
      <c r="WVG104" s="20"/>
      <c r="WVH104" s="20"/>
      <c r="WVI104" s="20"/>
      <c r="WVJ104" s="20"/>
      <c r="WVK104" s="20"/>
      <c r="WVL104" s="20"/>
      <c r="WVM104" s="20"/>
      <c r="WVN104" s="20"/>
      <c r="WVO104" s="20"/>
      <c r="WVP104" s="20"/>
      <c r="WVQ104" s="20"/>
      <c r="WVR104" s="20"/>
      <c r="WVS104" s="20"/>
      <c r="WVT104" s="20"/>
      <c r="WVU104" s="20"/>
      <c r="WVV104" s="20"/>
      <c r="WVW104" s="20"/>
      <c r="WVX104" s="20"/>
      <c r="WVY104" s="20"/>
      <c r="WVZ104" s="20"/>
      <c r="WWA104" s="20"/>
      <c r="WWB104" s="20"/>
      <c r="WWC104" s="20"/>
      <c r="WWD104" s="20"/>
      <c r="WWE104" s="20"/>
      <c r="WWF104" s="20"/>
      <c r="WWG104" s="20"/>
      <c r="WWH104" s="20"/>
      <c r="WWI104" s="20"/>
      <c r="WWJ104" s="20"/>
      <c r="WWK104" s="20"/>
      <c r="WWL104" s="20"/>
      <c r="WWM104" s="20"/>
      <c r="WWN104" s="20"/>
      <c r="WWO104" s="20"/>
      <c r="WWP104" s="20"/>
      <c r="WWQ104" s="20"/>
      <c r="WWR104" s="20"/>
      <c r="WWS104" s="20"/>
      <c r="WWT104" s="20"/>
      <c r="WWU104" s="20"/>
      <c r="WWV104" s="20"/>
      <c r="WWW104" s="20"/>
      <c r="WWX104" s="20"/>
      <c r="WWY104" s="20"/>
      <c r="WWZ104" s="20"/>
      <c r="WXA104" s="20"/>
      <c r="WXB104" s="20"/>
      <c r="WXC104" s="20"/>
      <c r="WXD104" s="20"/>
      <c r="WXE104" s="20"/>
      <c r="WXF104" s="20"/>
      <c r="WXG104" s="20"/>
      <c r="WXH104" s="20"/>
      <c r="WXI104" s="20"/>
      <c r="WXJ104" s="20"/>
      <c r="WXK104" s="20"/>
      <c r="WXL104" s="20"/>
      <c r="WXM104" s="20"/>
      <c r="WXN104" s="20"/>
      <c r="WXO104" s="20"/>
      <c r="WXP104" s="20"/>
      <c r="WXQ104" s="20"/>
      <c r="WXR104" s="20"/>
      <c r="WXS104" s="20"/>
      <c r="WXT104" s="20"/>
      <c r="WXU104" s="20"/>
      <c r="WXV104" s="20"/>
      <c r="WXW104" s="20"/>
      <c r="WXX104" s="20"/>
      <c r="WXY104" s="20"/>
      <c r="WXZ104" s="20"/>
      <c r="WYA104" s="20"/>
      <c r="WYB104" s="20"/>
      <c r="WYC104" s="20"/>
      <c r="WYD104" s="20"/>
      <c r="WYE104" s="20"/>
      <c r="WYF104" s="20"/>
      <c r="WYG104" s="20"/>
      <c r="WYH104" s="20"/>
      <c r="WYI104" s="20"/>
      <c r="WYJ104" s="20"/>
      <c r="WYK104" s="20"/>
      <c r="WYL104" s="20"/>
      <c r="WYM104" s="20"/>
      <c r="WYN104" s="20"/>
      <c r="WYO104" s="20"/>
      <c r="WYP104" s="20"/>
      <c r="WYQ104" s="20"/>
      <c r="WYR104" s="20"/>
      <c r="WYS104" s="20"/>
      <c r="WYT104" s="20"/>
      <c r="WYU104" s="20"/>
      <c r="WYV104" s="20"/>
      <c r="WYW104" s="20"/>
      <c r="WYX104" s="20"/>
      <c r="WYY104" s="20"/>
      <c r="WYZ104" s="20"/>
      <c r="WZA104" s="20"/>
      <c r="WZB104" s="20"/>
      <c r="WZC104" s="20"/>
      <c r="WZD104" s="20"/>
      <c r="WZE104" s="20"/>
      <c r="WZF104" s="20"/>
      <c r="WZG104" s="20"/>
      <c r="WZH104" s="20"/>
      <c r="WZI104" s="20"/>
      <c r="WZJ104" s="20"/>
      <c r="WZK104" s="20"/>
      <c r="WZL104" s="20"/>
      <c r="WZM104" s="20"/>
      <c r="WZN104" s="20"/>
      <c r="WZO104" s="20"/>
      <c r="WZP104" s="20"/>
      <c r="WZQ104" s="20"/>
      <c r="WZR104" s="20"/>
      <c r="WZS104" s="20"/>
      <c r="WZT104" s="20"/>
      <c r="WZU104" s="20"/>
      <c r="WZV104" s="20"/>
      <c r="WZW104" s="20"/>
      <c r="WZX104" s="20"/>
      <c r="WZY104" s="20"/>
      <c r="WZZ104" s="20"/>
      <c r="XAA104" s="20"/>
      <c r="XAB104" s="20"/>
      <c r="XAC104" s="20"/>
      <c r="XAD104" s="20"/>
      <c r="XAE104" s="20"/>
      <c r="XAF104" s="20"/>
      <c r="XAG104" s="20"/>
      <c r="XAH104" s="20"/>
      <c r="XAI104" s="20"/>
      <c r="XAJ104" s="20"/>
      <c r="XAK104" s="20"/>
      <c r="XAL104" s="20"/>
      <c r="XAM104" s="20"/>
      <c r="XAN104" s="20"/>
      <c r="XAO104" s="20"/>
      <c r="XAP104" s="20"/>
      <c r="XAQ104" s="20"/>
      <c r="XAR104" s="20"/>
      <c r="XAS104" s="20"/>
      <c r="XAT104" s="20"/>
      <c r="XAU104" s="20"/>
      <c r="XAV104" s="20"/>
      <c r="XAW104" s="20"/>
      <c r="XAX104" s="20"/>
      <c r="XAY104" s="20"/>
      <c r="XAZ104" s="20"/>
      <c r="XBA104" s="20"/>
      <c r="XBB104" s="20"/>
      <c r="XBC104" s="20"/>
      <c r="XBD104" s="20"/>
      <c r="XBE104" s="20"/>
      <c r="XBF104" s="20"/>
      <c r="XBG104" s="20"/>
      <c r="XBH104" s="20"/>
      <c r="XBI104" s="20"/>
      <c r="XBJ104" s="20"/>
      <c r="XBK104" s="20"/>
      <c r="XBL104" s="20"/>
      <c r="XBM104" s="20"/>
      <c r="XBN104" s="20"/>
      <c r="XBO104" s="20"/>
      <c r="XBP104" s="20"/>
      <c r="XBQ104" s="20"/>
      <c r="XBR104" s="20"/>
      <c r="XBS104" s="20"/>
      <c r="XBT104" s="20"/>
      <c r="XBU104" s="20"/>
      <c r="XBV104" s="20"/>
      <c r="XBW104" s="20"/>
      <c r="XBX104" s="20"/>
      <c r="XBY104" s="20"/>
      <c r="XBZ104" s="20"/>
      <c r="XCA104" s="20"/>
      <c r="XCB104" s="20"/>
      <c r="XCC104" s="20"/>
      <c r="XCD104" s="20"/>
      <c r="XCE104" s="20"/>
      <c r="XCF104" s="20"/>
      <c r="XCG104" s="20"/>
      <c r="XCH104" s="20"/>
      <c r="XCI104" s="20"/>
      <c r="XCJ104" s="20"/>
      <c r="XCK104" s="20"/>
      <c r="XCL104" s="20"/>
      <c r="XCM104" s="20"/>
      <c r="XCN104" s="20"/>
      <c r="XCO104" s="20"/>
      <c r="XCP104" s="20"/>
      <c r="XCQ104" s="20"/>
      <c r="XCR104" s="20"/>
      <c r="XCS104" s="20"/>
      <c r="XCT104" s="20"/>
      <c r="XCU104" s="20"/>
      <c r="XCV104" s="20"/>
      <c r="XCW104" s="20"/>
      <c r="XCX104" s="20"/>
      <c r="XCY104" s="20"/>
      <c r="XCZ104" s="20"/>
      <c r="XDA104" s="20"/>
      <c r="XDB104" s="20"/>
      <c r="XDC104" s="20"/>
      <c r="XDD104" s="20"/>
      <c r="XDE104" s="20"/>
      <c r="XDF104" s="20"/>
      <c r="XDG104" s="20"/>
      <c r="XDH104" s="20"/>
      <c r="XDI104" s="20"/>
      <c r="XDJ104" s="20"/>
      <c r="XDK104" s="20"/>
      <c r="XDL104" s="20"/>
      <c r="XDM104" s="20"/>
      <c r="XDN104" s="20"/>
      <c r="XDO104" s="20"/>
      <c r="XDP104" s="20"/>
      <c r="XDQ104" s="20"/>
      <c r="XDR104" s="20"/>
      <c r="XDS104" s="20"/>
      <c r="XDT104" s="20"/>
      <c r="XDU104" s="20"/>
      <c r="XDV104" s="20"/>
      <c r="XDW104" s="20"/>
      <c r="XDX104" s="20"/>
      <c r="XDY104" s="20"/>
      <c r="XDZ104" s="20"/>
      <c r="XEA104" s="20"/>
      <c r="XEB104" s="20"/>
      <c r="XEC104" s="20"/>
      <c r="XED104" s="20"/>
      <c r="XEE104" s="20"/>
      <c r="XEF104" s="20"/>
      <c r="XEG104" s="20"/>
      <c r="XEH104" s="20"/>
      <c r="XEI104" s="20"/>
      <c r="XEJ104" s="20"/>
      <c r="XEK104" s="20"/>
      <c r="XEL104" s="20"/>
      <c r="XEM104" s="20"/>
      <c r="XEN104" s="20"/>
      <c r="XEO104" s="20"/>
      <c r="XEP104" s="20"/>
      <c r="XEQ104" s="20"/>
      <c r="XER104" s="20"/>
      <c r="XES104" s="20"/>
      <c r="XET104" s="20"/>
      <c r="XEU104" s="20"/>
      <c r="XEV104" s="20"/>
      <c r="XEW104" s="20"/>
      <c r="XEX104" s="20"/>
      <c r="XEY104" s="20"/>
      <c r="XEZ104" s="20"/>
      <c r="XFA104" s="20"/>
    </row>
    <row r="105" spans="1:16381">
      <c r="A105" s="22" t="s">
        <v>224</v>
      </c>
      <c r="B105" s="22" t="s">
        <v>225</v>
      </c>
      <c r="C105" s="22" t="s">
        <v>226</v>
      </c>
      <c r="D105" s="22" t="s">
        <v>227</v>
      </c>
      <c r="E105" s="22" t="s">
        <v>228</v>
      </c>
      <c r="F105" s="22" t="s">
        <v>231</v>
      </c>
      <c r="G105" s="22" t="s">
        <v>232</v>
      </c>
      <c r="H105" s="22" t="s">
        <v>233</v>
      </c>
      <c r="I105" s="22" t="s">
        <v>235</v>
      </c>
      <c r="J105" s="22" t="s">
        <v>236</v>
      </c>
      <c r="K105" s="22" t="s">
        <v>238</v>
      </c>
      <c r="L105" s="22" t="s">
        <v>239</v>
      </c>
      <c r="M105" s="22" t="s">
        <v>240</v>
      </c>
      <c r="N105" s="22" t="s">
        <v>241</v>
      </c>
      <c r="O105" s="22" t="s">
        <v>242</v>
      </c>
      <c r="P105" s="22" t="s">
        <v>243</v>
      </c>
    </row>
    <row r="106" spans="1:16381">
      <c r="A106" s="15" t="s">
        <v>5850</v>
      </c>
      <c r="B106" s="15" t="s">
        <v>5851</v>
      </c>
      <c r="C106" s="15" t="s">
        <v>295</v>
      </c>
      <c r="D106" s="15" t="s">
        <v>288</v>
      </c>
      <c r="E106" s="15" t="s">
        <v>257</v>
      </c>
      <c r="F106" s="15" t="s">
        <v>259</v>
      </c>
      <c r="G106" s="15" t="s">
        <v>915</v>
      </c>
      <c r="H106" s="15" t="s">
        <v>916</v>
      </c>
      <c r="I106" s="15" t="s">
        <v>2921</v>
      </c>
      <c r="J106" s="15" t="s">
        <v>255</v>
      </c>
      <c r="K106" s="15" t="s">
        <v>288</v>
      </c>
      <c r="L106" s="15" t="s">
        <v>316</v>
      </c>
      <c r="M106" s="15" t="s">
        <v>325</v>
      </c>
      <c r="N106" s="15" t="s">
        <v>912</v>
      </c>
      <c r="O106" s="15" t="s">
        <v>913</v>
      </c>
      <c r="P106" s="15">
        <v>1000</v>
      </c>
    </row>
    <row r="107" spans="1:16381">
      <c r="A107" s="15" t="s">
        <v>5850</v>
      </c>
      <c r="B107" s="15" t="s">
        <v>5851</v>
      </c>
      <c r="C107" s="15" t="s">
        <v>295</v>
      </c>
      <c r="D107" s="15" t="s">
        <v>288</v>
      </c>
      <c r="E107" s="15" t="s">
        <v>399</v>
      </c>
      <c r="F107" s="15" t="s">
        <v>366</v>
      </c>
      <c r="G107" s="15" t="s">
        <v>972</v>
      </c>
      <c r="H107" s="15" t="s">
        <v>973</v>
      </c>
      <c r="I107" s="15" t="s">
        <v>2921</v>
      </c>
      <c r="J107" s="15" t="s">
        <v>427</v>
      </c>
      <c r="K107" s="15" t="s">
        <v>288</v>
      </c>
      <c r="L107" s="15" t="s">
        <v>316</v>
      </c>
      <c r="M107" s="15" t="s">
        <v>325</v>
      </c>
      <c r="N107" s="15" t="s">
        <v>970</v>
      </c>
      <c r="O107" s="15" t="s">
        <v>971</v>
      </c>
      <c r="P107" s="15">
        <v>1000</v>
      </c>
    </row>
    <row r="108" spans="1:16381">
      <c r="A108" s="15" t="s">
        <v>5852</v>
      </c>
      <c r="B108" s="15" t="s">
        <v>5851</v>
      </c>
      <c r="C108" s="15" t="s">
        <v>378</v>
      </c>
      <c r="D108" s="15" t="s">
        <v>288</v>
      </c>
      <c r="E108" s="15" t="s">
        <v>257</v>
      </c>
      <c r="F108" s="15" t="s">
        <v>259</v>
      </c>
      <c r="G108" s="15" t="s">
        <v>947</v>
      </c>
      <c r="H108" s="15" t="s">
        <v>948</v>
      </c>
      <c r="I108" s="15" t="s">
        <v>2921</v>
      </c>
      <c r="J108" s="15" t="s">
        <v>255</v>
      </c>
      <c r="K108" s="15" t="s">
        <v>288</v>
      </c>
      <c r="L108" s="15" t="s">
        <v>402</v>
      </c>
      <c r="M108" s="15" t="s">
        <v>582</v>
      </c>
      <c r="N108" s="15" t="s">
        <v>944</v>
      </c>
      <c r="O108" s="15" t="s">
        <v>945</v>
      </c>
      <c r="P108" s="15">
        <v>1000</v>
      </c>
    </row>
    <row r="109" spans="1:16381">
      <c r="A109" s="15" t="s">
        <v>5852</v>
      </c>
      <c r="B109" s="15" t="s">
        <v>5851</v>
      </c>
      <c r="C109" s="15" t="s">
        <v>378</v>
      </c>
      <c r="D109" s="15" t="s">
        <v>288</v>
      </c>
      <c r="E109" s="15" t="s">
        <v>399</v>
      </c>
      <c r="F109" s="15" t="s">
        <v>366</v>
      </c>
      <c r="G109" s="15" t="s">
        <v>998</v>
      </c>
      <c r="H109" s="15" t="s">
        <v>999</v>
      </c>
      <c r="I109" s="15" t="s">
        <v>2921</v>
      </c>
      <c r="J109" s="15" t="s">
        <v>427</v>
      </c>
      <c r="K109" s="15" t="s">
        <v>288</v>
      </c>
      <c r="L109" s="15" t="s">
        <v>402</v>
      </c>
      <c r="M109" s="15" t="s">
        <v>582</v>
      </c>
      <c r="N109" s="15" t="s">
        <v>996</v>
      </c>
      <c r="O109" s="15" t="s">
        <v>997</v>
      </c>
      <c r="P109" s="15">
        <v>1000</v>
      </c>
    </row>
    <row r="110" spans="1:16381">
      <c r="A110" s="15" t="s">
        <v>5853</v>
      </c>
      <c r="B110" s="16" t="s">
        <v>5854</v>
      </c>
      <c r="C110" s="15" t="s">
        <v>295</v>
      </c>
      <c r="D110" s="15" t="s">
        <v>288</v>
      </c>
      <c r="E110" s="15" t="s">
        <v>257</v>
      </c>
      <c r="F110" s="15" t="s">
        <v>259</v>
      </c>
      <c r="G110" s="15" t="s">
        <v>904</v>
      </c>
      <c r="H110" s="15" t="s">
        <v>905</v>
      </c>
      <c r="I110" s="15" t="s">
        <v>2921</v>
      </c>
      <c r="J110" s="15" t="s">
        <v>255</v>
      </c>
      <c r="K110" s="15" t="s">
        <v>288</v>
      </c>
      <c r="L110" s="15" t="s">
        <v>299</v>
      </c>
      <c r="M110" s="15" t="s">
        <v>309</v>
      </c>
      <c r="N110" s="15" t="s">
        <v>900</v>
      </c>
      <c r="O110" s="15" t="s">
        <v>901</v>
      </c>
      <c r="P110" s="15">
        <v>1000</v>
      </c>
    </row>
    <row r="111" spans="1:16381">
      <c r="A111" s="15" t="s">
        <v>5853</v>
      </c>
      <c r="B111" s="15" t="s">
        <v>5854</v>
      </c>
      <c r="C111" s="15" t="s">
        <v>295</v>
      </c>
      <c r="D111" s="15" t="s">
        <v>288</v>
      </c>
      <c r="E111" s="15" t="s">
        <v>399</v>
      </c>
      <c r="F111" s="15" t="s">
        <v>366</v>
      </c>
      <c r="G111" s="15" t="s">
        <v>2024</v>
      </c>
      <c r="H111" s="15" t="s">
        <v>2025</v>
      </c>
      <c r="I111" s="15" t="s">
        <v>2921</v>
      </c>
      <c r="J111" s="15" t="s">
        <v>427</v>
      </c>
      <c r="K111" s="15" t="s">
        <v>288</v>
      </c>
      <c r="L111" s="15" t="s">
        <v>299</v>
      </c>
      <c r="M111" s="15" t="s">
        <v>309</v>
      </c>
      <c r="N111" s="15" t="s">
        <v>2028</v>
      </c>
      <c r="O111" s="15" t="s">
        <v>2029</v>
      </c>
      <c r="P111" s="15">
        <v>1000</v>
      </c>
    </row>
    <row r="112" spans="1:16381">
      <c r="A112" s="15" t="s">
        <v>5855</v>
      </c>
      <c r="B112" s="15" t="s">
        <v>5854</v>
      </c>
      <c r="C112" s="15" t="s">
        <v>378</v>
      </c>
      <c r="D112" s="15" t="s">
        <v>288</v>
      </c>
      <c r="E112" s="15" t="s">
        <v>257</v>
      </c>
      <c r="F112" s="15" t="s">
        <v>259</v>
      </c>
      <c r="G112" s="15" t="s">
        <v>2030</v>
      </c>
      <c r="H112" s="15" t="s">
        <v>2031</v>
      </c>
      <c r="I112" s="15" t="s">
        <v>2921</v>
      </c>
      <c r="J112" s="15" t="s">
        <v>255</v>
      </c>
      <c r="K112" s="15" t="s">
        <v>288</v>
      </c>
      <c r="L112" s="15" t="s">
        <v>398</v>
      </c>
      <c r="M112" s="15" t="s">
        <v>391</v>
      </c>
      <c r="N112" s="15" t="s">
        <v>2033</v>
      </c>
      <c r="O112" s="15" t="s">
        <v>2034</v>
      </c>
      <c r="P112" s="15">
        <v>1000</v>
      </c>
    </row>
    <row r="113" spans="1:16381">
      <c r="A113" s="15" t="s">
        <v>5855</v>
      </c>
      <c r="B113" s="15" t="s">
        <v>5854</v>
      </c>
      <c r="C113" s="15" t="s">
        <v>378</v>
      </c>
      <c r="D113" s="15" t="s">
        <v>288</v>
      </c>
      <c r="E113" s="15" t="s">
        <v>399</v>
      </c>
      <c r="F113" s="15" t="s">
        <v>366</v>
      </c>
      <c r="G113" s="15" t="s">
        <v>990</v>
      </c>
      <c r="H113" s="15" t="s">
        <v>991</v>
      </c>
      <c r="I113" s="15" t="s">
        <v>2921</v>
      </c>
      <c r="J113" s="15" t="s">
        <v>427</v>
      </c>
      <c r="K113" s="15" t="s">
        <v>288</v>
      </c>
      <c r="L113" s="15" t="s">
        <v>398</v>
      </c>
      <c r="M113" s="15" t="s">
        <v>391</v>
      </c>
      <c r="N113" s="15" t="s">
        <v>987</v>
      </c>
      <c r="O113" s="15" t="s">
        <v>988</v>
      </c>
      <c r="P113" s="15">
        <v>1000</v>
      </c>
    </row>
    <row r="114" spans="1:16381">
      <c r="A114" s="15" t="s">
        <v>5856</v>
      </c>
      <c r="B114" s="15" t="s">
        <v>370</v>
      </c>
      <c r="C114" s="15" t="s">
        <v>295</v>
      </c>
      <c r="D114" s="15" t="s">
        <v>256</v>
      </c>
      <c r="E114" s="15" t="s">
        <v>257</v>
      </c>
      <c r="F114" s="15" t="s">
        <v>259</v>
      </c>
      <c r="G114" s="15" t="s">
        <v>655</v>
      </c>
      <c r="H114" s="15" t="s">
        <v>656</v>
      </c>
      <c r="I114" s="15" t="s">
        <v>370</v>
      </c>
      <c r="J114" s="15" t="s">
        <v>255</v>
      </c>
      <c r="K114" s="15" t="s">
        <v>256</v>
      </c>
      <c r="L114" s="15" t="s">
        <v>269</v>
      </c>
      <c r="M114" s="15" t="s">
        <v>270</v>
      </c>
      <c r="N114" s="15" t="s">
        <v>651</v>
      </c>
      <c r="O114" s="15" t="s">
        <v>652</v>
      </c>
      <c r="P114" s="15">
        <v>1000</v>
      </c>
    </row>
    <row r="115" spans="1:16381">
      <c r="A115" s="15" t="s">
        <v>5856</v>
      </c>
      <c r="B115" s="15" t="s">
        <v>370</v>
      </c>
      <c r="C115" s="15" t="s">
        <v>295</v>
      </c>
      <c r="D115" s="15" t="s">
        <v>256</v>
      </c>
      <c r="E115" s="15" t="s">
        <v>399</v>
      </c>
      <c r="F115" s="15" t="s">
        <v>366</v>
      </c>
      <c r="G115" s="15" t="s">
        <v>684</v>
      </c>
      <c r="H115" s="15" t="s">
        <v>685</v>
      </c>
      <c r="I115" s="15" t="s">
        <v>370</v>
      </c>
      <c r="J115" s="15" t="s">
        <v>427</v>
      </c>
      <c r="K115" s="15" t="s">
        <v>256</v>
      </c>
      <c r="L115" s="15" t="s">
        <v>269</v>
      </c>
      <c r="M115" s="15" t="s">
        <v>270</v>
      </c>
      <c r="N115" s="15" t="s">
        <v>682</v>
      </c>
      <c r="O115" s="15" t="s">
        <v>683</v>
      </c>
      <c r="P115" s="15">
        <v>1000</v>
      </c>
    </row>
    <row r="116" spans="1:16381">
      <c r="A116" s="15" t="s">
        <v>5857</v>
      </c>
      <c r="B116" s="15" t="s">
        <v>370</v>
      </c>
      <c r="C116" s="15" t="s">
        <v>378</v>
      </c>
      <c r="D116" s="15" t="s">
        <v>256</v>
      </c>
      <c r="E116" s="15" t="s">
        <v>257</v>
      </c>
      <c r="F116" s="15" t="s">
        <v>259</v>
      </c>
      <c r="G116" s="15" t="s">
        <v>671</v>
      </c>
      <c r="H116" s="15" t="s">
        <v>672</v>
      </c>
      <c r="I116" s="15" t="s">
        <v>370</v>
      </c>
      <c r="J116" s="15" t="s">
        <v>255</v>
      </c>
      <c r="K116" s="15" t="s">
        <v>256</v>
      </c>
      <c r="L116" s="15" t="s">
        <v>374</v>
      </c>
      <c r="M116" s="15" t="s">
        <v>282</v>
      </c>
      <c r="N116" s="15" t="s">
        <v>668</v>
      </c>
      <c r="O116" s="15" t="s">
        <v>669</v>
      </c>
      <c r="P116" s="15">
        <v>1000</v>
      </c>
    </row>
    <row r="117" spans="1:16381" ht="17.149999999999999" customHeight="1">
      <c r="A117" s="15" t="s">
        <v>5857</v>
      </c>
      <c r="B117" s="15" t="s">
        <v>370</v>
      </c>
      <c r="C117" s="15" t="s">
        <v>378</v>
      </c>
      <c r="D117" s="15" t="s">
        <v>256</v>
      </c>
      <c r="E117" s="15" t="s">
        <v>399</v>
      </c>
      <c r="F117" s="15" t="s">
        <v>366</v>
      </c>
      <c r="G117" s="15" t="s">
        <v>696</v>
      </c>
      <c r="H117" s="15" t="s">
        <v>697</v>
      </c>
      <c r="I117" s="15" t="s">
        <v>370</v>
      </c>
      <c r="J117" s="15" t="s">
        <v>427</v>
      </c>
      <c r="K117" s="15" t="s">
        <v>256</v>
      </c>
      <c r="L117" s="15" t="s">
        <v>374</v>
      </c>
      <c r="M117" s="15" t="s">
        <v>282</v>
      </c>
      <c r="N117" s="15" t="s">
        <v>694</v>
      </c>
      <c r="O117" s="15" t="s">
        <v>695</v>
      </c>
      <c r="P117" s="15">
        <v>1000</v>
      </c>
    </row>
    <row r="118" spans="1:16381" ht="17.149999999999999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</row>
    <row r="119" spans="1:16381" ht="17.149999999999999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</row>
    <row r="123" spans="1:16381">
      <c r="A123" s="251" t="s">
        <v>5858</v>
      </c>
      <c r="B123" s="252"/>
      <c r="C123" s="252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6"/>
      <c r="T123" s="81"/>
      <c r="U123" s="15"/>
      <c r="V123" s="15"/>
      <c r="W123" s="15"/>
      <c r="X123" s="15"/>
      <c r="Y123" s="15"/>
      <c r="Z123" s="15"/>
      <c r="AA123" s="15"/>
      <c r="AB123" s="15"/>
      <c r="AC123" s="15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20"/>
      <c r="IO123" s="20"/>
      <c r="IP123" s="20"/>
      <c r="IQ123" s="20"/>
      <c r="IR123" s="20"/>
      <c r="IS123" s="20"/>
      <c r="IT123" s="20"/>
      <c r="IU123" s="20"/>
      <c r="IV123" s="20"/>
      <c r="IW123" s="20"/>
      <c r="IX123" s="20"/>
      <c r="IY123" s="20"/>
      <c r="IZ123" s="20"/>
      <c r="JA123" s="20"/>
      <c r="JB123" s="20"/>
      <c r="JC123" s="20"/>
      <c r="JD123" s="20"/>
      <c r="JE123" s="20"/>
      <c r="JF123" s="20"/>
      <c r="JG123" s="20"/>
      <c r="JH123" s="20"/>
      <c r="JI123" s="20"/>
      <c r="JJ123" s="20"/>
      <c r="JK123" s="20"/>
      <c r="JL123" s="20"/>
      <c r="JM123" s="20"/>
      <c r="JN123" s="20"/>
      <c r="JO123" s="20"/>
      <c r="JP123" s="20"/>
      <c r="JQ123" s="20"/>
      <c r="JR123" s="20"/>
      <c r="JS123" s="20"/>
      <c r="JT123" s="20"/>
      <c r="JU123" s="20"/>
      <c r="JV123" s="20"/>
      <c r="JW123" s="20"/>
      <c r="JX123" s="20"/>
      <c r="JY123" s="20"/>
      <c r="JZ123" s="20"/>
      <c r="KA123" s="20"/>
      <c r="KB123" s="20"/>
      <c r="KC123" s="20"/>
      <c r="KD123" s="20"/>
      <c r="KE123" s="20"/>
      <c r="KF123" s="20"/>
      <c r="KG123" s="20"/>
      <c r="KH123" s="20"/>
      <c r="KI123" s="20"/>
      <c r="KJ123" s="20"/>
      <c r="KK123" s="20"/>
      <c r="KL123" s="20"/>
      <c r="KM123" s="20"/>
      <c r="KN123" s="20"/>
      <c r="KO123" s="20"/>
      <c r="KP123" s="20"/>
      <c r="KQ123" s="20"/>
      <c r="KR123" s="20"/>
      <c r="KS123" s="20"/>
      <c r="KT123" s="20"/>
      <c r="KU123" s="20"/>
      <c r="KV123" s="20"/>
      <c r="KW123" s="20"/>
      <c r="KX123" s="20"/>
      <c r="KY123" s="20"/>
      <c r="KZ123" s="20"/>
      <c r="LA123" s="20"/>
      <c r="LB123" s="20"/>
      <c r="LC123" s="20"/>
      <c r="LD123" s="20"/>
      <c r="LE123" s="20"/>
      <c r="LF123" s="20"/>
      <c r="LG123" s="20"/>
      <c r="LH123" s="20"/>
      <c r="LI123" s="20"/>
      <c r="LJ123" s="20"/>
      <c r="LK123" s="20"/>
      <c r="LL123" s="20"/>
      <c r="LM123" s="20"/>
      <c r="LN123" s="20"/>
      <c r="LO123" s="20"/>
      <c r="LP123" s="20"/>
      <c r="LQ123" s="20"/>
      <c r="LR123" s="20"/>
      <c r="LS123" s="20"/>
      <c r="LT123" s="20"/>
      <c r="LU123" s="20"/>
      <c r="LV123" s="20"/>
      <c r="LW123" s="20"/>
      <c r="LX123" s="20"/>
      <c r="LY123" s="20"/>
      <c r="LZ123" s="20"/>
      <c r="MA123" s="20"/>
      <c r="MB123" s="20"/>
      <c r="MC123" s="20"/>
      <c r="MD123" s="20"/>
      <c r="ME123" s="20"/>
      <c r="MF123" s="20"/>
      <c r="MG123" s="20"/>
      <c r="MH123" s="20"/>
      <c r="MI123" s="20"/>
      <c r="MJ123" s="20"/>
      <c r="MK123" s="20"/>
      <c r="ML123" s="20"/>
      <c r="MM123" s="20"/>
      <c r="MN123" s="20"/>
      <c r="MO123" s="20"/>
      <c r="MP123" s="20"/>
      <c r="MQ123" s="20"/>
      <c r="MR123" s="20"/>
      <c r="MS123" s="20"/>
      <c r="MT123" s="20"/>
      <c r="MU123" s="20"/>
      <c r="MV123" s="20"/>
      <c r="MW123" s="20"/>
      <c r="MX123" s="20"/>
      <c r="MY123" s="20"/>
      <c r="MZ123" s="20"/>
      <c r="NA123" s="20"/>
      <c r="NB123" s="20"/>
      <c r="NC123" s="20"/>
      <c r="ND123" s="20"/>
      <c r="NE123" s="20"/>
      <c r="NF123" s="20"/>
      <c r="NG123" s="20"/>
      <c r="NH123" s="20"/>
      <c r="NI123" s="20"/>
      <c r="NJ123" s="20"/>
      <c r="NK123" s="20"/>
      <c r="NL123" s="20"/>
      <c r="NM123" s="20"/>
      <c r="NN123" s="20"/>
      <c r="NO123" s="20"/>
      <c r="NP123" s="20"/>
      <c r="NQ123" s="20"/>
      <c r="NR123" s="20"/>
      <c r="NS123" s="20"/>
      <c r="NT123" s="20"/>
      <c r="NU123" s="20"/>
      <c r="NV123" s="20"/>
      <c r="NW123" s="20"/>
      <c r="NX123" s="20"/>
      <c r="NY123" s="20"/>
      <c r="NZ123" s="20"/>
      <c r="OA123" s="20"/>
      <c r="OB123" s="20"/>
      <c r="OC123" s="20"/>
      <c r="OD123" s="20"/>
      <c r="OE123" s="20"/>
      <c r="OF123" s="20"/>
      <c r="OG123" s="20"/>
      <c r="OH123" s="20"/>
      <c r="OI123" s="20"/>
      <c r="OJ123" s="20"/>
      <c r="OK123" s="20"/>
      <c r="OL123" s="20"/>
      <c r="OM123" s="20"/>
      <c r="ON123" s="20"/>
      <c r="OO123" s="20"/>
      <c r="OP123" s="20"/>
      <c r="OQ123" s="20"/>
      <c r="OR123" s="20"/>
      <c r="OS123" s="20"/>
      <c r="OT123" s="20"/>
      <c r="OU123" s="20"/>
      <c r="OV123" s="20"/>
      <c r="OW123" s="20"/>
      <c r="OX123" s="20"/>
      <c r="OY123" s="20"/>
      <c r="OZ123" s="20"/>
      <c r="PA123" s="20"/>
      <c r="PB123" s="20"/>
      <c r="PC123" s="20"/>
      <c r="PD123" s="20"/>
      <c r="PE123" s="20"/>
      <c r="PF123" s="20"/>
      <c r="PG123" s="20"/>
      <c r="PH123" s="20"/>
      <c r="PI123" s="20"/>
      <c r="PJ123" s="20"/>
      <c r="PK123" s="20"/>
      <c r="PL123" s="20"/>
      <c r="PM123" s="20"/>
      <c r="PN123" s="20"/>
      <c r="PO123" s="20"/>
      <c r="PP123" s="20"/>
      <c r="PQ123" s="20"/>
      <c r="PR123" s="20"/>
      <c r="PS123" s="20"/>
      <c r="PT123" s="20"/>
      <c r="PU123" s="20"/>
      <c r="PV123" s="20"/>
      <c r="PW123" s="20"/>
      <c r="PX123" s="20"/>
      <c r="PY123" s="20"/>
      <c r="PZ123" s="20"/>
      <c r="QA123" s="20"/>
      <c r="QB123" s="20"/>
      <c r="QC123" s="20"/>
      <c r="QD123" s="20"/>
      <c r="QE123" s="20"/>
      <c r="QF123" s="20"/>
      <c r="QG123" s="20"/>
      <c r="QH123" s="20"/>
      <c r="QI123" s="20"/>
      <c r="QJ123" s="20"/>
      <c r="QK123" s="20"/>
      <c r="QL123" s="20"/>
      <c r="QM123" s="20"/>
      <c r="QN123" s="20"/>
      <c r="QO123" s="20"/>
      <c r="QP123" s="20"/>
      <c r="QQ123" s="20"/>
      <c r="QR123" s="20"/>
      <c r="QS123" s="20"/>
      <c r="QT123" s="20"/>
      <c r="QU123" s="20"/>
      <c r="QV123" s="20"/>
      <c r="QW123" s="20"/>
      <c r="QX123" s="20"/>
      <c r="QY123" s="20"/>
      <c r="QZ123" s="20"/>
      <c r="RA123" s="20"/>
      <c r="RB123" s="20"/>
      <c r="RC123" s="20"/>
      <c r="RD123" s="20"/>
      <c r="RE123" s="20"/>
      <c r="RF123" s="20"/>
      <c r="RG123" s="20"/>
      <c r="RH123" s="20"/>
      <c r="RI123" s="20"/>
      <c r="RJ123" s="20"/>
      <c r="RK123" s="20"/>
      <c r="RL123" s="20"/>
      <c r="RM123" s="20"/>
      <c r="RN123" s="20"/>
      <c r="RO123" s="20"/>
      <c r="RP123" s="20"/>
      <c r="RQ123" s="20"/>
      <c r="RR123" s="20"/>
      <c r="RS123" s="20"/>
      <c r="RT123" s="20"/>
      <c r="RU123" s="20"/>
      <c r="RV123" s="20"/>
      <c r="RW123" s="20"/>
      <c r="RX123" s="20"/>
      <c r="RY123" s="20"/>
      <c r="RZ123" s="20"/>
      <c r="SA123" s="20"/>
      <c r="SB123" s="20"/>
      <c r="SC123" s="20"/>
      <c r="SD123" s="20"/>
      <c r="SE123" s="20"/>
      <c r="SF123" s="20"/>
      <c r="SG123" s="20"/>
      <c r="SH123" s="20"/>
      <c r="SI123" s="20"/>
      <c r="SJ123" s="20"/>
      <c r="SK123" s="20"/>
      <c r="SL123" s="20"/>
      <c r="SM123" s="20"/>
      <c r="SN123" s="20"/>
      <c r="SO123" s="20"/>
      <c r="SP123" s="20"/>
      <c r="SQ123" s="20"/>
      <c r="SR123" s="20"/>
      <c r="SS123" s="20"/>
      <c r="ST123" s="20"/>
      <c r="SU123" s="20"/>
      <c r="SV123" s="20"/>
      <c r="SW123" s="20"/>
      <c r="SX123" s="20"/>
      <c r="SY123" s="20"/>
      <c r="SZ123" s="20"/>
      <c r="TA123" s="20"/>
      <c r="TB123" s="20"/>
      <c r="TC123" s="20"/>
      <c r="TD123" s="20"/>
      <c r="TE123" s="20"/>
      <c r="TF123" s="20"/>
      <c r="TG123" s="20"/>
      <c r="TH123" s="20"/>
      <c r="TI123" s="20"/>
      <c r="TJ123" s="20"/>
      <c r="TK123" s="20"/>
      <c r="TL123" s="20"/>
      <c r="TM123" s="20"/>
      <c r="TN123" s="20"/>
      <c r="TO123" s="20"/>
      <c r="TP123" s="20"/>
      <c r="TQ123" s="20"/>
      <c r="TR123" s="20"/>
      <c r="TS123" s="20"/>
      <c r="TT123" s="20"/>
      <c r="TU123" s="20"/>
      <c r="TV123" s="20"/>
      <c r="TW123" s="20"/>
      <c r="TX123" s="20"/>
      <c r="TY123" s="20"/>
      <c r="TZ123" s="20"/>
      <c r="UA123" s="20"/>
      <c r="UB123" s="20"/>
      <c r="UC123" s="20"/>
      <c r="UD123" s="20"/>
      <c r="UE123" s="20"/>
      <c r="UF123" s="20"/>
      <c r="UG123" s="20"/>
      <c r="UH123" s="20"/>
      <c r="UI123" s="20"/>
      <c r="UJ123" s="20"/>
      <c r="UK123" s="20"/>
      <c r="UL123" s="20"/>
      <c r="UM123" s="20"/>
      <c r="UN123" s="20"/>
      <c r="UO123" s="20"/>
      <c r="UP123" s="20"/>
      <c r="UQ123" s="20"/>
      <c r="UR123" s="20"/>
      <c r="US123" s="20"/>
      <c r="UT123" s="20"/>
      <c r="UU123" s="20"/>
      <c r="UV123" s="20"/>
      <c r="UW123" s="20"/>
      <c r="UX123" s="20"/>
      <c r="UY123" s="20"/>
      <c r="UZ123" s="20"/>
      <c r="VA123" s="20"/>
      <c r="VB123" s="20"/>
      <c r="VC123" s="20"/>
      <c r="VD123" s="20"/>
      <c r="VE123" s="20"/>
      <c r="VF123" s="20"/>
      <c r="VG123" s="20"/>
      <c r="VH123" s="20"/>
      <c r="VI123" s="20"/>
      <c r="VJ123" s="20"/>
      <c r="VK123" s="20"/>
      <c r="VL123" s="20"/>
      <c r="VM123" s="20"/>
      <c r="VN123" s="20"/>
      <c r="VO123" s="20"/>
      <c r="VP123" s="20"/>
      <c r="VQ123" s="20"/>
      <c r="VR123" s="20"/>
      <c r="VS123" s="20"/>
      <c r="VT123" s="20"/>
      <c r="VU123" s="20"/>
      <c r="VV123" s="20"/>
      <c r="VW123" s="20"/>
      <c r="VX123" s="20"/>
      <c r="VY123" s="20"/>
      <c r="VZ123" s="20"/>
      <c r="WA123" s="20"/>
      <c r="WB123" s="20"/>
      <c r="WC123" s="20"/>
      <c r="WD123" s="20"/>
      <c r="WE123" s="20"/>
      <c r="WF123" s="20"/>
      <c r="WG123" s="20"/>
      <c r="WH123" s="20"/>
      <c r="WI123" s="20"/>
      <c r="WJ123" s="20"/>
      <c r="WK123" s="20"/>
      <c r="WL123" s="20"/>
      <c r="WM123" s="20"/>
      <c r="WN123" s="20"/>
      <c r="WO123" s="20"/>
      <c r="WP123" s="20"/>
      <c r="WQ123" s="20"/>
      <c r="WR123" s="20"/>
      <c r="WS123" s="20"/>
      <c r="WT123" s="20"/>
      <c r="WU123" s="20"/>
      <c r="WV123" s="20"/>
      <c r="WW123" s="20"/>
      <c r="WX123" s="20"/>
      <c r="WY123" s="20"/>
      <c r="WZ123" s="20"/>
      <c r="XA123" s="20"/>
      <c r="XB123" s="20"/>
      <c r="XC123" s="20"/>
      <c r="XD123" s="20"/>
      <c r="XE123" s="20"/>
      <c r="XF123" s="20"/>
      <c r="XG123" s="20"/>
      <c r="XH123" s="20"/>
      <c r="XI123" s="20"/>
      <c r="XJ123" s="20"/>
      <c r="XK123" s="20"/>
      <c r="XL123" s="20"/>
      <c r="XM123" s="20"/>
      <c r="XN123" s="20"/>
      <c r="XO123" s="20"/>
      <c r="XP123" s="20"/>
      <c r="XQ123" s="20"/>
      <c r="XR123" s="20"/>
      <c r="XS123" s="20"/>
      <c r="XT123" s="20"/>
      <c r="XU123" s="20"/>
      <c r="XV123" s="20"/>
      <c r="XW123" s="20"/>
      <c r="XX123" s="20"/>
      <c r="XY123" s="20"/>
      <c r="XZ123" s="20"/>
      <c r="YA123" s="20"/>
      <c r="YB123" s="20"/>
      <c r="YC123" s="20"/>
      <c r="YD123" s="20"/>
      <c r="YE123" s="20"/>
      <c r="YF123" s="20"/>
      <c r="YG123" s="20"/>
      <c r="YH123" s="20"/>
      <c r="YI123" s="20"/>
      <c r="YJ123" s="20"/>
      <c r="YK123" s="20"/>
      <c r="YL123" s="20"/>
      <c r="YM123" s="20"/>
      <c r="YN123" s="20"/>
      <c r="YO123" s="20"/>
      <c r="YP123" s="20"/>
      <c r="YQ123" s="20"/>
      <c r="YR123" s="20"/>
      <c r="YS123" s="20"/>
      <c r="YT123" s="20"/>
      <c r="YU123" s="20"/>
      <c r="YV123" s="20"/>
      <c r="YW123" s="20"/>
      <c r="YX123" s="20"/>
      <c r="YY123" s="20"/>
      <c r="YZ123" s="20"/>
      <c r="ZA123" s="20"/>
      <c r="ZB123" s="20"/>
      <c r="ZC123" s="20"/>
      <c r="ZD123" s="20"/>
      <c r="ZE123" s="20"/>
      <c r="ZF123" s="20"/>
      <c r="ZG123" s="20"/>
      <c r="ZH123" s="20"/>
      <c r="ZI123" s="20"/>
      <c r="ZJ123" s="20"/>
      <c r="ZK123" s="20"/>
      <c r="ZL123" s="20"/>
      <c r="ZM123" s="20"/>
      <c r="ZN123" s="20"/>
      <c r="ZO123" s="20"/>
      <c r="ZP123" s="20"/>
      <c r="ZQ123" s="20"/>
      <c r="ZR123" s="20"/>
      <c r="ZS123" s="20"/>
      <c r="ZT123" s="20"/>
      <c r="ZU123" s="20"/>
      <c r="ZV123" s="20"/>
      <c r="ZW123" s="20"/>
      <c r="ZX123" s="20"/>
      <c r="ZY123" s="20"/>
      <c r="ZZ123" s="20"/>
      <c r="AAA123" s="20"/>
      <c r="AAB123" s="20"/>
      <c r="AAC123" s="20"/>
      <c r="AAD123" s="20"/>
      <c r="AAE123" s="20"/>
      <c r="AAF123" s="20"/>
      <c r="AAG123" s="20"/>
      <c r="AAH123" s="20"/>
      <c r="AAI123" s="20"/>
      <c r="AAJ123" s="20"/>
      <c r="AAK123" s="20"/>
      <c r="AAL123" s="20"/>
      <c r="AAM123" s="20"/>
      <c r="AAN123" s="20"/>
      <c r="AAO123" s="20"/>
      <c r="AAP123" s="20"/>
      <c r="AAQ123" s="20"/>
      <c r="AAR123" s="20"/>
      <c r="AAS123" s="20"/>
      <c r="AAT123" s="20"/>
      <c r="AAU123" s="20"/>
      <c r="AAV123" s="20"/>
      <c r="AAW123" s="20"/>
      <c r="AAX123" s="20"/>
      <c r="AAY123" s="20"/>
      <c r="AAZ123" s="20"/>
      <c r="ABA123" s="20"/>
      <c r="ABB123" s="20"/>
      <c r="ABC123" s="20"/>
      <c r="ABD123" s="20"/>
      <c r="ABE123" s="20"/>
      <c r="ABF123" s="20"/>
      <c r="ABG123" s="20"/>
      <c r="ABH123" s="20"/>
      <c r="ABI123" s="20"/>
      <c r="ABJ123" s="20"/>
      <c r="ABK123" s="20"/>
      <c r="ABL123" s="20"/>
      <c r="ABM123" s="20"/>
      <c r="ABN123" s="20"/>
      <c r="ABO123" s="20"/>
      <c r="ABP123" s="20"/>
      <c r="ABQ123" s="20"/>
      <c r="ABR123" s="20"/>
      <c r="ABS123" s="20"/>
      <c r="ABT123" s="20"/>
      <c r="ABU123" s="20"/>
      <c r="ABV123" s="20"/>
      <c r="ABW123" s="20"/>
      <c r="ABX123" s="20"/>
      <c r="ABY123" s="20"/>
      <c r="ABZ123" s="20"/>
      <c r="ACA123" s="20"/>
      <c r="ACB123" s="20"/>
      <c r="ACC123" s="20"/>
      <c r="ACD123" s="20"/>
      <c r="ACE123" s="20"/>
      <c r="ACF123" s="20"/>
      <c r="ACG123" s="20"/>
      <c r="ACH123" s="20"/>
      <c r="ACI123" s="20"/>
      <c r="ACJ123" s="20"/>
      <c r="ACK123" s="20"/>
      <c r="ACL123" s="20"/>
      <c r="ACM123" s="20"/>
      <c r="ACN123" s="20"/>
      <c r="ACO123" s="20"/>
      <c r="ACP123" s="20"/>
      <c r="ACQ123" s="20"/>
      <c r="ACR123" s="20"/>
      <c r="ACS123" s="20"/>
      <c r="ACT123" s="20"/>
      <c r="ACU123" s="20"/>
      <c r="ACV123" s="20"/>
      <c r="ACW123" s="20"/>
      <c r="ACX123" s="20"/>
      <c r="ACY123" s="20"/>
      <c r="ACZ123" s="20"/>
      <c r="ADA123" s="20"/>
      <c r="ADB123" s="20"/>
      <c r="ADC123" s="20"/>
      <c r="ADD123" s="20"/>
      <c r="ADE123" s="20"/>
      <c r="ADF123" s="20"/>
      <c r="ADG123" s="20"/>
      <c r="ADH123" s="20"/>
      <c r="ADI123" s="20"/>
      <c r="ADJ123" s="20"/>
      <c r="ADK123" s="20"/>
      <c r="ADL123" s="20"/>
      <c r="ADM123" s="20"/>
      <c r="ADN123" s="20"/>
      <c r="ADO123" s="20"/>
      <c r="ADP123" s="20"/>
      <c r="ADQ123" s="20"/>
      <c r="ADR123" s="20"/>
      <c r="ADS123" s="20"/>
      <c r="ADT123" s="20"/>
      <c r="ADU123" s="20"/>
      <c r="ADV123" s="20"/>
      <c r="ADW123" s="20"/>
      <c r="ADX123" s="20"/>
      <c r="ADY123" s="20"/>
      <c r="ADZ123" s="20"/>
      <c r="AEA123" s="20"/>
      <c r="AEB123" s="20"/>
      <c r="AEC123" s="20"/>
      <c r="AED123" s="20"/>
      <c r="AEE123" s="20"/>
      <c r="AEF123" s="20"/>
      <c r="AEG123" s="20"/>
      <c r="AEH123" s="20"/>
      <c r="AEI123" s="20"/>
      <c r="AEJ123" s="20"/>
      <c r="AEK123" s="20"/>
      <c r="AEL123" s="20"/>
      <c r="AEM123" s="20"/>
      <c r="AEN123" s="20"/>
      <c r="AEO123" s="20"/>
      <c r="AEP123" s="20"/>
      <c r="AEQ123" s="20"/>
      <c r="AER123" s="20"/>
      <c r="AES123" s="20"/>
      <c r="AET123" s="20"/>
      <c r="AEU123" s="20"/>
      <c r="AEV123" s="20"/>
      <c r="AEW123" s="20"/>
      <c r="AEX123" s="20"/>
      <c r="AEY123" s="20"/>
      <c r="AEZ123" s="20"/>
      <c r="AFA123" s="20"/>
      <c r="AFB123" s="20"/>
      <c r="AFC123" s="20"/>
      <c r="AFD123" s="20"/>
      <c r="AFE123" s="20"/>
      <c r="AFF123" s="20"/>
      <c r="AFG123" s="20"/>
      <c r="AFH123" s="20"/>
      <c r="AFI123" s="20"/>
      <c r="AFJ123" s="20"/>
      <c r="AFK123" s="20"/>
      <c r="AFL123" s="20"/>
      <c r="AFM123" s="20"/>
      <c r="AFN123" s="20"/>
      <c r="AFO123" s="20"/>
      <c r="AFP123" s="20"/>
      <c r="AFQ123" s="20"/>
      <c r="AFR123" s="20"/>
      <c r="AFS123" s="20"/>
      <c r="AFT123" s="20"/>
      <c r="AFU123" s="20"/>
      <c r="AFV123" s="20"/>
      <c r="AFW123" s="20"/>
      <c r="AFX123" s="20"/>
      <c r="AFY123" s="20"/>
      <c r="AFZ123" s="20"/>
      <c r="AGA123" s="20"/>
      <c r="AGB123" s="20"/>
      <c r="AGC123" s="20"/>
      <c r="AGD123" s="20"/>
      <c r="AGE123" s="20"/>
      <c r="AGF123" s="20"/>
      <c r="AGG123" s="20"/>
      <c r="AGH123" s="20"/>
      <c r="AGI123" s="20"/>
      <c r="AGJ123" s="20"/>
      <c r="AGK123" s="20"/>
      <c r="AGL123" s="20"/>
      <c r="AGM123" s="20"/>
      <c r="AGN123" s="20"/>
      <c r="AGO123" s="20"/>
      <c r="AGP123" s="20"/>
      <c r="AGQ123" s="20"/>
      <c r="AGR123" s="20"/>
      <c r="AGS123" s="20"/>
      <c r="AGT123" s="20"/>
      <c r="AGU123" s="20"/>
      <c r="AGV123" s="20"/>
      <c r="AGW123" s="20"/>
      <c r="AGX123" s="20"/>
      <c r="AGY123" s="20"/>
      <c r="AGZ123" s="20"/>
      <c r="AHA123" s="20"/>
      <c r="AHB123" s="20"/>
      <c r="AHC123" s="20"/>
      <c r="AHD123" s="20"/>
      <c r="AHE123" s="20"/>
      <c r="AHF123" s="20"/>
      <c r="AHG123" s="20"/>
      <c r="AHH123" s="20"/>
      <c r="AHI123" s="20"/>
      <c r="AHJ123" s="20"/>
      <c r="AHK123" s="20"/>
      <c r="AHL123" s="20"/>
      <c r="AHM123" s="20"/>
      <c r="AHN123" s="20"/>
      <c r="AHO123" s="20"/>
      <c r="AHP123" s="20"/>
      <c r="AHQ123" s="20"/>
      <c r="AHR123" s="20"/>
      <c r="AHS123" s="20"/>
      <c r="AHT123" s="20"/>
      <c r="AHU123" s="20"/>
      <c r="AHV123" s="20"/>
      <c r="AHW123" s="20"/>
      <c r="AHX123" s="20"/>
      <c r="AHY123" s="20"/>
      <c r="AHZ123" s="20"/>
      <c r="AIA123" s="20"/>
      <c r="AIB123" s="20"/>
      <c r="AIC123" s="20"/>
      <c r="AID123" s="20"/>
      <c r="AIE123" s="20"/>
      <c r="AIF123" s="20"/>
      <c r="AIG123" s="20"/>
      <c r="AIH123" s="20"/>
      <c r="AII123" s="20"/>
      <c r="AIJ123" s="20"/>
      <c r="AIK123" s="20"/>
      <c r="AIL123" s="20"/>
      <c r="AIM123" s="20"/>
      <c r="AIN123" s="20"/>
      <c r="AIO123" s="20"/>
      <c r="AIP123" s="20"/>
      <c r="AIQ123" s="20"/>
      <c r="AIR123" s="20"/>
      <c r="AIS123" s="20"/>
      <c r="AIT123" s="20"/>
      <c r="AIU123" s="20"/>
      <c r="AIV123" s="20"/>
      <c r="AIW123" s="20"/>
      <c r="AIX123" s="20"/>
      <c r="AIY123" s="20"/>
      <c r="AIZ123" s="20"/>
      <c r="AJA123" s="20"/>
      <c r="AJB123" s="20"/>
      <c r="AJC123" s="20"/>
      <c r="AJD123" s="20"/>
      <c r="AJE123" s="20"/>
      <c r="AJF123" s="20"/>
      <c r="AJG123" s="20"/>
      <c r="AJH123" s="20"/>
      <c r="AJI123" s="20"/>
      <c r="AJJ123" s="20"/>
      <c r="AJK123" s="20"/>
      <c r="AJL123" s="20"/>
      <c r="AJM123" s="20"/>
      <c r="AJN123" s="20"/>
      <c r="AJO123" s="20"/>
      <c r="AJP123" s="20"/>
      <c r="AJQ123" s="20"/>
      <c r="AJR123" s="20"/>
      <c r="AJS123" s="20"/>
      <c r="AJT123" s="20"/>
      <c r="AJU123" s="20"/>
      <c r="AJV123" s="20"/>
      <c r="AJW123" s="20"/>
      <c r="AJX123" s="20"/>
      <c r="AJY123" s="20"/>
      <c r="AJZ123" s="20"/>
      <c r="AKA123" s="20"/>
      <c r="AKB123" s="20"/>
      <c r="AKC123" s="20"/>
      <c r="AKD123" s="20"/>
      <c r="AKE123" s="20"/>
      <c r="AKF123" s="20"/>
      <c r="AKG123" s="20"/>
      <c r="AKH123" s="20"/>
      <c r="AKI123" s="20"/>
      <c r="AKJ123" s="20"/>
      <c r="AKK123" s="20"/>
      <c r="AKL123" s="20"/>
      <c r="AKM123" s="20"/>
      <c r="AKN123" s="20"/>
      <c r="AKO123" s="20"/>
      <c r="AKP123" s="20"/>
      <c r="AKQ123" s="20"/>
      <c r="AKR123" s="20"/>
      <c r="AKS123" s="20"/>
      <c r="AKT123" s="20"/>
      <c r="AKU123" s="20"/>
      <c r="AKV123" s="20"/>
      <c r="AKW123" s="20"/>
      <c r="AKX123" s="20"/>
      <c r="AKY123" s="20"/>
      <c r="AKZ123" s="20"/>
      <c r="ALA123" s="20"/>
      <c r="ALB123" s="20"/>
      <c r="ALC123" s="20"/>
      <c r="ALD123" s="20"/>
      <c r="ALE123" s="20"/>
      <c r="ALF123" s="20"/>
      <c r="ALG123" s="20"/>
      <c r="ALH123" s="20"/>
      <c r="ALI123" s="20"/>
      <c r="ALJ123" s="20"/>
      <c r="ALK123" s="20"/>
      <c r="ALL123" s="20"/>
      <c r="ALM123" s="20"/>
      <c r="ALN123" s="20"/>
      <c r="ALO123" s="20"/>
      <c r="ALP123" s="20"/>
      <c r="ALQ123" s="20"/>
      <c r="ALR123" s="20"/>
      <c r="ALS123" s="20"/>
      <c r="ALT123" s="20"/>
      <c r="ALU123" s="20"/>
      <c r="ALV123" s="20"/>
      <c r="ALW123" s="20"/>
      <c r="ALX123" s="20"/>
      <c r="ALY123" s="20"/>
      <c r="ALZ123" s="20"/>
      <c r="AMA123" s="20"/>
      <c r="AMB123" s="20"/>
      <c r="AMC123" s="20"/>
      <c r="AMD123" s="20"/>
      <c r="AME123" s="20"/>
      <c r="AMF123" s="20"/>
      <c r="AMG123" s="20"/>
      <c r="AMH123" s="20"/>
      <c r="AMI123" s="20"/>
      <c r="AMJ123" s="20"/>
      <c r="AMK123" s="20"/>
      <c r="AML123" s="20"/>
      <c r="AMM123" s="20"/>
      <c r="AMN123" s="20"/>
      <c r="AMO123" s="20"/>
      <c r="AMP123" s="20"/>
      <c r="AMQ123" s="20"/>
      <c r="AMR123" s="20"/>
      <c r="AMS123" s="20"/>
      <c r="AMT123" s="20"/>
      <c r="AMU123" s="20"/>
      <c r="AMV123" s="20"/>
      <c r="AMW123" s="20"/>
      <c r="AMX123" s="20"/>
      <c r="AMY123" s="20"/>
      <c r="AMZ123" s="20"/>
      <c r="ANA123" s="20"/>
      <c r="ANB123" s="20"/>
      <c r="ANC123" s="20"/>
      <c r="AND123" s="20"/>
      <c r="ANE123" s="20"/>
      <c r="ANF123" s="20"/>
      <c r="ANG123" s="20"/>
      <c r="ANH123" s="20"/>
      <c r="ANI123" s="20"/>
      <c r="ANJ123" s="20"/>
      <c r="ANK123" s="20"/>
      <c r="ANL123" s="20"/>
      <c r="ANM123" s="20"/>
      <c r="ANN123" s="20"/>
      <c r="ANO123" s="20"/>
      <c r="ANP123" s="20"/>
      <c r="ANQ123" s="20"/>
      <c r="ANR123" s="20"/>
      <c r="ANS123" s="20"/>
      <c r="ANT123" s="20"/>
      <c r="ANU123" s="20"/>
      <c r="ANV123" s="20"/>
      <c r="ANW123" s="20"/>
      <c r="ANX123" s="20"/>
      <c r="ANY123" s="20"/>
      <c r="ANZ123" s="20"/>
      <c r="AOA123" s="20"/>
      <c r="AOB123" s="20"/>
      <c r="AOC123" s="20"/>
      <c r="AOD123" s="20"/>
      <c r="AOE123" s="20"/>
      <c r="AOF123" s="20"/>
      <c r="AOG123" s="20"/>
      <c r="AOH123" s="20"/>
      <c r="AOI123" s="20"/>
      <c r="AOJ123" s="20"/>
      <c r="AOK123" s="20"/>
      <c r="AOL123" s="20"/>
      <c r="AOM123" s="20"/>
      <c r="AON123" s="20"/>
      <c r="AOO123" s="20"/>
      <c r="AOP123" s="20"/>
      <c r="AOQ123" s="20"/>
      <c r="AOR123" s="20"/>
      <c r="AOS123" s="20"/>
      <c r="AOT123" s="20"/>
      <c r="AOU123" s="20"/>
      <c r="AOV123" s="20"/>
      <c r="AOW123" s="20"/>
      <c r="AOX123" s="20"/>
      <c r="AOY123" s="20"/>
      <c r="AOZ123" s="20"/>
      <c r="APA123" s="20"/>
      <c r="APB123" s="20"/>
      <c r="APC123" s="20"/>
      <c r="APD123" s="20"/>
      <c r="APE123" s="20"/>
      <c r="APF123" s="20"/>
      <c r="APG123" s="20"/>
      <c r="APH123" s="20"/>
      <c r="API123" s="20"/>
      <c r="APJ123" s="20"/>
      <c r="APK123" s="20"/>
      <c r="APL123" s="20"/>
      <c r="APM123" s="20"/>
      <c r="APN123" s="20"/>
      <c r="APO123" s="20"/>
      <c r="APP123" s="20"/>
      <c r="APQ123" s="20"/>
      <c r="APR123" s="20"/>
      <c r="APS123" s="20"/>
      <c r="APT123" s="20"/>
      <c r="APU123" s="20"/>
      <c r="APV123" s="20"/>
      <c r="APW123" s="20"/>
      <c r="APX123" s="20"/>
      <c r="APY123" s="20"/>
      <c r="APZ123" s="20"/>
      <c r="AQA123" s="20"/>
      <c r="AQB123" s="20"/>
      <c r="AQC123" s="20"/>
      <c r="AQD123" s="20"/>
      <c r="AQE123" s="20"/>
      <c r="AQF123" s="20"/>
      <c r="AQG123" s="20"/>
      <c r="AQH123" s="20"/>
      <c r="AQI123" s="20"/>
      <c r="AQJ123" s="20"/>
      <c r="AQK123" s="20"/>
      <c r="AQL123" s="20"/>
      <c r="AQM123" s="20"/>
      <c r="AQN123" s="20"/>
      <c r="AQO123" s="20"/>
      <c r="AQP123" s="20"/>
      <c r="AQQ123" s="20"/>
      <c r="AQR123" s="20"/>
      <c r="AQS123" s="20"/>
      <c r="AQT123" s="20"/>
      <c r="AQU123" s="20"/>
      <c r="AQV123" s="20"/>
      <c r="AQW123" s="20"/>
      <c r="AQX123" s="20"/>
      <c r="AQY123" s="20"/>
      <c r="AQZ123" s="20"/>
      <c r="ARA123" s="20"/>
      <c r="ARB123" s="20"/>
      <c r="ARC123" s="20"/>
      <c r="ARD123" s="20"/>
      <c r="ARE123" s="20"/>
      <c r="ARF123" s="20"/>
      <c r="ARG123" s="20"/>
      <c r="ARH123" s="20"/>
      <c r="ARI123" s="20"/>
      <c r="ARJ123" s="20"/>
      <c r="ARK123" s="20"/>
      <c r="ARL123" s="20"/>
      <c r="ARM123" s="20"/>
      <c r="ARN123" s="20"/>
      <c r="ARO123" s="20"/>
      <c r="ARP123" s="20"/>
      <c r="ARQ123" s="20"/>
      <c r="ARR123" s="20"/>
      <c r="ARS123" s="20"/>
      <c r="ART123" s="20"/>
      <c r="ARU123" s="20"/>
      <c r="ARV123" s="20"/>
      <c r="ARW123" s="20"/>
      <c r="ARX123" s="20"/>
      <c r="ARY123" s="20"/>
      <c r="ARZ123" s="20"/>
      <c r="ASA123" s="20"/>
      <c r="ASB123" s="20"/>
      <c r="ASC123" s="20"/>
      <c r="ASD123" s="20"/>
      <c r="ASE123" s="20"/>
      <c r="ASF123" s="20"/>
      <c r="ASG123" s="20"/>
      <c r="ASH123" s="20"/>
      <c r="ASI123" s="20"/>
      <c r="ASJ123" s="20"/>
      <c r="ASK123" s="20"/>
      <c r="ASL123" s="20"/>
      <c r="ASM123" s="20"/>
      <c r="ASN123" s="20"/>
      <c r="ASO123" s="20"/>
      <c r="ASP123" s="20"/>
      <c r="ASQ123" s="20"/>
      <c r="ASR123" s="20"/>
      <c r="ASS123" s="20"/>
      <c r="AST123" s="20"/>
      <c r="ASU123" s="20"/>
      <c r="ASV123" s="20"/>
      <c r="ASW123" s="20"/>
      <c r="ASX123" s="20"/>
      <c r="ASY123" s="20"/>
      <c r="ASZ123" s="20"/>
      <c r="ATA123" s="20"/>
      <c r="ATB123" s="20"/>
      <c r="ATC123" s="20"/>
      <c r="ATD123" s="20"/>
      <c r="ATE123" s="20"/>
      <c r="ATF123" s="20"/>
      <c r="ATG123" s="20"/>
      <c r="ATH123" s="20"/>
      <c r="ATI123" s="20"/>
      <c r="ATJ123" s="20"/>
      <c r="ATK123" s="20"/>
      <c r="ATL123" s="20"/>
      <c r="ATM123" s="20"/>
      <c r="ATN123" s="20"/>
      <c r="ATO123" s="20"/>
      <c r="ATP123" s="20"/>
      <c r="ATQ123" s="20"/>
      <c r="ATR123" s="20"/>
      <c r="ATS123" s="20"/>
      <c r="ATT123" s="20"/>
      <c r="ATU123" s="20"/>
      <c r="ATV123" s="20"/>
      <c r="ATW123" s="20"/>
      <c r="ATX123" s="20"/>
      <c r="ATY123" s="20"/>
      <c r="ATZ123" s="20"/>
      <c r="AUA123" s="20"/>
      <c r="AUB123" s="20"/>
      <c r="AUC123" s="20"/>
      <c r="AUD123" s="20"/>
      <c r="AUE123" s="20"/>
      <c r="AUF123" s="20"/>
      <c r="AUG123" s="20"/>
      <c r="AUH123" s="20"/>
      <c r="AUI123" s="20"/>
      <c r="AUJ123" s="20"/>
      <c r="AUK123" s="20"/>
      <c r="AUL123" s="20"/>
      <c r="AUM123" s="20"/>
      <c r="AUN123" s="20"/>
      <c r="AUO123" s="20"/>
      <c r="AUP123" s="20"/>
      <c r="AUQ123" s="20"/>
      <c r="AUR123" s="20"/>
      <c r="AUS123" s="20"/>
      <c r="AUT123" s="20"/>
      <c r="AUU123" s="20"/>
      <c r="AUV123" s="20"/>
      <c r="AUW123" s="20"/>
      <c r="AUX123" s="20"/>
      <c r="AUY123" s="20"/>
      <c r="AUZ123" s="20"/>
      <c r="AVA123" s="20"/>
      <c r="AVB123" s="20"/>
      <c r="AVC123" s="20"/>
      <c r="AVD123" s="20"/>
      <c r="AVE123" s="20"/>
      <c r="AVF123" s="20"/>
      <c r="AVG123" s="20"/>
      <c r="AVH123" s="20"/>
      <c r="AVI123" s="20"/>
      <c r="AVJ123" s="20"/>
      <c r="AVK123" s="20"/>
      <c r="AVL123" s="20"/>
      <c r="AVM123" s="20"/>
      <c r="AVN123" s="20"/>
      <c r="AVO123" s="20"/>
      <c r="AVP123" s="20"/>
      <c r="AVQ123" s="20"/>
      <c r="AVR123" s="20"/>
      <c r="AVS123" s="20"/>
      <c r="AVT123" s="20"/>
      <c r="AVU123" s="20"/>
      <c r="AVV123" s="20"/>
      <c r="AVW123" s="20"/>
      <c r="AVX123" s="20"/>
      <c r="AVY123" s="20"/>
      <c r="AVZ123" s="20"/>
      <c r="AWA123" s="20"/>
      <c r="AWB123" s="20"/>
      <c r="AWC123" s="20"/>
      <c r="AWD123" s="20"/>
      <c r="AWE123" s="20"/>
      <c r="AWF123" s="20"/>
      <c r="AWG123" s="20"/>
      <c r="AWH123" s="20"/>
      <c r="AWI123" s="20"/>
      <c r="AWJ123" s="20"/>
      <c r="AWK123" s="20"/>
      <c r="AWL123" s="20"/>
      <c r="AWM123" s="20"/>
      <c r="AWN123" s="20"/>
      <c r="AWO123" s="20"/>
      <c r="AWP123" s="20"/>
      <c r="AWQ123" s="20"/>
      <c r="AWR123" s="20"/>
      <c r="AWS123" s="20"/>
      <c r="AWT123" s="20"/>
      <c r="AWU123" s="20"/>
      <c r="AWV123" s="20"/>
      <c r="AWW123" s="20"/>
      <c r="AWX123" s="20"/>
      <c r="AWY123" s="20"/>
      <c r="AWZ123" s="20"/>
      <c r="AXA123" s="20"/>
      <c r="AXB123" s="20"/>
      <c r="AXC123" s="20"/>
      <c r="AXD123" s="20"/>
      <c r="AXE123" s="20"/>
      <c r="AXF123" s="20"/>
      <c r="AXG123" s="20"/>
      <c r="AXH123" s="20"/>
      <c r="AXI123" s="20"/>
      <c r="AXJ123" s="20"/>
      <c r="AXK123" s="20"/>
      <c r="AXL123" s="20"/>
      <c r="AXM123" s="20"/>
      <c r="AXN123" s="20"/>
      <c r="AXO123" s="20"/>
      <c r="AXP123" s="20"/>
      <c r="AXQ123" s="20"/>
      <c r="AXR123" s="20"/>
      <c r="AXS123" s="20"/>
      <c r="AXT123" s="20"/>
      <c r="AXU123" s="20"/>
      <c r="AXV123" s="20"/>
      <c r="AXW123" s="20"/>
      <c r="AXX123" s="20"/>
      <c r="AXY123" s="20"/>
      <c r="AXZ123" s="20"/>
      <c r="AYA123" s="20"/>
      <c r="AYB123" s="20"/>
      <c r="AYC123" s="20"/>
      <c r="AYD123" s="20"/>
      <c r="AYE123" s="20"/>
      <c r="AYF123" s="20"/>
      <c r="AYG123" s="20"/>
      <c r="AYH123" s="20"/>
      <c r="AYI123" s="20"/>
      <c r="AYJ123" s="20"/>
      <c r="AYK123" s="20"/>
      <c r="AYL123" s="20"/>
      <c r="AYM123" s="20"/>
      <c r="AYN123" s="20"/>
      <c r="AYO123" s="20"/>
      <c r="AYP123" s="20"/>
      <c r="AYQ123" s="20"/>
      <c r="AYR123" s="20"/>
      <c r="AYS123" s="20"/>
      <c r="AYT123" s="20"/>
      <c r="AYU123" s="20"/>
      <c r="AYV123" s="20"/>
      <c r="AYW123" s="20"/>
      <c r="AYX123" s="20"/>
      <c r="AYY123" s="20"/>
      <c r="AYZ123" s="20"/>
      <c r="AZA123" s="20"/>
      <c r="AZB123" s="20"/>
      <c r="AZC123" s="20"/>
      <c r="AZD123" s="20"/>
      <c r="AZE123" s="20"/>
      <c r="AZF123" s="20"/>
      <c r="AZG123" s="20"/>
      <c r="AZH123" s="20"/>
      <c r="AZI123" s="20"/>
      <c r="AZJ123" s="20"/>
      <c r="AZK123" s="20"/>
      <c r="AZL123" s="20"/>
      <c r="AZM123" s="20"/>
      <c r="AZN123" s="20"/>
      <c r="AZO123" s="20"/>
      <c r="AZP123" s="20"/>
      <c r="AZQ123" s="20"/>
      <c r="AZR123" s="20"/>
      <c r="AZS123" s="20"/>
      <c r="AZT123" s="20"/>
      <c r="AZU123" s="20"/>
      <c r="AZV123" s="20"/>
      <c r="AZW123" s="20"/>
      <c r="AZX123" s="20"/>
      <c r="AZY123" s="20"/>
      <c r="AZZ123" s="20"/>
      <c r="BAA123" s="20"/>
      <c r="BAB123" s="20"/>
      <c r="BAC123" s="20"/>
      <c r="BAD123" s="20"/>
      <c r="BAE123" s="20"/>
      <c r="BAF123" s="20"/>
      <c r="BAG123" s="20"/>
      <c r="BAH123" s="20"/>
      <c r="BAI123" s="20"/>
      <c r="BAJ123" s="20"/>
      <c r="BAK123" s="20"/>
      <c r="BAL123" s="20"/>
      <c r="BAM123" s="20"/>
      <c r="BAN123" s="20"/>
      <c r="BAO123" s="20"/>
      <c r="BAP123" s="20"/>
      <c r="BAQ123" s="20"/>
      <c r="BAR123" s="20"/>
      <c r="BAS123" s="20"/>
      <c r="BAT123" s="20"/>
      <c r="BAU123" s="20"/>
      <c r="BAV123" s="20"/>
      <c r="BAW123" s="20"/>
      <c r="BAX123" s="20"/>
      <c r="BAY123" s="20"/>
      <c r="BAZ123" s="20"/>
      <c r="BBA123" s="20"/>
      <c r="BBB123" s="20"/>
      <c r="BBC123" s="20"/>
      <c r="BBD123" s="20"/>
      <c r="BBE123" s="20"/>
      <c r="BBF123" s="20"/>
      <c r="BBG123" s="20"/>
      <c r="BBH123" s="20"/>
      <c r="BBI123" s="20"/>
      <c r="BBJ123" s="20"/>
      <c r="BBK123" s="20"/>
      <c r="BBL123" s="20"/>
      <c r="BBM123" s="20"/>
      <c r="BBN123" s="20"/>
      <c r="BBO123" s="20"/>
      <c r="BBP123" s="20"/>
      <c r="BBQ123" s="20"/>
      <c r="BBR123" s="20"/>
      <c r="BBS123" s="20"/>
      <c r="BBT123" s="20"/>
      <c r="BBU123" s="20"/>
      <c r="BBV123" s="20"/>
      <c r="BBW123" s="20"/>
      <c r="BBX123" s="20"/>
      <c r="BBY123" s="20"/>
      <c r="BBZ123" s="20"/>
      <c r="BCA123" s="20"/>
      <c r="BCB123" s="20"/>
      <c r="BCC123" s="20"/>
      <c r="BCD123" s="20"/>
      <c r="BCE123" s="20"/>
      <c r="BCF123" s="20"/>
      <c r="BCG123" s="20"/>
      <c r="BCH123" s="20"/>
      <c r="BCI123" s="20"/>
      <c r="BCJ123" s="20"/>
      <c r="BCK123" s="20"/>
      <c r="BCL123" s="20"/>
      <c r="BCM123" s="20"/>
      <c r="BCN123" s="20"/>
      <c r="BCO123" s="20"/>
      <c r="BCP123" s="20"/>
      <c r="BCQ123" s="20"/>
      <c r="BCR123" s="20"/>
      <c r="BCS123" s="20"/>
      <c r="BCT123" s="20"/>
      <c r="BCU123" s="20"/>
      <c r="BCV123" s="20"/>
      <c r="BCW123" s="20"/>
      <c r="BCX123" s="20"/>
      <c r="BCY123" s="20"/>
      <c r="BCZ123" s="20"/>
      <c r="BDA123" s="20"/>
      <c r="BDB123" s="20"/>
      <c r="BDC123" s="20"/>
      <c r="BDD123" s="20"/>
      <c r="BDE123" s="20"/>
      <c r="BDF123" s="20"/>
      <c r="BDG123" s="20"/>
      <c r="BDH123" s="20"/>
      <c r="BDI123" s="20"/>
      <c r="BDJ123" s="20"/>
      <c r="BDK123" s="20"/>
      <c r="BDL123" s="20"/>
      <c r="BDM123" s="20"/>
      <c r="BDN123" s="20"/>
      <c r="BDO123" s="20"/>
      <c r="BDP123" s="20"/>
      <c r="BDQ123" s="20"/>
      <c r="BDR123" s="20"/>
      <c r="BDS123" s="20"/>
      <c r="BDT123" s="20"/>
      <c r="BDU123" s="20"/>
      <c r="BDV123" s="20"/>
      <c r="BDW123" s="20"/>
      <c r="BDX123" s="20"/>
      <c r="BDY123" s="20"/>
      <c r="BDZ123" s="20"/>
      <c r="BEA123" s="20"/>
      <c r="BEB123" s="20"/>
      <c r="BEC123" s="20"/>
      <c r="BED123" s="20"/>
      <c r="BEE123" s="20"/>
      <c r="BEF123" s="20"/>
      <c r="BEG123" s="20"/>
      <c r="BEH123" s="20"/>
      <c r="BEI123" s="20"/>
      <c r="BEJ123" s="20"/>
      <c r="BEK123" s="20"/>
      <c r="BEL123" s="20"/>
      <c r="BEM123" s="20"/>
      <c r="BEN123" s="20"/>
      <c r="BEO123" s="20"/>
      <c r="BEP123" s="20"/>
      <c r="BEQ123" s="20"/>
      <c r="BER123" s="20"/>
      <c r="BES123" s="20"/>
      <c r="BET123" s="20"/>
      <c r="BEU123" s="20"/>
      <c r="BEV123" s="20"/>
      <c r="BEW123" s="20"/>
      <c r="BEX123" s="20"/>
      <c r="BEY123" s="20"/>
      <c r="BEZ123" s="20"/>
      <c r="BFA123" s="20"/>
      <c r="BFB123" s="20"/>
      <c r="BFC123" s="20"/>
      <c r="BFD123" s="20"/>
      <c r="BFE123" s="20"/>
      <c r="BFF123" s="20"/>
      <c r="BFG123" s="20"/>
      <c r="BFH123" s="20"/>
      <c r="BFI123" s="20"/>
      <c r="BFJ123" s="20"/>
      <c r="BFK123" s="20"/>
      <c r="BFL123" s="20"/>
      <c r="BFM123" s="20"/>
      <c r="BFN123" s="20"/>
      <c r="BFO123" s="20"/>
      <c r="BFP123" s="20"/>
      <c r="BFQ123" s="20"/>
      <c r="BFR123" s="20"/>
      <c r="BFS123" s="20"/>
      <c r="BFT123" s="20"/>
      <c r="BFU123" s="20"/>
      <c r="BFV123" s="20"/>
      <c r="BFW123" s="20"/>
      <c r="BFX123" s="20"/>
      <c r="BFY123" s="20"/>
      <c r="BFZ123" s="20"/>
      <c r="BGA123" s="20"/>
      <c r="BGB123" s="20"/>
      <c r="BGC123" s="20"/>
      <c r="BGD123" s="20"/>
      <c r="BGE123" s="20"/>
      <c r="BGF123" s="20"/>
      <c r="BGG123" s="20"/>
      <c r="BGH123" s="20"/>
      <c r="BGI123" s="20"/>
      <c r="BGJ123" s="20"/>
      <c r="BGK123" s="20"/>
      <c r="BGL123" s="20"/>
      <c r="BGM123" s="20"/>
      <c r="BGN123" s="20"/>
      <c r="BGO123" s="20"/>
      <c r="BGP123" s="20"/>
      <c r="BGQ123" s="20"/>
      <c r="BGR123" s="20"/>
      <c r="BGS123" s="20"/>
      <c r="BGT123" s="20"/>
      <c r="BGU123" s="20"/>
      <c r="BGV123" s="20"/>
      <c r="BGW123" s="20"/>
      <c r="BGX123" s="20"/>
      <c r="BGY123" s="20"/>
      <c r="BGZ123" s="20"/>
      <c r="BHA123" s="20"/>
      <c r="BHB123" s="20"/>
      <c r="BHC123" s="20"/>
      <c r="BHD123" s="20"/>
      <c r="BHE123" s="20"/>
      <c r="BHF123" s="20"/>
      <c r="BHG123" s="20"/>
      <c r="BHH123" s="20"/>
      <c r="BHI123" s="20"/>
      <c r="BHJ123" s="20"/>
      <c r="BHK123" s="20"/>
      <c r="BHL123" s="20"/>
      <c r="BHM123" s="20"/>
      <c r="BHN123" s="20"/>
      <c r="BHO123" s="20"/>
      <c r="BHP123" s="20"/>
      <c r="BHQ123" s="20"/>
      <c r="BHR123" s="20"/>
      <c r="BHS123" s="20"/>
      <c r="BHT123" s="20"/>
      <c r="BHU123" s="20"/>
      <c r="BHV123" s="20"/>
      <c r="BHW123" s="20"/>
      <c r="BHX123" s="20"/>
      <c r="BHY123" s="20"/>
      <c r="BHZ123" s="20"/>
      <c r="BIA123" s="20"/>
      <c r="BIB123" s="20"/>
      <c r="BIC123" s="20"/>
      <c r="BID123" s="20"/>
      <c r="BIE123" s="20"/>
      <c r="BIF123" s="20"/>
      <c r="BIG123" s="20"/>
      <c r="BIH123" s="20"/>
      <c r="BII123" s="20"/>
      <c r="BIJ123" s="20"/>
      <c r="BIK123" s="20"/>
      <c r="BIL123" s="20"/>
      <c r="BIM123" s="20"/>
      <c r="BIN123" s="20"/>
      <c r="BIO123" s="20"/>
      <c r="BIP123" s="20"/>
      <c r="BIQ123" s="20"/>
      <c r="BIR123" s="20"/>
      <c r="BIS123" s="20"/>
      <c r="BIT123" s="20"/>
      <c r="BIU123" s="20"/>
      <c r="BIV123" s="20"/>
      <c r="BIW123" s="20"/>
      <c r="BIX123" s="20"/>
      <c r="BIY123" s="20"/>
      <c r="BIZ123" s="20"/>
      <c r="BJA123" s="20"/>
      <c r="BJB123" s="20"/>
      <c r="BJC123" s="20"/>
      <c r="BJD123" s="20"/>
      <c r="BJE123" s="20"/>
      <c r="BJF123" s="20"/>
      <c r="BJG123" s="20"/>
      <c r="BJH123" s="20"/>
      <c r="BJI123" s="20"/>
      <c r="BJJ123" s="20"/>
      <c r="BJK123" s="20"/>
      <c r="BJL123" s="20"/>
      <c r="BJM123" s="20"/>
      <c r="BJN123" s="20"/>
      <c r="BJO123" s="20"/>
      <c r="BJP123" s="20"/>
      <c r="BJQ123" s="20"/>
      <c r="BJR123" s="20"/>
      <c r="BJS123" s="20"/>
      <c r="BJT123" s="20"/>
      <c r="BJU123" s="20"/>
      <c r="BJV123" s="20"/>
      <c r="BJW123" s="20"/>
      <c r="BJX123" s="20"/>
      <c r="BJY123" s="20"/>
      <c r="BJZ123" s="20"/>
      <c r="BKA123" s="20"/>
      <c r="BKB123" s="20"/>
      <c r="BKC123" s="20"/>
      <c r="BKD123" s="20"/>
      <c r="BKE123" s="20"/>
      <c r="BKF123" s="20"/>
      <c r="BKG123" s="20"/>
      <c r="BKH123" s="20"/>
      <c r="BKI123" s="20"/>
      <c r="BKJ123" s="20"/>
      <c r="BKK123" s="20"/>
      <c r="BKL123" s="20"/>
      <c r="BKM123" s="20"/>
      <c r="BKN123" s="20"/>
      <c r="BKO123" s="20"/>
      <c r="BKP123" s="20"/>
      <c r="BKQ123" s="20"/>
      <c r="BKR123" s="20"/>
      <c r="BKS123" s="20"/>
      <c r="BKT123" s="20"/>
      <c r="BKU123" s="20"/>
      <c r="BKV123" s="20"/>
      <c r="BKW123" s="20"/>
      <c r="BKX123" s="20"/>
      <c r="BKY123" s="20"/>
      <c r="BKZ123" s="20"/>
      <c r="BLA123" s="20"/>
      <c r="BLB123" s="20"/>
      <c r="BLC123" s="20"/>
      <c r="BLD123" s="20"/>
      <c r="BLE123" s="20"/>
      <c r="BLF123" s="20"/>
      <c r="BLG123" s="20"/>
      <c r="BLH123" s="20"/>
      <c r="BLI123" s="20"/>
      <c r="BLJ123" s="20"/>
      <c r="BLK123" s="20"/>
      <c r="BLL123" s="20"/>
      <c r="BLM123" s="20"/>
      <c r="BLN123" s="20"/>
      <c r="BLO123" s="20"/>
      <c r="BLP123" s="20"/>
      <c r="BLQ123" s="20"/>
      <c r="BLR123" s="20"/>
      <c r="BLS123" s="20"/>
      <c r="BLT123" s="20"/>
      <c r="BLU123" s="20"/>
      <c r="BLV123" s="20"/>
      <c r="BLW123" s="20"/>
      <c r="BLX123" s="20"/>
      <c r="BLY123" s="20"/>
      <c r="BLZ123" s="20"/>
      <c r="BMA123" s="20"/>
      <c r="BMB123" s="20"/>
      <c r="BMC123" s="20"/>
      <c r="BMD123" s="20"/>
      <c r="BME123" s="20"/>
      <c r="BMF123" s="20"/>
      <c r="BMG123" s="20"/>
      <c r="BMH123" s="20"/>
      <c r="BMI123" s="20"/>
      <c r="BMJ123" s="20"/>
      <c r="BMK123" s="20"/>
      <c r="BML123" s="20"/>
      <c r="BMM123" s="20"/>
      <c r="BMN123" s="20"/>
      <c r="BMO123" s="20"/>
      <c r="BMP123" s="20"/>
      <c r="BMQ123" s="20"/>
      <c r="BMR123" s="20"/>
      <c r="BMS123" s="20"/>
      <c r="BMT123" s="20"/>
      <c r="BMU123" s="20"/>
      <c r="BMV123" s="20"/>
      <c r="BMW123" s="20"/>
      <c r="BMX123" s="20"/>
      <c r="BMY123" s="20"/>
      <c r="BMZ123" s="20"/>
      <c r="BNA123" s="20"/>
      <c r="BNB123" s="20"/>
      <c r="BNC123" s="20"/>
      <c r="BND123" s="20"/>
      <c r="BNE123" s="20"/>
      <c r="BNF123" s="20"/>
      <c r="BNG123" s="20"/>
      <c r="BNH123" s="20"/>
      <c r="BNI123" s="20"/>
      <c r="BNJ123" s="20"/>
      <c r="BNK123" s="20"/>
      <c r="BNL123" s="20"/>
      <c r="BNM123" s="20"/>
      <c r="BNN123" s="20"/>
      <c r="BNO123" s="20"/>
      <c r="BNP123" s="20"/>
      <c r="BNQ123" s="20"/>
      <c r="BNR123" s="20"/>
      <c r="BNS123" s="20"/>
      <c r="BNT123" s="20"/>
      <c r="BNU123" s="20"/>
      <c r="BNV123" s="20"/>
      <c r="BNW123" s="20"/>
      <c r="BNX123" s="20"/>
      <c r="BNY123" s="20"/>
      <c r="BNZ123" s="20"/>
      <c r="BOA123" s="20"/>
      <c r="BOB123" s="20"/>
      <c r="BOC123" s="20"/>
      <c r="BOD123" s="20"/>
      <c r="BOE123" s="20"/>
      <c r="BOF123" s="20"/>
      <c r="BOG123" s="20"/>
      <c r="BOH123" s="20"/>
      <c r="BOI123" s="20"/>
      <c r="BOJ123" s="20"/>
      <c r="BOK123" s="20"/>
      <c r="BOL123" s="20"/>
      <c r="BOM123" s="20"/>
      <c r="BON123" s="20"/>
      <c r="BOO123" s="20"/>
      <c r="BOP123" s="20"/>
      <c r="BOQ123" s="20"/>
      <c r="BOR123" s="20"/>
      <c r="BOS123" s="20"/>
      <c r="BOT123" s="20"/>
      <c r="BOU123" s="20"/>
      <c r="BOV123" s="20"/>
      <c r="BOW123" s="20"/>
      <c r="BOX123" s="20"/>
      <c r="BOY123" s="20"/>
      <c r="BOZ123" s="20"/>
      <c r="BPA123" s="20"/>
      <c r="BPB123" s="20"/>
      <c r="BPC123" s="20"/>
      <c r="BPD123" s="20"/>
      <c r="BPE123" s="20"/>
      <c r="BPF123" s="20"/>
      <c r="BPG123" s="20"/>
      <c r="BPH123" s="20"/>
      <c r="BPI123" s="20"/>
      <c r="BPJ123" s="20"/>
      <c r="BPK123" s="20"/>
      <c r="BPL123" s="20"/>
      <c r="BPM123" s="20"/>
      <c r="BPN123" s="20"/>
      <c r="BPO123" s="20"/>
      <c r="BPP123" s="20"/>
      <c r="BPQ123" s="20"/>
      <c r="BPR123" s="20"/>
      <c r="BPS123" s="20"/>
      <c r="BPT123" s="20"/>
      <c r="BPU123" s="20"/>
      <c r="BPV123" s="20"/>
      <c r="BPW123" s="20"/>
      <c r="BPX123" s="20"/>
      <c r="BPY123" s="20"/>
      <c r="BPZ123" s="20"/>
      <c r="BQA123" s="20"/>
      <c r="BQB123" s="20"/>
      <c r="BQC123" s="20"/>
      <c r="BQD123" s="20"/>
      <c r="BQE123" s="20"/>
      <c r="BQF123" s="20"/>
      <c r="BQG123" s="20"/>
      <c r="BQH123" s="20"/>
      <c r="BQI123" s="20"/>
      <c r="BQJ123" s="20"/>
      <c r="BQK123" s="20"/>
      <c r="BQL123" s="20"/>
      <c r="BQM123" s="20"/>
      <c r="BQN123" s="20"/>
      <c r="BQO123" s="20"/>
      <c r="BQP123" s="20"/>
      <c r="BQQ123" s="20"/>
      <c r="BQR123" s="20"/>
      <c r="BQS123" s="20"/>
      <c r="BQT123" s="20"/>
      <c r="BQU123" s="20"/>
      <c r="BQV123" s="20"/>
      <c r="BQW123" s="20"/>
      <c r="BQX123" s="20"/>
      <c r="BQY123" s="20"/>
      <c r="BQZ123" s="20"/>
      <c r="BRA123" s="20"/>
      <c r="BRB123" s="20"/>
      <c r="BRC123" s="20"/>
      <c r="BRD123" s="20"/>
      <c r="BRE123" s="20"/>
      <c r="BRF123" s="20"/>
      <c r="BRG123" s="20"/>
      <c r="BRH123" s="20"/>
      <c r="BRI123" s="20"/>
      <c r="BRJ123" s="20"/>
      <c r="BRK123" s="20"/>
      <c r="BRL123" s="20"/>
      <c r="BRM123" s="20"/>
      <c r="BRN123" s="20"/>
      <c r="BRO123" s="20"/>
      <c r="BRP123" s="20"/>
      <c r="BRQ123" s="20"/>
      <c r="BRR123" s="20"/>
      <c r="BRS123" s="20"/>
      <c r="BRT123" s="20"/>
      <c r="BRU123" s="20"/>
      <c r="BRV123" s="20"/>
      <c r="BRW123" s="20"/>
      <c r="BRX123" s="20"/>
      <c r="BRY123" s="20"/>
      <c r="BRZ123" s="20"/>
      <c r="BSA123" s="20"/>
      <c r="BSB123" s="20"/>
      <c r="BSC123" s="20"/>
      <c r="BSD123" s="20"/>
      <c r="BSE123" s="20"/>
      <c r="BSF123" s="20"/>
      <c r="BSG123" s="20"/>
      <c r="BSH123" s="20"/>
      <c r="BSI123" s="20"/>
      <c r="BSJ123" s="20"/>
      <c r="BSK123" s="20"/>
      <c r="BSL123" s="20"/>
      <c r="BSM123" s="20"/>
      <c r="BSN123" s="20"/>
      <c r="BSO123" s="20"/>
      <c r="BSP123" s="20"/>
      <c r="BSQ123" s="20"/>
      <c r="BSR123" s="20"/>
      <c r="BSS123" s="20"/>
      <c r="BST123" s="20"/>
      <c r="BSU123" s="20"/>
      <c r="BSV123" s="20"/>
      <c r="BSW123" s="20"/>
      <c r="BSX123" s="20"/>
      <c r="BSY123" s="20"/>
      <c r="BSZ123" s="20"/>
      <c r="BTA123" s="20"/>
      <c r="BTB123" s="20"/>
      <c r="BTC123" s="20"/>
      <c r="BTD123" s="20"/>
      <c r="BTE123" s="20"/>
      <c r="BTF123" s="20"/>
      <c r="BTG123" s="20"/>
      <c r="BTH123" s="20"/>
      <c r="BTI123" s="20"/>
      <c r="BTJ123" s="20"/>
      <c r="BTK123" s="20"/>
      <c r="BTL123" s="20"/>
      <c r="BTM123" s="20"/>
      <c r="BTN123" s="20"/>
      <c r="BTO123" s="20"/>
      <c r="BTP123" s="20"/>
      <c r="BTQ123" s="20"/>
      <c r="BTR123" s="20"/>
      <c r="BTS123" s="20"/>
      <c r="BTT123" s="20"/>
      <c r="BTU123" s="20"/>
      <c r="BTV123" s="20"/>
      <c r="BTW123" s="20"/>
      <c r="BTX123" s="20"/>
      <c r="BTY123" s="20"/>
      <c r="BTZ123" s="20"/>
      <c r="BUA123" s="20"/>
      <c r="BUB123" s="20"/>
      <c r="BUC123" s="20"/>
      <c r="BUD123" s="20"/>
      <c r="BUE123" s="20"/>
      <c r="BUF123" s="20"/>
      <c r="BUG123" s="20"/>
      <c r="BUH123" s="20"/>
      <c r="BUI123" s="20"/>
      <c r="BUJ123" s="20"/>
      <c r="BUK123" s="20"/>
      <c r="BUL123" s="20"/>
      <c r="BUM123" s="20"/>
      <c r="BUN123" s="20"/>
      <c r="BUO123" s="20"/>
      <c r="BUP123" s="20"/>
      <c r="BUQ123" s="20"/>
      <c r="BUR123" s="20"/>
      <c r="BUS123" s="20"/>
      <c r="BUT123" s="20"/>
      <c r="BUU123" s="20"/>
      <c r="BUV123" s="20"/>
      <c r="BUW123" s="20"/>
      <c r="BUX123" s="20"/>
      <c r="BUY123" s="20"/>
      <c r="BUZ123" s="20"/>
      <c r="BVA123" s="20"/>
      <c r="BVB123" s="20"/>
      <c r="BVC123" s="20"/>
      <c r="BVD123" s="20"/>
      <c r="BVE123" s="20"/>
      <c r="BVF123" s="20"/>
      <c r="BVG123" s="20"/>
      <c r="BVH123" s="20"/>
      <c r="BVI123" s="20"/>
      <c r="BVJ123" s="20"/>
      <c r="BVK123" s="20"/>
      <c r="BVL123" s="20"/>
      <c r="BVM123" s="20"/>
      <c r="BVN123" s="20"/>
      <c r="BVO123" s="20"/>
      <c r="BVP123" s="20"/>
      <c r="BVQ123" s="20"/>
      <c r="BVR123" s="20"/>
      <c r="BVS123" s="20"/>
      <c r="BVT123" s="20"/>
      <c r="BVU123" s="20"/>
      <c r="BVV123" s="20"/>
      <c r="BVW123" s="20"/>
      <c r="BVX123" s="20"/>
      <c r="BVY123" s="20"/>
      <c r="BVZ123" s="20"/>
      <c r="BWA123" s="20"/>
      <c r="BWB123" s="20"/>
      <c r="BWC123" s="20"/>
      <c r="BWD123" s="20"/>
      <c r="BWE123" s="20"/>
      <c r="BWF123" s="20"/>
      <c r="BWG123" s="20"/>
      <c r="BWH123" s="20"/>
      <c r="BWI123" s="20"/>
      <c r="BWJ123" s="20"/>
      <c r="BWK123" s="20"/>
      <c r="BWL123" s="20"/>
      <c r="BWM123" s="20"/>
      <c r="BWN123" s="20"/>
      <c r="BWO123" s="20"/>
      <c r="BWP123" s="20"/>
      <c r="BWQ123" s="20"/>
      <c r="BWR123" s="20"/>
      <c r="BWS123" s="20"/>
      <c r="BWT123" s="20"/>
      <c r="BWU123" s="20"/>
      <c r="BWV123" s="20"/>
      <c r="BWW123" s="20"/>
      <c r="BWX123" s="20"/>
      <c r="BWY123" s="20"/>
      <c r="BWZ123" s="20"/>
      <c r="BXA123" s="20"/>
      <c r="BXB123" s="20"/>
      <c r="BXC123" s="20"/>
      <c r="BXD123" s="20"/>
      <c r="BXE123" s="20"/>
      <c r="BXF123" s="20"/>
      <c r="BXG123" s="20"/>
      <c r="BXH123" s="20"/>
      <c r="BXI123" s="20"/>
      <c r="BXJ123" s="20"/>
      <c r="BXK123" s="20"/>
      <c r="BXL123" s="20"/>
      <c r="BXM123" s="20"/>
      <c r="BXN123" s="20"/>
      <c r="BXO123" s="20"/>
      <c r="BXP123" s="20"/>
      <c r="BXQ123" s="20"/>
      <c r="BXR123" s="20"/>
      <c r="BXS123" s="20"/>
      <c r="BXT123" s="20"/>
      <c r="BXU123" s="20"/>
      <c r="BXV123" s="20"/>
      <c r="BXW123" s="20"/>
      <c r="BXX123" s="20"/>
      <c r="BXY123" s="20"/>
      <c r="BXZ123" s="20"/>
      <c r="BYA123" s="20"/>
      <c r="BYB123" s="20"/>
      <c r="BYC123" s="20"/>
      <c r="BYD123" s="20"/>
      <c r="BYE123" s="20"/>
      <c r="BYF123" s="20"/>
      <c r="BYG123" s="20"/>
      <c r="BYH123" s="20"/>
      <c r="BYI123" s="20"/>
      <c r="BYJ123" s="20"/>
      <c r="BYK123" s="20"/>
      <c r="BYL123" s="20"/>
      <c r="BYM123" s="20"/>
      <c r="BYN123" s="20"/>
      <c r="BYO123" s="20"/>
      <c r="BYP123" s="20"/>
      <c r="BYQ123" s="20"/>
      <c r="BYR123" s="20"/>
      <c r="BYS123" s="20"/>
      <c r="BYT123" s="20"/>
      <c r="BYU123" s="20"/>
      <c r="BYV123" s="20"/>
      <c r="BYW123" s="20"/>
      <c r="BYX123" s="20"/>
      <c r="BYY123" s="20"/>
      <c r="BYZ123" s="20"/>
      <c r="BZA123" s="20"/>
      <c r="BZB123" s="20"/>
      <c r="BZC123" s="20"/>
      <c r="BZD123" s="20"/>
      <c r="BZE123" s="20"/>
      <c r="BZF123" s="20"/>
      <c r="BZG123" s="20"/>
      <c r="BZH123" s="20"/>
      <c r="BZI123" s="20"/>
      <c r="BZJ123" s="20"/>
      <c r="BZK123" s="20"/>
      <c r="BZL123" s="20"/>
      <c r="BZM123" s="20"/>
      <c r="BZN123" s="20"/>
      <c r="BZO123" s="20"/>
      <c r="BZP123" s="20"/>
      <c r="BZQ123" s="20"/>
      <c r="BZR123" s="20"/>
      <c r="BZS123" s="20"/>
      <c r="BZT123" s="20"/>
      <c r="BZU123" s="20"/>
      <c r="BZV123" s="20"/>
      <c r="BZW123" s="20"/>
      <c r="BZX123" s="20"/>
      <c r="BZY123" s="20"/>
      <c r="BZZ123" s="20"/>
      <c r="CAA123" s="20"/>
      <c r="CAB123" s="20"/>
      <c r="CAC123" s="20"/>
      <c r="CAD123" s="20"/>
      <c r="CAE123" s="20"/>
      <c r="CAF123" s="20"/>
      <c r="CAG123" s="20"/>
      <c r="CAH123" s="20"/>
      <c r="CAI123" s="20"/>
      <c r="CAJ123" s="20"/>
      <c r="CAK123" s="20"/>
      <c r="CAL123" s="20"/>
      <c r="CAM123" s="20"/>
      <c r="CAN123" s="20"/>
      <c r="CAO123" s="20"/>
      <c r="CAP123" s="20"/>
      <c r="CAQ123" s="20"/>
      <c r="CAR123" s="20"/>
      <c r="CAS123" s="20"/>
      <c r="CAT123" s="20"/>
      <c r="CAU123" s="20"/>
      <c r="CAV123" s="20"/>
      <c r="CAW123" s="20"/>
      <c r="CAX123" s="20"/>
      <c r="CAY123" s="20"/>
      <c r="CAZ123" s="20"/>
      <c r="CBA123" s="20"/>
      <c r="CBB123" s="20"/>
      <c r="CBC123" s="20"/>
      <c r="CBD123" s="20"/>
      <c r="CBE123" s="20"/>
      <c r="CBF123" s="20"/>
      <c r="CBG123" s="20"/>
      <c r="CBH123" s="20"/>
      <c r="CBI123" s="20"/>
      <c r="CBJ123" s="20"/>
      <c r="CBK123" s="20"/>
      <c r="CBL123" s="20"/>
      <c r="CBM123" s="20"/>
      <c r="CBN123" s="20"/>
      <c r="CBO123" s="20"/>
      <c r="CBP123" s="20"/>
      <c r="CBQ123" s="20"/>
      <c r="CBR123" s="20"/>
      <c r="CBS123" s="20"/>
      <c r="CBT123" s="20"/>
      <c r="CBU123" s="20"/>
      <c r="CBV123" s="20"/>
      <c r="CBW123" s="20"/>
      <c r="CBX123" s="20"/>
      <c r="CBY123" s="20"/>
      <c r="CBZ123" s="20"/>
      <c r="CCA123" s="20"/>
      <c r="CCB123" s="20"/>
      <c r="CCC123" s="20"/>
      <c r="CCD123" s="20"/>
      <c r="CCE123" s="20"/>
      <c r="CCF123" s="20"/>
      <c r="CCG123" s="20"/>
      <c r="CCH123" s="20"/>
      <c r="CCI123" s="20"/>
      <c r="CCJ123" s="20"/>
      <c r="CCK123" s="20"/>
      <c r="CCL123" s="20"/>
      <c r="CCM123" s="20"/>
      <c r="CCN123" s="20"/>
      <c r="CCO123" s="20"/>
      <c r="CCP123" s="20"/>
      <c r="CCQ123" s="20"/>
      <c r="CCR123" s="20"/>
      <c r="CCS123" s="20"/>
      <c r="CCT123" s="20"/>
      <c r="CCU123" s="20"/>
      <c r="CCV123" s="20"/>
      <c r="CCW123" s="20"/>
      <c r="CCX123" s="20"/>
      <c r="CCY123" s="20"/>
      <c r="CCZ123" s="20"/>
      <c r="CDA123" s="20"/>
      <c r="CDB123" s="20"/>
      <c r="CDC123" s="20"/>
      <c r="CDD123" s="20"/>
      <c r="CDE123" s="20"/>
      <c r="CDF123" s="20"/>
      <c r="CDG123" s="20"/>
      <c r="CDH123" s="20"/>
      <c r="CDI123" s="20"/>
      <c r="CDJ123" s="20"/>
      <c r="CDK123" s="20"/>
      <c r="CDL123" s="20"/>
      <c r="CDM123" s="20"/>
      <c r="CDN123" s="20"/>
      <c r="CDO123" s="20"/>
      <c r="CDP123" s="20"/>
      <c r="CDQ123" s="20"/>
      <c r="CDR123" s="20"/>
      <c r="CDS123" s="20"/>
      <c r="CDT123" s="20"/>
      <c r="CDU123" s="20"/>
      <c r="CDV123" s="20"/>
      <c r="CDW123" s="20"/>
      <c r="CDX123" s="20"/>
      <c r="CDY123" s="20"/>
      <c r="CDZ123" s="20"/>
      <c r="CEA123" s="20"/>
      <c r="CEB123" s="20"/>
      <c r="CEC123" s="20"/>
      <c r="CED123" s="20"/>
      <c r="CEE123" s="20"/>
      <c r="CEF123" s="20"/>
      <c r="CEG123" s="20"/>
      <c r="CEH123" s="20"/>
      <c r="CEI123" s="20"/>
      <c r="CEJ123" s="20"/>
      <c r="CEK123" s="20"/>
      <c r="CEL123" s="20"/>
      <c r="CEM123" s="20"/>
      <c r="CEN123" s="20"/>
      <c r="CEO123" s="20"/>
      <c r="CEP123" s="20"/>
      <c r="CEQ123" s="20"/>
      <c r="CER123" s="20"/>
      <c r="CES123" s="20"/>
      <c r="CET123" s="20"/>
      <c r="CEU123" s="20"/>
      <c r="CEV123" s="20"/>
      <c r="CEW123" s="20"/>
      <c r="CEX123" s="20"/>
      <c r="CEY123" s="20"/>
      <c r="CEZ123" s="20"/>
      <c r="CFA123" s="20"/>
      <c r="CFB123" s="20"/>
      <c r="CFC123" s="20"/>
      <c r="CFD123" s="20"/>
      <c r="CFE123" s="20"/>
      <c r="CFF123" s="20"/>
      <c r="CFG123" s="20"/>
      <c r="CFH123" s="20"/>
      <c r="CFI123" s="20"/>
      <c r="CFJ123" s="20"/>
      <c r="CFK123" s="20"/>
      <c r="CFL123" s="20"/>
      <c r="CFM123" s="20"/>
      <c r="CFN123" s="20"/>
      <c r="CFO123" s="20"/>
      <c r="CFP123" s="20"/>
      <c r="CFQ123" s="20"/>
      <c r="CFR123" s="20"/>
      <c r="CFS123" s="20"/>
      <c r="CFT123" s="20"/>
      <c r="CFU123" s="20"/>
      <c r="CFV123" s="20"/>
      <c r="CFW123" s="20"/>
      <c r="CFX123" s="20"/>
      <c r="CFY123" s="20"/>
      <c r="CFZ123" s="20"/>
      <c r="CGA123" s="20"/>
      <c r="CGB123" s="20"/>
      <c r="CGC123" s="20"/>
      <c r="CGD123" s="20"/>
      <c r="CGE123" s="20"/>
      <c r="CGF123" s="20"/>
      <c r="CGG123" s="20"/>
      <c r="CGH123" s="20"/>
      <c r="CGI123" s="20"/>
      <c r="CGJ123" s="20"/>
      <c r="CGK123" s="20"/>
      <c r="CGL123" s="20"/>
      <c r="CGM123" s="20"/>
      <c r="CGN123" s="20"/>
      <c r="CGO123" s="20"/>
      <c r="CGP123" s="20"/>
      <c r="CGQ123" s="20"/>
      <c r="CGR123" s="20"/>
      <c r="CGS123" s="20"/>
      <c r="CGT123" s="20"/>
      <c r="CGU123" s="20"/>
      <c r="CGV123" s="20"/>
      <c r="CGW123" s="20"/>
      <c r="CGX123" s="20"/>
      <c r="CGY123" s="20"/>
      <c r="CGZ123" s="20"/>
      <c r="CHA123" s="20"/>
      <c r="CHB123" s="20"/>
      <c r="CHC123" s="20"/>
      <c r="CHD123" s="20"/>
      <c r="CHE123" s="20"/>
      <c r="CHF123" s="20"/>
      <c r="CHG123" s="20"/>
      <c r="CHH123" s="20"/>
      <c r="CHI123" s="20"/>
      <c r="CHJ123" s="20"/>
      <c r="CHK123" s="20"/>
      <c r="CHL123" s="20"/>
      <c r="CHM123" s="20"/>
      <c r="CHN123" s="20"/>
      <c r="CHO123" s="20"/>
      <c r="CHP123" s="20"/>
      <c r="CHQ123" s="20"/>
      <c r="CHR123" s="20"/>
      <c r="CHS123" s="20"/>
      <c r="CHT123" s="20"/>
      <c r="CHU123" s="20"/>
      <c r="CHV123" s="20"/>
      <c r="CHW123" s="20"/>
      <c r="CHX123" s="20"/>
      <c r="CHY123" s="20"/>
      <c r="CHZ123" s="20"/>
      <c r="CIA123" s="20"/>
      <c r="CIB123" s="20"/>
      <c r="CIC123" s="20"/>
      <c r="CID123" s="20"/>
      <c r="CIE123" s="20"/>
      <c r="CIF123" s="20"/>
      <c r="CIG123" s="20"/>
      <c r="CIH123" s="20"/>
      <c r="CII123" s="20"/>
      <c r="CIJ123" s="20"/>
      <c r="CIK123" s="20"/>
      <c r="CIL123" s="20"/>
      <c r="CIM123" s="20"/>
      <c r="CIN123" s="20"/>
      <c r="CIO123" s="20"/>
      <c r="CIP123" s="20"/>
      <c r="CIQ123" s="20"/>
      <c r="CIR123" s="20"/>
      <c r="CIS123" s="20"/>
      <c r="CIT123" s="20"/>
      <c r="CIU123" s="20"/>
      <c r="CIV123" s="20"/>
      <c r="CIW123" s="20"/>
      <c r="CIX123" s="20"/>
      <c r="CIY123" s="20"/>
      <c r="CIZ123" s="20"/>
      <c r="CJA123" s="20"/>
      <c r="CJB123" s="20"/>
      <c r="CJC123" s="20"/>
      <c r="CJD123" s="20"/>
      <c r="CJE123" s="20"/>
      <c r="CJF123" s="20"/>
      <c r="CJG123" s="20"/>
      <c r="CJH123" s="20"/>
      <c r="CJI123" s="20"/>
      <c r="CJJ123" s="20"/>
      <c r="CJK123" s="20"/>
      <c r="CJL123" s="20"/>
      <c r="CJM123" s="20"/>
      <c r="CJN123" s="20"/>
      <c r="CJO123" s="20"/>
      <c r="CJP123" s="20"/>
      <c r="CJQ123" s="20"/>
      <c r="CJR123" s="20"/>
      <c r="CJS123" s="20"/>
      <c r="CJT123" s="20"/>
      <c r="CJU123" s="20"/>
      <c r="CJV123" s="20"/>
      <c r="CJW123" s="20"/>
      <c r="CJX123" s="20"/>
      <c r="CJY123" s="20"/>
      <c r="CJZ123" s="20"/>
      <c r="CKA123" s="20"/>
      <c r="CKB123" s="20"/>
      <c r="CKC123" s="20"/>
      <c r="CKD123" s="20"/>
      <c r="CKE123" s="20"/>
      <c r="CKF123" s="20"/>
      <c r="CKG123" s="20"/>
      <c r="CKH123" s="20"/>
      <c r="CKI123" s="20"/>
      <c r="CKJ123" s="20"/>
      <c r="CKK123" s="20"/>
      <c r="CKL123" s="20"/>
      <c r="CKM123" s="20"/>
      <c r="CKN123" s="20"/>
      <c r="CKO123" s="20"/>
      <c r="CKP123" s="20"/>
      <c r="CKQ123" s="20"/>
      <c r="CKR123" s="20"/>
      <c r="CKS123" s="20"/>
      <c r="CKT123" s="20"/>
      <c r="CKU123" s="20"/>
      <c r="CKV123" s="20"/>
      <c r="CKW123" s="20"/>
      <c r="CKX123" s="20"/>
      <c r="CKY123" s="20"/>
      <c r="CKZ123" s="20"/>
      <c r="CLA123" s="20"/>
      <c r="CLB123" s="20"/>
      <c r="CLC123" s="20"/>
      <c r="CLD123" s="20"/>
      <c r="CLE123" s="20"/>
      <c r="CLF123" s="20"/>
      <c r="CLG123" s="20"/>
      <c r="CLH123" s="20"/>
      <c r="CLI123" s="20"/>
      <c r="CLJ123" s="20"/>
      <c r="CLK123" s="20"/>
      <c r="CLL123" s="20"/>
      <c r="CLM123" s="20"/>
      <c r="CLN123" s="20"/>
      <c r="CLO123" s="20"/>
      <c r="CLP123" s="20"/>
      <c r="CLQ123" s="20"/>
      <c r="CLR123" s="20"/>
      <c r="CLS123" s="20"/>
      <c r="CLT123" s="20"/>
      <c r="CLU123" s="20"/>
      <c r="CLV123" s="20"/>
      <c r="CLW123" s="20"/>
      <c r="CLX123" s="20"/>
      <c r="CLY123" s="20"/>
      <c r="CLZ123" s="20"/>
      <c r="CMA123" s="20"/>
      <c r="CMB123" s="20"/>
      <c r="CMC123" s="20"/>
      <c r="CMD123" s="20"/>
      <c r="CME123" s="20"/>
      <c r="CMF123" s="20"/>
      <c r="CMG123" s="20"/>
      <c r="CMH123" s="20"/>
      <c r="CMI123" s="20"/>
      <c r="CMJ123" s="20"/>
      <c r="CMK123" s="20"/>
      <c r="CML123" s="20"/>
      <c r="CMM123" s="20"/>
      <c r="CMN123" s="20"/>
      <c r="CMO123" s="20"/>
      <c r="CMP123" s="20"/>
      <c r="CMQ123" s="20"/>
      <c r="CMR123" s="20"/>
      <c r="CMS123" s="20"/>
      <c r="CMT123" s="20"/>
      <c r="CMU123" s="20"/>
      <c r="CMV123" s="20"/>
      <c r="CMW123" s="20"/>
      <c r="CMX123" s="20"/>
      <c r="CMY123" s="20"/>
      <c r="CMZ123" s="20"/>
      <c r="CNA123" s="20"/>
      <c r="CNB123" s="20"/>
      <c r="CNC123" s="20"/>
      <c r="CND123" s="20"/>
      <c r="CNE123" s="20"/>
      <c r="CNF123" s="20"/>
      <c r="CNG123" s="20"/>
      <c r="CNH123" s="20"/>
      <c r="CNI123" s="20"/>
      <c r="CNJ123" s="20"/>
      <c r="CNK123" s="20"/>
      <c r="CNL123" s="20"/>
      <c r="CNM123" s="20"/>
      <c r="CNN123" s="20"/>
      <c r="CNO123" s="20"/>
      <c r="CNP123" s="20"/>
      <c r="CNQ123" s="20"/>
      <c r="CNR123" s="20"/>
      <c r="CNS123" s="20"/>
      <c r="CNT123" s="20"/>
      <c r="CNU123" s="20"/>
      <c r="CNV123" s="20"/>
      <c r="CNW123" s="20"/>
      <c r="CNX123" s="20"/>
      <c r="CNY123" s="20"/>
      <c r="CNZ123" s="20"/>
      <c r="COA123" s="20"/>
      <c r="COB123" s="20"/>
      <c r="COC123" s="20"/>
      <c r="COD123" s="20"/>
      <c r="COE123" s="20"/>
      <c r="COF123" s="20"/>
      <c r="COG123" s="20"/>
      <c r="COH123" s="20"/>
      <c r="COI123" s="20"/>
      <c r="COJ123" s="20"/>
      <c r="COK123" s="20"/>
      <c r="COL123" s="20"/>
      <c r="COM123" s="20"/>
      <c r="CON123" s="20"/>
      <c r="COO123" s="20"/>
      <c r="COP123" s="20"/>
      <c r="COQ123" s="20"/>
      <c r="COR123" s="20"/>
      <c r="COS123" s="20"/>
      <c r="COT123" s="20"/>
      <c r="COU123" s="20"/>
      <c r="COV123" s="20"/>
      <c r="COW123" s="20"/>
      <c r="COX123" s="20"/>
      <c r="COY123" s="20"/>
      <c r="COZ123" s="20"/>
      <c r="CPA123" s="20"/>
      <c r="CPB123" s="20"/>
      <c r="CPC123" s="20"/>
      <c r="CPD123" s="20"/>
      <c r="CPE123" s="20"/>
      <c r="CPF123" s="20"/>
      <c r="CPG123" s="20"/>
      <c r="CPH123" s="20"/>
      <c r="CPI123" s="20"/>
      <c r="CPJ123" s="20"/>
      <c r="CPK123" s="20"/>
      <c r="CPL123" s="20"/>
      <c r="CPM123" s="20"/>
      <c r="CPN123" s="20"/>
      <c r="CPO123" s="20"/>
      <c r="CPP123" s="20"/>
      <c r="CPQ123" s="20"/>
      <c r="CPR123" s="20"/>
      <c r="CPS123" s="20"/>
      <c r="CPT123" s="20"/>
      <c r="CPU123" s="20"/>
      <c r="CPV123" s="20"/>
      <c r="CPW123" s="20"/>
      <c r="CPX123" s="20"/>
      <c r="CPY123" s="20"/>
      <c r="CPZ123" s="20"/>
      <c r="CQA123" s="20"/>
      <c r="CQB123" s="20"/>
      <c r="CQC123" s="20"/>
      <c r="CQD123" s="20"/>
      <c r="CQE123" s="20"/>
      <c r="CQF123" s="20"/>
      <c r="CQG123" s="20"/>
      <c r="CQH123" s="20"/>
      <c r="CQI123" s="20"/>
      <c r="CQJ123" s="20"/>
      <c r="CQK123" s="20"/>
      <c r="CQL123" s="20"/>
      <c r="CQM123" s="20"/>
      <c r="CQN123" s="20"/>
      <c r="CQO123" s="20"/>
      <c r="CQP123" s="20"/>
      <c r="CQQ123" s="20"/>
      <c r="CQR123" s="20"/>
      <c r="CQS123" s="20"/>
      <c r="CQT123" s="20"/>
      <c r="CQU123" s="20"/>
      <c r="CQV123" s="20"/>
      <c r="CQW123" s="20"/>
      <c r="CQX123" s="20"/>
      <c r="CQY123" s="20"/>
      <c r="CQZ123" s="20"/>
      <c r="CRA123" s="20"/>
      <c r="CRB123" s="20"/>
      <c r="CRC123" s="20"/>
      <c r="CRD123" s="20"/>
      <c r="CRE123" s="20"/>
      <c r="CRF123" s="20"/>
      <c r="CRG123" s="20"/>
      <c r="CRH123" s="20"/>
      <c r="CRI123" s="20"/>
      <c r="CRJ123" s="20"/>
      <c r="CRK123" s="20"/>
      <c r="CRL123" s="20"/>
      <c r="CRM123" s="20"/>
      <c r="CRN123" s="20"/>
      <c r="CRO123" s="20"/>
      <c r="CRP123" s="20"/>
      <c r="CRQ123" s="20"/>
      <c r="CRR123" s="20"/>
      <c r="CRS123" s="20"/>
      <c r="CRT123" s="20"/>
      <c r="CRU123" s="20"/>
      <c r="CRV123" s="20"/>
      <c r="CRW123" s="20"/>
      <c r="CRX123" s="20"/>
      <c r="CRY123" s="20"/>
      <c r="CRZ123" s="20"/>
      <c r="CSA123" s="20"/>
      <c r="CSB123" s="20"/>
      <c r="CSC123" s="20"/>
      <c r="CSD123" s="20"/>
      <c r="CSE123" s="20"/>
      <c r="CSF123" s="20"/>
      <c r="CSG123" s="20"/>
      <c r="CSH123" s="20"/>
      <c r="CSI123" s="20"/>
      <c r="CSJ123" s="20"/>
      <c r="CSK123" s="20"/>
      <c r="CSL123" s="20"/>
      <c r="CSM123" s="20"/>
      <c r="CSN123" s="20"/>
      <c r="CSO123" s="20"/>
      <c r="CSP123" s="20"/>
      <c r="CSQ123" s="20"/>
      <c r="CSR123" s="20"/>
      <c r="CSS123" s="20"/>
      <c r="CST123" s="20"/>
      <c r="CSU123" s="20"/>
      <c r="CSV123" s="20"/>
      <c r="CSW123" s="20"/>
      <c r="CSX123" s="20"/>
      <c r="CSY123" s="20"/>
      <c r="CSZ123" s="20"/>
      <c r="CTA123" s="20"/>
      <c r="CTB123" s="20"/>
      <c r="CTC123" s="20"/>
      <c r="CTD123" s="20"/>
      <c r="CTE123" s="20"/>
      <c r="CTF123" s="20"/>
      <c r="CTG123" s="20"/>
      <c r="CTH123" s="20"/>
      <c r="CTI123" s="20"/>
      <c r="CTJ123" s="20"/>
      <c r="CTK123" s="20"/>
      <c r="CTL123" s="20"/>
      <c r="CTM123" s="20"/>
      <c r="CTN123" s="20"/>
      <c r="CTO123" s="20"/>
      <c r="CTP123" s="20"/>
      <c r="CTQ123" s="20"/>
      <c r="CTR123" s="20"/>
      <c r="CTS123" s="20"/>
      <c r="CTT123" s="20"/>
      <c r="CTU123" s="20"/>
      <c r="CTV123" s="20"/>
      <c r="CTW123" s="20"/>
      <c r="CTX123" s="20"/>
      <c r="CTY123" s="20"/>
      <c r="CTZ123" s="20"/>
      <c r="CUA123" s="20"/>
      <c r="CUB123" s="20"/>
      <c r="CUC123" s="20"/>
      <c r="CUD123" s="20"/>
      <c r="CUE123" s="20"/>
      <c r="CUF123" s="20"/>
      <c r="CUG123" s="20"/>
      <c r="CUH123" s="20"/>
      <c r="CUI123" s="20"/>
      <c r="CUJ123" s="20"/>
      <c r="CUK123" s="20"/>
      <c r="CUL123" s="20"/>
      <c r="CUM123" s="20"/>
      <c r="CUN123" s="20"/>
      <c r="CUO123" s="20"/>
      <c r="CUP123" s="20"/>
      <c r="CUQ123" s="20"/>
      <c r="CUR123" s="20"/>
      <c r="CUS123" s="20"/>
      <c r="CUT123" s="20"/>
      <c r="CUU123" s="20"/>
      <c r="CUV123" s="20"/>
      <c r="CUW123" s="20"/>
      <c r="CUX123" s="20"/>
      <c r="CUY123" s="20"/>
      <c r="CUZ123" s="20"/>
      <c r="CVA123" s="20"/>
      <c r="CVB123" s="20"/>
      <c r="CVC123" s="20"/>
      <c r="CVD123" s="20"/>
      <c r="CVE123" s="20"/>
      <c r="CVF123" s="20"/>
      <c r="CVG123" s="20"/>
      <c r="CVH123" s="20"/>
      <c r="CVI123" s="20"/>
      <c r="CVJ123" s="20"/>
      <c r="CVK123" s="20"/>
      <c r="CVL123" s="20"/>
      <c r="CVM123" s="20"/>
      <c r="CVN123" s="20"/>
      <c r="CVO123" s="20"/>
      <c r="CVP123" s="20"/>
      <c r="CVQ123" s="20"/>
      <c r="CVR123" s="20"/>
      <c r="CVS123" s="20"/>
      <c r="CVT123" s="20"/>
      <c r="CVU123" s="20"/>
      <c r="CVV123" s="20"/>
      <c r="CVW123" s="20"/>
      <c r="CVX123" s="20"/>
      <c r="CVY123" s="20"/>
      <c r="CVZ123" s="20"/>
      <c r="CWA123" s="20"/>
      <c r="CWB123" s="20"/>
      <c r="CWC123" s="20"/>
      <c r="CWD123" s="20"/>
      <c r="CWE123" s="20"/>
      <c r="CWF123" s="20"/>
      <c r="CWG123" s="20"/>
      <c r="CWH123" s="20"/>
      <c r="CWI123" s="20"/>
      <c r="CWJ123" s="20"/>
      <c r="CWK123" s="20"/>
      <c r="CWL123" s="20"/>
      <c r="CWM123" s="20"/>
      <c r="CWN123" s="20"/>
      <c r="CWO123" s="20"/>
      <c r="CWP123" s="20"/>
      <c r="CWQ123" s="20"/>
      <c r="CWR123" s="20"/>
      <c r="CWS123" s="20"/>
      <c r="CWT123" s="20"/>
      <c r="CWU123" s="20"/>
      <c r="CWV123" s="20"/>
      <c r="CWW123" s="20"/>
      <c r="CWX123" s="20"/>
      <c r="CWY123" s="20"/>
      <c r="CWZ123" s="20"/>
      <c r="CXA123" s="20"/>
      <c r="CXB123" s="20"/>
      <c r="CXC123" s="20"/>
      <c r="CXD123" s="20"/>
      <c r="CXE123" s="20"/>
      <c r="CXF123" s="20"/>
      <c r="CXG123" s="20"/>
      <c r="CXH123" s="20"/>
      <c r="CXI123" s="20"/>
      <c r="CXJ123" s="20"/>
      <c r="CXK123" s="20"/>
      <c r="CXL123" s="20"/>
      <c r="CXM123" s="20"/>
      <c r="CXN123" s="20"/>
      <c r="CXO123" s="20"/>
      <c r="CXP123" s="20"/>
      <c r="CXQ123" s="20"/>
      <c r="CXR123" s="20"/>
      <c r="CXS123" s="20"/>
      <c r="CXT123" s="20"/>
      <c r="CXU123" s="20"/>
      <c r="CXV123" s="20"/>
      <c r="CXW123" s="20"/>
      <c r="CXX123" s="20"/>
      <c r="CXY123" s="20"/>
      <c r="CXZ123" s="20"/>
      <c r="CYA123" s="20"/>
      <c r="CYB123" s="20"/>
      <c r="CYC123" s="20"/>
      <c r="CYD123" s="20"/>
      <c r="CYE123" s="20"/>
      <c r="CYF123" s="20"/>
      <c r="CYG123" s="20"/>
      <c r="CYH123" s="20"/>
      <c r="CYI123" s="20"/>
      <c r="CYJ123" s="20"/>
      <c r="CYK123" s="20"/>
      <c r="CYL123" s="20"/>
      <c r="CYM123" s="20"/>
      <c r="CYN123" s="20"/>
      <c r="CYO123" s="20"/>
      <c r="CYP123" s="20"/>
      <c r="CYQ123" s="20"/>
      <c r="CYR123" s="20"/>
      <c r="CYS123" s="20"/>
      <c r="CYT123" s="20"/>
      <c r="CYU123" s="20"/>
      <c r="CYV123" s="20"/>
      <c r="CYW123" s="20"/>
      <c r="CYX123" s="20"/>
      <c r="CYY123" s="20"/>
      <c r="CYZ123" s="20"/>
      <c r="CZA123" s="20"/>
      <c r="CZB123" s="20"/>
      <c r="CZC123" s="20"/>
      <c r="CZD123" s="20"/>
      <c r="CZE123" s="20"/>
      <c r="CZF123" s="20"/>
      <c r="CZG123" s="20"/>
      <c r="CZH123" s="20"/>
      <c r="CZI123" s="20"/>
      <c r="CZJ123" s="20"/>
      <c r="CZK123" s="20"/>
      <c r="CZL123" s="20"/>
      <c r="CZM123" s="20"/>
      <c r="CZN123" s="20"/>
      <c r="CZO123" s="20"/>
      <c r="CZP123" s="20"/>
      <c r="CZQ123" s="20"/>
      <c r="CZR123" s="20"/>
      <c r="CZS123" s="20"/>
      <c r="CZT123" s="20"/>
      <c r="CZU123" s="20"/>
      <c r="CZV123" s="20"/>
      <c r="CZW123" s="20"/>
      <c r="CZX123" s="20"/>
      <c r="CZY123" s="20"/>
      <c r="CZZ123" s="20"/>
      <c r="DAA123" s="20"/>
      <c r="DAB123" s="20"/>
      <c r="DAC123" s="20"/>
      <c r="DAD123" s="20"/>
      <c r="DAE123" s="20"/>
      <c r="DAF123" s="20"/>
      <c r="DAG123" s="20"/>
      <c r="DAH123" s="20"/>
      <c r="DAI123" s="20"/>
      <c r="DAJ123" s="20"/>
      <c r="DAK123" s="20"/>
      <c r="DAL123" s="20"/>
      <c r="DAM123" s="20"/>
      <c r="DAN123" s="20"/>
      <c r="DAO123" s="20"/>
      <c r="DAP123" s="20"/>
      <c r="DAQ123" s="20"/>
      <c r="DAR123" s="20"/>
      <c r="DAS123" s="20"/>
      <c r="DAT123" s="20"/>
      <c r="DAU123" s="20"/>
      <c r="DAV123" s="20"/>
      <c r="DAW123" s="20"/>
      <c r="DAX123" s="20"/>
      <c r="DAY123" s="20"/>
      <c r="DAZ123" s="20"/>
      <c r="DBA123" s="20"/>
      <c r="DBB123" s="20"/>
      <c r="DBC123" s="20"/>
      <c r="DBD123" s="20"/>
      <c r="DBE123" s="20"/>
      <c r="DBF123" s="20"/>
      <c r="DBG123" s="20"/>
      <c r="DBH123" s="20"/>
      <c r="DBI123" s="20"/>
      <c r="DBJ123" s="20"/>
      <c r="DBK123" s="20"/>
      <c r="DBL123" s="20"/>
      <c r="DBM123" s="20"/>
      <c r="DBN123" s="20"/>
      <c r="DBO123" s="20"/>
      <c r="DBP123" s="20"/>
      <c r="DBQ123" s="20"/>
      <c r="DBR123" s="20"/>
      <c r="DBS123" s="20"/>
      <c r="DBT123" s="20"/>
      <c r="DBU123" s="20"/>
      <c r="DBV123" s="20"/>
      <c r="DBW123" s="20"/>
      <c r="DBX123" s="20"/>
      <c r="DBY123" s="20"/>
      <c r="DBZ123" s="20"/>
      <c r="DCA123" s="20"/>
      <c r="DCB123" s="20"/>
      <c r="DCC123" s="20"/>
      <c r="DCD123" s="20"/>
      <c r="DCE123" s="20"/>
      <c r="DCF123" s="20"/>
      <c r="DCG123" s="20"/>
      <c r="DCH123" s="20"/>
      <c r="DCI123" s="20"/>
      <c r="DCJ123" s="20"/>
      <c r="DCK123" s="20"/>
      <c r="DCL123" s="20"/>
      <c r="DCM123" s="20"/>
      <c r="DCN123" s="20"/>
      <c r="DCO123" s="20"/>
      <c r="DCP123" s="20"/>
      <c r="DCQ123" s="20"/>
      <c r="DCR123" s="20"/>
      <c r="DCS123" s="20"/>
      <c r="DCT123" s="20"/>
      <c r="DCU123" s="20"/>
      <c r="DCV123" s="20"/>
      <c r="DCW123" s="20"/>
      <c r="DCX123" s="20"/>
      <c r="DCY123" s="20"/>
      <c r="DCZ123" s="20"/>
      <c r="DDA123" s="20"/>
      <c r="DDB123" s="20"/>
      <c r="DDC123" s="20"/>
      <c r="DDD123" s="20"/>
      <c r="DDE123" s="20"/>
      <c r="DDF123" s="20"/>
      <c r="DDG123" s="20"/>
      <c r="DDH123" s="20"/>
      <c r="DDI123" s="20"/>
      <c r="DDJ123" s="20"/>
      <c r="DDK123" s="20"/>
      <c r="DDL123" s="20"/>
      <c r="DDM123" s="20"/>
      <c r="DDN123" s="20"/>
      <c r="DDO123" s="20"/>
      <c r="DDP123" s="20"/>
      <c r="DDQ123" s="20"/>
      <c r="DDR123" s="20"/>
      <c r="DDS123" s="20"/>
      <c r="DDT123" s="20"/>
      <c r="DDU123" s="20"/>
      <c r="DDV123" s="20"/>
      <c r="DDW123" s="20"/>
      <c r="DDX123" s="20"/>
      <c r="DDY123" s="20"/>
      <c r="DDZ123" s="20"/>
      <c r="DEA123" s="20"/>
      <c r="DEB123" s="20"/>
      <c r="DEC123" s="20"/>
      <c r="DED123" s="20"/>
      <c r="DEE123" s="20"/>
      <c r="DEF123" s="20"/>
      <c r="DEG123" s="20"/>
      <c r="DEH123" s="20"/>
      <c r="DEI123" s="20"/>
      <c r="DEJ123" s="20"/>
      <c r="DEK123" s="20"/>
      <c r="DEL123" s="20"/>
      <c r="DEM123" s="20"/>
      <c r="DEN123" s="20"/>
      <c r="DEO123" s="20"/>
      <c r="DEP123" s="20"/>
      <c r="DEQ123" s="20"/>
      <c r="DER123" s="20"/>
      <c r="DES123" s="20"/>
      <c r="DET123" s="20"/>
      <c r="DEU123" s="20"/>
      <c r="DEV123" s="20"/>
      <c r="DEW123" s="20"/>
      <c r="DEX123" s="20"/>
      <c r="DEY123" s="20"/>
      <c r="DEZ123" s="20"/>
      <c r="DFA123" s="20"/>
      <c r="DFB123" s="20"/>
      <c r="DFC123" s="20"/>
      <c r="DFD123" s="20"/>
      <c r="DFE123" s="20"/>
      <c r="DFF123" s="20"/>
      <c r="DFG123" s="20"/>
      <c r="DFH123" s="20"/>
      <c r="DFI123" s="20"/>
      <c r="DFJ123" s="20"/>
      <c r="DFK123" s="20"/>
      <c r="DFL123" s="20"/>
      <c r="DFM123" s="20"/>
      <c r="DFN123" s="20"/>
      <c r="DFO123" s="20"/>
      <c r="DFP123" s="20"/>
      <c r="DFQ123" s="20"/>
      <c r="DFR123" s="20"/>
      <c r="DFS123" s="20"/>
      <c r="DFT123" s="20"/>
      <c r="DFU123" s="20"/>
      <c r="DFV123" s="20"/>
      <c r="DFW123" s="20"/>
      <c r="DFX123" s="20"/>
      <c r="DFY123" s="20"/>
      <c r="DFZ123" s="20"/>
      <c r="DGA123" s="20"/>
      <c r="DGB123" s="20"/>
      <c r="DGC123" s="20"/>
      <c r="DGD123" s="20"/>
      <c r="DGE123" s="20"/>
      <c r="DGF123" s="20"/>
      <c r="DGG123" s="20"/>
      <c r="DGH123" s="20"/>
      <c r="DGI123" s="20"/>
      <c r="DGJ123" s="20"/>
      <c r="DGK123" s="20"/>
      <c r="DGL123" s="20"/>
      <c r="DGM123" s="20"/>
      <c r="DGN123" s="20"/>
      <c r="DGO123" s="20"/>
      <c r="DGP123" s="20"/>
      <c r="DGQ123" s="20"/>
      <c r="DGR123" s="20"/>
      <c r="DGS123" s="20"/>
      <c r="DGT123" s="20"/>
      <c r="DGU123" s="20"/>
      <c r="DGV123" s="20"/>
      <c r="DGW123" s="20"/>
      <c r="DGX123" s="20"/>
      <c r="DGY123" s="20"/>
      <c r="DGZ123" s="20"/>
      <c r="DHA123" s="20"/>
      <c r="DHB123" s="20"/>
      <c r="DHC123" s="20"/>
      <c r="DHD123" s="20"/>
      <c r="DHE123" s="20"/>
      <c r="DHF123" s="20"/>
      <c r="DHG123" s="20"/>
      <c r="DHH123" s="20"/>
      <c r="DHI123" s="20"/>
      <c r="DHJ123" s="20"/>
      <c r="DHK123" s="20"/>
      <c r="DHL123" s="20"/>
      <c r="DHM123" s="20"/>
      <c r="DHN123" s="20"/>
      <c r="DHO123" s="20"/>
      <c r="DHP123" s="20"/>
      <c r="DHQ123" s="20"/>
      <c r="DHR123" s="20"/>
      <c r="DHS123" s="20"/>
      <c r="DHT123" s="20"/>
      <c r="DHU123" s="20"/>
      <c r="DHV123" s="20"/>
      <c r="DHW123" s="20"/>
      <c r="DHX123" s="20"/>
      <c r="DHY123" s="20"/>
      <c r="DHZ123" s="20"/>
      <c r="DIA123" s="20"/>
      <c r="DIB123" s="20"/>
      <c r="DIC123" s="20"/>
      <c r="DID123" s="20"/>
      <c r="DIE123" s="20"/>
      <c r="DIF123" s="20"/>
      <c r="DIG123" s="20"/>
      <c r="DIH123" s="20"/>
      <c r="DII123" s="20"/>
      <c r="DIJ123" s="20"/>
      <c r="DIK123" s="20"/>
      <c r="DIL123" s="20"/>
      <c r="DIM123" s="20"/>
      <c r="DIN123" s="20"/>
      <c r="DIO123" s="20"/>
      <c r="DIP123" s="20"/>
      <c r="DIQ123" s="20"/>
      <c r="DIR123" s="20"/>
      <c r="DIS123" s="20"/>
      <c r="DIT123" s="20"/>
      <c r="DIU123" s="20"/>
      <c r="DIV123" s="20"/>
      <c r="DIW123" s="20"/>
      <c r="DIX123" s="20"/>
      <c r="DIY123" s="20"/>
      <c r="DIZ123" s="20"/>
      <c r="DJA123" s="20"/>
      <c r="DJB123" s="20"/>
      <c r="DJC123" s="20"/>
      <c r="DJD123" s="20"/>
      <c r="DJE123" s="20"/>
      <c r="DJF123" s="20"/>
      <c r="DJG123" s="20"/>
      <c r="DJH123" s="20"/>
      <c r="DJI123" s="20"/>
      <c r="DJJ123" s="20"/>
      <c r="DJK123" s="20"/>
      <c r="DJL123" s="20"/>
      <c r="DJM123" s="20"/>
      <c r="DJN123" s="20"/>
      <c r="DJO123" s="20"/>
      <c r="DJP123" s="20"/>
      <c r="DJQ123" s="20"/>
      <c r="DJR123" s="20"/>
      <c r="DJS123" s="20"/>
      <c r="DJT123" s="20"/>
      <c r="DJU123" s="20"/>
      <c r="DJV123" s="20"/>
      <c r="DJW123" s="20"/>
      <c r="DJX123" s="20"/>
      <c r="DJY123" s="20"/>
      <c r="DJZ123" s="20"/>
      <c r="DKA123" s="20"/>
      <c r="DKB123" s="20"/>
      <c r="DKC123" s="20"/>
      <c r="DKD123" s="20"/>
      <c r="DKE123" s="20"/>
      <c r="DKF123" s="20"/>
      <c r="DKG123" s="20"/>
      <c r="DKH123" s="20"/>
      <c r="DKI123" s="20"/>
      <c r="DKJ123" s="20"/>
      <c r="DKK123" s="20"/>
      <c r="DKL123" s="20"/>
      <c r="DKM123" s="20"/>
      <c r="DKN123" s="20"/>
      <c r="DKO123" s="20"/>
      <c r="DKP123" s="20"/>
      <c r="DKQ123" s="20"/>
      <c r="DKR123" s="20"/>
      <c r="DKS123" s="20"/>
      <c r="DKT123" s="20"/>
      <c r="DKU123" s="20"/>
      <c r="DKV123" s="20"/>
      <c r="DKW123" s="20"/>
      <c r="DKX123" s="20"/>
      <c r="DKY123" s="20"/>
      <c r="DKZ123" s="20"/>
      <c r="DLA123" s="20"/>
      <c r="DLB123" s="20"/>
      <c r="DLC123" s="20"/>
      <c r="DLD123" s="20"/>
      <c r="DLE123" s="20"/>
      <c r="DLF123" s="20"/>
      <c r="DLG123" s="20"/>
      <c r="DLH123" s="20"/>
      <c r="DLI123" s="20"/>
      <c r="DLJ123" s="20"/>
      <c r="DLK123" s="20"/>
      <c r="DLL123" s="20"/>
      <c r="DLM123" s="20"/>
      <c r="DLN123" s="20"/>
      <c r="DLO123" s="20"/>
      <c r="DLP123" s="20"/>
      <c r="DLQ123" s="20"/>
      <c r="DLR123" s="20"/>
      <c r="DLS123" s="20"/>
      <c r="DLT123" s="20"/>
      <c r="DLU123" s="20"/>
      <c r="DLV123" s="20"/>
      <c r="DLW123" s="20"/>
      <c r="DLX123" s="20"/>
      <c r="DLY123" s="20"/>
      <c r="DLZ123" s="20"/>
      <c r="DMA123" s="20"/>
      <c r="DMB123" s="20"/>
      <c r="DMC123" s="20"/>
      <c r="DMD123" s="20"/>
      <c r="DME123" s="20"/>
      <c r="DMF123" s="20"/>
      <c r="DMG123" s="20"/>
      <c r="DMH123" s="20"/>
      <c r="DMI123" s="20"/>
      <c r="DMJ123" s="20"/>
      <c r="DMK123" s="20"/>
      <c r="DML123" s="20"/>
      <c r="DMM123" s="20"/>
      <c r="DMN123" s="20"/>
      <c r="DMO123" s="20"/>
      <c r="DMP123" s="20"/>
      <c r="DMQ123" s="20"/>
      <c r="DMR123" s="20"/>
      <c r="DMS123" s="20"/>
      <c r="DMT123" s="20"/>
      <c r="DMU123" s="20"/>
      <c r="DMV123" s="20"/>
      <c r="DMW123" s="20"/>
      <c r="DMX123" s="20"/>
      <c r="DMY123" s="20"/>
      <c r="DMZ123" s="20"/>
      <c r="DNA123" s="20"/>
      <c r="DNB123" s="20"/>
      <c r="DNC123" s="20"/>
      <c r="DND123" s="20"/>
      <c r="DNE123" s="20"/>
      <c r="DNF123" s="20"/>
      <c r="DNG123" s="20"/>
      <c r="DNH123" s="20"/>
      <c r="DNI123" s="20"/>
      <c r="DNJ123" s="20"/>
      <c r="DNK123" s="20"/>
      <c r="DNL123" s="20"/>
      <c r="DNM123" s="20"/>
      <c r="DNN123" s="20"/>
      <c r="DNO123" s="20"/>
      <c r="DNP123" s="20"/>
      <c r="DNQ123" s="20"/>
      <c r="DNR123" s="20"/>
      <c r="DNS123" s="20"/>
      <c r="DNT123" s="20"/>
      <c r="DNU123" s="20"/>
      <c r="DNV123" s="20"/>
      <c r="DNW123" s="20"/>
      <c r="DNX123" s="20"/>
      <c r="DNY123" s="20"/>
      <c r="DNZ123" s="20"/>
      <c r="DOA123" s="20"/>
      <c r="DOB123" s="20"/>
      <c r="DOC123" s="20"/>
      <c r="DOD123" s="20"/>
      <c r="DOE123" s="20"/>
      <c r="DOF123" s="20"/>
      <c r="DOG123" s="20"/>
      <c r="DOH123" s="20"/>
      <c r="DOI123" s="20"/>
      <c r="DOJ123" s="20"/>
      <c r="DOK123" s="20"/>
      <c r="DOL123" s="20"/>
      <c r="DOM123" s="20"/>
      <c r="DON123" s="20"/>
      <c r="DOO123" s="20"/>
      <c r="DOP123" s="20"/>
      <c r="DOQ123" s="20"/>
      <c r="DOR123" s="20"/>
      <c r="DOS123" s="20"/>
      <c r="DOT123" s="20"/>
      <c r="DOU123" s="20"/>
      <c r="DOV123" s="20"/>
      <c r="DOW123" s="20"/>
      <c r="DOX123" s="20"/>
      <c r="DOY123" s="20"/>
      <c r="DOZ123" s="20"/>
      <c r="DPA123" s="20"/>
      <c r="DPB123" s="20"/>
      <c r="DPC123" s="20"/>
      <c r="DPD123" s="20"/>
      <c r="DPE123" s="20"/>
      <c r="DPF123" s="20"/>
      <c r="DPG123" s="20"/>
      <c r="DPH123" s="20"/>
      <c r="DPI123" s="20"/>
      <c r="DPJ123" s="20"/>
      <c r="DPK123" s="20"/>
      <c r="DPL123" s="20"/>
      <c r="DPM123" s="20"/>
      <c r="DPN123" s="20"/>
      <c r="DPO123" s="20"/>
      <c r="DPP123" s="20"/>
      <c r="DPQ123" s="20"/>
      <c r="DPR123" s="20"/>
      <c r="DPS123" s="20"/>
      <c r="DPT123" s="20"/>
      <c r="DPU123" s="20"/>
      <c r="DPV123" s="20"/>
      <c r="DPW123" s="20"/>
      <c r="DPX123" s="20"/>
      <c r="DPY123" s="20"/>
      <c r="DPZ123" s="20"/>
      <c r="DQA123" s="20"/>
      <c r="DQB123" s="20"/>
      <c r="DQC123" s="20"/>
      <c r="DQD123" s="20"/>
      <c r="DQE123" s="20"/>
      <c r="DQF123" s="20"/>
      <c r="DQG123" s="20"/>
      <c r="DQH123" s="20"/>
      <c r="DQI123" s="20"/>
      <c r="DQJ123" s="20"/>
      <c r="DQK123" s="20"/>
      <c r="DQL123" s="20"/>
      <c r="DQM123" s="20"/>
      <c r="DQN123" s="20"/>
      <c r="DQO123" s="20"/>
      <c r="DQP123" s="20"/>
      <c r="DQQ123" s="20"/>
      <c r="DQR123" s="20"/>
      <c r="DQS123" s="20"/>
      <c r="DQT123" s="20"/>
      <c r="DQU123" s="20"/>
      <c r="DQV123" s="20"/>
      <c r="DQW123" s="20"/>
      <c r="DQX123" s="20"/>
      <c r="DQY123" s="20"/>
      <c r="DQZ123" s="20"/>
      <c r="DRA123" s="20"/>
      <c r="DRB123" s="20"/>
      <c r="DRC123" s="20"/>
      <c r="DRD123" s="20"/>
      <c r="DRE123" s="20"/>
      <c r="DRF123" s="20"/>
      <c r="DRG123" s="20"/>
      <c r="DRH123" s="20"/>
      <c r="DRI123" s="20"/>
      <c r="DRJ123" s="20"/>
      <c r="DRK123" s="20"/>
      <c r="DRL123" s="20"/>
      <c r="DRM123" s="20"/>
      <c r="DRN123" s="20"/>
      <c r="DRO123" s="20"/>
      <c r="DRP123" s="20"/>
      <c r="DRQ123" s="20"/>
      <c r="DRR123" s="20"/>
      <c r="DRS123" s="20"/>
      <c r="DRT123" s="20"/>
      <c r="DRU123" s="20"/>
      <c r="DRV123" s="20"/>
      <c r="DRW123" s="20"/>
      <c r="DRX123" s="20"/>
      <c r="DRY123" s="20"/>
      <c r="DRZ123" s="20"/>
      <c r="DSA123" s="20"/>
      <c r="DSB123" s="20"/>
      <c r="DSC123" s="20"/>
      <c r="DSD123" s="20"/>
      <c r="DSE123" s="20"/>
      <c r="DSF123" s="20"/>
      <c r="DSG123" s="20"/>
      <c r="DSH123" s="20"/>
      <c r="DSI123" s="20"/>
      <c r="DSJ123" s="20"/>
      <c r="DSK123" s="20"/>
      <c r="DSL123" s="20"/>
      <c r="DSM123" s="20"/>
      <c r="DSN123" s="20"/>
      <c r="DSO123" s="20"/>
      <c r="DSP123" s="20"/>
      <c r="DSQ123" s="20"/>
      <c r="DSR123" s="20"/>
      <c r="DSS123" s="20"/>
      <c r="DST123" s="20"/>
      <c r="DSU123" s="20"/>
      <c r="DSV123" s="20"/>
      <c r="DSW123" s="20"/>
      <c r="DSX123" s="20"/>
      <c r="DSY123" s="20"/>
      <c r="DSZ123" s="20"/>
      <c r="DTA123" s="20"/>
      <c r="DTB123" s="20"/>
      <c r="DTC123" s="20"/>
      <c r="DTD123" s="20"/>
      <c r="DTE123" s="20"/>
      <c r="DTF123" s="20"/>
      <c r="DTG123" s="20"/>
      <c r="DTH123" s="20"/>
      <c r="DTI123" s="20"/>
      <c r="DTJ123" s="20"/>
      <c r="DTK123" s="20"/>
      <c r="DTL123" s="20"/>
      <c r="DTM123" s="20"/>
      <c r="DTN123" s="20"/>
      <c r="DTO123" s="20"/>
      <c r="DTP123" s="20"/>
      <c r="DTQ123" s="20"/>
      <c r="DTR123" s="20"/>
      <c r="DTS123" s="20"/>
      <c r="DTT123" s="20"/>
      <c r="DTU123" s="20"/>
      <c r="DTV123" s="20"/>
      <c r="DTW123" s="20"/>
      <c r="DTX123" s="20"/>
      <c r="DTY123" s="20"/>
      <c r="DTZ123" s="20"/>
      <c r="DUA123" s="20"/>
      <c r="DUB123" s="20"/>
      <c r="DUC123" s="20"/>
      <c r="DUD123" s="20"/>
      <c r="DUE123" s="20"/>
      <c r="DUF123" s="20"/>
      <c r="DUG123" s="20"/>
      <c r="DUH123" s="20"/>
      <c r="DUI123" s="20"/>
      <c r="DUJ123" s="20"/>
      <c r="DUK123" s="20"/>
      <c r="DUL123" s="20"/>
      <c r="DUM123" s="20"/>
      <c r="DUN123" s="20"/>
      <c r="DUO123" s="20"/>
      <c r="DUP123" s="20"/>
      <c r="DUQ123" s="20"/>
      <c r="DUR123" s="20"/>
      <c r="DUS123" s="20"/>
      <c r="DUT123" s="20"/>
      <c r="DUU123" s="20"/>
      <c r="DUV123" s="20"/>
      <c r="DUW123" s="20"/>
      <c r="DUX123" s="20"/>
      <c r="DUY123" s="20"/>
      <c r="DUZ123" s="20"/>
      <c r="DVA123" s="20"/>
      <c r="DVB123" s="20"/>
      <c r="DVC123" s="20"/>
      <c r="DVD123" s="20"/>
      <c r="DVE123" s="20"/>
      <c r="DVF123" s="20"/>
      <c r="DVG123" s="20"/>
      <c r="DVH123" s="20"/>
      <c r="DVI123" s="20"/>
      <c r="DVJ123" s="20"/>
      <c r="DVK123" s="20"/>
      <c r="DVL123" s="20"/>
      <c r="DVM123" s="20"/>
      <c r="DVN123" s="20"/>
      <c r="DVO123" s="20"/>
      <c r="DVP123" s="20"/>
      <c r="DVQ123" s="20"/>
      <c r="DVR123" s="20"/>
      <c r="DVS123" s="20"/>
      <c r="DVT123" s="20"/>
      <c r="DVU123" s="20"/>
      <c r="DVV123" s="20"/>
      <c r="DVW123" s="20"/>
      <c r="DVX123" s="20"/>
      <c r="DVY123" s="20"/>
      <c r="DVZ123" s="20"/>
      <c r="DWA123" s="20"/>
      <c r="DWB123" s="20"/>
      <c r="DWC123" s="20"/>
      <c r="DWD123" s="20"/>
      <c r="DWE123" s="20"/>
      <c r="DWF123" s="20"/>
      <c r="DWG123" s="20"/>
      <c r="DWH123" s="20"/>
      <c r="DWI123" s="20"/>
      <c r="DWJ123" s="20"/>
      <c r="DWK123" s="20"/>
      <c r="DWL123" s="20"/>
      <c r="DWM123" s="20"/>
      <c r="DWN123" s="20"/>
      <c r="DWO123" s="20"/>
      <c r="DWP123" s="20"/>
      <c r="DWQ123" s="20"/>
      <c r="DWR123" s="20"/>
      <c r="DWS123" s="20"/>
      <c r="DWT123" s="20"/>
      <c r="DWU123" s="20"/>
      <c r="DWV123" s="20"/>
      <c r="DWW123" s="20"/>
      <c r="DWX123" s="20"/>
      <c r="DWY123" s="20"/>
      <c r="DWZ123" s="20"/>
      <c r="DXA123" s="20"/>
      <c r="DXB123" s="20"/>
      <c r="DXC123" s="20"/>
      <c r="DXD123" s="20"/>
      <c r="DXE123" s="20"/>
      <c r="DXF123" s="20"/>
      <c r="DXG123" s="20"/>
      <c r="DXH123" s="20"/>
      <c r="DXI123" s="20"/>
      <c r="DXJ123" s="20"/>
      <c r="DXK123" s="20"/>
      <c r="DXL123" s="20"/>
      <c r="DXM123" s="20"/>
      <c r="DXN123" s="20"/>
      <c r="DXO123" s="20"/>
      <c r="DXP123" s="20"/>
      <c r="DXQ123" s="20"/>
      <c r="DXR123" s="20"/>
      <c r="DXS123" s="20"/>
      <c r="DXT123" s="20"/>
      <c r="DXU123" s="20"/>
      <c r="DXV123" s="20"/>
      <c r="DXW123" s="20"/>
      <c r="DXX123" s="20"/>
      <c r="DXY123" s="20"/>
      <c r="DXZ123" s="20"/>
      <c r="DYA123" s="20"/>
      <c r="DYB123" s="20"/>
      <c r="DYC123" s="20"/>
      <c r="DYD123" s="20"/>
      <c r="DYE123" s="20"/>
      <c r="DYF123" s="20"/>
      <c r="DYG123" s="20"/>
      <c r="DYH123" s="20"/>
      <c r="DYI123" s="20"/>
      <c r="DYJ123" s="20"/>
      <c r="DYK123" s="20"/>
      <c r="DYL123" s="20"/>
      <c r="DYM123" s="20"/>
      <c r="DYN123" s="20"/>
      <c r="DYO123" s="20"/>
      <c r="DYP123" s="20"/>
      <c r="DYQ123" s="20"/>
      <c r="DYR123" s="20"/>
      <c r="DYS123" s="20"/>
      <c r="DYT123" s="20"/>
      <c r="DYU123" s="20"/>
      <c r="DYV123" s="20"/>
      <c r="DYW123" s="20"/>
      <c r="DYX123" s="20"/>
      <c r="DYY123" s="20"/>
      <c r="DYZ123" s="20"/>
      <c r="DZA123" s="20"/>
      <c r="DZB123" s="20"/>
      <c r="DZC123" s="20"/>
      <c r="DZD123" s="20"/>
      <c r="DZE123" s="20"/>
      <c r="DZF123" s="20"/>
      <c r="DZG123" s="20"/>
      <c r="DZH123" s="20"/>
      <c r="DZI123" s="20"/>
      <c r="DZJ123" s="20"/>
      <c r="DZK123" s="20"/>
      <c r="DZL123" s="20"/>
      <c r="DZM123" s="20"/>
      <c r="DZN123" s="20"/>
      <c r="DZO123" s="20"/>
      <c r="DZP123" s="20"/>
      <c r="DZQ123" s="20"/>
      <c r="DZR123" s="20"/>
      <c r="DZS123" s="20"/>
      <c r="DZT123" s="20"/>
      <c r="DZU123" s="20"/>
      <c r="DZV123" s="20"/>
      <c r="DZW123" s="20"/>
      <c r="DZX123" s="20"/>
      <c r="DZY123" s="20"/>
      <c r="DZZ123" s="20"/>
      <c r="EAA123" s="20"/>
      <c r="EAB123" s="20"/>
      <c r="EAC123" s="20"/>
      <c r="EAD123" s="20"/>
      <c r="EAE123" s="20"/>
      <c r="EAF123" s="20"/>
      <c r="EAG123" s="20"/>
      <c r="EAH123" s="20"/>
      <c r="EAI123" s="20"/>
      <c r="EAJ123" s="20"/>
      <c r="EAK123" s="20"/>
      <c r="EAL123" s="20"/>
      <c r="EAM123" s="20"/>
      <c r="EAN123" s="20"/>
      <c r="EAO123" s="20"/>
      <c r="EAP123" s="20"/>
      <c r="EAQ123" s="20"/>
      <c r="EAR123" s="20"/>
      <c r="EAS123" s="20"/>
      <c r="EAT123" s="20"/>
      <c r="EAU123" s="20"/>
      <c r="EAV123" s="20"/>
      <c r="EAW123" s="20"/>
      <c r="EAX123" s="20"/>
      <c r="EAY123" s="20"/>
      <c r="EAZ123" s="20"/>
      <c r="EBA123" s="20"/>
      <c r="EBB123" s="20"/>
      <c r="EBC123" s="20"/>
      <c r="EBD123" s="20"/>
      <c r="EBE123" s="20"/>
      <c r="EBF123" s="20"/>
      <c r="EBG123" s="20"/>
      <c r="EBH123" s="20"/>
      <c r="EBI123" s="20"/>
      <c r="EBJ123" s="20"/>
      <c r="EBK123" s="20"/>
      <c r="EBL123" s="20"/>
      <c r="EBM123" s="20"/>
      <c r="EBN123" s="20"/>
      <c r="EBO123" s="20"/>
      <c r="EBP123" s="20"/>
      <c r="EBQ123" s="20"/>
      <c r="EBR123" s="20"/>
      <c r="EBS123" s="20"/>
      <c r="EBT123" s="20"/>
      <c r="EBU123" s="20"/>
      <c r="EBV123" s="20"/>
      <c r="EBW123" s="20"/>
      <c r="EBX123" s="20"/>
      <c r="EBY123" s="20"/>
      <c r="EBZ123" s="20"/>
      <c r="ECA123" s="20"/>
      <c r="ECB123" s="20"/>
      <c r="ECC123" s="20"/>
      <c r="ECD123" s="20"/>
      <c r="ECE123" s="20"/>
      <c r="ECF123" s="20"/>
      <c r="ECG123" s="20"/>
      <c r="ECH123" s="20"/>
      <c r="ECI123" s="20"/>
      <c r="ECJ123" s="20"/>
      <c r="ECK123" s="20"/>
      <c r="ECL123" s="20"/>
      <c r="ECM123" s="20"/>
      <c r="ECN123" s="20"/>
      <c r="ECO123" s="20"/>
      <c r="ECP123" s="20"/>
      <c r="ECQ123" s="20"/>
      <c r="ECR123" s="20"/>
      <c r="ECS123" s="20"/>
      <c r="ECT123" s="20"/>
      <c r="ECU123" s="20"/>
      <c r="ECV123" s="20"/>
      <c r="ECW123" s="20"/>
      <c r="ECX123" s="20"/>
      <c r="ECY123" s="20"/>
      <c r="ECZ123" s="20"/>
      <c r="EDA123" s="20"/>
      <c r="EDB123" s="20"/>
      <c r="EDC123" s="20"/>
      <c r="EDD123" s="20"/>
      <c r="EDE123" s="20"/>
      <c r="EDF123" s="20"/>
      <c r="EDG123" s="20"/>
      <c r="EDH123" s="20"/>
      <c r="EDI123" s="20"/>
      <c r="EDJ123" s="20"/>
      <c r="EDK123" s="20"/>
      <c r="EDL123" s="20"/>
      <c r="EDM123" s="20"/>
      <c r="EDN123" s="20"/>
      <c r="EDO123" s="20"/>
      <c r="EDP123" s="20"/>
      <c r="EDQ123" s="20"/>
      <c r="EDR123" s="20"/>
      <c r="EDS123" s="20"/>
      <c r="EDT123" s="20"/>
      <c r="EDU123" s="20"/>
      <c r="EDV123" s="20"/>
      <c r="EDW123" s="20"/>
      <c r="EDX123" s="20"/>
      <c r="EDY123" s="20"/>
      <c r="EDZ123" s="20"/>
      <c r="EEA123" s="20"/>
      <c r="EEB123" s="20"/>
      <c r="EEC123" s="20"/>
      <c r="EED123" s="20"/>
      <c r="EEE123" s="20"/>
      <c r="EEF123" s="20"/>
      <c r="EEG123" s="20"/>
      <c r="EEH123" s="20"/>
      <c r="EEI123" s="20"/>
      <c r="EEJ123" s="20"/>
      <c r="EEK123" s="20"/>
      <c r="EEL123" s="20"/>
      <c r="EEM123" s="20"/>
      <c r="EEN123" s="20"/>
      <c r="EEO123" s="20"/>
      <c r="EEP123" s="20"/>
      <c r="EEQ123" s="20"/>
      <c r="EER123" s="20"/>
      <c r="EES123" s="20"/>
      <c r="EET123" s="20"/>
      <c r="EEU123" s="20"/>
      <c r="EEV123" s="20"/>
      <c r="EEW123" s="20"/>
      <c r="EEX123" s="20"/>
      <c r="EEY123" s="20"/>
      <c r="EEZ123" s="20"/>
      <c r="EFA123" s="20"/>
      <c r="EFB123" s="20"/>
      <c r="EFC123" s="20"/>
      <c r="EFD123" s="20"/>
      <c r="EFE123" s="20"/>
      <c r="EFF123" s="20"/>
      <c r="EFG123" s="20"/>
      <c r="EFH123" s="20"/>
      <c r="EFI123" s="20"/>
      <c r="EFJ123" s="20"/>
      <c r="EFK123" s="20"/>
      <c r="EFL123" s="20"/>
      <c r="EFM123" s="20"/>
      <c r="EFN123" s="20"/>
      <c r="EFO123" s="20"/>
      <c r="EFP123" s="20"/>
      <c r="EFQ123" s="20"/>
      <c r="EFR123" s="20"/>
      <c r="EFS123" s="20"/>
      <c r="EFT123" s="20"/>
      <c r="EFU123" s="20"/>
      <c r="EFV123" s="20"/>
      <c r="EFW123" s="20"/>
      <c r="EFX123" s="20"/>
      <c r="EFY123" s="20"/>
      <c r="EFZ123" s="20"/>
      <c r="EGA123" s="20"/>
      <c r="EGB123" s="20"/>
      <c r="EGC123" s="20"/>
      <c r="EGD123" s="20"/>
      <c r="EGE123" s="20"/>
      <c r="EGF123" s="20"/>
      <c r="EGG123" s="20"/>
      <c r="EGH123" s="20"/>
      <c r="EGI123" s="20"/>
      <c r="EGJ123" s="20"/>
      <c r="EGK123" s="20"/>
      <c r="EGL123" s="20"/>
      <c r="EGM123" s="20"/>
      <c r="EGN123" s="20"/>
      <c r="EGO123" s="20"/>
      <c r="EGP123" s="20"/>
      <c r="EGQ123" s="20"/>
      <c r="EGR123" s="20"/>
      <c r="EGS123" s="20"/>
      <c r="EGT123" s="20"/>
      <c r="EGU123" s="20"/>
      <c r="EGV123" s="20"/>
      <c r="EGW123" s="20"/>
      <c r="EGX123" s="20"/>
      <c r="EGY123" s="20"/>
      <c r="EGZ123" s="20"/>
      <c r="EHA123" s="20"/>
      <c r="EHB123" s="20"/>
      <c r="EHC123" s="20"/>
      <c r="EHD123" s="20"/>
      <c r="EHE123" s="20"/>
      <c r="EHF123" s="20"/>
      <c r="EHG123" s="20"/>
      <c r="EHH123" s="20"/>
      <c r="EHI123" s="20"/>
      <c r="EHJ123" s="20"/>
      <c r="EHK123" s="20"/>
      <c r="EHL123" s="20"/>
      <c r="EHM123" s="20"/>
      <c r="EHN123" s="20"/>
      <c r="EHO123" s="20"/>
      <c r="EHP123" s="20"/>
      <c r="EHQ123" s="20"/>
      <c r="EHR123" s="20"/>
      <c r="EHS123" s="20"/>
      <c r="EHT123" s="20"/>
      <c r="EHU123" s="20"/>
      <c r="EHV123" s="20"/>
      <c r="EHW123" s="20"/>
      <c r="EHX123" s="20"/>
      <c r="EHY123" s="20"/>
      <c r="EHZ123" s="20"/>
      <c r="EIA123" s="20"/>
      <c r="EIB123" s="20"/>
      <c r="EIC123" s="20"/>
      <c r="EID123" s="20"/>
      <c r="EIE123" s="20"/>
      <c r="EIF123" s="20"/>
      <c r="EIG123" s="20"/>
      <c r="EIH123" s="20"/>
      <c r="EII123" s="20"/>
      <c r="EIJ123" s="20"/>
      <c r="EIK123" s="20"/>
      <c r="EIL123" s="20"/>
      <c r="EIM123" s="20"/>
      <c r="EIN123" s="20"/>
      <c r="EIO123" s="20"/>
      <c r="EIP123" s="20"/>
      <c r="EIQ123" s="20"/>
      <c r="EIR123" s="20"/>
      <c r="EIS123" s="20"/>
      <c r="EIT123" s="20"/>
      <c r="EIU123" s="20"/>
      <c r="EIV123" s="20"/>
      <c r="EIW123" s="20"/>
      <c r="EIX123" s="20"/>
      <c r="EIY123" s="20"/>
      <c r="EIZ123" s="20"/>
      <c r="EJA123" s="20"/>
      <c r="EJB123" s="20"/>
      <c r="EJC123" s="20"/>
      <c r="EJD123" s="20"/>
      <c r="EJE123" s="20"/>
      <c r="EJF123" s="20"/>
      <c r="EJG123" s="20"/>
      <c r="EJH123" s="20"/>
      <c r="EJI123" s="20"/>
      <c r="EJJ123" s="20"/>
      <c r="EJK123" s="20"/>
      <c r="EJL123" s="20"/>
      <c r="EJM123" s="20"/>
      <c r="EJN123" s="20"/>
      <c r="EJO123" s="20"/>
      <c r="EJP123" s="20"/>
      <c r="EJQ123" s="20"/>
      <c r="EJR123" s="20"/>
      <c r="EJS123" s="20"/>
      <c r="EJT123" s="20"/>
      <c r="EJU123" s="20"/>
      <c r="EJV123" s="20"/>
      <c r="EJW123" s="20"/>
      <c r="EJX123" s="20"/>
      <c r="EJY123" s="20"/>
      <c r="EJZ123" s="20"/>
      <c r="EKA123" s="20"/>
      <c r="EKB123" s="20"/>
      <c r="EKC123" s="20"/>
      <c r="EKD123" s="20"/>
      <c r="EKE123" s="20"/>
      <c r="EKF123" s="20"/>
      <c r="EKG123" s="20"/>
      <c r="EKH123" s="20"/>
      <c r="EKI123" s="20"/>
      <c r="EKJ123" s="20"/>
      <c r="EKK123" s="20"/>
      <c r="EKL123" s="20"/>
      <c r="EKM123" s="20"/>
      <c r="EKN123" s="20"/>
      <c r="EKO123" s="20"/>
      <c r="EKP123" s="20"/>
      <c r="EKQ123" s="20"/>
      <c r="EKR123" s="20"/>
      <c r="EKS123" s="20"/>
      <c r="EKT123" s="20"/>
      <c r="EKU123" s="20"/>
      <c r="EKV123" s="20"/>
      <c r="EKW123" s="20"/>
      <c r="EKX123" s="20"/>
      <c r="EKY123" s="20"/>
      <c r="EKZ123" s="20"/>
      <c r="ELA123" s="20"/>
      <c r="ELB123" s="20"/>
      <c r="ELC123" s="20"/>
      <c r="ELD123" s="20"/>
      <c r="ELE123" s="20"/>
      <c r="ELF123" s="20"/>
      <c r="ELG123" s="20"/>
      <c r="ELH123" s="20"/>
      <c r="ELI123" s="20"/>
      <c r="ELJ123" s="20"/>
      <c r="ELK123" s="20"/>
      <c r="ELL123" s="20"/>
      <c r="ELM123" s="20"/>
      <c r="ELN123" s="20"/>
      <c r="ELO123" s="20"/>
      <c r="ELP123" s="20"/>
      <c r="ELQ123" s="20"/>
      <c r="ELR123" s="20"/>
      <c r="ELS123" s="20"/>
      <c r="ELT123" s="20"/>
      <c r="ELU123" s="20"/>
      <c r="ELV123" s="20"/>
      <c r="ELW123" s="20"/>
      <c r="ELX123" s="20"/>
      <c r="ELY123" s="20"/>
      <c r="ELZ123" s="20"/>
      <c r="EMA123" s="20"/>
      <c r="EMB123" s="20"/>
      <c r="EMC123" s="20"/>
      <c r="EMD123" s="20"/>
      <c r="EME123" s="20"/>
      <c r="EMF123" s="20"/>
      <c r="EMG123" s="20"/>
      <c r="EMH123" s="20"/>
      <c r="EMI123" s="20"/>
      <c r="EMJ123" s="20"/>
      <c r="EMK123" s="20"/>
      <c r="EML123" s="20"/>
      <c r="EMM123" s="20"/>
      <c r="EMN123" s="20"/>
      <c r="EMO123" s="20"/>
      <c r="EMP123" s="20"/>
      <c r="EMQ123" s="20"/>
      <c r="EMR123" s="20"/>
      <c r="EMS123" s="20"/>
      <c r="EMT123" s="20"/>
      <c r="EMU123" s="20"/>
      <c r="EMV123" s="20"/>
      <c r="EMW123" s="20"/>
      <c r="EMX123" s="20"/>
      <c r="EMY123" s="20"/>
      <c r="EMZ123" s="20"/>
      <c r="ENA123" s="20"/>
      <c r="ENB123" s="20"/>
      <c r="ENC123" s="20"/>
      <c r="END123" s="20"/>
      <c r="ENE123" s="20"/>
      <c r="ENF123" s="20"/>
      <c r="ENG123" s="20"/>
      <c r="ENH123" s="20"/>
      <c r="ENI123" s="20"/>
      <c r="ENJ123" s="20"/>
      <c r="ENK123" s="20"/>
      <c r="ENL123" s="20"/>
      <c r="ENM123" s="20"/>
      <c r="ENN123" s="20"/>
      <c r="ENO123" s="20"/>
      <c r="ENP123" s="20"/>
      <c r="ENQ123" s="20"/>
      <c r="ENR123" s="20"/>
      <c r="ENS123" s="20"/>
      <c r="ENT123" s="20"/>
      <c r="ENU123" s="20"/>
      <c r="ENV123" s="20"/>
      <c r="ENW123" s="20"/>
      <c r="ENX123" s="20"/>
      <c r="ENY123" s="20"/>
      <c r="ENZ123" s="20"/>
      <c r="EOA123" s="20"/>
      <c r="EOB123" s="20"/>
      <c r="EOC123" s="20"/>
      <c r="EOD123" s="20"/>
      <c r="EOE123" s="20"/>
      <c r="EOF123" s="20"/>
      <c r="EOG123" s="20"/>
      <c r="EOH123" s="20"/>
      <c r="EOI123" s="20"/>
      <c r="EOJ123" s="20"/>
      <c r="EOK123" s="20"/>
      <c r="EOL123" s="20"/>
      <c r="EOM123" s="20"/>
      <c r="EON123" s="20"/>
      <c r="EOO123" s="20"/>
      <c r="EOP123" s="20"/>
      <c r="EOQ123" s="20"/>
      <c r="EOR123" s="20"/>
      <c r="EOS123" s="20"/>
      <c r="EOT123" s="20"/>
      <c r="EOU123" s="20"/>
      <c r="EOV123" s="20"/>
      <c r="EOW123" s="20"/>
      <c r="EOX123" s="20"/>
      <c r="EOY123" s="20"/>
      <c r="EOZ123" s="20"/>
      <c r="EPA123" s="20"/>
      <c r="EPB123" s="20"/>
      <c r="EPC123" s="20"/>
      <c r="EPD123" s="20"/>
      <c r="EPE123" s="20"/>
      <c r="EPF123" s="20"/>
      <c r="EPG123" s="20"/>
      <c r="EPH123" s="20"/>
      <c r="EPI123" s="20"/>
      <c r="EPJ123" s="20"/>
      <c r="EPK123" s="20"/>
      <c r="EPL123" s="20"/>
      <c r="EPM123" s="20"/>
      <c r="EPN123" s="20"/>
      <c r="EPO123" s="20"/>
      <c r="EPP123" s="20"/>
      <c r="EPQ123" s="20"/>
      <c r="EPR123" s="20"/>
      <c r="EPS123" s="20"/>
      <c r="EPT123" s="20"/>
      <c r="EPU123" s="20"/>
      <c r="EPV123" s="20"/>
      <c r="EPW123" s="20"/>
      <c r="EPX123" s="20"/>
      <c r="EPY123" s="20"/>
      <c r="EPZ123" s="20"/>
      <c r="EQA123" s="20"/>
      <c r="EQB123" s="20"/>
      <c r="EQC123" s="20"/>
      <c r="EQD123" s="20"/>
      <c r="EQE123" s="20"/>
      <c r="EQF123" s="20"/>
      <c r="EQG123" s="20"/>
      <c r="EQH123" s="20"/>
      <c r="EQI123" s="20"/>
      <c r="EQJ123" s="20"/>
      <c r="EQK123" s="20"/>
      <c r="EQL123" s="20"/>
      <c r="EQM123" s="20"/>
      <c r="EQN123" s="20"/>
      <c r="EQO123" s="20"/>
      <c r="EQP123" s="20"/>
      <c r="EQQ123" s="20"/>
      <c r="EQR123" s="20"/>
      <c r="EQS123" s="20"/>
      <c r="EQT123" s="20"/>
      <c r="EQU123" s="20"/>
      <c r="EQV123" s="20"/>
      <c r="EQW123" s="20"/>
      <c r="EQX123" s="20"/>
      <c r="EQY123" s="20"/>
      <c r="EQZ123" s="20"/>
      <c r="ERA123" s="20"/>
      <c r="ERB123" s="20"/>
      <c r="ERC123" s="20"/>
      <c r="ERD123" s="20"/>
      <c r="ERE123" s="20"/>
      <c r="ERF123" s="20"/>
      <c r="ERG123" s="20"/>
      <c r="ERH123" s="20"/>
      <c r="ERI123" s="20"/>
      <c r="ERJ123" s="20"/>
      <c r="ERK123" s="20"/>
      <c r="ERL123" s="20"/>
      <c r="ERM123" s="20"/>
      <c r="ERN123" s="20"/>
      <c r="ERO123" s="20"/>
      <c r="ERP123" s="20"/>
      <c r="ERQ123" s="20"/>
      <c r="ERR123" s="20"/>
      <c r="ERS123" s="20"/>
      <c r="ERT123" s="20"/>
      <c r="ERU123" s="20"/>
      <c r="ERV123" s="20"/>
      <c r="ERW123" s="20"/>
      <c r="ERX123" s="20"/>
      <c r="ERY123" s="20"/>
      <c r="ERZ123" s="20"/>
      <c r="ESA123" s="20"/>
      <c r="ESB123" s="20"/>
      <c r="ESC123" s="20"/>
      <c r="ESD123" s="20"/>
      <c r="ESE123" s="20"/>
      <c r="ESF123" s="20"/>
      <c r="ESG123" s="20"/>
      <c r="ESH123" s="20"/>
      <c r="ESI123" s="20"/>
      <c r="ESJ123" s="20"/>
      <c r="ESK123" s="20"/>
      <c r="ESL123" s="20"/>
      <c r="ESM123" s="20"/>
      <c r="ESN123" s="20"/>
      <c r="ESO123" s="20"/>
      <c r="ESP123" s="20"/>
      <c r="ESQ123" s="20"/>
      <c r="ESR123" s="20"/>
      <c r="ESS123" s="20"/>
      <c r="EST123" s="20"/>
      <c r="ESU123" s="20"/>
      <c r="ESV123" s="20"/>
      <c r="ESW123" s="20"/>
      <c r="ESX123" s="20"/>
      <c r="ESY123" s="20"/>
      <c r="ESZ123" s="20"/>
      <c r="ETA123" s="20"/>
      <c r="ETB123" s="20"/>
      <c r="ETC123" s="20"/>
      <c r="ETD123" s="20"/>
      <c r="ETE123" s="20"/>
      <c r="ETF123" s="20"/>
      <c r="ETG123" s="20"/>
      <c r="ETH123" s="20"/>
      <c r="ETI123" s="20"/>
      <c r="ETJ123" s="20"/>
      <c r="ETK123" s="20"/>
      <c r="ETL123" s="20"/>
      <c r="ETM123" s="20"/>
      <c r="ETN123" s="20"/>
      <c r="ETO123" s="20"/>
      <c r="ETP123" s="20"/>
      <c r="ETQ123" s="20"/>
      <c r="ETR123" s="20"/>
      <c r="ETS123" s="20"/>
      <c r="ETT123" s="20"/>
      <c r="ETU123" s="20"/>
      <c r="ETV123" s="20"/>
      <c r="ETW123" s="20"/>
      <c r="ETX123" s="20"/>
      <c r="ETY123" s="20"/>
      <c r="ETZ123" s="20"/>
      <c r="EUA123" s="20"/>
      <c r="EUB123" s="20"/>
      <c r="EUC123" s="20"/>
      <c r="EUD123" s="20"/>
      <c r="EUE123" s="20"/>
      <c r="EUF123" s="20"/>
      <c r="EUG123" s="20"/>
      <c r="EUH123" s="20"/>
      <c r="EUI123" s="20"/>
      <c r="EUJ123" s="20"/>
      <c r="EUK123" s="20"/>
      <c r="EUL123" s="20"/>
      <c r="EUM123" s="20"/>
      <c r="EUN123" s="20"/>
      <c r="EUO123" s="20"/>
      <c r="EUP123" s="20"/>
      <c r="EUQ123" s="20"/>
      <c r="EUR123" s="20"/>
      <c r="EUS123" s="20"/>
      <c r="EUT123" s="20"/>
      <c r="EUU123" s="20"/>
      <c r="EUV123" s="20"/>
      <c r="EUW123" s="20"/>
      <c r="EUX123" s="20"/>
      <c r="EUY123" s="20"/>
      <c r="EUZ123" s="20"/>
      <c r="EVA123" s="20"/>
      <c r="EVB123" s="20"/>
      <c r="EVC123" s="20"/>
      <c r="EVD123" s="20"/>
      <c r="EVE123" s="20"/>
      <c r="EVF123" s="20"/>
      <c r="EVG123" s="20"/>
      <c r="EVH123" s="20"/>
      <c r="EVI123" s="20"/>
      <c r="EVJ123" s="20"/>
      <c r="EVK123" s="20"/>
      <c r="EVL123" s="20"/>
      <c r="EVM123" s="20"/>
      <c r="EVN123" s="20"/>
      <c r="EVO123" s="20"/>
      <c r="EVP123" s="20"/>
      <c r="EVQ123" s="20"/>
      <c r="EVR123" s="20"/>
      <c r="EVS123" s="20"/>
      <c r="EVT123" s="20"/>
      <c r="EVU123" s="20"/>
      <c r="EVV123" s="20"/>
      <c r="EVW123" s="20"/>
      <c r="EVX123" s="20"/>
      <c r="EVY123" s="20"/>
      <c r="EVZ123" s="20"/>
      <c r="EWA123" s="20"/>
      <c r="EWB123" s="20"/>
      <c r="EWC123" s="20"/>
      <c r="EWD123" s="20"/>
      <c r="EWE123" s="20"/>
      <c r="EWF123" s="20"/>
      <c r="EWG123" s="20"/>
      <c r="EWH123" s="20"/>
      <c r="EWI123" s="20"/>
      <c r="EWJ123" s="20"/>
      <c r="EWK123" s="20"/>
      <c r="EWL123" s="20"/>
      <c r="EWM123" s="20"/>
      <c r="EWN123" s="20"/>
      <c r="EWO123" s="20"/>
      <c r="EWP123" s="20"/>
      <c r="EWQ123" s="20"/>
      <c r="EWR123" s="20"/>
      <c r="EWS123" s="20"/>
      <c r="EWT123" s="20"/>
      <c r="EWU123" s="20"/>
      <c r="EWV123" s="20"/>
      <c r="EWW123" s="20"/>
      <c r="EWX123" s="20"/>
      <c r="EWY123" s="20"/>
      <c r="EWZ123" s="20"/>
      <c r="EXA123" s="20"/>
      <c r="EXB123" s="20"/>
      <c r="EXC123" s="20"/>
      <c r="EXD123" s="20"/>
      <c r="EXE123" s="20"/>
      <c r="EXF123" s="20"/>
      <c r="EXG123" s="20"/>
      <c r="EXH123" s="20"/>
      <c r="EXI123" s="20"/>
      <c r="EXJ123" s="20"/>
      <c r="EXK123" s="20"/>
      <c r="EXL123" s="20"/>
      <c r="EXM123" s="20"/>
      <c r="EXN123" s="20"/>
      <c r="EXO123" s="20"/>
      <c r="EXP123" s="20"/>
      <c r="EXQ123" s="20"/>
      <c r="EXR123" s="20"/>
      <c r="EXS123" s="20"/>
      <c r="EXT123" s="20"/>
      <c r="EXU123" s="20"/>
      <c r="EXV123" s="20"/>
      <c r="EXW123" s="20"/>
      <c r="EXX123" s="20"/>
      <c r="EXY123" s="20"/>
      <c r="EXZ123" s="20"/>
      <c r="EYA123" s="20"/>
      <c r="EYB123" s="20"/>
      <c r="EYC123" s="20"/>
      <c r="EYD123" s="20"/>
      <c r="EYE123" s="20"/>
      <c r="EYF123" s="20"/>
      <c r="EYG123" s="20"/>
      <c r="EYH123" s="20"/>
      <c r="EYI123" s="20"/>
      <c r="EYJ123" s="20"/>
      <c r="EYK123" s="20"/>
      <c r="EYL123" s="20"/>
      <c r="EYM123" s="20"/>
      <c r="EYN123" s="20"/>
      <c r="EYO123" s="20"/>
      <c r="EYP123" s="20"/>
      <c r="EYQ123" s="20"/>
      <c r="EYR123" s="20"/>
      <c r="EYS123" s="20"/>
      <c r="EYT123" s="20"/>
      <c r="EYU123" s="20"/>
      <c r="EYV123" s="20"/>
      <c r="EYW123" s="20"/>
      <c r="EYX123" s="20"/>
      <c r="EYY123" s="20"/>
      <c r="EYZ123" s="20"/>
      <c r="EZA123" s="20"/>
      <c r="EZB123" s="20"/>
      <c r="EZC123" s="20"/>
      <c r="EZD123" s="20"/>
      <c r="EZE123" s="20"/>
      <c r="EZF123" s="20"/>
      <c r="EZG123" s="20"/>
      <c r="EZH123" s="20"/>
      <c r="EZI123" s="20"/>
      <c r="EZJ123" s="20"/>
      <c r="EZK123" s="20"/>
      <c r="EZL123" s="20"/>
      <c r="EZM123" s="20"/>
      <c r="EZN123" s="20"/>
      <c r="EZO123" s="20"/>
      <c r="EZP123" s="20"/>
      <c r="EZQ123" s="20"/>
      <c r="EZR123" s="20"/>
      <c r="EZS123" s="20"/>
      <c r="EZT123" s="20"/>
      <c r="EZU123" s="20"/>
      <c r="EZV123" s="20"/>
      <c r="EZW123" s="20"/>
      <c r="EZX123" s="20"/>
      <c r="EZY123" s="20"/>
      <c r="EZZ123" s="20"/>
      <c r="FAA123" s="20"/>
      <c r="FAB123" s="20"/>
      <c r="FAC123" s="20"/>
      <c r="FAD123" s="20"/>
      <c r="FAE123" s="20"/>
      <c r="FAF123" s="20"/>
      <c r="FAG123" s="20"/>
      <c r="FAH123" s="20"/>
      <c r="FAI123" s="20"/>
      <c r="FAJ123" s="20"/>
      <c r="FAK123" s="20"/>
      <c r="FAL123" s="20"/>
      <c r="FAM123" s="20"/>
      <c r="FAN123" s="20"/>
      <c r="FAO123" s="20"/>
      <c r="FAP123" s="20"/>
      <c r="FAQ123" s="20"/>
      <c r="FAR123" s="20"/>
      <c r="FAS123" s="20"/>
      <c r="FAT123" s="20"/>
      <c r="FAU123" s="20"/>
      <c r="FAV123" s="20"/>
      <c r="FAW123" s="20"/>
      <c r="FAX123" s="20"/>
      <c r="FAY123" s="20"/>
      <c r="FAZ123" s="20"/>
      <c r="FBA123" s="20"/>
      <c r="FBB123" s="20"/>
      <c r="FBC123" s="20"/>
      <c r="FBD123" s="20"/>
      <c r="FBE123" s="20"/>
      <c r="FBF123" s="20"/>
      <c r="FBG123" s="20"/>
      <c r="FBH123" s="20"/>
      <c r="FBI123" s="20"/>
      <c r="FBJ123" s="20"/>
      <c r="FBK123" s="20"/>
      <c r="FBL123" s="20"/>
      <c r="FBM123" s="20"/>
      <c r="FBN123" s="20"/>
      <c r="FBO123" s="20"/>
      <c r="FBP123" s="20"/>
      <c r="FBQ123" s="20"/>
      <c r="FBR123" s="20"/>
      <c r="FBS123" s="20"/>
      <c r="FBT123" s="20"/>
      <c r="FBU123" s="20"/>
      <c r="FBV123" s="20"/>
      <c r="FBW123" s="20"/>
      <c r="FBX123" s="20"/>
      <c r="FBY123" s="20"/>
      <c r="FBZ123" s="20"/>
      <c r="FCA123" s="20"/>
      <c r="FCB123" s="20"/>
      <c r="FCC123" s="20"/>
      <c r="FCD123" s="20"/>
      <c r="FCE123" s="20"/>
      <c r="FCF123" s="20"/>
      <c r="FCG123" s="20"/>
      <c r="FCH123" s="20"/>
      <c r="FCI123" s="20"/>
      <c r="FCJ123" s="20"/>
      <c r="FCK123" s="20"/>
      <c r="FCL123" s="20"/>
      <c r="FCM123" s="20"/>
      <c r="FCN123" s="20"/>
      <c r="FCO123" s="20"/>
      <c r="FCP123" s="20"/>
      <c r="FCQ123" s="20"/>
      <c r="FCR123" s="20"/>
      <c r="FCS123" s="20"/>
      <c r="FCT123" s="20"/>
      <c r="FCU123" s="20"/>
      <c r="FCV123" s="20"/>
      <c r="FCW123" s="20"/>
      <c r="FCX123" s="20"/>
      <c r="FCY123" s="20"/>
      <c r="FCZ123" s="20"/>
      <c r="FDA123" s="20"/>
      <c r="FDB123" s="20"/>
      <c r="FDC123" s="20"/>
      <c r="FDD123" s="20"/>
      <c r="FDE123" s="20"/>
      <c r="FDF123" s="20"/>
      <c r="FDG123" s="20"/>
      <c r="FDH123" s="20"/>
      <c r="FDI123" s="20"/>
      <c r="FDJ123" s="20"/>
      <c r="FDK123" s="20"/>
      <c r="FDL123" s="20"/>
      <c r="FDM123" s="20"/>
      <c r="FDN123" s="20"/>
      <c r="FDO123" s="20"/>
      <c r="FDP123" s="20"/>
      <c r="FDQ123" s="20"/>
      <c r="FDR123" s="20"/>
      <c r="FDS123" s="20"/>
      <c r="FDT123" s="20"/>
      <c r="FDU123" s="20"/>
      <c r="FDV123" s="20"/>
      <c r="FDW123" s="20"/>
      <c r="FDX123" s="20"/>
      <c r="FDY123" s="20"/>
      <c r="FDZ123" s="20"/>
      <c r="FEA123" s="20"/>
      <c r="FEB123" s="20"/>
      <c r="FEC123" s="20"/>
      <c r="FED123" s="20"/>
      <c r="FEE123" s="20"/>
      <c r="FEF123" s="20"/>
      <c r="FEG123" s="20"/>
      <c r="FEH123" s="20"/>
      <c r="FEI123" s="20"/>
      <c r="FEJ123" s="20"/>
      <c r="FEK123" s="20"/>
      <c r="FEL123" s="20"/>
      <c r="FEM123" s="20"/>
      <c r="FEN123" s="20"/>
      <c r="FEO123" s="20"/>
      <c r="FEP123" s="20"/>
      <c r="FEQ123" s="20"/>
      <c r="FER123" s="20"/>
      <c r="FES123" s="20"/>
      <c r="FET123" s="20"/>
      <c r="FEU123" s="20"/>
      <c r="FEV123" s="20"/>
      <c r="FEW123" s="20"/>
      <c r="FEX123" s="20"/>
      <c r="FEY123" s="20"/>
      <c r="FEZ123" s="20"/>
      <c r="FFA123" s="20"/>
      <c r="FFB123" s="20"/>
      <c r="FFC123" s="20"/>
      <c r="FFD123" s="20"/>
      <c r="FFE123" s="20"/>
      <c r="FFF123" s="20"/>
      <c r="FFG123" s="20"/>
      <c r="FFH123" s="20"/>
      <c r="FFI123" s="20"/>
      <c r="FFJ123" s="20"/>
      <c r="FFK123" s="20"/>
      <c r="FFL123" s="20"/>
      <c r="FFM123" s="20"/>
      <c r="FFN123" s="20"/>
      <c r="FFO123" s="20"/>
      <c r="FFP123" s="20"/>
      <c r="FFQ123" s="20"/>
      <c r="FFR123" s="20"/>
      <c r="FFS123" s="20"/>
      <c r="FFT123" s="20"/>
      <c r="FFU123" s="20"/>
      <c r="FFV123" s="20"/>
      <c r="FFW123" s="20"/>
      <c r="FFX123" s="20"/>
      <c r="FFY123" s="20"/>
      <c r="FFZ123" s="20"/>
      <c r="FGA123" s="20"/>
      <c r="FGB123" s="20"/>
      <c r="FGC123" s="20"/>
      <c r="FGD123" s="20"/>
      <c r="FGE123" s="20"/>
      <c r="FGF123" s="20"/>
      <c r="FGG123" s="20"/>
      <c r="FGH123" s="20"/>
      <c r="FGI123" s="20"/>
      <c r="FGJ123" s="20"/>
      <c r="FGK123" s="20"/>
      <c r="FGL123" s="20"/>
      <c r="FGM123" s="20"/>
      <c r="FGN123" s="20"/>
      <c r="FGO123" s="20"/>
      <c r="FGP123" s="20"/>
      <c r="FGQ123" s="20"/>
      <c r="FGR123" s="20"/>
      <c r="FGS123" s="20"/>
      <c r="FGT123" s="20"/>
      <c r="FGU123" s="20"/>
      <c r="FGV123" s="20"/>
      <c r="FGW123" s="20"/>
      <c r="FGX123" s="20"/>
      <c r="FGY123" s="20"/>
      <c r="FGZ123" s="20"/>
      <c r="FHA123" s="20"/>
      <c r="FHB123" s="20"/>
      <c r="FHC123" s="20"/>
      <c r="FHD123" s="20"/>
      <c r="FHE123" s="20"/>
      <c r="FHF123" s="20"/>
      <c r="FHG123" s="20"/>
      <c r="FHH123" s="20"/>
      <c r="FHI123" s="20"/>
      <c r="FHJ123" s="20"/>
      <c r="FHK123" s="20"/>
      <c r="FHL123" s="20"/>
      <c r="FHM123" s="20"/>
      <c r="FHN123" s="20"/>
      <c r="FHO123" s="20"/>
      <c r="FHP123" s="20"/>
      <c r="FHQ123" s="20"/>
      <c r="FHR123" s="20"/>
      <c r="FHS123" s="20"/>
      <c r="FHT123" s="20"/>
      <c r="FHU123" s="20"/>
      <c r="FHV123" s="20"/>
      <c r="FHW123" s="20"/>
      <c r="FHX123" s="20"/>
      <c r="FHY123" s="20"/>
      <c r="FHZ123" s="20"/>
      <c r="FIA123" s="20"/>
      <c r="FIB123" s="20"/>
      <c r="FIC123" s="20"/>
      <c r="FID123" s="20"/>
      <c r="FIE123" s="20"/>
      <c r="FIF123" s="20"/>
      <c r="FIG123" s="20"/>
      <c r="FIH123" s="20"/>
      <c r="FII123" s="20"/>
      <c r="FIJ123" s="20"/>
      <c r="FIK123" s="20"/>
      <c r="FIL123" s="20"/>
      <c r="FIM123" s="20"/>
      <c r="FIN123" s="20"/>
      <c r="FIO123" s="20"/>
      <c r="FIP123" s="20"/>
      <c r="FIQ123" s="20"/>
      <c r="FIR123" s="20"/>
      <c r="FIS123" s="20"/>
      <c r="FIT123" s="20"/>
      <c r="FIU123" s="20"/>
      <c r="FIV123" s="20"/>
      <c r="FIW123" s="20"/>
      <c r="FIX123" s="20"/>
      <c r="FIY123" s="20"/>
      <c r="FIZ123" s="20"/>
      <c r="FJA123" s="20"/>
      <c r="FJB123" s="20"/>
      <c r="FJC123" s="20"/>
      <c r="FJD123" s="20"/>
      <c r="FJE123" s="20"/>
      <c r="FJF123" s="20"/>
      <c r="FJG123" s="20"/>
      <c r="FJH123" s="20"/>
      <c r="FJI123" s="20"/>
      <c r="FJJ123" s="20"/>
      <c r="FJK123" s="20"/>
      <c r="FJL123" s="20"/>
      <c r="FJM123" s="20"/>
      <c r="FJN123" s="20"/>
      <c r="FJO123" s="20"/>
      <c r="FJP123" s="20"/>
      <c r="FJQ123" s="20"/>
      <c r="FJR123" s="20"/>
      <c r="FJS123" s="20"/>
      <c r="FJT123" s="20"/>
      <c r="FJU123" s="20"/>
      <c r="FJV123" s="20"/>
      <c r="FJW123" s="20"/>
      <c r="FJX123" s="20"/>
      <c r="FJY123" s="20"/>
      <c r="FJZ123" s="20"/>
      <c r="FKA123" s="20"/>
      <c r="FKB123" s="20"/>
      <c r="FKC123" s="20"/>
      <c r="FKD123" s="20"/>
      <c r="FKE123" s="20"/>
      <c r="FKF123" s="20"/>
      <c r="FKG123" s="20"/>
      <c r="FKH123" s="20"/>
      <c r="FKI123" s="20"/>
      <c r="FKJ123" s="20"/>
      <c r="FKK123" s="20"/>
      <c r="FKL123" s="20"/>
      <c r="FKM123" s="20"/>
      <c r="FKN123" s="20"/>
      <c r="FKO123" s="20"/>
      <c r="FKP123" s="20"/>
      <c r="FKQ123" s="20"/>
      <c r="FKR123" s="20"/>
      <c r="FKS123" s="20"/>
      <c r="FKT123" s="20"/>
      <c r="FKU123" s="20"/>
      <c r="FKV123" s="20"/>
      <c r="FKW123" s="20"/>
      <c r="FKX123" s="20"/>
      <c r="FKY123" s="20"/>
      <c r="FKZ123" s="20"/>
      <c r="FLA123" s="20"/>
      <c r="FLB123" s="20"/>
      <c r="FLC123" s="20"/>
      <c r="FLD123" s="20"/>
      <c r="FLE123" s="20"/>
      <c r="FLF123" s="20"/>
      <c r="FLG123" s="20"/>
      <c r="FLH123" s="20"/>
      <c r="FLI123" s="20"/>
      <c r="FLJ123" s="20"/>
      <c r="FLK123" s="20"/>
      <c r="FLL123" s="20"/>
      <c r="FLM123" s="20"/>
      <c r="FLN123" s="20"/>
      <c r="FLO123" s="20"/>
      <c r="FLP123" s="20"/>
      <c r="FLQ123" s="20"/>
      <c r="FLR123" s="20"/>
      <c r="FLS123" s="20"/>
      <c r="FLT123" s="20"/>
      <c r="FLU123" s="20"/>
      <c r="FLV123" s="20"/>
      <c r="FLW123" s="20"/>
      <c r="FLX123" s="20"/>
      <c r="FLY123" s="20"/>
      <c r="FLZ123" s="20"/>
      <c r="FMA123" s="20"/>
      <c r="FMB123" s="20"/>
      <c r="FMC123" s="20"/>
      <c r="FMD123" s="20"/>
      <c r="FME123" s="20"/>
      <c r="FMF123" s="20"/>
      <c r="FMG123" s="20"/>
      <c r="FMH123" s="20"/>
      <c r="FMI123" s="20"/>
      <c r="FMJ123" s="20"/>
      <c r="FMK123" s="20"/>
      <c r="FML123" s="20"/>
      <c r="FMM123" s="20"/>
      <c r="FMN123" s="20"/>
      <c r="FMO123" s="20"/>
      <c r="FMP123" s="20"/>
      <c r="FMQ123" s="20"/>
      <c r="FMR123" s="20"/>
      <c r="FMS123" s="20"/>
      <c r="FMT123" s="20"/>
      <c r="FMU123" s="20"/>
      <c r="FMV123" s="20"/>
      <c r="FMW123" s="20"/>
      <c r="FMX123" s="20"/>
      <c r="FMY123" s="20"/>
      <c r="FMZ123" s="20"/>
      <c r="FNA123" s="20"/>
      <c r="FNB123" s="20"/>
      <c r="FNC123" s="20"/>
      <c r="FND123" s="20"/>
      <c r="FNE123" s="20"/>
      <c r="FNF123" s="20"/>
      <c r="FNG123" s="20"/>
      <c r="FNH123" s="20"/>
      <c r="FNI123" s="20"/>
      <c r="FNJ123" s="20"/>
      <c r="FNK123" s="20"/>
      <c r="FNL123" s="20"/>
      <c r="FNM123" s="20"/>
      <c r="FNN123" s="20"/>
      <c r="FNO123" s="20"/>
      <c r="FNP123" s="20"/>
      <c r="FNQ123" s="20"/>
      <c r="FNR123" s="20"/>
      <c r="FNS123" s="20"/>
      <c r="FNT123" s="20"/>
      <c r="FNU123" s="20"/>
      <c r="FNV123" s="20"/>
      <c r="FNW123" s="20"/>
      <c r="FNX123" s="20"/>
      <c r="FNY123" s="20"/>
      <c r="FNZ123" s="20"/>
      <c r="FOA123" s="20"/>
      <c r="FOB123" s="20"/>
      <c r="FOC123" s="20"/>
      <c r="FOD123" s="20"/>
      <c r="FOE123" s="20"/>
      <c r="FOF123" s="20"/>
      <c r="FOG123" s="20"/>
      <c r="FOH123" s="20"/>
      <c r="FOI123" s="20"/>
      <c r="FOJ123" s="20"/>
      <c r="FOK123" s="20"/>
      <c r="FOL123" s="20"/>
      <c r="FOM123" s="20"/>
      <c r="FON123" s="20"/>
      <c r="FOO123" s="20"/>
      <c r="FOP123" s="20"/>
      <c r="FOQ123" s="20"/>
      <c r="FOR123" s="20"/>
      <c r="FOS123" s="20"/>
      <c r="FOT123" s="20"/>
      <c r="FOU123" s="20"/>
      <c r="FOV123" s="20"/>
      <c r="FOW123" s="20"/>
      <c r="FOX123" s="20"/>
      <c r="FOY123" s="20"/>
      <c r="FOZ123" s="20"/>
      <c r="FPA123" s="20"/>
      <c r="FPB123" s="20"/>
      <c r="FPC123" s="20"/>
      <c r="FPD123" s="20"/>
      <c r="FPE123" s="20"/>
      <c r="FPF123" s="20"/>
      <c r="FPG123" s="20"/>
      <c r="FPH123" s="20"/>
      <c r="FPI123" s="20"/>
      <c r="FPJ123" s="20"/>
      <c r="FPK123" s="20"/>
      <c r="FPL123" s="20"/>
      <c r="FPM123" s="20"/>
      <c r="FPN123" s="20"/>
      <c r="FPO123" s="20"/>
      <c r="FPP123" s="20"/>
      <c r="FPQ123" s="20"/>
      <c r="FPR123" s="20"/>
      <c r="FPS123" s="20"/>
      <c r="FPT123" s="20"/>
      <c r="FPU123" s="20"/>
      <c r="FPV123" s="20"/>
      <c r="FPW123" s="20"/>
      <c r="FPX123" s="20"/>
      <c r="FPY123" s="20"/>
      <c r="FPZ123" s="20"/>
      <c r="FQA123" s="20"/>
      <c r="FQB123" s="20"/>
      <c r="FQC123" s="20"/>
      <c r="FQD123" s="20"/>
      <c r="FQE123" s="20"/>
      <c r="FQF123" s="20"/>
      <c r="FQG123" s="20"/>
      <c r="FQH123" s="20"/>
      <c r="FQI123" s="20"/>
      <c r="FQJ123" s="20"/>
      <c r="FQK123" s="20"/>
      <c r="FQL123" s="20"/>
      <c r="FQM123" s="20"/>
      <c r="FQN123" s="20"/>
      <c r="FQO123" s="20"/>
      <c r="FQP123" s="20"/>
      <c r="FQQ123" s="20"/>
      <c r="FQR123" s="20"/>
      <c r="FQS123" s="20"/>
      <c r="FQT123" s="20"/>
      <c r="FQU123" s="20"/>
      <c r="FQV123" s="20"/>
      <c r="FQW123" s="20"/>
      <c r="FQX123" s="20"/>
      <c r="FQY123" s="20"/>
      <c r="FQZ123" s="20"/>
      <c r="FRA123" s="20"/>
      <c r="FRB123" s="20"/>
      <c r="FRC123" s="20"/>
      <c r="FRD123" s="20"/>
      <c r="FRE123" s="20"/>
      <c r="FRF123" s="20"/>
      <c r="FRG123" s="20"/>
      <c r="FRH123" s="20"/>
      <c r="FRI123" s="20"/>
      <c r="FRJ123" s="20"/>
      <c r="FRK123" s="20"/>
      <c r="FRL123" s="20"/>
      <c r="FRM123" s="20"/>
      <c r="FRN123" s="20"/>
      <c r="FRO123" s="20"/>
      <c r="FRP123" s="20"/>
      <c r="FRQ123" s="20"/>
      <c r="FRR123" s="20"/>
      <c r="FRS123" s="20"/>
      <c r="FRT123" s="20"/>
      <c r="FRU123" s="20"/>
      <c r="FRV123" s="20"/>
      <c r="FRW123" s="20"/>
      <c r="FRX123" s="20"/>
      <c r="FRY123" s="20"/>
      <c r="FRZ123" s="20"/>
      <c r="FSA123" s="20"/>
      <c r="FSB123" s="20"/>
      <c r="FSC123" s="20"/>
      <c r="FSD123" s="20"/>
      <c r="FSE123" s="20"/>
      <c r="FSF123" s="20"/>
      <c r="FSG123" s="20"/>
      <c r="FSH123" s="20"/>
      <c r="FSI123" s="20"/>
      <c r="FSJ123" s="20"/>
      <c r="FSK123" s="20"/>
      <c r="FSL123" s="20"/>
      <c r="FSM123" s="20"/>
      <c r="FSN123" s="20"/>
      <c r="FSO123" s="20"/>
      <c r="FSP123" s="20"/>
      <c r="FSQ123" s="20"/>
      <c r="FSR123" s="20"/>
      <c r="FSS123" s="20"/>
      <c r="FST123" s="20"/>
      <c r="FSU123" s="20"/>
      <c r="FSV123" s="20"/>
      <c r="FSW123" s="20"/>
      <c r="FSX123" s="20"/>
      <c r="FSY123" s="20"/>
      <c r="FSZ123" s="20"/>
      <c r="FTA123" s="20"/>
      <c r="FTB123" s="20"/>
      <c r="FTC123" s="20"/>
      <c r="FTD123" s="20"/>
      <c r="FTE123" s="20"/>
      <c r="FTF123" s="20"/>
      <c r="FTG123" s="20"/>
      <c r="FTH123" s="20"/>
      <c r="FTI123" s="20"/>
      <c r="FTJ123" s="20"/>
      <c r="FTK123" s="20"/>
      <c r="FTL123" s="20"/>
      <c r="FTM123" s="20"/>
      <c r="FTN123" s="20"/>
      <c r="FTO123" s="20"/>
      <c r="FTP123" s="20"/>
      <c r="FTQ123" s="20"/>
      <c r="FTR123" s="20"/>
      <c r="FTS123" s="20"/>
      <c r="FTT123" s="20"/>
      <c r="FTU123" s="20"/>
      <c r="FTV123" s="20"/>
      <c r="FTW123" s="20"/>
      <c r="FTX123" s="20"/>
      <c r="FTY123" s="20"/>
      <c r="FTZ123" s="20"/>
      <c r="FUA123" s="20"/>
      <c r="FUB123" s="20"/>
      <c r="FUC123" s="20"/>
      <c r="FUD123" s="20"/>
      <c r="FUE123" s="20"/>
      <c r="FUF123" s="20"/>
      <c r="FUG123" s="20"/>
      <c r="FUH123" s="20"/>
      <c r="FUI123" s="20"/>
      <c r="FUJ123" s="20"/>
      <c r="FUK123" s="20"/>
      <c r="FUL123" s="20"/>
      <c r="FUM123" s="20"/>
      <c r="FUN123" s="20"/>
      <c r="FUO123" s="20"/>
      <c r="FUP123" s="20"/>
      <c r="FUQ123" s="20"/>
      <c r="FUR123" s="20"/>
      <c r="FUS123" s="20"/>
      <c r="FUT123" s="20"/>
      <c r="FUU123" s="20"/>
      <c r="FUV123" s="20"/>
      <c r="FUW123" s="20"/>
      <c r="FUX123" s="20"/>
      <c r="FUY123" s="20"/>
      <c r="FUZ123" s="20"/>
      <c r="FVA123" s="20"/>
      <c r="FVB123" s="20"/>
      <c r="FVC123" s="20"/>
      <c r="FVD123" s="20"/>
      <c r="FVE123" s="20"/>
      <c r="FVF123" s="20"/>
      <c r="FVG123" s="20"/>
      <c r="FVH123" s="20"/>
      <c r="FVI123" s="20"/>
      <c r="FVJ123" s="20"/>
      <c r="FVK123" s="20"/>
      <c r="FVL123" s="20"/>
      <c r="FVM123" s="20"/>
      <c r="FVN123" s="20"/>
      <c r="FVO123" s="20"/>
      <c r="FVP123" s="20"/>
      <c r="FVQ123" s="20"/>
      <c r="FVR123" s="20"/>
      <c r="FVS123" s="20"/>
      <c r="FVT123" s="20"/>
      <c r="FVU123" s="20"/>
      <c r="FVV123" s="20"/>
      <c r="FVW123" s="20"/>
      <c r="FVX123" s="20"/>
      <c r="FVY123" s="20"/>
      <c r="FVZ123" s="20"/>
      <c r="FWA123" s="20"/>
      <c r="FWB123" s="20"/>
      <c r="FWC123" s="20"/>
      <c r="FWD123" s="20"/>
      <c r="FWE123" s="20"/>
      <c r="FWF123" s="20"/>
      <c r="FWG123" s="20"/>
      <c r="FWH123" s="20"/>
      <c r="FWI123" s="20"/>
      <c r="FWJ123" s="20"/>
      <c r="FWK123" s="20"/>
      <c r="FWL123" s="20"/>
      <c r="FWM123" s="20"/>
      <c r="FWN123" s="20"/>
      <c r="FWO123" s="20"/>
      <c r="FWP123" s="20"/>
      <c r="FWQ123" s="20"/>
      <c r="FWR123" s="20"/>
      <c r="FWS123" s="20"/>
      <c r="FWT123" s="20"/>
      <c r="FWU123" s="20"/>
      <c r="FWV123" s="20"/>
      <c r="FWW123" s="20"/>
      <c r="FWX123" s="20"/>
      <c r="FWY123" s="20"/>
      <c r="FWZ123" s="20"/>
      <c r="FXA123" s="20"/>
      <c r="FXB123" s="20"/>
      <c r="FXC123" s="20"/>
      <c r="FXD123" s="20"/>
      <c r="FXE123" s="20"/>
      <c r="FXF123" s="20"/>
      <c r="FXG123" s="20"/>
      <c r="FXH123" s="20"/>
      <c r="FXI123" s="20"/>
      <c r="FXJ123" s="20"/>
      <c r="FXK123" s="20"/>
      <c r="FXL123" s="20"/>
      <c r="FXM123" s="20"/>
      <c r="FXN123" s="20"/>
      <c r="FXO123" s="20"/>
      <c r="FXP123" s="20"/>
      <c r="FXQ123" s="20"/>
      <c r="FXR123" s="20"/>
      <c r="FXS123" s="20"/>
      <c r="FXT123" s="20"/>
      <c r="FXU123" s="20"/>
      <c r="FXV123" s="20"/>
      <c r="FXW123" s="20"/>
      <c r="FXX123" s="20"/>
      <c r="FXY123" s="20"/>
      <c r="FXZ123" s="20"/>
      <c r="FYA123" s="20"/>
      <c r="FYB123" s="20"/>
      <c r="FYC123" s="20"/>
      <c r="FYD123" s="20"/>
      <c r="FYE123" s="20"/>
      <c r="FYF123" s="20"/>
      <c r="FYG123" s="20"/>
      <c r="FYH123" s="20"/>
      <c r="FYI123" s="20"/>
      <c r="FYJ123" s="20"/>
      <c r="FYK123" s="20"/>
      <c r="FYL123" s="20"/>
      <c r="FYM123" s="20"/>
      <c r="FYN123" s="20"/>
      <c r="FYO123" s="20"/>
      <c r="FYP123" s="20"/>
      <c r="FYQ123" s="20"/>
      <c r="FYR123" s="20"/>
      <c r="FYS123" s="20"/>
      <c r="FYT123" s="20"/>
      <c r="FYU123" s="20"/>
      <c r="FYV123" s="20"/>
      <c r="FYW123" s="20"/>
      <c r="FYX123" s="20"/>
      <c r="FYY123" s="20"/>
      <c r="FYZ123" s="20"/>
      <c r="FZA123" s="20"/>
      <c r="FZB123" s="20"/>
      <c r="FZC123" s="20"/>
      <c r="FZD123" s="20"/>
      <c r="FZE123" s="20"/>
      <c r="FZF123" s="20"/>
      <c r="FZG123" s="20"/>
      <c r="FZH123" s="20"/>
      <c r="FZI123" s="20"/>
      <c r="FZJ123" s="20"/>
      <c r="FZK123" s="20"/>
      <c r="FZL123" s="20"/>
      <c r="FZM123" s="20"/>
      <c r="FZN123" s="20"/>
      <c r="FZO123" s="20"/>
      <c r="FZP123" s="20"/>
      <c r="FZQ123" s="20"/>
      <c r="FZR123" s="20"/>
      <c r="FZS123" s="20"/>
      <c r="FZT123" s="20"/>
      <c r="FZU123" s="20"/>
      <c r="FZV123" s="20"/>
      <c r="FZW123" s="20"/>
      <c r="FZX123" s="20"/>
      <c r="FZY123" s="20"/>
      <c r="FZZ123" s="20"/>
      <c r="GAA123" s="20"/>
      <c r="GAB123" s="20"/>
      <c r="GAC123" s="20"/>
      <c r="GAD123" s="20"/>
      <c r="GAE123" s="20"/>
      <c r="GAF123" s="20"/>
      <c r="GAG123" s="20"/>
      <c r="GAH123" s="20"/>
      <c r="GAI123" s="20"/>
      <c r="GAJ123" s="20"/>
      <c r="GAK123" s="20"/>
      <c r="GAL123" s="20"/>
      <c r="GAM123" s="20"/>
      <c r="GAN123" s="20"/>
      <c r="GAO123" s="20"/>
      <c r="GAP123" s="20"/>
      <c r="GAQ123" s="20"/>
      <c r="GAR123" s="20"/>
      <c r="GAS123" s="20"/>
      <c r="GAT123" s="20"/>
      <c r="GAU123" s="20"/>
      <c r="GAV123" s="20"/>
      <c r="GAW123" s="20"/>
      <c r="GAX123" s="20"/>
      <c r="GAY123" s="20"/>
      <c r="GAZ123" s="20"/>
      <c r="GBA123" s="20"/>
      <c r="GBB123" s="20"/>
      <c r="GBC123" s="20"/>
      <c r="GBD123" s="20"/>
      <c r="GBE123" s="20"/>
      <c r="GBF123" s="20"/>
      <c r="GBG123" s="20"/>
      <c r="GBH123" s="20"/>
      <c r="GBI123" s="20"/>
      <c r="GBJ123" s="20"/>
      <c r="GBK123" s="20"/>
      <c r="GBL123" s="20"/>
      <c r="GBM123" s="20"/>
      <c r="GBN123" s="20"/>
      <c r="GBO123" s="20"/>
      <c r="GBP123" s="20"/>
      <c r="GBQ123" s="20"/>
      <c r="GBR123" s="20"/>
      <c r="GBS123" s="20"/>
      <c r="GBT123" s="20"/>
      <c r="GBU123" s="20"/>
      <c r="GBV123" s="20"/>
      <c r="GBW123" s="20"/>
      <c r="GBX123" s="20"/>
      <c r="GBY123" s="20"/>
      <c r="GBZ123" s="20"/>
      <c r="GCA123" s="20"/>
      <c r="GCB123" s="20"/>
      <c r="GCC123" s="20"/>
      <c r="GCD123" s="20"/>
      <c r="GCE123" s="20"/>
      <c r="GCF123" s="20"/>
      <c r="GCG123" s="20"/>
      <c r="GCH123" s="20"/>
      <c r="GCI123" s="20"/>
      <c r="GCJ123" s="20"/>
      <c r="GCK123" s="20"/>
      <c r="GCL123" s="20"/>
      <c r="GCM123" s="20"/>
      <c r="GCN123" s="20"/>
      <c r="GCO123" s="20"/>
      <c r="GCP123" s="20"/>
      <c r="GCQ123" s="20"/>
      <c r="GCR123" s="20"/>
      <c r="GCS123" s="20"/>
      <c r="GCT123" s="20"/>
      <c r="GCU123" s="20"/>
      <c r="GCV123" s="20"/>
      <c r="GCW123" s="20"/>
      <c r="GCX123" s="20"/>
      <c r="GCY123" s="20"/>
      <c r="GCZ123" s="20"/>
      <c r="GDA123" s="20"/>
      <c r="GDB123" s="20"/>
      <c r="GDC123" s="20"/>
      <c r="GDD123" s="20"/>
      <c r="GDE123" s="20"/>
      <c r="GDF123" s="20"/>
      <c r="GDG123" s="20"/>
      <c r="GDH123" s="20"/>
      <c r="GDI123" s="20"/>
      <c r="GDJ123" s="20"/>
      <c r="GDK123" s="20"/>
      <c r="GDL123" s="20"/>
      <c r="GDM123" s="20"/>
      <c r="GDN123" s="20"/>
      <c r="GDO123" s="20"/>
      <c r="GDP123" s="20"/>
      <c r="GDQ123" s="20"/>
      <c r="GDR123" s="20"/>
      <c r="GDS123" s="20"/>
      <c r="GDT123" s="20"/>
      <c r="GDU123" s="20"/>
      <c r="GDV123" s="20"/>
      <c r="GDW123" s="20"/>
      <c r="GDX123" s="20"/>
      <c r="GDY123" s="20"/>
      <c r="GDZ123" s="20"/>
      <c r="GEA123" s="20"/>
      <c r="GEB123" s="20"/>
      <c r="GEC123" s="20"/>
      <c r="GED123" s="20"/>
      <c r="GEE123" s="20"/>
      <c r="GEF123" s="20"/>
      <c r="GEG123" s="20"/>
      <c r="GEH123" s="20"/>
      <c r="GEI123" s="20"/>
      <c r="GEJ123" s="20"/>
      <c r="GEK123" s="20"/>
      <c r="GEL123" s="20"/>
      <c r="GEM123" s="20"/>
      <c r="GEN123" s="20"/>
      <c r="GEO123" s="20"/>
      <c r="GEP123" s="20"/>
      <c r="GEQ123" s="20"/>
      <c r="GER123" s="20"/>
      <c r="GES123" s="20"/>
      <c r="GET123" s="20"/>
      <c r="GEU123" s="20"/>
      <c r="GEV123" s="20"/>
      <c r="GEW123" s="20"/>
      <c r="GEX123" s="20"/>
      <c r="GEY123" s="20"/>
      <c r="GEZ123" s="20"/>
      <c r="GFA123" s="20"/>
      <c r="GFB123" s="20"/>
      <c r="GFC123" s="20"/>
      <c r="GFD123" s="20"/>
      <c r="GFE123" s="20"/>
      <c r="GFF123" s="20"/>
      <c r="GFG123" s="20"/>
      <c r="GFH123" s="20"/>
      <c r="GFI123" s="20"/>
      <c r="GFJ123" s="20"/>
      <c r="GFK123" s="20"/>
      <c r="GFL123" s="20"/>
      <c r="GFM123" s="20"/>
      <c r="GFN123" s="20"/>
      <c r="GFO123" s="20"/>
      <c r="GFP123" s="20"/>
      <c r="GFQ123" s="20"/>
      <c r="GFR123" s="20"/>
      <c r="GFS123" s="20"/>
      <c r="GFT123" s="20"/>
      <c r="GFU123" s="20"/>
      <c r="GFV123" s="20"/>
      <c r="GFW123" s="20"/>
      <c r="GFX123" s="20"/>
      <c r="GFY123" s="20"/>
      <c r="GFZ123" s="20"/>
      <c r="GGA123" s="20"/>
      <c r="GGB123" s="20"/>
      <c r="GGC123" s="20"/>
      <c r="GGD123" s="20"/>
      <c r="GGE123" s="20"/>
      <c r="GGF123" s="20"/>
      <c r="GGG123" s="20"/>
      <c r="GGH123" s="20"/>
      <c r="GGI123" s="20"/>
      <c r="GGJ123" s="20"/>
      <c r="GGK123" s="20"/>
      <c r="GGL123" s="20"/>
      <c r="GGM123" s="20"/>
      <c r="GGN123" s="20"/>
      <c r="GGO123" s="20"/>
      <c r="GGP123" s="20"/>
      <c r="GGQ123" s="20"/>
      <c r="GGR123" s="20"/>
      <c r="GGS123" s="20"/>
      <c r="GGT123" s="20"/>
      <c r="GGU123" s="20"/>
      <c r="GGV123" s="20"/>
      <c r="GGW123" s="20"/>
      <c r="GGX123" s="20"/>
      <c r="GGY123" s="20"/>
      <c r="GGZ123" s="20"/>
      <c r="GHA123" s="20"/>
      <c r="GHB123" s="20"/>
      <c r="GHC123" s="20"/>
      <c r="GHD123" s="20"/>
      <c r="GHE123" s="20"/>
      <c r="GHF123" s="20"/>
      <c r="GHG123" s="20"/>
      <c r="GHH123" s="20"/>
      <c r="GHI123" s="20"/>
      <c r="GHJ123" s="20"/>
      <c r="GHK123" s="20"/>
      <c r="GHL123" s="20"/>
      <c r="GHM123" s="20"/>
      <c r="GHN123" s="20"/>
      <c r="GHO123" s="20"/>
      <c r="GHP123" s="20"/>
      <c r="GHQ123" s="20"/>
      <c r="GHR123" s="20"/>
      <c r="GHS123" s="20"/>
      <c r="GHT123" s="20"/>
      <c r="GHU123" s="20"/>
      <c r="GHV123" s="20"/>
      <c r="GHW123" s="20"/>
      <c r="GHX123" s="20"/>
      <c r="GHY123" s="20"/>
      <c r="GHZ123" s="20"/>
      <c r="GIA123" s="20"/>
      <c r="GIB123" s="20"/>
      <c r="GIC123" s="20"/>
      <c r="GID123" s="20"/>
      <c r="GIE123" s="20"/>
      <c r="GIF123" s="20"/>
      <c r="GIG123" s="20"/>
      <c r="GIH123" s="20"/>
      <c r="GII123" s="20"/>
      <c r="GIJ123" s="20"/>
      <c r="GIK123" s="20"/>
      <c r="GIL123" s="20"/>
      <c r="GIM123" s="20"/>
      <c r="GIN123" s="20"/>
      <c r="GIO123" s="20"/>
      <c r="GIP123" s="20"/>
      <c r="GIQ123" s="20"/>
      <c r="GIR123" s="20"/>
      <c r="GIS123" s="20"/>
      <c r="GIT123" s="20"/>
      <c r="GIU123" s="20"/>
      <c r="GIV123" s="20"/>
      <c r="GIW123" s="20"/>
      <c r="GIX123" s="20"/>
      <c r="GIY123" s="20"/>
      <c r="GIZ123" s="20"/>
      <c r="GJA123" s="20"/>
      <c r="GJB123" s="20"/>
      <c r="GJC123" s="20"/>
      <c r="GJD123" s="20"/>
      <c r="GJE123" s="20"/>
      <c r="GJF123" s="20"/>
      <c r="GJG123" s="20"/>
      <c r="GJH123" s="20"/>
      <c r="GJI123" s="20"/>
      <c r="GJJ123" s="20"/>
      <c r="GJK123" s="20"/>
      <c r="GJL123" s="20"/>
      <c r="GJM123" s="20"/>
      <c r="GJN123" s="20"/>
      <c r="GJO123" s="20"/>
      <c r="GJP123" s="20"/>
      <c r="GJQ123" s="20"/>
      <c r="GJR123" s="20"/>
      <c r="GJS123" s="20"/>
      <c r="GJT123" s="20"/>
      <c r="GJU123" s="20"/>
      <c r="GJV123" s="20"/>
      <c r="GJW123" s="20"/>
      <c r="GJX123" s="20"/>
      <c r="GJY123" s="20"/>
      <c r="GJZ123" s="20"/>
      <c r="GKA123" s="20"/>
      <c r="GKB123" s="20"/>
      <c r="GKC123" s="20"/>
      <c r="GKD123" s="20"/>
      <c r="GKE123" s="20"/>
      <c r="GKF123" s="20"/>
      <c r="GKG123" s="20"/>
      <c r="GKH123" s="20"/>
      <c r="GKI123" s="20"/>
      <c r="GKJ123" s="20"/>
      <c r="GKK123" s="20"/>
      <c r="GKL123" s="20"/>
      <c r="GKM123" s="20"/>
      <c r="GKN123" s="20"/>
      <c r="GKO123" s="20"/>
      <c r="GKP123" s="20"/>
      <c r="GKQ123" s="20"/>
      <c r="GKR123" s="20"/>
      <c r="GKS123" s="20"/>
      <c r="GKT123" s="20"/>
      <c r="GKU123" s="20"/>
      <c r="GKV123" s="20"/>
      <c r="GKW123" s="20"/>
      <c r="GKX123" s="20"/>
      <c r="GKY123" s="20"/>
      <c r="GKZ123" s="20"/>
      <c r="GLA123" s="20"/>
      <c r="GLB123" s="20"/>
      <c r="GLC123" s="20"/>
      <c r="GLD123" s="20"/>
      <c r="GLE123" s="20"/>
      <c r="GLF123" s="20"/>
      <c r="GLG123" s="20"/>
      <c r="GLH123" s="20"/>
      <c r="GLI123" s="20"/>
      <c r="GLJ123" s="20"/>
      <c r="GLK123" s="20"/>
      <c r="GLL123" s="20"/>
      <c r="GLM123" s="20"/>
      <c r="GLN123" s="20"/>
      <c r="GLO123" s="20"/>
      <c r="GLP123" s="20"/>
      <c r="GLQ123" s="20"/>
      <c r="GLR123" s="20"/>
      <c r="GLS123" s="20"/>
      <c r="GLT123" s="20"/>
      <c r="GLU123" s="20"/>
      <c r="GLV123" s="20"/>
      <c r="GLW123" s="20"/>
      <c r="GLX123" s="20"/>
      <c r="GLY123" s="20"/>
      <c r="GLZ123" s="20"/>
      <c r="GMA123" s="20"/>
      <c r="GMB123" s="20"/>
      <c r="GMC123" s="20"/>
      <c r="GMD123" s="20"/>
      <c r="GME123" s="20"/>
      <c r="GMF123" s="20"/>
      <c r="GMG123" s="20"/>
      <c r="GMH123" s="20"/>
      <c r="GMI123" s="20"/>
      <c r="GMJ123" s="20"/>
      <c r="GMK123" s="20"/>
      <c r="GML123" s="20"/>
      <c r="GMM123" s="20"/>
      <c r="GMN123" s="20"/>
      <c r="GMO123" s="20"/>
      <c r="GMP123" s="20"/>
      <c r="GMQ123" s="20"/>
      <c r="GMR123" s="20"/>
      <c r="GMS123" s="20"/>
      <c r="GMT123" s="20"/>
      <c r="GMU123" s="20"/>
      <c r="GMV123" s="20"/>
      <c r="GMW123" s="20"/>
      <c r="GMX123" s="20"/>
      <c r="GMY123" s="20"/>
      <c r="GMZ123" s="20"/>
      <c r="GNA123" s="20"/>
      <c r="GNB123" s="20"/>
      <c r="GNC123" s="20"/>
      <c r="GND123" s="20"/>
      <c r="GNE123" s="20"/>
      <c r="GNF123" s="20"/>
      <c r="GNG123" s="20"/>
      <c r="GNH123" s="20"/>
      <c r="GNI123" s="20"/>
      <c r="GNJ123" s="20"/>
      <c r="GNK123" s="20"/>
      <c r="GNL123" s="20"/>
      <c r="GNM123" s="20"/>
      <c r="GNN123" s="20"/>
      <c r="GNO123" s="20"/>
      <c r="GNP123" s="20"/>
      <c r="GNQ123" s="20"/>
      <c r="GNR123" s="20"/>
      <c r="GNS123" s="20"/>
      <c r="GNT123" s="20"/>
      <c r="GNU123" s="20"/>
      <c r="GNV123" s="20"/>
      <c r="GNW123" s="20"/>
      <c r="GNX123" s="20"/>
      <c r="GNY123" s="20"/>
      <c r="GNZ123" s="20"/>
      <c r="GOA123" s="20"/>
      <c r="GOB123" s="20"/>
      <c r="GOC123" s="20"/>
      <c r="GOD123" s="20"/>
      <c r="GOE123" s="20"/>
      <c r="GOF123" s="20"/>
      <c r="GOG123" s="20"/>
      <c r="GOH123" s="20"/>
      <c r="GOI123" s="20"/>
      <c r="GOJ123" s="20"/>
      <c r="GOK123" s="20"/>
      <c r="GOL123" s="20"/>
      <c r="GOM123" s="20"/>
      <c r="GON123" s="20"/>
      <c r="GOO123" s="20"/>
      <c r="GOP123" s="20"/>
      <c r="GOQ123" s="20"/>
      <c r="GOR123" s="20"/>
      <c r="GOS123" s="20"/>
      <c r="GOT123" s="20"/>
      <c r="GOU123" s="20"/>
      <c r="GOV123" s="20"/>
      <c r="GOW123" s="20"/>
      <c r="GOX123" s="20"/>
      <c r="GOY123" s="20"/>
      <c r="GOZ123" s="20"/>
      <c r="GPA123" s="20"/>
      <c r="GPB123" s="20"/>
      <c r="GPC123" s="20"/>
      <c r="GPD123" s="20"/>
      <c r="GPE123" s="20"/>
      <c r="GPF123" s="20"/>
      <c r="GPG123" s="20"/>
      <c r="GPH123" s="20"/>
      <c r="GPI123" s="20"/>
      <c r="GPJ123" s="20"/>
      <c r="GPK123" s="20"/>
      <c r="GPL123" s="20"/>
      <c r="GPM123" s="20"/>
      <c r="GPN123" s="20"/>
      <c r="GPO123" s="20"/>
      <c r="GPP123" s="20"/>
      <c r="GPQ123" s="20"/>
      <c r="GPR123" s="20"/>
      <c r="GPS123" s="20"/>
      <c r="GPT123" s="20"/>
      <c r="GPU123" s="20"/>
      <c r="GPV123" s="20"/>
      <c r="GPW123" s="20"/>
      <c r="GPX123" s="20"/>
      <c r="GPY123" s="20"/>
      <c r="GPZ123" s="20"/>
      <c r="GQA123" s="20"/>
      <c r="GQB123" s="20"/>
      <c r="GQC123" s="20"/>
      <c r="GQD123" s="20"/>
      <c r="GQE123" s="20"/>
      <c r="GQF123" s="20"/>
      <c r="GQG123" s="20"/>
      <c r="GQH123" s="20"/>
      <c r="GQI123" s="20"/>
      <c r="GQJ123" s="20"/>
      <c r="GQK123" s="20"/>
      <c r="GQL123" s="20"/>
      <c r="GQM123" s="20"/>
      <c r="GQN123" s="20"/>
      <c r="GQO123" s="20"/>
      <c r="GQP123" s="20"/>
      <c r="GQQ123" s="20"/>
      <c r="GQR123" s="20"/>
      <c r="GQS123" s="20"/>
      <c r="GQT123" s="20"/>
      <c r="GQU123" s="20"/>
      <c r="GQV123" s="20"/>
      <c r="GQW123" s="20"/>
      <c r="GQX123" s="20"/>
      <c r="GQY123" s="20"/>
      <c r="GQZ123" s="20"/>
      <c r="GRA123" s="20"/>
      <c r="GRB123" s="20"/>
      <c r="GRC123" s="20"/>
      <c r="GRD123" s="20"/>
      <c r="GRE123" s="20"/>
      <c r="GRF123" s="20"/>
      <c r="GRG123" s="20"/>
      <c r="GRH123" s="20"/>
      <c r="GRI123" s="20"/>
      <c r="GRJ123" s="20"/>
      <c r="GRK123" s="20"/>
      <c r="GRL123" s="20"/>
      <c r="GRM123" s="20"/>
      <c r="GRN123" s="20"/>
      <c r="GRO123" s="20"/>
      <c r="GRP123" s="20"/>
      <c r="GRQ123" s="20"/>
      <c r="GRR123" s="20"/>
      <c r="GRS123" s="20"/>
      <c r="GRT123" s="20"/>
      <c r="GRU123" s="20"/>
      <c r="GRV123" s="20"/>
      <c r="GRW123" s="20"/>
      <c r="GRX123" s="20"/>
      <c r="GRY123" s="20"/>
      <c r="GRZ123" s="20"/>
      <c r="GSA123" s="20"/>
      <c r="GSB123" s="20"/>
      <c r="GSC123" s="20"/>
      <c r="GSD123" s="20"/>
      <c r="GSE123" s="20"/>
      <c r="GSF123" s="20"/>
      <c r="GSG123" s="20"/>
      <c r="GSH123" s="20"/>
      <c r="GSI123" s="20"/>
      <c r="GSJ123" s="20"/>
      <c r="GSK123" s="20"/>
      <c r="GSL123" s="20"/>
      <c r="GSM123" s="20"/>
      <c r="GSN123" s="20"/>
      <c r="GSO123" s="20"/>
      <c r="GSP123" s="20"/>
      <c r="GSQ123" s="20"/>
      <c r="GSR123" s="20"/>
      <c r="GSS123" s="20"/>
      <c r="GST123" s="20"/>
      <c r="GSU123" s="20"/>
      <c r="GSV123" s="20"/>
      <c r="GSW123" s="20"/>
      <c r="GSX123" s="20"/>
      <c r="GSY123" s="20"/>
      <c r="GSZ123" s="20"/>
      <c r="GTA123" s="20"/>
      <c r="GTB123" s="20"/>
      <c r="GTC123" s="20"/>
      <c r="GTD123" s="20"/>
      <c r="GTE123" s="20"/>
      <c r="GTF123" s="20"/>
      <c r="GTG123" s="20"/>
      <c r="GTH123" s="20"/>
      <c r="GTI123" s="20"/>
      <c r="GTJ123" s="20"/>
      <c r="GTK123" s="20"/>
      <c r="GTL123" s="20"/>
      <c r="GTM123" s="20"/>
      <c r="GTN123" s="20"/>
      <c r="GTO123" s="20"/>
      <c r="GTP123" s="20"/>
      <c r="GTQ123" s="20"/>
      <c r="GTR123" s="20"/>
      <c r="GTS123" s="20"/>
      <c r="GTT123" s="20"/>
      <c r="GTU123" s="20"/>
      <c r="GTV123" s="20"/>
      <c r="GTW123" s="20"/>
      <c r="GTX123" s="20"/>
      <c r="GTY123" s="20"/>
      <c r="GTZ123" s="20"/>
      <c r="GUA123" s="20"/>
      <c r="GUB123" s="20"/>
      <c r="GUC123" s="20"/>
      <c r="GUD123" s="20"/>
      <c r="GUE123" s="20"/>
      <c r="GUF123" s="20"/>
      <c r="GUG123" s="20"/>
      <c r="GUH123" s="20"/>
      <c r="GUI123" s="20"/>
      <c r="GUJ123" s="20"/>
      <c r="GUK123" s="20"/>
      <c r="GUL123" s="20"/>
      <c r="GUM123" s="20"/>
      <c r="GUN123" s="20"/>
      <c r="GUO123" s="20"/>
      <c r="GUP123" s="20"/>
      <c r="GUQ123" s="20"/>
      <c r="GUR123" s="20"/>
      <c r="GUS123" s="20"/>
      <c r="GUT123" s="20"/>
      <c r="GUU123" s="20"/>
      <c r="GUV123" s="20"/>
      <c r="GUW123" s="20"/>
      <c r="GUX123" s="20"/>
      <c r="GUY123" s="20"/>
      <c r="GUZ123" s="20"/>
      <c r="GVA123" s="20"/>
      <c r="GVB123" s="20"/>
      <c r="GVC123" s="20"/>
      <c r="GVD123" s="20"/>
      <c r="GVE123" s="20"/>
      <c r="GVF123" s="20"/>
      <c r="GVG123" s="20"/>
      <c r="GVH123" s="20"/>
      <c r="GVI123" s="20"/>
      <c r="GVJ123" s="20"/>
      <c r="GVK123" s="20"/>
      <c r="GVL123" s="20"/>
      <c r="GVM123" s="20"/>
      <c r="GVN123" s="20"/>
      <c r="GVO123" s="20"/>
      <c r="GVP123" s="20"/>
      <c r="GVQ123" s="20"/>
      <c r="GVR123" s="20"/>
      <c r="GVS123" s="20"/>
      <c r="GVT123" s="20"/>
      <c r="GVU123" s="20"/>
      <c r="GVV123" s="20"/>
      <c r="GVW123" s="20"/>
      <c r="GVX123" s="20"/>
      <c r="GVY123" s="20"/>
      <c r="GVZ123" s="20"/>
      <c r="GWA123" s="20"/>
      <c r="GWB123" s="20"/>
      <c r="GWC123" s="20"/>
      <c r="GWD123" s="20"/>
      <c r="GWE123" s="20"/>
      <c r="GWF123" s="20"/>
      <c r="GWG123" s="20"/>
      <c r="GWH123" s="20"/>
      <c r="GWI123" s="20"/>
      <c r="GWJ123" s="20"/>
      <c r="GWK123" s="20"/>
      <c r="GWL123" s="20"/>
      <c r="GWM123" s="20"/>
      <c r="GWN123" s="20"/>
      <c r="GWO123" s="20"/>
      <c r="GWP123" s="20"/>
      <c r="GWQ123" s="20"/>
      <c r="GWR123" s="20"/>
      <c r="GWS123" s="20"/>
      <c r="GWT123" s="20"/>
      <c r="GWU123" s="20"/>
      <c r="GWV123" s="20"/>
      <c r="GWW123" s="20"/>
      <c r="GWX123" s="20"/>
      <c r="GWY123" s="20"/>
      <c r="GWZ123" s="20"/>
      <c r="GXA123" s="20"/>
      <c r="GXB123" s="20"/>
      <c r="GXC123" s="20"/>
      <c r="GXD123" s="20"/>
      <c r="GXE123" s="20"/>
      <c r="GXF123" s="20"/>
      <c r="GXG123" s="20"/>
      <c r="GXH123" s="20"/>
      <c r="GXI123" s="20"/>
      <c r="GXJ123" s="20"/>
      <c r="GXK123" s="20"/>
      <c r="GXL123" s="20"/>
      <c r="GXM123" s="20"/>
      <c r="GXN123" s="20"/>
      <c r="GXO123" s="20"/>
      <c r="GXP123" s="20"/>
      <c r="GXQ123" s="20"/>
      <c r="GXR123" s="20"/>
      <c r="GXS123" s="20"/>
      <c r="GXT123" s="20"/>
      <c r="GXU123" s="20"/>
      <c r="GXV123" s="20"/>
      <c r="GXW123" s="20"/>
      <c r="GXX123" s="20"/>
      <c r="GXY123" s="20"/>
      <c r="GXZ123" s="20"/>
      <c r="GYA123" s="20"/>
      <c r="GYB123" s="20"/>
      <c r="GYC123" s="20"/>
      <c r="GYD123" s="20"/>
      <c r="GYE123" s="20"/>
      <c r="GYF123" s="20"/>
      <c r="GYG123" s="20"/>
      <c r="GYH123" s="20"/>
      <c r="GYI123" s="20"/>
      <c r="GYJ123" s="20"/>
      <c r="GYK123" s="20"/>
      <c r="GYL123" s="20"/>
      <c r="GYM123" s="20"/>
      <c r="GYN123" s="20"/>
      <c r="GYO123" s="20"/>
      <c r="GYP123" s="20"/>
      <c r="GYQ123" s="20"/>
      <c r="GYR123" s="20"/>
      <c r="GYS123" s="20"/>
      <c r="GYT123" s="20"/>
      <c r="GYU123" s="20"/>
      <c r="GYV123" s="20"/>
      <c r="GYW123" s="20"/>
      <c r="GYX123" s="20"/>
      <c r="GYY123" s="20"/>
      <c r="GYZ123" s="20"/>
      <c r="GZA123" s="20"/>
      <c r="GZB123" s="20"/>
      <c r="GZC123" s="20"/>
      <c r="GZD123" s="20"/>
      <c r="GZE123" s="20"/>
      <c r="GZF123" s="20"/>
      <c r="GZG123" s="20"/>
      <c r="GZH123" s="20"/>
      <c r="GZI123" s="20"/>
      <c r="GZJ123" s="20"/>
      <c r="GZK123" s="20"/>
      <c r="GZL123" s="20"/>
      <c r="GZM123" s="20"/>
      <c r="GZN123" s="20"/>
      <c r="GZO123" s="20"/>
      <c r="GZP123" s="20"/>
      <c r="GZQ123" s="20"/>
      <c r="GZR123" s="20"/>
      <c r="GZS123" s="20"/>
      <c r="GZT123" s="20"/>
      <c r="GZU123" s="20"/>
      <c r="GZV123" s="20"/>
      <c r="GZW123" s="20"/>
      <c r="GZX123" s="20"/>
      <c r="GZY123" s="20"/>
      <c r="GZZ123" s="20"/>
      <c r="HAA123" s="20"/>
      <c r="HAB123" s="20"/>
      <c r="HAC123" s="20"/>
      <c r="HAD123" s="20"/>
      <c r="HAE123" s="20"/>
      <c r="HAF123" s="20"/>
      <c r="HAG123" s="20"/>
      <c r="HAH123" s="20"/>
      <c r="HAI123" s="20"/>
      <c r="HAJ123" s="20"/>
      <c r="HAK123" s="20"/>
      <c r="HAL123" s="20"/>
      <c r="HAM123" s="20"/>
      <c r="HAN123" s="20"/>
      <c r="HAO123" s="20"/>
      <c r="HAP123" s="20"/>
      <c r="HAQ123" s="20"/>
      <c r="HAR123" s="20"/>
      <c r="HAS123" s="20"/>
      <c r="HAT123" s="20"/>
      <c r="HAU123" s="20"/>
      <c r="HAV123" s="20"/>
      <c r="HAW123" s="20"/>
      <c r="HAX123" s="20"/>
      <c r="HAY123" s="20"/>
      <c r="HAZ123" s="20"/>
      <c r="HBA123" s="20"/>
      <c r="HBB123" s="20"/>
      <c r="HBC123" s="20"/>
      <c r="HBD123" s="20"/>
      <c r="HBE123" s="20"/>
      <c r="HBF123" s="20"/>
      <c r="HBG123" s="20"/>
      <c r="HBH123" s="20"/>
      <c r="HBI123" s="20"/>
      <c r="HBJ123" s="20"/>
      <c r="HBK123" s="20"/>
      <c r="HBL123" s="20"/>
      <c r="HBM123" s="20"/>
      <c r="HBN123" s="20"/>
      <c r="HBO123" s="20"/>
      <c r="HBP123" s="20"/>
      <c r="HBQ123" s="20"/>
      <c r="HBR123" s="20"/>
      <c r="HBS123" s="20"/>
      <c r="HBT123" s="20"/>
      <c r="HBU123" s="20"/>
      <c r="HBV123" s="20"/>
      <c r="HBW123" s="20"/>
      <c r="HBX123" s="20"/>
      <c r="HBY123" s="20"/>
      <c r="HBZ123" s="20"/>
      <c r="HCA123" s="20"/>
      <c r="HCB123" s="20"/>
      <c r="HCC123" s="20"/>
      <c r="HCD123" s="20"/>
      <c r="HCE123" s="20"/>
      <c r="HCF123" s="20"/>
      <c r="HCG123" s="20"/>
      <c r="HCH123" s="20"/>
      <c r="HCI123" s="20"/>
      <c r="HCJ123" s="20"/>
      <c r="HCK123" s="20"/>
      <c r="HCL123" s="20"/>
      <c r="HCM123" s="20"/>
      <c r="HCN123" s="20"/>
      <c r="HCO123" s="20"/>
      <c r="HCP123" s="20"/>
      <c r="HCQ123" s="20"/>
      <c r="HCR123" s="20"/>
      <c r="HCS123" s="20"/>
      <c r="HCT123" s="20"/>
      <c r="HCU123" s="20"/>
      <c r="HCV123" s="20"/>
      <c r="HCW123" s="20"/>
      <c r="HCX123" s="20"/>
      <c r="HCY123" s="20"/>
      <c r="HCZ123" s="20"/>
      <c r="HDA123" s="20"/>
      <c r="HDB123" s="20"/>
      <c r="HDC123" s="20"/>
      <c r="HDD123" s="20"/>
      <c r="HDE123" s="20"/>
      <c r="HDF123" s="20"/>
      <c r="HDG123" s="20"/>
      <c r="HDH123" s="20"/>
      <c r="HDI123" s="20"/>
      <c r="HDJ123" s="20"/>
      <c r="HDK123" s="20"/>
      <c r="HDL123" s="20"/>
      <c r="HDM123" s="20"/>
      <c r="HDN123" s="20"/>
      <c r="HDO123" s="20"/>
      <c r="HDP123" s="20"/>
      <c r="HDQ123" s="20"/>
      <c r="HDR123" s="20"/>
      <c r="HDS123" s="20"/>
      <c r="HDT123" s="20"/>
      <c r="HDU123" s="20"/>
      <c r="HDV123" s="20"/>
      <c r="HDW123" s="20"/>
      <c r="HDX123" s="20"/>
      <c r="HDY123" s="20"/>
      <c r="HDZ123" s="20"/>
      <c r="HEA123" s="20"/>
      <c r="HEB123" s="20"/>
      <c r="HEC123" s="20"/>
      <c r="HED123" s="20"/>
      <c r="HEE123" s="20"/>
      <c r="HEF123" s="20"/>
      <c r="HEG123" s="20"/>
      <c r="HEH123" s="20"/>
      <c r="HEI123" s="20"/>
      <c r="HEJ123" s="20"/>
      <c r="HEK123" s="20"/>
      <c r="HEL123" s="20"/>
      <c r="HEM123" s="20"/>
      <c r="HEN123" s="20"/>
      <c r="HEO123" s="20"/>
      <c r="HEP123" s="20"/>
      <c r="HEQ123" s="20"/>
      <c r="HER123" s="20"/>
      <c r="HES123" s="20"/>
      <c r="HET123" s="20"/>
      <c r="HEU123" s="20"/>
      <c r="HEV123" s="20"/>
      <c r="HEW123" s="20"/>
      <c r="HEX123" s="20"/>
      <c r="HEY123" s="20"/>
      <c r="HEZ123" s="20"/>
      <c r="HFA123" s="20"/>
      <c r="HFB123" s="20"/>
      <c r="HFC123" s="20"/>
      <c r="HFD123" s="20"/>
      <c r="HFE123" s="20"/>
      <c r="HFF123" s="20"/>
      <c r="HFG123" s="20"/>
      <c r="HFH123" s="20"/>
      <c r="HFI123" s="20"/>
      <c r="HFJ123" s="20"/>
      <c r="HFK123" s="20"/>
      <c r="HFL123" s="20"/>
      <c r="HFM123" s="20"/>
      <c r="HFN123" s="20"/>
      <c r="HFO123" s="20"/>
      <c r="HFP123" s="20"/>
      <c r="HFQ123" s="20"/>
      <c r="HFR123" s="20"/>
      <c r="HFS123" s="20"/>
      <c r="HFT123" s="20"/>
      <c r="HFU123" s="20"/>
      <c r="HFV123" s="20"/>
      <c r="HFW123" s="20"/>
      <c r="HFX123" s="20"/>
      <c r="HFY123" s="20"/>
      <c r="HFZ123" s="20"/>
      <c r="HGA123" s="20"/>
      <c r="HGB123" s="20"/>
      <c r="HGC123" s="20"/>
      <c r="HGD123" s="20"/>
      <c r="HGE123" s="20"/>
      <c r="HGF123" s="20"/>
      <c r="HGG123" s="20"/>
      <c r="HGH123" s="20"/>
      <c r="HGI123" s="20"/>
      <c r="HGJ123" s="20"/>
      <c r="HGK123" s="20"/>
      <c r="HGL123" s="20"/>
      <c r="HGM123" s="20"/>
      <c r="HGN123" s="20"/>
      <c r="HGO123" s="20"/>
      <c r="HGP123" s="20"/>
      <c r="HGQ123" s="20"/>
      <c r="HGR123" s="20"/>
      <c r="HGS123" s="20"/>
      <c r="HGT123" s="20"/>
      <c r="HGU123" s="20"/>
      <c r="HGV123" s="20"/>
      <c r="HGW123" s="20"/>
      <c r="HGX123" s="20"/>
      <c r="HGY123" s="20"/>
      <c r="HGZ123" s="20"/>
      <c r="HHA123" s="20"/>
      <c r="HHB123" s="20"/>
      <c r="HHC123" s="20"/>
      <c r="HHD123" s="20"/>
      <c r="HHE123" s="20"/>
      <c r="HHF123" s="20"/>
      <c r="HHG123" s="20"/>
      <c r="HHH123" s="20"/>
      <c r="HHI123" s="20"/>
      <c r="HHJ123" s="20"/>
      <c r="HHK123" s="20"/>
      <c r="HHL123" s="20"/>
      <c r="HHM123" s="20"/>
      <c r="HHN123" s="20"/>
      <c r="HHO123" s="20"/>
      <c r="HHP123" s="20"/>
      <c r="HHQ123" s="20"/>
      <c r="HHR123" s="20"/>
      <c r="HHS123" s="20"/>
      <c r="HHT123" s="20"/>
      <c r="HHU123" s="20"/>
      <c r="HHV123" s="20"/>
      <c r="HHW123" s="20"/>
      <c r="HHX123" s="20"/>
      <c r="HHY123" s="20"/>
      <c r="HHZ123" s="20"/>
      <c r="HIA123" s="20"/>
      <c r="HIB123" s="20"/>
      <c r="HIC123" s="20"/>
      <c r="HID123" s="20"/>
      <c r="HIE123" s="20"/>
      <c r="HIF123" s="20"/>
      <c r="HIG123" s="20"/>
      <c r="HIH123" s="20"/>
      <c r="HII123" s="20"/>
      <c r="HIJ123" s="20"/>
      <c r="HIK123" s="20"/>
      <c r="HIL123" s="20"/>
      <c r="HIM123" s="20"/>
      <c r="HIN123" s="20"/>
      <c r="HIO123" s="20"/>
      <c r="HIP123" s="20"/>
      <c r="HIQ123" s="20"/>
      <c r="HIR123" s="20"/>
      <c r="HIS123" s="20"/>
      <c r="HIT123" s="20"/>
      <c r="HIU123" s="20"/>
      <c r="HIV123" s="20"/>
      <c r="HIW123" s="20"/>
      <c r="HIX123" s="20"/>
      <c r="HIY123" s="20"/>
      <c r="HIZ123" s="20"/>
      <c r="HJA123" s="20"/>
      <c r="HJB123" s="20"/>
      <c r="HJC123" s="20"/>
      <c r="HJD123" s="20"/>
      <c r="HJE123" s="20"/>
      <c r="HJF123" s="20"/>
      <c r="HJG123" s="20"/>
      <c r="HJH123" s="20"/>
      <c r="HJI123" s="20"/>
      <c r="HJJ123" s="20"/>
      <c r="HJK123" s="20"/>
      <c r="HJL123" s="20"/>
      <c r="HJM123" s="20"/>
      <c r="HJN123" s="20"/>
      <c r="HJO123" s="20"/>
      <c r="HJP123" s="20"/>
      <c r="HJQ123" s="20"/>
      <c r="HJR123" s="20"/>
      <c r="HJS123" s="20"/>
      <c r="HJT123" s="20"/>
      <c r="HJU123" s="20"/>
      <c r="HJV123" s="20"/>
      <c r="HJW123" s="20"/>
      <c r="HJX123" s="20"/>
      <c r="HJY123" s="20"/>
      <c r="HJZ123" s="20"/>
      <c r="HKA123" s="20"/>
      <c r="HKB123" s="20"/>
      <c r="HKC123" s="20"/>
      <c r="HKD123" s="20"/>
      <c r="HKE123" s="20"/>
      <c r="HKF123" s="20"/>
      <c r="HKG123" s="20"/>
      <c r="HKH123" s="20"/>
      <c r="HKI123" s="20"/>
      <c r="HKJ123" s="20"/>
      <c r="HKK123" s="20"/>
      <c r="HKL123" s="20"/>
      <c r="HKM123" s="20"/>
      <c r="HKN123" s="20"/>
      <c r="HKO123" s="20"/>
      <c r="HKP123" s="20"/>
      <c r="HKQ123" s="20"/>
      <c r="HKR123" s="20"/>
      <c r="HKS123" s="20"/>
      <c r="HKT123" s="20"/>
      <c r="HKU123" s="20"/>
      <c r="HKV123" s="20"/>
      <c r="HKW123" s="20"/>
      <c r="HKX123" s="20"/>
      <c r="HKY123" s="20"/>
      <c r="HKZ123" s="20"/>
      <c r="HLA123" s="20"/>
      <c r="HLB123" s="20"/>
      <c r="HLC123" s="20"/>
      <c r="HLD123" s="20"/>
      <c r="HLE123" s="20"/>
      <c r="HLF123" s="20"/>
      <c r="HLG123" s="20"/>
      <c r="HLH123" s="20"/>
      <c r="HLI123" s="20"/>
      <c r="HLJ123" s="20"/>
      <c r="HLK123" s="20"/>
      <c r="HLL123" s="20"/>
      <c r="HLM123" s="20"/>
      <c r="HLN123" s="20"/>
      <c r="HLO123" s="20"/>
      <c r="HLP123" s="20"/>
      <c r="HLQ123" s="20"/>
      <c r="HLR123" s="20"/>
      <c r="HLS123" s="20"/>
      <c r="HLT123" s="20"/>
      <c r="HLU123" s="20"/>
      <c r="HLV123" s="20"/>
      <c r="HLW123" s="20"/>
      <c r="HLX123" s="20"/>
      <c r="HLY123" s="20"/>
      <c r="HLZ123" s="20"/>
      <c r="HMA123" s="20"/>
      <c r="HMB123" s="20"/>
      <c r="HMC123" s="20"/>
      <c r="HMD123" s="20"/>
      <c r="HME123" s="20"/>
      <c r="HMF123" s="20"/>
      <c r="HMG123" s="20"/>
      <c r="HMH123" s="20"/>
      <c r="HMI123" s="20"/>
      <c r="HMJ123" s="20"/>
      <c r="HMK123" s="20"/>
      <c r="HML123" s="20"/>
      <c r="HMM123" s="20"/>
      <c r="HMN123" s="20"/>
      <c r="HMO123" s="20"/>
      <c r="HMP123" s="20"/>
      <c r="HMQ123" s="20"/>
      <c r="HMR123" s="20"/>
      <c r="HMS123" s="20"/>
      <c r="HMT123" s="20"/>
      <c r="HMU123" s="20"/>
      <c r="HMV123" s="20"/>
      <c r="HMW123" s="20"/>
      <c r="HMX123" s="20"/>
      <c r="HMY123" s="20"/>
      <c r="HMZ123" s="20"/>
      <c r="HNA123" s="20"/>
      <c r="HNB123" s="20"/>
      <c r="HNC123" s="20"/>
      <c r="HND123" s="20"/>
      <c r="HNE123" s="20"/>
      <c r="HNF123" s="20"/>
      <c r="HNG123" s="20"/>
      <c r="HNH123" s="20"/>
      <c r="HNI123" s="20"/>
      <c r="HNJ123" s="20"/>
      <c r="HNK123" s="20"/>
      <c r="HNL123" s="20"/>
      <c r="HNM123" s="20"/>
      <c r="HNN123" s="20"/>
      <c r="HNO123" s="20"/>
      <c r="HNP123" s="20"/>
      <c r="HNQ123" s="20"/>
      <c r="HNR123" s="20"/>
      <c r="HNS123" s="20"/>
      <c r="HNT123" s="20"/>
      <c r="HNU123" s="20"/>
      <c r="HNV123" s="20"/>
      <c r="HNW123" s="20"/>
      <c r="HNX123" s="20"/>
      <c r="HNY123" s="20"/>
      <c r="HNZ123" s="20"/>
      <c r="HOA123" s="20"/>
      <c r="HOB123" s="20"/>
      <c r="HOC123" s="20"/>
      <c r="HOD123" s="20"/>
      <c r="HOE123" s="20"/>
      <c r="HOF123" s="20"/>
      <c r="HOG123" s="20"/>
      <c r="HOH123" s="20"/>
      <c r="HOI123" s="20"/>
      <c r="HOJ123" s="20"/>
      <c r="HOK123" s="20"/>
      <c r="HOL123" s="20"/>
      <c r="HOM123" s="20"/>
      <c r="HON123" s="20"/>
      <c r="HOO123" s="20"/>
      <c r="HOP123" s="20"/>
      <c r="HOQ123" s="20"/>
      <c r="HOR123" s="20"/>
      <c r="HOS123" s="20"/>
      <c r="HOT123" s="20"/>
      <c r="HOU123" s="20"/>
      <c r="HOV123" s="20"/>
      <c r="HOW123" s="20"/>
      <c r="HOX123" s="20"/>
      <c r="HOY123" s="20"/>
      <c r="HOZ123" s="20"/>
      <c r="HPA123" s="20"/>
      <c r="HPB123" s="20"/>
      <c r="HPC123" s="20"/>
      <c r="HPD123" s="20"/>
      <c r="HPE123" s="20"/>
      <c r="HPF123" s="20"/>
      <c r="HPG123" s="20"/>
      <c r="HPH123" s="20"/>
      <c r="HPI123" s="20"/>
      <c r="HPJ123" s="20"/>
      <c r="HPK123" s="20"/>
      <c r="HPL123" s="20"/>
      <c r="HPM123" s="20"/>
      <c r="HPN123" s="20"/>
      <c r="HPO123" s="20"/>
      <c r="HPP123" s="20"/>
      <c r="HPQ123" s="20"/>
      <c r="HPR123" s="20"/>
      <c r="HPS123" s="20"/>
      <c r="HPT123" s="20"/>
      <c r="HPU123" s="20"/>
      <c r="HPV123" s="20"/>
      <c r="HPW123" s="20"/>
      <c r="HPX123" s="20"/>
      <c r="HPY123" s="20"/>
      <c r="HPZ123" s="20"/>
      <c r="HQA123" s="20"/>
      <c r="HQB123" s="20"/>
      <c r="HQC123" s="20"/>
      <c r="HQD123" s="20"/>
      <c r="HQE123" s="20"/>
      <c r="HQF123" s="20"/>
      <c r="HQG123" s="20"/>
      <c r="HQH123" s="20"/>
      <c r="HQI123" s="20"/>
      <c r="HQJ123" s="20"/>
      <c r="HQK123" s="20"/>
      <c r="HQL123" s="20"/>
      <c r="HQM123" s="20"/>
      <c r="HQN123" s="20"/>
      <c r="HQO123" s="20"/>
      <c r="HQP123" s="20"/>
      <c r="HQQ123" s="20"/>
      <c r="HQR123" s="20"/>
      <c r="HQS123" s="20"/>
      <c r="HQT123" s="20"/>
      <c r="HQU123" s="20"/>
      <c r="HQV123" s="20"/>
      <c r="HQW123" s="20"/>
      <c r="HQX123" s="20"/>
      <c r="HQY123" s="20"/>
      <c r="HQZ123" s="20"/>
      <c r="HRA123" s="20"/>
      <c r="HRB123" s="20"/>
      <c r="HRC123" s="20"/>
      <c r="HRD123" s="20"/>
      <c r="HRE123" s="20"/>
      <c r="HRF123" s="20"/>
      <c r="HRG123" s="20"/>
      <c r="HRH123" s="20"/>
      <c r="HRI123" s="20"/>
      <c r="HRJ123" s="20"/>
      <c r="HRK123" s="20"/>
      <c r="HRL123" s="20"/>
      <c r="HRM123" s="20"/>
      <c r="HRN123" s="20"/>
      <c r="HRO123" s="20"/>
      <c r="HRP123" s="20"/>
      <c r="HRQ123" s="20"/>
      <c r="HRR123" s="20"/>
      <c r="HRS123" s="20"/>
      <c r="HRT123" s="20"/>
      <c r="HRU123" s="20"/>
      <c r="HRV123" s="20"/>
      <c r="HRW123" s="20"/>
      <c r="HRX123" s="20"/>
      <c r="HRY123" s="20"/>
      <c r="HRZ123" s="20"/>
      <c r="HSA123" s="20"/>
      <c r="HSB123" s="20"/>
      <c r="HSC123" s="20"/>
      <c r="HSD123" s="20"/>
      <c r="HSE123" s="20"/>
      <c r="HSF123" s="20"/>
      <c r="HSG123" s="20"/>
      <c r="HSH123" s="20"/>
      <c r="HSI123" s="20"/>
      <c r="HSJ123" s="20"/>
      <c r="HSK123" s="20"/>
      <c r="HSL123" s="20"/>
      <c r="HSM123" s="20"/>
      <c r="HSN123" s="20"/>
      <c r="HSO123" s="20"/>
      <c r="HSP123" s="20"/>
      <c r="HSQ123" s="20"/>
      <c r="HSR123" s="20"/>
      <c r="HSS123" s="20"/>
      <c r="HST123" s="20"/>
      <c r="HSU123" s="20"/>
      <c r="HSV123" s="20"/>
      <c r="HSW123" s="20"/>
      <c r="HSX123" s="20"/>
      <c r="HSY123" s="20"/>
      <c r="HSZ123" s="20"/>
      <c r="HTA123" s="20"/>
      <c r="HTB123" s="20"/>
      <c r="HTC123" s="20"/>
      <c r="HTD123" s="20"/>
      <c r="HTE123" s="20"/>
      <c r="HTF123" s="20"/>
      <c r="HTG123" s="20"/>
      <c r="HTH123" s="20"/>
      <c r="HTI123" s="20"/>
      <c r="HTJ123" s="20"/>
      <c r="HTK123" s="20"/>
      <c r="HTL123" s="20"/>
      <c r="HTM123" s="20"/>
      <c r="HTN123" s="20"/>
      <c r="HTO123" s="20"/>
      <c r="HTP123" s="20"/>
      <c r="HTQ123" s="20"/>
      <c r="HTR123" s="20"/>
      <c r="HTS123" s="20"/>
      <c r="HTT123" s="20"/>
      <c r="HTU123" s="20"/>
      <c r="HTV123" s="20"/>
      <c r="HTW123" s="20"/>
      <c r="HTX123" s="20"/>
      <c r="HTY123" s="20"/>
      <c r="HTZ123" s="20"/>
      <c r="HUA123" s="20"/>
      <c r="HUB123" s="20"/>
      <c r="HUC123" s="20"/>
      <c r="HUD123" s="20"/>
      <c r="HUE123" s="20"/>
      <c r="HUF123" s="20"/>
      <c r="HUG123" s="20"/>
      <c r="HUH123" s="20"/>
      <c r="HUI123" s="20"/>
      <c r="HUJ123" s="20"/>
      <c r="HUK123" s="20"/>
      <c r="HUL123" s="20"/>
      <c r="HUM123" s="20"/>
      <c r="HUN123" s="20"/>
      <c r="HUO123" s="20"/>
      <c r="HUP123" s="20"/>
      <c r="HUQ123" s="20"/>
      <c r="HUR123" s="20"/>
      <c r="HUS123" s="20"/>
      <c r="HUT123" s="20"/>
      <c r="HUU123" s="20"/>
      <c r="HUV123" s="20"/>
      <c r="HUW123" s="20"/>
      <c r="HUX123" s="20"/>
      <c r="HUY123" s="20"/>
      <c r="HUZ123" s="20"/>
      <c r="HVA123" s="20"/>
      <c r="HVB123" s="20"/>
      <c r="HVC123" s="20"/>
      <c r="HVD123" s="20"/>
      <c r="HVE123" s="20"/>
      <c r="HVF123" s="20"/>
      <c r="HVG123" s="20"/>
      <c r="HVH123" s="20"/>
      <c r="HVI123" s="20"/>
      <c r="HVJ123" s="20"/>
      <c r="HVK123" s="20"/>
      <c r="HVL123" s="20"/>
      <c r="HVM123" s="20"/>
      <c r="HVN123" s="20"/>
      <c r="HVO123" s="20"/>
      <c r="HVP123" s="20"/>
      <c r="HVQ123" s="20"/>
      <c r="HVR123" s="20"/>
      <c r="HVS123" s="20"/>
      <c r="HVT123" s="20"/>
      <c r="HVU123" s="20"/>
      <c r="HVV123" s="20"/>
      <c r="HVW123" s="20"/>
      <c r="HVX123" s="20"/>
      <c r="HVY123" s="20"/>
      <c r="HVZ123" s="20"/>
      <c r="HWA123" s="20"/>
      <c r="HWB123" s="20"/>
      <c r="HWC123" s="20"/>
      <c r="HWD123" s="20"/>
      <c r="HWE123" s="20"/>
      <c r="HWF123" s="20"/>
      <c r="HWG123" s="20"/>
      <c r="HWH123" s="20"/>
      <c r="HWI123" s="20"/>
      <c r="HWJ123" s="20"/>
      <c r="HWK123" s="20"/>
      <c r="HWL123" s="20"/>
      <c r="HWM123" s="20"/>
      <c r="HWN123" s="20"/>
      <c r="HWO123" s="20"/>
      <c r="HWP123" s="20"/>
      <c r="HWQ123" s="20"/>
      <c r="HWR123" s="20"/>
      <c r="HWS123" s="20"/>
      <c r="HWT123" s="20"/>
      <c r="HWU123" s="20"/>
      <c r="HWV123" s="20"/>
      <c r="HWW123" s="20"/>
      <c r="HWX123" s="20"/>
      <c r="HWY123" s="20"/>
      <c r="HWZ123" s="20"/>
      <c r="HXA123" s="20"/>
      <c r="HXB123" s="20"/>
      <c r="HXC123" s="20"/>
      <c r="HXD123" s="20"/>
      <c r="HXE123" s="20"/>
      <c r="HXF123" s="20"/>
      <c r="HXG123" s="20"/>
      <c r="HXH123" s="20"/>
      <c r="HXI123" s="20"/>
      <c r="HXJ123" s="20"/>
      <c r="HXK123" s="20"/>
      <c r="HXL123" s="20"/>
      <c r="HXM123" s="20"/>
      <c r="HXN123" s="20"/>
      <c r="HXO123" s="20"/>
      <c r="HXP123" s="20"/>
      <c r="HXQ123" s="20"/>
      <c r="HXR123" s="20"/>
      <c r="HXS123" s="20"/>
      <c r="HXT123" s="20"/>
      <c r="HXU123" s="20"/>
      <c r="HXV123" s="20"/>
      <c r="HXW123" s="20"/>
      <c r="HXX123" s="20"/>
      <c r="HXY123" s="20"/>
      <c r="HXZ123" s="20"/>
      <c r="HYA123" s="20"/>
      <c r="HYB123" s="20"/>
      <c r="HYC123" s="20"/>
      <c r="HYD123" s="20"/>
      <c r="HYE123" s="20"/>
      <c r="HYF123" s="20"/>
      <c r="HYG123" s="20"/>
      <c r="HYH123" s="20"/>
      <c r="HYI123" s="20"/>
      <c r="HYJ123" s="20"/>
      <c r="HYK123" s="20"/>
      <c r="HYL123" s="20"/>
      <c r="HYM123" s="20"/>
      <c r="HYN123" s="20"/>
      <c r="HYO123" s="20"/>
      <c r="HYP123" s="20"/>
      <c r="HYQ123" s="20"/>
      <c r="HYR123" s="20"/>
      <c r="HYS123" s="20"/>
      <c r="HYT123" s="20"/>
      <c r="HYU123" s="20"/>
      <c r="HYV123" s="20"/>
      <c r="HYW123" s="20"/>
      <c r="HYX123" s="20"/>
      <c r="HYY123" s="20"/>
      <c r="HYZ123" s="20"/>
      <c r="HZA123" s="20"/>
      <c r="HZB123" s="20"/>
      <c r="HZC123" s="20"/>
      <c r="HZD123" s="20"/>
      <c r="HZE123" s="20"/>
      <c r="HZF123" s="20"/>
      <c r="HZG123" s="20"/>
      <c r="HZH123" s="20"/>
      <c r="HZI123" s="20"/>
      <c r="HZJ123" s="20"/>
      <c r="HZK123" s="20"/>
      <c r="HZL123" s="20"/>
      <c r="HZM123" s="20"/>
      <c r="HZN123" s="20"/>
      <c r="HZO123" s="20"/>
      <c r="HZP123" s="20"/>
      <c r="HZQ123" s="20"/>
      <c r="HZR123" s="20"/>
      <c r="HZS123" s="20"/>
      <c r="HZT123" s="20"/>
      <c r="HZU123" s="20"/>
      <c r="HZV123" s="20"/>
      <c r="HZW123" s="20"/>
      <c r="HZX123" s="20"/>
      <c r="HZY123" s="20"/>
      <c r="HZZ123" s="20"/>
      <c r="IAA123" s="20"/>
      <c r="IAB123" s="20"/>
      <c r="IAC123" s="20"/>
      <c r="IAD123" s="20"/>
      <c r="IAE123" s="20"/>
      <c r="IAF123" s="20"/>
      <c r="IAG123" s="20"/>
      <c r="IAH123" s="20"/>
      <c r="IAI123" s="20"/>
      <c r="IAJ123" s="20"/>
      <c r="IAK123" s="20"/>
      <c r="IAL123" s="20"/>
      <c r="IAM123" s="20"/>
      <c r="IAN123" s="20"/>
      <c r="IAO123" s="20"/>
      <c r="IAP123" s="20"/>
      <c r="IAQ123" s="20"/>
      <c r="IAR123" s="20"/>
      <c r="IAS123" s="20"/>
      <c r="IAT123" s="20"/>
      <c r="IAU123" s="20"/>
      <c r="IAV123" s="20"/>
      <c r="IAW123" s="20"/>
      <c r="IAX123" s="20"/>
      <c r="IAY123" s="20"/>
      <c r="IAZ123" s="20"/>
      <c r="IBA123" s="20"/>
      <c r="IBB123" s="20"/>
      <c r="IBC123" s="20"/>
      <c r="IBD123" s="20"/>
      <c r="IBE123" s="20"/>
      <c r="IBF123" s="20"/>
      <c r="IBG123" s="20"/>
      <c r="IBH123" s="20"/>
      <c r="IBI123" s="20"/>
      <c r="IBJ123" s="20"/>
      <c r="IBK123" s="20"/>
      <c r="IBL123" s="20"/>
      <c r="IBM123" s="20"/>
      <c r="IBN123" s="20"/>
      <c r="IBO123" s="20"/>
      <c r="IBP123" s="20"/>
      <c r="IBQ123" s="20"/>
      <c r="IBR123" s="20"/>
      <c r="IBS123" s="20"/>
      <c r="IBT123" s="20"/>
      <c r="IBU123" s="20"/>
      <c r="IBV123" s="20"/>
      <c r="IBW123" s="20"/>
      <c r="IBX123" s="20"/>
      <c r="IBY123" s="20"/>
      <c r="IBZ123" s="20"/>
      <c r="ICA123" s="20"/>
      <c r="ICB123" s="20"/>
      <c r="ICC123" s="20"/>
      <c r="ICD123" s="20"/>
      <c r="ICE123" s="20"/>
      <c r="ICF123" s="20"/>
      <c r="ICG123" s="20"/>
      <c r="ICH123" s="20"/>
      <c r="ICI123" s="20"/>
      <c r="ICJ123" s="20"/>
      <c r="ICK123" s="20"/>
      <c r="ICL123" s="20"/>
      <c r="ICM123" s="20"/>
      <c r="ICN123" s="20"/>
      <c r="ICO123" s="20"/>
      <c r="ICP123" s="20"/>
      <c r="ICQ123" s="20"/>
      <c r="ICR123" s="20"/>
      <c r="ICS123" s="20"/>
      <c r="ICT123" s="20"/>
      <c r="ICU123" s="20"/>
      <c r="ICV123" s="20"/>
      <c r="ICW123" s="20"/>
      <c r="ICX123" s="20"/>
      <c r="ICY123" s="20"/>
      <c r="ICZ123" s="20"/>
      <c r="IDA123" s="20"/>
      <c r="IDB123" s="20"/>
      <c r="IDC123" s="20"/>
      <c r="IDD123" s="20"/>
      <c r="IDE123" s="20"/>
      <c r="IDF123" s="20"/>
      <c r="IDG123" s="20"/>
      <c r="IDH123" s="20"/>
      <c r="IDI123" s="20"/>
      <c r="IDJ123" s="20"/>
      <c r="IDK123" s="20"/>
      <c r="IDL123" s="20"/>
      <c r="IDM123" s="20"/>
      <c r="IDN123" s="20"/>
      <c r="IDO123" s="20"/>
      <c r="IDP123" s="20"/>
      <c r="IDQ123" s="20"/>
      <c r="IDR123" s="20"/>
      <c r="IDS123" s="20"/>
      <c r="IDT123" s="20"/>
      <c r="IDU123" s="20"/>
      <c r="IDV123" s="20"/>
      <c r="IDW123" s="20"/>
      <c r="IDX123" s="20"/>
      <c r="IDY123" s="20"/>
      <c r="IDZ123" s="20"/>
      <c r="IEA123" s="20"/>
      <c r="IEB123" s="20"/>
      <c r="IEC123" s="20"/>
      <c r="IED123" s="20"/>
      <c r="IEE123" s="20"/>
      <c r="IEF123" s="20"/>
      <c r="IEG123" s="20"/>
      <c r="IEH123" s="20"/>
      <c r="IEI123" s="20"/>
      <c r="IEJ123" s="20"/>
      <c r="IEK123" s="20"/>
      <c r="IEL123" s="20"/>
      <c r="IEM123" s="20"/>
      <c r="IEN123" s="20"/>
      <c r="IEO123" s="20"/>
      <c r="IEP123" s="20"/>
      <c r="IEQ123" s="20"/>
      <c r="IER123" s="20"/>
      <c r="IES123" s="20"/>
      <c r="IET123" s="20"/>
      <c r="IEU123" s="20"/>
      <c r="IEV123" s="20"/>
      <c r="IEW123" s="20"/>
      <c r="IEX123" s="20"/>
      <c r="IEY123" s="20"/>
      <c r="IEZ123" s="20"/>
      <c r="IFA123" s="20"/>
      <c r="IFB123" s="20"/>
      <c r="IFC123" s="20"/>
      <c r="IFD123" s="20"/>
      <c r="IFE123" s="20"/>
      <c r="IFF123" s="20"/>
      <c r="IFG123" s="20"/>
      <c r="IFH123" s="20"/>
      <c r="IFI123" s="20"/>
      <c r="IFJ123" s="20"/>
      <c r="IFK123" s="20"/>
      <c r="IFL123" s="20"/>
      <c r="IFM123" s="20"/>
      <c r="IFN123" s="20"/>
      <c r="IFO123" s="20"/>
      <c r="IFP123" s="20"/>
      <c r="IFQ123" s="20"/>
      <c r="IFR123" s="20"/>
      <c r="IFS123" s="20"/>
      <c r="IFT123" s="20"/>
      <c r="IFU123" s="20"/>
      <c r="IFV123" s="20"/>
      <c r="IFW123" s="20"/>
      <c r="IFX123" s="20"/>
      <c r="IFY123" s="20"/>
      <c r="IFZ123" s="20"/>
      <c r="IGA123" s="20"/>
      <c r="IGB123" s="20"/>
      <c r="IGC123" s="20"/>
      <c r="IGD123" s="20"/>
      <c r="IGE123" s="20"/>
      <c r="IGF123" s="20"/>
      <c r="IGG123" s="20"/>
      <c r="IGH123" s="20"/>
      <c r="IGI123" s="20"/>
      <c r="IGJ123" s="20"/>
      <c r="IGK123" s="20"/>
      <c r="IGL123" s="20"/>
      <c r="IGM123" s="20"/>
      <c r="IGN123" s="20"/>
      <c r="IGO123" s="20"/>
      <c r="IGP123" s="20"/>
      <c r="IGQ123" s="20"/>
      <c r="IGR123" s="20"/>
      <c r="IGS123" s="20"/>
      <c r="IGT123" s="20"/>
      <c r="IGU123" s="20"/>
      <c r="IGV123" s="20"/>
      <c r="IGW123" s="20"/>
      <c r="IGX123" s="20"/>
      <c r="IGY123" s="20"/>
      <c r="IGZ123" s="20"/>
      <c r="IHA123" s="20"/>
      <c r="IHB123" s="20"/>
      <c r="IHC123" s="20"/>
      <c r="IHD123" s="20"/>
      <c r="IHE123" s="20"/>
      <c r="IHF123" s="20"/>
      <c r="IHG123" s="20"/>
      <c r="IHH123" s="20"/>
      <c r="IHI123" s="20"/>
      <c r="IHJ123" s="20"/>
      <c r="IHK123" s="20"/>
      <c r="IHL123" s="20"/>
      <c r="IHM123" s="20"/>
      <c r="IHN123" s="20"/>
      <c r="IHO123" s="20"/>
      <c r="IHP123" s="20"/>
      <c r="IHQ123" s="20"/>
      <c r="IHR123" s="20"/>
      <c r="IHS123" s="20"/>
      <c r="IHT123" s="20"/>
      <c r="IHU123" s="20"/>
      <c r="IHV123" s="20"/>
      <c r="IHW123" s="20"/>
      <c r="IHX123" s="20"/>
      <c r="IHY123" s="20"/>
      <c r="IHZ123" s="20"/>
      <c r="IIA123" s="20"/>
      <c r="IIB123" s="20"/>
      <c r="IIC123" s="20"/>
      <c r="IID123" s="20"/>
      <c r="IIE123" s="20"/>
      <c r="IIF123" s="20"/>
      <c r="IIG123" s="20"/>
      <c r="IIH123" s="20"/>
      <c r="III123" s="20"/>
      <c r="IIJ123" s="20"/>
      <c r="IIK123" s="20"/>
      <c r="IIL123" s="20"/>
      <c r="IIM123" s="20"/>
      <c r="IIN123" s="20"/>
      <c r="IIO123" s="20"/>
      <c r="IIP123" s="20"/>
      <c r="IIQ123" s="20"/>
      <c r="IIR123" s="20"/>
      <c r="IIS123" s="20"/>
      <c r="IIT123" s="20"/>
      <c r="IIU123" s="20"/>
      <c r="IIV123" s="20"/>
      <c r="IIW123" s="20"/>
      <c r="IIX123" s="20"/>
      <c r="IIY123" s="20"/>
      <c r="IIZ123" s="20"/>
      <c r="IJA123" s="20"/>
      <c r="IJB123" s="20"/>
      <c r="IJC123" s="20"/>
      <c r="IJD123" s="20"/>
      <c r="IJE123" s="20"/>
      <c r="IJF123" s="20"/>
      <c r="IJG123" s="20"/>
      <c r="IJH123" s="20"/>
      <c r="IJI123" s="20"/>
      <c r="IJJ123" s="20"/>
      <c r="IJK123" s="20"/>
      <c r="IJL123" s="20"/>
      <c r="IJM123" s="20"/>
      <c r="IJN123" s="20"/>
      <c r="IJO123" s="20"/>
      <c r="IJP123" s="20"/>
      <c r="IJQ123" s="20"/>
      <c r="IJR123" s="20"/>
      <c r="IJS123" s="20"/>
      <c r="IJT123" s="20"/>
      <c r="IJU123" s="20"/>
      <c r="IJV123" s="20"/>
      <c r="IJW123" s="20"/>
      <c r="IJX123" s="20"/>
      <c r="IJY123" s="20"/>
      <c r="IJZ123" s="20"/>
      <c r="IKA123" s="20"/>
      <c r="IKB123" s="20"/>
      <c r="IKC123" s="20"/>
      <c r="IKD123" s="20"/>
      <c r="IKE123" s="20"/>
      <c r="IKF123" s="20"/>
      <c r="IKG123" s="20"/>
      <c r="IKH123" s="20"/>
      <c r="IKI123" s="20"/>
      <c r="IKJ123" s="20"/>
      <c r="IKK123" s="20"/>
      <c r="IKL123" s="20"/>
      <c r="IKM123" s="20"/>
      <c r="IKN123" s="20"/>
      <c r="IKO123" s="20"/>
      <c r="IKP123" s="20"/>
      <c r="IKQ123" s="20"/>
      <c r="IKR123" s="20"/>
      <c r="IKS123" s="20"/>
      <c r="IKT123" s="20"/>
      <c r="IKU123" s="20"/>
      <c r="IKV123" s="20"/>
      <c r="IKW123" s="20"/>
      <c r="IKX123" s="20"/>
      <c r="IKY123" s="20"/>
      <c r="IKZ123" s="20"/>
      <c r="ILA123" s="20"/>
      <c r="ILB123" s="20"/>
      <c r="ILC123" s="20"/>
      <c r="ILD123" s="20"/>
      <c r="ILE123" s="20"/>
      <c r="ILF123" s="20"/>
      <c r="ILG123" s="20"/>
      <c r="ILH123" s="20"/>
      <c r="ILI123" s="20"/>
      <c r="ILJ123" s="20"/>
      <c r="ILK123" s="20"/>
      <c r="ILL123" s="20"/>
      <c r="ILM123" s="20"/>
      <c r="ILN123" s="20"/>
      <c r="ILO123" s="20"/>
      <c r="ILP123" s="20"/>
      <c r="ILQ123" s="20"/>
      <c r="ILR123" s="20"/>
      <c r="ILS123" s="20"/>
      <c r="ILT123" s="20"/>
      <c r="ILU123" s="20"/>
      <c r="ILV123" s="20"/>
      <c r="ILW123" s="20"/>
      <c r="ILX123" s="20"/>
      <c r="ILY123" s="20"/>
      <c r="ILZ123" s="20"/>
      <c r="IMA123" s="20"/>
      <c r="IMB123" s="20"/>
      <c r="IMC123" s="20"/>
      <c r="IMD123" s="20"/>
      <c r="IME123" s="20"/>
      <c r="IMF123" s="20"/>
      <c r="IMG123" s="20"/>
      <c r="IMH123" s="20"/>
      <c r="IMI123" s="20"/>
      <c r="IMJ123" s="20"/>
      <c r="IMK123" s="20"/>
      <c r="IML123" s="20"/>
      <c r="IMM123" s="20"/>
      <c r="IMN123" s="20"/>
      <c r="IMO123" s="20"/>
      <c r="IMP123" s="20"/>
      <c r="IMQ123" s="20"/>
      <c r="IMR123" s="20"/>
      <c r="IMS123" s="20"/>
      <c r="IMT123" s="20"/>
      <c r="IMU123" s="20"/>
      <c r="IMV123" s="20"/>
      <c r="IMW123" s="20"/>
      <c r="IMX123" s="20"/>
      <c r="IMY123" s="20"/>
      <c r="IMZ123" s="20"/>
      <c r="INA123" s="20"/>
      <c r="INB123" s="20"/>
      <c r="INC123" s="20"/>
      <c r="IND123" s="20"/>
      <c r="INE123" s="20"/>
      <c r="INF123" s="20"/>
      <c r="ING123" s="20"/>
      <c r="INH123" s="20"/>
      <c r="INI123" s="20"/>
      <c r="INJ123" s="20"/>
      <c r="INK123" s="20"/>
      <c r="INL123" s="20"/>
      <c r="INM123" s="20"/>
      <c r="INN123" s="20"/>
      <c r="INO123" s="20"/>
      <c r="INP123" s="20"/>
      <c r="INQ123" s="20"/>
      <c r="INR123" s="20"/>
      <c r="INS123" s="20"/>
      <c r="INT123" s="20"/>
      <c r="INU123" s="20"/>
      <c r="INV123" s="20"/>
      <c r="INW123" s="20"/>
      <c r="INX123" s="20"/>
      <c r="INY123" s="20"/>
      <c r="INZ123" s="20"/>
      <c r="IOA123" s="20"/>
      <c r="IOB123" s="20"/>
      <c r="IOC123" s="20"/>
      <c r="IOD123" s="20"/>
      <c r="IOE123" s="20"/>
      <c r="IOF123" s="20"/>
      <c r="IOG123" s="20"/>
      <c r="IOH123" s="20"/>
      <c r="IOI123" s="20"/>
      <c r="IOJ123" s="20"/>
      <c r="IOK123" s="20"/>
      <c r="IOL123" s="20"/>
      <c r="IOM123" s="20"/>
      <c r="ION123" s="20"/>
      <c r="IOO123" s="20"/>
      <c r="IOP123" s="20"/>
      <c r="IOQ123" s="20"/>
      <c r="IOR123" s="20"/>
      <c r="IOS123" s="20"/>
      <c r="IOT123" s="20"/>
      <c r="IOU123" s="20"/>
      <c r="IOV123" s="20"/>
      <c r="IOW123" s="20"/>
      <c r="IOX123" s="20"/>
      <c r="IOY123" s="20"/>
      <c r="IOZ123" s="20"/>
      <c r="IPA123" s="20"/>
      <c r="IPB123" s="20"/>
      <c r="IPC123" s="20"/>
      <c r="IPD123" s="20"/>
      <c r="IPE123" s="20"/>
      <c r="IPF123" s="20"/>
      <c r="IPG123" s="20"/>
      <c r="IPH123" s="20"/>
      <c r="IPI123" s="20"/>
      <c r="IPJ123" s="20"/>
      <c r="IPK123" s="20"/>
      <c r="IPL123" s="20"/>
      <c r="IPM123" s="20"/>
      <c r="IPN123" s="20"/>
      <c r="IPO123" s="20"/>
      <c r="IPP123" s="20"/>
      <c r="IPQ123" s="20"/>
      <c r="IPR123" s="20"/>
      <c r="IPS123" s="20"/>
      <c r="IPT123" s="20"/>
      <c r="IPU123" s="20"/>
      <c r="IPV123" s="20"/>
      <c r="IPW123" s="20"/>
      <c r="IPX123" s="20"/>
      <c r="IPY123" s="20"/>
      <c r="IPZ123" s="20"/>
      <c r="IQA123" s="20"/>
      <c r="IQB123" s="20"/>
      <c r="IQC123" s="20"/>
      <c r="IQD123" s="20"/>
      <c r="IQE123" s="20"/>
      <c r="IQF123" s="20"/>
      <c r="IQG123" s="20"/>
      <c r="IQH123" s="20"/>
      <c r="IQI123" s="20"/>
      <c r="IQJ123" s="20"/>
      <c r="IQK123" s="20"/>
      <c r="IQL123" s="20"/>
      <c r="IQM123" s="20"/>
      <c r="IQN123" s="20"/>
      <c r="IQO123" s="20"/>
      <c r="IQP123" s="20"/>
      <c r="IQQ123" s="20"/>
      <c r="IQR123" s="20"/>
      <c r="IQS123" s="20"/>
      <c r="IQT123" s="20"/>
      <c r="IQU123" s="20"/>
      <c r="IQV123" s="20"/>
      <c r="IQW123" s="20"/>
      <c r="IQX123" s="20"/>
      <c r="IQY123" s="20"/>
      <c r="IQZ123" s="20"/>
      <c r="IRA123" s="20"/>
      <c r="IRB123" s="20"/>
      <c r="IRC123" s="20"/>
      <c r="IRD123" s="20"/>
      <c r="IRE123" s="20"/>
      <c r="IRF123" s="20"/>
      <c r="IRG123" s="20"/>
      <c r="IRH123" s="20"/>
      <c r="IRI123" s="20"/>
      <c r="IRJ123" s="20"/>
      <c r="IRK123" s="20"/>
      <c r="IRL123" s="20"/>
      <c r="IRM123" s="20"/>
      <c r="IRN123" s="20"/>
      <c r="IRO123" s="20"/>
      <c r="IRP123" s="20"/>
      <c r="IRQ123" s="20"/>
      <c r="IRR123" s="20"/>
      <c r="IRS123" s="20"/>
      <c r="IRT123" s="20"/>
      <c r="IRU123" s="20"/>
      <c r="IRV123" s="20"/>
      <c r="IRW123" s="20"/>
      <c r="IRX123" s="20"/>
      <c r="IRY123" s="20"/>
      <c r="IRZ123" s="20"/>
      <c r="ISA123" s="20"/>
      <c r="ISB123" s="20"/>
      <c r="ISC123" s="20"/>
      <c r="ISD123" s="20"/>
      <c r="ISE123" s="20"/>
      <c r="ISF123" s="20"/>
      <c r="ISG123" s="20"/>
      <c r="ISH123" s="20"/>
      <c r="ISI123" s="20"/>
      <c r="ISJ123" s="20"/>
      <c r="ISK123" s="20"/>
      <c r="ISL123" s="20"/>
      <c r="ISM123" s="20"/>
      <c r="ISN123" s="20"/>
      <c r="ISO123" s="20"/>
      <c r="ISP123" s="20"/>
      <c r="ISQ123" s="20"/>
      <c r="ISR123" s="20"/>
      <c r="ISS123" s="20"/>
      <c r="IST123" s="20"/>
      <c r="ISU123" s="20"/>
      <c r="ISV123" s="20"/>
      <c r="ISW123" s="20"/>
      <c r="ISX123" s="20"/>
      <c r="ISY123" s="20"/>
      <c r="ISZ123" s="20"/>
      <c r="ITA123" s="20"/>
      <c r="ITB123" s="20"/>
      <c r="ITC123" s="20"/>
      <c r="ITD123" s="20"/>
      <c r="ITE123" s="20"/>
      <c r="ITF123" s="20"/>
      <c r="ITG123" s="20"/>
      <c r="ITH123" s="20"/>
      <c r="ITI123" s="20"/>
      <c r="ITJ123" s="20"/>
      <c r="ITK123" s="20"/>
      <c r="ITL123" s="20"/>
      <c r="ITM123" s="20"/>
      <c r="ITN123" s="20"/>
      <c r="ITO123" s="20"/>
      <c r="ITP123" s="20"/>
      <c r="ITQ123" s="20"/>
      <c r="ITR123" s="20"/>
      <c r="ITS123" s="20"/>
      <c r="ITT123" s="20"/>
      <c r="ITU123" s="20"/>
      <c r="ITV123" s="20"/>
      <c r="ITW123" s="20"/>
      <c r="ITX123" s="20"/>
      <c r="ITY123" s="20"/>
      <c r="ITZ123" s="20"/>
      <c r="IUA123" s="20"/>
      <c r="IUB123" s="20"/>
      <c r="IUC123" s="20"/>
      <c r="IUD123" s="20"/>
      <c r="IUE123" s="20"/>
      <c r="IUF123" s="20"/>
      <c r="IUG123" s="20"/>
      <c r="IUH123" s="20"/>
      <c r="IUI123" s="20"/>
      <c r="IUJ123" s="20"/>
      <c r="IUK123" s="20"/>
      <c r="IUL123" s="20"/>
      <c r="IUM123" s="20"/>
      <c r="IUN123" s="20"/>
      <c r="IUO123" s="20"/>
      <c r="IUP123" s="20"/>
      <c r="IUQ123" s="20"/>
      <c r="IUR123" s="20"/>
      <c r="IUS123" s="20"/>
      <c r="IUT123" s="20"/>
      <c r="IUU123" s="20"/>
      <c r="IUV123" s="20"/>
      <c r="IUW123" s="20"/>
      <c r="IUX123" s="20"/>
      <c r="IUY123" s="20"/>
      <c r="IUZ123" s="20"/>
      <c r="IVA123" s="20"/>
      <c r="IVB123" s="20"/>
      <c r="IVC123" s="20"/>
      <c r="IVD123" s="20"/>
      <c r="IVE123" s="20"/>
      <c r="IVF123" s="20"/>
      <c r="IVG123" s="20"/>
      <c r="IVH123" s="20"/>
      <c r="IVI123" s="20"/>
      <c r="IVJ123" s="20"/>
      <c r="IVK123" s="20"/>
      <c r="IVL123" s="20"/>
      <c r="IVM123" s="20"/>
      <c r="IVN123" s="20"/>
      <c r="IVO123" s="20"/>
      <c r="IVP123" s="20"/>
      <c r="IVQ123" s="20"/>
      <c r="IVR123" s="20"/>
      <c r="IVS123" s="20"/>
      <c r="IVT123" s="20"/>
      <c r="IVU123" s="20"/>
      <c r="IVV123" s="20"/>
      <c r="IVW123" s="20"/>
      <c r="IVX123" s="20"/>
      <c r="IVY123" s="20"/>
      <c r="IVZ123" s="20"/>
      <c r="IWA123" s="20"/>
      <c r="IWB123" s="20"/>
      <c r="IWC123" s="20"/>
      <c r="IWD123" s="20"/>
      <c r="IWE123" s="20"/>
      <c r="IWF123" s="20"/>
      <c r="IWG123" s="20"/>
      <c r="IWH123" s="20"/>
      <c r="IWI123" s="20"/>
      <c r="IWJ123" s="20"/>
      <c r="IWK123" s="20"/>
      <c r="IWL123" s="20"/>
      <c r="IWM123" s="20"/>
      <c r="IWN123" s="20"/>
      <c r="IWO123" s="20"/>
      <c r="IWP123" s="20"/>
      <c r="IWQ123" s="20"/>
      <c r="IWR123" s="20"/>
      <c r="IWS123" s="20"/>
      <c r="IWT123" s="20"/>
      <c r="IWU123" s="20"/>
      <c r="IWV123" s="20"/>
      <c r="IWW123" s="20"/>
      <c r="IWX123" s="20"/>
      <c r="IWY123" s="20"/>
      <c r="IWZ123" s="20"/>
      <c r="IXA123" s="20"/>
      <c r="IXB123" s="20"/>
      <c r="IXC123" s="20"/>
      <c r="IXD123" s="20"/>
      <c r="IXE123" s="20"/>
      <c r="IXF123" s="20"/>
      <c r="IXG123" s="20"/>
      <c r="IXH123" s="20"/>
      <c r="IXI123" s="20"/>
      <c r="IXJ123" s="20"/>
      <c r="IXK123" s="20"/>
      <c r="IXL123" s="20"/>
      <c r="IXM123" s="20"/>
      <c r="IXN123" s="20"/>
      <c r="IXO123" s="20"/>
      <c r="IXP123" s="20"/>
      <c r="IXQ123" s="20"/>
      <c r="IXR123" s="20"/>
      <c r="IXS123" s="20"/>
      <c r="IXT123" s="20"/>
      <c r="IXU123" s="20"/>
      <c r="IXV123" s="20"/>
      <c r="IXW123" s="20"/>
      <c r="IXX123" s="20"/>
      <c r="IXY123" s="20"/>
      <c r="IXZ123" s="20"/>
      <c r="IYA123" s="20"/>
      <c r="IYB123" s="20"/>
      <c r="IYC123" s="20"/>
      <c r="IYD123" s="20"/>
      <c r="IYE123" s="20"/>
      <c r="IYF123" s="20"/>
      <c r="IYG123" s="20"/>
      <c r="IYH123" s="20"/>
      <c r="IYI123" s="20"/>
      <c r="IYJ123" s="20"/>
      <c r="IYK123" s="20"/>
      <c r="IYL123" s="20"/>
      <c r="IYM123" s="20"/>
      <c r="IYN123" s="20"/>
      <c r="IYO123" s="20"/>
      <c r="IYP123" s="20"/>
      <c r="IYQ123" s="20"/>
      <c r="IYR123" s="20"/>
      <c r="IYS123" s="20"/>
      <c r="IYT123" s="20"/>
      <c r="IYU123" s="20"/>
      <c r="IYV123" s="20"/>
      <c r="IYW123" s="20"/>
      <c r="IYX123" s="20"/>
      <c r="IYY123" s="20"/>
      <c r="IYZ123" s="20"/>
      <c r="IZA123" s="20"/>
      <c r="IZB123" s="20"/>
      <c r="IZC123" s="20"/>
      <c r="IZD123" s="20"/>
      <c r="IZE123" s="20"/>
      <c r="IZF123" s="20"/>
      <c r="IZG123" s="20"/>
      <c r="IZH123" s="20"/>
      <c r="IZI123" s="20"/>
      <c r="IZJ123" s="20"/>
      <c r="IZK123" s="20"/>
      <c r="IZL123" s="20"/>
      <c r="IZM123" s="20"/>
      <c r="IZN123" s="20"/>
      <c r="IZO123" s="20"/>
      <c r="IZP123" s="20"/>
      <c r="IZQ123" s="20"/>
      <c r="IZR123" s="20"/>
      <c r="IZS123" s="20"/>
      <c r="IZT123" s="20"/>
      <c r="IZU123" s="20"/>
      <c r="IZV123" s="20"/>
      <c r="IZW123" s="20"/>
      <c r="IZX123" s="20"/>
      <c r="IZY123" s="20"/>
      <c r="IZZ123" s="20"/>
      <c r="JAA123" s="20"/>
      <c r="JAB123" s="20"/>
      <c r="JAC123" s="20"/>
      <c r="JAD123" s="20"/>
      <c r="JAE123" s="20"/>
      <c r="JAF123" s="20"/>
      <c r="JAG123" s="20"/>
      <c r="JAH123" s="20"/>
      <c r="JAI123" s="20"/>
      <c r="JAJ123" s="20"/>
      <c r="JAK123" s="20"/>
      <c r="JAL123" s="20"/>
      <c r="JAM123" s="20"/>
      <c r="JAN123" s="20"/>
      <c r="JAO123" s="20"/>
      <c r="JAP123" s="20"/>
      <c r="JAQ123" s="20"/>
      <c r="JAR123" s="20"/>
      <c r="JAS123" s="20"/>
      <c r="JAT123" s="20"/>
      <c r="JAU123" s="20"/>
      <c r="JAV123" s="20"/>
      <c r="JAW123" s="20"/>
      <c r="JAX123" s="20"/>
      <c r="JAY123" s="20"/>
      <c r="JAZ123" s="20"/>
      <c r="JBA123" s="20"/>
      <c r="JBB123" s="20"/>
      <c r="JBC123" s="20"/>
      <c r="JBD123" s="20"/>
      <c r="JBE123" s="20"/>
      <c r="JBF123" s="20"/>
      <c r="JBG123" s="20"/>
      <c r="JBH123" s="20"/>
      <c r="JBI123" s="20"/>
      <c r="JBJ123" s="20"/>
      <c r="JBK123" s="20"/>
      <c r="JBL123" s="20"/>
      <c r="JBM123" s="20"/>
      <c r="JBN123" s="20"/>
      <c r="JBO123" s="20"/>
      <c r="JBP123" s="20"/>
      <c r="JBQ123" s="20"/>
      <c r="JBR123" s="20"/>
      <c r="JBS123" s="20"/>
      <c r="JBT123" s="20"/>
      <c r="JBU123" s="20"/>
      <c r="JBV123" s="20"/>
      <c r="JBW123" s="20"/>
      <c r="JBX123" s="20"/>
      <c r="JBY123" s="20"/>
      <c r="JBZ123" s="20"/>
      <c r="JCA123" s="20"/>
      <c r="JCB123" s="20"/>
      <c r="JCC123" s="20"/>
      <c r="JCD123" s="20"/>
      <c r="JCE123" s="20"/>
      <c r="JCF123" s="20"/>
      <c r="JCG123" s="20"/>
      <c r="JCH123" s="20"/>
      <c r="JCI123" s="20"/>
      <c r="JCJ123" s="20"/>
      <c r="JCK123" s="20"/>
      <c r="JCL123" s="20"/>
      <c r="JCM123" s="20"/>
      <c r="JCN123" s="20"/>
      <c r="JCO123" s="20"/>
      <c r="JCP123" s="20"/>
      <c r="JCQ123" s="20"/>
      <c r="JCR123" s="20"/>
      <c r="JCS123" s="20"/>
      <c r="JCT123" s="20"/>
      <c r="JCU123" s="20"/>
      <c r="JCV123" s="20"/>
      <c r="JCW123" s="20"/>
      <c r="JCX123" s="20"/>
      <c r="JCY123" s="20"/>
      <c r="JCZ123" s="20"/>
      <c r="JDA123" s="20"/>
      <c r="JDB123" s="20"/>
      <c r="JDC123" s="20"/>
      <c r="JDD123" s="20"/>
      <c r="JDE123" s="20"/>
      <c r="JDF123" s="20"/>
      <c r="JDG123" s="20"/>
      <c r="JDH123" s="20"/>
      <c r="JDI123" s="20"/>
      <c r="JDJ123" s="20"/>
      <c r="JDK123" s="20"/>
      <c r="JDL123" s="20"/>
      <c r="JDM123" s="20"/>
      <c r="JDN123" s="20"/>
      <c r="JDO123" s="20"/>
      <c r="JDP123" s="20"/>
      <c r="JDQ123" s="20"/>
      <c r="JDR123" s="20"/>
      <c r="JDS123" s="20"/>
      <c r="JDT123" s="20"/>
      <c r="JDU123" s="20"/>
      <c r="JDV123" s="20"/>
      <c r="JDW123" s="20"/>
      <c r="JDX123" s="20"/>
      <c r="JDY123" s="20"/>
      <c r="JDZ123" s="20"/>
      <c r="JEA123" s="20"/>
      <c r="JEB123" s="20"/>
      <c r="JEC123" s="20"/>
      <c r="JED123" s="20"/>
      <c r="JEE123" s="20"/>
      <c r="JEF123" s="20"/>
      <c r="JEG123" s="20"/>
      <c r="JEH123" s="20"/>
      <c r="JEI123" s="20"/>
      <c r="JEJ123" s="20"/>
      <c r="JEK123" s="20"/>
      <c r="JEL123" s="20"/>
      <c r="JEM123" s="20"/>
      <c r="JEN123" s="20"/>
      <c r="JEO123" s="20"/>
      <c r="JEP123" s="20"/>
      <c r="JEQ123" s="20"/>
      <c r="JER123" s="20"/>
      <c r="JES123" s="20"/>
      <c r="JET123" s="20"/>
      <c r="JEU123" s="20"/>
      <c r="JEV123" s="20"/>
      <c r="JEW123" s="20"/>
      <c r="JEX123" s="20"/>
      <c r="JEY123" s="20"/>
      <c r="JEZ123" s="20"/>
      <c r="JFA123" s="20"/>
      <c r="JFB123" s="20"/>
      <c r="JFC123" s="20"/>
      <c r="JFD123" s="20"/>
      <c r="JFE123" s="20"/>
      <c r="JFF123" s="20"/>
      <c r="JFG123" s="20"/>
      <c r="JFH123" s="20"/>
      <c r="JFI123" s="20"/>
      <c r="JFJ123" s="20"/>
      <c r="JFK123" s="20"/>
      <c r="JFL123" s="20"/>
      <c r="JFM123" s="20"/>
      <c r="JFN123" s="20"/>
      <c r="JFO123" s="20"/>
      <c r="JFP123" s="20"/>
      <c r="JFQ123" s="20"/>
      <c r="JFR123" s="20"/>
      <c r="JFS123" s="20"/>
      <c r="JFT123" s="20"/>
      <c r="JFU123" s="20"/>
      <c r="JFV123" s="20"/>
      <c r="JFW123" s="20"/>
      <c r="JFX123" s="20"/>
      <c r="JFY123" s="20"/>
      <c r="JFZ123" s="20"/>
      <c r="JGA123" s="20"/>
      <c r="JGB123" s="20"/>
      <c r="JGC123" s="20"/>
      <c r="JGD123" s="20"/>
      <c r="JGE123" s="20"/>
      <c r="JGF123" s="20"/>
      <c r="JGG123" s="20"/>
      <c r="JGH123" s="20"/>
      <c r="JGI123" s="20"/>
      <c r="JGJ123" s="20"/>
      <c r="JGK123" s="20"/>
      <c r="JGL123" s="20"/>
      <c r="JGM123" s="20"/>
      <c r="JGN123" s="20"/>
      <c r="JGO123" s="20"/>
      <c r="JGP123" s="20"/>
      <c r="JGQ123" s="20"/>
      <c r="JGR123" s="20"/>
      <c r="JGS123" s="20"/>
      <c r="JGT123" s="20"/>
      <c r="JGU123" s="20"/>
      <c r="JGV123" s="20"/>
      <c r="JGW123" s="20"/>
      <c r="JGX123" s="20"/>
      <c r="JGY123" s="20"/>
      <c r="JGZ123" s="20"/>
      <c r="JHA123" s="20"/>
      <c r="JHB123" s="20"/>
      <c r="JHC123" s="20"/>
      <c r="JHD123" s="20"/>
      <c r="JHE123" s="20"/>
      <c r="JHF123" s="20"/>
      <c r="JHG123" s="20"/>
      <c r="JHH123" s="20"/>
      <c r="JHI123" s="20"/>
      <c r="JHJ123" s="20"/>
      <c r="JHK123" s="20"/>
      <c r="JHL123" s="20"/>
      <c r="JHM123" s="20"/>
      <c r="JHN123" s="20"/>
      <c r="JHO123" s="20"/>
      <c r="JHP123" s="20"/>
      <c r="JHQ123" s="20"/>
      <c r="JHR123" s="20"/>
      <c r="JHS123" s="20"/>
      <c r="JHT123" s="20"/>
      <c r="JHU123" s="20"/>
      <c r="JHV123" s="20"/>
      <c r="JHW123" s="20"/>
      <c r="JHX123" s="20"/>
      <c r="JHY123" s="20"/>
      <c r="JHZ123" s="20"/>
      <c r="JIA123" s="20"/>
      <c r="JIB123" s="20"/>
      <c r="JIC123" s="20"/>
      <c r="JID123" s="20"/>
      <c r="JIE123" s="20"/>
      <c r="JIF123" s="20"/>
      <c r="JIG123" s="20"/>
      <c r="JIH123" s="20"/>
      <c r="JII123" s="20"/>
      <c r="JIJ123" s="20"/>
      <c r="JIK123" s="20"/>
      <c r="JIL123" s="20"/>
      <c r="JIM123" s="20"/>
      <c r="JIN123" s="20"/>
      <c r="JIO123" s="20"/>
      <c r="JIP123" s="20"/>
      <c r="JIQ123" s="20"/>
      <c r="JIR123" s="20"/>
      <c r="JIS123" s="20"/>
      <c r="JIT123" s="20"/>
      <c r="JIU123" s="20"/>
      <c r="JIV123" s="20"/>
      <c r="JIW123" s="20"/>
      <c r="JIX123" s="20"/>
      <c r="JIY123" s="20"/>
      <c r="JIZ123" s="20"/>
      <c r="JJA123" s="20"/>
      <c r="JJB123" s="20"/>
      <c r="JJC123" s="20"/>
      <c r="JJD123" s="20"/>
      <c r="JJE123" s="20"/>
      <c r="JJF123" s="20"/>
      <c r="JJG123" s="20"/>
      <c r="JJH123" s="20"/>
      <c r="JJI123" s="20"/>
      <c r="JJJ123" s="20"/>
      <c r="JJK123" s="20"/>
      <c r="JJL123" s="20"/>
      <c r="JJM123" s="20"/>
      <c r="JJN123" s="20"/>
      <c r="JJO123" s="20"/>
      <c r="JJP123" s="20"/>
      <c r="JJQ123" s="20"/>
      <c r="JJR123" s="20"/>
      <c r="JJS123" s="20"/>
      <c r="JJT123" s="20"/>
      <c r="JJU123" s="20"/>
      <c r="JJV123" s="20"/>
      <c r="JJW123" s="20"/>
      <c r="JJX123" s="20"/>
      <c r="JJY123" s="20"/>
      <c r="JJZ123" s="20"/>
      <c r="JKA123" s="20"/>
      <c r="JKB123" s="20"/>
      <c r="JKC123" s="20"/>
      <c r="JKD123" s="20"/>
      <c r="JKE123" s="20"/>
      <c r="JKF123" s="20"/>
      <c r="JKG123" s="20"/>
      <c r="JKH123" s="20"/>
      <c r="JKI123" s="20"/>
      <c r="JKJ123" s="20"/>
      <c r="JKK123" s="20"/>
      <c r="JKL123" s="20"/>
      <c r="JKM123" s="20"/>
      <c r="JKN123" s="20"/>
      <c r="JKO123" s="20"/>
      <c r="JKP123" s="20"/>
      <c r="JKQ123" s="20"/>
      <c r="JKR123" s="20"/>
      <c r="JKS123" s="20"/>
      <c r="JKT123" s="20"/>
      <c r="JKU123" s="20"/>
      <c r="JKV123" s="20"/>
      <c r="JKW123" s="20"/>
      <c r="JKX123" s="20"/>
      <c r="JKY123" s="20"/>
      <c r="JKZ123" s="20"/>
      <c r="JLA123" s="20"/>
      <c r="JLB123" s="20"/>
      <c r="JLC123" s="20"/>
      <c r="JLD123" s="20"/>
      <c r="JLE123" s="20"/>
      <c r="JLF123" s="20"/>
      <c r="JLG123" s="20"/>
      <c r="JLH123" s="20"/>
      <c r="JLI123" s="20"/>
      <c r="JLJ123" s="20"/>
      <c r="JLK123" s="20"/>
      <c r="JLL123" s="20"/>
      <c r="JLM123" s="20"/>
      <c r="JLN123" s="20"/>
      <c r="JLO123" s="20"/>
      <c r="JLP123" s="20"/>
      <c r="JLQ123" s="20"/>
      <c r="JLR123" s="20"/>
      <c r="JLS123" s="20"/>
      <c r="JLT123" s="20"/>
      <c r="JLU123" s="20"/>
      <c r="JLV123" s="20"/>
      <c r="JLW123" s="20"/>
      <c r="JLX123" s="20"/>
      <c r="JLY123" s="20"/>
      <c r="JLZ123" s="20"/>
      <c r="JMA123" s="20"/>
      <c r="JMB123" s="20"/>
      <c r="JMC123" s="20"/>
      <c r="JMD123" s="20"/>
      <c r="JME123" s="20"/>
      <c r="JMF123" s="20"/>
      <c r="JMG123" s="20"/>
      <c r="JMH123" s="20"/>
      <c r="JMI123" s="20"/>
      <c r="JMJ123" s="20"/>
      <c r="JMK123" s="20"/>
      <c r="JML123" s="20"/>
      <c r="JMM123" s="20"/>
      <c r="JMN123" s="20"/>
      <c r="JMO123" s="20"/>
      <c r="JMP123" s="20"/>
      <c r="JMQ123" s="20"/>
      <c r="JMR123" s="20"/>
      <c r="JMS123" s="20"/>
      <c r="JMT123" s="20"/>
      <c r="JMU123" s="20"/>
      <c r="JMV123" s="20"/>
      <c r="JMW123" s="20"/>
      <c r="JMX123" s="20"/>
      <c r="JMY123" s="20"/>
      <c r="JMZ123" s="20"/>
      <c r="JNA123" s="20"/>
      <c r="JNB123" s="20"/>
      <c r="JNC123" s="20"/>
      <c r="JND123" s="20"/>
      <c r="JNE123" s="20"/>
      <c r="JNF123" s="20"/>
      <c r="JNG123" s="20"/>
      <c r="JNH123" s="20"/>
      <c r="JNI123" s="20"/>
      <c r="JNJ123" s="20"/>
      <c r="JNK123" s="20"/>
      <c r="JNL123" s="20"/>
      <c r="JNM123" s="20"/>
      <c r="JNN123" s="20"/>
      <c r="JNO123" s="20"/>
      <c r="JNP123" s="20"/>
      <c r="JNQ123" s="20"/>
      <c r="JNR123" s="20"/>
      <c r="JNS123" s="20"/>
      <c r="JNT123" s="20"/>
      <c r="JNU123" s="20"/>
      <c r="JNV123" s="20"/>
      <c r="JNW123" s="20"/>
      <c r="JNX123" s="20"/>
      <c r="JNY123" s="20"/>
      <c r="JNZ123" s="20"/>
      <c r="JOA123" s="20"/>
      <c r="JOB123" s="20"/>
      <c r="JOC123" s="20"/>
      <c r="JOD123" s="20"/>
      <c r="JOE123" s="20"/>
      <c r="JOF123" s="20"/>
      <c r="JOG123" s="20"/>
      <c r="JOH123" s="20"/>
      <c r="JOI123" s="20"/>
      <c r="JOJ123" s="20"/>
      <c r="JOK123" s="20"/>
      <c r="JOL123" s="20"/>
      <c r="JOM123" s="20"/>
      <c r="JON123" s="20"/>
      <c r="JOO123" s="20"/>
      <c r="JOP123" s="20"/>
      <c r="JOQ123" s="20"/>
      <c r="JOR123" s="20"/>
      <c r="JOS123" s="20"/>
      <c r="JOT123" s="20"/>
      <c r="JOU123" s="20"/>
      <c r="JOV123" s="20"/>
      <c r="JOW123" s="20"/>
      <c r="JOX123" s="20"/>
      <c r="JOY123" s="20"/>
      <c r="JOZ123" s="20"/>
      <c r="JPA123" s="20"/>
      <c r="JPB123" s="20"/>
      <c r="JPC123" s="20"/>
      <c r="JPD123" s="20"/>
      <c r="JPE123" s="20"/>
      <c r="JPF123" s="20"/>
      <c r="JPG123" s="20"/>
      <c r="JPH123" s="20"/>
      <c r="JPI123" s="20"/>
      <c r="JPJ123" s="20"/>
      <c r="JPK123" s="20"/>
      <c r="JPL123" s="20"/>
      <c r="JPM123" s="20"/>
      <c r="JPN123" s="20"/>
      <c r="JPO123" s="20"/>
      <c r="JPP123" s="20"/>
      <c r="JPQ123" s="20"/>
      <c r="JPR123" s="20"/>
      <c r="JPS123" s="20"/>
      <c r="JPT123" s="20"/>
      <c r="JPU123" s="20"/>
      <c r="JPV123" s="20"/>
      <c r="JPW123" s="20"/>
      <c r="JPX123" s="20"/>
      <c r="JPY123" s="20"/>
      <c r="JPZ123" s="20"/>
      <c r="JQA123" s="20"/>
      <c r="JQB123" s="20"/>
      <c r="JQC123" s="20"/>
      <c r="JQD123" s="20"/>
      <c r="JQE123" s="20"/>
      <c r="JQF123" s="20"/>
      <c r="JQG123" s="20"/>
      <c r="JQH123" s="20"/>
      <c r="JQI123" s="20"/>
      <c r="JQJ123" s="20"/>
      <c r="JQK123" s="20"/>
      <c r="JQL123" s="20"/>
      <c r="JQM123" s="20"/>
      <c r="JQN123" s="20"/>
      <c r="JQO123" s="20"/>
      <c r="JQP123" s="20"/>
      <c r="JQQ123" s="20"/>
      <c r="JQR123" s="20"/>
      <c r="JQS123" s="20"/>
      <c r="JQT123" s="20"/>
      <c r="JQU123" s="20"/>
      <c r="JQV123" s="20"/>
      <c r="JQW123" s="20"/>
      <c r="JQX123" s="20"/>
      <c r="JQY123" s="20"/>
      <c r="JQZ123" s="20"/>
      <c r="JRA123" s="20"/>
      <c r="JRB123" s="20"/>
      <c r="JRC123" s="20"/>
      <c r="JRD123" s="20"/>
      <c r="JRE123" s="20"/>
      <c r="JRF123" s="20"/>
      <c r="JRG123" s="20"/>
      <c r="JRH123" s="20"/>
      <c r="JRI123" s="20"/>
      <c r="JRJ123" s="20"/>
      <c r="JRK123" s="20"/>
      <c r="JRL123" s="20"/>
      <c r="JRM123" s="20"/>
      <c r="JRN123" s="20"/>
      <c r="JRO123" s="20"/>
      <c r="JRP123" s="20"/>
      <c r="JRQ123" s="20"/>
      <c r="JRR123" s="20"/>
      <c r="JRS123" s="20"/>
      <c r="JRT123" s="20"/>
      <c r="JRU123" s="20"/>
      <c r="JRV123" s="20"/>
      <c r="JRW123" s="20"/>
      <c r="JRX123" s="20"/>
      <c r="JRY123" s="20"/>
      <c r="JRZ123" s="20"/>
      <c r="JSA123" s="20"/>
      <c r="JSB123" s="20"/>
      <c r="JSC123" s="20"/>
      <c r="JSD123" s="20"/>
      <c r="JSE123" s="20"/>
      <c r="JSF123" s="20"/>
      <c r="JSG123" s="20"/>
      <c r="JSH123" s="20"/>
      <c r="JSI123" s="20"/>
      <c r="JSJ123" s="20"/>
      <c r="JSK123" s="20"/>
      <c r="JSL123" s="20"/>
      <c r="JSM123" s="20"/>
      <c r="JSN123" s="20"/>
      <c r="JSO123" s="20"/>
      <c r="JSP123" s="20"/>
      <c r="JSQ123" s="20"/>
      <c r="JSR123" s="20"/>
      <c r="JSS123" s="20"/>
      <c r="JST123" s="20"/>
      <c r="JSU123" s="20"/>
      <c r="JSV123" s="20"/>
      <c r="JSW123" s="20"/>
      <c r="JSX123" s="20"/>
      <c r="JSY123" s="20"/>
      <c r="JSZ123" s="20"/>
      <c r="JTA123" s="20"/>
      <c r="JTB123" s="20"/>
      <c r="JTC123" s="20"/>
      <c r="JTD123" s="20"/>
      <c r="JTE123" s="20"/>
      <c r="JTF123" s="20"/>
      <c r="JTG123" s="20"/>
      <c r="JTH123" s="20"/>
      <c r="JTI123" s="20"/>
      <c r="JTJ123" s="20"/>
      <c r="JTK123" s="20"/>
      <c r="JTL123" s="20"/>
      <c r="JTM123" s="20"/>
      <c r="JTN123" s="20"/>
      <c r="JTO123" s="20"/>
      <c r="JTP123" s="20"/>
      <c r="JTQ123" s="20"/>
      <c r="JTR123" s="20"/>
      <c r="JTS123" s="20"/>
      <c r="JTT123" s="20"/>
      <c r="JTU123" s="20"/>
      <c r="JTV123" s="20"/>
      <c r="JTW123" s="20"/>
      <c r="JTX123" s="20"/>
      <c r="JTY123" s="20"/>
      <c r="JTZ123" s="20"/>
      <c r="JUA123" s="20"/>
      <c r="JUB123" s="20"/>
      <c r="JUC123" s="20"/>
      <c r="JUD123" s="20"/>
      <c r="JUE123" s="20"/>
      <c r="JUF123" s="20"/>
      <c r="JUG123" s="20"/>
      <c r="JUH123" s="20"/>
      <c r="JUI123" s="20"/>
      <c r="JUJ123" s="20"/>
      <c r="JUK123" s="20"/>
      <c r="JUL123" s="20"/>
      <c r="JUM123" s="20"/>
      <c r="JUN123" s="20"/>
      <c r="JUO123" s="20"/>
      <c r="JUP123" s="20"/>
      <c r="JUQ123" s="20"/>
      <c r="JUR123" s="20"/>
      <c r="JUS123" s="20"/>
      <c r="JUT123" s="20"/>
      <c r="JUU123" s="20"/>
      <c r="JUV123" s="20"/>
      <c r="JUW123" s="20"/>
      <c r="JUX123" s="20"/>
      <c r="JUY123" s="20"/>
      <c r="JUZ123" s="20"/>
      <c r="JVA123" s="20"/>
      <c r="JVB123" s="20"/>
      <c r="JVC123" s="20"/>
      <c r="JVD123" s="20"/>
      <c r="JVE123" s="20"/>
      <c r="JVF123" s="20"/>
      <c r="JVG123" s="20"/>
      <c r="JVH123" s="20"/>
      <c r="JVI123" s="20"/>
      <c r="JVJ123" s="20"/>
      <c r="JVK123" s="20"/>
      <c r="JVL123" s="20"/>
      <c r="JVM123" s="20"/>
      <c r="JVN123" s="20"/>
      <c r="JVO123" s="20"/>
      <c r="JVP123" s="20"/>
      <c r="JVQ123" s="20"/>
      <c r="JVR123" s="20"/>
      <c r="JVS123" s="20"/>
      <c r="JVT123" s="20"/>
      <c r="JVU123" s="20"/>
      <c r="JVV123" s="20"/>
      <c r="JVW123" s="20"/>
      <c r="JVX123" s="20"/>
      <c r="JVY123" s="20"/>
      <c r="JVZ123" s="20"/>
      <c r="JWA123" s="20"/>
      <c r="JWB123" s="20"/>
      <c r="JWC123" s="20"/>
      <c r="JWD123" s="20"/>
      <c r="JWE123" s="20"/>
      <c r="JWF123" s="20"/>
      <c r="JWG123" s="20"/>
      <c r="JWH123" s="20"/>
      <c r="JWI123" s="20"/>
      <c r="JWJ123" s="20"/>
      <c r="JWK123" s="20"/>
      <c r="JWL123" s="20"/>
      <c r="JWM123" s="20"/>
      <c r="JWN123" s="20"/>
      <c r="JWO123" s="20"/>
      <c r="JWP123" s="20"/>
      <c r="JWQ123" s="20"/>
      <c r="JWR123" s="20"/>
      <c r="JWS123" s="20"/>
      <c r="JWT123" s="20"/>
      <c r="JWU123" s="20"/>
      <c r="JWV123" s="20"/>
      <c r="JWW123" s="20"/>
      <c r="JWX123" s="20"/>
      <c r="JWY123" s="20"/>
      <c r="JWZ123" s="20"/>
      <c r="JXA123" s="20"/>
      <c r="JXB123" s="20"/>
      <c r="JXC123" s="20"/>
      <c r="JXD123" s="20"/>
      <c r="JXE123" s="20"/>
      <c r="JXF123" s="20"/>
      <c r="JXG123" s="20"/>
      <c r="JXH123" s="20"/>
      <c r="JXI123" s="20"/>
      <c r="JXJ123" s="20"/>
      <c r="JXK123" s="20"/>
      <c r="JXL123" s="20"/>
      <c r="JXM123" s="20"/>
      <c r="JXN123" s="20"/>
      <c r="JXO123" s="20"/>
      <c r="JXP123" s="20"/>
      <c r="JXQ123" s="20"/>
      <c r="JXR123" s="20"/>
      <c r="JXS123" s="20"/>
      <c r="JXT123" s="20"/>
      <c r="JXU123" s="20"/>
      <c r="JXV123" s="20"/>
      <c r="JXW123" s="20"/>
      <c r="JXX123" s="20"/>
      <c r="JXY123" s="20"/>
      <c r="JXZ123" s="20"/>
      <c r="JYA123" s="20"/>
      <c r="JYB123" s="20"/>
      <c r="JYC123" s="20"/>
      <c r="JYD123" s="20"/>
      <c r="JYE123" s="20"/>
      <c r="JYF123" s="20"/>
      <c r="JYG123" s="20"/>
      <c r="JYH123" s="20"/>
      <c r="JYI123" s="20"/>
      <c r="JYJ123" s="20"/>
      <c r="JYK123" s="20"/>
      <c r="JYL123" s="20"/>
      <c r="JYM123" s="20"/>
      <c r="JYN123" s="20"/>
      <c r="JYO123" s="20"/>
      <c r="JYP123" s="20"/>
      <c r="JYQ123" s="20"/>
      <c r="JYR123" s="20"/>
      <c r="JYS123" s="20"/>
      <c r="JYT123" s="20"/>
      <c r="JYU123" s="20"/>
      <c r="JYV123" s="20"/>
      <c r="JYW123" s="20"/>
      <c r="JYX123" s="20"/>
      <c r="JYY123" s="20"/>
      <c r="JYZ123" s="20"/>
      <c r="JZA123" s="20"/>
      <c r="JZB123" s="20"/>
      <c r="JZC123" s="20"/>
      <c r="JZD123" s="20"/>
      <c r="JZE123" s="20"/>
      <c r="JZF123" s="20"/>
      <c r="JZG123" s="20"/>
      <c r="JZH123" s="20"/>
      <c r="JZI123" s="20"/>
      <c r="JZJ123" s="20"/>
      <c r="JZK123" s="20"/>
      <c r="JZL123" s="20"/>
      <c r="JZM123" s="20"/>
      <c r="JZN123" s="20"/>
      <c r="JZO123" s="20"/>
      <c r="JZP123" s="20"/>
      <c r="JZQ123" s="20"/>
      <c r="JZR123" s="20"/>
      <c r="JZS123" s="20"/>
      <c r="JZT123" s="20"/>
      <c r="JZU123" s="20"/>
      <c r="JZV123" s="20"/>
      <c r="JZW123" s="20"/>
      <c r="JZX123" s="20"/>
      <c r="JZY123" s="20"/>
      <c r="JZZ123" s="20"/>
      <c r="KAA123" s="20"/>
      <c r="KAB123" s="20"/>
      <c r="KAC123" s="20"/>
      <c r="KAD123" s="20"/>
      <c r="KAE123" s="20"/>
      <c r="KAF123" s="20"/>
      <c r="KAG123" s="20"/>
      <c r="KAH123" s="20"/>
      <c r="KAI123" s="20"/>
      <c r="KAJ123" s="20"/>
      <c r="KAK123" s="20"/>
      <c r="KAL123" s="20"/>
      <c r="KAM123" s="20"/>
      <c r="KAN123" s="20"/>
      <c r="KAO123" s="20"/>
      <c r="KAP123" s="20"/>
      <c r="KAQ123" s="20"/>
      <c r="KAR123" s="20"/>
      <c r="KAS123" s="20"/>
      <c r="KAT123" s="20"/>
      <c r="KAU123" s="20"/>
      <c r="KAV123" s="20"/>
      <c r="KAW123" s="20"/>
      <c r="KAX123" s="20"/>
      <c r="KAY123" s="20"/>
      <c r="KAZ123" s="20"/>
      <c r="KBA123" s="20"/>
      <c r="KBB123" s="20"/>
      <c r="KBC123" s="20"/>
      <c r="KBD123" s="20"/>
      <c r="KBE123" s="20"/>
      <c r="KBF123" s="20"/>
      <c r="KBG123" s="20"/>
      <c r="KBH123" s="20"/>
      <c r="KBI123" s="20"/>
      <c r="KBJ123" s="20"/>
      <c r="KBK123" s="20"/>
      <c r="KBL123" s="20"/>
      <c r="KBM123" s="20"/>
      <c r="KBN123" s="20"/>
      <c r="KBO123" s="20"/>
      <c r="KBP123" s="20"/>
      <c r="KBQ123" s="20"/>
      <c r="KBR123" s="20"/>
      <c r="KBS123" s="20"/>
      <c r="KBT123" s="20"/>
      <c r="KBU123" s="20"/>
      <c r="KBV123" s="20"/>
      <c r="KBW123" s="20"/>
      <c r="KBX123" s="20"/>
      <c r="KBY123" s="20"/>
      <c r="KBZ123" s="20"/>
      <c r="KCA123" s="20"/>
      <c r="KCB123" s="20"/>
      <c r="KCC123" s="20"/>
      <c r="KCD123" s="20"/>
      <c r="KCE123" s="20"/>
      <c r="KCF123" s="20"/>
      <c r="KCG123" s="20"/>
      <c r="KCH123" s="20"/>
      <c r="KCI123" s="20"/>
      <c r="KCJ123" s="20"/>
      <c r="KCK123" s="20"/>
      <c r="KCL123" s="20"/>
      <c r="KCM123" s="20"/>
      <c r="KCN123" s="20"/>
      <c r="KCO123" s="20"/>
      <c r="KCP123" s="20"/>
      <c r="KCQ123" s="20"/>
      <c r="KCR123" s="20"/>
      <c r="KCS123" s="20"/>
      <c r="KCT123" s="20"/>
      <c r="KCU123" s="20"/>
      <c r="KCV123" s="20"/>
      <c r="KCW123" s="20"/>
      <c r="KCX123" s="20"/>
      <c r="KCY123" s="20"/>
      <c r="KCZ123" s="20"/>
      <c r="KDA123" s="20"/>
      <c r="KDB123" s="20"/>
      <c r="KDC123" s="20"/>
      <c r="KDD123" s="20"/>
      <c r="KDE123" s="20"/>
      <c r="KDF123" s="20"/>
      <c r="KDG123" s="20"/>
      <c r="KDH123" s="20"/>
      <c r="KDI123" s="20"/>
      <c r="KDJ123" s="20"/>
      <c r="KDK123" s="20"/>
      <c r="KDL123" s="20"/>
      <c r="KDM123" s="20"/>
      <c r="KDN123" s="20"/>
      <c r="KDO123" s="20"/>
      <c r="KDP123" s="20"/>
      <c r="KDQ123" s="20"/>
      <c r="KDR123" s="20"/>
      <c r="KDS123" s="20"/>
      <c r="KDT123" s="20"/>
      <c r="KDU123" s="20"/>
      <c r="KDV123" s="20"/>
      <c r="KDW123" s="20"/>
      <c r="KDX123" s="20"/>
      <c r="KDY123" s="20"/>
      <c r="KDZ123" s="20"/>
      <c r="KEA123" s="20"/>
      <c r="KEB123" s="20"/>
      <c r="KEC123" s="20"/>
      <c r="KED123" s="20"/>
      <c r="KEE123" s="20"/>
      <c r="KEF123" s="20"/>
      <c r="KEG123" s="20"/>
      <c r="KEH123" s="20"/>
      <c r="KEI123" s="20"/>
      <c r="KEJ123" s="20"/>
      <c r="KEK123" s="20"/>
      <c r="KEL123" s="20"/>
      <c r="KEM123" s="20"/>
      <c r="KEN123" s="20"/>
      <c r="KEO123" s="20"/>
      <c r="KEP123" s="20"/>
      <c r="KEQ123" s="20"/>
      <c r="KER123" s="20"/>
      <c r="KES123" s="20"/>
      <c r="KET123" s="20"/>
      <c r="KEU123" s="20"/>
      <c r="KEV123" s="20"/>
      <c r="KEW123" s="20"/>
      <c r="KEX123" s="20"/>
      <c r="KEY123" s="20"/>
      <c r="KEZ123" s="20"/>
      <c r="KFA123" s="20"/>
      <c r="KFB123" s="20"/>
      <c r="KFC123" s="20"/>
      <c r="KFD123" s="20"/>
      <c r="KFE123" s="20"/>
      <c r="KFF123" s="20"/>
      <c r="KFG123" s="20"/>
      <c r="KFH123" s="20"/>
      <c r="KFI123" s="20"/>
      <c r="KFJ123" s="20"/>
      <c r="KFK123" s="20"/>
      <c r="KFL123" s="20"/>
      <c r="KFM123" s="20"/>
      <c r="KFN123" s="20"/>
      <c r="KFO123" s="20"/>
      <c r="KFP123" s="20"/>
      <c r="KFQ123" s="20"/>
      <c r="KFR123" s="20"/>
      <c r="KFS123" s="20"/>
      <c r="KFT123" s="20"/>
      <c r="KFU123" s="20"/>
      <c r="KFV123" s="20"/>
      <c r="KFW123" s="20"/>
      <c r="KFX123" s="20"/>
      <c r="KFY123" s="20"/>
      <c r="KFZ123" s="20"/>
      <c r="KGA123" s="20"/>
      <c r="KGB123" s="20"/>
      <c r="KGC123" s="20"/>
      <c r="KGD123" s="20"/>
      <c r="KGE123" s="20"/>
      <c r="KGF123" s="20"/>
      <c r="KGG123" s="20"/>
      <c r="KGH123" s="20"/>
      <c r="KGI123" s="20"/>
      <c r="KGJ123" s="20"/>
      <c r="KGK123" s="20"/>
      <c r="KGL123" s="20"/>
      <c r="KGM123" s="20"/>
      <c r="KGN123" s="20"/>
      <c r="KGO123" s="20"/>
      <c r="KGP123" s="20"/>
      <c r="KGQ123" s="20"/>
      <c r="KGR123" s="20"/>
      <c r="KGS123" s="20"/>
      <c r="KGT123" s="20"/>
      <c r="KGU123" s="20"/>
      <c r="KGV123" s="20"/>
      <c r="KGW123" s="20"/>
      <c r="KGX123" s="20"/>
      <c r="KGY123" s="20"/>
      <c r="KGZ123" s="20"/>
      <c r="KHA123" s="20"/>
      <c r="KHB123" s="20"/>
      <c r="KHC123" s="20"/>
      <c r="KHD123" s="20"/>
      <c r="KHE123" s="20"/>
      <c r="KHF123" s="20"/>
      <c r="KHG123" s="20"/>
      <c r="KHH123" s="20"/>
      <c r="KHI123" s="20"/>
      <c r="KHJ123" s="20"/>
      <c r="KHK123" s="20"/>
      <c r="KHL123" s="20"/>
      <c r="KHM123" s="20"/>
      <c r="KHN123" s="20"/>
      <c r="KHO123" s="20"/>
      <c r="KHP123" s="20"/>
      <c r="KHQ123" s="20"/>
      <c r="KHR123" s="20"/>
      <c r="KHS123" s="20"/>
      <c r="KHT123" s="20"/>
      <c r="KHU123" s="20"/>
      <c r="KHV123" s="20"/>
      <c r="KHW123" s="20"/>
      <c r="KHX123" s="20"/>
      <c r="KHY123" s="20"/>
      <c r="KHZ123" s="20"/>
      <c r="KIA123" s="20"/>
      <c r="KIB123" s="20"/>
      <c r="KIC123" s="20"/>
      <c r="KID123" s="20"/>
      <c r="KIE123" s="20"/>
      <c r="KIF123" s="20"/>
      <c r="KIG123" s="20"/>
      <c r="KIH123" s="20"/>
      <c r="KII123" s="20"/>
      <c r="KIJ123" s="20"/>
      <c r="KIK123" s="20"/>
      <c r="KIL123" s="20"/>
      <c r="KIM123" s="20"/>
      <c r="KIN123" s="20"/>
      <c r="KIO123" s="20"/>
      <c r="KIP123" s="20"/>
      <c r="KIQ123" s="20"/>
      <c r="KIR123" s="20"/>
      <c r="KIS123" s="20"/>
      <c r="KIT123" s="20"/>
      <c r="KIU123" s="20"/>
      <c r="KIV123" s="20"/>
      <c r="KIW123" s="20"/>
      <c r="KIX123" s="20"/>
      <c r="KIY123" s="20"/>
      <c r="KIZ123" s="20"/>
      <c r="KJA123" s="20"/>
      <c r="KJB123" s="20"/>
      <c r="KJC123" s="20"/>
      <c r="KJD123" s="20"/>
      <c r="KJE123" s="20"/>
      <c r="KJF123" s="20"/>
      <c r="KJG123" s="20"/>
      <c r="KJH123" s="20"/>
      <c r="KJI123" s="20"/>
      <c r="KJJ123" s="20"/>
      <c r="KJK123" s="20"/>
      <c r="KJL123" s="20"/>
      <c r="KJM123" s="20"/>
      <c r="KJN123" s="20"/>
      <c r="KJO123" s="20"/>
      <c r="KJP123" s="20"/>
      <c r="KJQ123" s="20"/>
      <c r="KJR123" s="20"/>
      <c r="KJS123" s="20"/>
      <c r="KJT123" s="20"/>
      <c r="KJU123" s="20"/>
      <c r="KJV123" s="20"/>
      <c r="KJW123" s="20"/>
      <c r="KJX123" s="20"/>
      <c r="KJY123" s="20"/>
      <c r="KJZ123" s="20"/>
      <c r="KKA123" s="20"/>
      <c r="KKB123" s="20"/>
      <c r="KKC123" s="20"/>
      <c r="KKD123" s="20"/>
      <c r="KKE123" s="20"/>
      <c r="KKF123" s="20"/>
      <c r="KKG123" s="20"/>
      <c r="KKH123" s="20"/>
      <c r="KKI123" s="20"/>
      <c r="KKJ123" s="20"/>
      <c r="KKK123" s="20"/>
      <c r="KKL123" s="20"/>
      <c r="KKM123" s="20"/>
      <c r="KKN123" s="20"/>
      <c r="KKO123" s="20"/>
      <c r="KKP123" s="20"/>
      <c r="KKQ123" s="20"/>
      <c r="KKR123" s="20"/>
      <c r="KKS123" s="20"/>
      <c r="KKT123" s="20"/>
      <c r="KKU123" s="20"/>
      <c r="KKV123" s="20"/>
      <c r="KKW123" s="20"/>
      <c r="KKX123" s="20"/>
      <c r="KKY123" s="20"/>
      <c r="KKZ123" s="20"/>
      <c r="KLA123" s="20"/>
      <c r="KLB123" s="20"/>
      <c r="KLC123" s="20"/>
      <c r="KLD123" s="20"/>
      <c r="KLE123" s="20"/>
      <c r="KLF123" s="20"/>
      <c r="KLG123" s="20"/>
      <c r="KLH123" s="20"/>
      <c r="KLI123" s="20"/>
      <c r="KLJ123" s="20"/>
      <c r="KLK123" s="20"/>
      <c r="KLL123" s="20"/>
      <c r="KLM123" s="20"/>
      <c r="KLN123" s="20"/>
      <c r="KLO123" s="20"/>
      <c r="KLP123" s="20"/>
      <c r="KLQ123" s="20"/>
      <c r="KLR123" s="20"/>
      <c r="KLS123" s="20"/>
      <c r="KLT123" s="20"/>
      <c r="KLU123" s="20"/>
      <c r="KLV123" s="20"/>
      <c r="KLW123" s="20"/>
      <c r="KLX123" s="20"/>
      <c r="KLY123" s="20"/>
      <c r="KLZ123" s="20"/>
      <c r="KMA123" s="20"/>
      <c r="KMB123" s="20"/>
      <c r="KMC123" s="20"/>
      <c r="KMD123" s="20"/>
      <c r="KME123" s="20"/>
      <c r="KMF123" s="20"/>
      <c r="KMG123" s="20"/>
      <c r="KMH123" s="20"/>
      <c r="KMI123" s="20"/>
      <c r="KMJ123" s="20"/>
      <c r="KMK123" s="20"/>
      <c r="KML123" s="20"/>
      <c r="KMM123" s="20"/>
      <c r="KMN123" s="20"/>
      <c r="KMO123" s="20"/>
      <c r="KMP123" s="20"/>
      <c r="KMQ123" s="20"/>
      <c r="KMR123" s="20"/>
      <c r="KMS123" s="20"/>
      <c r="KMT123" s="20"/>
      <c r="KMU123" s="20"/>
      <c r="KMV123" s="20"/>
      <c r="KMW123" s="20"/>
      <c r="KMX123" s="20"/>
      <c r="KMY123" s="20"/>
      <c r="KMZ123" s="20"/>
      <c r="KNA123" s="20"/>
      <c r="KNB123" s="20"/>
      <c r="KNC123" s="20"/>
      <c r="KND123" s="20"/>
      <c r="KNE123" s="20"/>
      <c r="KNF123" s="20"/>
      <c r="KNG123" s="20"/>
      <c r="KNH123" s="20"/>
      <c r="KNI123" s="20"/>
      <c r="KNJ123" s="20"/>
      <c r="KNK123" s="20"/>
      <c r="KNL123" s="20"/>
      <c r="KNM123" s="20"/>
      <c r="KNN123" s="20"/>
      <c r="KNO123" s="20"/>
      <c r="KNP123" s="20"/>
      <c r="KNQ123" s="20"/>
      <c r="KNR123" s="20"/>
      <c r="KNS123" s="20"/>
      <c r="KNT123" s="20"/>
      <c r="KNU123" s="20"/>
      <c r="KNV123" s="20"/>
      <c r="KNW123" s="20"/>
      <c r="KNX123" s="20"/>
      <c r="KNY123" s="20"/>
      <c r="KNZ123" s="20"/>
      <c r="KOA123" s="20"/>
      <c r="KOB123" s="20"/>
      <c r="KOC123" s="20"/>
      <c r="KOD123" s="20"/>
      <c r="KOE123" s="20"/>
      <c r="KOF123" s="20"/>
      <c r="KOG123" s="20"/>
      <c r="KOH123" s="20"/>
      <c r="KOI123" s="20"/>
      <c r="KOJ123" s="20"/>
      <c r="KOK123" s="20"/>
      <c r="KOL123" s="20"/>
      <c r="KOM123" s="20"/>
      <c r="KON123" s="20"/>
      <c r="KOO123" s="20"/>
      <c r="KOP123" s="20"/>
      <c r="KOQ123" s="20"/>
      <c r="KOR123" s="20"/>
      <c r="KOS123" s="20"/>
      <c r="KOT123" s="20"/>
      <c r="KOU123" s="20"/>
      <c r="KOV123" s="20"/>
      <c r="KOW123" s="20"/>
      <c r="KOX123" s="20"/>
      <c r="KOY123" s="20"/>
      <c r="KOZ123" s="20"/>
      <c r="KPA123" s="20"/>
      <c r="KPB123" s="20"/>
      <c r="KPC123" s="20"/>
      <c r="KPD123" s="20"/>
      <c r="KPE123" s="20"/>
      <c r="KPF123" s="20"/>
      <c r="KPG123" s="20"/>
      <c r="KPH123" s="20"/>
      <c r="KPI123" s="20"/>
      <c r="KPJ123" s="20"/>
      <c r="KPK123" s="20"/>
      <c r="KPL123" s="20"/>
      <c r="KPM123" s="20"/>
      <c r="KPN123" s="20"/>
      <c r="KPO123" s="20"/>
      <c r="KPP123" s="20"/>
      <c r="KPQ123" s="20"/>
      <c r="KPR123" s="20"/>
      <c r="KPS123" s="20"/>
      <c r="KPT123" s="20"/>
      <c r="KPU123" s="20"/>
      <c r="KPV123" s="20"/>
      <c r="KPW123" s="20"/>
      <c r="KPX123" s="20"/>
      <c r="KPY123" s="20"/>
      <c r="KPZ123" s="20"/>
      <c r="KQA123" s="20"/>
      <c r="KQB123" s="20"/>
      <c r="KQC123" s="20"/>
      <c r="KQD123" s="20"/>
      <c r="KQE123" s="20"/>
      <c r="KQF123" s="20"/>
      <c r="KQG123" s="20"/>
      <c r="KQH123" s="20"/>
      <c r="KQI123" s="20"/>
      <c r="KQJ123" s="20"/>
      <c r="KQK123" s="20"/>
      <c r="KQL123" s="20"/>
      <c r="KQM123" s="20"/>
      <c r="KQN123" s="20"/>
      <c r="KQO123" s="20"/>
      <c r="KQP123" s="20"/>
      <c r="KQQ123" s="20"/>
      <c r="KQR123" s="20"/>
      <c r="KQS123" s="20"/>
      <c r="KQT123" s="20"/>
      <c r="KQU123" s="20"/>
      <c r="KQV123" s="20"/>
      <c r="KQW123" s="20"/>
      <c r="KQX123" s="20"/>
      <c r="KQY123" s="20"/>
      <c r="KQZ123" s="20"/>
      <c r="KRA123" s="20"/>
      <c r="KRB123" s="20"/>
      <c r="KRC123" s="20"/>
      <c r="KRD123" s="20"/>
      <c r="KRE123" s="20"/>
      <c r="KRF123" s="20"/>
      <c r="KRG123" s="20"/>
      <c r="KRH123" s="20"/>
      <c r="KRI123" s="20"/>
      <c r="KRJ123" s="20"/>
      <c r="KRK123" s="20"/>
      <c r="KRL123" s="20"/>
      <c r="KRM123" s="20"/>
      <c r="KRN123" s="20"/>
      <c r="KRO123" s="20"/>
      <c r="KRP123" s="20"/>
      <c r="KRQ123" s="20"/>
      <c r="KRR123" s="20"/>
      <c r="KRS123" s="20"/>
      <c r="KRT123" s="20"/>
      <c r="KRU123" s="20"/>
      <c r="KRV123" s="20"/>
      <c r="KRW123" s="20"/>
      <c r="KRX123" s="20"/>
      <c r="KRY123" s="20"/>
      <c r="KRZ123" s="20"/>
      <c r="KSA123" s="20"/>
      <c r="KSB123" s="20"/>
      <c r="KSC123" s="20"/>
      <c r="KSD123" s="20"/>
      <c r="KSE123" s="20"/>
      <c r="KSF123" s="20"/>
      <c r="KSG123" s="20"/>
      <c r="KSH123" s="20"/>
      <c r="KSI123" s="20"/>
      <c r="KSJ123" s="20"/>
      <c r="KSK123" s="20"/>
      <c r="KSL123" s="20"/>
      <c r="KSM123" s="20"/>
      <c r="KSN123" s="20"/>
      <c r="KSO123" s="20"/>
      <c r="KSP123" s="20"/>
      <c r="KSQ123" s="20"/>
      <c r="KSR123" s="20"/>
      <c r="KSS123" s="20"/>
      <c r="KST123" s="20"/>
      <c r="KSU123" s="20"/>
      <c r="KSV123" s="20"/>
      <c r="KSW123" s="20"/>
      <c r="KSX123" s="20"/>
      <c r="KSY123" s="20"/>
      <c r="KSZ123" s="20"/>
      <c r="KTA123" s="20"/>
      <c r="KTB123" s="20"/>
      <c r="KTC123" s="20"/>
      <c r="KTD123" s="20"/>
      <c r="KTE123" s="20"/>
      <c r="KTF123" s="20"/>
      <c r="KTG123" s="20"/>
      <c r="KTH123" s="20"/>
      <c r="KTI123" s="20"/>
      <c r="KTJ123" s="20"/>
      <c r="KTK123" s="20"/>
      <c r="KTL123" s="20"/>
      <c r="KTM123" s="20"/>
      <c r="KTN123" s="20"/>
      <c r="KTO123" s="20"/>
      <c r="KTP123" s="20"/>
      <c r="KTQ123" s="20"/>
      <c r="KTR123" s="20"/>
      <c r="KTS123" s="20"/>
      <c r="KTT123" s="20"/>
      <c r="KTU123" s="20"/>
      <c r="KTV123" s="20"/>
      <c r="KTW123" s="20"/>
      <c r="KTX123" s="20"/>
      <c r="KTY123" s="20"/>
      <c r="KTZ123" s="20"/>
      <c r="KUA123" s="20"/>
      <c r="KUB123" s="20"/>
      <c r="KUC123" s="20"/>
      <c r="KUD123" s="20"/>
      <c r="KUE123" s="20"/>
      <c r="KUF123" s="20"/>
      <c r="KUG123" s="20"/>
      <c r="KUH123" s="20"/>
      <c r="KUI123" s="20"/>
      <c r="KUJ123" s="20"/>
      <c r="KUK123" s="20"/>
      <c r="KUL123" s="20"/>
      <c r="KUM123" s="20"/>
      <c r="KUN123" s="20"/>
      <c r="KUO123" s="20"/>
      <c r="KUP123" s="20"/>
      <c r="KUQ123" s="20"/>
      <c r="KUR123" s="20"/>
      <c r="KUS123" s="20"/>
      <c r="KUT123" s="20"/>
      <c r="KUU123" s="20"/>
      <c r="KUV123" s="20"/>
      <c r="KUW123" s="20"/>
      <c r="KUX123" s="20"/>
      <c r="KUY123" s="20"/>
      <c r="KUZ123" s="20"/>
      <c r="KVA123" s="20"/>
      <c r="KVB123" s="20"/>
      <c r="KVC123" s="20"/>
      <c r="KVD123" s="20"/>
      <c r="KVE123" s="20"/>
      <c r="KVF123" s="20"/>
      <c r="KVG123" s="20"/>
      <c r="KVH123" s="20"/>
      <c r="KVI123" s="20"/>
      <c r="KVJ123" s="20"/>
      <c r="KVK123" s="20"/>
      <c r="KVL123" s="20"/>
      <c r="KVM123" s="20"/>
      <c r="KVN123" s="20"/>
      <c r="KVO123" s="20"/>
      <c r="KVP123" s="20"/>
      <c r="KVQ123" s="20"/>
      <c r="KVR123" s="20"/>
      <c r="KVS123" s="20"/>
      <c r="KVT123" s="20"/>
      <c r="KVU123" s="20"/>
      <c r="KVV123" s="20"/>
      <c r="KVW123" s="20"/>
      <c r="KVX123" s="20"/>
      <c r="KVY123" s="20"/>
      <c r="KVZ123" s="20"/>
      <c r="KWA123" s="20"/>
      <c r="KWB123" s="20"/>
      <c r="KWC123" s="20"/>
      <c r="KWD123" s="20"/>
      <c r="KWE123" s="20"/>
      <c r="KWF123" s="20"/>
      <c r="KWG123" s="20"/>
      <c r="KWH123" s="20"/>
      <c r="KWI123" s="20"/>
      <c r="KWJ123" s="20"/>
      <c r="KWK123" s="20"/>
      <c r="KWL123" s="20"/>
      <c r="KWM123" s="20"/>
      <c r="KWN123" s="20"/>
      <c r="KWO123" s="20"/>
      <c r="KWP123" s="20"/>
      <c r="KWQ123" s="20"/>
      <c r="KWR123" s="20"/>
      <c r="KWS123" s="20"/>
      <c r="KWT123" s="20"/>
      <c r="KWU123" s="20"/>
      <c r="KWV123" s="20"/>
      <c r="KWW123" s="20"/>
      <c r="KWX123" s="20"/>
      <c r="KWY123" s="20"/>
      <c r="KWZ123" s="20"/>
      <c r="KXA123" s="20"/>
      <c r="KXB123" s="20"/>
      <c r="KXC123" s="20"/>
      <c r="KXD123" s="20"/>
      <c r="KXE123" s="20"/>
      <c r="KXF123" s="20"/>
      <c r="KXG123" s="20"/>
      <c r="KXH123" s="20"/>
      <c r="KXI123" s="20"/>
      <c r="KXJ123" s="20"/>
      <c r="KXK123" s="20"/>
      <c r="KXL123" s="20"/>
      <c r="KXM123" s="20"/>
      <c r="KXN123" s="20"/>
      <c r="KXO123" s="20"/>
      <c r="KXP123" s="20"/>
      <c r="KXQ123" s="20"/>
      <c r="KXR123" s="20"/>
      <c r="KXS123" s="20"/>
      <c r="KXT123" s="20"/>
      <c r="KXU123" s="20"/>
      <c r="KXV123" s="20"/>
      <c r="KXW123" s="20"/>
      <c r="KXX123" s="20"/>
      <c r="KXY123" s="20"/>
      <c r="KXZ123" s="20"/>
      <c r="KYA123" s="20"/>
      <c r="KYB123" s="20"/>
      <c r="KYC123" s="20"/>
      <c r="KYD123" s="20"/>
      <c r="KYE123" s="20"/>
      <c r="KYF123" s="20"/>
      <c r="KYG123" s="20"/>
      <c r="KYH123" s="20"/>
      <c r="KYI123" s="20"/>
      <c r="KYJ123" s="20"/>
      <c r="KYK123" s="20"/>
      <c r="KYL123" s="20"/>
      <c r="KYM123" s="20"/>
      <c r="KYN123" s="20"/>
      <c r="KYO123" s="20"/>
      <c r="KYP123" s="20"/>
      <c r="KYQ123" s="20"/>
      <c r="KYR123" s="20"/>
      <c r="KYS123" s="20"/>
      <c r="KYT123" s="20"/>
      <c r="KYU123" s="20"/>
      <c r="KYV123" s="20"/>
      <c r="KYW123" s="20"/>
      <c r="KYX123" s="20"/>
      <c r="KYY123" s="20"/>
      <c r="KYZ123" s="20"/>
      <c r="KZA123" s="20"/>
      <c r="KZB123" s="20"/>
      <c r="KZC123" s="20"/>
      <c r="KZD123" s="20"/>
      <c r="KZE123" s="20"/>
      <c r="KZF123" s="20"/>
      <c r="KZG123" s="20"/>
      <c r="KZH123" s="20"/>
      <c r="KZI123" s="20"/>
      <c r="KZJ123" s="20"/>
      <c r="KZK123" s="20"/>
      <c r="KZL123" s="20"/>
      <c r="KZM123" s="20"/>
      <c r="KZN123" s="20"/>
      <c r="KZO123" s="20"/>
      <c r="KZP123" s="20"/>
      <c r="KZQ123" s="20"/>
      <c r="KZR123" s="20"/>
      <c r="KZS123" s="20"/>
      <c r="KZT123" s="20"/>
      <c r="KZU123" s="20"/>
      <c r="KZV123" s="20"/>
      <c r="KZW123" s="20"/>
      <c r="KZX123" s="20"/>
      <c r="KZY123" s="20"/>
      <c r="KZZ123" s="20"/>
      <c r="LAA123" s="20"/>
      <c r="LAB123" s="20"/>
      <c r="LAC123" s="20"/>
      <c r="LAD123" s="20"/>
      <c r="LAE123" s="20"/>
      <c r="LAF123" s="20"/>
      <c r="LAG123" s="20"/>
      <c r="LAH123" s="20"/>
      <c r="LAI123" s="20"/>
      <c r="LAJ123" s="20"/>
      <c r="LAK123" s="20"/>
      <c r="LAL123" s="20"/>
      <c r="LAM123" s="20"/>
      <c r="LAN123" s="20"/>
      <c r="LAO123" s="20"/>
      <c r="LAP123" s="20"/>
      <c r="LAQ123" s="20"/>
      <c r="LAR123" s="20"/>
      <c r="LAS123" s="20"/>
      <c r="LAT123" s="20"/>
      <c r="LAU123" s="20"/>
      <c r="LAV123" s="20"/>
      <c r="LAW123" s="20"/>
      <c r="LAX123" s="20"/>
      <c r="LAY123" s="20"/>
      <c r="LAZ123" s="20"/>
      <c r="LBA123" s="20"/>
      <c r="LBB123" s="20"/>
      <c r="LBC123" s="20"/>
      <c r="LBD123" s="20"/>
      <c r="LBE123" s="20"/>
      <c r="LBF123" s="20"/>
      <c r="LBG123" s="20"/>
      <c r="LBH123" s="20"/>
      <c r="LBI123" s="20"/>
      <c r="LBJ123" s="20"/>
      <c r="LBK123" s="20"/>
      <c r="LBL123" s="20"/>
      <c r="LBM123" s="20"/>
      <c r="LBN123" s="20"/>
      <c r="LBO123" s="20"/>
      <c r="LBP123" s="20"/>
      <c r="LBQ123" s="20"/>
      <c r="LBR123" s="20"/>
      <c r="LBS123" s="20"/>
      <c r="LBT123" s="20"/>
      <c r="LBU123" s="20"/>
      <c r="LBV123" s="20"/>
      <c r="LBW123" s="20"/>
      <c r="LBX123" s="20"/>
      <c r="LBY123" s="20"/>
      <c r="LBZ123" s="20"/>
      <c r="LCA123" s="20"/>
      <c r="LCB123" s="20"/>
      <c r="LCC123" s="20"/>
      <c r="LCD123" s="20"/>
      <c r="LCE123" s="20"/>
      <c r="LCF123" s="20"/>
      <c r="LCG123" s="20"/>
      <c r="LCH123" s="20"/>
      <c r="LCI123" s="20"/>
      <c r="LCJ123" s="20"/>
      <c r="LCK123" s="20"/>
      <c r="LCL123" s="20"/>
      <c r="LCM123" s="20"/>
      <c r="LCN123" s="20"/>
      <c r="LCO123" s="20"/>
      <c r="LCP123" s="20"/>
      <c r="LCQ123" s="20"/>
      <c r="LCR123" s="20"/>
      <c r="LCS123" s="20"/>
      <c r="LCT123" s="20"/>
      <c r="LCU123" s="20"/>
      <c r="LCV123" s="20"/>
      <c r="LCW123" s="20"/>
      <c r="LCX123" s="20"/>
      <c r="LCY123" s="20"/>
      <c r="LCZ123" s="20"/>
      <c r="LDA123" s="20"/>
      <c r="LDB123" s="20"/>
      <c r="LDC123" s="20"/>
      <c r="LDD123" s="20"/>
      <c r="LDE123" s="20"/>
      <c r="LDF123" s="20"/>
      <c r="LDG123" s="20"/>
      <c r="LDH123" s="20"/>
      <c r="LDI123" s="20"/>
      <c r="LDJ123" s="20"/>
      <c r="LDK123" s="20"/>
      <c r="LDL123" s="20"/>
      <c r="LDM123" s="20"/>
      <c r="LDN123" s="20"/>
      <c r="LDO123" s="20"/>
      <c r="LDP123" s="20"/>
      <c r="LDQ123" s="20"/>
      <c r="LDR123" s="20"/>
      <c r="LDS123" s="20"/>
      <c r="LDT123" s="20"/>
      <c r="LDU123" s="20"/>
      <c r="LDV123" s="20"/>
      <c r="LDW123" s="20"/>
      <c r="LDX123" s="20"/>
      <c r="LDY123" s="20"/>
      <c r="LDZ123" s="20"/>
      <c r="LEA123" s="20"/>
      <c r="LEB123" s="20"/>
      <c r="LEC123" s="20"/>
      <c r="LED123" s="20"/>
      <c r="LEE123" s="20"/>
      <c r="LEF123" s="20"/>
      <c r="LEG123" s="20"/>
      <c r="LEH123" s="20"/>
      <c r="LEI123" s="20"/>
      <c r="LEJ123" s="20"/>
      <c r="LEK123" s="20"/>
      <c r="LEL123" s="20"/>
      <c r="LEM123" s="20"/>
      <c r="LEN123" s="20"/>
      <c r="LEO123" s="20"/>
      <c r="LEP123" s="20"/>
      <c r="LEQ123" s="20"/>
      <c r="LER123" s="20"/>
      <c r="LES123" s="20"/>
      <c r="LET123" s="20"/>
      <c r="LEU123" s="20"/>
      <c r="LEV123" s="20"/>
      <c r="LEW123" s="20"/>
      <c r="LEX123" s="20"/>
      <c r="LEY123" s="20"/>
      <c r="LEZ123" s="20"/>
      <c r="LFA123" s="20"/>
      <c r="LFB123" s="20"/>
      <c r="LFC123" s="20"/>
      <c r="LFD123" s="20"/>
      <c r="LFE123" s="20"/>
      <c r="LFF123" s="20"/>
      <c r="LFG123" s="20"/>
      <c r="LFH123" s="20"/>
      <c r="LFI123" s="20"/>
      <c r="LFJ123" s="20"/>
      <c r="LFK123" s="20"/>
      <c r="LFL123" s="20"/>
      <c r="LFM123" s="20"/>
      <c r="LFN123" s="20"/>
      <c r="LFO123" s="20"/>
      <c r="LFP123" s="20"/>
      <c r="LFQ123" s="20"/>
      <c r="LFR123" s="20"/>
      <c r="LFS123" s="20"/>
      <c r="LFT123" s="20"/>
      <c r="LFU123" s="20"/>
      <c r="LFV123" s="20"/>
      <c r="LFW123" s="20"/>
      <c r="LFX123" s="20"/>
      <c r="LFY123" s="20"/>
      <c r="LFZ123" s="20"/>
      <c r="LGA123" s="20"/>
      <c r="LGB123" s="20"/>
      <c r="LGC123" s="20"/>
      <c r="LGD123" s="20"/>
      <c r="LGE123" s="20"/>
      <c r="LGF123" s="20"/>
      <c r="LGG123" s="20"/>
      <c r="LGH123" s="20"/>
      <c r="LGI123" s="20"/>
      <c r="LGJ123" s="20"/>
      <c r="LGK123" s="20"/>
      <c r="LGL123" s="20"/>
      <c r="LGM123" s="20"/>
      <c r="LGN123" s="20"/>
      <c r="LGO123" s="20"/>
      <c r="LGP123" s="20"/>
      <c r="LGQ123" s="20"/>
      <c r="LGR123" s="20"/>
      <c r="LGS123" s="20"/>
      <c r="LGT123" s="20"/>
      <c r="LGU123" s="20"/>
      <c r="LGV123" s="20"/>
      <c r="LGW123" s="20"/>
      <c r="LGX123" s="20"/>
      <c r="LGY123" s="20"/>
      <c r="LGZ123" s="20"/>
      <c r="LHA123" s="20"/>
      <c r="LHB123" s="20"/>
      <c r="LHC123" s="20"/>
      <c r="LHD123" s="20"/>
      <c r="LHE123" s="20"/>
      <c r="LHF123" s="20"/>
      <c r="LHG123" s="20"/>
      <c r="LHH123" s="20"/>
      <c r="LHI123" s="20"/>
      <c r="LHJ123" s="20"/>
      <c r="LHK123" s="20"/>
      <c r="LHL123" s="20"/>
      <c r="LHM123" s="20"/>
      <c r="LHN123" s="20"/>
      <c r="LHO123" s="20"/>
      <c r="LHP123" s="20"/>
      <c r="LHQ123" s="20"/>
      <c r="LHR123" s="20"/>
      <c r="LHS123" s="20"/>
      <c r="LHT123" s="20"/>
      <c r="LHU123" s="20"/>
      <c r="LHV123" s="20"/>
      <c r="LHW123" s="20"/>
      <c r="LHX123" s="20"/>
      <c r="LHY123" s="20"/>
      <c r="LHZ123" s="20"/>
      <c r="LIA123" s="20"/>
      <c r="LIB123" s="20"/>
      <c r="LIC123" s="20"/>
      <c r="LID123" s="20"/>
      <c r="LIE123" s="20"/>
      <c r="LIF123" s="20"/>
      <c r="LIG123" s="20"/>
      <c r="LIH123" s="20"/>
      <c r="LII123" s="20"/>
      <c r="LIJ123" s="20"/>
      <c r="LIK123" s="20"/>
      <c r="LIL123" s="20"/>
      <c r="LIM123" s="20"/>
      <c r="LIN123" s="20"/>
      <c r="LIO123" s="20"/>
      <c r="LIP123" s="20"/>
      <c r="LIQ123" s="20"/>
      <c r="LIR123" s="20"/>
      <c r="LIS123" s="20"/>
      <c r="LIT123" s="20"/>
      <c r="LIU123" s="20"/>
      <c r="LIV123" s="20"/>
      <c r="LIW123" s="20"/>
      <c r="LIX123" s="20"/>
      <c r="LIY123" s="20"/>
      <c r="LIZ123" s="20"/>
      <c r="LJA123" s="20"/>
      <c r="LJB123" s="20"/>
      <c r="LJC123" s="20"/>
      <c r="LJD123" s="20"/>
      <c r="LJE123" s="20"/>
      <c r="LJF123" s="20"/>
      <c r="LJG123" s="20"/>
      <c r="LJH123" s="20"/>
      <c r="LJI123" s="20"/>
      <c r="LJJ123" s="20"/>
      <c r="LJK123" s="20"/>
      <c r="LJL123" s="20"/>
      <c r="LJM123" s="20"/>
      <c r="LJN123" s="20"/>
      <c r="LJO123" s="20"/>
      <c r="LJP123" s="20"/>
      <c r="LJQ123" s="20"/>
      <c r="LJR123" s="20"/>
      <c r="LJS123" s="20"/>
      <c r="LJT123" s="20"/>
      <c r="LJU123" s="20"/>
      <c r="LJV123" s="20"/>
      <c r="LJW123" s="20"/>
      <c r="LJX123" s="20"/>
      <c r="LJY123" s="20"/>
      <c r="LJZ123" s="20"/>
      <c r="LKA123" s="20"/>
      <c r="LKB123" s="20"/>
      <c r="LKC123" s="20"/>
      <c r="LKD123" s="20"/>
      <c r="LKE123" s="20"/>
      <c r="LKF123" s="20"/>
      <c r="LKG123" s="20"/>
      <c r="LKH123" s="20"/>
      <c r="LKI123" s="20"/>
      <c r="LKJ123" s="20"/>
      <c r="LKK123" s="20"/>
      <c r="LKL123" s="20"/>
      <c r="LKM123" s="20"/>
      <c r="LKN123" s="20"/>
      <c r="LKO123" s="20"/>
      <c r="LKP123" s="20"/>
      <c r="LKQ123" s="20"/>
      <c r="LKR123" s="20"/>
      <c r="LKS123" s="20"/>
      <c r="LKT123" s="20"/>
      <c r="LKU123" s="20"/>
      <c r="LKV123" s="20"/>
      <c r="LKW123" s="20"/>
      <c r="LKX123" s="20"/>
      <c r="LKY123" s="20"/>
      <c r="LKZ123" s="20"/>
      <c r="LLA123" s="20"/>
      <c r="LLB123" s="20"/>
      <c r="LLC123" s="20"/>
      <c r="LLD123" s="20"/>
      <c r="LLE123" s="20"/>
      <c r="LLF123" s="20"/>
      <c r="LLG123" s="20"/>
      <c r="LLH123" s="20"/>
      <c r="LLI123" s="20"/>
      <c r="LLJ123" s="20"/>
      <c r="LLK123" s="20"/>
      <c r="LLL123" s="20"/>
      <c r="LLM123" s="20"/>
      <c r="LLN123" s="20"/>
      <c r="LLO123" s="20"/>
      <c r="LLP123" s="20"/>
      <c r="LLQ123" s="20"/>
      <c r="LLR123" s="20"/>
      <c r="LLS123" s="20"/>
      <c r="LLT123" s="20"/>
      <c r="LLU123" s="20"/>
      <c r="LLV123" s="20"/>
      <c r="LLW123" s="20"/>
      <c r="LLX123" s="20"/>
      <c r="LLY123" s="20"/>
      <c r="LLZ123" s="20"/>
      <c r="LMA123" s="20"/>
      <c r="LMB123" s="20"/>
      <c r="LMC123" s="20"/>
      <c r="LMD123" s="20"/>
      <c r="LME123" s="20"/>
      <c r="LMF123" s="20"/>
      <c r="LMG123" s="20"/>
      <c r="LMH123" s="20"/>
      <c r="LMI123" s="20"/>
      <c r="LMJ123" s="20"/>
      <c r="LMK123" s="20"/>
      <c r="LML123" s="20"/>
      <c r="LMM123" s="20"/>
      <c r="LMN123" s="20"/>
      <c r="LMO123" s="20"/>
      <c r="LMP123" s="20"/>
      <c r="LMQ123" s="20"/>
      <c r="LMR123" s="20"/>
      <c r="LMS123" s="20"/>
      <c r="LMT123" s="20"/>
      <c r="LMU123" s="20"/>
      <c r="LMV123" s="20"/>
      <c r="LMW123" s="20"/>
      <c r="LMX123" s="20"/>
      <c r="LMY123" s="20"/>
      <c r="LMZ123" s="20"/>
      <c r="LNA123" s="20"/>
      <c r="LNB123" s="20"/>
      <c r="LNC123" s="20"/>
      <c r="LND123" s="20"/>
      <c r="LNE123" s="20"/>
      <c r="LNF123" s="20"/>
      <c r="LNG123" s="20"/>
      <c r="LNH123" s="20"/>
      <c r="LNI123" s="20"/>
      <c r="LNJ123" s="20"/>
      <c r="LNK123" s="20"/>
      <c r="LNL123" s="20"/>
      <c r="LNM123" s="20"/>
      <c r="LNN123" s="20"/>
      <c r="LNO123" s="20"/>
      <c r="LNP123" s="20"/>
      <c r="LNQ123" s="20"/>
      <c r="LNR123" s="20"/>
      <c r="LNS123" s="20"/>
      <c r="LNT123" s="20"/>
      <c r="LNU123" s="20"/>
      <c r="LNV123" s="20"/>
      <c r="LNW123" s="20"/>
      <c r="LNX123" s="20"/>
      <c r="LNY123" s="20"/>
      <c r="LNZ123" s="20"/>
      <c r="LOA123" s="20"/>
      <c r="LOB123" s="20"/>
      <c r="LOC123" s="20"/>
      <c r="LOD123" s="20"/>
      <c r="LOE123" s="20"/>
      <c r="LOF123" s="20"/>
      <c r="LOG123" s="20"/>
      <c r="LOH123" s="20"/>
      <c r="LOI123" s="20"/>
      <c r="LOJ123" s="20"/>
      <c r="LOK123" s="20"/>
      <c r="LOL123" s="20"/>
      <c r="LOM123" s="20"/>
      <c r="LON123" s="20"/>
      <c r="LOO123" s="20"/>
      <c r="LOP123" s="20"/>
      <c r="LOQ123" s="20"/>
      <c r="LOR123" s="20"/>
      <c r="LOS123" s="20"/>
      <c r="LOT123" s="20"/>
      <c r="LOU123" s="20"/>
      <c r="LOV123" s="20"/>
      <c r="LOW123" s="20"/>
      <c r="LOX123" s="20"/>
      <c r="LOY123" s="20"/>
      <c r="LOZ123" s="20"/>
      <c r="LPA123" s="20"/>
      <c r="LPB123" s="20"/>
      <c r="LPC123" s="20"/>
      <c r="LPD123" s="20"/>
      <c r="LPE123" s="20"/>
      <c r="LPF123" s="20"/>
      <c r="LPG123" s="20"/>
      <c r="LPH123" s="20"/>
      <c r="LPI123" s="20"/>
      <c r="LPJ123" s="20"/>
      <c r="LPK123" s="20"/>
      <c r="LPL123" s="20"/>
      <c r="LPM123" s="20"/>
      <c r="LPN123" s="20"/>
      <c r="LPO123" s="20"/>
      <c r="LPP123" s="20"/>
      <c r="LPQ123" s="20"/>
      <c r="LPR123" s="20"/>
      <c r="LPS123" s="20"/>
      <c r="LPT123" s="20"/>
      <c r="LPU123" s="20"/>
      <c r="LPV123" s="20"/>
      <c r="LPW123" s="20"/>
      <c r="LPX123" s="20"/>
      <c r="LPY123" s="20"/>
      <c r="LPZ123" s="20"/>
      <c r="LQA123" s="20"/>
      <c r="LQB123" s="20"/>
      <c r="LQC123" s="20"/>
      <c r="LQD123" s="20"/>
      <c r="LQE123" s="20"/>
      <c r="LQF123" s="20"/>
      <c r="LQG123" s="20"/>
      <c r="LQH123" s="20"/>
      <c r="LQI123" s="20"/>
      <c r="LQJ123" s="20"/>
      <c r="LQK123" s="20"/>
      <c r="LQL123" s="20"/>
      <c r="LQM123" s="20"/>
      <c r="LQN123" s="20"/>
      <c r="LQO123" s="20"/>
      <c r="LQP123" s="20"/>
      <c r="LQQ123" s="20"/>
      <c r="LQR123" s="20"/>
      <c r="LQS123" s="20"/>
      <c r="LQT123" s="20"/>
      <c r="LQU123" s="20"/>
      <c r="LQV123" s="20"/>
      <c r="LQW123" s="20"/>
      <c r="LQX123" s="20"/>
      <c r="LQY123" s="20"/>
      <c r="LQZ123" s="20"/>
      <c r="LRA123" s="20"/>
      <c r="LRB123" s="20"/>
      <c r="LRC123" s="20"/>
      <c r="LRD123" s="20"/>
      <c r="LRE123" s="20"/>
      <c r="LRF123" s="20"/>
      <c r="LRG123" s="20"/>
      <c r="LRH123" s="20"/>
      <c r="LRI123" s="20"/>
      <c r="LRJ123" s="20"/>
      <c r="LRK123" s="20"/>
      <c r="LRL123" s="20"/>
      <c r="LRM123" s="20"/>
      <c r="LRN123" s="20"/>
      <c r="LRO123" s="20"/>
      <c r="LRP123" s="20"/>
      <c r="LRQ123" s="20"/>
      <c r="LRR123" s="20"/>
      <c r="LRS123" s="20"/>
      <c r="LRT123" s="20"/>
      <c r="LRU123" s="20"/>
      <c r="LRV123" s="20"/>
      <c r="LRW123" s="20"/>
      <c r="LRX123" s="20"/>
      <c r="LRY123" s="20"/>
      <c r="LRZ123" s="20"/>
      <c r="LSA123" s="20"/>
      <c r="LSB123" s="20"/>
      <c r="LSC123" s="20"/>
      <c r="LSD123" s="20"/>
      <c r="LSE123" s="20"/>
      <c r="LSF123" s="20"/>
      <c r="LSG123" s="20"/>
      <c r="LSH123" s="20"/>
      <c r="LSI123" s="20"/>
      <c r="LSJ123" s="20"/>
      <c r="LSK123" s="20"/>
      <c r="LSL123" s="20"/>
      <c r="LSM123" s="20"/>
      <c r="LSN123" s="20"/>
      <c r="LSO123" s="20"/>
      <c r="LSP123" s="20"/>
      <c r="LSQ123" s="20"/>
      <c r="LSR123" s="20"/>
      <c r="LSS123" s="20"/>
      <c r="LST123" s="20"/>
      <c r="LSU123" s="20"/>
      <c r="LSV123" s="20"/>
      <c r="LSW123" s="20"/>
      <c r="LSX123" s="20"/>
      <c r="LSY123" s="20"/>
      <c r="LSZ123" s="20"/>
      <c r="LTA123" s="20"/>
      <c r="LTB123" s="20"/>
      <c r="LTC123" s="20"/>
      <c r="LTD123" s="20"/>
      <c r="LTE123" s="20"/>
      <c r="LTF123" s="20"/>
      <c r="LTG123" s="20"/>
      <c r="LTH123" s="20"/>
      <c r="LTI123" s="20"/>
      <c r="LTJ123" s="20"/>
      <c r="LTK123" s="20"/>
      <c r="LTL123" s="20"/>
      <c r="LTM123" s="20"/>
      <c r="LTN123" s="20"/>
      <c r="LTO123" s="20"/>
      <c r="LTP123" s="20"/>
      <c r="LTQ123" s="20"/>
      <c r="LTR123" s="20"/>
      <c r="LTS123" s="20"/>
      <c r="LTT123" s="20"/>
      <c r="LTU123" s="20"/>
      <c r="LTV123" s="20"/>
      <c r="LTW123" s="20"/>
      <c r="LTX123" s="20"/>
      <c r="LTY123" s="20"/>
      <c r="LTZ123" s="20"/>
      <c r="LUA123" s="20"/>
      <c r="LUB123" s="20"/>
      <c r="LUC123" s="20"/>
      <c r="LUD123" s="20"/>
      <c r="LUE123" s="20"/>
      <c r="LUF123" s="20"/>
      <c r="LUG123" s="20"/>
      <c r="LUH123" s="20"/>
      <c r="LUI123" s="20"/>
      <c r="LUJ123" s="20"/>
      <c r="LUK123" s="20"/>
      <c r="LUL123" s="20"/>
      <c r="LUM123" s="20"/>
      <c r="LUN123" s="20"/>
      <c r="LUO123" s="20"/>
      <c r="LUP123" s="20"/>
      <c r="LUQ123" s="20"/>
      <c r="LUR123" s="20"/>
      <c r="LUS123" s="20"/>
      <c r="LUT123" s="20"/>
      <c r="LUU123" s="20"/>
      <c r="LUV123" s="20"/>
      <c r="LUW123" s="20"/>
      <c r="LUX123" s="20"/>
      <c r="LUY123" s="20"/>
      <c r="LUZ123" s="20"/>
      <c r="LVA123" s="20"/>
      <c r="LVB123" s="20"/>
      <c r="LVC123" s="20"/>
      <c r="LVD123" s="20"/>
      <c r="LVE123" s="20"/>
      <c r="LVF123" s="20"/>
      <c r="LVG123" s="20"/>
      <c r="LVH123" s="20"/>
      <c r="LVI123" s="20"/>
      <c r="LVJ123" s="20"/>
      <c r="LVK123" s="20"/>
      <c r="LVL123" s="20"/>
      <c r="LVM123" s="20"/>
      <c r="LVN123" s="20"/>
      <c r="LVO123" s="20"/>
      <c r="LVP123" s="20"/>
      <c r="LVQ123" s="20"/>
      <c r="LVR123" s="20"/>
      <c r="LVS123" s="20"/>
      <c r="LVT123" s="20"/>
      <c r="LVU123" s="20"/>
      <c r="LVV123" s="20"/>
      <c r="LVW123" s="20"/>
      <c r="LVX123" s="20"/>
      <c r="LVY123" s="20"/>
      <c r="LVZ123" s="20"/>
      <c r="LWA123" s="20"/>
      <c r="LWB123" s="20"/>
      <c r="LWC123" s="20"/>
      <c r="LWD123" s="20"/>
      <c r="LWE123" s="20"/>
      <c r="LWF123" s="20"/>
      <c r="LWG123" s="20"/>
      <c r="LWH123" s="20"/>
      <c r="LWI123" s="20"/>
      <c r="LWJ123" s="20"/>
      <c r="LWK123" s="20"/>
      <c r="LWL123" s="20"/>
      <c r="LWM123" s="20"/>
      <c r="LWN123" s="20"/>
      <c r="LWO123" s="20"/>
      <c r="LWP123" s="20"/>
      <c r="LWQ123" s="20"/>
      <c r="LWR123" s="20"/>
      <c r="LWS123" s="20"/>
      <c r="LWT123" s="20"/>
      <c r="LWU123" s="20"/>
      <c r="LWV123" s="20"/>
      <c r="LWW123" s="20"/>
      <c r="LWX123" s="20"/>
      <c r="LWY123" s="20"/>
      <c r="LWZ123" s="20"/>
      <c r="LXA123" s="20"/>
      <c r="LXB123" s="20"/>
      <c r="LXC123" s="20"/>
      <c r="LXD123" s="20"/>
      <c r="LXE123" s="20"/>
      <c r="LXF123" s="20"/>
      <c r="LXG123" s="20"/>
      <c r="LXH123" s="20"/>
      <c r="LXI123" s="20"/>
      <c r="LXJ123" s="20"/>
      <c r="LXK123" s="20"/>
      <c r="LXL123" s="20"/>
      <c r="LXM123" s="20"/>
      <c r="LXN123" s="20"/>
      <c r="LXO123" s="20"/>
      <c r="LXP123" s="20"/>
      <c r="LXQ123" s="20"/>
      <c r="LXR123" s="20"/>
      <c r="LXS123" s="20"/>
      <c r="LXT123" s="20"/>
      <c r="LXU123" s="20"/>
      <c r="LXV123" s="20"/>
      <c r="LXW123" s="20"/>
      <c r="LXX123" s="20"/>
      <c r="LXY123" s="20"/>
      <c r="LXZ123" s="20"/>
      <c r="LYA123" s="20"/>
      <c r="LYB123" s="20"/>
      <c r="LYC123" s="20"/>
      <c r="LYD123" s="20"/>
      <c r="LYE123" s="20"/>
      <c r="LYF123" s="20"/>
      <c r="LYG123" s="20"/>
      <c r="LYH123" s="20"/>
      <c r="LYI123" s="20"/>
      <c r="LYJ123" s="20"/>
      <c r="LYK123" s="20"/>
      <c r="LYL123" s="20"/>
      <c r="LYM123" s="20"/>
      <c r="LYN123" s="20"/>
      <c r="LYO123" s="20"/>
      <c r="LYP123" s="20"/>
      <c r="LYQ123" s="20"/>
      <c r="LYR123" s="20"/>
      <c r="LYS123" s="20"/>
      <c r="LYT123" s="20"/>
      <c r="LYU123" s="20"/>
      <c r="LYV123" s="20"/>
      <c r="LYW123" s="20"/>
      <c r="LYX123" s="20"/>
      <c r="LYY123" s="20"/>
      <c r="LYZ123" s="20"/>
      <c r="LZA123" s="20"/>
      <c r="LZB123" s="20"/>
      <c r="LZC123" s="20"/>
      <c r="LZD123" s="20"/>
      <c r="LZE123" s="20"/>
      <c r="LZF123" s="20"/>
      <c r="LZG123" s="20"/>
      <c r="LZH123" s="20"/>
      <c r="LZI123" s="20"/>
      <c r="LZJ123" s="20"/>
      <c r="LZK123" s="20"/>
      <c r="LZL123" s="20"/>
      <c r="LZM123" s="20"/>
      <c r="LZN123" s="20"/>
      <c r="LZO123" s="20"/>
      <c r="LZP123" s="20"/>
      <c r="LZQ123" s="20"/>
      <c r="LZR123" s="20"/>
      <c r="LZS123" s="20"/>
      <c r="LZT123" s="20"/>
      <c r="LZU123" s="20"/>
      <c r="LZV123" s="20"/>
      <c r="LZW123" s="20"/>
      <c r="LZX123" s="20"/>
      <c r="LZY123" s="20"/>
      <c r="LZZ123" s="20"/>
      <c r="MAA123" s="20"/>
      <c r="MAB123" s="20"/>
      <c r="MAC123" s="20"/>
      <c r="MAD123" s="20"/>
      <c r="MAE123" s="20"/>
      <c r="MAF123" s="20"/>
      <c r="MAG123" s="20"/>
      <c r="MAH123" s="20"/>
      <c r="MAI123" s="20"/>
      <c r="MAJ123" s="20"/>
      <c r="MAK123" s="20"/>
      <c r="MAL123" s="20"/>
      <c r="MAM123" s="20"/>
      <c r="MAN123" s="20"/>
      <c r="MAO123" s="20"/>
      <c r="MAP123" s="20"/>
      <c r="MAQ123" s="20"/>
      <c r="MAR123" s="20"/>
      <c r="MAS123" s="20"/>
      <c r="MAT123" s="20"/>
      <c r="MAU123" s="20"/>
      <c r="MAV123" s="20"/>
      <c r="MAW123" s="20"/>
      <c r="MAX123" s="20"/>
      <c r="MAY123" s="20"/>
      <c r="MAZ123" s="20"/>
      <c r="MBA123" s="20"/>
      <c r="MBB123" s="20"/>
      <c r="MBC123" s="20"/>
      <c r="MBD123" s="20"/>
      <c r="MBE123" s="20"/>
      <c r="MBF123" s="20"/>
      <c r="MBG123" s="20"/>
      <c r="MBH123" s="20"/>
      <c r="MBI123" s="20"/>
      <c r="MBJ123" s="20"/>
      <c r="MBK123" s="20"/>
      <c r="MBL123" s="20"/>
      <c r="MBM123" s="20"/>
      <c r="MBN123" s="20"/>
      <c r="MBO123" s="20"/>
      <c r="MBP123" s="20"/>
      <c r="MBQ123" s="20"/>
      <c r="MBR123" s="20"/>
      <c r="MBS123" s="20"/>
      <c r="MBT123" s="20"/>
      <c r="MBU123" s="20"/>
      <c r="MBV123" s="20"/>
      <c r="MBW123" s="20"/>
      <c r="MBX123" s="20"/>
      <c r="MBY123" s="20"/>
      <c r="MBZ123" s="20"/>
      <c r="MCA123" s="20"/>
      <c r="MCB123" s="20"/>
      <c r="MCC123" s="20"/>
      <c r="MCD123" s="20"/>
      <c r="MCE123" s="20"/>
      <c r="MCF123" s="20"/>
      <c r="MCG123" s="20"/>
      <c r="MCH123" s="20"/>
      <c r="MCI123" s="20"/>
      <c r="MCJ123" s="20"/>
      <c r="MCK123" s="20"/>
      <c r="MCL123" s="20"/>
      <c r="MCM123" s="20"/>
      <c r="MCN123" s="20"/>
      <c r="MCO123" s="20"/>
      <c r="MCP123" s="20"/>
      <c r="MCQ123" s="20"/>
      <c r="MCR123" s="20"/>
      <c r="MCS123" s="20"/>
      <c r="MCT123" s="20"/>
      <c r="MCU123" s="20"/>
      <c r="MCV123" s="20"/>
      <c r="MCW123" s="20"/>
      <c r="MCX123" s="20"/>
      <c r="MCY123" s="20"/>
      <c r="MCZ123" s="20"/>
      <c r="MDA123" s="20"/>
      <c r="MDB123" s="20"/>
      <c r="MDC123" s="20"/>
      <c r="MDD123" s="20"/>
      <c r="MDE123" s="20"/>
      <c r="MDF123" s="20"/>
      <c r="MDG123" s="20"/>
      <c r="MDH123" s="20"/>
      <c r="MDI123" s="20"/>
      <c r="MDJ123" s="20"/>
      <c r="MDK123" s="20"/>
      <c r="MDL123" s="20"/>
      <c r="MDM123" s="20"/>
      <c r="MDN123" s="20"/>
      <c r="MDO123" s="20"/>
      <c r="MDP123" s="20"/>
      <c r="MDQ123" s="20"/>
      <c r="MDR123" s="20"/>
      <c r="MDS123" s="20"/>
      <c r="MDT123" s="20"/>
      <c r="MDU123" s="20"/>
      <c r="MDV123" s="20"/>
      <c r="MDW123" s="20"/>
      <c r="MDX123" s="20"/>
      <c r="MDY123" s="20"/>
      <c r="MDZ123" s="20"/>
      <c r="MEA123" s="20"/>
      <c r="MEB123" s="20"/>
      <c r="MEC123" s="20"/>
      <c r="MED123" s="20"/>
      <c r="MEE123" s="20"/>
      <c r="MEF123" s="20"/>
      <c r="MEG123" s="20"/>
      <c r="MEH123" s="20"/>
      <c r="MEI123" s="20"/>
      <c r="MEJ123" s="20"/>
      <c r="MEK123" s="20"/>
      <c r="MEL123" s="20"/>
      <c r="MEM123" s="20"/>
      <c r="MEN123" s="20"/>
      <c r="MEO123" s="20"/>
      <c r="MEP123" s="20"/>
      <c r="MEQ123" s="20"/>
      <c r="MER123" s="20"/>
      <c r="MES123" s="20"/>
      <c r="MET123" s="20"/>
      <c r="MEU123" s="20"/>
      <c r="MEV123" s="20"/>
      <c r="MEW123" s="20"/>
      <c r="MEX123" s="20"/>
      <c r="MEY123" s="20"/>
      <c r="MEZ123" s="20"/>
      <c r="MFA123" s="20"/>
      <c r="MFB123" s="20"/>
      <c r="MFC123" s="20"/>
      <c r="MFD123" s="20"/>
      <c r="MFE123" s="20"/>
      <c r="MFF123" s="20"/>
      <c r="MFG123" s="20"/>
      <c r="MFH123" s="20"/>
      <c r="MFI123" s="20"/>
      <c r="MFJ123" s="20"/>
      <c r="MFK123" s="20"/>
      <c r="MFL123" s="20"/>
      <c r="MFM123" s="20"/>
      <c r="MFN123" s="20"/>
      <c r="MFO123" s="20"/>
      <c r="MFP123" s="20"/>
      <c r="MFQ123" s="20"/>
      <c r="MFR123" s="20"/>
      <c r="MFS123" s="20"/>
      <c r="MFT123" s="20"/>
      <c r="MFU123" s="20"/>
      <c r="MFV123" s="20"/>
      <c r="MFW123" s="20"/>
      <c r="MFX123" s="20"/>
      <c r="MFY123" s="20"/>
      <c r="MFZ123" s="20"/>
      <c r="MGA123" s="20"/>
      <c r="MGB123" s="20"/>
      <c r="MGC123" s="20"/>
      <c r="MGD123" s="20"/>
      <c r="MGE123" s="20"/>
      <c r="MGF123" s="20"/>
      <c r="MGG123" s="20"/>
      <c r="MGH123" s="20"/>
      <c r="MGI123" s="20"/>
      <c r="MGJ123" s="20"/>
      <c r="MGK123" s="20"/>
      <c r="MGL123" s="20"/>
      <c r="MGM123" s="20"/>
      <c r="MGN123" s="20"/>
      <c r="MGO123" s="20"/>
      <c r="MGP123" s="20"/>
      <c r="MGQ123" s="20"/>
      <c r="MGR123" s="20"/>
      <c r="MGS123" s="20"/>
      <c r="MGT123" s="20"/>
      <c r="MGU123" s="20"/>
      <c r="MGV123" s="20"/>
      <c r="MGW123" s="20"/>
      <c r="MGX123" s="20"/>
      <c r="MGY123" s="20"/>
      <c r="MGZ123" s="20"/>
      <c r="MHA123" s="20"/>
      <c r="MHB123" s="20"/>
      <c r="MHC123" s="20"/>
      <c r="MHD123" s="20"/>
      <c r="MHE123" s="20"/>
      <c r="MHF123" s="20"/>
      <c r="MHG123" s="20"/>
      <c r="MHH123" s="20"/>
      <c r="MHI123" s="20"/>
      <c r="MHJ123" s="20"/>
      <c r="MHK123" s="20"/>
      <c r="MHL123" s="20"/>
      <c r="MHM123" s="20"/>
      <c r="MHN123" s="20"/>
      <c r="MHO123" s="20"/>
      <c r="MHP123" s="20"/>
      <c r="MHQ123" s="20"/>
      <c r="MHR123" s="20"/>
      <c r="MHS123" s="20"/>
      <c r="MHT123" s="20"/>
      <c r="MHU123" s="20"/>
      <c r="MHV123" s="20"/>
      <c r="MHW123" s="20"/>
      <c r="MHX123" s="20"/>
      <c r="MHY123" s="20"/>
      <c r="MHZ123" s="20"/>
      <c r="MIA123" s="20"/>
      <c r="MIB123" s="20"/>
      <c r="MIC123" s="20"/>
      <c r="MID123" s="20"/>
      <c r="MIE123" s="20"/>
      <c r="MIF123" s="20"/>
      <c r="MIG123" s="20"/>
      <c r="MIH123" s="20"/>
      <c r="MII123" s="20"/>
      <c r="MIJ123" s="20"/>
      <c r="MIK123" s="20"/>
      <c r="MIL123" s="20"/>
      <c r="MIM123" s="20"/>
      <c r="MIN123" s="20"/>
      <c r="MIO123" s="20"/>
      <c r="MIP123" s="20"/>
      <c r="MIQ123" s="20"/>
      <c r="MIR123" s="20"/>
      <c r="MIS123" s="20"/>
      <c r="MIT123" s="20"/>
      <c r="MIU123" s="20"/>
      <c r="MIV123" s="20"/>
      <c r="MIW123" s="20"/>
      <c r="MIX123" s="20"/>
      <c r="MIY123" s="20"/>
      <c r="MIZ123" s="20"/>
      <c r="MJA123" s="20"/>
      <c r="MJB123" s="20"/>
      <c r="MJC123" s="20"/>
      <c r="MJD123" s="20"/>
      <c r="MJE123" s="20"/>
      <c r="MJF123" s="20"/>
      <c r="MJG123" s="20"/>
      <c r="MJH123" s="20"/>
      <c r="MJI123" s="20"/>
      <c r="MJJ123" s="20"/>
      <c r="MJK123" s="20"/>
      <c r="MJL123" s="20"/>
      <c r="MJM123" s="20"/>
      <c r="MJN123" s="20"/>
      <c r="MJO123" s="20"/>
      <c r="MJP123" s="20"/>
      <c r="MJQ123" s="20"/>
      <c r="MJR123" s="20"/>
      <c r="MJS123" s="20"/>
      <c r="MJT123" s="20"/>
      <c r="MJU123" s="20"/>
      <c r="MJV123" s="20"/>
      <c r="MJW123" s="20"/>
      <c r="MJX123" s="20"/>
      <c r="MJY123" s="20"/>
      <c r="MJZ123" s="20"/>
      <c r="MKA123" s="20"/>
      <c r="MKB123" s="20"/>
      <c r="MKC123" s="20"/>
      <c r="MKD123" s="20"/>
      <c r="MKE123" s="20"/>
      <c r="MKF123" s="20"/>
      <c r="MKG123" s="20"/>
      <c r="MKH123" s="20"/>
      <c r="MKI123" s="20"/>
      <c r="MKJ123" s="20"/>
      <c r="MKK123" s="20"/>
      <c r="MKL123" s="20"/>
      <c r="MKM123" s="20"/>
      <c r="MKN123" s="20"/>
      <c r="MKO123" s="20"/>
      <c r="MKP123" s="20"/>
      <c r="MKQ123" s="20"/>
      <c r="MKR123" s="20"/>
      <c r="MKS123" s="20"/>
      <c r="MKT123" s="20"/>
      <c r="MKU123" s="20"/>
      <c r="MKV123" s="20"/>
      <c r="MKW123" s="20"/>
      <c r="MKX123" s="20"/>
      <c r="MKY123" s="20"/>
      <c r="MKZ123" s="20"/>
      <c r="MLA123" s="20"/>
      <c r="MLB123" s="20"/>
      <c r="MLC123" s="20"/>
      <c r="MLD123" s="20"/>
      <c r="MLE123" s="20"/>
      <c r="MLF123" s="20"/>
      <c r="MLG123" s="20"/>
      <c r="MLH123" s="20"/>
      <c r="MLI123" s="20"/>
      <c r="MLJ123" s="20"/>
      <c r="MLK123" s="20"/>
      <c r="MLL123" s="20"/>
      <c r="MLM123" s="20"/>
      <c r="MLN123" s="20"/>
      <c r="MLO123" s="20"/>
      <c r="MLP123" s="20"/>
      <c r="MLQ123" s="20"/>
      <c r="MLR123" s="20"/>
      <c r="MLS123" s="20"/>
      <c r="MLT123" s="20"/>
      <c r="MLU123" s="20"/>
      <c r="MLV123" s="20"/>
      <c r="MLW123" s="20"/>
      <c r="MLX123" s="20"/>
      <c r="MLY123" s="20"/>
      <c r="MLZ123" s="20"/>
      <c r="MMA123" s="20"/>
      <c r="MMB123" s="20"/>
      <c r="MMC123" s="20"/>
      <c r="MMD123" s="20"/>
      <c r="MME123" s="20"/>
      <c r="MMF123" s="20"/>
      <c r="MMG123" s="20"/>
      <c r="MMH123" s="20"/>
      <c r="MMI123" s="20"/>
      <c r="MMJ123" s="20"/>
      <c r="MMK123" s="20"/>
      <c r="MML123" s="20"/>
      <c r="MMM123" s="20"/>
      <c r="MMN123" s="20"/>
      <c r="MMO123" s="20"/>
      <c r="MMP123" s="20"/>
      <c r="MMQ123" s="20"/>
      <c r="MMR123" s="20"/>
      <c r="MMS123" s="20"/>
      <c r="MMT123" s="20"/>
      <c r="MMU123" s="20"/>
      <c r="MMV123" s="20"/>
      <c r="MMW123" s="20"/>
      <c r="MMX123" s="20"/>
      <c r="MMY123" s="20"/>
      <c r="MMZ123" s="20"/>
      <c r="MNA123" s="20"/>
      <c r="MNB123" s="20"/>
      <c r="MNC123" s="20"/>
      <c r="MND123" s="20"/>
      <c r="MNE123" s="20"/>
      <c r="MNF123" s="20"/>
      <c r="MNG123" s="20"/>
      <c r="MNH123" s="20"/>
      <c r="MNI123" s="20"/>
      <c r="MNJ123" s="20"/>
      <c r="MNK123" s="20"/>
      <c r="MNL123" s="20"/>
      <c r="MNM123" s="20"/>
      <c r="MNN123" s="20"/>
      <c r="MNO123" s="20"/>
      <c r="MNP123" s="20"/>
      <c r="MNQ123" s="20"/>
      <c r="MNR123" s="20"/>
      <c r="MNS123" s="20"/>
      <c r="MNT123" s="20"/>
      <c r="MNU123" s="20"/>
      <c r="MNV123" s="20"/>
      <c r="MNW123" s="20"/>
      <c r="MNX123" s="20"/>
      <c r="MNY123" s="20"/>
      <c r="MNZ123" s="20"/>
      <c r="MOA123" s="20"/>
      <c r="MOB123" s="20"/>
      <c r="MOC123" s="20"/>
      <c r="MOD123" s="20"/>
      <c r="MOE123" s="20"/>
      <c r="MOF123" s="20"/>
      <c r="MOG123" s="20"/>
      <c r="MOH123" s="20"/>
      <c r="MOI123" s="20"/>
      <c r="MOJ123" s="20"/>
      <c r="MOK123" s="20"/>
      <c r="MOL123" s="20"/>
      <c r="MOM123" s="20"/>
      <c r="MON123" s="20"/>
      <c r="MOO123" s="20"/>
      <c r="MOP123" s="20"/>
      <c r="MOQ123" s="20"/>
      <c r="MOR123" s="20"/>
      <c r="MOS123" s="20"/>
      <c r="MOT123" s="20"/>
      <c r="MOU123" s="20"/>
      <c r="MOV123" s="20"/>
      <c r="MOW123" s="20"/>
      <c r="MOX123" s="20"/>
      <c r="MOY123" s="20"/>
      <c r="MOZ123" s="20"/>
      <c r="MPA123" s="20"/>
      <c r="MPB123" s="20"/>
      <c r="MPC123" s="20"/>
      <c r="MPD123" s="20"/>
      <c r="MPE123" s="20"/>
      <c r="MPF123" s="20"/>
      <c r="MPG123" s="20"/>
      <c r="MPH123" s="20"/>
      <c r="MPI123" s="20"/>
      <c r="MPJ123" s="20"/>
      <c r="MPK123" s="20"/>
      <c r="MPL123" s="20"/>
      <c r="MPM123" s="20"/>
      <c r="MPN123" s="20"/>
      <c r="MPO123" s="20"/>
      <c r="MPP123" s="20"/>
      <c r="MPQ123" s="20"/>
      <c r="MPR123" s="20"/>
      <c r="MPS123" s="20"/>
      <c r="MPT123" s="20"/>
      <c r="MPU123" s="20"/>
      <c r="MPV123" s="20"/>
      <c r="MPW123" s="20"/>
      <c r="MPX123" s="20"/>
      <c r="MPY123" s="20"/>
      <c r="MPZ123" s="20"/>
      <c r="MQA123" s="20"/>
      <c r="MQB123" s="20"/>
      <c r="MQC123" s="20"/>
      <c r="MQD123" s="20"/>
      <c r="MQE123" s="20"/>
      <c r="MQF123" s="20"/>
      <c r="MQG123" s="20"/>
      <c r="MQH123" s="20"/>
      <c r="MQI123" s="20"/>
      <c r="MQJ123" s="20"/>
      <c r="MQK123" s="20"/>
      <c r="MQL123" s="20"/>
      <c r="MQM123" s="20"/>
      <c r="MQN123" s="20"/>
      <c r="MQO123" s="20"/>
      <c r="MQP123" s="20"/>
      <c r="MQQ123" s="20"/>
      <c r="MQR123" s="20"/>
      <c r="MQS123" s="20"/>
      <c r="MQT123" s="20"/>
      <c r="MQU123" s="20"/>
      <c r="MQV123" s="20"/>
      <c r="MQW123" s="20"/>
      <c r="MQX123" s="20"/>
      <c r="MQY123" s="20"/>
      <c r="MQZ123" s="20"/>
      <c r="MRA123" s="20"/>
      <c r="MRB123" s="20"/>
      <c r="MRC123" s="20"/>
      <c r="MRD123" s="20"/>
      <c r="MRE123" s="20"/>
      <c r="MRF123" s="20"/>
      <c r="MRG123" s="20"/>
      <c r="MRH123" s="20"/>
      <c r="MRI123" s="20"/>
      <c r="MRJ123" s="20"/>
      <c r="MRK123" s="20"/>
      <c r="MRL123" s="20"/>
      <c r="MRM123" s="20"/>
      <c r="MRN123" s="20"/>
      <c r="MRO123" s="20"/>
      <c r="MRP123" s="20"/>
      <c r="MRQ123" s="20"/>
      <c r="MRR123" s="20"/>
      <c r="MRS123" s="20"/>
      <c r="MRT123" s="20"/>
      <c r="MRU123" s="20"/>
      <c r="MRV123" s="20"/>
      <c r="MRW123" s="20"/>
      <c r="MRX123" s="20"/>
      <c r="MRY123" s="20"/>
      <c r="MRZ123" s="20"/>
      <c r="MSA123" s="20"/>
      <c r="MSB123" s="20"/>
      <c r="MSC123" s="20"/>
      <c r="MSD123" s="20"/>
      <c r="MSE123" s="20"/>
      <c r="MSF123" s="20"/>
      <c r="MSG123" s="20"/>
      <c r="MSH123" s="20"/>
      <c r="MSI123" s="20"/>
      <c r="MSJ123" s="20"/>
      <c r="MSK123" s="20"/>
      <c r="MSL123" s="20"/>
      <c r="MSM123" s="20"/>
      <c r="MSN123" s="20"/>
      <c r="MSO123" s="20"/>
      <c r="MSP123" s="20"/>
      <c r="MSQ123" s="20"/>
      <c r="MSR123" s="20"/>
      <c r="MSS123" s="20"/>
      <c r="MST123" s="20"/>
      <c r="MSU123" s="20"/>
      <c r="MSV123" s="20"/>
      <c r="MSW123" s="20"/>
      <c r="MSX123" s="20"/>
      <c r="MSY123" s="20"/>
      <c r="MSZ123" s="20"/>
      <c r="MTA123" s="20"/>
      <c r="MTB123" s="20"/>
      <c r="MTC123" s="20"/>
      <c r="MTD123" s="20"/>
      <c r="MTE123" s="20"/>
      <c r="MTF123" s="20"/>
      <c r="MTG123" s="20"/>
      <c r="MTH123" s="20"/>
      <c r="MTI123" s="20"/>
      <c r="MTJ123" s="20"/>
      <c r="MTK123" s="20"/>
      <c r="MTL123" s="20"/>
      <c r="MTM123" s="20"/>
      <c r="MTN123" s="20"/>
      <c r="MTO123" s="20"/>
      <c r="MTP123" s="20"/>
      <c r="MTQ123" s="20"/>
      <c r="MTR123" s="20"/>
      <c r="MTS123" s="20"/>
      <c r="MTT123" s="20"/>
      <c r="MTU123" s="20"/>
      <c r="MTV123" s="20"/>
      <c r="MTW123" s="20"/>
      <c r="MTX123" s="20"/>
      <c r="MTY123" s="20"/>
      <c r="MTZ123" s="20"/>
      <c r="MUA123" s="20"/>
      <c r="MUB123" s="20"/>
      <c r="MUC123" s="20"/>
      <c r="MUD123" s="20"/>
      <c r="MUE123" s="20"/>
      <c r="MUF123" s="20"/>
      <c r="MUG123" s="20"/>
      <c r="MUH123" s="20"/>
      <c r="MUI123" s="20"/>
      <c r="MUJ123" s="20"/>
      <c r="MUK123" s="20"/>
      <c r="MUL123" s="20"/>
      <c r="MUM123" s="20"/>
      <c r="MUN123" s="20"/>
      <c r="MUO123" s="20"/>
      <c r="MUP123" s="20"/>
      <c r="MUQ123" s="20"/>
      <c r="MUR123" s="20"/>
      <c r="MUS123" s="20"/>
      <c r="MUT123" s="20"/>
      <c r="MUU123" s="20"/>
      <c r="MUV123" s="20"/>
      <c r="MUW123" s="20"/>
      <c r="MUX123" s="20"/>
      <c r="MUY123" s="20"/>
      <c r="MUZ123" s="20"/>
      <c r="MVA123" s="20"/>
      <c r="MVB123" s="20"/>
      <c r="MVC123" s="20"/>
      <c r="MVD123" s="20"/>
      <c r="MVE123" s="20"/>
      <c r="MVF123" s="20"/>
      <c r="MVG123" s="20"/>
      <c r="MVH123" s="20"/>
      <c r="MVI123" s="20"/>
      <c r="MVJ123" s="20"/>
      <c r="MVK123" s="20"/>
      <c r="MVL123" s="20"/>
      <c r="MVM123" s="20"/>
      <c r="MVN123" s="20"/>
      <c r="MVO123" s="20"/>
      <c r="MVP123" s="20"/>
      <c r="MVQ123" s="20"/>
      <c r="MVR123" s="20"/>
      <c r="MVS123" s="20"/>
      <c r="MVT123" s="20"/>
      <c r="MVU123" s="20"/>
      <c r="MVV123" s="20"/>
      <c r="MVW123" s="20"/>
      <c r="MVX123" s="20"/>
      <c r="MVY123" s="20"/>
      <c r="MVZ123" s="20"/>
      <c r="MWA123" s="20"/>
      <c r="MWB123" s="20"/>
      <c r="MWC123" s="20"/>
      <c r="MWD123" s="20"/>
      <c r="MWE123" s="20"/>
      <c r="MWF123" s="20"/>
      <c r="MWG123" s="20"/>
      <c r="MWH123" s="20"/>
      <c r="MWI123" s="20"/>
      <c r="MWJ123" s="20"/>
      <c r="MWK123" s="20"/>
      <c r="MWL123" s="20"/>
      <c r="MWM123" s="20"/>
      <c r="MWN123" s="20"/>
      <c r="MWO123" s="20"/>
      <c r="MWP123" s="20"/>
      <c r="MWQ123" s="20"/>
      <c r="MWR123" s="20"/>
      <c r="MWS123" s="20"/>
      <c r="MWT123" s="20"/>
      <c r="MWU123" s="20"/>
      <c r="MWV123" s="20"/>
      <c r="MWW123" s="20"/>
      <c r="MWX123" s="20"/>
      <c r="MWY123" s="20"/>
      <c r="MWZ123" s="20"/>
      <c r="MXA123" s="20"/>
      <c r="MXB123" s="20"/>
      <c r="MXC123" s="20"/>
      <c r="MXD123" s="20"/>
      <c r="MXE123" s="20"/>
      <c r="MXF123" s="20"/>
      <c r="MXG123" s="20"/>
      <c r="MXH123" s="20"/>
      <c r="MXI123" s="20"/>
      <c r="MXJ123" s="20"/>
      <c r="MXK123" s="20"/>
      <c r="MXL123" s="20"/>
      <c r="MXM123" s="20"/>
      <c r="MXN123" s="20"/>
      <c r="MXO123" s="20"/>
      <c r="MXP123" s="20"/>
      <c r="MXQ123" s="20"/>
      <c r="MXR123" s="20"/>
      <c r="MXS123" s="20"/>
      <c r="MXT123" s="20"/>
      <c r="MXU123" s="20"/>
      <c r="MXV123" s="20"/>
      <c r="MXW123" s="20"/>
      <c r="MXX123" s="20"/>
      <c r="MXY123" s="20"/>
      <c r="MXZ123" s="20"/>
      <c r="MYA123" s="20"/>
      <c r="MYB123" s="20"/>
      <c r="MYC123" s="20"/>
      <c r="MYD123" s="20"/>
      <c r="MYE123" s="20"/>
      <c r="MYF123" s="20"/>
      <c r="MYG123" s="20"/>
      <c r="MYH123" s="20"/>
      <c r="MYI123" s="20"/>
      <c r="MYJ123" s="20"/>
      <c r="MYK123" s="20"/>
      <c r="MYL123" s="20"/>
      <c r="MYM123" s="20"/>
      <c r="MYN123" s="20"/>
      <c r="MYO123" s="20"/>
      <c r="MYP123" s="20"/>
      <c r="MYQ123" s="20"/>
      <c r="MYR123" s="20"/>
      <c r="MYS123" s="20"/>
      <c r="MYT123" s="20"/>
      <c r="MYU123" s="20"/>
      <c r="MYV123" s="20"/>
      <c r="MYW123" s="20"/>
      <c r="MYX123" s="20"/>
      <c r="MYY123" s="20"/>
      <c r="MYZ123" s="20"/>
      <c r="MZA123" s="20"/>
      <c r="MZB123" s="20"/>
      <c r="MZC123" s="20"/>
      <c r="MZD123" s="20"/>
      <c r="MZE123" s="20"/>
      <c r="MZF123" s="20"/>
      <c r="MZG123" s="20"/>
      <c r="MZH123" s="20"/>
      <c r="MZI123" s="20"/>
      <c r="MZJ123" s="20"/>
      <c r="MZK123" s="20"/>
      <c r="MZL123" s="20"/>
      <c r="MZM123" s="20"/>
      <c r="MZN123" s="20"/>
      <c r="MZO123" s="20"/>
      <c r="MZP123" s="20"/>
      <c r="MZQ123" s="20"/>
      <c r="MZR123" s="20"/>
      <c r="MZS123" s="20"/>
      <c r="MZT123" s="20"/>
      <c r="MZU123" s="20"/>
      <c r="MZV123" s="20"/>
      <c r="MZW123" s="20"/>
      <c r="MZX123" s="20"/>
      <c r="MZY123" s="20"/>
      <c r="MZZ123" s="20"/>
      <c r="NAA123" s="20"/>
      <c r="NAB123" s="20"/>
      <c r="NAC123" s="20"/>
      <c r="NAD123" s="20"/>
      <c r="NAE123" s="20"/>
      <c r="NAF123" s="20"/>
      <c r="NAG123" s="20"/>
      <c r="NAH123" s="20"/>
      <c r="NAI123" s="20"/>
      <c r="NAJ123" s="20"/>
      <c r="NAK123" s="20"/>
      <c r="NAL123" s="20"/>
      <c r="NAM123" s="20"/>
      <c r="NAN123" s="20"/>
      <c r="NAO123" s="20"/>
      <c r="NAP123" s="20"/>
      <c r="NAQ123" s="20"/>
      <c r="NAR123" s="20"/>
      <c r="NAS123" s="20"/>
      <c r="NAT123" s="20"/>
      <c r="NAU123" s="20"/>
      <c r="NAV123" s="20"/>
      <c r="NAW123" s="20"/>
      <c r="NAX123" s="20"/>
      <c r="NAY123" s="20"/>
      <c r="NAZ123" s="20"/>
      <c r="NBA123" s="20"/>
      <c r="NBB123" s="20"/>
      <c r="NBC123" s="20"/>
      <c r="NBD123" s="20"/>
      <c r="NBE123" s="20"/>
      <c r="NBF123" s="20"/>
      <c r="NBG123" s="20"/>
      <c r="NBH123" s="20"/>
      <c r="NBI123" s="20"/>
      <c r="NBJ123" s="20"/>
      <c r="NBK123" s="20"/>
      <c r="NBL123" s="20"/>
      <c r="NBM123" s="20"/>
      <c r="NBN123" s="20"/>
      <c r="NBO123" s="20"/>
      <c r="NBP123" s="20"/>
      <c r="NBQ123" s="20"/>
      <c r="NBR123" s="20"/>
      <c r="NBS123" s="20"/>
      <c r="NBT123" s="20"/>
      <c r="NBU123" s="20"/>
      <c r="NBV123" s="20"/>
      <c r="NBW123" s="20"/>
      <c r="NBX123" s="20"/>
      <c r="NBY123" s="20"/>
      <c r="NBZ123" s="20"/>
      <c r="NCA123" s="20"/>
      <c r="NCB123" s="20"/>
      <c r="NCC123" s="20"/>
      <c r="NCD123" s="20"/>
      <c r="NCE123" s="20"/>
      <c r="NCF123" s="20"/>
      <c r="NCG123" s="20"/>
      <c r="NCH123" s="20"/>
      <c r="NCI123" s="20"/>
      <c r="NCJ123" s="20"/>
      <c r="NCK123" s="20"/>
      <c r="NCL123" s="20"/>
      <c r="NCM123" s="20"/>
      <c r="NCN123" s="20"/>
      <c r="NCO123" s="20"/>
      <c r="NCP123" s="20"/>
      <c r="NCQ123" s="20"/>
      <c r="NCR123" s="20"/>
      <c r="NCS123" s="20"/>
      <c r="NCT123" s="20"/>
      <c r="NCU123" s="20"/>
      <c r="NCV123" s="20"/>
      <c r="NCW123" s="20"/>
      <c r="NCX123" s="20"/>
      <c r="NCY123" s="20"/>
      <c r="NCZ123" s="20"/>
      <c r="NDA123" s="20"/>
      <c r="NDB123" s="20"/>
      <c r="NDC123" s="20"/>
      <c r="NDD123" s="20"/>
      <c r="NDE123" s="20"/>
      <c r="NDF123" s="20"/>
      <c r="NDG123" s="20"/>
      <c r="NDH123" s="20"/>
      <c r="NDI123" s="20"/>
      <c r="NDJ123" s="20"/>
      <c r="NDK123" s="20"/>
      <c r="NDL123" s="20"/>
      <c r="NDM123" s="20"/>
      <c r="NDN123" s="20"/>
      <c r="NDO123" s="20"/>
      <c r="NDP123" s="20"/>
      <c r="NDQ123" s="20"/>
      <c r="NDR123" s="20"/>
      <c r="NDS123" s="20"/>
      <c r="NDT123" s="20"/>
      <c r="NDU123" s="20"/>
      <c r="NDV123" s="20"/>
      <c r="NDW123" s="20"/>
      <c r="NDX123" s="20"/>
      <c r="NDY123" s="20"/>
      <c r="NDZ123" s="20"/>
      <c r="NEA123" s="20"/>
      <c r="NEB123" s="20"/>
      <c r="NEC123" s="20"/>
      <c r="NED123" s="20"/>
      <c r="NEE123" s="20"/>
      <c r="NEF123" s="20"/>
      <c r="NEG123" s="20"/>
      <c r="NEH123" s="20"/>
      <c r="NEI123" s="20"/>
      <c r="NEJ123" s="20"/>
      <c r="NEK123" s="20"/>
      <c r="NEL123" s="20"/>
      <c r="NEM123" s="20"/>
      <c r="NEN123" s="20"/>
      <c r="NEO123" s="20"/>
      <c r="NEP123" s="20"/>
      <c r="NEQ123" s="20"/>
      <c r="NER123" s="20"/>
      <c r="NES123" s="20"/>
      <c r="NET123" s="20"/>
      <c r="NEU123" s="20"/>
      <c r="NEV123" s="20"/>
      <c r="NEW123" s="20"/>
      <c r="NEX123" s="20"/>
      <c r="NEY123" s="20"/>
      <c r="NEZ123" s="20"/>
      <c r="NFA123" s="20"/>
      <c r="NFB123" s="20"/>
      <c r="NFC123" s="20"/>
      <c r="NFD123" s="20"/>
      <c r="NFE123" s="20"/>
      <c r="NFF123" s="20"/>
      <c r="NFG123" s="20"/>
      <c r="NFH123" s="20"/>
      <c r="NFI123" s="20"/>
      <c r="NFJ123" s="20"/>
      <c r="NFK123" s="20"/>
      <c r="NFL123" s="20"/>
      <c r="NFM123" s="20"/>
      <c r="NFN123" s="20"/>
      <c r="NFO123" s="20"/>
      <c r="NFP123" s="20"/>
      <c r="NFQ123" s="20"/>
      <c r="NFR123" s="20"/>
      <c r="NFS123" s="20"/>
      <c r="NFT123" s="20"/>
      <c r="NFU123" s="20"/>
      <c r="NFV123" s="20"/>
      <c r="NFW123" s="20"/>
      <c r="NFX123" s="20"/>
      <c r="NFY123" s="20"/>
      <c r="NFZ123" s="20"/>
      <c r="NGA123" s="20"/>
      <c r="NGB123" s="20"/>
      <c r="NGC123" s="20"/>
      <c r="NGD123" s="20"/>
      <c r="NGE123" s="20"/>
      <c r="NGF123" s="20"/>
      <c r="NGG123" s="20"/>
      <c r="NGH123" s="20"/>
      <c r="NGI123" s="20"/>
      <c r="NGJ123" s="20"/>
      <c r="NGK123" s="20"/>
      <c r="NGL123" s="20"/>
      <c r="NGM123" s="20"/>
      <c r="NGN123" s="20"/>
      <c r="NGO123" s="20"/>
      <c r="NGP123" s="20"/>
      <c r="NGQ123" s="20"/>
      <c r="NGR123" s="20"/>
      <c r="NGS123" s="20"/>
      <c r="NGT123" s="20"/>
      <c r="NGU123" s="20"/>
      <c r="NGV123" s="20"/>
      <c r="NGW123" s="20"/>
      <c r="NGX123" s="20"/>
      <c r="NGY123" s="20"/>
      <c r="NGZ123" s="20"/>
      <c r="NHA123" s="20"/>
      <c r="NHB123" s="20"/>
      <c r="NHC123" s="20"/>
      <c r="NHD123" s="20"/>
      <c r="NHE123" s="20"/>
      <c r="NHF123" s="20"/>
      <c r="NHG123" s="20"/>
      <c r="NHH123" s="20"/>
      <c r="NHI123" s="20"/>
      <c r="NHJ123" s="20"/>
      <c r="NHK123" s="20"/>
      <c r="NHL123" s="20"/>
      <c r="NHM123" s="20"/>
      <c r="NHN123" s="20"/>
      <c r="NHO123" s="20"/>
      <c r="NHP123" s="20"/>
      <c r="NHQ123" s="20"/>
      <c r="NHR123" s="20"/>
      <c r="NHS123" s="20"/>
      <c r="NHT123" s="20"/>
      <c r="NHU123" s="20"/>
      <c r="NHV123" s="20"/>
      <c r="NHW123" s="20"/>
      <c r="NHX123" s="20"/>
      <c r="NHY123" s="20"/>
      <c r="NHZ123" s="20"/>
      <c r="NIA123" s="20"/>
      <c r="NIB123" s="20"/>
      <c r="NIC123" s="20"/>
      <c r="NID123" s="20"/>
      <c r="NIE123" s="20"/>
      <c r="NIF123" s="20"/>
      <c r="NIG123" s="20"/>
      <c r="NIH123" s="20"/>
      <c r="NII123" s="20"/>
      <c r="NIJ123" s="20"/>
      <c r="NIK123" s="20"/>
      <c r="NIL123" s="20"/>
      <c r="NIM123" s="20"/>
      <c r="NIN123" s="20"/>
      <c r="NIO123" s="20"/>
      <c r="NIP123" s="20"/>
      <c r="NIQ123" s="20"/>
      <c r="NIR123" s="20"/>
      <c r="NIS123" s="20"/>
      <c r="NIT123" s="20"/>
      <c r="NIU123" s="20"/>
      <c r="NIV123" s="20"/>
      <c r="NIW123" s="20"/>
      <c r="NIX123" s="20"/>
      <c r="NIY123" s="20"/>
      <c r="NIZ123" s="20"/>
      <c r="NJA123" s="20"/>
      <c r="NJB123" s="20"/>
      <c r="NJC123" s="20"/>
      <c r="NJD123" s="20"/>
      <c r="NJE123" s="20"/>
      <c r="NJF123" s="20"/>
      <c r="NJG123" s="20"/>
      <c r="NJH123" s="20"/>
      <c r="NJI123" s="20"/>
      <c r="NJJ123" s="20"/>
      <c r="NJK123" s="20"/>
      <c r="NJL123" s="20"/>
      <c r="NJM123" s="20"/>
      <c r="NJN123" s="20"/>
      <c r="NJO123" s="20"/>
      <c r="NJP123" s="20"/>
      <c r="NJQ123" s="20"/>
      <c r="NJR123" s="20"/>
      <c r="NJS123" s="20"/>
      <c r="NJT123" s="20"/>
      <c r="NJU123" s="20"/>
      <c r="NJV123" s="20"/>
      <c r="NJW123" s="20"/>
      <c r="NJX123" s="20"/>
      <c r="NJY123" s="20"/>
      <c r="NJZ123" s="20"/>
      <c r="NKA123" s="20"/>
      <c r="NKB123" s="20"/>
      <c r="NKC123" s="20"/>
      <c r="NKD123" s="20"/>
      <c r="NKE123" s="20"/>
      <c r="NKF123" s="20"/>
      <c r="NKG123" s="20"/>
      <c r="NKH123" s="20"/>
      <c r="NKI123" s="20"/>
      <c r="NKJ123" s="20"/>
      <c r="NKK123" s="20"/>
      <c r="NKL123" s="20"/>
      <c r="NKM123" s="20"/>
      <c r="NKN123" s="20"/>
      <c r="NKO123" s="20"/>
      <c r="NKP123" s="20"/>
      <c r="NKQ123" s="20"/>
      <c r="NKR123" s="20"/>
      <c r="NKS123" s="20"/>
      <c r="NKT123" s="20"/>
      <c r="NKU123" s="20"/>
      <c r="NKV123" s="20"/>
      <c r="NKW123" s="20"/>
      <c r="NKX123" s="20"/>
      <c r="NKY123" s="20"/>
      <c r="NKZ123" s="20"/>
      <c r="NLA123" s="20"/>
      <c r="NLB123" s="20"/>
      <c r="NLC123" s="20"/>
      <c r="NLD123" s="20"/>
      <c r="NLE123" s="20"/>
      <c r="NLF123" s="20"/>
      <c r="NLG123" s="20"/>
      <c r="NLH123" s="20"/>
      <c r="NLI123" s="20"/>
      <c r="NLJ123" s="20"/>
      <c r="NLK123" s="20"/>
      <c r="NLL123" s="20"/>
      <c r="NLM123" s="20"/>
      <c r="NLN123" s="20"/>
      <c r="NLO123" s="20"/>
      <c r="NLP123" s="20"/>
      <c r="NLQ123" s="20"/>
      <c r="NLR123" s="20"/>
      <c r="NLS123" s="20"/>
      <c r="NLT123" s="20"/>
      <c r="NLU123" s="20"/>
      <c r="NLV123" s="20"/>
      <c r="NLW123" s="20"/>
      <c r="NLX123" s="20"/>
      <c r="NLY123" s="20"/>
      <c r="NLZ123" s="20"/>
      <c r="NMA123" s="20"/>
      <c r="NMB123" s="20"/>
      <c r="NMC123" s="20"/>
      <c r="NMD123" s="20"/>
      <c r="NME123" s="20"/>
      <c r="NMF123" s="20"/>
      <c r="NMG123" s="20"/>
      <c r="NMH123" s="20"/>
      <c r="NMI123" s="20"/>
      <c r="NMJ123" s="20"/>
      <c r="NMK123" s="20"/>
      <c r="NML123" s="20"/>
      <c r="NMM123" s="20"/>
      <c r="NMN123" s="20"/>
      <c r="NMO123" s="20"/>
      <c r="NMP123" s="20"/>
      <c r="NMQ123" s="20"/>
      <c r="NMR123" s="20"/>
      <c r="NMS123" s="20"/>
      <c r="NMT123" s="20"/>
      <c r="NMU123" s="20"/>
      <c r="NMV123" s="20"/>
      <c r="NMW123" s="20"/>
      <c r="NMX123" s="20"/>
      <c r="NMY123" s="20"/>
      <c r="NMZ123" s="20"/>
      <c r="NNA123" s="20"/>
      <c r="NNB123" s="20"/>
      <c r="NNC123" s="20"/>
      <c r="NND123" s="20"/>
      <c r="NNE123" s="20"/>
      <c r="NNF123" s="20"/>
      <c r="NNG123" s="20"/>
      <c r="NNH123" s="20"/>
      <c r="NNI123" s="20"/>
      <c r="NNJ123" s="20"/>
      <c r="NNK123" s="20"/>
      <c r="NNL123" s="20"/>
      <c r="NNM123" s="20"/>
      <c r="NNN123" s="20"/>
      <c r="NNO123" s="20"/>
      <c r="NNP123" s="20"/>
      <c r="NNQ123" s="20"/>
      <c r="NNR123" s="20"/>
      <c r="NNS123" s="20"/>
      <c r="NNT123" s="20"/>
      <c r="NNU123" s="20"/>
      <c r="NNV123" s="20"/>
      <c r="NNW123" s="20"/>
      <c r="NNX123" s="20"/>
      <c r="NNY123" s="20"/>
      <c r="NNZ123" s="20"/>
      <c r="NOA123" s="20"/>
      <c r="NOB123" s="20"/>
      <c r="NOC123" s="20"/>
      <c r="NOD123" s="20"/>
      <c r="NOE123" s="20"/>
      <c r="NOF123" s="20"/>
      <c r="NOG123" s="20"/>
      <c r="NOH123" s="20"/>
      <c r="NOI123" s="20"/>
      <c r="NOJ123" s="20"/>
      <c r="NOK123" s="20"/>
      <c r="NOL123" s="20"/>
      <c r="NOM123" s="20"/>
      <c r="NON123" s="20"/>
      <c r="NOO123" s="20"/>
      <c r="NOP123" s="20"/>
      <c r="NOQ123" s="20"/>
      <c r="NOR123" s="20"/>
      <c r="NOS123" s="20"/>
      <c r="NOT123" s="20"/>
      <c r="NOU123" s="20"/>
      <c r="NOV123" s="20"/>
      <c r="NOW123" s="20"/>
      <c r="NOX123" s="20"/>
      <c r="NOY123" s="20"/>
      <c r="NOZ123" s="20"/>
      <c r="NPA123" s="20"/>
      <c r="NPB123" s="20"/>
      <c r="NPC123" s="20"/>
      <c r="NPD123" s="20"/>
      <c r="NPE123" s="20"/>
      <c r="NPF123" s="20"/>
      <c r="NPG123" s="20"/>
      <c r="NPH123" s="20"/>
      <c r="NPI123" s="20"/>
      <c r="NPJ123" s="20"/>
      <c r="NPK123" s="20"/>
      <c r="NPL123" s="20"/>
      <c r="NPM123" s="20"/>
      <c r="NPN123" s="20"/>
      <c r="NPO123" s="20"/>
      <c r="NPP123" s="20"/>
      <c r="NPQ123" s="20"/>
      <c r="NPR123" s="20"/>
      <c r="NPS123" s="20"/>
      <c r="NPT123" s="20"/>
      <c r="NPU123" s="20"/>
      <c r="NPV123" s="20"/>
      <c r="NPW123" s="20"/>
      <c r="NPX123" s="20"/>
      <c r="NPY123" s="20"/>
      <c r="NPZ123" s="20"/>
      <c r="NQA123" s="20"/>
      <c r="NQB123" s="20"/>
      <c r="NQC123" s="20"/>
      <c r="NQD123" s="20"/>
      <c r="NQE123" s="20"/>
      <c r="NQF123" s="20"/>
      <c r="NQG123" s="20"/>
      <c r="NQH123" s="20"/>
      <c r="NQI123" s="20"/>
      <c r="NQJ123" s="20"/>
      <c r="NQK123" s="20"/>
      <c r="NQL123" s="20"/>
      <c r="NQM123" s="20"/>
      <c r="NQN123" s="20"/>
      <c r="NQO123" s="20"/>
      <c r="NQP123" s="20"/>
      <c r="NQQ123" s="20"/>
      <c r="NQR123" s="20"/>
      <c r="NQS123" s="20"/>
      <c r="NQT123" s="20"/>
      <c r="NQU123" s="20"/>
      <c r="NQV123" s="20"/>
      <c r="NQW123" s="20"/>
      <c r="NQX123" s="20"/>
      <c r="NQY123" s="20"/>
      <c r="NQZ123" s="20"/>
      <c r="NRA123" s="20"/>
      <c r="NRB123" s="20"/>
      <c r="NRC123" s="20"/>
      <c r="NRD123" s="20"/>
      <c r="NRE123" s="20"/>
      <c r="NRF123" s="20"/>
      <c r="NRG123" s="20"/>
      <c r="NRH123" s="20"/>
      <c r="NRI123" s="20"/>
      <c r="NRJ123" s="20"/>
      <c r="NRK123" s="20"/>
      <c r="NRL123" s="20"/>
      <c r="NRM123" s="20"/>
      <c r="NRN123" s="20"/>
      <c r="NRO123" s="20"/>
      <c r="NRP123" s="20"/>
      <c r="NRQ123" s="20"/>
      <c r="NRR123" s="20"/>
      <c r="NRS123" s="20"/>
      <c r="NRT123" s="20"/>
      <c r="NRU123" s="20"/>
      <c r="NRV123" s="20"/>
      <c r="NRW123" s="20"/>
      <c r="NRX123" s="20"/>
      <c r="NRY123" s="20"/>
      <c r="NRZ123" s="20"/>
      <c r="NSA123" s="20"/>
      <c r="NSB123" s="20"/>
      <c r="NSC123" s="20"/>
      <c r="NSD123" s="20"/>
      <c r="NSE123" s="20"/>
      <c r="NSF123" s="20"/>
      <c r="NSG123" s="20"/>
      <c r="NSH123" s="20"/>
      <c r="NSI123" s="20"/>
      <c r="NSJ123" s="20"/>
      <c r="NSK123" s="20"/>
      <c r="NSL123" s="20"/>
      <c r="NSM123" s="20"/>
      <c r="NSN123" s="20"/>
      <c r="NSO123" s="20"/>
      <c r="NSP123" s="20"/>
      <c r="NSQ123" s="20"/>
      <c r="NSR123" s="20"/>
      <c r="NSS123" s="20"/>
      <c r="NST123" s="20"/>
      <c r="NSU123" s="20"/>
      <c r="NSV123" s="20"/>
      <c r="NSW123" s="20"/>
      <c r="NSX123" s="20"/>
      <c r="NSY123" s="20"/>
      <c r="NSZ123" s="20"/>
      <c r="NTA123" s="20"/>
      <c r="NTB123" s="20"/>
      <c r="NTC123" s="20"/>
      <c r="NTD123" s="20"/>
      <c r="NTE123" s="20"/>
      <c r="NTF123" s="20"/>
      <c r="NTG123" s="20"/>
      <c r="NTH123" s="20"/>
      <c r="NTI123" s="20"/>
      <c r="NTJ123" s="20"/>
      <c r="NTK123" s="20"/>
      <c r="NTL123" s="20"/>
      <c r="NTM123" s="20"/>
      <c r="NTN123" s="20"/>
      <c r="NTO123" s="20"/>
      <c r="NTP123" s="20"/>
      <c r="NTQ123" s="20"/>
      <c r="NTR123" s="20"/>
      <c r="NTS123" s="20"/>
      <c r="NTT123" s="20"/>
      <c r="NTU123" s="20"/>
      <c r="NTV123" s="20"/>
      <c r="NTW123" s="20"/>
      <c r="NTX123" s="20"/>
      <c r="NTY123" s="20"/>
      <c r="NTZ123" s="20"/>
      <c r="NUA123" s="20"/>
      <c r="NUB123" s="20"/>
      <c r="NUC123" s="20"/>
      <c r="NUD123" s="20"/>
      <c r="NUE123" s="20"/>
      <c r="NUF123" s="20"/>
      <c r="NUG123" s="20"/>
      <c r="NUH123" s="20"/>
      <c r="NUI123" s="20"/>
      <c r="NUJ123" s="20"/>
      <c r="NUK123" s="20"/>
      <c r="NUL123" s="20"/>
      <c r="NUM123" s="20"/>
      <c r="NUN123" s="20"/>
      <c r="NUO123" s="20"/>
      <c r="NUP123" s="20"/>
      <c r="NUQ123" s="20"/>
      <c r="NUR123" s="20"/>
      <c r="NUS123" s="20"/>
      <c r="NUT123" s="20"/>
      <c r="NUU123" s="20"/>
      <c r="NUV123" s="20"/>
      <c r="NUW123" s="20"/>
      <c r="NUX123" s="20"/>
      <c r="NUY123" s="20"/>
      <c r="NUZ123" s="20"/>
      <c r="NVA123" s="20"/>
      <c r="NVB123" s="20"/>
      <c r="NVC123" s="20"/>
      <c r="NVD123" s="20"/>
      <c r="NVE123" s="20"/>
      <c r="NVF123" s="20"/>
      <c r="NVG123" s="20"/>
      <c r="NVH123" s="20"/>
      <c r="NVI123" s="20"/>
      <c r="NVJ123" s="20"/>
      <c r="NVK123" s="20"/>
      <c r="NVL123" s="20"/>
      <c r="NVM123" s="20"/>
      <c r="NVN123" s="20"/>
      <c r="NVO123" s="20"/>
      <c r="NVP123" s="20"/>
      <c r="NVQ123" s="20"/>
      <c r="NVR123" s="20"/>
      <c r="NVS123" s="20"/>
      <c r="NVT123" s="20"/>
      <c r="NVU123" s="20"/>
      <c r="NVV123" s="20"/>
      <c r="NVW123" s="20"/>
      <c r="NVX123" s="20"/>
      <c r="NVY123" s="20"/>
      <c r="NVZ123" s="20"/>
      <c r="NWA123" s="20"/>
      <c r="NWB123" s="20"/>
      <c r="NWC123" s="20"/>
      <c r="NWD123" s="20"/>
      <c r="NWE123" s="20"/>
      <c r="NWF123" s="20"/>
      <c r="NWG123" s="20"/>
      <c r="NWH123" s="20"/>
      <c r="NWI123" s="20"/>
      <c r="NWJ123" s="20"/>
      <c r="NWK123" s="20"/>
      <c r="NWL123" s="20"/>
      <c r="NWM123" s="20"/>
      <c r="NWN123" s="20"/>
      <c r="NWO123" s="20"/>
      <c r="NWP123" s="20"/>
      <c r="NWQ123" s="20"/>
      <c r="NWR123" s="20"/>
      <c r="NWS123" s="20"/>
      <c r="NWT123" s="20"/>
      <c r="NWU123" s="20"/>
      <c r="NWV123" s="20"/>
      <c r="NWW123" s="20"/>
      <c r="NWX123" s="20"/>
      <c r="NWY123" s="20"/>
      <c r="NWZ123" s="20"/>
      <c r="NXA123" s="20"/>
      <c r="NXB123" s="20"/>
      <c r="NXC123" s="20"/>
      <c r="NXD123" s="20"/>
      <c r="NXE123" s="20"/>
      <c r="NXF123" s="20"/>
      <c r="NXG123" s="20"/>
      <c r="NXH123" s="20"/>
      <c r="NXI123" s="20"/>
      <c r="NXJ123" s="20"/>
      <c r="NXK123" s="20"/>
      <c r="NXL123" s="20"/>
      <c r="NXM123" s="20"/>
      <c r="NXN123" s="20"/>
      <c r="NXO123" s="20"/>
      <c r="NXP123" s="20"/>
      <c r="NXQ123" s="20"/>
      <c r="NXR123" s="20"/>
      <c r="NXS123" s="20"/>
      <c r="NXT123" s="20"/>
      <c r="NXU123" s="20"/>
      <c r="NXV123" s="20"/>
      <c r="NXW123" s="20"/>
      <c r="NXX123" s="20"/>
      <c r="NXY123" s="20"/>
      <c r="NXZ123" s="20"/>
      <c r="NYA123" s="20"/>
      <c r="NYB123" s="20"/>
      <c r="NYC123" s="20"/>
      <c r="NYD123" s="20"/>
      <c r="NYE123" s="20"/>
      <c r="NYF123" s="20"/>
      <c r="NYG123" s="20"/>
      <c r="NYH123" s="20"/>
      <c r="NYI123" s="20"/>
      <c r="NYJ123" s="20"/>
      <c r="NYK123" s="20"/>
      <c r="NYL123" s="20"/>
      <c r="NYM123" s="20"/>
      <c r="NYN123" s="20"/>
      <c r="NYO123" s="20"/>
      <c r="NYP123" s="20"/>
      <c r="NYQ123" s="20"/>
      <c r="NYR123" s="20"/>
      <c r="NYS123" s="20"/>
      <c r="NYT123" s="20"/>
      <c r="NYU123" s="20"/>
      <c r="NYV123" s="20"/>
      <c r="NYW123" s="20"/>
      <c r="NYX123" s="20"/>
      <c r="NYY123" s="20"/>
      <c r="NYZ123" s="20"/>
      <c r="NZA123" s="20"/>
      <c r="NZB123" s="20"/>
      <c r="NZC123" s="20"/>
      <c r="NZD123" s="20"/>
      <c r="NZE123" s="20"/>
      <c r="NZF123" s="20"/>
      <c r="NZG123" s="20"/>
      <c r="NZH123" s="20"/>
      <c r="NZI123" s="20"/>
      <c r="NZJ123" s="20"/>
      <c r="NZK123" s="20"/>
      <c r="NZL123" s="20"/>
      <c r="NZM123" s="20"/>
      <c r="NZN123" s="20"/>
      <c r="NZO123" s="20"/>
      <c r="NZP123" s="20"/>
      <c r="NZQ123" s="20"/>
      <c r="NZR123" s="20"/>
      <c r="NZS123" s="20"/>
      <c r="NZT123" s="20"/>
      <c r="NZU123" s="20"/>
      <c r="NZV123" s="20"/>
      <c r="NZW123" s="20"/>
      <c r="NZX123" s="20"/>
      <c r="NZY123" s="20"/>
      <c r="NZZ123" s="20"/>
      <c r="OAA123" s="20"/>
      <c r="OAB123" s="20"/>
      <c r="OAC123" s="20"/>
      <c r="OAD123" s="20"/>
      <c r="OAE123" s="20"/>
      <c r="OAF123" s="20"/>
      <c r="OAG123" s="20"/>
      <c r="OAH123" s="20"/>
      <c r="OAI123" s="20"/>
      <c r="OAJ123" s="20"/>
      <c r="OAK123" s="20"/>
      <c r="OAL123" s="20"/>
      <c r="OAM123" s="20"/>
      <c r="OAN123" s="20"/>
      <c r="OAO123" s="20"/>
      <c r="OAP123" s="20"/>
      <c r="OAQ123" s="20"/>
      <c r="OAR123" s="20"/>
      <c r="OAS123" s="20"/>
      <c r="OAT123" s="20"/>
      <c r="OAU123" s="20"/>
      <c r="OAV123" s="20"/>
      <c r="OAW123" s="20"/>
      <c r="OAX123" s="20"/>
      <c r="OAY123" s="20"/>
      <c r="OAZ123" s="20"/>
      <c r="OBA123" s="20"/>
      <c r="OBB123" s="20"/>
      <c r="OBC123" s="20"/>
      <c r="OBD123" s="20"/>
      <c r="OBE123" s="20"/>
      <c r="OBF123" s="20"/>
      <c r="OBG123" s="20"/>
      <c r="OBH123" s="20"/>
      <c r="OBI123" s="20"/>
      <c r="OBJ123" s="20"/>
      <c r="OBK123" s="20"/>
      <c r="OBL123" s="20"/>
      <c r="OBM123" s="20"/>
      <c r="OBN123" s="20"/>
      <c r="OBO123" s="20"/>
      <c r="OBP123" s="20"/>
      <c r="OBQ123" s="20"/>
      <c r="OBR123" s="20"/>
      <c r="OBS123" s="20"/>
      <c r="OBT123" s="20"/>
      <c r="OBU123" s="20"/>
      <c r="OBV123" s="20"/>
      <c r="OBW123" s="20"/>
      <c r="OBX123" s="20"/>
      <c r="OBY123" s="20"/>
      <c r="OBZ123" s="20"/>
      <c r="OCA123" s="20"/>
      <c r="OCB123" s="20"/>
      <c r="OCC123" s="20"/>
      <c r="OCD123" s="20"/>
      <c r="OCE123" s="20"/>
      <c r="OCF123" s="20"/>
      <c r="OCG123" s="20"/>
      <c r="OCH123" s="20"/>
      <c r="OCI123" s="20"/>
      <c r="OCJ123" s="20"/>
      <c r="OCK123" s="20"/>
      <c r="OCL123" s="20"/>
      <c r="OCM123" s="20"/>
      <c r="OCN123" s="20"/>
      <c r="OCO123" s="20"/>
      <c r="OCP123" s="20"/>
      <c r="OCQ123" s="20"/>
      <c r="OCR123" s="20"/>
      <c r="OCS123" s="20"/>
      <c r="OCT123" s="20"/>
      <c r="OCU123" s="20"/>
      <c r="OCV123" s="20"/>
      <c r="OCW123" s="20"/>
      <c r="OCX123" s="20"/>
      <c r="OCY123" s="20"/>
      <c r="OCZ123" s="20"/>
      <c r="ODA123" s="20"/>
      <c r="ODB123" s="20"/>
      <c r="ODC123" s="20"/>
      <c r="ODD123" s="20"/>
      <c r="ODE123" s="20"/>
      <c r="ODF123" s="20"/>
      <c r="ODG123" s="20"/>
      <c r="ODH123" s="20"/>
      <c r="ODI123" s="20"/>
      <c r="ODJ123" s="20"/>
      <c r="ODK123" s="20"/>
      <c r="ODL123" s="20"/>
      <c r="ODM123" s="20"/>
      <c r="ODN123" s="20"/>
      <c r="ODO123" s="20"/>
      <c r="ODP123" s="20"/>
      <c r="ODQ123" s="20"/>
      <c r="ODR123" s="20"/>
      <c r="ODS123" s="20"/>
      <c r="ODT123" s="20"/>
      <c r="ODU123" s="20"/>
      <c r="ODV123" s="20"/>
      <c r="ODW123" s="20"/>
      <c r="ODX123" s="20"/>
      <c r="ODY123" s="20"/>
      <c r="ODZ123" s="20"/>
      <c r="OEA123" s="20"/>
      <c r="OEB123" s="20"/>
      <c r="OEC123" s="20"/>
      <c r="OED123" s="20"/>
      <c r="OEE123" s="20"/>
      <c r="OEF123" s="20"/>
      <c r="OEG123" s="20"/>
      <c r="OEH123" s="20"/>
      <c r="OEI123" s="20"/>
      <c r="OEJ123" s="20"/>
      <c r="OEK123" s="20"/>
      <c r="OEL123" s="20"/>
      <c r="OEM123" s="20"/>
      <c r="OEN123" s="20"/>
      <c r="OEO123" s="20"/>
      <c r="OEP123" s="20"/>
      <c r="OEQ123" s="20"/>
      <c r="OER123" s="20"/>
      <c r="OES123" s="20"/>
      <c r="OET123" s="20"/>
      <c r="OEU123" s="20"/>
      <c r="OEV123" s="20"/>
      <c r="OEW123" s="20"/>
      <c r="OEX123" s="20"/>
      <c r="OEY123" s="20"/>
      <c r="OEZ123" s="20"/>
      <c r="OFA123" s="20"/>
      <c r="OFB123" s="20"/>
      <c r="OFC123" s="20"/>
      <c r="OFD123" s="20"/>
      <c r="OFE123" s="20"/>
      <c r="OFF123" s="20"/>
      <c r="OFG123" s="20"/>
      <c r="OFH123" s="20"/>
      <c r="OFI123" s="20"/>
      <c r="OFJ123" s="20"/>
      <c r="OFK123" s="20"/>
      <c r="OFL123" s="20"/>
      <c r="OFM123" s="20"/>
      <c r="OFN123" s="20"/>
      <c r="OFO123" s="20"/>
      <c r="OFP123" s="20"/>
      <c r="OFQ123" s="20"/>
      <c r="OFR123" s="20"/>
      <c r="OFS123" s="20"/>
      <c r="OFT123" s="20"/>
      <c r="OFU123" s="20"/>
      <c r="OFV123" s="20"/>
      <c r="OFW123" s="20"/>
      <c r="OFX123" s="20"/>
      <c r="OFY123" s="20"/>
      <c r="OFZ123" s="20"/>
      <c r="OGA123" s="20"/>
      <c r="OGB123" s="20"/>
      <c r="OGC123" s="20"/>
      <c r="OGD123" s="20"/>
      <c r="OGE123" s="20"/>
      <c r="OGF123" s="20"/>
      <c r="OGG123" s="20"/>
      <c r="OGH123" s="20"/>
      <c r="OGI123" s="20"/>
      <c r="OGJ123" s="20"/>
      <c r="OGK123" s="20"/>
      <c r="OGL123" s="20"/>
      <c r="OGM123" s="20"/>
      <c r="OGN123" s="20"/>
      <c r="OGO123" s="20"/>
      <c r="OGP123" s="20"/>
      <c r="OGQ123" s="20"/>
      <c r="OGR123" s="20"/>
      <c r="OGS123" s="20"/>
      <c r="OGT123" s="20"/>
      <c r="OGU123" s="20"/>
      <c r="OGV123" s="20"/>
      <c r="OGW123" s="20"/>
      <c r="OGX123" s="20"/>
      <c r="OGY123" s="20"/>
      <c r="OGZ123" s="20"/>
      <c r="OHA123" s="20"/>
      <c r="OHB123" s="20"/>
      <c r="OHC123" s="20"/>
      <c r="OHD123" s="20"/>
      <c r="OHE123" s="20"/>
      <c r="OHF123" s="20"/>
      <c r="OHG123" s="20"/>
      <c r="OHH123" s="20"/>
      <c r="OHI123" s="20"/>
      <c r="OHJ123" s="20"/>
      <c r="OHK123" s="20"/>
      <c r="OHL123" s="20"/>
      <c r="OHM123" s="20"/>
      <c r="OHN123" s="20"/>
      <c r="OHO123" s="20"/>
      <c r="OHP123" s="20"/>
      <c r="OHQ123" s="20"/>
      <c r="OHR123" s="20"/>
      <c r="OHS123" s="20"/>
      <c r="OHT123" s="20"/>
      <c r="OHU123" s="20"/>
      <c r="OHV123" s="20"/>
      <c r="OHW123" s="20"/>
      <c r="OHX123" s="20"/>
      <c r="OHY123" s="20"/>
      <c r="OHZ123" s="20"/>
      <c r="OIA123" s="20"/>
      <c r="OIB123" s="20"/>
      <c r="OIC123" s="20"/>
      <c r="OID123" s="20"/>
      <c r="OIE123" s="20"/>
      <c r="OIF123" s="20"/>
      <c r="OIG123" s="20"/>
      <c r="OIH123" s="20"/>
      <c r="OII123" s="20"/>
      <c r="OIJ123" s="20"/>
      <c r="OIK123" s="20"/>
      <c r="OIL123" s="20"/>
      <c r="OIM123" s="20"/>
      <c r="OIN123" s="20"/>
      <c r="OIO123" s="20"/>
      <c r="OIP123" s="20"/>
      <c r="OIQ123" s="20"/>
      <c r="OIR123" s="20"/>
      <c r="OIS123" s="20"/>
      <c r="OIT123" s="20"/>
      <c r="OIU123" s="20"/>
      <c r="OIV123" s="20"/>
      <c r="OIW123" s="20"/>
      <c r="OIX123" s="20"/>
      <c r="OIY123" s="20"/>
      <c r="OIZ123" s="20"/>
      <c r="OJA123" s="20"/>
      <c r="OJB123" s="20"/>
      <c r="OJC123" s="20"/>
      <c r="OJD123" s="20"/>
      <c r="OJE123" s="20"/>
      <c r="OJF123" s="20"/>
      <c r="OJG123" s="20"/>
      <c r="OJH123" s="20"/>
      <c r="OJI123" s="20"/>
      <c r="OJJ123" s="20"/>
      <c r="OJK123" s="20"/>
      <c r="OJL123" s="20"/>
      <c r="OJM123" s="20"/>
      <c r="OJN123" s="20"/>
      <c r="OJO123" s="20"/>
      <c r="OJP123" s="20"/>
      <c r="OJQ123" s="20"/>
      <c r="OJR123" s="20"/>
      <c r="OJS123" s="20"/>
      <c r="OJT123" s="20"/>
      <c r="OJU123" s="20"/>
      <c r="OJV123" s="20"/>
      <c r="OJW123" s="20"/>
      <c r="OJX123" s="20"/>
      <c r="OJY123" s="20"/>
      <c r="OJZ123" s="20"/>
      <c r="OKA123" s="20"/>
      <c r="OKB123" s="20"/>
      <c r="OKC123" s="20"/>
      <c r="OKD123" s="20"/>
      <c r="OKE123" s="20"/>
      <c r="OKF123" s="20"/>
      <c r="OKG123" s="20"/>
      <c r="OKH123" s="20"/>
      <c r="OKI123" s="20"/>
      <c r="OKJ123" s="20"/>
      <c r="OKK123" s="20"/>
      <c r="OKL123" s="20"/>
      <c r="OKM123" s="20"/>
      <c r="OKN123" s="20"/>
      <c r="OKO123" s="20"/>
      <c r="OKP123" s="20"/>
      <c r="OKQ123" s="20"/>
      <c r="OKR123" s="20"/>
      <c r="OKS123" s="20"/>
      <c r="OKT123" s="20"/>
      <c r="OKU123" s="20"/>
      <c r="OKV123" s="20"/>
      <c r="OKW123" s="20"/>
      <c r="OKX123" s="20"/>
      <c r="OKY123" s="20"/>
      <c r="OKZ123" s="20"/>
      <c r="OLA123" s="20"/>
      <c r="OLB123" s="20"/>
      <c r="OLC123" s="20"/>
      <c r="OLD123" s="20"/>
      <c r="OLE123" s="20"/>
      <c r="OLF123" s="20"/>
      <c r="OLG123" s="20"/>
      <c r="OLH123" s="20"/>
      <c r="OLI123" s="20"/>
      <c r="OLJ123" s="20"/>
      <c r="OLK123" s="20"/>
      <c r="OLL123" s="20"/>
      <c r="OLM123" s="20"/>
      <c r="OLN123" s="20"/>
      <c r="OLO123" s="20"/>
      <c r="OLP123" s="20"/>
      <c r="OLQ123" s="20"/>
      <c r="OLR123" s="20"/>
      <c r="OLS123" s="20"/>
      <c r="OLT123" s="20"/>
      <c r="OLU123" s="20"/>
      <c r="OLV123" s="20"/>
      <c r="OLW123" s="20"/>
      <c r="OLX123" s="20"/>
      <c r="OLY123" s="20"/>
      <c r="OLZ123" s="20"/>
      <c r="OMA123" s="20"/>
      <c r="OMB123" s="20"/>
      <c r="OMC123" s="20"/>
      <c r="OMD123" s="20"/>
      <c r="OME123" s="20"/>
      <c r="OMF123" s="20"/>
      <c r="OMG123" s="20"/>
      <c r="OMH123" s="20"/>
      <c r="OMI123" s="20"/>
      <c r="OMJ123" s="20"/>
      <c r="OMK123" s="20"/>
      <c r="OML123" s="20"/>
      <c r="OMM123" s="20"/>
      <c r="OMN123" s="20"/>
      <c r="OMO123" s="20"/>
      <c r="OMP123" s="20"/>
      <c r="OMQ123" s="20"/>
      <c r="OMR123" s="20"/>
      <c r="OMS123" s="20"/>
      <c r="OMT123" s="20"/>
      <c r="OMU123" s="20"/>
      <c r="OMV123" s="20"/>
      <c r="OMW123" s="20"/>
      <c r="OMX123" s="20"/>
      <c r="OMY123" s="20"/>
      <c r="OMZ123" s="20"/>
      <c r="ONA123" s="20"/>
      <c r="ONB123" s="20"/>
      <c r="ONC123" s="20"/>
      <c r="OND123" s="20"/>
      <c r="ONE123" s="20"/>
      <c r="ONF123" s="20"/>
      <c r="ONG123" s="20"/>
      <c r="ONH123" s="20"/>
      <c r="ONI123" s="20"/>
      <c r="ONJ123" s="20"/>
      <c r="ONK123" s="20"/>
      <c r="ONL123" s="20"/>
      <c r="ONM123" s="20"/>
      <c r="ONN123" s="20"/>
      <c r="ONO123" s="20"/>
      <c r="ONP123" s="20"/>
      <c r="ONQ123" s="20"/>
      <c r="ONR123" s="20"/>
      <c r="ONS123" s="20"/>
      <c r="ONT123" s="20"/>
      <c r="ONU123" s="20"/>
      <c r="ONV123" s="20"/>
      <c r="ONW123" s="20"/>
      <c r="ONX123" s="20"/>
      <c r="ONY123" s="20"/>
      <c r="ONZ123" s="20"/>
      <c r="OOA123" s="20"/>
      <c r="OOB123" s="20"/>
      <c r="OOC123" s="20"/>
      <c r="OOD123" s="20"/>
      <c r="OOE123" s="20"/>
      <c r="OOF123" s="20"/>
      <c r="OOG123" s="20"/>
      <c r="OOH123" s="20"/>
      <c r="OOI123" s="20"/>
      <c r="OOJ123" s="20"/>
      <c r="OOK123" s="20"/>
      <c r="OOL123" s="20"/>
      <c r="OOM123" s="20"/>
      <c r="OON123" s="20"/>
      <c r="OOO123" s="20"/>
      <c r="OOP123" s="20"/>
      <c r="OOQ123" s="20"/>
      <c r="OOR123" s="20"/>
      <c r="OOS123" s="20"/>
      <c r="OOT123" s="20"/>
      <c r="OOU123" s="20"/>
      <c r="OOV123" s="20"/>
      <c r="OOW123" s="20"/>
      <c r="OOX123" s="20"/>
      <c r="OOY123" s="20"/>
      <c r="OOZ123" s="20"/>
      <c r="OPA123" s="20"/>
      <c r="OPB123" s="20"/>
      <c r="OPC123" s="20"/>
      <c r="OPD123" s="20"/>
      <c r="OPE123" s="20"/>
      <c r="OPF123" s="20"/>
      <c r="OPG123" s="20"/>
      <c r="OPH123" s="20"/>
      <c r="OPI123" s="20"/>
      <c r="OPJ123" s="20"/>
      <c r="OPK123" s="20"/>
      <c r="OPL123" s="20"/>
      <c r="OPM123" s="20"/>
      <c r="OPN123" s="20"/>
      <c r="OPO123" s="20"/>
      <c r="OPP123" s="20"/>
      <c r="OPQ123" s="20"/>
      <c r="OPR123" s="20"/>
      <c r="OPS123" s="20"/>
      <c r="OPT123" s="20"/>
      <c r="OPU123" s="20"/>
      <c r="OPV123" s="20"/>
      <c r="OPW123" s="20"/>
      <c r="OPX123" s="20"/>
      <c r="OPY123" s="20"/>
      <c r="OPZ123" s="20"/>
      <c r="OQA123" s="20"/>
      <c r="OQB123" s="20"/>
      <c r="OQC123" s="20"/>
      <c r="OQD123" s="20"/>
      <c r="OQE123" s="20"/>
      <c r="OQF123" s="20"/>
      <c r="OQG123" s="20"/>
      <c r="OQH123" s="20"/>
      <c r="OQI123" s="20"/>
      <c r="OQJ123" s="20"/>
      <c r="OQK123" s="20"/>
      <c r="OQL123" s="20"/>
      <c r="OQM123" s="20"/>
      <c r="OQN123" s="20"/>
      <c r="OQO123" s="20"/>
      <c r="OQP123" s="20"/>
      <c r="OQQ123" s="20"/>
      <c r="OQR123" s="20"/>
      <c r="OQS123" s="20"/>
      <c r="OQT123" s="20"/>
      <c r="OQU123" s="20"/>
      <c r="OQV123" s="20"/>
      <c r="OQW123" s="20"/>
      <c r="OQX123" s="20"/>
      <c r="OQY123" s="20"/>
      <c r="OQZ123" s="20"/>
      <c r="ORA123" s="20"/>
      <c r="ORB123" s="20"/>
      <c r="ORC123" s="20"/>
      <c r="ORD123" s="20"/>
      <c r="ORE123" s="20"/>
      <c r="ORF123" s="20"/>
      <c r="ORG123" s="20"/>
      <c r="ORH123" s="20"/>
      <c r="ORI123" s="20"/>
      <c r="ORJ123" s="20"/>
      <c r="ORK123" s="20"/>
      <c r="ORL123" s="20"/>
      <c r="ORM123" s="20"/>
      <c r="ORN123" s="20"/>
      <c r="ORO123" s="20"/>
      <c r="ORP123" s="20"/>
      <c r="ORQ123" s="20"/>
      <c r="ORR123" s="20"/>
      <c r="ORS123" s="20"/>
      <c r="ORT123" s="20"/>
      <c r="ORU123" s="20"/>
      <c r="ORV123" s="20"/>
      <c r="ORW123" s="20"/>
      <c r="ORX123" s="20"/>
      <c r="ORY123" s="20"/>
      <c r="ORZ123" s="20"/>
      <c r="OSA123" s="20"/>
      <c r="OSB123" s="20"/>
      <c r="OSC123" s="20"/>
      <c r="OSD123" s="20"/>
      <c r="OSE123" s="20"/>
      <c r="OSF123" s="20"/>
      <c r="OSG123" s="20"/>
      <c r="OSH123" s="20"/>
      <c r="OSI123" s="20"/>
      <c r="OSJ123" s="20"/>
      <c r="OSK123" s="20"/>
      <c r="OSL123" s="20"/>
      <c r="OSM123" s="20"/>
      <c r="OSN123" s="20"/>
      <c r="OSO123" s="20"/>
      <c r="OSP123" s="20"/>
      <c r="OSQ123" s="20"/>
      <c r="OSR123" s="20"/>
      <c r="OSS123" s="20"/>
      <c r="OST123" s="20"/>
      <c r="OSU123" s="20"/>
      <c r="OSV123" s="20"/>
      <c r="OSW123" s="20"/>
      <c r="OSX123" s="20"/>
      <c r="OSY123" s="20"/>
      <c r="OSZ123" s="20"/>
      <c r="OTA123" s="20"/>
      <c r="OTB123" s="20"/>
      <c r="OTC123" s="20"/>
      <c r="OTD123" s="20"/>
      <c r="OTE123" s="20"/>
      <c r="OTF123" s="20"/>
      <c r="OTG123" s="20"/>
      <c r="OTH123" s="20"/>
      <c r="OTI123" s="20"/>
      <c r="OTJ123" s="20"/>
      <c r="OTK123" s="20"/>
      <c r="OTL123" s="20"/>
      <c r="OTM123" s="20"/>
      <c r="OTN123" s="20"/>
      <c r="OTO123" s="20"/>
      <c r="OTP123" s="20"/>
      <c r="OTQ123" s="20"/>
      <c r="OTR123" s="20"/>
      <c r="OTS123" s="20"/>
      <c r="OTT123" s="20"/>
      <c r="OTU123" s="20"/>
      <c r="OTV123" s="20"/>
      <c r="OTW123" s="20"/>
      <c r="OTX123" s="20"/>
      <c r="OTY123" s="20"/>
      <c r="OTZ123" s="20"/>
      <c r="OUA123" s="20"/>
      <c r="OUB123" s="20"/>
      <c r="OUC123" s="20"/>
      <c r="OUD123" s="20"/>
      <c r="OUE123" s="20"/>
      <c r="OUF123" s="20"/>
      <c r="OUG123" s="20"/>
      <c r="OUH123" s="20"/>
      <c r="OUI123" s="20"/>
      <c r="OUJ123" s="20"/>
      <c r="OUK123" s="20"/>
      <c r="OUL123" s="20"/>
      <c r="OUM123" s="20"/>
      <c r="OUN123" s="20"/>
      <c r="OUO123" s="20"/>
      <c r="OUP123" s="20"/>
      <c r="OUQ123" s="20"/>
      <c r="OUR123" s="20"/>
      <c r="OUS123" s="20"/>
      <c r="OUT123" s="20"/>
      <c r="OUU123" s="20"/>
      <c r="OUV123" s="20"/>
      <c r="OUW123" s="20"/>
      <c r="OUX123" s="20"/>
      <c r="OUY123" s="20"/>
      <c r="OUZ123" s="20"/>
      <c r="OVA123" s="20"/>
      <c r="OVB123" s="20"/>
      <c r="OVC123" s="20"/>
      <c r="OVD123" s="20"/>
      <c r="OVE123" s="20"/>
      <c r="OVF123" s="20"/>
      <c r="OVG123" s="20"/>
      <c r="OVH123" s="20"/>
      <c r="OVI123" s="20"/>
      <c r="OVJ123" s="20"/>
      <c r="OVK123" s="20"/>
      <c r="OVL123" s="20"/>
      <c r="OVM123" s="20"/>
      <c r="OVN123" s="20"/>
      <c r="OVO123" s="20"/>
      <c r="OVP123" s="20"/>
      <c r="OVQ123" s="20"/>
      <c r="OVR123" s="20"/>
      <c r="OVS123" s="20"/>
      <c r="OVT123" s="20"/>
      <c r="OVU123" s="20"/>
      <c r="OVV123" s="20"/>
      <c r="OVW123" s="20"/>
      <c r="OVX123" s="20"/>
      <c r="OVY123" s="20"/>
      <c r="OVZ123" s="20"/>
      <c r="OWA123" s="20"/>
      <c r="OWB123" s="20"/>
      <c r="OWC123" s="20"/>
      <c r="OWD123" s="20"/>
      <c r="OWE123" s="20"/>
      <c r="OWF123" s="20"/>
      <c r="OWG123" s="20"/>
      <c r="OWH123" s="20"/>
      <c r="OWI123" s="20"/>
      <c r="OWJ123" s="20"/>
      <c r="OWK123" s="20"/>
      <c r="OWL123" s="20"/>
      <c r="OWM123" s="20"/>
      <c r="OWN123" s="20"/>
      <c r="OWO123" s="20"/>
      <c r="OWP123" s="20"/>
      <c r="OWQ123" s="20"/>
      <c r="OWR123" s="20"/>
      <c r="OWS123" s="20"/>
      <c r="OWT123" s="20"/>
      <c r="OWU123" s="20"/>
      <c r="OWV123" s="20"/>
      <c r="OWW123" s="20"/>
      <c r="OWX123" s="20"/>
      <c r="OWY123" s="20"/>
      <c r="OWZ123" s="20"/>
      <c r="OXA123" s="20"/>
      <c r="OXB123" s="20"/>
      <c r="OXC123" s="20"/>
      <c r="OXD123" s="20"/>
      <c r="OXE123" s="20"/>
      <c r="OXF123" s="20"/>
      <c r="OXG123" s="20"/>
      <c r="OXH123" s="20"/>
      <c r="OXI123" s="20"/>
      <c r="OXJ123" s="20"/>
      <c r="OXK123" s="20"/>
      <c r="OXL123" s="20"/>
      <c r="OXM123" s="20"/>
      <c r="OXN123" s="20"/>
      <c r="OXO123" s="20"/>
      <c r="OXP123" s="20"/>
      <c r="OXQ123" s="20"/>
      <c r="OXR123" s="20"/>
      <c r="OXS123" s="20"/>
      <c r="OXT123" s="20"/>
      <c r="OXU123" s="20"/>
      <c r="OXV123" s="20"/>
      <c r="OXW123" s="20"/>
      <c r="OXX123" s="20"/>
      <c r="OXY123" s="20"/>
      <c r="OXZ123" s="20"/>
      <c r="OYA123" s="20"/>
      <c r="OYB123" s="20"/>
      <c r="OYC123" s="20"/>
      <c r="OYD123" s="20"/>
      <c r="OYE123" s="20"/>
      <c r="OYF123" s="20"/>
      <c r="OYG123" s="20"/>
      <c r="OYH123" s="20"/>
      <c r="OYI123" s="20"/>
      <c r="OYJ123" s="20"/>
      <c r="OYK123" s="20"/>
      <c r="OYL123" s="20"/>
      <c r="OYM123" s="20"/>
      <c r="OYN123" s="20"/>
      <c r="OYO123" s="20"/>
      <c r="OYP123" s="20"/>
      <c r="OYQ123" s="20"/>
      <c r="OYR123" s="20"/>
      <c r="OYS123" s="20"/>
      <c r="OYT123" s="20"/>
      <c r="OYU123" s="20"/>
      <c r="OYV123" s="20"/>
      <c r="OYW123" s="20"/>
      <c r="OYX123" s="20"/>
      <c r="OYY123" s="20"/>
      <c r="OYZ123" s="20"/>
      <c r="OZA123" s="20"/>
      <c r="OZB123" s="20"/>
      <c r="OZC123" s="20"/>
      <c r="OZD123" s="20"/>
      <c r="OZE123" s="20"/>
      <c r="OZF123" s="20"/>
      <c r="OZG123" s="20"/>
      <c r="OZH123" s="20"/>
      <c r="OZI123" s="20"/>
      <c r="OZJ123" s="20"/>
      <c r="OZK123" s="20"/>
      <c r="OZL123" s="20"/>
      <c r="OZM123" s="20"/>
      <c r="OZN123" s="20"/>
      <c r="OZO123" s="20"/>
      <c r="OZP123" s="20"/>
      <c r="OZQ123" s="20"/>
      <c r="OZR123" s="20"/>
      <c r="OZS123" s="20"/>
      <c r="OZT123" s="20"/>
      <c r="OZU123" s="20"/>
      <c r="OZV123" s="20"/>
      <c r="OZW123" s="20"/>
      <c r="OZX123" s="20"/>
      <c r="OZY123" s="20"/>
      <c r="OZZ123" s="20"/>
      <c r="PAA123" s="20"/>
      <c r="PAB123" s="20"/>
      <c r="PAC123" s="20"/>
      <c r="PAD123" s="20"/>
      <c r="PAE123" s="20"/>
      <c r="PAF123" s="20"/>
      <c r="PAG123" s="20"/>
      <c r="PAH123" s="20"/>
      <c r="PAI123" s="20"/>
      <c r="PAJ123" s="20"/>
      <c r="PAK123" s="20"/>
      <c r="PAL123" s="20"/>
      <c r="PAM123" s="20"/>
      <c r="PAN123" s="20"/>
      <c r="PAO123" s="20"/>
      <c r="PAP123" s="20"/>
      <c r="PAQ123" s="20"/>
      <c r="PAR123" s="20"/>
      <c r="PAS123" s="20"/>
      <c r="PAT123" s="20"/>
      <c r="PAU123" s="20"/>
      <c r="PAV123" s="20"/>
      <c r="PAW123" s="20"/>
      <c r="PAX123" s="20"/>
      <c r="PAY123" s="20"/>
      <c r="PAZ123" s="20"/>
      <c r="PBA123" s="20"/>
      <c r="PBB123" s="20"/>
      <c r="PBC123" s="20"/>
      <c r="PBD123" s="20"/>
      <c r="PBE123" s="20"/>
      <c r="PBF123" s="20"/>
      <c r="PBG123" s="20"/>
      <c r="PBH123" s="20"/>
      <c r="PBI123" s="20"/>
      <c r="PBJ123" s="20"/>
      <c r="PBK123" s="20"/>
      <c r="PBL123" s="20"/>
      <c r="PBM123" s="20"/>
      <c r="PBN123" s="20"/>
      <c r="PBO123" s="20"/>
      <c r="PBP123" s="20"/>
      <c r="PBQ123" s="20"/>
      <c r="PBR123" s="20"/>
      <c r="PBS123" s="20"/>
      <c r="PBT123" s="20"/>
      <c r="PBU123" s="20"/>
      <c r="PBV123" s="20"/>
      <c r="PBW123" s="20"/>
      <c r="PBX123" s="20"/>
      <c r="PBY123" s="20"/>
      <c r="PBZ123" s="20"/>
      <c r="PCA123" s="20"/>
      <c r="PCB123" s="20"/>
      <c r="PCC123" s="20"/>
      <c r="PCD123" s="20"/>
      <c r="PCE123" s="20"/>
      <c r="PCF123" s="20"/>
      <c r="PCG123" s="20"/>
      <c r="PCH123" s="20"/>
      <c r="PCI123" s="20"/>
      <c r="PCJ123" s="20"/>
      <c r="PCK123" s="20"/>
      <c r="PCL123" s="20"/>
      <c r="PCM123" s="20"/>
      <c r="PCN123" s="20"/>
      <c r="PCO123" s="20"/>
      <c r="PCP123" s="20"/>
      <c r="PCQ123" s="20"/>
      <c r="PCR123" s="20"/>
      <c r="PCS123" s="20"/>
      <c r="PCT123" s="20"/>
      <c r="PCU123" s="20"/>
      <c r="PCV123" s="20"/>
      <c r="PCW123" s="20"/>
      <c r="PCX123" s="20"/>
      <c r="PCY123" s="20"/>
      <c r="PCZ123" s="20"/>
      <c r="PDA123" s="20"/>
      <c r="PDB123" s="20"/>
      <c r="PDC123" s="20"/>
      <c r="PDD123" s="20"/>
      <c r="PDE123" s="20"/>
      <c r="PDF123" s="20"/>
      <c r="PDG123" s="20"/>
      <c r="PDH123" s="20"/>
      <c r="PDI123" s="20"/>
      <c r="PDJ123" s="20"/>
      <c r="PDK123" s="20"/>
      <c r="PDL123" s="20"/>
      <c r="PDM123" s="20"/>
      <c r="PDN123" s="20"/>
      <c r="PDO123" s="20"/>
      <c r="PDP123" s="20"/>
      <c r="PDQ123" s="20"/>
      <c r="PDR123" s="20"/>
      <c r="PDS123" s="20"/>
      <c r="PDT123" s="20"/>
      <c r="PDU123" s="20"/>
      <c r="PDV123" s="20"/>
      <c r="PDW123" s="20"/>
      <c r="PDX123" s="20"/>
      <c r="PDY123" s="20"/>
      <c r="PDZ123" s="20"/>
      <c r="PEA123" s="20"/>
      <c r="PEB123" s="20"/>
      <c r="PEC123" s="20"/>
      <c r="PED123" s="20"/>
      <c r="PEE123" s="20"/>
      <c r="PEF123" s="20"/>
      <c r="PEG123" s="20"/>
      <c r="PEH123" s="20"/>
      <c r="PEI123" s="20"/>
      <c r="PEJ123" s="20"/>
      <c r="PEK123" s="20"/>
      <c r="PEL123" s="20"/>
      <c r="PEM123" s="20"/>
      <c r="PEN123" s="20"/>
      <c r="PEO123" s="20"/>
      <c r="PEP123" s="20"/>
      <c r="PEQ123" s="20"/>
      <c r="PER123" s="20"/>
      <c r="PES123" s="20"/>
      <c r="PET123" s="20"/>
      <c r="PEU123" s="20"/>
      <c r="PEV123" s="20"/>
      <c r="PEW123" s="20"/>
      <c r="PEX123" s="20"/>
      <c r="PEY123" s="20"/>
      <c r="PEZ123" s="20"/>
      <c r="PFA123" s="20"/>
      <c r="PFB123" s="20"/>
      <c r="PFC123" s="20"/>
      <c r="PFD123" s="20"/>
      <c r="PFE123" s="20"/>
      <c r="PFF123" s="20"/>
      <c r="PFG123" s="20"/>
      <c r="PFH123" s="20"/>
      <c r="PFI123" s="20"/>
      <c r="PFJ123" s="20"/>
      <c r="PFK123" s="20"/>
      <c r="PFL123" s="20"/>
      <c r="PFM123" s="20"/>
      <c r="PFN123" s="20"/>
      <c r="PFO123" s="20"/>
      <c r="PFP123" s="20"/>
      <c r="PFQ123" s="20"/>
      <c r="PFR123" s="20"/>
      <c r="PFS123" s="20"/>
      <c r="PFT123" s="20"/>
      <c r="PFU123" s="20"/>
      <c r="PFV123" s="20"/>
      <c r="PFW123" s="20"/>
      <c r="PFX123" s="20"/>
      <c r="PFY123" s="20"/>
      <c r="PFZ123" s="20"/>
      <c r="PGA123" s="20"/>
      <c r="PGB123" s="20"/>
      <c r="PGC123" s="20"/>
      <c r="PGD123" s="20"/>
      <c r="PGE123" s="20"/>
      <c r="PGF123" s="20"/>
      <c r="PGG123" s="20"/>
      <c r="PGH123" s="20"/>
      <c r="PGI123" s="20"/>
      <c r="PGJ123" s="20"/>
      <c r="PGK123" s="20"/>
      <c r="PGL123" s="20"/>
      <c r="PGM123" s="20"/>
      <c r="PGN123" s="20"/>
      <c r="PGO123" s="20"/>
      <c r="PGP123" s="20"/>
      <c r="PGQ123" s="20"/>
      <c r="PGR123" s="20"/>
      <c r="PGS123" s="20"/>
      <c r="PGT123" s="20"/>
      <c r="PGU123" s="20"/>
      <c r="PGV123" s="20"/>
      <c r="PGW123" s="20"/>
      <c r="PGX123" s="20"/>
      <c r="PGY123" s="20"/>
      <c r="PGZ123" s="20"/>
      <c r="PHA123" s="20"/>
      <c r="PHB123" s="20"/>
      <c r="PHC123" s="20"/>
      <c r="PHD123" s="20"/>
      <c r="PHE123" s="20"/>
      <c r="PHF123" s="20"/>
      <c r="PHG123" s="20"/>
      <c r="PHH123" s="20"/>
      <c r="PHI123" s="20"/>
      <c r="PHJ123" s="20"/>
      <c r="PHK123" s="20"/>
      <c r="PHL123" s="20"/>
      <c r="PHM123" s="20"/>
      <c r="PHN123" s="20"/>
      <c r="PHO123" s="20"/>
      <c r="PHP123" s="20"/>
      <c r="PHQ123" s="20"/>
      <c r="PHR123" s="20"/>
      <c r="PHS123" s="20"/>
      <c r="PHT123" s="20"/>
      <c r="PHU123" s="20"/>
      <c r="PHV123" s="20"/>
      <c r="PHW123" s="20"/>
      <c r="PHX123" s="20"/>
      <c r="PHY123" s="20"/>
      <c r="PHZ123" s="20"/>
      <c r="PIA123" s="20"/>
      <c r="PIB123" s="20"/>
      <c r="PIC123" s="20"/>
      <c r="PID123" s="20"/>
      <c r="PIE123" s="20"/>
      <c r="PIF123" s="20"/>
      <c r="PIG123" s="20"/>
      <c r="PIH123" s="20"/>
      <c r="PII123" s="20"/>
      <c r="PIJ123" s="20"/>
      <c r="PIK123" s="20"/>
      <c r="PIL123" s="20"/>
      <c r="PIM123" s="20"/>
      <c r="PIN123" s="20"/>
      <c r="PIO123" s="20"/>
      <c r="PIP123" s="20"/>
      <c r="PIQ123" s="20"/>
      <c r="PIR123" s="20"/>
      <c r="PIS123" s="20"/>
      <c r="PIT123" s="20"/>
      <c r="PIU123" s="20"/>
      <c r="PIV123" s="20"/>
      <c r="PIW123" s="20"/>
      <c r="PIX123" s="20"/>
      <c r="PIY123" s="20"/>
      <c r="PIZ123" s="20"/>
      <c r="PJA123" s="20"/>
      <c r="PJB123" s="20"/>
      <c r="PJC123" s="20"/>
      <c r="PJD123" s="20"/>
      <c r="PJE123" s="20"/>
      <c r="PJF123" s="20"/>
      <c r="PJG123" s="20"/>
      <c r="PJH123" s="20"/>
      <c r="PJI123" s="20"/>
      <c r="PJJ123" s="20"/>
      <c r="PJK123" s="20"/>
      <c r="PJL123" s="20"/>
      <c r="PJM123" s="20"/>
      <c r="PJN123" s="20"/>
      <c r="PJO123" s="20"/>
      <c r="PJP123" s="20"/>
      <c r="PJQ123" s="20"/>
      <c r="PJR123" s="20"/>
      <c r="PJS123" s="20"/>
      <c r="PJT123" s="20"/>
      <c r="PJU123" s="20"/>
      <c r="PJV123" s="20"/>
      <c r="PJW123" s="20"/>
      <c r="PJX123" s="20"/>
      <c r="PJY123" s="20"/>
      <c r="PJZ123" s="20"/>
      <c r="PKA123" s="20"/>
      <c r="PKB123" s="20"/>
      <c r="PKC123" s="20"/>
      <c r="PKD123" s="20"/>
      <c r="PKE123" s="20"/>
      <c r="PKF123" s="20"/>
      <c r="PKG123" s="20"/>
      <c r="PKH123" s="20"/>
      <c r="PKI123" s="20"/>
      <c r="PKJ123" s="20"/>
      <c r="PKK123" s="20"/>
      <c r="PKL123" s="20"/>
      <c r="PKM123" s="20"/>
      <c r="PKN123" s="20"/>
      <c r="PKO123" s="20"/>
      <c r="PKP123" s="20"/>
      <c r="PKQ123" s="20"/>
      <c r="PKR123" s="20"/>
      <c r="PKS123" s="20"/>
      <c r="PKT123" s="20"/>
      <c r="PKU123" s="20"/>
      <c r="PKV123" s="20"/>
      <c r="PKW123" s="20"/>
      <c r="PKX123" s="20"/>
      <c r="PKY123" s="20"/>
      <c r="PKZ123" s="20"/>
      <c r="PLA123" s="20"/>
      <c r="PLB123" s="20"/>
      <c r="PLC123" s="20"/>
      <c r="PLD123" s="20"/>
      <c r="PLE123" s="20"/>
      <c r="PLF123" s="20"/>
      <c r="PLG123" s="20"/>
      <c r="PLH123" s="20"/>
      <c r="PLI123" s="20"/>
      <c r="PLJ123" s="20"/>
      <c r="PLK123" s="20"/>
      <c r="PLL123" s="20"/>
      <c r="PLM123" s="20"/>
      <c r="PLN123" s="20"/>
      <c r="PLO123" s="20"/>
      <c r="PLP123" s="20"/>
      <c r="PLQ123" s="20"/>
      <c r="PLR123" s="20"/>
      <c r="PLS123" s="20"/>
      <c r="PLT123" s="20"/>
      <c r="PLU123" s="20"/>
      <c r="PLV123" s="20"/>
      <c r="PLW123" s="20"/>
      <c r="PLX123" s="20"/>
      <c r="PLY123" s="20"/>
      <c r="PLZ123" s="20"/>
      <c r="PMA123" s="20"/>
      <c r="PMB123" s="20"/>
      <c r="PMC123" s="20"/>
      <c r="PMD123" s="20"/>
      <c r="PME123" s="20"/>
      <c r="PMF123" s="20"/>
      <c r="PMG123" s="20"/>
      <c r="PMH123" s="20"/>
      <c r="PMI123" s="20"/>
      <c r="PMJ123" s="20"/>
      <c r="PMK123" s="20"/>
      <c r="PML123" s="20"/>
      <c r="PMM123" s="20"/>
      <c r="PMN123" s="20"/>
      <c r="PMO123" s="20"/>
      <c r="PMP123" s="20"/>
      <c r="PMQ123" s="20"/>
      <c r="PMR123" s="20"/>
      <c r="PMS123" s="20"/>
      <c r="PMT123" s="20"/>
      <c r="PMU123" s="20"/>
      <c r="PMV123" s="20"/>
      <c r="PMW123" s="20"/>
      <c r="PMX123" s="20"/>
      <c r="PMY123" s="20"/>
      <c r="PMZ123" s="20"/>
      <c r="PNA123" s="20"/>
      <c r="PNB123" s="20"/>
      <c r="PNC123" s="20"/>
      <c r="PND123" s="20"/>
      <c r="PNE123" s="20"/>
      <c r="PNF123" s="20"/>
      <c r="PNG123" s="20"/>
      <c r="PNH123" s="20"/>
      <c r="PNI123" s="20"/>
      <c r="PNJ123" s="20"/>
      <c r="PNK123" s="20"/>
      <c r="PNL123" s="20"/>
      <c r="PNM123" s="20"/>
      <c r="PNN123" s="20"/>
      <c r="PNO123" s="20"/>
      <c r="PNP123" s="20"/>
      <c r="PNQ123" s="20"/>
      <c r="PNR123" s="20"/>
      <c r="PNS123" s="20"/>
      <c r="PNT123" s="20"/>
      <c r="PNU123" s="20"/>
      <c r="PNV123" s="20"/>
      <c r="PNW123" s="20"/>
      <c r="PNX123" s="20"/>
      <c r="PNY123" s="20"/>
      <c r="PNZ123" s="20"/>
      <c r="POA123" s="20"/>
      <c r="POB123" s="20"/>
      <c r="POC123" s="20"/>
      <c r="POD123" s="20"/>
      <c r="POE123" s="20"/>
      <c r="POF123" s="20"/>
      <c r="POG123" s="20"/>
      <c r="POH123" s="20"/>
      <c r="POI123" s="20"/>
      <c r="POJ123" s="20"/>
      <c r="POK123" s="20"/>
      <c r="POL123" s="20"/>
      <c r="POM123" s="20"/>
      <c r="PON123" s="20"/>
      <c r="POO123" s="20"/>
      <c r="POP123" s="20"/>
      <c r="POQ123" s="20"/>
      <c r="POR123" s="20"/>
      <c r="POS123" s="20"/>
      <c r="POT123" s="20"/>
      <c r="POU123" s="20"/>
      <c r="POV123" s="20"/>
      <c r="POW123" s="20"/>
      <c r="POX123" s="20"/>
      <c r="POY123" s="20"/>
      <c r="POZ123" s="20"/>
      <c r="PPA123" s="20"/>
      <c r="PPB123" s="20"/>
      <c r="PPC123" s="20"/>
      <c r="PPD123" s="20"/>
      <c r="PPE123" s="20"/>
      <c r="PPF123" s="20"/>
      <c r="PPG123" s="20"/>
      <c r="PPH123" s="20"/>
      <c r="PPI123" s="20"/>
      <c r="PPJ123" s="20"/>
      <c r="PPK123" s="20"/>
      <c r="PPL123" s="20"/>
      <c r="PPM123" s="20"/>
      <c r="PPN123" s="20"/>
      <c r="PPO123" s="20"/>
      <c r="PPP123" s="20"/>
      <c r="PPQ123" s="20"/>
      <c r="PPR123" s="20"/>
      <c r="PPS123" s="20"/>
      <c r="PPT123" s="20"/>
      <c r="PPU123" s="20"/>
      <c r="PPV123" s="20"/>
      <c r="PPW123" s="20"/>
      <c r="PPX123" s="20"/>
      <c r="PPY123" s="20"/>
      <c r="PPZ123" s="20"/>
      <c r="PQA123" s="20"/>
      <c r="PQB123" s="20"/>
      <c r="PQC123" s="20"/>
      <c r="PQD123" s="20"/>
      <c r="PQE123" s="20"/>
      <c r="PQF123" s="20"/>
      <c r="PQG123" s="20"/>
      <c r="PQH123" s="20"/>
      <c r="PQI123" s="20"/>
      <c r="PQJ123" s="20"/>
      <c r="PQK123" s="20"/>
      <c r="PQL123" s="20"/>
      <c r="PQM123" s="20"/>
      <c r="PQN123" s="20"/>
      <c r="PQO123" s="20"/>
      <c r="PQP123" s="20"/>
      <c r="PQQ123" s="20"/>
      <c r="PQR123" s="20"/>
      <c r="PQS123" s="20"/>
      <c r="PQT123" s="20"/>
      <c r="PQU123" s="20"/>
      <c r="PQV123" s="20"/>
      <c r="PQW123" s="20"/>
      <c r="PQX123" s="20"/>
      <c r="PQY123" s="20"/>
      <c r="PQZ123" s="20"/>
      <c r="PRA123" s="20"/>
      <c r="PRB123" s="20"/>
      <c r="PRC123" s="20"/>
      <c r="PRD123" s="20"/>
      <c r="PRE123" s="20"/>
      <c r="PRF123" s="20"/>
      <c r="PRG123" s="20"/>
      <c r="PRH123" s="20"/>
      <c r="PRI123" s="20"/>
      <c r="PRJ123" s="20"/>
      <c r="PRK123" s="20"/>
      <c r="PRL123" s="20"/>
      <c r="PRM123" s="20"/>
      <c r="PRN123" s="20"/>
      <c r="PRO123" s="20"/>
      <c r="PRP123" s="20"/>
      <c r="PRQ123" s="20"/>
      <c r="PRR123" s="20"/>
      <c r="PRS123" s="20"/>
      <c r="PRT123" s="20"/>
      <c r="PRU123" s="20"/>
      <c r="PRV123" s="20"/>
      <c r="PRW123" s="20"/>
      <c r="PRX123" s="20"/>
      <c r="PRY123" s="20"/>
      <c r="PRZ123" s="20"/>
      <c r="PSA123" s="20"/>
      <c r="PSB123" s="20"/>
      <c r="PSC123" s="20"/>
      <c r="PSD123" s="20"/>
      <c r="PSE123" s="20"/>
      <c r="PSF123" s="20"/>
      <c r="PSG123" s="20"/>
      <c r="PSH123" s="20"/>
      <c r="PSI123" s="20"/>
      <c r="PSJ123" s="20"/>
      <c r="PSK123" s="20"/>
      <c r="PSL123" s="20"/>
      <c r="PSM123" s="20"/>
      <c r="PSN123" s="20"/>
      <c r="PSO123" s="20"/>
      <c r="PSP123" s="20"/>
      <c r="PSQ123" s="20"/>
      <c r="PSR123" s="20"/>
      <c r="PSS123" s="20"/>
      <c r="PST123" s="20"/>
      <c r="PSU123" s="20"/>
      <c r="PSV123" s="20"/>
      <c r="PSW123" s="20"/>
      <c r="PSX123" s="20"/>
      <c r="PSY123" s="20"/>
      <c r="PSZ123" s="20"/>
      <c r="PTA123" s="20"/>
      <c r="PTB123" s="20"/>
      <c r="PTC123" s="20"/>
      <c r="PTD123" s="20"/>
      <c r="PTE123" s="20"/>
      <c r="PTF123" s="20"/>
      <c r="PTG123" s="20"/>
      <c r="PTH123" s="20"/>
      <c r="PTI123" s="20"/>
      <c r="PTJ123" s="20"/>
      <c r="PTK123" s="20"/>
      <c r="PTL123" s="20"/>
      <c r="PTM123" s="20"/>
      <c r="PTN123" s="20"/>
      <c r="PTO123" s="20"/>
      <c r="PTP123" s="20"/>
      <c r="PTQ123" s="20"/>
      <c r="PTR123" s="20"/>
      <c r="PTS123" s="20"/>
      <c r="PTT123" s="20"/>
      <c r="PTU123" s="20"/>
      <c r="PTV123" s="20"/>
      <c r="PTW123" s="20"/>
      <c r="PTX123" s="20"/>
      <c r="PTY123" s="20"/>
      <c r="PTZ123" s="20"/>
      <c r="PUA123" s="20"/>
      <c r="PUB123" s="20"/>
      <c r="PUC123" s="20"/>
      <c r="PUD123" s="20"/>
      <c r="PUE123" s="20"/>
      <c r="PUF123" s="20"/>
      <c r="PUG123" s="20"/>
      <c r="PUH123" s="20"/>
      <c r="PUI123" s="20"/>
      <c r="PUJ123" s="20"/>
      <c r="PUK123" s="20"/>
      <c r="PUL123" s="20"/>
      <c r="PUM123" s="20"/>
      <c r="PUN123" s="20"/>
      <c r="PUO123" s="20"/>
      <c r="PUP123" s="20"/>
      <c r="PUQ123" s="20"/>
      <c r="PUR123" s="20"/>
      <c r="PUS123" s="20"/>
      <c r="PUT123" s="20"/>
      <c r="PUU123" s="20"/>
      <c r="PUV123" s="20"/>
      <c r="PUW123" s="20"/>
      <c r="PUX123" s="20"/>
      <c r="PUY123" s="20"/>
      <c r="PUZ123" s="20"/>
      <c r="PVA123" s="20"/>
      <c r="PVB123" s="20"/>
      <c r="PVC123" s="20"/>
      <c r="PVD123" s="20"/>
      <c r="PVE123" s="20"/>
      <c r="PVF123" s="20"/>
      <c r="PVG123" s="20"/>
      <c r="PVH123" s="20"/>
      <c r="PVI123" s="20"/>
      <c r="PVJ123" s="20"/>
      <c r="PVK123" s="20"/>
      <c r="PVL123" s="20"/>
      <c r="PVM123" s="20"/>
      <c r="PVN123" s="20"/>
      <c r="PVO123" s="20"/>
      <c r="PVP123" s="20"/>
      <c r="PVQ123" s="20"/>
      <c r="PVR123" s="20"/>
      <c r="PVS123" s="20"/>
      <c r="PVT123" s="20"/>
      <c r="PVU123" s="20"/>
      <c r="PVV123" s="20"/>
      <c r="PVW123" s="20"/>
      <c r="PVX123" s="20"/>
      <c r="PVY123" s="20"/>
      <c r="PVZ123" s="20"/>
      <c r="PWA123" s="20"/>
      <c r="PWB123" s="20"/>
      <c r="PWC123" s="20"/>
      <c r="PWD123" s="20"/>
      <c r="PWE123" s="20"/>
      <c r="PWF123" s="20"/>
      <c r="PWG123" s="20"/>
      <c r="PWH123" s="20"/>
      <c r="PWI123" s="20"/>
      <c r="PWJ123" s="20"/>
      <c r="PWK123" s="20"/>
      <c r="PWL123" s="20"/>
      <c r="PWM123" s="20"/>
      <c r="PWN123" s="20"/>
      <c r="PWO123" s="20"/>
      <c r="PWP123" s="20"/>
      <c r="PWQ123" s="20"/>
      <c r="PWR123" s="20"/>
      <c r="PWS123" s="20"/>
      <c r="PWT123" s="20"/>
      <c r="PWU123" s="20"/>
      <c r="PWV123" s="20"/>
      <c r="PWW123" s="20"/>
      <c r="PWX123" s="20"/>
      <c r="PWY123" s="20"/>
      <c r="PWZ123" s="20"/>
      <c r="PXA123" s="20"/>
      <c r="PXB123" s="20"/>
      <c r="PXC123" s="20"/>
      <c r="PXD123" s="20"/>
      <c r="PXE123" s="20"/>
      <c r="PXF123" s="20"/>
      <c r="PXG123" s="20"/>
      <c r="PXH123" s="20"/>
      <c r="PXI123" s="20"/>
      <c r="PXJ123" s="20"/>
      <c r="PXK123" s="20"/>
      <c r="PXL123" s="20"/>
      <c r="PXM123" s="20"/>
      <c r="PXN123" s="20"/>
      <c r="PXO123" s="20"/>
      <c r="PXP123" s="20"/>
      <c r="PXQ123" s="20"/>
      <c r="PXR123" s="20"/>
      <c r="PXS123" s="20"/>
      <c r="PXT123" s="20"/>
      <c r="PXU123" s="20"/>
      <c r="PXV123" s="20"/>
      <c r="PXW123" s="20"/>
      <c r="PXX123" s="20"/>
      <c r="PXY123" s="20"/>
      <c r="PXZ123" s="20"/>
      <c r="PYA123" s="20"/>
      <c r="PYB123" s="20"/>
      <c r="PYC123" s="20"/>
      <c r="PYD123" s="20"/>
      <c r="PYE123" s="20"/>
      <c r="PYF123" s="20"/>
      <c r="PYG123" s="20"/>
      <c r="PYH123" s="20"/>
      <c r="PYI123" s="20"/>
      <c r="PYJ123" s="20"/>
      <c r="PYK123" s="20"/>
      <c r="PYL123" s="20"/>
      <c r="PYM123" s="20"/>
      <c r="PYN123" s="20"/>
      <c r="PYO123" s="20"/>
      <c r="PYP123" s="20"/>
      <c r="PYQ123" s="20"/>
      <c r="PYR123" s="20"/>
      <c r="PYS123" s="20"/>
      <c r="PYT123" s="20"/>
      <c r="PYU123" s="20"/>
      <c r="PYV123" s="20"/>
      <c r="PYW123" s="20"/>
      <c r="PYX123" s="20"/>
      <c r="PYY123" s="20"/>
      <c r="PYZ123" s="20"/>
      <c r="PZA123" s="20"/>
      <c r="PZB123" s="20"/>
      <c r="PZC123" s="20"/>
      <c r="PZD123" s="20"/>
      <c r="PZE123" s="20"/>
      <c r="PZF123" s="20"/>
      <c r="PZG123" s="20"/>
      <c r="PZH123" s="20"/>
      <c r="PZI123" s="20"/>
      <c r="PZJ123" s="20"/>
      <c r="PZK123" s="20"/>
      <c r="PZL123" s="20"/>
      <c r="PZM123" s="20"/>
      <c r="PZN123" s="20"/>
      <c r="PZO123" s="20"/>
      <c r="PZP123" s="20"/>
      <c r="PZQ123" s="20"/>
      <c r="PZR123" s="20"/>
      <c r="PZS123" s="20"/>
      <c r="PZT123" s="20"/>
      <c r="PZU123" s="20"/>
      <c r="PZV123" s="20"/>
      <c r="PZW123" s="20"/>
      <c r="PZX123" s="20"/>
      <c r="PZY123" s="20"/>
      <c r="PZZ123" s="20"/>
      <c r="QAA123" s="20"/>
      <c r="QAB123" s="20"/>
      <c r="QAC123" s="20"/>
      <c r="QAD123" s="20"/>
      <c r="QAE123" s="20"/>
      <c r="QAF123" s="20"/>
      <c r="QAG123" s="20"/>
      <c r="QAH123" s="20"/>
      <c r="QAI123" s="20"/>
      <c r="QAJ123" s="20"/>
      <c r="QAK123" s="20"/>
      <c r="QAL123" s="20"/>
      <c r="QAM123" s="20"/>
      <c r="QAN123" s="20"/>
      <c r="QAO123" s="20"/>
      <c r="QAP123" s="20"/>
      <c r="QAQ123" s="20"/>
      <c r="QAR123" s="20"/>
      <c r="QAS123" s="20"/>
      <c r="QAT123" s="20"/>
      <c r="QAU123" s="20"/>
      <c r="QAV123" s="20"/>
      <c r="QAW123" s="20"/>
      <c r="QAX123" s="20"/>
      <c r="QAY123" s="20"/>
      <c r="QAZ123" s="20"/>
      <c r="QBA123" s="20"/>
      <c r="QBB123" s="20"/>
      <c r="QBC123" s="20"/>
      <c r="QBD123" s="20"/>
      <c r="QBE123" s="20"/>
      <c r="QBF123" s="20"/>
      <c r="QBG123" s="20"/>
      <c r="QBH123" s="20"/>
      <c r="QBI123" s="20"/>
      <c r="QBJ123" s="20"/>
      <c r="QBK123" s="20"/>
      <c r="QBL123" s="20"/>
      <c r="QBM123" s="20"/>
      <c r="QBN123" s="20"/>
      <c r="QBO123" s="20"/>
      <c r="QBP123" s="20"/>
      <c r="QBQ123" s="20"/>
      <c r="QBR123" s="20"/>
      <c r="QBS123" s="20"/>
      <c r="QBT123" s="20"/>
      <c r="QBU123" s="20"/>
      <c r="QBV123" s="20"/>
      <c r="QBW123" s="20"/>
      <c r="QBX123" s="20"/>
      <c r="QBY123" s="20"/>
      <c r="QBZ123" s="20"/>
      <c r="QCA123" s="20"/>
      <c r="QCB123" s="20"/>
      <c r="QCC123" s="20"/>
      <c r="QCD123" s="20"/>
      <c r="QCE123" s="20"/>
      <c r="QCF123" s="20"/>
      <c r="QCG123" s="20"/>
      <c r="QCH123" s="20"/>
      <c r="QCI123" s="20"/>
      <c r="QCJ123" s="20"/>
      <c r="QCK123" s="20"/>
      <c r="QCL123" s="20"/>
      <c r="QCM123" s="20"/>
      <c r="QCN123" s="20"/>
      <c r="QCO123" s="20"/>
      <c r="QCP123" s="20"/>
      <c r="QCQ123" s="20"/>
      <c r="QCR123" s="20"/>
      <c r="QCS123" s="20"/>
      <c r="QCT123" s="20"/>
      <c r="QCU123" s="20"/>
      <c r="QCV123" s="20"/>
      <c r="QCW123" s="20"/>
      <c r="QCX123" s="20"/>
      <c r="QCY123" s="20"/>
      <c r="QCZ123" s="20"/>
      <c r="QDA123" s="20"/>
      <c r="QDB123" s="20"/>
      <c r="QDC123" s="20"/>
      <c r="QDD123" s="20"/>
      <c r="QDE123" s="20"/>
      <c r="QDF123" s="20"/>
      <c r="QDG123" s="20"/>
      <c r="QDH123" s="20"/>
      <c r="QDI123" s="20"/>
      <c r="QDJ123" s="20"/>
      <c r="QDK123" s="20"/>
      <c r="QDL123" s="20"/>
      <c r="QDM123" s="20"/>
      <c r="QDN123" s="20"/>
      <c r="QDO123" s="20"/>
      <c r="QDP123" s="20"/>
      <c r="QDQ123" s="20"/>
      <c r="QDR123" s="20"/>
      <c r="QDS123" s="20"/>
      <c r="QDT123" s="20"/>
      <c r="QDU123" s="20"/>
      <c r="QDV123" s="20"/>
      <c r="QDW123" s="20"/>
      <c r="QDX123" s="20"/>
      <c r="QDY123" s="20"/>
      <c r="QDZ123" s="20"/>
      <c r="QEA123" s="20"/>
      <c r="QEB123" s="20"/>
      <c r="QEC123" s="20"/>
      <c r="QED123" s="20"/>
      <c r="QEE123" s="20"/>
      <c r="QEF123" s="20"/>
      <c r="QEG123" s="20"/>
      <c r="QEH123" s="20"/>
      <c r="QEI123" s="20"/>
      <c r="QEJ123" s="20"/>
      <c r="QEK123" s="20"/>
      <c r="QEL123" s="20"/>
      <c r="QEM123" s="20"/>
      <c r="QEN123" s="20"/>
      <c r="QEO123" s="20"/>
      <c r="QEP123" s="20"/>
      <c r="QEQ123" s="20"/>
      <c r="QER123" s="20"/>
      <c r="QES123" s="20"/>
      <c r="QET123" s="20"/>
      <c r="QEU123" s="20"/>
      <c r="QEV123" s="20"/>
      <c r="QEW123" s="20"/>
      <c r="QEX123" s="20"/>
      <c r="QEY123" s="20"/>
      <c r="QEZ123" s="20"/>
      <c r="QFA123" s="20"/>
      <c r="QFB123" s="20"/>
      <c r="QFC123" s="20"/>
      <c r="QFD123" s="20"/>
      <c r="QFE123" s="20"/>
      <c r="QFF123" s="20"/>
      <c r="QFG123" s="20"/>
      <c r="QFH123" s="20"/>
      <c r="QFI123" s="20"/>
      <c r="QFJ123" s="20"/>
      <c r="QFK123" s="20"/>
      <c r="QFL123" s="20"/>
      <c r="QFM123" s="20"/>
      <c r="QFN123" s="20"/>
      <c r="QFO123" s="20"/>
      <c r="QFP123" s="20"/>
      <c r="QFQ123" s="20"/>
      <c r="QFR123" s="20"/>
      <c r="QFS123" s="20"/>
      <c r="QFT123" s="20"/>
      <c r="QFU123" s="20"/>
      <c r="QFV123" s="20"/>
      <c r="QFW123" s="20"/>
      <c r="QFX123" s="20"/>
      <c r="QFY123" s="20"/>
      <c r="QFZ123" s="20"/>
      <c r="QGA123" s="20"/>
      <c r="QGB123" s="20"/>
      <c r="QGC123" s="20"/>
      <c r="QGD123" s="20"/>
      <c r="QGE123" s="20"/>
      <c r="QGF123" s="20"/>
      <c r="QGG123" s="20"/>
      <c r="QGH123" s="20"/>
      <c r="QGI123" s="20"/>
      <c r="QGJ123" s="20"/>
      <c r="QGK123" s="20"/>
      <c r="QGL123" s="20"/>
      <c r="QGM123" s="20"/>
      <c r="QGN123" s="20"/>
      <c r="QGO123" s="20"/>
      <c r="QGP123" s="20"/>
      <c r="QGQ123" s="20"/>
      <c r="QGR123" s="20"/>
      <c r="QGS123" s="20"/>
      <c r="QGT123" s="20"/>
      <c r="QGU123" s="20"/>
      <c r="QGV123" s="20"/>
      <c r="QGW123" s="20"/>
      <c r="QGX123" s="20"/>
      <c r="QGY123" s="20"/>
      <c r="QGZ123" s="20"/>
      <c r="QHA123" s="20"/>
      <c r="QHB123" s="20"/>
      <c r="QHC123" s="20"/>
      <c r="QHD123" s="20"/>
      <c r="QHE123" s="20"/>
      <c r="QHF123" s="20"/>
      <c r="QHG123" s="20"/>
      <c r="QHH123" s="20"/>
      <c r="QHI123" s="20"/>
      <c r="QHJ123" s="20"/>
      <c r="QHK123" s="20"/>
      <c r="QHL123" s="20"/>
      <c r="QHM123" s="20"/>
      <c r="QHN123" s="20"/>
      <c r="QHO123" s="20"/>
      <c r="QHP123" s="20"/>
      <c r="QHQ123" s="20"/>
      <c r="QHR123" s="20"/>
      <c r="QHS123" s="20"/>
      <c r="QHT123" s="20"/>
      <c r="QHU123" s="20"/>
      <c r="QHV123" s="20"/>
      <c r="QHW123" s="20"/>
      <c r="QHX123" s="20"/>
      <c r="QHY123" s="20"/>
      <c r="QHZ123" s="20"/>
      <c r="QIA123" s="20"/>
      <c r="QIB123" s="20"/>
      <c r="QIC123" s="20"/>
      <c r="QID123" s="20"/>
      <c r="QIE123" s="20"/>
      <c r="QIF123" s="20"/>
      <c r="QIG123" s="20"/>
      <c r="QIH123" s="20"/>
      <c r="QII123" s="20"/>
      <c r="QIJ123" s="20"/>
      <c r="QIK123" s="20"/>
      <c r="QIL123" s="20"/>
      <c r="QIM123" s="20"/>
      <c r="QIN123" s="20"/>
      <c r="QIO123" s="20"/>
      <c r="QIP123" s="20"/>
      <c r="QIQ123" s="20"/>
      <c r="QIR123" s="20"/>
      <c r="QIS123" s="20"/>
      <c r="QIT123" s="20"/>
      <c r="QIU123" s="20"/>
      <c r="QIV123" s="20"/>
      <c r="QIW123" s="20"/>
      <c r="QIX123" s="20"/>
      <c r="QIY123" s="20"/>
      <c r="QIZ123" s="20"/>
      <c r="QJA123" s="20"/>
      <c r="QJB123" s="20"/>
      <c r="QJC123" s="20"/>
      <c r="QJD123" s="20"/>
      <c r="QJE123" s="20"/>
      <c r="QJF123" s="20"/>
      <c r="QJG123" s="20"/>
      <c r="QJH123" s="20"/>
      <c r="QJI123" s="20"/>
      <c r="QJJ123" s="20"/>
      <c r="QJK123" s="20"/>
      <c r="QJL123" s="20"/>
      <c r="QJM123" s="20"/>
      <c r="QJN123" s="20"/>
      <c r="QJO123" s="20"/>
      <c r="QJP123" s="20"/>
      <c r="QJQ123" s="20"/>
      <c r="QJR123" s="20"/>
      <c r="QJS123" s="20"/>
      <c r="QJT123" s="20"/>
      <c r="QJU123" s="20"/>
      <c r="QJV123" s="20"/>
      <c r="QJW123" s="20"/>
      <c r="QJX123" s="20"/>
      <c r="QJY123" s="20"/>
      <c r="QJZ123" s="20"/>
      <c r="QKA123" s="20"/>
      <c r="QKB123" s="20"/>
      <c r="QKC123" s="20"/>
      <c r="QKD123" s="20"/>
      <c r="QKE123" s="20"/>
      <c r="QKF123" s="20"/>
      <c r="QKG123" s="20"/>
      <c r="QKH123" s="20"/>
      <c r="QKI123" s="20"/>
      <c r="QKJ123" s="20"/>
      <c r="QKK123" s="20"/>
      <c r="QKL123" s="20"/>
      <c r="QKM123" s="20"/>
      <c r="QKN123" s="20"/>
      <c r="QKO123" s="20"/>
      <c r="QKP123" s="20"/>
      <c r="QKQ123" s="20"/>
      <c r="QKR123" s="20"/>
      <c r="QKS123" s="20"/>
      <c r="QKT123" s="20"/>
      <c r="QKU123" s="20"/>
      <c r="QKV123" s="20"/>
      <c r="QKW123" s="20"/>
      <c r="QKX123" s="20"/>
      <c r="QKY123" s="20"/>
      <c r="QKZ123" s="20"/>
      <c r="QLA123" s="20"/>
      <c r="QLB123" s="20"/>
      <c r="QLC123" s="20"/>
      <c r="QLD123" s="20"/>
      <c r="QLE123" s="20"/>
      <c r="QLF123" s="20"/>
      <c r="QLG123" s="20"/>
      <c r="QLH123" s="20"/>
      <c r="QLI123" s="20"/>
      <c r="QLJ123" s="20"/>
      <c r="QLK123" s="20"/>
      <c r="QLL123" s="20"/>
      <c r="QLM123" s="20"/>
      <c r="QLN123" s="20"/>
      <c r="QLO123" s="20"/>
      <c r="QLP123" s="20"/>
      <c r="QLQ123" s="20"/>
      <c r="QLR123" s="20"/>
      <c r="QLS123" s="20"/>
      <c r="QLT123" s="20"/>
      <c r="QLU123" s="20"/>
      <c r="QLV123" s="20"/>
      <c r="QLW123" s="20"/>
      <c r="QLX123" s="20"/>
      <c r="QLY123" s="20"/>
      <c r="QLZ123" s="20"/>
      <c r="QMA123" s="20"/>
      <c r="QMB123" s="20"/>
      <c r="QMC123" s="20"/>
      <c r="QMD123" s="20"/>
      <c r="QME123" s="20"/>
      <c r="QMF123" s="20"/>
      <c r="QMG123" s="20"/>
      <c r="QMH123" s="20"/>
      <c r="QMI123" s="20"/>
      <c r="QMJ123" s="20"/>
      <c r="QMK123" s="20"/>
      <c r="QML123" s="20"/>
      <c r="QMM123" s="20"/>
      <c r="QMN123" s="20"/>
      <c r="QMO123" s="20"/>
      <c r="QMP123" s="20"/>
      <c r="QMQ123" s="20"/>
      <c r="QMR123" s="20"/>
      <c r="QMS123" s="20"/>
      <c r="QMT123" s="20"/>
      <c r="QMU123" s="20"/>
      <c r="QMV123" s="20"/>
      <c r="QMW123" s="20"/>
      <c r="QMX123" s="20"/>
      <c r="QMY123" s="20"/>
      <c r="QMZ123" s="20"/>
      <c r="QNA123" s="20"/>
      <c r="QNB123" s="20"/>
      <c r="QNC123" s="20"/>
      <c r="QND123" s="20"/>
      <c r="QNE123" s="20"/>
      <c r="QNF123" s="20"/>
      <c r="QNG123" s="20"/>
      <c r="QNH123" s="20"/>
      <c r="QNI123" s="20"/>
      <c r="QNJ123" s="20"/>
      <c r="QNK123" s="20"/>
      <c r="QNL123" s="20"/>
      <c r="QNM123" s="20"/>
      <c r="QNN123" s="20"/>
      <c r="QNO123" s="20"/>
      <c r="QNP123" s="20"/>
      <c r="QNQ123" s="20"/>
      <c r="QNR123" s="20"/>
      <c r="QNS123" s="20"/>
      <c r="QNT123" s="20"/>
      <c r="QNU123" s="20"/>
      <c r="QNV123" s="20"/>
      <c r="QNW123" s="20"/>
      <c r="QNX123" s="20"/>
      <c r="QNY123" s="20"/>
      <c r="QNZ123" s="20"/>
      <c r="QOA123" s="20"/>
      <c r="QOB123" s="20"/>
      <c r="QOC123" s="20"/>
      <c r="QOD123" s="20"/>
      <c r="QOE123" s="20"/>
      <c r="QOF123" s="20"/>
      <c r="QOG123" s="20"/>
      <c r="QOH123" s="20"/>
      <c r="QOI123" s="20"/>
      <c r="QOJ123" s="20"/>
      <c r="QOK123" s="20"/>
      <c r="QOL123" s="20"/>
      <c r="QOM123" s="20"/>
      <c r="QON123" s="20"/>
      <c r="QOO123" s="20"/>
      <c r="QOP123" s="20"/>
      <c r="QOQ123" s="20"/>
      <c r="QOR123" s="20"/>
      <c r="QOS123" s="20"/>
      <c r="QOT123" s="20"/>
      <c r="QOU123" s="20"/>
      <c r="QOV123" s="20"/>
      <c r="QOW123" s="20"/>
      <c r="QOX123" s="20"/>
      <c r="QOY123" s="20"/>
      <c r="QOZ123" s="20"/>
      <c r="QPA123" s="20"/>
      <c r="QPB123" s="20"/>
      <c r="QPC123" s="20"/>
      <c r="QPD123" s="20"/>
      <c r="QPE123" s="20"/>
      <c r="QPF123" s="20"/>
      <c r="QPG123" s="20"/>
      <c r="QPH123" s="20"/>
      <c r="QPI123" s="20"/>
      <c r="QPJ123" s="20"/>
      <c r="QPK123" s="20"/>
      <c r="QPL123" s="20"/>
      <c r="QPM123" s="20"/>
      <c r="QPN123" s="20"/>
      <c r="QPO123" s="20"/>
      <c r="QPP123" s="20"/>
      <c r="QPQ123" s="20"/>
      <c r="QPR123" s="20"/>
      <c r="QPS123" s="20"/>
      <c r="QPT123" s="20"/>
      <c r="QPU123" s="20"/>
      <c r="QPV123" s="20"/>
      <c r="QPW123" s="20"/>
      <c r="QPX123" s="20"/>
      <c r="QPY123" s="20"/>
      <c r="QPZ123" s="20"/>
      <c r="QQA123" s="20"/>
      <c r="QQB123" s="20"/>
      <c r="QQC123" s="20"/>
      <c r="QQD123" s="20"/>
      <c r="QQE123" s="20"/>
      <c r="QQF123" s="20"/>
      <c r="QQG123" s="20"/>
      <c r="QQH123" s="20"/>
      <c r="QQI123" s="20"/>
      <c r="QQJ123" s="20"/>
      <c r="QQK123" s="20"/>
      <c r="QQL123" s="20"/>
      <c r="QQM123" s="20"/>
      <c r="QQN123" s="20"/>
      <c r="QQO123" s="20"/>
      <c r="QQP123" s="20"/>
      <c r="QQQ123" s="20"/>
      <c r="QQR123" s="20"/>
      <c r="QQS123" s="20"/>
      <c r="QQT123" s="20"/>
      <c r="QQU123" s="20"/>
      <c r="QQV123" s="20"/>
      <c r="QQW123" s="20"/>
      <c r="QQX123" s="20"/>
      <c r="QQY123" s="20"/>
      <c r="QQZ123" s="20"/>
      <c r="QRA123" s="20"/>
      <c r="QRB123" s="20"/>
      <c r="QRC123" s="20"/>
      <c r="QRD123" s="20"/>
      <c r="QRE123" s="20"/>
      <c r="QRF123" s="20"/>
      <c r="QRG123" s="20"/>
      <c r="QRH123" s="20"/>
      <c r="QRI123" s="20"/>
      <c r="QRJ123" s="20"/>
      <c r="QRK123" s="20"/>
      <c r="QRL123" s="20"/>
      <c r="QRM123" s="20"/>
      <c r="QRN123" s="20"/>
      <c r="QRO123" s="20"/>
      <c r="QRP123" s="20"/>
      <c r="QRQ123" s="20"/>
      <c r="QRR123" s="20"/>
      <c r="QRS123" s="20"/>
      <c r="QRT123" s="20"/>
      <c r="QRU123" s="20"/>
      <c r="QRV123" s="20"/>
      <c r="QRW123" s="20"/>
      <c r="QRX123" s="20"/>
      <c r="QRY123" s="20"/>
      <c r="QRZ123" s="20"/>
      <c r="QSA123" s="20"/>
      <c r="QSB123" s="20"/>
      <c r="QSC123" s="20"/>
      <c r="QSD123" s="20"/>
      <c r="QSE123" s="20"/>
      <c r="QSF123" s="20"/>
      <c r="QSG123" s="20"/>
      <c r="QSH123" s="20"/>
      <c r="QSI123" s="20"/>
      <c r="QSJ123" s="20"/>
      <c r="QSK123" s="20"/>
      <c r="QSL123" s="20"/>
      <c r="QSM123" s="20"/>
      <c r="QSN123" s="20"/>
      <c r="QSO123" s="20"/>
      <c r="QSP123" s="20"/>
      <c r="QSQ123" s="20"/>
      <c r="QSR123" s="20"/>
      <c r="QSS123" s="20"/>
      <c r="QST123" s="20"/>
      <c r="QSU123" s="20"/>
      <c r="QSV123" s="20"/>
      <c r="QSW123" s="20"/>
      <c r="QSX123" s="20"/>
      <c r="QSY123" s="20"/>
      <c r="QSZ123" s="20"/>
      <c r="QTA123" s="20"/>
      <c r="QTB123" s="20"/>
      <c r="QTC123" s="20"/>
      <c r="QTD123" s="20"/>
      <c r="QTE123" s="20"/>
      <c r="QTF123" s="20"/>
      <c r="QTG123" s="20"/>
      <c r="QTH123" s="20"/>
      <c r="QTI123" s="20"/>
      <c r="QTJ123" s="20"/>
      <c r="QTK123" s="20"/>
      <c r="QTL123" s="20"/>
      <c r="QTM123" s="20"/>
      <c r="QTN123" s="20"/>
      <c r="QTO123" s="20"/>
      <c r="QTP123" s="20"/>
      <c r="QTQ123" s="20"/>
      <c r="QTR123" s="20"/>
      <c r="QTS123" s="20"/>
      <c r="QTT123" s="20"/>
      <c r="QTU123" s="20"/>
      <c r="QTV123" s="20"/>
      <c r="QTW123" s="20"/>
      <c r="QTX123" s="20"/>
      <c r="QTY123" s="20"/>
      <c r="QTZ123" s="20"/>
      <c r="QUA123" s="20"/>
      <c r="QUB123" s="20"/>
      <c r="QUC123" s="20"/>
      <c r="QUD123" s="20"/>
      <c r="QUE123" s="20"/>
      <c r="QUF123" s="20"/>
      <c r="QUG123" s="20"/>
      <c r="QUH123" s="20"/>
      <c r="QUI123" s="20"/>
      <c r="QUJ123" s="20"/>
      <c r="QUK123" s="20"/>
      <c r="QUL123" s="20"/>
      <c r="QUM123" s="20"/>
      <c r="QUN123" s="20"/>
      <c r="QUO123" s="20"/>
      <c r="QUP123" s="20"/>
      <c r="QUQ123" s="20"/>
      <c r="QUR123" s="20"/>
      <c r="QUS123" s="20"/>
      <c r="QUT123" s="20"/>
      <c r="QUU123" s="20"/>
      <c r="QUV123" s="20"/>
      <c r="QUW123" s="20"/>
      <c r="QUX123" s="20"/>
      <c r="QUY123" s="20"/>
      <c r="QUZ123" s="20"/>
      <c r="QVA123" s="20"/>
      <c r="QVB123" s="20"/>
      <c r="QVC123" s="20"/>
      <c r="QVD123" s="20"/>
      <c r="QVE123" s="20"/>
      <c r="QVF123" s="20"/>
      <c r="QVG123" s="20"/>
      <c r="QVH123" s="20"/>
      <c r="QVI123" s="20"/>
      <c r="QVJ123" s="20"/>
      <c r="QVK123" s="20"/>
      <c r="QVL123" s="20"/>
      <c r="QVM123" s="20"/>
      <c r="QVN123" s="20"/>
      <c r="QVO123" s="20"/>
      <c r="QVP123" s="20"/>
      <c r="QVQ123" s="20"/>
      <c r="QVR123" s="20"/>
      <c r="QVS123" s="20"/>
      <c r="QVT123" s="20"/>
      <c r="QVU123" s="20"/>
      <c r="QVV123" s="20"/>
      <c r="QVW123" s="20"/>
      <c r="QVX123" s="20"/>
      <c r="QVY123" s="20"/>
      <c r="QVZ123" s="20"/>
      <c r="QWA123" s="20"/>
      <c r="QWB123" s="20"/>
      <c r="QWC123" s="20"/>
      <c r="QWD123" s="20"/>
      <c r="QWE123" s="20"/>
      <c r="QWF123" s="20"/>
      <c r="QWG123" s="20"/>
      <c r="QWH123" s="20"/>
      <c r="QWI123" s="20"/>
      <c r="QWJ123" s="20"/>
      <c r="QWK123" s="20"/>
      <c r="QWL123" s="20"/>
      <c r="QWM123" s="20"/>
      <c r="QWN123" s="20"/>
      <c r="QWO123" s="20"/>
      <c r="QWP123" s="20"/>
      <c r="QWQ123" s="20"/>
      <c r="QWR123" s="20"/>
      <c r="QWS123" s="20"/>
      <c r="QWT123" s="20"/>
      <c r="QWU123" s="20"/>
      <c r="QWV123" s="20"/>
      <c r="QWW123" s="20"/>
      <c r="QWX123" s="20"/>
      <c r="QWY123" s="20"/>
      <c r="QWZ123" s="20"/>
      <c r="QXA123" s="20"/>
      <c r="QXB123" s="20"/>
      <c r="QXC123" s="20"/>
      <c r="QXD123" s="20"/>
      <c r="QXE123" s="20"/>
      <c r="QXF123" s="20"/>
      <c r="QXG123" s="20"/>
      <c r="QXH123" s="20"/>
      <c r="QXI123" s="20"/>
      <c r="QXJ123" s="20"/>
      <c r="QXK123" s="20"/>
      <c r="QXL123" s="20"/>
      <c r="QXM123" s="20"/>
      <c r="QXN123" s="20"/>
      <c r="QXO123" s="20"/>
      <c r="QXP123" s="20"/>
      <c r="QXQ123" s="20"/>
      <c r="QXR123" s="20"/>
      <c r="QXS123" s="20"/>
      <c r="QXT123" s="20"/>
      <c r="QXU123" s="20"/>
      <c r="QXV123" s="20"/>
      <c r="QXW123" s="20"/>
      <c r="QXX123" s="20"/>
      <c r="QXY123" s="20"/>
      <c r="QXZ123" s="20"/>
      <c r="QYA123" s="20"/>
      <c r="QYB123" s="20"/>
      <c r="QYC123" s="20"/>
      <c r="QYD123" s="20"/>
      <c r="QYE123" s="20"/>
      <c r="QYF123" s="20"/>
      <c r="QYG123" s="20"/>
      <c r="QYH123" s="20"/>
      <c r="QYI123" s="20"/>
      <c r="QYJ123" s="20"/>
      <c r="QYK123" s="20"/>
      <c r="QYL123" s="20"/>
      <c r="QYM123" s="20"/>
      <c r="QYN123" s="20"/>
      <c r="QYO123" s="20"/>
      <c r="QYP123" s="20"/>
      <c r="QYQ123" s="20"/>
      <c r="QYR123" s="20"/>
      <c r="QYS123" s="20"/>
      <c r="QYT123" s="20"/>
      <c r="QYU123" s="20"/>
      <c r="QYV123" s="20"/>
      <c r="QYW123" s="20"/>
      <c r="QYX123" s="20"/>
      <c r="QYY123" s="20"/>
      <c r="QYZ123" s="20"/>
      <c r="QZA123" s="20"/>
      <c r="QZB123" s="20"/>
      <c r="QZC123" s="20"/>
      <c r="QZD123" s="20"/>
      <c r="QZE123" s="20"/>
      <c r="QZF123" s="20"/>
      <c r="QZG123" s="20"/>
      <c r="QZH123" s="20"/>
      <c r="QZI123" s="20"/>
      <c r="QZJ123" s="20"/>
      <c r="QZK123" s="20"/>
      <c r="QZL123" s="20"/>
      <c r="QZM123" s="20"/>
      <c r="QZN123" s="20"/>
      <c r="QZO123" s="20"/>
      <c r="QZP123" s="20"/>
      <c r="QZQ123" s="20"/>
      <c r="QZR123" s="20"/>
      <c r="QZS123" s="20"/>
      <c r="QZT123" s="20"/>
      <c r="QZU123" s="20"/>
      <c r="QZV123" s="20"/>
      <c r="QZW123" s="20"/>
      <c r="QZX123" s="20"/>
      <c r="QZY123" s="20"/>
      <c r="QZZ123" s="20"/>
      <c r="RAA123" s="20"/>
      <c r="RAB123" s="20"/>
      <c r="RAC123" s="20"/>
      <c r="RAD123" s="20"/>
      <c r="RAE123" s="20"/>
      <c r="RAF123" s="20"/>
      <c r="RAG123" s="20"/>
      <c r="RAH123" s="20"/>
      <c r="RAI123" s="20"/>
      <c r="RAJ123" s="20"/>
      <c r="RAK123" s="20"/>
      <c r="RAL123" s="20"/>
      <c r="RAM123" s="20"/>
      <c r="RAN123" s="20"/>
      <c r="RAO123" s="20"/>
      <c r="RAP123" s="20"/>
      <c r="RAQ123" s="20"/>
      <c r="RAR123" s="20"/>
      <c r="RAS123" s="20"/>
      <c r="RAT123" s="20"/>
      <c r="RAU123" s="20"/>
      <c r="RAV123" s="20"/>
      <c r="RAW123" s="20"/>
      <c r="RAX123" s="20"/>
      <c r="RAY123" s="20"/>
      <c r="RAZ123" s="20"/>
      <c r="RBA123" s="20"/>
      <c r="RBB123" s="20"/>
      <c r="RBC123" s="20"/>
      <c r="RBD123" s="20"/>
      <c r="RBE123" s="20"/>
      <c r="RBF123" s="20"/>
      <c r="RBG123" s="20"/>
      <c r="RBH123" s="20"/>
      <c r="RBI123" s="20"/>
      <c r="RBJ123" s="20"/>
      <c r="RBK123" s="20"/>
      <c r="RBL123" s="20"/>
      <c r="RBM123" s="20"/>
      <c r="RBN123" s="20"/>
      <c r="RBO123" s="20"/>
      <c r="RBP123" s="20"/>
      <c r="RBQ123" s="20"/>
      <c r="RBR123" s="20"/>
      <c r="RBS123" s="20"/>
      <c r="RBT123" s="20"/>
      <c r="RBU123" s="20"/>
      <c r="RBV123" s="20"/>
      <c r="RBW123" s="20"/>
      <c r="RBX123" s="20"/>
      <c r="RBY123" s="20"/>
      <c r="RBZ123" s="20"/>
      <c r="RCA123" s="20"/>
      <c r="RCB123" s="20"/>
      <c r="RCC123" s="20"/>
      <c r="RCD123" s="20"/>
      <c r="RCE123" s="20"/>
      <c r="RCF123" s="20"/>
      <c r="RCG123" s="20"/>
      <c r="RCH123" s="20"/>
      <c r="RCI123" s="20"/>
      <c r="RCJ123" s="20"/>
      <c r="RCK123" s="20"/>
      <c r="RCL123" s="20"/>
      <c r="RCM123" s="20"/>
      <c r="RCN123" s="20"/>
      <c r="RCO123" s="20"/>
      <c r="RCP123" s="20"/>
      <c r="RCQ123" s="20"/>
      <c r="RCR123" s="20"/>
      <c r="RCS123" s="20"/>
      <c r="RCT123" s="20"/>
      <c r="RCU123" s="20"/>
      <c r="RCV123" s="20"/>
      <c r="RCW123" s="20"/>
      <c r="RCX123" s="20"/>
      <c r="RCY123" s="20"/>
      <c r="RCZ123" s="20"/>
      <c r="RDA123" s="20"/>
      <c r="RDB123" s="20"/>
      <c r="RDC123" s="20"/>
      <c r="RDD123" s="20"/>
      <c r="RDE123" s="20"/>
      <c r="RDF123" s="20"/>
      <c r="RDG123" s="20"/>
      <c r="RDH123" s="20"/>
      <c r="RDI123" s="20"/>
      <c r="RDJ123" s="20"/>
      <c r="RDK123" s="20"/>
      <c r="RDL123" s="20"/>
      <c r="RDM123" s="20"/>
      <c r="RDN123" s="20"/>
      <c r="RDO123" s="20"/>
      <c r="RDP123" s="20"/>
      <c r="RDQ123" s="20"/>
      <c r="RDR123" s="20"/>
      <c r="RDS123" s="20"/>
      <c r="RDT123" s="20"/>
      <c r="RDU123" s="20"/>
      <c r="RDV123" s="20"/>
      <c r="RDW123" s="20"/>
      <c r="RDX123" s="20"/>
      <c r="RDY123" s="20"/>
      <c r="RDZ123" s="20"/>
      <c r="REA123" s="20"/>
      <c r="REB123" s="20"/>
      <c r="REC123" s="20"/>
      <c r="RED123" s="20"/>
      <c r="REE123" s="20"/>
      <c r="REF123" s="20"/>
      <c r="REG123" s="20"/>
      <c r="REH123" s="20"/>
      <c r="REI123" s="20"/>
      <c r="REJ123" s="20"/>
      <c r="REK123" s="20"/>
      <c r="REL123" s="20"/>
      <c r="REM123" s="20"/>
      <c r="REN123" s="20"/>
      <c r="REO123" s="20"/>
      <c r="REP123" s="20"/>
      <c r="REQ123" s="20"/>
      <c r="RER123" s="20"/>
      <c r="RES123" s="20"/>
      <c r="RET123" s="20"/>
      <c r="REU123" s="20"/>
      <c r="REV123" s="20"/>
      <c r="REW123" s="20"/>
      <c r="REX123" s="20"/>
      <c r="REY123" s="20"/>
      <c r="REZ123" s="20"/>
      <c r="RFA123" s="20"/>
      <c r="RFB123" s="20"/>
      <c r="RFC123" s="20"/>
      <c r="RFD123" s="20"/>
      <c r="RFE123" s="20"/>
      <c r="RFF123" s="20"/>
      <c r="RFG123" s="20"/>
      <c r="RFH123" s="20"/>
      <c r="RFI123" s="20"/>
      <c r="RFJ123" s="20"/>
      <c r="RFK123" s="20"/>
      <c r="RFL123" s="20"/>
      <c r="RFM123" s="20"/>
      <c r="RFN123" s="20"/>
      <c r="RFO123" s="20"/>
      <c r="RFP123" s="20"/>
      <c r="RFQ123" s="20"/>
      <c r="RFR123" s="20"/>
      <c r="RFS123" s="20"/>
      <c r="RFT123" s="20"/>
      <c r="RFU123" s="20"/>
      <c r="RFV123" s="20"/>
      <c r="RFW123" s="20"/>
      <c r="RFX123" s="20"/>
      <c r="RFY123" s="20"/>
      <c r="RFZ123" s="20"/>
      <c r="RGA123" s="20"/>
      <c r="RGB123" s="20"/>
      <c r="RGC123" s="20"/>
      <c r="RGD123" s="20"/>
      <c r="RGE123" s="20"/>
      <c r="RGF123" s="20"/>
      <c r="RGG123" s="20"/>
      <c r="RGH123" s="20"/>
      <c r="RGI123" s="20"/>
      <c r="RGJ123" s="20"/>
      <c r="RGK123" s="20"/>
      <c r="RGL123" s="20"/>
      <c r="RGM123" s="20"/>
      <c r="RGN123" s="20"/>
      <c r="RGO123" s="20"/>
      <c r="RGP123" s="20"/>
      <c r="RGQ123" s="20"/>
      <c r="RGR123" s="20"/>
      <c r="RGS123" s="20"/>
      <c r="RGT123" s="20"/>
      <c r="RGU123" s="20"/>
      <c r="RGV123" s="20"/>
      <c r="RGW123" s="20"/>
      <c r="RGX123" s="20"/>
      <c r="RGY123" s="20"/>
      <c r="RGZ123" s="20"/>
      <c r="RHA123" s="20"/>
      <c r="RHB123" s="20"/>
      <c r="RHC123" s="20"/>
      <c r="RHD123" s="20"/>
      <c r="RHE123" s="20"/>
      <c r="RHF123" s="20"/>
      <c r="RHG123" s="20"/>
      <c r="RHH123" s="20"/>
      <c r="RHI123" s="20"/>
      <c r="RHJ123" s="20"/>
      <c r="RHK123" s="20"/>
      <c r="RHL123" s="20"/>
      <c r="RHM123" s="20"/>
      <c r="RHN123" s="20"/>
      <c r="RHO123" s="20"/>
      <c r="RHP123" s="20"/>
      <c r="RHQ123" s="20"/>
      <c r="RHR123" s="20"/>
      <c r="RHS123" s="20"/>
      <c r="RHT123" s="20"/>
      <c r="RHU123" s="20"/>
      <c r="RHV123" s="20"/>
      <c r="RHW123" s="20"/>
      <c r="RHX123" s="20"/>
      <c r="RHY123" s="20"/>
      <c r="RHZ123" s="20"/>
      <c r="RIA123" s="20"/>
      <c r="RIB123" s="20"/>
      <c r="RIC123" s="20"/>
      <c r="RID123" s="20"/>
      <c r="RIE123" s="20"/>
      <c r="RIF123" s="20"/>
      <c r="RIG123" s="20"/>
      <c r="RIH123" s="20"/>
      <c r="RII123" s="20"/>
      <c r="RIJ123" s="20"/>
      <c r="RIK123" s="20"/>
      <c r="RIL123" s="20"/>
      <c r="RIM123" s="20"/>
      <c r="RIN123" s="20"/>
      <c r="RIO123" s="20"/>
      <c r="RIP123" s="20"/>
      <c r="RIQ123" s="20"/>
      <c r="RIR123" s="20"/>
      <c r="RIS123" s="20"/>
      <c r="RIT123" s="20"/>
      <c r="RIU123" s="20"/>
      <c r="RIV123" s="20"/>
      <c r="RIW123" s="20"/>
      <c r="RIX123" s="20"/>
      <c r="RIY123" s="20"/>
      <c r="RIZ123" s="20"/>
      <c r="RJA123" s="20"/>
      <c r="RJB123" s="20"/>
      <c r="RJC123" s="20"/>
      <c r="RJD123" s="20"/>
      <c r="RJE123" s="20"/>
      <c r="RJF123" s="20"/>
      <c r="RJG123" s="20"/>
      <c r="RJH123" s="20"/>
      <c r="RJI123" s="20"/>
      <c r="RJJ123" s="20"/>
      <c r="RJK123" s="20"/>
      <c r="RJL123" s="20"/>
      <c r="RJM123" s="20"/>
      <c r="RJN123" s="20"/>
      <c r="RJO123" s="20"/>
      <c r="RJP123" s="20"/>
      <c r="RJQ123" s="20"/>
      <c r="RJR123" s="20"/>
      <c r="RJS123" s="20"/>
      <c r="RJT123" s="20"/>
      <c r="RJU123" s="20"/>
      <c r="RJV123" s="20"/>
      <c r="RJW123" s="20"/>
      <c r="RJX123" s="20"/>
      <c r="RJY123" s="20"/>
      <c r="RJZ123" s="20"/>
      <c r="RKA123" s="20"/>
      <c r="RKB123" s="20"/>
      <c r="RKC123" s="20"/>
      <c r="RKD123" s="20"/>
      <c r="RKE123" s="20"/>
      <c r="RKF123" s="20"/>
      <c r="RKG123" s="20"/>
      <c r="RKH123" s="20"/>
      <c r="RKI123" s="20"/>
      <c r="RKJ123" s="20"/>
      <c r="RKK123" s="20"/>
      <c r="RKL123" s="20"/>
      <c r="RKM123" s="20"/>
      <c r="RKN123" s="20"/>
      <c r="RKO123" s="20"/>
      <c r="RKP123" s="20"/>
      <c r="RKQ123" s="20"/>
      <c r="RKR123" s="20"/>
      <c r="RKS123" s="20"/>
      <c r="RKT123" s="20"/>
      <c r="RKU123" s="20"/>
      <c r="RKV123" s="20"/>
      <c r="RKW123" s="20"/>
      <c r="RKX123" s="20"/>
      <c r="RKY123" s="20"/>
      <c r="RKZ123" s="20"/>
      <c r="RLA123" s="20"/>
      <c r="RLB123" s="20"/>
      <c r="RLC123" s="20"/>
      <c r="RLD123" s="20"/>
      <c r="RLE123" s="20"/>
      <c r="RLF123" s="20"/>
      <c r="RLG123" s="20"/>
      <c r="RLH123" s="20"/>
      <c r="RLI123" s="20"/>
      <c r="RLJ123" s="20"/>
      <c r="RLK123" s="20"/>
      <c r="RLL123" s="20"/>
      <c r="RLM123" s="20"/>
      <c r="RLN123" s="20"/>
      <c r="RLO123" s="20"/>
      <c r="RLP123" s="20"/>
      <c r="RLQ123" s="20"/>
      <c r="RLR123" s="20"/>
      <c r="RLS123" s="20"/>
      <c r="RLT123" s="20"/>
      <c r="RLU123" s="20"/>
      <c r="RLV123" s="20"/>
      <c r="RLW123" s="20"/>
      <c r="RLX123" s="20"/>
      <c r="RLY123" s="20"/>
      <c r="RLZ123" s="20"/>
      <c r="RMA123" s="20"/>
      <c r="RMB123" s="20"/>
      <c r="RMC123" s="20"/>
      <c r="RMD123" s="20"/>
      <c r="RME123" s="20"/>
      <c r="RMF123" s="20"/>
      <c r="RMG123" s="20"/>
      <c r="RMH123" s="20"/>
      <c r="RMI123" s="20"/>
      <c r="RMJ123" s="20"/>
      <c r="RMK123" s="20"/>
      <c r="RML123" s="20"/>
      <c r="RMM123" s="20"/>
      <c r="RMN123" s="20"/>
      <c r="RMO123" s="20"/>
      <c r="RMP123" s="20"/>
      <c r="RMQ123" s="20"/>
      <c r="RMR123" s="20"/>
      <c r="RMS123" s="20"/>
      <c r="RMT123" s="20"/>
      <c r="RMU123" s="20"/>
      <c r="RMV123" s="20"/>
      <c r="RMW123" s="20"/>
      <c r="RMX123" s="20"/>
      <c r="RMY123" s="20"/>
      <c r="RMZ123" s="20"/>
      <c r="RNA123" s="20"/>
      <c r="RNB123" s="20"/>
      <c r="RNC123" s="20"/>
      <c r="RND123" s="20"/>
      <c r="RNE123" s="20"/>
      <c r="RNF123" s="20"/>
      <c r="RNG123" s="20"/>
      <c r="RNH123" s="20"/>
      <c r="RNI123" s="20"/>
      <c r="RNJ123" s="20"/>
      <c r="RNK123" s="20"/>
      <c r="RNL123" s="20"/>
      <c r="RNM123" s="20"/>
      <c r="RNN123" s="20"/>
      <c r="RNO123" s="20"/>
      <c r="RNP123" s="20"/>
      <c r="RNQ123" s="20"/>
      <c r="RNR123" s="20"/>
      <c r="RNS123" s="20"/>
      <c r="RNT123" s="20"/>
      <c r="RNU123" s="20"/>
      <c r="RNV123" s="20"/>
      <c r="RNW123" s="20"/>
      <c r="RNX123" s="20"/>
      <c r="RNY123" s="20"/>
      <c r="RNZ123" s="20"/>
      <c r="ROA123" s="20"/>
      <c r="ROB123" s="20"/>
      <c r="ROC123" s="20"/>
      <c r="ROD123" s="20"/>
      <c r="ROE123" s="20"/>
      <c r="ROF123" s="20"/>
      <c r="ROG123" s="20"/>
      <c r="ROH123" s="20"/>
      <c r="ROI123" s="20"/>
      <c r="ROJ123" s="20"/>
      <c r="ROK123" s="20"/>
      <c r="ROL123" s="20"/>
      <c r="ROM123" s="20"/>
      <c r="RON123" s="20"/>
      <c r="ROO123" s="20"/>
      <c r="ROP123" s="20"/>
      <c r="ROQ123" s="20"/>
      <c r="ROR123" s="20"/>
      <c r="ROS123" s="20"/>
      <c r="ROT123" s="20"/>
      <c r="ROU123" s="20"/>
      <c r="ROV123" s="20"/>
      <c r="ROW123" s="20"/>
      <c r="ROX123" s="20"/>
      <c r="ROY123" s="20"/>
      <c r="ROZ123" s="20"/>
      <c r="RPA123" s="20"/>
      <c r="RPB123" s="20"/>
      <c r="RPC123" s="20"/>
      <c r="RPD123" s="20"/>
      <c r="RPE123" s="20"/>
      <c r="RPF123" s="20"/>
      <c r="RPG123" s="20"/>
      <c r="RPH123" s="20"/>
      <c r="RPI123" s="20"/>
      <c r="RPJ123" s="20"/>
      <c r="RPK123" s="20"/>
      <c r="RPL123" s="20"/>
      <c r="RPM123" s="20"/>
      <c r="RPN123" s="20"/>
      <c r="RPO123" s="20"/>
      <c r="RPP123" s="20"/>
      <c r="RPQ123" s="20"/>
      <c r="RPR123" s="20"/>
      <c r="RPS123" s="20"/>
      <c r="RPT123" s="20"/>
      <c r="RPU123" s="20"/>
      <c r="RPV123" s="20"/>
      <c r="RPW123" s="20"/>
      <c r="RPX123" s="20"/>
      <c r="RPY123" s="20"/>
      <c r="RPZ123" s="20"/>
      <c r="RQA123" s="20"/>
      <c r="RQB123" s="20"/>
      <c r="RQC123" s="20"/>
      <c r="RQD123" s="20"/>
      <c r="RQE123" s="20"/>
      <c r="RQF123" s="20"/>
      <c r="RQG123" s="20"/>
      <c r="RQH123" s="20"/>
      <c r="RQI123" s="20"/>
      <c r="RQJ123" s="20"/>
      <c r="RQK123" s="20"/>
      <c r="RQL123" s="20"/>
      <c r="RQM123" s="20"/>
      <c r="RQN123" s="20"/>
      <c r="RQO123" s="20"/>
      <c r="RQP123" s="20"/>
      <c r="RQQ123" s="20"/>
      <c r="RQR123" s="20"/>
      <c r="RQS123" s="20"/>
      <c r="RQT123" s="20"/>
      <c r="RQU123" s="20"/>
      <c r="RQV123" s="20"/>
      <c r="RQW123" s="20"/>
      <c r="RQX123" s="20"/>
      <c r="RQY123" s="20"/>
      <c r="RQZ123" s="20"/>
      <c r="RRA123" s="20"/>
      <c r="RRB123" s="20"/>
      <c r="RRC123" s="20"/>
      <c r="RRD123" s="20"/>
      <c r="RRE123" s="20"/>
      <c r="RRF123" s="20"/>
      <c r="RRG123" s="20"/>
      <c r="RRH123" s="20"/>
      <c r="RRI123" s="20"/>
      <c r="RRJ123" s="20"/>
      <c r="RRK123" s="20"/>
      <c r="RRL123" s="20"/>
      <c r="RRM123" s="20"/>
      <c r="RRN123" s="20"/>
      <c r="RRO123" s="20"/>
      <c r="RRP123" s="20"/>
      <c r="RRQ123" s="20"/>
      <c r="RRR123" s="20"/>
      <c r="RRS123" s="20"/>
      <c r="RRT123" s="20"/>
      <c r="RRU123" s="20"/>
      <c r="RRV123" s="20"/>
      <c r="RRW123" s="20"/>
      <c r="RRX123" s="20"/>
      <c r="RRY123" s="20"/>
      <c r="RRZ123" s="20"/>
      <c r="RSA123" s="20"/>
      <c r="RSB123" s="20"/>
      <c r="RSC123" s="20"/>
      <c r="RSD123" s="20"/>
      <c r="RSE123" s="20"/>
      <c r="RSF123" s="20"/>
      <c r="RSG123" s="20"/>
      <c r="RSH123" s="20"/>
      <c r="RSI123" s="20"/>
      <c r="RSJ123" s="20"/>
      <c r="RSK123" s="20"/>
      <c r="RSL123" s="20"/>
      <c r="RSM123" s="20"/>
      <c r="RSN123" s="20"/>
      <c r="RSO123" s="20"/>
      <c r="RSP123" s="20"/>
      <c r="RSQ123" s="20"/>
      <c r="RSR123" s="20"/>
      <c r="RSS123" s="20"/>
      <c r="RST123" s="20"/>
      <c r="RSU123" s="20"/>
      <c r="RSV123" s="20"/>
      <c r="RSW123" s="20"/>
      <c r="RSX123" s="20"/>
      <c r="RSY123" s="20"/>
      <c r="RSZ123" s="20"/>
      <c r="RTA123" s="20"/>
      <c r="RTB123" s="20"/>
      <c r="RTC123" s="20"/>
      <c r="RTD123" s="20"/>
      <c r="RTE123" s="20"/>
      <c r="RTF123" s="20"/>
      <c r="RTG123" s="20"/>
      <c r="RTH123" s="20"/>
      <c r="RTI123" s="20"/>
      <c r="RTJ123" s="20"/>
      <c r="RTK123" s="20"/>
      <c r="RTL123" s="20"/>
      <c r="RTM123" s="20"/>
      <c r="RTN123" s="20"/>
      <c r="RTO123" s="20"/>
      <c r="RTP123" s="20"/>
      <c r="RTQ123" s="20"/>
      <c r="RTR123" s="20"/>
      <c r="RTS123" s="20"/>
      <c r="RTT123" s="20"/>
      <c r="RTU123" s="20"/>
      <c r="RTV123" s="20"/>
      <c r="RTW123" s="20"/>
      <c r="RTX123" s="20"/>
      <c r="RTY123" s="20"/>
      <c r="RTZ123" s="20"/>
      <c r="RUA123" s="20"/>
      <c r="RUB123" s="20"/>
      <c r="RUC123" s="20"/>
      <c r="RUD123" s="20"/>
      <c r="RUE123" s="20"/>
      <c r="RUF123" s="20"/>
      <c r="RUG123" s="20"/>
      <c r="RUH123" s="20"/>
      <c r="RUI123" s="20"/>
      <c r="RUJ123" s="20"/>
      <c r="RUK123" s="20"/>
      <c r="RUL123" s="20"/>
      <c r="RUM123" s="20"/>
      <c r="RUN123" s="20"/>
      <c r="RUO123" s="20"/>
      <c r="RUP123" s="20"/>
      <c r="RUQ123" s="20"/>
      <c r="RUR123" s="20"/>
      <c r="RUS123" s="20"/>
      <c r="RUT123" s="20"/>
      <c r="RUU123" s="20"/>
      <c r="RUV123" s="20"/>
      <c r="RUW123" s="20"/>
      <c r="RUX123" s="20"/>
      <c r="RUY123" s="20"/>
      <c r="RUZ123" s="20"/>
      <c r="RVA123" s="20"/>
      <c r="RVB123" s="20"/>
      <c r="RVC123" s="20"/>
      <c r="RVD123" s="20"/>
      <c r="RVE123" s="20"/>
      <c r="RVF123" s="20"/>
      <c r="RVG123" s="20"/>
      <c r="RVH123" s="20"/>
      <c r="RVI123" s="20"/>
      <c r="RVJ123" s="20"/>
      <c r="RVK123" s="20"/>
      <c r="RVL123" s="20"/>
      <c r="RVM123" s="20"/>
      <c r="RVN123" s="20"/>
      <c r="RVO123" s="20"/>
      <c r="RVP123" s="20"/>
      <c r="RVQ123" s="20"/>
      <c r="RVR123" s="20"/>
      <c r="RVS123" s="20"/>
      <c r="RVT123" s="20"/>
      <c r="RVU123" s="20"/>
      <c r="RVV123" s="20"/>
      <c r="RVW123" s="20"/>
      <c r="RVX123" s="20"/>
      <c r="RVY123" s="20"/>
      <c r="RVZ123" s="20"/>
      <c r="RWA123" s="20"/>
      <c r="RWB123" s="20"/>
      <c r="RWC123" s="20"/>
      <c r="RWD123" s="20"/>
      <c r="RWE123" s="20"/>
      <c r="RWF123" s="20"/>
      <c r="RWG123" s="20"/>
      <c r="RWH123" s="20"/>
      <c r="RWI123" s="20"/>
      <c r="RWJ123" s="20"/>
      <c r="RWK123" s="20"/>
      <c r="RWL123" s="20"/>
      <c r="RWM123" s="20"/>
      <c r="RWN123" s="20"/>
      <c r="RWO123" s="20"/>
      <c r="RWP123" s="20"/>
      <c r="RWQ123" s="20"/>
      <c r="RWR123" s="20"/>
      <c r="RWS123" s="20"/>
      <c r="RWT123" s="20"/>
      <c r="RWU123" s="20"/>
      <c r="RWV123" s="20"/>
      <c r="RWW123" s="20"/>
      <c r="RWX123" s="20"/>
      <c r="RWY123" s="20"/>
      <c r="RWZ123" s="20"/>
      <c r="RXA123" s="20"/>
      <c r="RXB123" s="20"/>
      <c r="RXC123" s="20"/>
      <c r="RXD123" s="20"/>
      <c r="RXE123" s="20"/>
      <c r="RXF123" s="20"/>
      <c r="RXG123" s="20"/>
      <c r="RXH123" s="20"/>
      <c r="RXI123" s="20"/>
      <c r="RXJ123" s="20"/>
      <c r="RXK123" s="20"/>
      <c r="RXL123" s="20"/>
      <c r="RXM123" s="20"/>
      <c r="RXN123" s="20"/>
      <c r="RXO123" s="20"/>
      <c r="RXP123" s="20"/>
      <c r="RXQ123" s="20"/>
      <c r="RXR123" s="20"/>
      <c r="RXS123" s="20"/>
      <c r="RXT123" s="20"/>
      <c r="RXU123" s="20"/>
      <c r="RXV123" s="20"/>
      <c r="RXW123" s="20"/>
      <c r="RXX123" s="20"/>
      <c r="RXY123" s="20"/>
      <c r="RXZ123" s="20"/>
      <c r="RYA123" s="20"/>
      <c r="RYB123" s="20"/>
      <c r="RYC123" s="20"/>
      <c r="RYD123" s="20"/>
      <c r="RYE123" s="20"/>
      <c r="RYF123" s="20"/>
      <c r="RYG123" s="20"/>
      <c r="RYH123" s="20"/>
      <c r="RYI123" s="20"/>
      <c r="RYJ123" s="20"/>
      <c r="RYK123" s="20"/>
      <c r="RYL123" s="20"/>
      <c r="RYM123" s="20"/>
      <c r="RYN123" s="20"/>
      <c r="RYO123" s="20"/>
      <c r="RYP123" s="20"/>
      <c r="RYQ123" s="20"/>
      <c r="RYR123" s="20"/>
      <c r="RYS123" s="20"/>
      <c r="RYT123" s="20"/>
      <c r="RYU123" s="20"/>
      <c r="RYV123" s="20"/>
      <c r="RYW123" s="20"/>
      <c r="RYX123" s="20"/>
      <c r="RYY123" s="20"/>
      <c r="RYZ123" s="20"/>
      <c r="RZA123" s="20"/>
      <c r="RZB123" s="20"/>
      <c r="RZC123" s="20"/>
      <c r="RZD123" s="20"/>
      <c r="RZE123" s="20"/>
      <c r="RZF123" s="20"/>
      <c r="RZG123" s="20"/>
      <c r="RZH123" s="20"/>
      <c r="RZI123" s="20"/>
      <c r="RZJ123" s="20"/>
      <c r="RZK123" s="20"/>
      <c r="RZL123" s="20"/>
      <c r="RZM123" s="20"/>
      <c r="RZN123" s="20"/>
      <c r="RZO123" s="20"/>
      <c r="RZP123" s="20"/>
      <c r="RZQ123" s="20"/>
      <c r="RZR123" s="20"/>
      <c r="RZS123" s="20"/>
      <c r="RZT123" s="20"/>
      <c r="RZU123" s="20"/>
      <c r="RZV123" s="20"/>
      <c r="RZW123" s="20"/>
      <c r="RZX123" s="20"/>
      <c r="RZY123" s="20"/>
      <c r="RZZ123" s="20"/>
      <c r="SAA123" s="20"/>
      <c r="SAB123" s="20"/>
      <c r="SAC123" s="20"/>
      <c r="SAD123" s="20"/>
      <c r="SAE123" s="20"/>
      <c r="SAF123" s="20"/>
      <c r="SAG123" s="20"/>
      <c r="SAH123" s="20"/>
      <c r="SAI123" s="20"/>
      <c r="SAJ123" s="20"/>
      <c r="SAK123" s="20"/>
      <c r="SAL123" s="20"/>
      <c r="SAM123" s="20"/>
      <c r="SAN123" s="20"/>
      <c r="SAO123" s="20"/>
      <c r="SAP123" s="20"/>
      <c r="SAQ123" s="20"/>
      <c r="SAR123" s="20"/>
      <c r="SAS123" s="20"/>
      <c r="SAT123" s="20"/>
      <c r="SAU123" s="20"/>
      <c r="SAV123" s="20"/>
      <c r="SAW123" s="20"/>
      <c r="SAX123" s="20"/>
      <c r="SAY123" s="20"/>
      <c r="SAZ123" s="20"/>
      <c r="SBA123" s="20"/>
      <c r="SBB123" s="20"/>
      <c r="SBC123" s="20"/>
      <c r="SBD123" s="20"/>
      <c r="SBE123" s="20"/>
      <c r="SBF123" s="20"/>
      <c r="SBG123" s="20"/>
      <c r="SBH123" s="20"/>
      <c r="SBI123" s="20"/>
      <c r="SBJ123" s="20"/>
      <c r="SBK123" s="20"/>
      <c r="SBL123" s="20"/>
      <c r="SBM123" s="20"/>
      <c r="SBN123" s="20"/>
      <c r="SBO123" s="20"/>
      <c r="SBP123" s="20"/>
      <c r="SBQ123" s="20"/>
      <c r="SBR123" s="20"/>
      <c r="SBS123" s="20"/>
      <c r="SBT123" s="20"/>
      <c r="SBU123" s="20"/>
      <c r="SBV123" s="20"/>
      <c r="SBW123" s="20"/>
      <c r="SBX123" s="20"/>
      <c r="SBY123" s="20"/>
      <c r="SBZ123" s="20"/>
      <c r="SCA123" s="20"/>
      <c r="SCB123" s="20"/>
      <c r="SCC123" s="20"/>
      <c r="SCD123" s="20"/>
      <c r="SCE123" s="20"/>
      <c r="SCF123" s="20"/>
      <c r="SCG123" s="20"/>
      <c r="SCH123" s="20"/>
      <c r="SCI123" s="20"/>
      <c r="SCJ123" s="20"/>
      <c r="SCK123" s="20"/>
      <c r="SCL123" s="20"/>
      <c r="SCM123" s="20"/>
      <c r="SCN123" s="20"/>
      <c r="SCO123" s="20"/>
      <c r="SCP123" s="20"/>
      <c r="SCQ123" s="20"/>
      <c r="SCR123" s="20"/>
      <c r="SCS123" s="20"/>
      <c r="SCT123" s="20"/>
      <c r="SCU123" s="20"/>
      <c r="SCV123" s="20"/>
      <c r="SCW123" s="20"/>
      <c r="SCX123" s="20"/>
      <c r="SCY123" s="20"/>
      <c r="SCZ123" s="20"/>
      <c r="SDA123" s="20"/>
      <c r="SDB123" s="20"/>
      <c r="SDC123" s="20"/>
      <c r="SDD123" s="20"/>
      <c r="SDE123" s="20"/>
      <c r="SDF123" s="20"/>
      <c r="SDG123" s="20"/>
      <c r="SDH123" s="20"/>
      <c r="SDI123" s="20"/>
      <c r="SDJ123" s="20"/>
      <c r="SDK123" s="20"/>
      <c r="SDL123" s="20"/>
      <c r="SDM123" s="20"/>
      <c r="SDN123" s="20"/>
      <c r="SDO123" s="20"/>
      <c r="SDP123" s="20"/>
      <c r="SDQ123" s="20"/>
      <c r="SDR123" s="20"/>
      <c r="SDS123" s="20"/>
      <c r="SDT123" s="20"/>
      <c r="SDU123" s="20"/>
      <c r="SDV123" s="20"/>
      <c r="SDW123" s="20"/>
      <c r="SDX123" s="20"/>
      <c r="SDY123" s="20"/>
      <c r="SDZ123" s="20"/>
      <c r="SEA123" s="20"/>
      <c r="SEB123" s="20"/>
      <c r="SEC123" s="20"/>
      <c r="SED123" s="20"/>
      <c r="SEE123" s="20"/>
      <c r="SEF123" s="20"/>
      <c r="SEG123" s="20"/>
      <c r="SEH123" s="20"/>
      <c r="SEI123" s="20"/>
      <c r="SEJ123" s="20"/>
      <c r="SEK123" s="20"/>
      <c r="SEL123" s="20"/>
      <c r="SEM123" s="20"/>
      <c r="SEN123" s="20"/>
      <c r="SEO123" s="20"/>
      <c r="SEP123" s="20"/>
      <c r="SEQ123" s="20"/>
      <c r="SER123" s="20"/>
      <c r="SES123" s="20"/>
      <c r="SET123" s="20"/>
      <c r="SEU123" s="20"/>
      <c r="SEV123" s="20"/>
      <c r="SEW123" s="20"/>
      <c r="SEX123" s="20"/>
      <c r="SEY123" s="20"/>
      <c r="SEZ123" s="20"/>
      <c r="SFA123" s="20"/>
      <c r="SFB123" s="20"/>
      <c r="SFC123" s="20"/>
      <c r="SFD123" s="20"/>
      <c r="SFE123" s="20"/>
      <c r="SFF123" s="20"/>
      <c r="SFG123" s="20"/>
      <c r="SFH123" s="20"/>
      <c r="SFI123" s="20"/>
      <c r="SFJ123" s="20"/>
      <c r="SFK123" s="20"/>
      <c r="SFL123" s="20"/>
      <c r="SFM123" s="20"/>
      <c r="SFN123" s="20"/>
      <c r="SFO123" s="20"/>
      <c r="SFP123" s="20"/>
      <c r="SFQ123" s="20"/>
      <c r="SFR123" s="20"/>
      <c r="SFS123" s="20"/>
      <c r="SFT123" s="20"/>
      <c r="SFU123" s="20"/>
      <c r="SFV123" s="20"/>
      <c r="SFW123" s="20"/>
      <c r="SFX123" s="20"/>
      <c r="SFY123" s="20"/>
      <c r="SFZ123" s="20"/>
      <c r="SGA123" s="20"/>
      <c r="SGB123" s="20"/>
      <c r="SGC123" s="20"/>
      <c r="SGD123" s="20"/>
      <c r="SGE123" s="20"/>
      <c r="SGF123" s="20"/>
      <c r="SGG123" s="20"/>
      <c r="SGH123" s="20"/>
      <c r="SGI123" s="20"/>
      <c r="SGJ123" s="20"/>
      <c r="SGK123" s="20"/>
      <c r="SGL123" s="20"/>
      <c r="SGM123" s="20"/>
      <c r="SGN123" s="20"/>
      <c r="SGO123" s="20"/>
      <c r="SGP123" s="20"/>
      <c r="SGQ123" s="20"/>
      <c r="SGR123" s="20"/>
      <c r="SGS123" s="20"/>
      <c r="SGT123" s="20"/>
      <c r="SGU123" s="20"/>
      <c r="SGV123" s="20"/>
      <c r="SGW123" s="20"/>
      <c r="SGX123" s="20"/>
      <c r="SGY123" s="20"/>
      <c r="SGZ123" s="20"/>
      <c r="SHA123" s="20"/>
      <c r="SHB123" s="20"/>
      <c r="SHC123" s="20"/>
      <c r="SHD123" s="20"/>
      <c r="SHE123" s="20"/>
      <c r="SHF123" s="20"/>
      <c r="SHG123" s="20"/>
      <c r="SHH123" s="20"/>
      <c r="SHI123" s="20"/>
      <c r="SHJ123" s="20"/>
      <c r="SHK123" s="20"/>
      <c r="SHL123" s="20"/>
      <c r="SHM123" s="20"/>
      <c r="SHN123" s="20"/>
      <c r="SHO123" s="20"/>
      <c r="SHP123" s="20"/>
      <c r="SHQ123" s="20"/>
      <c r="SHR123" s="20"/>
      <c r="SHS123" s="20"/>
      <c r="SHT123" s="20"/>
      <c r="SHU123" s="20"/>
      <c r="SHV123" s="20"/>
      <c r="SHW123" s="20"/>
      <c r="SHX123" s="20"/>
      <c r="SHY123" s="20"/>
      <c r="SHZ123" s="20"/>
      <c r="SIA123" s="20"/>
      <c r="SIB123" s="20"/>
      <c r="SIC123" s="20"/>
      <c r="SID123" s="20"/>
      <c r="SIE123" s="20"/>
      <c r="SIF123" s="20"/>
      <c r="SIG123" s="20"/>
      <c r="SIH123" s="20"/>
      <c r="SII123" s="20"/>
      <c r="SIJ123" s="20"/>
      <c r="SIK123" s="20"/>
      <c r="SIL123" s="20"/>
      <c r="SIM123" s="20"/>
      <c r="SIN123" s="20"/>
      <c r="SIO123" s="20"/>
      <c r="SIP123" s="20"/>
      <c r="SIQ123" s="20"/>
      <c r="SIR123" s="20"/>
      <c r="SIS123" s="20"/>
      <c r="SIT123" s="20"/>
      <c r="SIU123" s="20"/>
      <c r="SIV123" s="20"/>
      <c r="SIW123" s="20"/>
      <c r="SIX123" s="20"/>
      <c r="SIY123" s="20"/>
      <c r="SIZ123" s="20"/>
      <c r="SJA123" s="20"/>
      <c r="SJB123" s="20"/>
      <c r="SJC123" s="20"/>
      <c r="SJD123" s="20"/>
      <c r="SJE123" s="20"/>
      <c r="SJF123" s="20"/>
      <c r="SJG123" s="20"/>
      <c r="SJH123" s="20"/>
      <c r="SJI123" s="20"/>
      <c r="SJJ123" s="20"/>
      <c r="SJK123" s="20"/>
      <c r="SJL123" s="20"/>
      <c r="SJM123" s="20"/>
      <c r="SJN123" s="20"/>
      <c r="SJO123" s="20"/>
      <c r="SJP123" s="20"/>
      <c r="SJQ123" s="20"/>
      <c r="SJR123" s="20"/>
      <c r="SJS123" s="20"/>
      <c r="SJT123" s="20"/>
      <c r="SJU123" s="20"/>
      <c r="SJV123" s="20"/>
      <c r="SJW123" s="20"/>
      <c r="SJX123" s="20"/>
      <c r="SJY123" s="20"/>
      <c r="SJZ123" s="20"/>
      <c r="SKA123" s="20"/>
      <c r="SKB123" s="20"/>
      <c r="SKC123" s="20"/>
      <c r="SKD123" s="20"/>
      <c r="SKE123" s="20"/>
      <c r="SKF123" s="20"/>
      <c r="SKG123" s="20"/>
      <c r="SKH123" s="20"/>
      <c r="SKI123" s="20"/>
      <c r="SKJ123" s="20"/>
      <c r="SKK123" s="20"/>
      <c r="SKL123" s="20"/>
      <c r="SKM123" s="20"/>
      <c r="SKN123" s="20"/>
      <c r="SKO123" s="20"/>
      <c r="SKP123" s="20"/>
      <c r="SKQ123" s="20"/>
      <c r="SKR123" s="20"/>
      <c r="SKS123" s="20"/>
      <c r="SKT123" s="20"/>
      <c r="SKU123" s="20"/>
      <c r="SKV123" s="20"/>
      <c r="SKW123" s="20"/>
      <c r="SKX123" s="20"/>
      <c r="SKY123" s="20"/>
      <c r="SKZ123" s="20"/>
      <c r="SLA123" s="20"/>
      <c r="SLB123" s="20"/>
      <c r="SLC123" s="20"/>
      <c r="SLD123" s="20"/>
      <c r="SLE123" s="20"/>
      <c r="SLF123" s="20"/>
      <c r="SLG123" s="20"/>
      <c r="SLH123" s="20"/>
      <c r="SLI123" s="20"/>
      <c r="SLJ123" s="20"/>
      <c r="SLK123" s="20"/>
      <c r="SLL123" s="20"/>
      <c r="SLM123" s="20"/>
      <c r="SLN123" s="20"/>
      <c r="SLO123" s="20"/>
      <c r="SLP123" s="20"/>
      <c r="SLQ123" s="20"/>
      <c r="SLR123" s="20"/>
      <c r="SLS123" s="20"/>
      <c r="SLT123" s="20"/>
      <c r="SLU123" s="20"/>
      <c r="SLV123" s="20"/>
      <c r="SLW123" s="20"/>
      <c r="SLX123" s="20"/>
      <c r="SLY123" s="20"/>
      <c r="SLZ123" s="20"/>
      <c r="SMA123" s="20"/>
      <c r="SMB123" s="20"/>
      <c r="SMC123" s="20"/>
      <c r="SMD123" s="20"/>
      <c r="SME123" s="20"/>
      <c r="SMF123" s="20"/>
      <c r="SMG123" s="20"/>
      <c r="SMH123" s="20"/>
      <c r="SMI123" s="20"/>
      <c r="SMJ123" s="20"/>
      <c r="SMK123" s="20"/>
      <c r="SML123" s="20"/>
      <c r="SMM123" s="20"/>
      <c r="SMN123" s="20"/>
      <c r="SMO123" s="20"/>
      <c r="SMP123" s="20"/>
      <c r="SMQ123" s="20"/>
      <c r="SMR123" s="20"/>
      <c r="SMS123" s="20"/>
      <c r="SMT123" s="20"/>
      <c r="SMU123" s="20"/>
      <c r="SMV123" s="20"/>
      <c r="SMW123" s="20"/>
      <c r="SMX123" s="20"/>
      <c r="SMY123" s="20"/>
      <c r="SMZ123" s="20"/>
      <c r="SNA123" s="20"/>
      <c r="SNB123" s="20"/>
      <c r="SNC123" s="20"/>
      <c r="SND123" s="20"/>
      <c r="SNE123" s="20"/>
      <c r="SNF123" s="20"/>
      <c r="SNG123" s="20"/>
      <c r="SNH123" s="20"/>
      <c r="SNI123" s="20"/>
      <c r="SNJ123" s="20"/>
      <c r="SNK123" s="20"/>
      <c r="SNL123" s="20"/>
      <c r="SNM123" s="20"/>
      <c r="SNN123" s="20"/>
      <c r="SNO123" s="20"/>
      <c r="SNP123" s="20"/>
      <c r="SNQ123" s="20"/>
      <c r="SNR123" s="20"/>
      <c r="SNS123" s="20"/>
      <c r="SNT123" s="20"/>
      <c r="SNU123" s="20"/>
      <c r="SNV123" s="20"/>
      <c r="SNW123" s="20"/>
      <c r="SNX123" s="20"/>
      <c r="SNY123" s="20"/>
      <c r="SNZ123" s="20"/>
      <c r="SOA123" s="20"/>
      <c r="SOB123" s="20"/>
      <c r="SOC123" s="20"/>
      <c r="SOD123" s="20"/>
      <c r="SOE123" s="20"/>
      <c r="SOF123" s="20"/>
      <c r="SOG123" s="20"/>
      <c r="SOH123" s="20"/>
      <c r="SOI123" s="20"/>
      <c r="SOJ123" s="20"/>
      <c r="SOK123" s="20"/>
      <c r="SOL123" s="20"/>
      <c r="SOM123" s="20"/>
      <c r="SON123" s="20"/>
      <c r="SOO123" s="20"/>
      <c r="SOP123" s="20"/>
      <c r="SOQ123" s="20"/>
      <c r="SOR123" s="20"/>
      <c r="SOS123" s="20"/>
      <c r="SOT123" s="20"/>
      <c r="SOU123" s="20"/>
      <c r="SOV123" s="20"/>
      <c r="SOW123" s="20"/>
      <c r="SOX123" s="20"/>
      <c r="SOY123" s="20"/>
      <c r="SOZ123" s="20"/>
      <c r="SPA123" s="20"/>
      <c r="SPB123" s="20"/>
      <c r="SPC123" s="20"/>
      <c r="SPD123" s="20"/>
      <c r="SPE123" s="20"/>
      <c r="SPF123" s="20"/>
      <c r="SPG123" s="20"/>
      <c r="SPH123" s="20"/>
      <c r="SPI123" s="20"/>
      <c r="SPJ123" s="20"/>
      <c r="SPK123" s="20"/>
      <c r="SPL123" s="20"/>
      <c r="SPM123" s="20"/>
      <c r="SPN123" s="20"/>
      <c r="SPO123" s="20"/>
      <c r="SPP123" s="20"/>
      <c r="SPQ123" s="20"/>
      <c r="SPR123" s="20"/>
      <c r="SPS123" s="20"/>
      <c r="SPT123" s="20"/>
      <c r="SPU123" s="20"/>
      <c r="SPV123" s="20"/>
      <c r="SPW123" s="20"/>
      <c r="SPX123" s="20"/>
      <c r="SPY123" s="20"/>
      <c r="SPZ123" s="20"/>
      <c r="SQA123" s="20"/>
      <c r="SQB123" s="20"/>
      <c r="SQC123" s="20"/>
      <c r="SQD123" s="20"/>
      <c r="SQE123" s="20"/>
      <c r="SQF123" s="20"/>
      <c r="SQG123" s="20"/>
      <c r="SQH123" s="20"/>
      <c r="SQI123" s="20"/>
      <c r="SQJ123" s="20"/>
      <c r="SQK123" s="20"/>
      <c r="SQL123" s="20"/>
      <c r="SQM123" s="20"/>
      <c r="SQN123" s="20"/>
      <c r="SQO123" s="20"/>
      <c r="SQP123" s="20"/>
      <c r="SQQ123" s="20"/>
      <c r="SQR123" s="20"/>
      <c r="SQS123" s="20"/>
      <c r="SQT123" s="20"/>
      <c r="SQU123" s="20"/>
      <c r="SQV123" s="20"/>
      <c r="SQW123" s="20"/>
      <c r="SQX123" s="20"/>
      <c r="SQY123" s="20"/>
      <c r="SQZ123" s="20"/>
      <c r="SRA123" s="20"/>
      <c r="SRB123" s="20"/>
      <c r="SRC123" s="20"/>
      <c r="SRD123" s="20"/>
      <c r="SRE123" s="20"/>
      <c r="SRF123" s="20"/>
      <c r="SRG123" s="20"/>
      <c r="SRH123" s="20"/>
      <c r="SRI123" s="20"/>
      <c r="SRJ123" s="20"/>
      <c r="SRK123" s="20"/>
      <c r="SRL123" s="20"/>
      <c r="SRM123" s="20"/>
      <c r="SRN123" s="20"/>
      <c r="SRO123" s="20"/>
      <c r="SRP123" s="20"/>
      <c r="SRQ123" s="20"/>
      <c r="SRR123" s="20"/>
      <c r="SRS123" s="20"/>
      <c r="SRT123" s="20"/>
      <c r="SRU123" s="20"/>
      <c r="SRV123" s="20"/>
      <c r="SRW123" s="20"/>
      <c r="SRX123" s="20"/>
      <c r="SRY123" s="20"/>
      <c r="SRZ123" s="20"/>
      <c r="SSA123" s="20"/>
      <c r="SSB123" s="20"/>
      <c r="SSC123" s="20"/>
      <c r="SSD123" s="20"/>
      <c r="SSE123" s="20"/>
      <c r="SSF123" s="20"/>
      <c r="SSG123" s="20"/>
      <c r="SSH123" s="20"/>
      <c r="SSI123" s="20"/>
      <c r="SSJ123" s="20"/>
      <c r="SSK123" s="20"/>
      <c r="SSL123" s="20"/>
      <c r="SSM123" s="20"/>
      <c r="SSN123" s="20"/>
      <c r="SSO123" s="20"/>
      <c r="SSP123" s="20"/>
      <c r="SSQ123" s="20"/>
      <c r="SSR123" s="20"/>
      <c r="SSS123" s="20"/>
      <c r="SST123" s="20"/>
      <c r="SSU123" s="20"/>
      <c r="SSV123" s="20"/>
      <c r="SSW123" s="20"/>
      <c r="SSX123" s="20"/>
      <c r="SSY123" s="20"/>
      <c r="SSZ123" s="20"/>
      <c r="STA123" s="20"/>
      <c r="STB123" s="20"/>
      <c r="STC123" s="20"/>
      <c r="STD123" s="20"/>
      <c r="STE123" s="20"/>
      <c r="STF123" s="20"/>
      <c r="STG123" s="20"/>
      <c r="STH123" s="20"/>
      <c r="STI123" s="20"/>
      <c r="STJ123" s="20"/>
      <c r="STK123" s="20"/>
      <c r="STL123" s="20"/>
      <c r="STM123" s="20"/>
      <c r="STN123" s="20"/>
      <c r="STO123" s="20"/>
      <c r="STP123" s="20"/>
      <c r="STQ123" s="20"/>
      <c r="STR123" s="20"/>
      <c r="STS123" s="20"/>
      <c r="STT123" s="20"/>
      <c r="STU123" s="20"/>
      <c r="STV123" s="20"/>
      <c r="STW123" s="20"/>
      <c r="STX123" s="20"/>
      <c r="STY123" s="20"/>
      <c r="STZ123" s="20"/>
      <c r="SUA123" s="20"/>
      <c r="SUB123" s="20"/>
      <c r="SUC123" s="20"/>
      <c r="SUD123" s="20"/>
      <c r="SUE123" s="20"/>
      <c r="SUF123" s="20"/>
      <c r="SUG123" s="20"/>
      <c r="SUH123" s="20"/>
      <c r="SUI123" s="20"/>
      <c r="SUJ123" s="20"/>
      <c r="SUK123" s="20"/>
      <c r="SUL123" s="20"/>
      <c r="SUM123" s="20"/>
      <c r="SUN123" s="20"/>
      <c r="SUO123" s="20"/>
      <c r="SUP123" s="20"/>
      <c r="SUQ123" s="20"/>
      <c r="SUR123" s="20"/>
      <c r="SUS123" s="20"/>
      <c r="SUT123" s="20"/>
      <c r="SUU123" s="20"/>
      <c r="SUV123" s="20"/>
      <c r="SUW123" s="20"/>
      <c r="SUX123" s="20"/>
      <c r="SUY123" s="20"/>
      <c r="SUZ123" s="20"/>
      <c r="SVA123" s="20"/>
      <c r="SVB123" s="20"/>
      <c r="SVC123" s="20"/>
      <c r="SVD123" s="20"/>
      <c r="SVE123" s="20"/>
      <c r="SVF123" s="20"/>
      <c r="SVG123" s="20"/>
      <c r="SVH123" s="20"/>
      <c r="SVI123" s="20"/>
      <c r="SVJ123" s="20"/>
      <c r="SVK123" s="20"/>
      <c r="SVL123" s="20"/>
      <c r="SVM123" s="20"/>
      <c r="SVN123" s="20"/>
      <c r="SVO123" s="20"/>
      <c r="SVP123" s="20"/>
      <c r="SVQ123" s="20"/>
      <c r="SVR123" s="20"/>
      <c r="SVS123" s="20"/>
      <c r="SVT123" s="20"/>
      <c r="SVU123" s="20"/>
      <c r="SVV123" s="20"/>
      <c r="SVW123" s="20"/>
      <c r="SVX123" s="20"/>
      <c r="SVY123" s="20"/>
      <c r="SVZ123" s="20"/>
      <c r="SWA123" s="20"/>
      <c r="SWB123" s="20"/>
      <c r="SWC123" s="20"/>
      <c r="SWD123" s="20"/>
      <c r="SWE123" s="20"/>
      <c r="SWF123" s="20"/>
      <c r="SWG123" s="20"/>
      <c r="SWH123" s="20"/>
      <c r="SWI123" s="20"/>
      <c r="SWJ123" s="20"/>
      <c r="SWK123" s="20"/>
      <c r="SWL123" s="20"/>
      <c r="SWM123" s="20"/>
      <c r="SWN123" s="20"/>
      <c r="SWO123" s="20"/>
      <c r="SWP123" s="20"/>
      <c r="SWQ123" s="20"/>
      <c r="SWR123" s="20"/>
      <c r="SWS123" s="20"/>
      <c r="SWT123" s="20"/>
      <c r="SWU123" s="20"/>
      <c r="SWV123" s="20"/>
      <c r="SWW123" s="20"/>
      <c r="SWX123" s="20"/>
      <c r="SWY123" s="20"/>
      <c r="SWZ123" s="20"/>
      <c r="SXA123" s="20"/>
      <c r="SXB123" s="20"/>
      <c r="SXC123" s="20"/>
      <c r="SXD123" s="20"/>
      <c r="SXE123" s="20"/>
      <c r="SXF123" s="20"/>
      <c r="SXG123" s="20"/>
      <c r="SXH123" s="20"/>
      <c r="SXI123" s="20"/>
      <c r="SXJ123" s="20"/>
      <c r="SXK123" s="20"/>
      <c r="SXL123" s="20"/>
      <c r="SXM123" s="20"/>
      <c r="SXN123" s="20"/>
      <c r="SXO123" s="20"/>
      <c r="SXP123" s="20"/>
      <c r="SXQ123" s="20"/>
      <c r="SXR123" s="20"/>
      <c r="SXS123" s="20"/>
      <c r="SXT123" s="20"/>
      <c r="SXU123" s="20"/>
      <c r="SXV123" s="20"/>
      <c r="SXW123" s="20"/>
      <c r="SXX123" s="20"/>
      <c r="SXY123" s="20"/>
      <c r="SXZ123" s="20"/>
      <c r="SYA123" s="20"/>
      <c r="SYB123" s="20"/>
      <c r="SYC123" s="20"/>
      <c r="SYD123" s="20"/>
      <c r="SYE123" s="20"/>
      <c r="SYF123" s="20"/>
      <c r="SYG123" s="20"/>
      <c r="SYH123" s="20"/>
      <c r="SYI123" s="20"/>
      <c r="SYJ123" s="20"/>
      <c r="SYK123" s="20"/>
      <c r="SYL123" s="20"/>
      <c r="SYM123" s="20"/>
      <c r="SYN123" s="20"/>
      <c r="SYO123" s="20"/>
      <c r="SYP123" s="20"/>
      <c r="SYQ123" s="20"/>
      <c r="SYR123" s="20"/>
      <c r="SYS123" s="20"/>
      <c r="SYT123" s="20"/>
      <c r="SYU123" s="20"/>
      <c r="SYV123" s="20"/>
      <c r="SYW123" s="20"/>
      <c r="SYX123" s="20"/>
      <c r="SYY123" s="20"/>
      <c r="SYZ123" s="20"/>
      <c r="SZA123" s="20"/>
      <c r="SZB123" s="20"/>
      <c r="SZC123" s="20"/>
      <c r="SZD123" s="20"/>
      <c r="SZE123" s="20"/>
      <c r="SZF123" s="20"/>
      <c r="SZG123" s="20"/>
      <c r="SZH123" s="20"/>
      <c r="SZI123" s="20"/>
      <c r="SZJ123" s="20"/>
      <c r="SZK123" s="20"/>
      <c r="SZL123" s="20"/>
      <c r="SZM123" s="20"/>
      <c r="SZN123" s="20"/>
      <c r="SZO123" s="20"/>
      <c r="SZP123" s="20"/>
      <c r="SZQ123" s="20"/>
      <c r="SZR123" s="20"/>
      <c r="SZS123" s="20"/>
      <c r="SZT123" s="20"/>
      <c r="SZU123" s="20"/>
      <c r="SZV123" s="20"/>
      <c r="SZW123" s="20"/>
      <c r="SZX123" s="20"/>
      <c r="SZY123" s="20"/>
      <c r="SZZ123" s="20"/>
      <c r="TAA123" s="20"/>
      <c r="TAB123" s="20"/>
      <c r="TAC123" s="20"/>
      <c r="TAD123" s="20"/>
      <c r="TAE123" s="20"/>
      <c r="TAF123" s="20"/>
      <c r="TAG123" s="20"/>
      <c r="TAH123" s="20"/>
      <c r="TAI123" s="20"/>
      <c r="TAJ123" s="20"/>
      <c r="TAK123" s="20"/>
      <c r="TAL123" s="20"/>
      <c r="TAM123" s="20"/>
      <c r="TAN123" s="20"/>
      <c r="TAO123" s="20"/>
      <c r="TAP123" s="20"/>
      <c r="TAQ123" s="20"/>
      <c r="TAR123" s="20"/>
      <c r="TAS123" s="20"/>
      <c r="TAT123" s="20"/>
      <c r="TAU123" s="20"/>
      <c r="TAV123" s="20"/>
      <c r="TAW123" s="20"/>
      <c r="TAX123" s="20"/>
      <c r="TAY123" s="20"/>
      <c r="TAZ123" s="20"/>
      <c r="TBA123" s="20"/>
      <c r="TBB123" s="20"/>
      <c r="TBC123" s="20"/>
      <c r="TBD123" s="20"/>
      <c r="TBE123" s="20"/>
      <c r="TBF123" s="20"/>
      <c r="TBG123" s="20"/>
      <c r="TBH123" s="20"/>
      <c r="TBI123" s="20"/>
      <c r="TBJ123" s="20"/>
      <c r="TBK123" s="20"/>
      <c r="TBL123" s="20"/>
      <c r="TBM123" s="20"/>
      <c r="TBN123" s="20"/>
      <c r="TBO123" s="20"/>
      <c r="TBP123" s="20"/>
      <c r="TBQ123" s="20"/>
      <c r="TBR123" s="20"/>
      <c r="TBS123" s="20"/>
      <c r="TBT123" s="20"/>
      <c r="TBU123" s="20"/>
      <c r="TBV123" s="20"/>
      <c r="TBW123" s="20"/>
      <c r="TBX123" s="20"/>
      <c r="TBY123" s="20"/>
      <c r="TBZ123" s="20"/>
      <c r="TCA123" s="20"/>
      <c r="TCB123" s="20"/>
      <c r="TCC123" s="20"/>
      <c r="TCD123" s="20"/>
      <c r="TCE123" s="20"/>
      <c r="TCF123" s="20"/>
      <c r="TCG123" s="20"/>
      <c r="TCH123" s="20"/>
      <c r="TCI123" s="20"/>
      <c r="TCJ123" s="20"/>
      <c r="TCK123" s="20"/>
      <c r="TCL123" s="20"/>
      <c r="TCM123" s="20"/>
      <c r="TCN123" s="20"/>
      <c r="TCO123" s="20"/>
      <c r="TCP123" s="20"/>
      <c r="TCQ123" s="20"/>
      <c r="TCR123" s="20"/>
      <c r="TCS123" s="20"/>
      <c r="TCT123" s="20"/>
      <c r="TCU123" s="20"/>
      <c r="TCV123" s="20"/>
      <c r="TCW123" s="20"/>
      <c r="TCX123" s="20"/>
      <c r="TCY123" s="20"/>
      <c r="TCZ123" s="20"/>
      <c r="TDA123" s="20"/>
      <c r="TDB123" s="20"/>
      <c r="TDC123" s="20"/>
      <c r="TDD123" s="20"/>
      <c r="TDE123" s="20"/>
      <c r="TDF123" s="20"/>
      <c r="TDG123" s="20"/>
      <c r="TDH123" s="20"/>
      <c r="TDI123" s="20"/>
      <c r="TDJ123" s="20"/>
      <c r="TDK123" s="20"/>
      <c r="TDL123" s="20"/>
      <c r="TDM123" s="20"/>
      <c r="TDN123" s="20"/>
      <c r="TDO123" s="20"/>
      <c r="TDP123" s="20"/>
      <c r="TDQ123" s="20"/>
      <c r="TDR123" s="20"/>
      <c r="TDS123" s="20"/>
      <c r="TDT123" s="20"/>
      <c r="TDU123" s="20"/>
      <c r="TDV123" s="20"/>
      <c r="TDW123" s="20"/>
      <c r="TDX123" s="20"/>
      <c r="TDY123" s="20"/>
      <c r="TDZ123" s="20"/>
      <c r="TEA123" s="20"/>
      <c r="TEB123" s="20"/>
      <c r="TEC123" s="20"/>
      <c r="TED123" s="20"/>
      <c r="TEE123" s="20"/>
      <c r="TEF123" s="20"/>
      <c r="TEG123" s="20"/>
      <c r="TEH123" s="20"/>
      <c r="TEI123" s="20"/>
      <c r="TEJ123" s="20"/>
      <c r="TEK123" s="20"/>
      <c r="TEL123" s="20"/>
      <c r="TEM123" s="20"/>
      <c r="TEN123" s="20"/>
      <c r="TEO123" s="20"/>
      <c r="TEP123" s="20"/>
      <c r="TEQ123" s="20"/>
      <c r="TER123" s="20"/>
      <c r="TES123" s="20"/>
      <c r="TET123" s="20"/>
      <c r="TEU123" s="20"/>
      <c r="TEV123" s="20"/>
      <c r="TEW123" s="20"/>
      <c r="TEX123" s="20"/>
      <c r="TEY123" s="20"/>
      <c r="TEZ123" s="20"/>
      <c r="TFA123" s="20"/>
      <c r="TFB123" s="20"/>
      <c r="TFC123" s="20"/>
      <c r="TFD123" s="20"/>
      <c r="TFE123" s="20"/>
      <c r="TFF123" s="20"/>
      <c r="TFG123" s="20"/>
      <c r="TFH123" s="20"/>
      <c r="TFI123" s="20"/>
      <c r="TFJ123" s="20"/>
      <c r="TFK123" s="20"/>
      <c r="TFL123" s="20"/>
      <c r="TFM123" s="20"/>
      <c r="TFN123" s="20"/>
      <c r="TFO123" s="20"/>
      <c r="TFP123" s="20"/>
      <c r="TFQ123" s="20"/>
      <c r="TFR123" s="20"/>
      <c r="TFS123" s="20"/>
      <c r="TFT123" s="20"/>
      <c r="TFU123" s="20"/>
      <c r="TFV123" s="20"/>
      <c r="TFW123" s="20"/>
      <c r="TFX123" s="20"/>
      <c r="TFY123" s="20"/>
      <c r="TFZ123" s="20"/>
      <c r="TGA123" s="20"/>
      <c r="TGB123" s="20"/>
      <c r="TGC123" s="20"/>
      <c r="TGD123" s="20"/>
      <c r="TGE123" s="20"/>
      <c r="TGF123" s="20"/>
      <c r="TGG123" s="20"/>
      <c r="TGH123" s="20"/>
      <c r="TGI123" s="20"/>
      <c r="TGJ123" s="20"/>
      <c r="TGK123" s="20"/>
      <c r="TGL123" s="20"/>
      <c r="TGM123" s="20"/>
      <c r="TGN123" s="20"/>
      <c r="TGO123" s="20"/>
      <c r="TGP123" s="20"/>
      <c r="TGQ123" s="20"/>
      <c r="TGR123" s="20"/>
      <c r="TGS123" s="20"/>
      <c r="TGT123" s="20"/>
      <c r="TGU123" s="20"/>
      <c r="TGV123" s="20"/>
      <c r="TGW123" s="20"/>
      <c r="TGX123" s="20"/>
      <c r="TGY123" s="20"/>
      <c r="TGZ123" s="20"/>
      <c r="THA123" s="20"/>
      <c r="THB123" s="20"/>
      <c r="THC123" s="20"/>
      <c r="THD123" s="20"/>
      <c r="THE123" s="20"/>
      <c r="THF123" s="20"/>
      <c r="THG123" s="20"/>
      <c r="THH123" s="20"/>
      <c r="THI123" s="20"/>
      <c r="THJ123" s="20"/>
      <c r="THK123" s="20"/>
      <c r="THL123" s="20"/>
      <c r="THM123" s="20"/>
      <c r="THN123" s="20"/>
      <c r="THO123" s="20"/>
      <c r="THP123" s="20"/>
      <c r="THQ123" s="20"/>
      <c r="THR123" s="20"/>
      <c r="THS123" s="20"/>
      <c r="THT123" s="20"/>
      <c r="THU123" s="20"/>
      <c r="THV123" s="20"/>
      <c r="THW123" s="20"/>
      <c r="THX123" s="20"/>
      <c r="THY123" s="20"/>
      <c r="THZ123" s="20"/>
      <c r="TIA123" s="20"/>
      <c r="TIB123" s="20"/>
      <c r="TIC123" s="20"/>
      <c r="TID123" s="20"/>
      <c r="TIE123" s="20"/>
      <c r="TIF123" s="20"/>
      <c r="TIG123" s="20"/>
      <c r="TIH123" s="20"/>
      <c r="TII123" s="20"/>
      <c r="TIJ123" s="20"/>
      <c r="TIK123" s="20"/>
      <c r="TIL123" s="20"/>
      <c r="TIM123" s="20"/>
      <c r="TIN123" s="20"/>
      <c r="TIO123" s="20"/>
      <c r="TIP123" s="20"/>
      <c r="TIQ123" s="20"/>
      <c r="TIR123" s="20"/>
      <c r="TIS123" s="20"/>
      <c r="TIT123" s="20"/>
      <c r="TIU123" s="20"/>
      <c r="TIV123" s="20"/>
      <c r="TIW123" s="20"/>
      <c r="TIX123" s="20"/>
      <c r="TIY123" s="20"/>
      <c r="TIZ123" s="20"/>
      <c r="TJA123" s="20"/>
      <c r="TJB123" s="20"/>
      <c r="TJC123" s="20"/>
      <c r="TJD123" s="20"/>
      <c r="TJE123" s="20"/>
      <c r="TJF123" s="20"/>
      <c r="TJG123" s="20"/>
      <c r="TJH123" s="20"/>
      <c r="TJI123" s="20"/>
      <c r="TJJ123" s="20"/>
      <c r="TJK123" s="20"/>
      <c r="TJL123" s="20"/>
      <c r="TJM123" s="20"/>
      <c r="TJN123" s="20"/>
      <c r="TJO123" s="20"/>
      <c r="TJP123" s="20"/>
      <c r="TJQ123" s="20"/>
      <c r="TJR123" s="20"/>
      <c r="TJS123" s="20"/>
      <c r="TJT123" s="20"/>
      <c r="TJU123" s="20"/>
      <c r="TJV123" s="20"/>
      <c r="TJW123" s="20"/>
      <c r="TJX123" s="20"/>
      <c r="TJY123" s="20"/>
      <c r="TJZ123" s="20"/>
      <c r="TKA123" s="20"/>
      <c r="TKB123" s="20"/>
      <c r="TKC123" s="20"/>
      <c r="TKD123" s="20"/>
      <c r="TKE123" s="20"/>
      <c r="TKF123" s="20"/>
      <c r="TKG123" s="20"/>
      <c r="TKH123" s="20"/>
      <c r="TKI123" s="20"/>
      <c r="TKJ123" s="20"/>
      <c r="TKK123" s="20"/>
      <c r="TKL123" s="20"/>
      <c r="TKM123" s="20"/>
      <c r="TKN123" s="20"/>
      <c r="TKO123" s="20"/>
      <c r="TKP123" s="20"/>
      <c r="TKQ123" s="20"/>
      <c r="TKR123" s="20"/>
      <c r="TKS123" s="20"/>
      <c r="TKT123" s="20"/>
      <c r="TKU123" s="20"/>
      <c r="TKV123" s="20"/>
      <c r="TKW123" s="20"/>
      <c r="TKX123" s="20"/>
      <c r="TKY123" s="20"/>
      <c r="TKZ123" s="20"/>
      <c r="TLA123" s="20"/>
      <c r="TLB123" s="20"/>
      <c r="TLC123" s="20"/>
      <c r="TLD123" s="20"/>
      <c r="TLE123" s="20"/>
      <c r="TLF123" s="20"/>
      <c r="TLG123" s="20"/>
      <c r="TLH123" s="20"/>
      <c r="TLI123" s="20"/>
      <c r="TLJ123" s="20"/>
      <c r="TLK123" s="20"/>
      <c r="TLL123" s="20"/>
      <c r="TLM123" s="20"/>
      <c r="TLN123" s="20"/>
      <c r="TLO123" s="20"/>
      <c r="TLP123" s="20"/>
      <c r="TLQ123" s="20"/>
      <c r="TLR123" s="20"/>
      <c r="TLS123" s="20"/>
      <c r="TLT123" s="20"/>
      <c r="TLU123" s="20"/>
      <c r="TLV123" s="20"/>
      <c r="TLW123" s="20"/>
      <c r="TLX123" s="20"/>
      <c r="TLY123" s="20"/>
      <c r="TLZ123" s="20"/>
      <c r="TMA123" s="20"/>
      <c r="TMB123" s="20"/>
      <c r="TMC123" s="20"/>
      <c r="TMD123" s="20"/>
      <c r="TME123" s="20"/>
      <c r="TMF123" s="20"/>
      <c r="TMG123" s="20"/>
      <c r="TMH123" s="20"/>
      <c r="TMI123" s="20"/>
      <c r="TMJ123" s="20"/>
      <c r="TMK123" s="20"/>
      <c r="TML123" s="20"/>
      <c r="TMM123" s="20"/>
      <c r="TMN123" s="20"/>
      <c r="TMO123" s="20"/>
      <c r="TMP123" s="20"/>
      <c r="TMQ123" s="20"/>
      <c r="TMR123" s="20"/>
      <c r="TMS123" s="20"/>
      <c r="TMT123" s="20"/>
      <c r="TMU123" s="20"/>
      <c r="TMV123" s="20"/>
      <c r="TMW123" s="20"/>
      <c r="TMX123" s="20"/>
      <c r="TMY123" s="20"/>
      <c r="TMZ123" s="20"/>
      <c r="TNA123" s="20"/>
      <c r="TNB123" s="20"/>
      <c r="TNC123" s="20"/>
      <c r="TND123" s="20"/>
      <c r="TNE123" s="20"/>
      <c r="TNF123" s="20"/>
      <c r="TNG123" s="20"/>
      <c r="TNH123" s="20"/>
      <c r="TNI123" s="20"/>
      <c r="TNJ123" s="20"/>
      <c r="TNK123" s="20"/>
      <c r="TNL123" s="20"/>
      <c r="TNM123" s="20"/>
      <c r="TNN123" s="20"/>
      <c r="TNO123" s="20"/>
      <c r="TNP123" s="20"/>
      <c r="TNQ123" s="20"/>
      <c r="TNR123" s="20"/>
      <c r="TNS123" s="20"/>
      <c r="TNT123" s="20"/>
      <c r="TNU123" s="20"/>
      <c r="TNV123" s="20"/>
      <c r="TNW123" s="20"/>
      <c r="TNX123" s="20"/>
      <c r="TNY123" s="20"/>
      <c r="TNZ123" s="20"/>
      <c r="TOA123" s="20"/>
      <c r="TOB123" s="20"/>
      <c r="TOC123" s="20"/>
      <c r="TOD123" s="20"/>
      <c r="TOE123" s="20"/>
      <c r="TOF123" s="20"/>
      <c r="TOG123" s="20"/>
      <c r="TOH123" s="20"/>
      <c r="TOI123" s="20"/>
      <c r="TOJ123" s="20"/>
      <c r="TOK123" s="20"/>
      <c r="TOL123" s="20"/>
      <c r="TOM123" s="20"/>
      <c r="TON123" s="20"/>
      <c r="TOO123" s="20"/>
      <c r="TOP123" s="20"/>
      <c r="TOQ123" s="20"/>
      <c r="TOR123" s="20"/>
      <c r="TOS123" s="20"/>
      <c r="TOT123" s="20"/>
      <c r="TOU123" s="20"/>
      <c r="TOV123" s="20"/>
      <c r="TOW123" s="20"/>
      <c r="TOX123" s="20"/>
      <c r="TOY123" s="20"/>
      <c r="TOZ123" s="20"/>
      <c r="TPA123" s="20"/>
      <c r="TPB123" s="20"/>
      <c r="TPC123" s="20"/>
      <c r="TPD123" s="20"/>
      <c r="TPE123" s="20"/>
      <c r="TPF123" s="20"/>
      <c r="TPG123" s="20"/>
      <c r="TPH123" s="20"/>
      <c r="TPI123" s="20"/>
      <c r="TPJ123" s="20"/>
      <c r="TPK123" s="20"/>
      <c r="TPL123" s="20"/>
      <c r="TPM123" s="20"/>
      <c r="TPN123" s="20"/>
      <c r="TPO123" s="20"/>
      <c r="TPP123" s="20"/>
      <c r="TPQ123" s="20"/>
      <c r="TPR123" s="20"/>
      <c r="TPS123" s="20"/>
      <c r="TPT123" s="20"/>
      <c r="TPU123" s="20"/>
      <c r="TPV123" s="20"/>
      <c r="TPW123" s="20"/>
      <c r="TPX123" s="20"/>
      <c r="TPY123" s="20"/>
      <c r="TPZ123" s="20"/>
      <c r="TQA123" s="20"/>
      <c r="TQB123" s="20"/>
      <c r="TQC123" s="20"/>
      <c r="TQD123" s="20"/>
      <c r="TQE123" s="20"/>
      <c r="TQF123" s="20"/>
      <c r="TQG123" s="20"/>
      <c r="TQH123" s="20"/>
      <c r="TQI123" s="20"/>
      <c r="TQJ123" s="20"/>
      <c r="TQK123" s="20"/>
      <c r="TQL123" s="20"/>
      <c r="TQM123" s="20"/>
      <c r="TQN123" s="20"/>
      <c r="TQO123" s="20"/>
      <c r="TQP123" s="20"/>
      <c r="TQQ123" s="20"/>
      <c r="TQR123" s="20"/>
      <c r="TQS123" s="20"/>
      <c r="TQT123" s="20"/>
      <c r="TQU123" s="20"/>
      <c r="TQV123" s="20"/>
      <c r="TQW123" s="20"/>
      <c r="TQX123" s="20"/>
      <c r="TQY123" s="20"/>
      <c r="TQZ123" s="20"/>
      <c r="TRA123" s="20"/>
      <c r="TRB123" s="20"/>
      <c r="TRC123" s="20"/>
      <c r="TRD123" s="20"/>
      <c r="TRE123" s="20"/>
      <c r="TRF123" s="20"/>
      <c r="TRG123" s="20"/>
      <c r="TRH123" s="20"/>
      <c r="TRI123" s="20"/>
      <c r="TRJ123" s="20"/>
      <c r="TRK123" s="20"/>
      <c r="TRL123" s="20"/>
      <c r="TRM123" s="20"/>
      <c r="TRN123" s="20"/>
      <c r="TRO123" s="20"/>
      <c r="TRP123" s="20"/>
      <c r="TRQ123" s="20"/>
      <c r="TRR123" s="20"/>
      <c r="TRS123" s="20"/>
      <c r="TRT123" s="20"/>
      <c r="TRU123" s="20"/>
      <c r="TRV123" s="20"/>
      <c r="TRW123" s="20"/>
      <c r="TRX123" s="20"/>
      <c r="TRY123" s="20"/>
      <c r="TRZ123" s="20"/>
      <c r="TSA123" s="20"/>
      <c r="TSB123" s="20"/>
      <c r="TSC123" s="20"/>
      <c r="TSD123" s="20"/>
      <c r="TSE123" s="20"/>
      <c r="TSF123" s="20"/>
      <c r="TSG123" s="20"/>
      <c r="TSH123" s="20"/>
      <c r="TSI123" s="20"/>
      <c r="TSJ123" s="20"/>
      <c r="TSK123" s="20"/>
      <c r="TSL123" s="20"/>
      <c r="TSM123" s="20"/>
      <c r="TSN123" s="20"/>
      <c r="TSO123" s="20"/>
      <c r="TSP123" s="20"/>
      <c r="TSQ123" s="20"/>
      <c r="TSR123" s="20"/>
      <c r="TSS123" s="20"/>
      <c r="TST123" s="20"/>
      <c r="TSU123" s="20"/>
      <c r="TSV123" s="20"/>
      <c r="TSW123" s="20"/>
      <c r="TSX123" s="20"/>
      <c r="TSY123" s="20"/>
      <c r="TSZ123" s="20"/>
      <c r="TTA123" s="20"/>
      <c r="TTB123" s="20"/>
      <c r="TTC123" s="20"/>
      <c r="TTD123" s="20"/>
      <c r="TTE123" s="20"/>
      <c r="TTF123" s="20"/>
      <c r="TTG123" s="20"/>
      <c r="TTH123" s="20"/>
      <c r="TTI123" s="20"/>
      <c r="TTJ123" s="20"/>
      <c r="TTK123" s="20"/>
      <c r="TTL123" s="20"/>
      <c r="TTM123" s="20"/>
      <c r="TTN123" s="20"/>
      <c r="TTO123" s="20"/>
      <c r="TTP123" s="20"/>
      <c r="TTQ123" s="20"/>
      <c r="TTR123" s="20"/>
      <c r="TTS123" s="20"/>
      <c r="TTT123" s="20"/>
      <c r="TTU123" s="20"/>
      <c r="TTV123" s="20"/>
      <c r="TTW123" s="20"/>
      <c r="TTX123" s="20"/>
      <c r="TTY123" s="20"/>
      <c r="TTZ123" s="20"/>
      <c r="TUA123" s="20"/>
      <c r="TUB123" s="20"/>
      <c r="TUC123" s="20"/>
      <c r="TUD123" s="20"/>
      <c r="TUE123" s="20"/>
      <c r="TUF123" s="20"/>
      <c r="TUG123" s="20"/>
      <c r="TUH123" s="20"/>
      <c r="TUI123" s="20"/>
      <c r="TUJ123" s="20"/>
      <c r="TUK123" s="20"/>
      <c r="TUL123" s="20"/>
      <c r="TUM123" s="20"/>
      <c r="TUN123" s="20"/>
      <c r="TUO123" s="20"/>
      <c r="TUP123" s="20"/>
      <c r="TUQ123" s="20"/>
      <c r="TUR123" s="20"/>
      <c r="TUS123" s="20"/>
      <c r="TUT123" s="20"/>
      <c r="TUU123" s="20"/>
      <c r="TUV123" s="20"/>
      <c r="TUW123" s="20"/>
      <c r="TUX123" s="20"/>
      <c r="TUY123" s="20"/>
      <c r="TUZ123" s="20"/>
      <c r="TVA123" s="20"/>
      <c r="TVB123" s="20"/>
      <c r="TVC123" s="20"/>
      <c r="TVD123" s="20"/>
      <c r="TVE123" s="20"/>
      <c r="TVF123" s="20"/>
      <c r="TVG123" s="20"/>
      <c r="TVH123" s="20"/>
      <c r="TVI123" s="20"/>
      <c r="TVJ123" s="20"/>
      <c r="TVK123" s="20"/>
      <c r="TVL123" s="20"/>
      <c r="TVM123" s="20"/>
      <c r="TVN123" s="20"/>
      <c r="TVO123" s="20"/>
      <c r="TVP123" s="20"/>
      <c r="TVQ123" s="20"/>
      <c r="TVR123" s="20"/>
      <c r="TVS123" s="20"/>
      <c r="TVT123" s="20"/>
      <c r="TVU123" s="20"/>
      <c r="TVV123" s="20"/>
      <c r="TVW123" s="20"/>
      <c r="TVX123" s="20"/>
      <c r="TVY123" s="20"/>
      <c r="TVZ123" s="20"/>
      <c r="TWA123" s="20"/>
      <c r="TWB123" s="20"/>
      <c r="TWC123" s="20"/>
      <c r="TWD123" s="20"/>
      <c r="TWE123" s="20"/>
      <c r="TWF123" s="20"/>
      <c r="TWG123" s="20"/>
      <c r="TWH123" s="20"/>
      <c r="TWI123" s="20"/>
      <c r="TWJ123" s="20"/>
      <c r="TWK123" s="20"/>
      <c r="TWL123" s="20"/>
      <c r="TWM123" s="20"/>
      <c r="TWN123" s="20"/>
      <c r="TWO123" s="20"/>
      <c r="TWP123" s="20"/>
      <c r="TWQ123" s="20"/>
      <c r="TWR123" s="20"/>
      <c r="TWS123" s="20"/>
      <c r="TWT123" s="20"/>
      <c r="TWU123" s="20"/>
      <c r="TWV123" s="20"/>
      <c r="TWW123" s="20"/>
      <c r="TWX123" s="20"/>
      <c r="TWY123" s="20"/>
      <c r="TWZ123" s="20"/>
      <c r="TXA123" s="20"/>
      <c r="TXB123" s="20"/>
      <c r="TXC123" s="20"/>
      <c r="TXD123" s="20"/>
      <c r="TXE123" s="20"/>
      <c r="TXF123" s="20"/>
      <c r="TXG123" s="20"/>
      <c r="TXH123" s="20"/>
      <c r="TXI123" s="20"/>
      <c r="TXJ123" s="20"/>
      <c r="TXK123" s="20"/>
      <c r="TXL123" s="20"/>
      <c r="TXM123" s="20"/>
      <c r="TXN123" s="20"/>
      <c r="TXO123" s="20"/>
      <c r="TXP123" s="20"/>
      <c r="TXQ123" s="20"/>
      <c r="TXR123" s="20"/>
      <c r="TXS123" s="20"/>
      <c r="TXT123" s="20"/>
      <c r="TXU123" s="20"/>
      <c r="TXV123" s="20"/>
      <c r="TXW123" s="20"/>
      <c r="TXX123" s="20"/>
      <c r="TXY123" s="20"/>
      <c r="TXZ123" s="20"/>
      <c r="TYA123" s="20"/>
      <c r="TYB123" s="20"/>
      <c r="TYC123" s="20"/>
      <c r="TYD123" s="20"/>
      <c r="TYE123" s="20"/>
      <c r="TYF123" s="20"/>
      <c r="TYG123" s="20"/>
      <c r="TYH123" s="20"/>
      <c r="TYI123" s="20"/>
      <c r="TYJ123" s="20"/>
      <c r="TYK123" s="20"/>
      <c r="TYL123" s="20"/>
      <c r="TYM123" s="20"/>
      <c r="TYN123" s="20"/>
      <c r="TYO123" s="20"/>
      <c r="TYP123" s="20"/>
      <c r="TYQ123" s="20"/>
      <c r="TYR123" s="20"/>
      <c r="TYS123" s="20"/>
      <c r="TYT123" s="20"/>
      <c r="TYU123" s="20"/>
      <c r="TYV123" s="20"/>
      <c r="TYW123" s="20"/>
      <c r="TYX123" s="20"/>
      <c r="TYY123" s="20"/>
      <c r="TYZ123" s="20"/>
      <c r="TZA123" s="20"/>
      <c r="TZB123" s="20"/>
      <c r="TZC123" s="20"/>
      <c r="TZD123" s="20"/>
      <c r="TZE123" s="20"/>
      <c r="TZF123" s="20"/>
      <c r="TZG123" s="20"/>
      <c r="TZH123" s="20"/>
      <c r="TZI123" s="20"/>
      <c r="TZJ123" s="20"/>
      <c r="TZK123" s="20"/>
      <c r="TZL123" s="20"/>
      <c r="TZM123" s="20"/>
      <c r="TZN123" s="20"/>
      <c r="TZO123" s="20"/>
      <c r="TZP123" s="20"/>
      <c r="TZQ123" s="20"/>
      <c r="TZR123" s="20"/>
      <c r="TZS123" s="20"/>
      <c r="TZT123" s="20"/>
      <c r="TZU123" s="20"/>
      <c r="TZV123" s="20"/>
      <c r="TZW123" s="20"/>
      <c r="TZX123" s="20"/>
      <c r="TZY123" s="20"/>
      <c r="TZZ123" s="20"/>
      <c r="UAA123" s="20"/>
      <c r="UAB123" s="20"/>
      <c r="UAC123" s="20"/>
      <c r="UAD123" s="20"/>
      <c r="UAE123" s="20"/>
      <c r="UAF123" s="20"/>
      <c r="UAG123" s="20"/>
      <c r="UAH123" s="20"/>
      <c r="UAI123" s="20"/>
      <c r="UAJ123" s="20"/>
      <c r="UAK123" s="20"/>
      <c r="UAL123" s="20"/>
      <c r="UAM123" s="20"/>
      <c r="UAN123" s="20"/>
      <c r="UAO123" s="20"/>
      <c r="UAP123" s="20"/>
      <c r="UAQ123" s="20"/>
      <c r="UAR123" s="20"/>
      <c r="UAS123" s="20"/>
      <c r="UAT123" s="20"/>
      <c r="UAU123" s="20"/>
      <c r="UAV123" s="20"/>
      <c r="UAW123" s="20"/>
      <c r="UAX123" s="20"/>
      <c r="UAY123" s="20"/>
      <c r="UAZ123" s="20"/>
      <c r="UBA123" s="20"/>
      <c r="UBB123" s="20"/>
      <c r="UBC123" s="20"/>
      <c r="UBD123" s="20"/>
      <c r="UBE123" s="20"/>
      <c r="UBF123" s="20"/>
      <c r="UBG123" s="20"/>
      <c r="UBH123" s="20"/>
      <c r="UBI123" s="20"/>
      <c r="UBJ123" s="20"/>
      <c r="UBK123" s="20"/>
      <c r="UBL123" s="20"/>
      <c r="UBM123" s="20"/>
      <c r="UBN123" s="20"/>
      <c r="UBO123" s="20"/>
      <c r="UBP123" s="20"/>
      <c r="UBQ123" s="20"/>
      <c r="UBR123" s="20"/>
      <c r="UBS123" s="20"/>
      <c r="UBT123" s="20"/>
      <c r="UBU123" s="20"/>
      <c r="UBV123" s="20"/>
      <c r="UBW123" s="20"/>
      <c r="UBX123" s="20"/>
      <c r="UBY123" s="20"/>
      <c r="UBZ123" s="20"/>
      <c r="UCA123" s="20"/>
      <c r="UCB123" s="20"/>
      <c r="UCC123" s="20"/>
      <c r="UCD123" s="20"/>
      <c r="UCE123" s="20"/>
      <c r="UCF123" s="20"/>
      <c r="UCG123" s="20"/>
      <c r="UCH123" s="20"/>
      <c r="UCI123" s="20"/>
      <c r="UCJ123" s="20"/>
      <c r="UCK123" s="20"/>
      <c r="UCL123" s="20"/>
      <c r="UCM123" s="20"/>
      <c r="UCN123" s="20"/>
      <c r="UCO123" s="20"/>
      <c r="UCP123" s="20"/>
      <c r="UCQ123" s="20"/>
      <c r="UCR123" s="20"/>
      <c r="UCS123" s="20"/>
      <c r="UCT123" s="20"/>
      <c r="UCU123" s="20"/>
      <c r="UCV123" s="20"/>
      <c r="UCW123" s="20"/>
      <c r="UCX123" s="20"/>
      <c r="UCY123" s="20"/>
      <c r="UCZ123" s="20"/>
      <c r="UDA123" s="20"/>
      <c r="UDB123" s="20"/>
      <c r="UDC123" s="20"/>
      <c r="UDD123" s="20"/>
      <c r="UDE123" s="20"/>
      <c r="UDF123" s="20"/>
      <c r="UDG123" s="20"/>
      <c r="UDH123" s="20"/>
      <c r="UDI123" s="20"/>
      <c r="UDJ123" s="20"/>
      <c r="UDK123" s="20"/>
      <c r="UDL123" s="20"/>
      <c r="UDM123" s="20"/>
      <c r="UDN123" s="20"/>
      <c r="UDO123" s="20"/>
      <c r="UDP123" s="20"/>
      <c r="UDQ123" s="20"/>
      <c r="UDR123" s="20"/>
      <c r="UDS123" s="20"/>
      <c r="UDT123" s="20"/>
      <c r="UDU123" s="20"/>
      <c r="UDV123" s="20"/>
      <c r="UDW123" s="20"/>
      <c r="UDX123" s="20"/>
      <c r="UDY123" s="20"/>
      <c r="UDZ123" s="20"/>
      <c r="UEA123" s="20"/>
      <c r="UEB123" s="20"/>
      <c r="UEC123" s="20"/>
      <c r="UED123" s="20"/>
      <c r="UEE123" s="20"/>
      <c r="UEF123" s="20"/>
      <c r="UEG123" s="20"/>
      <c r="UEH123" s="20"/>
      <c r="UEI123" s="20"/>
      <c r="UEJ123" s="20"/>
      <c r="UEK123" s="20"/>
      <c r="UEL123" s="20"/>
      <c r="UEM123" s="20"/>
      <c r="UEN123" s="20"/>
      <c r="UEO123" s="20"/>
      <c r="UEP123" s="20"/>
      <c r="UEQ123" s="20"/>
      <c r="UER123" s="20"/>
      <c r="UES123" s="20"/>
      <c r="UET123" s="20"/>
      <c r="UEU123" s="20"/>
      <c r="UEV123" s="20"/>
      <c r="UEW123" s="20"/>
      <c r="UEX123" s="20"/>
      <c r="UEY123" s="20"/>
      <c r="UEZ123" s="20"/>
      <c r="UFA123" s="20"/>
      <c r="UFB123" s="20"/>
      <c r="UFC123" s="20"/>
      <c r="UFD123" s="20"/>
      <c r="UFE123" s="20"/>
      <c r="UFF123" s="20"/>
      <c r="UFG123" s="20"/>
      <c r="UFH123" s="20"/>
      <c r="UFI123" s="20"/>
      <c r="UFJ123" s="20"/>
      <c r="UFK123" s="20"/>
      <c r="UFL123" s="20"/>
      <c r="UFM123" s="20"/>
      <c r="UFN123" s="20"/>
      <c r="UFO123" s="20"/>
      <c r="UFP123" s="20"/>
      <c r="UFQ123" s="20"/>
      <c r="UFR123" s="20"/>
      <c r="UFS123" s="20"/>
      <c r="UFT123" s="20"/>
      <c r="UFU123" s="20"/>
      <c r="UFV123" s="20"/>
      <c r="UFW123" s="20"/>
      <c r="UFX123" s="20"/>
      <c r="UFY123" s="20"/>
      <c r="UFZ123" s="20"/>
      <c r="UGA123" s="20"/>
      <c r="UGB123" s="20"/>
      <c r="UGC123" s="20"/>
      <c r="UGD123" s="20"/>
      <c r="UGE123" s="20"/>
      <c r="UGF123" s="20"/>
      <c r="UGG123" s="20"/>
      <c r="UGH123" s="20"/>
      <c r="UGI123" s="20"/>
      <c r="UGJ123" s="20"/>
      <c r="UGK123" s="20"/>
      <c r="UGL123" s="20"/>
      <c r="UGM123" s="20"/>
      <c r="UGN123" s="20"/>
      <c r="UGO123" s="20"/>
      <c r="UGP123" s="20"/>
      <c r="UGQ123" s="20"/>
      <c r="UGR123" s="20"/>
      <c r="UGS123" s="20"/>
      <c r="UGT123" s="20"/>
      <c r="UGU123" s="20"/>
      <c r="UGV123" s="20"/>
      <c r="UGW123" s="20"/>
      <c r="UGX123" s="20"/>
      <c r="UGY123" s="20"/>
      <c r="UGZ123" s="20"/>
      <c r="UHA123" s="20"/>
      <c r="UHB123" s="20"/>
      <c r="UHC123" s="20"/>
      <c r="UHD123" s="20"/>
      <c r="UHE123" s="20"/>
      <c r="UHF123" s="20"/>
      <c r="UHG123" s="20"/>
      <c r="UHH123" s="20"/>
      <c r="UHI123" s="20"/>
      <c r="UHJ123" s="20"/>
      <c r="UHK123" s="20"/>
      <c r="UHL123" s="20"/>
      <c r="UHM123" s="20"/>
      <c r="UHN123" s="20"/>
      <c r="UHO123" s="20"/>
      <c r="UHP123" s="20"/>
      <c r="UHQ123" s="20"/>
      <c r="UHR123" s="20"/>
      <c r="UHS123" s="20"/>
      <c r="UHT123" s="20"/>
      <c r="UHU123" s="20"/>
      <c r="UHV123" s="20"/>
      <c r="UHW123" s="20"/>
      <c r="UHX123" s="20"/>
      <c r="UHY123" s="20"/>
      <c r="UHZ123" s="20"/>
      <c r="UIA123" s="20"/>
      <c r="UIB123" s="20"/>
      <c r="UIC123" s="20"/>
      <c r="UID123" s="20"/>
      <c r="UIE123" s="20"/>
      <c r="UIF123" s="20"/>
      <c r="UIG123" s="20"/>
      <c r="UIH123" s="20"/>
      <c r="UII123" s="20"/>
      <c r="UIJ123" s="20"/>
      <c r="UIK123" s="20"/>
      <c r="UIL123" s="20"/>
      <c r="UIM123" s="20"/>
      <c r="UIN123" s="20"/>
      <c r="UIO123" s="20"/>
      <c r="UIP123" s="20"/>
      <c r="UIQ123" s="20"/>
      <c r="UIR123" s="20"/>
      <c r="UIS123" s="20"/>
      <c r="UIT123" s="20"/>
      <c r="UIU123" s="20"/>
      <c r="UIV123" s="20"/>
      <c r="UIW123" s="20"/>
      <c r="UIX123" s="20"/>
      <c r="UIY123" s="20"/>
      <c r="UIZ123" s="20"/>
      <c r="UJA123" s="20"/>
      <c r="UJB123" s="20"/>
      <c r="UJC123" s="20"/>
      <c r="UJD123" s="20"/>
      <c r="UJE123" s="20"/>
      <c r="UJF123" s="20"/>
      <c r="UJG123" s="20"/>
      <c r="UJH123" s="20"/>
      <c r="UJI123" s="20"/>
      <c r="UJJ123" s="20"/>
      <c r="UJK123" s="20"/>
      <c r="UJL123" s="20"/>
      <c r="UJM123" s="20"/>
      <c r="UJN123" s="20"/>
      <c r="UJO123" s="20"/>
      <c r="UJP123" s="20"/>
      <c r="UJQ123" s="20"/>
      <c r="UJR123" s="20"/>
      <c r="UJS123" s="20"/>
      <c r="UJT123" s="20"/>
      <c r="UJU123" s="20"/>
      <c r="UJV123" s="20"/>
      <c r="UJW123" s="20"/>
      <c r="UJX123" s="20"/>
      <c r="UJY123" s="20"/>
      <c r="UJZ123" s="20"/>
      <c r="UKA123" s="20"/>
      <c r="UKB123" s="20"/>
      <c r="UKC123" s="20"/>
      <c r="UKD123" s="20"/>
      <c r="UKE123" s="20"/>
      <c r="UKF123" s="20"/>
      <c r="UKG123" s="20"/>
      <c r="UKH123" s="20"/>
      <c r="UKI123" s="20"/>
      <c r="UKJ123" s="20"/>
      <c r="UKK123" s="20"/>
      <c r="UKL123" s="20"/>
      <c r="UKM123" s="20"/>
      <c r="UKN123" s="20"/>
      <c r="UKO123" s="20"/>
      <c r="UKP123" s="20"/>
      <c r="UKQ123" s="20"/>
      <c r="UKR123" s="20"/>
      <c r="UKS123" s="20"/>
      <c r="UKT123" s="20"/>
      <c r="UKU123" s="20"/>
      <c r="UKV123" s="20"/>
      <c r="UKW123" s="20"/>
      <c r="UKX123" s="20"/>
      <c r="UKY123" s="20"/>
      <c r="UKZ123" s="20"/>
      <c r="ULA123" s="20"/>
      <c r="ULB123" s="20"/>
      <c r="ULC123" s="20"/>
      <c r="ULD123" s="20"/>
      <c r="ULE123" s="20"/>
      <c r="ULF123" s="20"/>
      <c r="ULG123" s="20"/>
      <c r="ULH123" s="20"/>
      <c r="ULI123" s="20"/>
      <c r="ULJ123" s="20"/>
      <c r="ULK123" s="20"/>
      <c r="ULL123" s="20"/>
      <c r="ULM123" s="20"/>
      <c r="ULN123" s="20"/>
      <c r="ULO123" s="20"/>
      <c r="ULP123" s="20"/>
      <c r="ULQ123" s="20"/>
      <c r="ULR123" s="20"/>
      <c r="ULS123" s="20"/>
      <c r="ULT123" s="20"/>
      <c r="ULU123" s="20"/>
      <c r="ULV123" s="20"/>
      <c r="ULW123" s="20"/>
      <c r="ULX123" s="20"/>
      <c r="ULY123" s="20"/>
      <c r="ULZ123" s="20"/>
      <c r="UMA123" s="20"/>
      <c r="UMB123" s="20"/>
      <c r="UMC123" s="20"/>
      <c r="UMD123" s="20"/>
      <c r="UME123" s="20"/>
      <c r="UMF123" s="20"/>
      <c r="UMG123" s="20"/>
      <c r="UMH123" s="20"/>
      <c r="UMI123" s="20"/>
      <c r="UMJ123" s="20"/>
      <c r="UMK123" s="20"/>
      <c r="UML123" s="20"/>
      <c r="UMM123" s="20"/>
      <c r="UMN123" s="20"/>
      <c r="UMO123" s="20"/>
      <c r="UMP123" s="20"/>
      <c r="UMQ123" s="20"/>
      <c r="UMR123" s="20"/>
      <c r="UMS123" s="20"/>
      <c r="UMT123" s="20"/>
      <c r="UMU123" s="20"/>
      <c r="UMV123" s="20"/>
      <c r="UMW123" s="20"/>
      <c r="UMX123" s="20"/>
      <c r="UMY123" s="20"/>
      <c r="UMZ123" s="20"/>
      <c r="UNA123" s="20"/>
      <c r="UNB123" s="20"/>
      <c r="UNC123" s="20"/>
      <c r="UND123" s="20"/>
      <c r="UNE123" s="20"/>
      <c r="UNF123" s="20"/>
      <c r="UNG123" s="20"/>
      <c r="UNH123" s="20"/>
      <c r="UNI123" s="20"/>
      <c r="UNJ123" s="20"/>
      <c r="UNK123" s="20"/>
      <c r="UNL123" s="20"/>
      <c r="UNM123" s="20"/>
      <c r="UNN123" s="20"/>
      <c r="UNO123" s="20"/>
      <c r="UNP123" s="20"/>
      <c r="UNQ123" s="20"/>
      <c r="UNR123" s="20"/>
      <c r="UNS123" s="20"/>
      <c r="UNT123" s="20"/>
      <c r="UNU123" s="20"/>
      <c r="UNV123" s="20"/>
      <c r="UNW123" s="20"/>
      <c r="UNX123" s="20"/>
      <c r="UNY123" s="20"/>
      <c r="UNZ123" s="20"/>
      <c r="UOA123" s="20"/>
      <c r="UOB123" s="20"/>
      <c r="UOC123" s="20"/>
      <c r="UOD123" s="20"/>
      <c r="UOE123" s="20"/>
      <c r="UOF123" s="20"/>
      <c r="UOG123" s="20"/>
      <c r="UOH123" s="20"/>
      <c r="UOI123" s="20"/>
      <c r="UOJ123" s="20"/>
      <c r="UOK123" s="20"/>
      <c r="UOL123" s="20"/>
      <c r="UOM123" s="20"/>
      <c r="UON123" s="20"/>
      <c r="UOO123" s="20"/>
      <c r="UOP123" s="20"/>
      <c r="UOQ123" s="20"/>
      <c r="UOR123" s="20"/>
      <c r="UOS123" s="20"/>
      <c r="UOT123" s="20"/>
      <c r="UOU123" s="20"/>
      <c r="UOV123" s="20"/>
      <c r="UOW123" s="20"/>
      <c r="UOX123" s="20"/>
      <c r="UOY123" s="20"/>
      <c r="UOZ123" s="20"/>
      <c r="UPA123" s="20"/>
      <c r="UPB123" s="20"/>
      <c r="UPC123" s="20"/>
      <c r="UPD123" s="20"/>
      <c r="UPE123" s="20"/>
      <c r="UPF123" s="20"/>
      <c r="UPG123" s="20"/>
      <c r="UPH123" s="20"/>
      <c r="UPI123" s="20"/>
      <c r="UPJ123" s="20"/>
      <c r="UPK123" s="20"/>
      <c r="UPL123" s="20"/>
      <c r="UPM123" s="20"/>
      <c r="UPN123" s="20"/>
      <c r="UPO123" s="20"/>
      <c r="UPP123" s="20"/>
      <c r="UPQ123" s="20"/>
      <c r="UPR123" s="20"/>
      <c r="UPS123" s="20"/>
      <c r="UPT123" s="20"/>
      <c r="UPU123" s="20"/>
      <c r="UPV123" s="20"/>
      <c r="UPW123" s="20"/>
      <c r="UPX123" s="20"/>
      <c r="UPY123" s="20"/>
      <c r="UPZ123" s="20"/>
      <c r="UQA123" s="20"/>
      <c r="UQB123" s="20"/>
      <c r="UQC123" s="20"/>
      <c r="UQD123" s="20"/>
      <c r="UQE123" s="20"/>
      <c r="UQF123" s="20"/>
      <c r="UQG123" s="20"/>
      <c r="UQH123" s="20"/>
      <c r="UQI123" s="20"/>
      <c r="UQJ123" s="20"/>
      <c r="UQK123" s="20"/>
      <c r="UQL123" s="20"/>
      <c r="UQM123" s="20"/>
      <c r="UQN123" s="20"/>
      <c r="UQO123" s="20"/>
      <c r="UQP123" s="20"/>
      <c r="UQQ123" s="20"/>
      <c r="UQR123" s="20"/>
      <c r="UQS123" s="20"/>
      <c r="UQT123" s="20"/>
      <c r="UQU123" s="20"/>
      <c r="UQV123" s="20"/>
      <c r="UQW123" s="20"/>
      <c r="UQX123" s="20"/>
      <c r="UQY123" s="20"/>
      <c r="UQZ123" s="20"/>
      <c r="URA123" s="20"/>
      <c r="URB123" s="20"/>
      <c r="URC123" s="20"/>
      <c r="URD123" s="20"/>
      <c r="URE123" s="20"/>
      <c r="URF123" s="20"/>
      <c r="URG123" s="20"/>
      <c r="URH123" s="20"/>
      <c r="URI123" s="20"/>
      <c r="URJ123" s="20"/>
      <c r="URK123" s="20"/>
      <c r="URL123" s="20"/>
      <c r="URM123" s="20"/>
      <c r="URN123" s="20"/>
      <c r="URO123" s="20"/>
      <c r="URP123" s="20"/>
      <c r="URQ123" s="20"/>
      <c r="URR123" s="20"/>
      <c r="URS123" s="20"/>
      <c r="URT123" s="20"/>
      <c r="URU123" s="20"/>
      <c r="URV123" s="20"/>
      <c r="URW123" s="20"/>
      <c r="URX123" s="20"/>
      <c r="URY123" s="20"/>
      <c r="URZ123" s="20"/>
      <c r="USA123" s="20"/>
      <c r="USB123" s="20"/>
      <c r="USC123" s="20"/>
      <c r="USD123" s="20"/>
      <c r="USE123" s="20"/>
      <c r="USF123" s="20"/>
      <c r="USG123" s="20"/>
      <c r="USH123" s="20"/>
      <c r="USI123" s="20"/>
      <c r="USJ123" s="20"/>
      <c r="USK123" s="20"/>
      <c r="USL123" s="20"/>
      <c r="USM123" s="20"/>
      <c r="USN123" s="20"/>
      <c r="USO123" s="20"/>
      <c r="USP123" s="20"/>
      <c r="USQ123" s="20"/>
      <c r="USR123" s="20"/>
      <c r="USS123" s="20"/>
      <c r="UST123" s="20"/>
      <c r="USU123" s="20"/>
      <c r="USV123" s="20"/>
      <c r="USW123" s="20"/>
      <c r="USX123" s="20"/>
      <c r="USY123" s="20"/>
      <c r="USZ123" s="20"/>
      <c r="UTA123" s="20"/>
      <c r="UTB123" s="20"/>
      <c r="UTC123" s="20"/>
      <c r="UTD123" s="20"/>
      <c r="UTE123" s="20"/>
      <c r="UTF123" s="20"/>
      <c r="UTG123" s="20"/>
      <c r="UTH123" s="20"/>
      <c r="UTI123" s="20"/>
      <c r="UTJ123" s="20"/>
      <c r="UTK123" s="20"/>
      <c r="UTL123" s="20"/>
      <c r="UTM123" s="20"/>
      <c r="UTN123" s="20"/>
      <c r="UTO123" s="20"/>
      <c r="UTP123" s="20"/>
      <c r="UTQ123" s="20"/>
      <c r="UTR123" s="20"/>
      <c r="UTS123" s="20"/>
      <c r="UTT123" s="20"/>
      <c r="UTU123" s="20"/>
      <c r="UTV123" s="20"/>
      <c r="UTW123" s="20"/>
      <c r="UTX123" s="20"/>
      <c r="UTY123" s="20"/>
      <c r="UTZ123" s="20"/>
      <c r="UUA123" s="20"/>
      <c r="UUB123" s="20"/>
      <c r="UUC123" s="20"/>
      <c r="UUD123" s="20"/>
      <c r="UUE123" s="20"/>
      <c r="UUF123" s="20"/>
      <c r="UUG123" s="20"/>
      <c r="UUH123" s="20"/>
      <c r="UUI123" s="20"/>
      <c r="UUJ123" s="20"/>
      <c r="UUK123" s="20"/>
      <c r="UUL123" s="20"/>
      <c r="UUM123" s="20"/>
      <c r="UUN123" s="20"/>
      <c r="UUO123" s="20"/>
      <c r="UUP123" s="20"/>
      <c r="UUQ123" s="20"/>
      <c r="UUR123" s="20"/>
      <c r="UUS123" s="20"/>
      <c r="UUT123" s="20"/>
      <c r="UUU123" s="20"/>
      <c r="UUV123" s="20"/>
      <c r="UUW123" s="20"/>
      <c r="UUX123" s="20"/>
      <c r="UUY123" s="20"/>
      <c r="UUZ123" s="20"/>
      <c r="UVA123" s="20"/>
      <c r="UVB123" s="20"/>
      <c r="UVC123" s="20"/>
      <c r="UVD123" s="20"/>
      <c r="UVE123" s="20"/>
      <c r="UVF123" s="20"/>
      <c r="UVG123" s="20"/>
      <c r="UVH123" s="20"/>
      <c r="UVI123" s="20"/>
      <c r="UVJ123" s="20"/>
      <c r="UVK123" s="20"/>
      <c r="UVL123" s="20"/>
      <c r="UVM123" s="20"/>
      <c r="UVN123" s="20"/>
      <c r="UVO123" s="20"/>
      <c r="UVP123" s="20"/>
      <c r="UVQ123" s="20"/>
      <c r="UVR123" s="20"/>
      <c r="UVS123" s="20"/>
      <c r="UVT123" s="20"/>
      <c r="UVU123" s="20"/>
      <c r="UVV123" s="20"/>
      <c r="UVW123" s="20"/>
      <c r="UVX123" s="20"/>
      <c r="UVY123" s="20"/>
      <c r="UVZ123" s="20"/>
      <c r="UWA123" s="20"/>
      <c r="UWB123" s="20"/>
      <c r="UWC123" s="20"/>
      <c r="UWD123" s="20"/>
      <c r="UWE123" s="20"/>
      <c r="UWF123" s="20"/>
      <c r="UWG123" s="20"/>
      <c r="UWH123" s="20"/>
      <c r="UWI123" s="20"/>
      <c r="UWJ123" s="20"/>
      <c r="UWK123" s="20"/>
      <c r="UWL123" s="20"/>
      <c r="UWM123" s="20"/>
      <c r="UWN123" s="20"/>
      <c r="UWO123" s="20"/>
      <c r="UWP123" s="20"/>
      <c r="UWQ123" s="20"/>
      <c r="UWR123" s="20"/>
      <c r="UWS123" s="20"/>
      <c r="UWT123" s="20"/>
      <c r="UWU123" s="20"/>
      <c r="UWV123" s="20"/>
      <c r="UWW123" s="20"/>
      <c r="UWX123" s="20"/>
      <c r="UWY123" s="20"/>
      <c r="UWZ123" s="20"/>
      <c r="UXA123" s="20"/>
      <c r="UXB123" s="20"/>
      <c r="UXC123" s="20"/>
      <c r="UXD123" s="20"/>
      <c r="UXE123" s="20"/>
      <c r="UXF123" s="20"/>
      <c r="UXG123" s="20"/>
      <c r="UXH123" s="20"/>
      <c r="UXI123" s="20"/>
      <c r="UXJ123" s="20"/>
      <c r="UXK123" s="20"/>
      <c r="UXL123" s="20"/>
      <c r="UXM123" s="20"/>
      <c r="UXN123" s="20"/>
      <c r="UXO123" s="20"/>
      <c r="UXP123" s="20"/>
      <c r="UXQ123" s="20"/>
      <c r="UXR123" s="20"/>
      <c r="UXS123" s="20"/>
      <c r="UXT123" s="20"/>
      <c r="UXU123" s="20"/>
      <c r="UXV123" s="20"/>
      <c r="UXW123" s="20"/>
      <c r="UXX123" s="20"/>
      <c r="UXY123" s="20"/>
      <c r="UXZ123" s="20"/>
      <c r="UYA123" s="20"/>
      <c r="UYB123" s="20"/>
      <c r="UYC123" s="20"/>
      <c r="UYD123" s="20"/>
      <c r="UYE123" s="20"/>
      <c r="UYF123" s="20"/>
      <c r="UYG123" s="20"/>
      <c r="UYH123" s="20"/>
      <c r="UYI123" s="20"/>
      <c r="UYJ123" s="20"/>
      <c r="UYK123" s="20"/>
      <c r="UYL123" s="20"/>
      <c r="UYM123" s="20"/>
      <c r="UYN123" s="20"/>
      <c r="UYO123" s="20"/>
      <c r="UYP123" s="20"/>
      <c r="UYQ123" s="20"/>
      <c r="UYR123" s="20"/>
      <c r="UYS123" s="20"/>
      <c r="UYT123" s="20"/>
      <c r="UYU123" s="20"/>
      <c r="UYV123" s="20"/>
      <c r="UYW123" s="20"/>
      <c r="UYX123" s="20"/>
      <c r="UYY123" s="20"/>
      <c r="UYZ123" s="20"/>
      <c r="UZA123" s="20"/>
      <c r="UZB123" s="20"/>
      <c r="UZC123" s="20"/>
      <c r="UZD123" s="20"/>
      <c r="UZE123" s="20"/>
      <c r="UZF123" s="20"/>
      <c r="UZG123" s="20"/>
      <c r="UZH123" s="20"/>
      <c r="UZI123" s="20"/>
      <c r="UZJ123" s="20"/>
      <c r="UZK123" s="20"/>
      <c r="UZL123" s="20"/>
      <c r="UZM123" s="20"/>
      <c r="UZN123" s="20"/>
      <c r="UZO123" s="20"/>
      <c r="UZP123" s="20"/>
      <c r="UZQ123" s="20"/>
      <c r="UZR123" s="20"/>
      <c r="UZS123" s="20"/>
      <c r="UZT123" s="20"/>
      <c r="UZU123" s="20"/>
      <c r="UZV123" s="20"/>
      <c r="UZW123" s="20"/>
      <c r="UZX123" s="20"/>
      <c r="UZY123" s="20"/>
      <c r="UZZ123" s="20"/>
      <c r="VAA123" s="20"/>
      <c r="VAB123" s="20"/>
      <c r="VAC123" s="20"/>
      <c r="VAD123" s="20"/>
      <c r="VAE123" s="20"/>
      <c r="VAF123" s="20"/>
      <c r="VAG123" s="20"/>
      <c r="VAH123" s="20"/>
      <c r="VAI123" s="20"/>
      <c r="VAJ123" s="20"/>
      <c r="VAK123" s="20"/>
      <c r="VAL123" s="20"/>
      <c r="VAM123" s="20"/>
      <c r="VAN123" s="20"/>
      <c r="VAO123" s="20"/>
      <c r="VAP123" s="20"/>
      <c r="VAQ123" s="20"/>
      <c r="VAR123" s="20"/>
      <c r="VAS123" s="20"/>
      <c r="VAT123" s="20"/>
      <c r="VAU123" s="20"/>
      <c r="VAV123" s="20"/>
      <c r="VAW123" s="20"/>
      <c r="VAX123" s="20"/>
      <c r="VAY123" s="20"/>
      <c r="VAZ123" s="20"/>
      <c r="VBA123" s="20"/>
      <c r="VBB123" s="20"/>
      <c r="VBC123" s="20"/>
      <c r="VBD123" s="20"/>
      <c r="VBE123" s="20"/>
      <c r="VBF123" s="20"/>
      <c r="VBG123" s="20"/>
      <c r="VBH123" s="20"/>
      <c r="VBI123" s="20"/>
      <c r="VBJ123" s="20"/>
      <c r="VBK123" s="20"/>
      <c r="VBL123" s="20"/>
      <c r="VBM123" s="20"/>
      <c r="VBN123" s="20"/>
      <c r="VBO123" s="20"/>
      <c r="VBP123" s="20"/>
      <c r="VBQ123" s="20"/>
      <c r="VBR123" s="20"/>
      <c r="VBS123" s="20"/>
      <c r="VBT123" s="20"/>
      <c r="VBU123" s="20"/>
      <c r="VBV123" s="20"/>
      <c r="VBW123" s="20"/>
      <c r="VBX123" s="20"/>
      <c r="VBY123" s="20"/>
      <c r="VBZ123" s="20"/>
      <c r="VCA123" s="20"/>
      <c r="VCB123" s="20"/>
      <c r="VCC123" s="20"/>
      <c r="VCD123" s="20"/>
      <c r="VCE123" s="20"/>
      <c r="VCF123" s="20"/>
      <c r="VCG123" s="20"/>
      <c r="VCH123" s="20"/>
      <c r="VCI123" s="20"/>
      <c r="VCJ123" s="20"/>
      <c r="VCK123" s="20"/>
      <c r="VCL123" s="20"/>
      <c r="VCM123" s="20"/>
      <c r="VCN123" s="20"/>
      <c r="VCO123" s="20"/>
      <c r="VCP123" s="20"/>
      <c r="VCQ123" s="20"/>
      <c r="VCR123" s="20"/>
      <c r="VCS123" s="20"/>
      <c r="VCT123" s="20"/>
      <c r="VCU123" s="20"/>
      <c r="VCV123" s="20"/>
      <c r="VCW123" s="20"/>
      <c r="VCX123" s="20"/>
      <c r="VCY123" s="20"/>
      <c r="VCZ123" s="20"/>
      <c r="VDA123" s="20"/>
      <c r="VDB123" s="20"/>
      <c r="VDC123" s="20"/>
      <c r="VDD123" s="20"/>
      <c r="VDE123" s="20"/>
      <c r="VDF123" s="20"/>
      <c r="VDG123" s="20"/>
      <c r="VDH123" s="20"/>
      <c r="VDI123" s="20"/>
      <c r="VDJ123" s="20"/>
      <c r="VDK123" s="20"/>
      <c r="VDL123" s="20"/>
      <c r="VDM123" s="20"/>
      <c r="VDN123" s="20"/>
      <c r="VDO123" s="20"/>
      <c r="VDP123" s="20"/>
      <c r="VDQ123" s="20"/>
      <c r="VDR123" s="20"/>
      <c r="VDS123" s="20"/>
      <c r="VDT123" s="20"/>
      <c r="VDU123" s="20"/>
      <c r="VDV123" s="20"/>
      <c r="VDW123" s="20"/>
      <c r="VDX123" s="20"/>
      <c r="VDY123" s="20"/>
      <c r="VDZ123" s="20"/>
      <c r="VEA123" s="20"/>
      <c r="VEB123" s="20"/>
      <c r="VEC123" s="20"/>
      <c r="VED123" s="20"/>
      <c r="VEE123" s="20"/>
      <c r="VEF123" s="20"/>
      <c r="VEG123" s="20"/>
      <c r="VEH123" s="20"/>
      <c r="VEI123" s="20"/>
      <c r="VEJ123" s="20"/>
      <c r="VEK123" s="20"/>
      <c r="VEL123" s="20"/>
      <c r="VEM123" s="20"/>
      <c r="VEN123" s="20"/>
      <c r="VEO123" s="20"/>
      <c r="VEP123" s="20"/>
      <c r="VEQ123" s="20"/>
      <c r="VER123" s="20"/>
      <c r="VES123" s="20"/>
      <c r="VET123" s="20"/>
      <c r="VEU123" s="20"/>
      <c r="VEV123" s="20"/>
      <c r="VEW123" s="20"/>
      <c r="VEX123" s="20"/>
      <c r="VEY123" s="20"/>
      <c r="VEZ123" s="20"/>
      <c r="VFA123" s="20"/>
      <c r="VFB123" s="20"/>
      <c r="VFC123" s="20"/>
      <c r="VFD123" s="20"/>
      <c r="VFE123" s="20"/>
      <c r="VFF123" s="20"/>
      <c r="VFG123" s="20"/>
      <c r="VFH123" s="20"/>
      <c r="VFI123" s="20"/>
      <c r="VFJ123" s="20"/>
      <c r="VFK123" s="20"/>
      <c r="VFL123" s="20"/>
      <c r="VFM123" s="20"/>
      <c r="VFN123" s="20"/>
      <c r="VFO123" s="20"/>
      <c r="VFP123" s="20"/>
      <c r="VFQ123" s="20"/>
      <c r="VFR123" s="20"/>
      <c r="VFS123" s="20"/>
      <c r="VFT123" s="20"/>
      <c r="VFU123" s="20"/>
      <c r="VFV123" s="20"/>
      <c r="VFW123" s="20"/>
      <c r="VFX123" s="20"/>
      <c r="VFY123" s="20"/>
      <c r="VFZ123" s="20"/>
      <c r="VGA123" s="20"/>
      <c r="VGB123" s="20"/>
      <c r="VGC123" s="20"/>
      <c r="VGD123" s="20"/>
      <c r="VGE123" s="20"/>
      <c r="VGF123" s="20"/>
      <c r="VGG123" s="20"/>
      <c r="VGH123" s="20"/>
      <c r="VGI123" s="20"/>
      <c r="VGJ123" s="20"/>
      <c r="VGK123" s="20"/>
      <c r="VGL123" s="20"/>
      <c r="VGM123" s="20"/>
      <c r="VGN123" s="20"/>
      <c r="VGO123" s="20"/>
      <c r="VGP123" s="20"/>
      <c r="VGQ123" s="20"/>
      <c r="VGR123" s="20"/>
      <c r="VGS123" s="20"/>
      <c r="VGT123" s="20"/>
      <c r="VGU123" s="20"/>
      <c r="VGV123" s="20"/>
      <c r="VGW123" s="20"/>
      <c r="VGX123" s="20"/>
      <c r="VGY123" s="20"/>
      <c r="VGZ123" s="20"/>
      <c r="VHA123" s="20"/>
      <c r="VHB123" s="20"/>
      <c r="VHC123" s="20"/>
      <c r="VHD123" s="20"/>
      <c r="VHE123" s="20"/>
      <c r="VHF123" s="20"/>
      <c r="VHG123" s="20"/>
      <c r="VHH123" s="20"/>
      <c r="VHI123" s="20"/>
      <c r="VHJ123" s="20"/>
      <c r="VHK123" s="20"/>
      <c r="VHL123" s="20"/>
      <c r="VHM123" s="20"/>
      <c r="VHN123" s="20"/>
      <c r="VHO123" s="20"/>
      <c r="VHP123" s="20"/>
      <c r="VHQ123" s="20"/>
      <c r="VHR123" s="20"/>
      <c r="VHS123" s="20"/>
      <c r="VHT123" s="20"/>
      <c r="VHU123" s="20"/>
      <c r="VHV123" s="20"/>
      <c r="VHW123" s="20"/>
      <c r="VHX123" s="20"/>
      <c r="VHY123" s="20"/>
      <c r="VHZ123" s="20"/>
      <c r="VIA123" s="20"/>
      <c r="VIB123" s="20"/>
      <c r="VIC123" s="20"/>
      <c r="VID123" s="20"/>
      <c r="VIE123" s="20"/>
      <c r="VIF123" s="20"/>
      <c r="VIG123" s="20"/>
      <c r="VIH123" s="20"/>
      <c r="VII123" s="20"/>
      <c r="VIJ123" s="20"/>
      <c r="VIK123" s="20"/>
      <c r="VIL123" s="20"/>
      <c r="VIM123" s="20"/>
      <c r="VIN123" s="20"/>
      <c r="VIO123" s="20"/>
      <c r="VIP123" s="20"/>
      <c r="VIQ123" s="20"/>
      <c r="VIR123" s="20"/>
      <c r="VIS123" s="20"/>
      <c r="VIT123" s="20"/>
      <c r="VIU123" s="20"/>
      <c r="VIV123" s="20"/>
      <c r="VIW123" s="20"/>
      <c r="VIX123" s="20"/>
      <c r="VIY123" s="20"/>
      <c r="VIZ123" s="20"/>
      <c r="VJA123" s="20"/>
      <c r="VJB123" s="20"/>
      <c r="VJC123" s="20"/>
      <c r="VJD123" s="20"/>
      <c r="VJE123" s="20"/>
      <c r="VJF123" s="20"/>
      <c r="VJG123" s="20"/>
      <c r="VJH123" s="20"/>
      <c r="VJI123" s="20"/>
      <c r="VJJ123" s="20"/>
      <c r="VJK123" s="20"/>
      <c r="VJL123" s="20"/>
      <c r="VJM123" s="20"/>
      <c r="VJN123" s="20"/>
      <c r="VJO123" s="20"/>
      <c r="VJP123" s="20"/>
      <c r="VJQ123" s="20"/>
      <c r="VJR123" s="20"/>
      <c r="VJS123" s="20"/>
      <c r="VJT123" s="20"/>
      <c r="VJU123" s="20"/>
      <c r="VJV123" s="20"/>
      <c r="VJW123" s="20"/>
      <c r="VJX123" s="20"/>
      <c r="VJY123" s="20"/>
      <c r="VJZ123" s="20"/>
      <c r="VKA123" s="20"/>
      <c r="VKB123" s="20"/>
      <c r="VKC123" s="20"/>
      <c r="VKD123" s="20"/>
      <c r="VKE123" s="20"/>
      <c r="VKF123" s="20"/>
      <c r="VKG123" s="20"/>
      <c r="VKH123" s="20"/>
      <c r="VKI123" s="20"/>
      <c r="VKJ123" s="20"/>
      <c r="VKK123" s="20"/>
      <c r="VKL123" s="20"/>
      <c r="VKM123" s="20"/>
      <c r="VKN123" s="20"/>
      <c r="VKO123" s="20"/>
      <c r="VKP123" s="20"/>
      <c r="VKQ123" s="20"/>
      <c r="VKR123" s="20"/>
      <c r="VKS123" s="20"/>
      <c r="VKT123" s="20"/>
      <c r="VKU123" s="20"/>
      <c r="VKV123" s="20"/>
      <c r="VKW123" s="20"/>
      <c r="VKX123" s="20"/>
      <c r="VKY123" s="20"/>
      <c r="VKZ123" s="20"/>
      <c r="VLA123" s="20"/>
      <c r="VLB123" s="20"/>
      <c r="VLC123" s="20"/>
      <c r="VLD123" s="20"/>
      <c r="VLE123" s="20"/>
      <c r="VLF123" s="20"/>
      <c r="VLG123" s="20"/>
      <c r="VLH123" s="20"/>
      <c r="VLI123" s="20"/>
      <c r="VLJ123" s="20"/>
      <c r="VLK123" s="20"/>
      <c r="VLL123" s="20"/>
      <c r="VLM123" s="20"/>
      <c r="VLN123" s="20"/>
      <c r="VLO123" s="20"/>
      <c r="VLP123" s="20"/>
      <c r="VLQ123" s="20"/>
      <c r="VLR123" s="20"/>
      <c r="VLS123" s="20"/>
      <c r="VLT123" s="20"/>
      <c r="VLU123" s="20"/>
      <c r="VLV123" s="20"/>
      <c r="VLW123" s="20"/>
      <c r="VLX123" s="20"/>
      <c r="VLY123" s="20"/>
      <c r="VLZ123" s="20"/>
      <c r="VMA123" s="20"/>
      <c r="VMB123" s="20"/>
      <c r="VMC123" s="20"/>
      <c r="VMD123" s="20"/>
      <c r="VME123" s="20"/>
      <c r="VMF123" s="20"/>
      <c r="VMG123" s="20"/>
      <c r="VMH123" s="20"/>
      <c r="VMI123" s="20"/>
      <c r="VMJ123" s="20"/>
      <c r="VMK123" s="20"/>
      <c r="VML123" s="20"/>
      <c r="VMM123" s="20"/>
      <c r="VMN123" s="20"/>
      <c r="VMO123" s="20"/>
      <c r="VMP123" s="20"/>
      <c r="VMQ123" s="20"/>
      <c r="VMR123" s="20"/>
      <c r="VMS123" s="20"/>
      <c r="VMT123" s="20"/>
      <c r="VMU123" s="20"/>
      <c r="VMV123" s="20"/>
      <c r="VMW123" s="20"/>
      <c r="VMX123" s="20"/>
      <c r="VMY123" s="20"/>
      <c r="VMZ123" s="20"/>
      <c r="VNA123" s="20"/>
      <c r="VNB123" s="20"/>
      <c r="VNC123" s="20"/>
      <c r="VND123" s="20"/>
      <c r="VNE123" s="20"/>
      <c r="VNF123" s="20"/>
      <c r="VNG123" s="20"/>
      <c r="VNH123" s="20"/>
      <c r="VNI123" s="20"/>
      <c r="VNJ123" s="20"/>
      <c r="VNK123" s="20"/>
      <c r="VNL123" s="20"/>
      <c r="VNM123" s="20"/>
      <c r="VNN123" s="20"/>
      <c r="VNO123" s="20"/>
      <c r="VNP123" s="20"/>
      <c r="VNQ123" s="20"/>
      <c r="VNR123" s="20"/>
      <c r="VNS123" s="20"/>
      <c r="VNT123" s="20"/>
      <c r="VNU123" s="20"/>
      <c r="VNV123" s="20"/>
      <c r="VNW123" s="20"/>
      <c r="VNX123" s="20"/>
      <c r="VNY123" s="20"/>
      <c r="VNZ123" s="20"/>
      <c r="VOA123" s="20"/>
      <c r="VOB123" s="20"/>
      <c r="VOC123" s="20"/>
      <c r="VOD123" s="20"/>
      <c r="VOE123" s="20"/>
      <c r="VOF123" s="20"/>
      <c r="VOG123" s="20"/>
      <c r="VOH123" s="20"/>
      <c r="VOI123" s="20"/>
      <c r="VOJ123" s="20"/>
      <c r="VOK123" s="20"/>
      <c r="VOL123" s="20"/>
      <c r="VOM123" s="20"/>
      <c r="VON123" s="20"/>
      <c r="VOO123" s="20"/>
      <c r="VOP123" s="20"/>
      <c r="VOQ123" s="20"/>
      <c r="VOR123" s="20"/>
      <c r="VOS123" s="20"/>
      <c r="VOT123" s="20"/>
      <c r="VOU123" s="20"/>
      <c r="VOV123" s="20"/>
      <c r="VOW123" s="20"/>
      <c r="VOX123" s="20"/>
      <c r="VOY123" s="20"/>
      <c r="VOZ123" s="20"/>
      <c r="VPA123" s="20"/>
      <c r="VPB123" s="20"/>
      <c r="VPC123" s="20"/>
      <c r="VPD123" s="20"/>
      <c r="VPE123" s="20"/>
      <c r="VPF123" s="20"/>
      <c r="VPG123" s="20"/>
      <c r="VPH123" s="20"/>
      <c r="VPI123" s="20"/>
      <c r="VPJ123" s="20"/>
      <c r="VPK123" s="20"/>
      <c r="VPL123" s="20"/>
      <c r="VPM123" s="20"/>
      <c r="VPN123" s="20"/>
      <c r="VPO123" s="20"/>
      <c r="VPP123" s="20"/>
      <c r="VPQ123" s="20"/>
      <c r="VPR123" s="20"/>
      <c r="VPS123" s="20"/>
      <c r="VPT123" s="20"/>
      <c r="VPU123" s="20"/>
      <c r="VPV123" s="20"/>
      <c r="VPW123" s="20"/>
      <c r="VPX123" s="20"/>
      <c r="VPY123" s="20"/>
      <c r="VPZ123" s="20"/>
      <c r="VQA123" s="20"/>
      <c r="VQB123" s="20"/>
      <c r="VQC123" s="20"/>
      <c r="VQD123" s="20"/>
      <c r="VQE123" s="20"/>
      <c r="VQF123" s="20"/>
      <c r="VQG123" s="20"/>
      <c r="VQH123" s="20"/>
      <c r="VQI123" s="20"/>
      <c r="VQJ123" s="20"/>
      <c r="VQK123" s="20"/>
      <c r="VQL123" s="20"/>
      <c r="VQM123" s="20"/>
      <c r="VQN123" s="20"/>
      <c r="VQO123" s="20"/>
      <c r="VQP123" s="20"/>
      <c r="VQQ123" s="20"/>
      <c r="VQR123" s="20"/>
      <c r="VQS123" s="20"/>
      <c r="VQT123" s="20"/>
      <c r="VQU123" s="20"/>
      <c r="VQV123" s="20"/>
      <c r="VQW123" s="20"/>
      <c r="VQX123" s="20"/>
      <c r="VQY123" s="20"/>
      <c r="VQZ123" s="20"/>
      <c r="VRA123" s="20"/>
      <c r="VRB123" s="20"/>
      <c r="VRC123" s="20"/>
      <c r="VRD123" s="20"/>
      <c r="VRE123" s="20"/>
      <c r="VRF123" s="20"/>
      <c r="VRG123" s="20"/>
      <c r="VRH123" s="20"/>
      <c r="VRI123" s="20"/>
      <c r="VRJ123" s="20"/>
      <c r="VRK123" s="20"/>
      <c r="VRL123" s="20"/>
      <c r="VRM123" s="20"/>
      <c r="VRN123" s="20"/>
      <c r="VRO123" s="20"/>
      <c r="VRP123" s="20"/>
      <c r="VRQ123" s="20"/>
      <c r="VRR123" s="20"/>
      <c r="VRS123" s="20"/>
      <c r="VRT123" s="20"/>
      <c r="VRU123" s="20"/>
      <c r="VRV123" s="20"/>
      <c r="VRW123" s="20"/>
      <c r="VRX123" s="20"/>
      <c r="VRY123" s="20"/>
      <c r="VRZ123" s="20"/>
      <c r="VSA123" s="20"/>
      <c r="VSB123" s="20"/>
      <c r="VSC123" s="20"/>
      <c r="VSD123" s="20"/>
      <c r="VSE123" s="20"/>
      <c r="VSF123" s="20"/>
      <c r="VSG123" s="20"/>
      <c r="VSH123" s="20"/>
      <c r="VSI123" s="20"/>
      <c r="VSJ123" s="20"/>
      <c r="VSK123" s="20"/>
      <c r="VSL123" s="20"/>
      <c r="VSM123" s="20"/>
      <c r="VSN123" s="20"/>
      <c r="VSO123" s="20"/>
      <c r="VSP123" s="20"/>
      <c r="VSQ123" s="20"/>
      <c r="VSR123" s="20"/>
      <c r="VSS123" s="20"/>
      <c r="VST123" s="20"/>
      <c r="VSU123" s="20"/>
      <c r="VSV123" s="20"/>
      <c r="VSW123" s="20"/>
      <c r="VSX123" s="20"/>
      <c r="VSY123" s="20"/>
      <c r="VSZ123" s="20"/>
      <c r="VTA123" s="20"/>
      <c r="VTB123" s="20"/>
      <c r="VTC123" s="20"/>
      <c r="VTD123" s="20"/>
      <c r="VTE123" s="20"/>
      <c r="VTF123" s="20"/>
      <c r="VTG123" s="20"/>
      <c r="VTH123" s="20"/>
      <c r="VTI123" s="20"/>
      <c r="VTJ123" s="20"/>
      <c r="VTK123" s="20"/>
      <c r="VTL123" s="20"/>
      <c r="VTM123" s="20"/>
      <c r="VTN123" s="20"/>
      <c r="VTO123" s="20"/>
      <c r="VTP123" s="20"/>
      <c r="VTQ123" s="20"/>
      <c r="VTR123" s="20"/>
      <c r="VTS123" s="20"/>
      <c r="VTT123" s="20"/>
      <c r="VTU123" s="20"/>
      <c r="VTV123" s="20"/>
      <c r="VTW123" s="20"/>
      <c r="VTX123" s="20"/>
      <c r="VTY123" s="20"/>
      <c r="VTZ123" s="20"/>
      <c r="VUA123" s="20"/>
      <c r="VUB123" s="20"/>
      <c r="VUC123" s="20"/>
      <c r="VUD123" s="20"/>
      <c r="VUE123" s="20"/>
      <c r="VUF123" s="20"/>
      <c r="VUG123" s="20"/>
      <c r="VUH123" s="20"/>
      <c r="VUI123" s="20"/>
      <c r="VUJ123" s="20"/>
      <c r="VUK123" s="20"/>
      <c r="VUL123" s="20"/>
      <c r="VUM123" s="20"/>
      <c r="VUN123" s="20"/>
      <c r="VUO123" s="20"/>
      <c r="VUP123" s="20"/>
      <c r="VUQ123" s="20"/>
      <c r="VUR123" s="20"/>
      <c r="VUS123" s="20"/>
      <c r="VUT123" s="20"/>
      <c r="VUU123" s="20"/>
      <c r="VUV123" s="20"/>
      <c r="VUW123" s="20"/>
      <c r="VUX123" s="20"/>
      <c r="VUY123" s="20"/>
      <c r="VUZ123" s="20"/>
      <c r="VVA123" s="20"/>
      <c r="VVB123" s="20"/>
      <c r="VVC123" s="20"/>
      <c r="VVD123" s="20"/>
      <c r="VVE123" s="20"/>
      <c r="VVF123" s="20"/>
      <c r="VVG123" s="20"/>
      <c r="VVH123" s="20"/>
      <c r="VVI123" s="20"/>
      <c r="VVJ123" s="20"/>
      <c r="VVK123" s="20"/>
      <c r="VVL123" s="20"/>
      <c r="VVM123" s="20"/>
      <c r="VVN123" s="20"/>
      <c r="VVO123" s="20"/>
      <c r="VVP123" s="20"/>
      <c r="VVQ123" s="20"/>
      <c r="VVR123" s="20"/>
      <c r="VVS123" s="20"/>
      <c r="VVT123" s="20"/>
      <c r="VVU123" s="20"/>
      <c r="VVV123" s="20"/>
      <c r="VVW123" s="20"/>
      <c r="VVX123" s="20"/>
      <c r="VVY123" s="20"/>
      <c r="VVZ123" s="20"/>
      <c r="VWA123" s="20"/>
      <c r="VWB123" s="20"/>
      <c r="VWC123" s="20"/>
      <c r="VWD123" s="20"/>
      <c r="VWE123" s="20"/>
      <c r="VWF123" s="20"/>
      <c r="VWG123" s="20"/>
      <c r="VWH123" s="20"/>
      <c r="VWI123" s="20"/>
      <c r="VWJ123" s="20"/>
      <c r="VWK123" s="20"/>
      <c r="VWL123" s="20"/>
      <c r="VWM123" s="20"/>
      <c r="VWN123" s="20"/>
      <c r="VWO123" s="20"/>
      <c r="VWP123" s="20"/>
      <c r="VWQ123" s="20"/>
      <c r="VWR123" s="20"/>
      <c r="VWS123" s="20"/>
      <c r="VWT123" s="20"/>
      <c r="VWU123" s="20"/>
      <c r="VWV123" s="20"/>
      <c r="VWW123" s="20"/>
      <c r="VWX123" s="20"/>
      <c r="VWY123" s="20"/>
      <c r="VWZ123" s="20"/>
      <c r="VXA123" s="20"/>
      <c r="VXB123" s="20"/>
      <c r="VXC123" s="20"/>
      <c r="VXD123" s="20"/>
      <c r="VXE123" s="20"/>
      <c r="VXF123" s="20"/>
      <c r="VXG123" s="20"/>
      <c r="VXH123" s="20"/>
      <c r="VXI123" s="20"/>
      <c r="VXJ123" s="20"/>
      <c r="VXK123" s="20"/>
      <c r="VXL123" s="20"/>
      <c r="VXM123" s="20"/>
      <c r="VXN123" s="20"/>
      <c r="VXO123" s="20"/>
      <c r="VXP123" s="20"/>
      <c r="VXQ123" s="20"/>
      <c r="VXR123" s="20"/>
      <c r="VXS123" s="20"/>
      <c r="VXT123" s="20"/>
      <c r="VXU123" s="20"/>
      <c r="VXV123" s="20"/>
      <c r="VXW123" s="20"/>
      <c r="VXX123" s="20"/>
      <c r="VXY123" s="20"/>
      <c r="VXZ123" s="20"/>
      <c r="VYA123" s="20"/>
      <c r="VYB123" s="20"/>
      <c r="VYC123" s="20"/>
      <c r="VYD123" s="20"/>
      <c r="VYE123" s="20"/>
      <c r="VYF123" s="20"/>
      <c r="VYG123" s="20"/>
      <c r="VYH123" s="20"/>
      <c r="VYI123" s="20"/>
      <c r="VYJ123" s="20"/>
      <c r="VYK123" s="20"/>
      <c r="VYL123" s="20"/>
      <c r="VYM123" s="20"/>
      <c r="VYN123" s="20"/>
      <c r="VYO123" s="20"/>
      <c r="VYP123" s="20"/>
      <c r="VYQ123" s="20"/>
      <c r="VYR123" s="20"/>
      <c r="VYS123" s="20"/>
      <c r="VYT123" s="20"/>
      <c r="VYU123" s="20"/>
      <c r="VYV123" s="20"/>
      <c r="VYW123" s="20"/>
      <c r="VYX123" s="20"/>
      <c r="VYY123" s="20"/>
      <c r="VYZ123" s="20"/>
      <c r="VZA123" s="20"/>
      <c r="VZB123" s="20"/>
      <c r="VZC123" s="20"/>
      <c r="VZD123" s="20"/>
      <c r="VZE123" s="20"/>
      <c r="VZF123" s="20"/>
      <c r="VZG123" s="20"/>
      <c r="VZH123" s="20"/>
      <c r="VZI123" s="20"/>
      <c r="VZJ123" s="20"/>
      <c r="VZK123" s="20"/>
      <c r="VZL123" s="20"/>
      <c r="VZM123" s="20"/>
      <c r="VZN123" s="20"/>
      <c r="VZO123" s="20"/>
      <c r="VZP123" s="20"/>
      <c r="VZQ123" s="20"/>
      <c r="VZR123" s="20"/>
      <c r="VZS123" s="20"/>
      <c r="VZT123" s="20"/>
      <c r="VZU123" s="20"/>
      <c r="VZV123" s="20"/>
      <c r="VZW123" s="20"/>
      <c r="VZX123" s="20"/>
      <c r="VZY123" s="20"/>
      <c r="VZZ123" s="20"/>
      <c r="WAA123" s="20"/>
      <c r="WAB123" s="20"/>
      <c r="WAC123" s="20"/>
      <c r="WAD123" s="20"/>
      <c r="WAE123" s="20"/>
      <c r="WAF123" s="20"/>
      <c r="WAG123" s="20"/>
      <c r="WAH123" s="20"/>
      <c r="WAI123" s="20"/>
      <c r="WAJ123" s="20"/>
      <c r="WAK123" s="20"/>
      <c r="WAL123" s="20"/>
      <c r="WAM123" s="20"/>
      <c r="WAN123" s="20"/>
      <c r="WAO123" s="20"/>
      <c r="WAP123" s="20"/>
      <c r="WAQ123" s="20"/>
      <c r="WAR123" s="20"/>
      <c r="WAS123" s="20"/>
      <c r="WAT123" s="20"/>
      <c r="WAU123" s="20"/>
      <c r="WAV123" s="20"/>
      <c r="WAW123" s="20"/>
      <c r="WAX123" s="20"/>
      <c r="WAY123" s="20"/>
      <c r="WAZ123" s="20"/>
      <c r="WBA123" s="20"/>
      <c r="WBB123" s="20"/>
      <c r="WBC123" s="20"/>
      <c r="WBD123" s="20"/>
      <c r="WBE123" s="20"/>
      <c r="WBF123" s="20"/>
      <c r="WBG123" s="20"/>
      <c r="WBH123" s="20"/>
      <c r="WBI123" s="20"/>
      <c r="WBJ123" s="20"/>
      <c r="WBK123" s="20"/>
      <c r="WBL123" s="20"/>
      <c r="WBM123" s="20"/>
      <c r="WBN123" s="20"/>
      <c r="WBO123" s="20"/>
      <c r="WBP123" s="20"/>
      <c r="WBQ123" s="20"/>
      <c r="WBR123" s="20"/>
      <c r="WBS123" s="20"/>
      <c r="WBT123" s="20"/>
      <c r="WBU123" s="20"/>
      <c r="WBV123" s="20"/>
      <c r="WBW123" s="20"/>
      <c r="WBX123" s="20"/>
      <c r="WBY123" s="20"/>
      <c r="WBZ123" s="20"/>
      <c r="WCA123" s="20"/>
      <c r="WCB123" s="20"/>
      <c r="WCC123" s="20"/>
      <c r="WCD123" s="20"/>
      <c r="WCE123" s="20"/>
      <c r="WCF123" s="20"/>
      <c r="WCG123" s="20"/>
      <c r="WCH123" s="20"/>
      <c r="WCI123" s="20"/>
      <c r="WCJ123" s="20"/>
      <c r="WCK123" s="20"/>
      <c r="WCL123" s="20"/>
      <c r="WCM123" s="20"/>
      <c r="WCN123" s="20"/>
      <c r="WCO123" s="20"/>
      <c r="WCP123" s="20"/>
      <c r="WCQ123" s="20"/>
      <c r="WCR123" s="20"/>
      <c r="WCS123" s="20"/>
      <c r="WCT123" s="20"/>
      <c r="WCU123" s="20"/>
      <c r="WCV123" s="20"/>
      <c r="WCW123" s="20"/>
      <c r="WCX123" s="20"/>
      <c r="WCY123" s="20"/>
      <c r="WCZ123" s="20"/>
      <c r="WDA123" s="20"/>
      <c r="WDB123" s="20"/>
      <c r="WDC123" s="20"/>
      <c r="WDD123" s="20"/>
      <c r="WDE123" s="20"/>
      <c r="WDF123" s="20"/>
      <c r="WDG123" s="20"/>
      <c r="WDH123" s="20"/>
      <c r="WDI123" s="20"/>
      <c r="WDJ123" s="20"/>
      <c r="WDK123" s="20"/>
      <c r="WDL123" s="20"/>
      <c r="WDM123" s="20"/>
      <c r="WDN123" s="20"/>
      <c r="WDO123" s="20"/>
      <c r="WDP123" s="20"/>
      <c r="WDQ123" s="20"/>
      <c r="WDR123" s="20"/>
      <c r="WDS123" s="20"/>
      <c r="WDT123" s="20"/>
      <c r="WDU123" s="20"/>
      <c r="WDV123" s="20"/>
      <c r="WDW123" s="20"/>
      <c r="WDX123" s="20"/>
      <c r="WDY123" s="20"/>
      <c r="WDZ123" s="20"/>
      <c r="WEA123" s="20"/>
      <c r="WEB123" s="20"/>
      <c r="WEC123" s="20"/>
      <c r="WED123" s="20"/>
      <c r="WEE123" s="20"/>
      <c r="WEF123" s="20"/>
      <c r="WEG123" s="20"/>
      <c r="WEH123" s="20"/>
      <c r="WEI123" s="20"/>
      <c r="WEJ123" s="20"/>
      <c r="WEK123" s="20"/>
      <c r="WEL123" s="20"/>
      <c r="WEM123" s="20"/>
      <c r="WEN123" s="20"/>
      <c r="WEO123" s="20"/>
      <c r="WEP123" s="20"/>
      <c r="WEQ123" s="20"/>
      <c r="WER123" s="20"/>
      <c r="WES123" s="20"/>
      <c r="WET123" s="20"/>
      <c r="WEU123" s="20"/>
      <c r="WEV123" s="20"/>
      <c r="WEW123" s="20"/>
      <c r="WEX123" s="20"/>
      <c r="WEY123" s="20"/>
      <c r="WEZ123" s="20"/>
      <c r="WFA123" s="20"/>
      <c r="WFB123" s="20"/>
      <c r="WFC123" s="20"/>
      <c r="WFD123" s="20"/>
      <c r="WFE123" s="20"/>
      <c r="WFF123" s="20"/>
      <c r="WFG123" s="20"/>
      <c r="WFH123" s="20"/>
      <c r="WFI123" s="20"/>
      <c r="WFJ123" s="20"/>
      <c r="WFK123" s="20"/>
      <c r="WFL123" s="20"/>
      <c r="WFM123" s="20"/>
      <c r="WFN123" s="20"/>
      <c r="WFO123" s="20"/>
      <c r="WFP123" s="20"/>
      <c r="WFQ123" s="20"/>
      <c r="WFR123" s="20"/>
      <c r="WFS123" s="20"/>
      <c r="WFT123" s="20"/>
      <c r="WFU123" s="20"/>
      <c r="WFV123" s="20"/>
      <c r="WFW123" s="20"/>
      <c r="WFX123" s="20"/>
      <c r="WFY123" s="20"/>
      <c r="WFZ123" s="20"/>
      <c r="WGA123" s="20"/>
      <c r="WGB123" s="20"/>
      <c r="WGC123" s="20"/>
      <c r="WGD123" s="20"/>
      <c r="WGE123" s="20"/>
      <c r="WGF123" s="20"/>
      <c r="WGG123" s="20"/>
      <c r="WGH123" s="20"/>
      <c r="WGI123" s="20"/>
      <c r="WGJ123" s="20"/>
      <c r="WGK123" s="20"/>
      <c r="WGL123" s="20"/>
      <c r="WGM123" s="20"/>
      <c r="WGN123" s="20"/>
      <c r="WGO123" s="20"/>
      <c r="WGP123" s="20"/>
      <c r="WGQ123" s="20"/>
      <c r="WGR123" s="20"/>
      <c r="WGS123" s="20"/>
      <c r="WGT123" s="20"/>
      <c r="WGU123" s="20"/>
      <c r="WGV123" s="20"/>
      <c r="WGW123" s="20"/>
      <c r="WGX123" s="20"/>
      <c r="WGY123" s="20"/>
      <c r="WGZ123" s="20"/>
      <c r="WHA123" s="20"/>
      <c r="WHB123" s="20"/>
      <c r="WHC123" s="20"/>
      <c r="WHD123" s="20"/>
      <c r="WHE123" s="20"/>
      <c r="WHF123" s="20"/>
      <c r="WHG123" s="20"/>
      <c r="WHH123" s="20"/>
      <c r="WHI123" s="20"/>
      <c r="WHJ123" s="20"/>
      <c r="WHK123" s="20"/>
      <c r="WHL123" s="20"/>
      <c r="WHM123" s="20"/>
      <c r="WHN123" s="20"/>
      <c r="WHO123" s="20"/>
      <c r="WHP123" s="20"/>
      <c r="WHQ123" s="20"/>
      <c r="WHR123" s="20"/>
      <c r="WHS123" s="20"/>
      <c r="WHT123" s="20"/>
      <c r="WHU123" s="20"/>
      <c r="WHV123" s="20"/>
      <c r="WHW123" s="20"/>
      <c r="WHX123" s="20"/>
      <c r="WHY123" s="20"/>
      <c r="WHZ123" s="20"/>
      <c r="WIA123" s="20"/>
      <c r="WIB123" s="20"/>
      <c r="WIC123" s="20"/>
      <c r="WID123" s="20"/>
      <c r="WIE123" s="20"/>
      <c r="WIF123" s="20"/>
      <c r="WIG123" s="20"/>
      <c r="WIH123" s="20"/>
      <c r="WII123" s="20"/>
      <c r="WIJ123" s="20"/>
      <c r="WIK123" s="20"/>
      <c r="WIL123" s="20"/>
      <c r="WIM123" s="20"/>
      <c r="WIN123" s="20"/>
      <c r="WIO123" s="20"/>
      <c r="WIP123" s="20"/>
      <c r="WIQ123" s="20"/>
      <c r="WIR123" s="20"/>
      <c r="WIS123" s="20"/>
      <c r="WIT123" s="20"/>
      <c r="WIU123" s="20"/>
      <c r="WIV123" s="20"/>
      <c r="WIW123" s="20"/>
      <c r="WIX123" s="20"/>
      <c r="WIY123" s="20"/>
      <c r="WIZ123" s="20"/>
      <c r="WJA123" s="20"/>
      <c r="WJB123" s="20"/>
      <c r="WJC123" s="20"/>
      <c r="WJD123" s="20"/>
      <c r="WJE123" s="20"/>
      <c r="WJF123" s="20"/>
      <c r="WJG123" s="20"/>
      <c r="WJH123" s="20"/>
      <c r="WJI123" s="20"/>
      <c r="WJJ123" s="20"/>
      <c r="WJK123" s="20"/>
      <c r="WJL123" s="20"/>
      <c r="WJM123" s="20"/>
      <c r="WJN123" s="20"/>
      <c r="WJO123" s="20"/>
      <c r="WJP123" s="20"/>
      <c r="WJQ123" s="20"/>
      <c r="WJR123" s="20"/>
      <c r="WJS123" s="20"/>
      <c r="WJT123" s="20"/>
      <c r="WJU123" s="20"/>
      <c r="WJV123" s="20"/>
      <c r="WJW123" s="20"/>
      <c r="WJX123" s="20"/>
      <c r="WJY123" s="20"/>
      <c r="WJZ123" s="20"/>
      <c r="WKA123" s="20"/>
      <c r="WKB123" s="20"/>
      <c r="WKC123" s="20"/>
      <c r="WKD123" s="20"/>
      <c r="WKE123" s="20"/>
      <c r="WKF123" s="20"/>
      <c r="WKG123" s="20"/>
      <c r="WKH123" s="20"/>
      <c r="WKI123" s="20"/>
      <c r="WKJ123" s="20"/>
      <c r="WKK123" s="20"/>
      <c r="WKL123" s="20"/>
      <c r="WKM123" s="20"/>
      <c r="WKN123" s="20"/>
      <c r="WKO123" s="20"/>
      <c r="WKP123" s="20"/>
      <c r="WKQ123" s="20"/>
      <c r="WKR123" s="20"/>
      <c r="WKS123" s="20"/>
      <c r="WKT123" s="20"/>
      <c r="WKU123" s="20"/>
      <c r="WKV123" s="20"/>
      <c r="WKW123" s="20"/>
      <c r="WKX123" s="20"/>
      <c r="WKY123" s="20"/>
      <c r="WKZ123" s="20"/>
      <c r="WLA123" s="20"/>
      <c r="WLB123" s="20"/>
      <c r="WLC123" s="20"/>
      <c r="WLD123" s="20"/>
      <c r="WLE123" s="20"/>
      <c r="WLF123" s="20"/>
      <c r="WLG123" s="20"/>
      <c r="WLH123" s="20"/>
      <c r="WLI123" s="20"/>
      <c r="WLJ123" s="20"/>
      <c r="WLK123" s="20"/>
      <c r="WLL123" s="20"/>
      <c r="WLM123" s="20"/>
      <c r="WLN123" s="20"/>
      <c r="WLO123" s="20"/>
      <c r="WLP123" s="20"/>
      <c r="WLQ123" s="20"/>
      <c r="WLR123" s="20"/>
      <c r="WLS123" s="20"/>
      <c r="WLT123" s="20"/>
      <c r="WLU123" s="20"/>
      <c r="WLV123" s="20"/>
      <c r="WLW123" s="20"/>
      <c r="WLX123" s="20"/>
      <c r="WLY123" s="20"/>
      <c r="WLZ123" s="20"/>
      <c r="WMA123" s="20"/>
      <c r="WMB123" s="20"/>
      <c r="WMC123" s="20"/>
      <c r="WMD123" s="20"/>
      <c r="WME123" s="20"/>
      <c r="WMF123" s="20"/>
      <c r="WMG123" s="20"/>
      <c r="WMH123" s="20"/>
      <c r="WMI123" s="20"/>
      <c r="WMJ123" s="20"/>
      <c r="WMK123" s="20"/>
      <c r="WML123" s="20"/>
      <c r="WMM123" s="20"/>
      <c r="WMN123" s="20"/>
      <c r="WMO123" s="20"/>
      <c r="WMP123" s="20"/>
      <c r="WMQ123" s="20"/>
      <c r="WMR123" s="20"/>
      <c r="WMS123" s="20"/>
      <c r="WMT123" s="20"/>
      <c r="WMU123" s="20"/>
      <c r="WMV123" s="20"/>
      <c r="WMW123" s="20"/>
      <c r="WMX123" s="20"/>
      <c r="WMY123" s="20"/>
      <c r="WMZ123" s="20"/>
      <c r="WNA123" s="20"/>
      <c r="WNB123" s="20"/>
      <c r="WNC123" s="20"/>
      <c r="WND123" s="20"/>
      <c r="WNE123" s="20"/>
      <c r="WNF123" s="20"/>
      <c r="WNG123" s="20"/>
      <c r="WNH123" s="20"/>
      <c r="WNI123" s="20"/>
      <c r="WNJ123" s="20"/>
      <c r="WNK123" s="20"/>
      <c r="WNL123" s="20"/>
      <c r="WNM123" s="20"/>
      <c r="WNN123" s="20"/>
      <c r="WNO123" s="20"/>
      <c r="WNP123" s="20"/>
      <c r="WNQ123" s="20"/>
      <c r="WNR123" s="20"/>
      <c r="WNS123" s="20"/>
      <c r="WNT123" s="20"/>
      <c r="WNU123" s="20"/>
      <c r="WNV123" s="20"/>
      <c r="WNW123" s="20"/>
      <c r="WNX123" s="20"/>
      <c r="WNY123" s="20"/>
      <c r="WNZ123" s="20"/>
      <c r="WOA123" s="20"/>
      <c r="WOB123" s="20"/>
      <c r="WOC123" s="20"/>
      <c r="WOD123" s="20"/>
      <c r="WOE123" s="20"/>
      <c r="WOF123" s="20"/>
      <c r="WOG123" s="20"/>
      <c r="WOH123" s="20"/>
      <c r="WOI123" s="20"/>
      <c r="WOJ123" s="20"/>
      <c r="WOK123" s="20"/>
      <c r="WOL123" s="20"/>
      <c r="WOM123" s="20"/>
      <c r="WON123" s="20"/>
      <c r="WOO123" s="20"/>
      <c r="WOP123" s="20"/>
      <c r="WOQ123" s="20"/>
      <c r="WOR123" s="20"/>
      <c r="WOS123" s="20"/>
      <c r="WOT123" s="20"/>
      <c r="WOU123" s="20"/>
      <c r="WOV123" s="20"/>
      <c r="WOW123" s="20"/>
      <c r="WOX123" s="20"/>
      <c r="WOY123" s="20"/>
      <c r="WOZ123" s="20"/>
      <c r="WPA123" s="20"/>
      <c r="WPB123" s="20"/>
      <c r="WPC123" s="20"/>
      <c r="WPD123" s="20"/>
      <c r="WPE123" s="20"/>
      <c r="WPF123" s="20"/>
      <c r="WPG123" s="20"/>
      <c r="WPH123" s="20"/>
      <c r="WPI123" s="20"/>
      <c r="WPJ123" s="20"/>
      <c r="WPK123" s="20"/>
      <c r="WPL123" s="20"/>
      <c r="WPM123" s="20"/>
      <c r="WPN123" s="20"/>
      <c r="WPO123" s="20"/>
      <c r="WPP123" s="20"/>
      <c r="WPQ123" s="20"/>
      <c r="WPR123" s="20"/>
      <c r="WPS123" s="20"/>
      <c r="WPT123" s="20"/>
      <c r="WPU123" s="20"/>
      <c r="WPV123" s="20"/>
      <c r="WPW123" s="20"/>
      <c r="WPX123" s="20"/>
      <c r="WPY123" s="20"/>
      <c r="WPZ123" s="20"/>
      <c r="WQA123" s="20"/>
      <c r="WQB123" s="20"/>
      <c r="WQC123" s="20"/>
      <c r="WQD123" s="20"/>
      <c r="WQE123" s="20"/>
      <c r="WQF123" s="20"/>
      <c r="WQG123" s="20"/>
      <c r="WQH123" s="20"/>
      <c r="WQI123" s="20"/>
      <c r="WQJ123" s="20"/>
      <c r="WQK123" s="20"/>
      <c r="WQL123" s="20"/>
      <c r="WQM123" s="20"/>
      <c r="WQN123" s="20"/>
      <c r="WQO123" s="20"/>
      <c r="WQP123" s="20"/>
      <c r="WQQ123" s="20"/>
      <c r="WQR123" s="20"/>
      <c r="WQS123" s="20"/>
      <c r="WQT123" s="20"/>
      <c r="WQU123" s="20"/>
      <c r="WQV123" s="20"/>
      <c r="WQW123" s="20"/>
      <c r="WQX123" s="20"/>
      <c r="WQY123" s="20"/>
      <c r="WQZ123" s="20"/>
      <c r="WRA123" s="20"/>
      <c r="WRB123" s="20"/>
      <c r="WRC123" s="20"/>
      <c r="WRD123" s="20"/>
      <c r="WRE123" s="20"/>
      <c r="WRF123" s="20"/>
      <c r="WRG123" s="20"/>
      <c r="WRH123" s="20"/>
      <c r="WRI123" s="20"/>
      <c r="WRJ123" s="20"/>
      <c r="WRK123" s="20"/>
      <c r="WRL123" s="20"/>
      <c r="WRM123" s="20"/>
      <c r="WRN123" s="20"/>
      <c r="WRO123" s="20"/>
      <c r="WRP123" s="20"/>
      <c r="WRQ123" s="20"/>
      <c r="WRR123" s="20"/>
      <c r="WRS123" s="20"/>
      <c r="WRT123" s="20"/>
      <c r="WRU123" s="20"/>
      <c r="WRV123" s="20"/>
      <c r="WRW123" s="20"/>
      <c r="WRX123" s="20"/>
      <c r="WRY123" s="20"/>
      <c r="WRZ123" s="20"/>
      <c r="WSA123" s="20"/>
      <c r="WSB123" s="20"/>
      <c r="WSC123" s="20"/>
      <c r="WSD123" s="20"/>
      <c r="WSE123" s="20"/>
      <c r="WSF123" s="20"/>
      <c r="WSG123" s="20"/>
      <c r="WSH123" s="20"/>
      <c r="WSI123" s="20"/>
      <c r="WSJ123" s="20"/>
      <c r="WSK123" s="20"/>
      <c r="WSL123" s="20"/>
      <c r="WSM123" s="20"/>
      <c r="WSN123" s="20"/>
      <c r="WSO123" s="20"/>
      <c r="WSP123" s="20"/>
      <c r="WSQ123" s="20"/>
      <c r="WSR123" s="20"/>
      <c r="WSS123" s="20"/>
      <c r="WST123" s="20"/>
      <c r="WSU123" s="20"/>
      <c r="WSV123" s="20"/>
      <c r="WSW123" s="20"/>
      <c r="WSX123" s="20"/>
      <c r="WSY123" s="20"/>
      <c r="WSZ123" s="20"/>
      <c r="WTA123" s="20"/>
      <c r="WTB123" s="20"/>
      <c r="WTC123" s="20"/>
      <c r="WTD123" s="20"/>
      <c r="WTE123" s="20"/>
      <c r="WTF123" s="20"/>
      <c r="WTG123" s="20"/>
      <c r="WTH123" s="20"/>
      <c r="WTI123" s="20"/>
      <c r="WTJ123" s="20"/>
      <c r="WTK123" s="20"/>
      <c r="WTL123" s="20"/>
      <c r="WTM123" s="20"/>
      <c r="WTN123" s="20"/>
      <c r="WTO123" s="20"/>
      <c r="WTP123" s="20"/>
      <c r="WTQ123" s="20"/>
      <c r="WTR123" s="20"/>
      <c r="WTS123" s="20"/>
      <c r="WTT123" s="20"/>
      <c r="WTU123" s="20"/>
      <c r="WTV123" s="20"/>
      <c r="WTW123" s="20"/>
      <c r="WTX123" s="20"/>
      <c r="WTY123" s="20"/>
      <c r="WTZ123" s="20"/>
      <c r="WUA123" s="20"/>
      <c r="WUB123" s="20"/>
      <c r="WUC123" s="20"/>
      <c r="WUD123" s="20"/>
      <c r="WUE123" s="20"/>
      <c r="WUF123" s="20"/>
      <c r="WUG123" s="20"/>
      <c r="WUH123" s="20"/>
      <c r="WUI123" s="20"/>
      <c r="WUJ123" s="20"/>
      <c r="WUK123" s="20"/>
      <c r="WUL123" s="20"/>
      <c r="WUM123" s="20"/>
      <c r="WUN123" s="20"/>
      <c r="WUO123" s="20"/>
      <c r="WUP123" s="20"/>
      <c r="WUQ123" s="20"/>
      <c r="WUR123" s="20"/>
      <c r="WUS123" s="20"/>
      <c r="WUT123" s="20"/>
      <c r="WUU123" s="20"/>
      <c r="WUV123" s="20"/>
      <c r="WUW123" s="20"/>
      <c r="WUX123" s="20"/>
      <c r="WUY123" s="20"/>
      <c r="WUZ123" s="20"/>
      <c r="WVA123" s="20"/>
      <c r="WVB123" s="20"/>
      <c r="WVC123" s="20"/>
      <c r="WVD123" s="20"/>
      <c r="WVE123" s="20"/>
      <c r="WVF123" s="20"/>
      <c r="WVG123" s="20"/>
      <c r="WVH123" s="20"/>
      <c r="WVI123" s="20"/>
      <c r="WVJ123" s="20"/>
      <c r="WVK123" s="20"/>
      <c r="WVL123" s="20"/>
      <c r="WVM123" s="20"/>
      <c r="WVN123" s="20"/>
      <c r="WVO123" s="20"/>
      <c r="WVP123" s="20"/>
      <c r="WVQ123" s="20"/>
      <c r="WVR123" s="20"/>
      <c r="WVS123" s="20"/>
      <c r="WVT123" s="20"/>
      <c r="WVU123" s="20"/>
      <c r="WVV123" s="20"/>
      <c r="WVW123" s="20"/>
      <c r="WVX123" s="20"/>
      <c r="WVY123" s="20"/>
      <c r="WVZ123" s="20"/>
      <c r="WWA123" s="20"/>
      <c r="WWB123" s="20"/>
      <c r="WWC123" s="20"/>
      <c r="WWD123" s="20"/>
      <c r="WWE123" s="20"/>
      <c r="WWF123" s="20"/>
      <c r="WWG123" s="20"/>
      <c r="WWH123" s="20"/>
      <c r="WWI123" s="20"/>
      <c r="WWJ123" s="20"/>
      <c r="WWK123" s="20"/>
      <c r="WWL123" s="20"/>
      <c r="WWM123" s="20"/>
      <c r="WWN123" s="20"/>
      <c r="WWO123" s="20"/>
      <c r="WWP123" s="20"/>
      <c r="WWQ123" s="20"/>
      <c r="WWR123" s="20"/>
      <c r="WWS123" s="20"/>
      <c r="WWT123" s="20"/>
      <c r="WWU123" s="20"/>
      <c r="WWV123" s="20"/>
      <c r="WWW123" s="20"/>
      <c r="WWX123" s="20"/>
      <c r="WWY123" s="20"/>
      <c r="WWZ123" s="20"/>
      <c r="WXA123" s="20"/>
      <c r="WXB123" s="20"/>
      <c r="WXC123" s="20"/>
      <c r="WXD123" s="20"/>
      <c r="WXE123" s="20"/>
      <c r="WXF123" s="20"/>
      <c r="WXG123" s="20"/>
      <c r="WXH123" s="20"/>
      <c r="WXI123" s="20"/>
      <c r="WXJ123" s="20"/>
      <c r="WXK123" s="20"/>
      <c r="WXL123" s="20"/>
      <c r="WXM123" s="20"/>
      <c r="WXN123" s="20"/>
      <c r="WXO123" s="20"/>
      <c r="WXP123" s="20"/>
      <c r="WXQ123" s="20"/>
      <c r="WXR123" s="20"/>
      <c r="WXS123" s="20"/>
      <c r="WXT123" s="20"/>
      <c r="WXU123" s="20"/>
      <c r="WXV123" s="20"/>
      <c r="WXW123" s="20"/>
      <c r="WXX123" s="20"/>
      <c r="WXY123" s="20"/>
      <c r="WXZ123" s="20"/>
      <c r="WYA123" s="20"/>
      <c r="WYB123" s="20"/>
      <c r="WYC123" s="20"/>
      <c r="WYD123" s="20"/>
      <c r="WYE123" s="20"/>
      <c r="WYF123" s="20"/>
      <c r="WYG123" s="20"/>
      <c r="WYH123" s="20"/>
      <c r="WYI123" s="20"/>
      <c r="WYJ123" s="20"/>
      <c r="WYK123" s="20"/>
      <c r="WYL123" s="20"/>
      <c r="WYM123" s="20"/>
      <c r="WYN123" s="20"/>
      <c r="WYO123" s="20"/>
      <c r="WYP123" s="20"/>
      <c r="WYQ123" s="20"/>
      <c r="WYR123" s="20"/>
      <c r="WYS123" s="20"/>
      <c r="WYT123" s="20"/>
      <c r="WYU123" s="20"/>
      <c r="WYV123" s="20"/>
      <c r="WYW123" s="20"/>
      <c r="WYX123" s="20"/>
      <c r="WYY123" s="20"/>
      <c r="WYZ123" s="20"/>
      <c r="WZA123" s="20"/>
      <c r="WZB123" s="20"/>
      <c r="WZC123" s="20"/>
      <c r="WZD123" s="20"/>
      <c r="WZE123" s="20"/>
      <c r="WZF123" s="20"/>
      <c r="WZG123" s="20"/>
      <c r="WZH123" s="20"/>
      <c r="WZI123" s="20"/>
      <c r="WZJ123" s="20"/>
      <c r="WZK123" s="20"/>
      <c r="WZL123" s="20"/>
      <c r="WZM123" s="20"/>
      <c r="WZN123" s="20"/>
      <c r="WZO123" s="20"/>
      <c r="WZP123" s="20"/>
      <c r="WZQ123" s="20"/>
      <c r="WZR123" s="20"/>
      <c r="WZS123" s="20"/>
      <c r="WZT123" s="20"/>
      <c r="WZU123" s="20"/>
      <c r="WZV123" s="20"/>
      <c r="WZW123" s="20"/>
      <c r="WZX123" s="20"/>
      <c r="WZY123" s="20"/>
      <c r="WZZ123" s="20"/>
      <c r="XAA123" s="20"/>
      <c r="XAB123" s="20"/>
      <c r="XAC123" s="20"/>
      <c r="XAD123" s="20"/>
      <c r="XAE123" s="20"/>
      <c r="XAF123" s="20"/>
      <c r="XAG123" s="20"/>
      <c r="XAH123" s="20"/>
      <c r="XAI123" s="20"/>
      <c r="XAJ123" s="20"/>
      <c r="XAK123" s="20"/>
      <c r="XAL123" s="20"/>
      <c r="XAM123" s="20"/>
      <c r="XAN123" s="20"/>
      <c r="XAO123" s="20"/>
      <c r="XAP123" s="20"/>
      <c r="XAQ123" s="20"/>
      <c r="XAR123" s="20"/>
      <c r="XAS123" s="20"/>
      <c r="XAT123" s="20"/>
      <c r="XAU123" s="20"/>
      <c r="XAV123" s="20"/>
      <c r="XAW123" s="20"/>
      <c r="XAX123" s="20"/>
      <c r="XAY123" s="20"/>
      <c r="XAZ123" s="20"/>
      <c r="XBA123" s="20"/>
      <c r="XBB123" s="20"/>
      <c r="XBC123" s="20"/>
      <c r="XBD123" s="20"/>
      <c r="XBE123" s="20"/>
      <c r="XBF123" s="20"/>
      <c r="XBG123" s="20"/>
      <c r="XBH123" s="20"/>
      <c r="XBI123" s="20"/>
      <c r="XBJ123" s="20"/>
      <c r="XBK123" s="20"/>
      <c r="XBL123" s="20"/>
      <c r="XBM123" s="20"/>
      <c r="XBN123" s="20"/>
      <c r="XBO123" s="20"/>
      <c r="XBP123" s="20"/>
      <c r="XBQ123" s="20"/>
      <c r="XBR123" s="20"/>
      <c r="XBS123" s="20"/>
      <c r="XBT123" s="20"/>
      <c r="XBU123" s="20"/>
      <c r="XBV123" s="20"/>
      <c r="XBW123" s="20"/>
      <c r="XBX123" s="20"/>
      <c r="XBY123" s="20"/>
      <c r="XBZ123" s="20"/>
      <c r="XCA123" s="20"/>
      <c r="XCB123" s="20"/>
      <c r="XCC123" s="20"/>
      <c r="XCD123" s="20"/>
      <c r="XCE123" s="20"/>
      <c r="XCF123" s="20"/>
      <c r="XCG123" s="20"/>
      <c r="XCH123" s="20"/>
      <c r="XCI123" s="20"/>
      <c r="XCJ123" s="20"/>
      <c r="XCK123" s="20"/>
      <c r="XCL123" s="20"/>
      <c r="XCM123" s="20"/>
      <c r="XCN123" s="20"/>
      <c r="XCO123" s="20"/>
      <c r="XCP123" s="20"/>
      <c r="XCQ123" s="20"/>
      <c r="XCR123" s="20"/>
      <c r="XCS123" s="20"/>
      <c r="XCT123" s="20"/>
      <c r="XCU123" s="20"/>
      <c r="XCV123" s="20"/>
      <c r="XCW123" s="20"/>
      <c r="XCX123" s="20"/>
      <c r="XCY123" s="20"/>
      <c r="XCZ123" s="20"/>
      <c r="XDA123" s="20"/>
      <c r="XDB123" s="20"/>
      <c r="XDC123" s="20"/>
      <c r="XDD123" s="20"/>
      <c r="XDE123" s="20"/>
      <c r="XDF123" s="20"/>
      <c r="XDG123" s="20"/>
      <c r="XDH123" s="20"/>
      <c r="XDI123" s="20"/>
      <c r="XDJ123" s="20"/>
      <c r="XDK123" s="20"/>
      <c r="XDL123" s="20"/>
      <c r="XDM123" s="20"/>
      <c r="XDN123" s="20"/>
      <c r="XDO123" s="20"/>
      <c r="XDP123" s="20"/>
      <c r="XDQ123" s="20"/>
      <c r="XDR123" s="20"/>
      <c r="XDS123" s="20"/>
      <c r="XDT123" s="20"/>
      <c r="XDU123" s="20"/>
      <c r="XDV123" s="20"/>
      <c r="XDW123" s="20"/>
      <c r="XDX123" s="20"/>
      <c r="XDY123" s="20"/>
      <c r="XDZ123" s="20"/>
      <c r="XEA123" s="20"/>
      <c r="XEB123" s="20"/>
      <c r="XEC123" s="20"/>
      <c r="XED123" s="20"/>
      <c r="XEE123" s="20"/>
      <c r="XEF123" s="20"/>
      <c r="XEG123" s="20"/>
      <c r="XEH123" s="20"/>
      <c r="XEI123" s="20"/>
      <c r="XEJ123" s="20"/>
      <c r="XEK123" s="20"/>
      <c r="XEL123" s="20"/>
      <c r="XEM123" s="20"/>
      <c r="XEN123" s="20"/>
      <c r="XEO123" s="20"/>
      <c r="XEP123" s="20"/>
      <c r="XEQ123" s="20"/>
      <c r="XER123" s="20"/>
      <c r="XES123" s="20"/>
      <c r="XET123" s="20"/>
      <c r="XEU123" s="20"/>
      <c r="XEV123" s="20"/>
      <c r="XEW123" s="20"/>
      <c r="XEX123" s="20"/>
      <c r="XEY123" s="20"/>
      <c r="XEZ123" s="20"/>
      <c r="XFA123" s="20"/>
    </row>
    <row r="124" spans="1:16381">
      <c r="A124" s="253" t="s">
        <v>5859</v>
      </c>
      <c r="B124" s="253"/>
      <c r="C124" s="253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6"/>
      <c r="T124" s="81"/>
      <c r="U124" s="15"/>
      <c r="V124" s="15"/>
      <c r="W124" s="15"/>
      <c r="X124" s="15"/>
      <c r="Y124" s="15"/>
      <c r="Z124" s="15"/>
      <c r="AA124" s="15"/>
      <c r="AB124" s="15"/>
      <c r="AC124" s="15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/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/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  <c r="MX124" s="20"/>
      <c r="MY124" s="20"/>
      <c r="MZ124" s="20"/>
      <c r="NA124" s="20"/>
      <c r="NB124" s="20"/>
      <c r="NC124" s="20"/>
      <c r="ND124" s="20"/>
      <c r="NE124" s="20"/>
      <c r="NF124" s="20"/>
      <c r="NG124" s="20"/>
      <c r="NH124" s="20"/>
      <c r="NI124" s="20"/>
      <c r="NJ124" s="20"/>
      <c r="NK124" s="20"/>
      <c r="NL124" s="20"/>
      <c r="NM124" s="20"/>
      <c r="NN124" s="20"/>
      <c r="NO124" s="20"/>
      <c r="NP124" s="20"/>
      <c r="NQ124" s="20"/>
      <c r="NR124" s="20"/>
      <c r="NS124" s="20"/>
      <c r="NT124" s="20"/>
      <c r="NU124" s="20"/>
      <c r="NV124" s="20"/>
      <c r="NW124" s="20"/>
      <c r="NX124" s="20"/>
      <c r="NY124" s="20"/>
      <c r="NZ124" s="20"/>
      <c r="OA124" s="20"/>
      <c r="OB124" s="20"/>
      <c r="OC124" s="20"/>
      <c r="OD124" s="20"/>
      <c r="OE124" s="20"/>
      <c r="OF124" s="20"/>
      <c r="OG124" s="20"/>
      <c r="OH124" s="20"/>
      <c r="OI124" s="20"/>
      <c r="OJ124" s="20"/>
      <c r="OK124" s="20"/>
      <c r="OL124" s="20"/>
      <c r="OM124" s="20"/>
      <c r="ON124" s="20"/>
      <c r="OO124" s="20"/>
      <c r="OP124" s="20"/>
      <c r="OQ124" s="20"/>
      <c r="OR124" s="20"/>
      <c r="OS124" s="20"/>
      <c r="OT124" s="20"/>
      <c r="OU124" s="20"/>
      <c r="OV124" s="20"/>
      <c r="OW124" s="20"/>
      <c r="OX124" s="20"/>
      <c r="OY124" s="20"/>
      <c r="OZ124" s="20"/>
      <c r="PA124" s="20"/>
      <c r="PB124" s="20"/>
      <c r="PC124" s="20"/>
      <c r="PD124" s="20"/>
      <c r="PE124" s="20"/>
      <c r="PF124" s="20"/>
      <c r="PG124" s="20"/>
      <c r="PH124" s="20"/>
      <c r="PI124" s="20"/>
      <c r="PJ124" s="20"/>
      <c r="PK124" s="20"/>
      <c r="PL124" s="20"/>
      <c r="PM124" s="20"/>
      <c r="PN124" s="20"/>
      <c r="PO124" s="20"/>
      <c r="PP124" s="20"/>
      <c r="PQ124" s="20"/>
      <c r="PR124" s="20"/>
      <c r="PS124" s="20"/>
      <c r="PT124" s="20"/>
      <c r="PU124" s="20"/>
      <c r="PV124" s="20"/>
      <c r="PW124" s="20"/>
      <c r="PX124" s="20"/>
      <c r="PY124" s="20"/>
      <c r="PZ124" s="20"/>
      <c r="QA124" s="20"/>
      <c r="QB124" s="20"/>
      <c r="QC124" s="20"/>
      <c r="QD124" s="20"/>
      <c r="QE124" s="20"/>
      <c r="QF124" s="20"/>
      <c r="QG124" s="20"/>
      <c r="QH124" s="20"/>
      <c r="QI124" s="20"/>
      <c r="QJ124" s="20"/>
      <c r="QK124" s="20"/>
      <c r="QL124" s="20"/>
      <c r="QM124" s="20"/>
      <c r="QN124" s="20"/>
      <c r="QO124" s="20"/>
      <c r="QP124" s="20"/>
      <c r="QQ124" s="20"/>
      <c r="QR124" s="20"/>
      <c r="QS124" s="20"/>
      <c r="QT124" s="20"/>
      <c r="QU124" s="20"/>
      <c r="QV124" s="20"/>
      <c r="QW124" s="20"/>
      <c r="QX124" s="20"/>
      <c r="QY124" s="20"/>
      <c r="QZ124" s="20"/>
      <c r="RA124" s="20"/>
      <c r="RB124" s="20"/>
      <c r="RC124" s="20"/>
      <c r="RD124" s="20"/>
      <c r="RE124" s="20"/>
      <c r="RF124" s="20"/>
      <c r="RG124" s="20"/>
      <c r="RH124" s="20"/>
      <c r="RI124" s="20"/>
      <c r="RJ124" s="20"/>
      <c r="RK124" s="20"/>
      <c r="RL124" s="20"/>
      <c r="RM124" s="20"/>
      <c r="RN124" s="20"/>
      <c r="RO124" s="20"/>
      <c r="RP124" s="20"/>
      <c r="RQ124" s="20"/>
      <c r="RR124" s="20"/>
      <c r="RS124" s="20"/>
      <c r="RT124" s="20"/>
      <c r="RU124" s="20"/>
      <c r="RV124" s="20"/>
      <c r="RW124" s="20"/>
      <c r="RX124" s="20"/>
      <c r="RY124" s="20"/>
      <c r="RZ124" s="20"/>
      <c r="SA124" s="20"/>
      <c r="SB124" s="20"/>
      <c r="SC124" s="20"/>
      <c r="SD124" s="20"/>
      <c r="SE124" s="20"/>
      <c r="SF124" s="20"/>
      <c r="SG124" s="20"/>
      <c r="SH124" s="20"/>
      <c r="SI124" s="20"/>
      <c r="SJ124" s="20"/>
      <c r="SK124" s="20"/>
      <c r="SL124" s="20"/>
      <c r="SM124" s="20"/>
      <c r="SN124" s="20"/>
      <c r="SO124" s="20"/>
      <c r="SP124" s="20"/>
      <c r="SQ124" s="20"/>
      <c r="SR124" s="20"/>
      <c r="SS124" s="20"/>
      <c r="ST124" s="20"/>
      <c r="SU124" s="20"/>
      <c r="SV124" s="20"/>
      <c r="SW124" s="20"/>
      <c r="SX124" s="20"/>
      <c r="SY124" s="20"/>
      <c r="SZ124" s="20"/>
      <c r="TA124" s="20"/>
      <c r="TB124" s="20"/>
      <c r="TC124" s="20"/>
      <c r="TD124" s="20"/>
      <c r="TE124" s="20"/>
      <c r="TF124" s="20"/>
      <c r="TG124" s="20"/>
      <c r="TH124" s="20"/>
      <c r="TI124" s="20"/>
      <c r="TJ124" s="20"/>
      <c r="TK124" s="20"/>
      <c r="TL124" s="20"/>
      <c r="TM124" s="20"/>
      <c r="TN124" s="20"/>
      <c r="TO124" s="20"/>
      <c r="TP124" s="20"/>
      <c r="TQ124" s="20"/>
      <c r="TR124" s="20"/>
      <c r="TS124" s="20"/>
      <c r="TT124" s="20"/>
      <c r="TU124" s="20"/>
      <c r="TV124" s="20"/>
      <c r="TW124" s="20"/>
      <c r="TX124" s="20"/>
      <c r="TY124" s="20"/>
      <c r="TZ124" s="20"/>
      <c r="UA124" s="20"/>
      <c r="UB124" s="20"/>
      <c r="UC124" s="20"/>
      <c r="UD124" s="20"/>
      <c r="UE124" s="20"/>
      <c r="UF124" s="20"/>
      <c r="UG124" s="20"/>
      <c r="UH124" s="20"/>
      <c r="UI124" s="20"/>
      <c r="UJ124" s="20"/>
      <c r="UK124" s="20"/>
      <c r="UL124" s="20"/>
      <c r="UM124" s="20"/>
      <c r="UN124" s="20"/>
      <c r="UO124" s="20"/>
      <c r="UP124" s="20"/>
      <c r="UQ124" s="20"/>
      <c r="UR124" s="20"/>
      <c r="US124" s="20"/>
      <c r="UT124" s="20"/>
      <c r="UU124" s="20"/>
      <c r="UV124" s="20"/>
      <c r="UW124" s="20"/>
      <c r="UX124" s="20"/>
      <c r="UY124" s="20"/>
      <c r="UZ124" s="20"/>
      <c r="VA124" s="20"/>
      <c r="VB124" s="20"/>
      <c r="VC124" s="20"/>
      <c r="VD124" s="20"/>
      <c r="VE124" s="20"/>
      <c r="VF124" s="20"/>
      <c r="VG124" s="20"/>
      <c r="VH124" s="20"/>
      <c r="VI124" s="20"/>
      <c r="VJ124" s="20"/>
      <c r="VK124" s="20"/>
      <c r="VL124" s="20"/>
      <c r="VM124" s="20"/>
      <c r="VN124" s="20"/>
      <c r="VO124" s="20"/>
      <c r="VP124" s="20"/>
      <c r="VQ124" s="20"/>
      <c r="VR124" s="20"/>
      <c r="VS124" s="20"/>
      <c r="VT124" s="20"/>
      <c r="VU124" s="20"/>
      <c r="VV124" s="20"/>
      <c r="VW124" s="20"/>
      <c r="VX124" s="20"/>
      <c r="VY124" s="20"/>
      <c r="VZ124" s="20"/>
      <c r="WA124" s="20"/>
      <c r="WB124" s="20"/>
      <c r="WC124" s="20"/>
      <c r="WD124" s="20"/>
      <c r="WE124" s="20"/>
      <c r="WF124" s="20"/>
      <c r="WG124" s="20"/>
      <c r="WH124" s="20"/>
      <c r="WI124" s="20"/>
      <c r="WJ124" s="20"/>
      <c r="WK124" s="20"/>
      <c r="WL124" s="20"/>
      <c r="WM124" s="20"/>
      <c r="WN124" s="20"/>
      <c r="WO124" s="20"/>
      <c r="WP124" s="20"/>
      <c r="WQ124" s="20"/>
      <c r="WR124" s="20"/>
      <c r="WS124" s="20"/>
      <c r="WT124" s="20"/>
      <c r="WU124" s="20"/>
      <c r="WV124" s="20"/>
      <c r="WW124" s="20"/>
      <c r="WX124" s="20"/>
      <c r="WY124" s="20"/>
      <c r="WZ124" s="20"/>
      <c r="XA124" s="20"/>
      <c r="XB124" s="20"/>
      <c r="XC124" s="20"/>
      <c r="XD124" s="20"/>
      <c r="XE124" s="20"/>
      <c r="XF124" s="20"/>
      <c r="XG124" s="20"/>
      <c r="XH124" s="20"/>
      <c r="XI124" s="20"/>
      <c r="XJ124" s="20"/>
      <c r="XK124" s="20"/>
      <c r="XL124" s="20"/>
      <c r="XM124" s="20"/>
      <c r="XN124" s="20"/>
      <c r="XO124" s="20"/>
      <c r="XP124" s="20"/>
      <c r="XQ124" s="20"/>
      <c r="XR124" s="20"/>
      <c r="XS124" s="20"/>
      <c r="XT124" s="20"/>
      <c r="XU124" s="20"/>
      <c r="XV124" s="20"/>
      <c r="XW124" s="20"/>
      <c r="XX124" s="20"/>
      <c r="XY124" s="20"/>
      <c r="XZ124" s="20"/>
      <c r="YA124" s="20"/>
      <c r="YB124" s="20"/>
      <c r="YC124" s="20"/>
      <c r="YD124" s="20"/>
      <c r="YE124" s="20"/>
      <c r="YF124" s="20"/>
      <c r="YG124" s="20"/>
      <c r="YH124" s="20"/>
      <c r="YI124" s="20"/>
      <c r="YJ124" s="20"/>
      <c r="YK124" s="20"/>
      <c r="YL124" s="20"/>
      <c r="YM124" s="20"/>
      <c r="YN124" s="20"/>
      <c r="YO124" s="20"/>
      <c r="YP124" s="20"/>
      <c r="YQ124" s="20"/>
      <c r="YR124" s="20"/>
      <c r="YS124" s="20"/>
      <c r="YT124" s="20"/>
      <c r="YU124" s="20"/>
      <c r="YV124" s="20"/>
      <c r="YW124" s="20"/>
      <c r="YX124" s="20"/>
      <c r="YY124" s="20"/>
      <c r="YZ124" s="20"/>
      <c r="ZA124" s="20"/>
      <c r="ZB124" s="20"/>
      <c r="ZC124" s="20"/>
      <c r="ZD124" s="20"/>
      <c r="ZE124" s="20"/>
      <c r="ZF124" s="20"/>
      <c r="ZG124" s="20"/>
      <c r="ZH124" s="20"/>
      <c r="ZI124" s="20"/>
      <c r="ZJ124" s="20"/>
      <c r="ZK124" s="20"/>
      <c r="ZL124" s="20"/>
      <c r="ZM124" s="20"/>
      <c r="ZN124" s="20"/>
      <c r="ZO124" s="20"/>
      <c r="ZP124" s="20"/>
      <c r="ZQ124" s="20"/>
      <c r="ZR124" s="20"/>
      <c r="ZS124" s="20"/>
      <c r="ZT124" s="20"/>
      <c r="ZU124" s="20"/>
      <c r="ZV124" s="20"/>
      <c r="ZW124" s="20"/>
      <c r="ZX124" s="20"/>
      <c r="ZY124" s="20"/>
      <c r="ZZ124" s="20"/>
      <c r="AAA124" s="20"/>
      <c r="AAB124" s="20"/>
      <c r="AAC124" s="20"/>
      <c r="AAD124" s="20"/>
      <c r="AAE124" s="20"/>
      <c r="AAF124" s="20"/>
      <c r="AAG124" s="20"/>
      <c r="AAH124" s="20"/>
      <c r="AAI124" s="20"/>
      <c r="AAJ124" s="20"/>
      <c r="AAK124" s="20"/>
      <c r="AAL124" s="20"/>
      <c r="AAM124" s="20"/>
      <c r="AAN124" s="20"/>
      <c r="AAO124" s="20"/>
      <c r="AAP124" s="20"/>
      <c r="AAQ124" s="20"/>
      <c r="AAR124" s="20"/>
      <c r="AAS124" s="20"/>
      <c r="AAT124" s="20"/>
      <c r="AAU124" s="20"/>
      <c r="AAV124" s="20"/>
      <c r="AAW124" s="20"/>
      <c r="AAX124" s="20"/>
      <c r="AAY124" s="20"/>
      <c r="AAZ124" s="20"/>
      <c r="ABA124" s="20"/>
      <c r="ABB124" s="20"/>
      <c r="ABC124" s="20"/>
      <c r="ABD124" s="20"/>
      <c r="ABE124" s="20"/>
      <c r="ABF124" s="20"/>
      <c r="ABG124" s="20"/>
      <c r="ABH124" s="20"/>
      <c r="ABI124" s="20"/>
      <c r="ABJ124" s="20"/>
      <c r="ABK124" s="20"/>
      <c r="ABL124" s="20"/>
      <c r="ABM124" s="20"/>
      <c r="ABN124" s="20"/>
      <c r="ABO124" s="20"/>
      <c r="ABP124" s="20"/>
      <c r="ABQ124" s="20"/>
      <c r="ABR124" s="20"/>
      <c r="ABS124" s="20"/>
      <c r="ABT124" s="20"/>
      <c r="ABU124" s="20"/>
      <c r="ABV124" s="20"/>
      <c r="ABW124" s="20"/>
      <c r="ABX124" s="20"/>
      <c r="ABY124" s="20"/>
      <c r="ABZ124" s="20"/>
      <c r="ACA124" s="20"/>
      <c r="ACB124" s="20"/>
      <c r="ACC124" s="20"/>
      <c r="ACD124" s="20"/>
      <c r="ACE124" s="20"/>
      <c r="ACF124" s="20"/>
      <c r="ACG124" s="20"/>
      <c r="ACH124" s="20"/>
      <c r="ACI124" s="20"/>
      <c r="ACJ124" s="20"/>
      <c r="ACK124" s="20"/>
      <c r="ACL124" s="20"/>
      <c r="ACM124" s="20"/>
      <c r="ACN124" s="20"/>
      <c r="ACO124" s="20"/>
      <c r="ACP124" s="20"/>
      <c r="ACQ124" s="20"/>
      <c r="ACR124" s="20"/>
      <c r="ACS124" s="20"/>
      <c r="ACT124" s="20"/>
      <c r="ACU124" s="20"/>
      <c r="ACV124" s="20"/>
      <c r="ACW124" s="20"/>
      <c r="ACX124" s="20"/>
      <c r="ACY124" s="20"/>
      <c r="ACZ124" s="20"/>
      <c r="ADA124" s="20"/>
      <c r="ADB124" s="20"/>
      <c r="ADC124" s="20"/>
      <c r="ADD124" s="20"/>
      <c r="ADE124" s="20"/>
      <c r="ADF124" s="20"/>
      <c r="ADG124" s="20"/>
      <c r="ADH124" s="20"/>
      <c r="ADI124" s="20"/>
      <c r="ADJ124" s="20"/>
      <c r="ADK124" s="20"/>
      <c r="ADL124" s="20"/>
      <c r="ADM124" s="20"/>
      <c r="ADN124" s="20"/>
      <c r="ADO124" s="20"/>
      <c r="ADP124" s="20"/>
      <c r="ADQ124" s="20"/>
      <c r="ADR124" s="20"/>
      <c r="ADS124" s="20"/>
      <c r="ADT124" s="20"/>
      <c r="ADU124" s="20"/>
      <c r="ADV124" s="20"/>
      <c r="ADW124" s="20"/>
      <c r="ADX124" s="20"/>
      <c r="ADY124" s="20"/>
      <c r="ADZ124" s="20"/>
      <c r="AEA124" s="20"/>
      <c r="AEB124" s="20"/>
      <c r="AEC124" s="20"/>
      <c r="AED124" s="20"/>
      <c r="AEE124" s="20"/>
      <c r="AEF124" s="20"/>
      <c r="AEG124" s="20"/>
      <c r="AEH124" s="20"/>
      <c r="AEI124" s="20"/>
      <c r="AEJ124" s="20"/>
      <c r="AEK124" s="20"/>
      <c r="AEL124" s="20"/>
      <c r="AEM124" s="20"/>
      <c r="AEN124" s="20"/>
      <c r="AEO124" s="20"/>
      <c r="AEP124" s="20"/>
      <c r="AEQ124" s="20"/>
      <c r="AER124" s="20"/>
      <c r="AES124" s="20"/>
      <c r="AET124" s="20"/>
      <c r="AEU124" s="20"/>
      <c r="AEV124" s="20"/>
      <c r="AEW124" s="20"/>
      <c r="AEX124" s="20"/>
      <c r="AEY124" s="20"/>
      <c r="AEZ124" s="20"/>
      <c r="AFA124" s="20"/>
      <c r="AFB124" s="20"/>
      <c r="AFC124" s="20"/>
      <c r="AFD124" s="20"/>
      <c r="AFE124" s="20"/>
      <c r="AFF124" s="20"/>
      <c r="AFG124" s="20"/>
      <c r="AFH124" s="20"/>
      <c r="AFI124" s="20"/>
      <c r="AFJ124" s="20"/>
      <c r="AFK124" s="20"/>
      <c r="AFL124" s="20"/>
      <c r="AFM124" s="20"/>
      <c r="AFN124" s="20"/>
      <c r="AFO124" s="20"/>
      <c r="AFP124" s="20"/>
      <c r="AFQ124" s="20"/>
      <c r="AFR124" s="20"/>
      <c r="AFS124" s="20"/>
      <c r="AFT124" s="20"/>
      <c r="AFU124" s="20"/>
      <c r="AFV124" s="20"/>
      <c r="AFW124" s="20"/>
      <c r="AFX124" s="20"/>
      <c r="AFY124" s="20"/>
      <c r="AFZ124" s="20"/>
      <c r="AGA124" s="20"/>
      <c r="AGB124" s="20"/>
      <c r="AGC124" s="20"/>
      <c r="AGD124" s="20"/>
      <c r="AGE124" s="20"/>
      <c r="AGF124" s="20"/>
      <c r="AGG124" s="20"/>
      <c r="AGH124" s="20"/>
      <c r="AGI124" s="20"/>
      <c r="AGJ124" s="20"/>
      <c r="AGK124" s="20"/>
      <c r="AGL124" s="20"/>
      <c r="AGM124" s="20"/>
      <c r="AGN124" s="20"/>
      <c r="AGO124" s="20"/>
      <c r="AGP124" s="20"/>
      <c r="AGQ124" s="20"/>
      <c r="AGR124" s="20"/>
      <c r="AGS124" s="20"/>
      <c r="AGT124" s="20"/>
      <c r="AGU124" s="20"/>
      <c r="AGV124" s="20"/>
      <c r="AGW124" s="20"/>
      <c r="AGX124" s="20"/>
      <c r="AGY124" s="20"/>
      <c r="AGZ124" s="20"/>
      <c r="AHA124" s="20"/>
      <c r="AHB124" s="20"/>
      <c r="AHC124" s="20"/>
      <c r="AHD124" s="20"/>
      <c r="AHE124" s="20"/>
      <c r="AHF124" s="20"/>
      <c r="AHG124" s="20"/>
      <c r="AHH124" s="20"/>
      <c r="AHI124" s="20"/>
      <c r="AHJ124" s="20"/>
      <c r="AHK124" s="20"/>
      <c r="AHL124" s="20"/>
      <c r="AHM124" s="20"/>
      <c r="AHN124" s="20"/>
      <c r="AHO124" s="20"/>
      <c r="AHP124" s="20"/>
      <c r="AHQ124" s="20"/>
      <c r="AHR124" s="20"/>
      <c r="AHS124" s="20"/>
      <c r="AHT124" s="20"/>
      <c r="AHU124" s="20"/>
      <c r="AHV124" s="20"/>
      <c r="AHW124" s="20"/>
      <c r="AHX124" s="20"/>
      <c r="AHY124" s="20"/>
      <c r="AHZ124" s="20"/>
      <c r="AIA124" s="20"/>
      <c r="AIB124" s="20"/>
      <c r="AIC124" s="20"/>
      <c r="AID124" s="20"/>
      <c r="AIE124" s="20"/>
      <c r="AIF124" s="20"/>
      <c r="AIG124" s="20"/>
      <c r="AIH124" s="20"/>
      <c r="AII124" s="20"/>
      <c r="AIJ124" s="20"/>
      <c r="AIK124" s="20"/>
      <c r="AIL124" s="20"/>
      <c r="AIM124" s="20"/>
      <c r="AIN124" s="20"/>
      <c r="AIO124" s="20"/>
      <c r="AIP124" s="20"/>
      <c r="AIQ124" s="20"/>
      <c r="AIR124" s="20"/>
      <c r="AIS124" s="20"/>
      <c r="AIT124" s="20"/>
      <c r="AIU124" s="20"/>
      <c r="AIV124" s="20"/>
      <c r="AIW124" s="20"/>
      <c r="AIX124" s="20"/>
      <c r="AIY124" s="20"/>
      <c r="AIZ124" s="20"/>
      <c r="AJA124" s="20"/>
      <c r="AJB124" s="20"/>
      <c r="AJC124" s="20"/>
      <c r="AJD124" s="20"/>
      <c r="AJE124" s="20"/>
      <c r="AJF124" s="20"/>
      <c r="AJG124" s="20"/>
      <c r="AJH124" s="20"/>
      <c r="AJI124" s="20"/>
      <c r="AJJ124" s="20"/>
      <c r="AJK124" s="20"/>
      <c r="AJL124" s="20"/>
      <c r="AJM124" s="20"/>
      <c r="AJN124" s="20"/>
      <c r="AJO124" s="20"/>
      <c r="AJP124" s="20"/>
      <c r="AJQ124" s="20"/>
      <c r="AJR124" s="20"/>
      <c r="AJS124" s="20"/>
      <c r="AJT124" s="20"/>
      <c r="AJU124" s="20"/>
      <c r="AJV124" s="20"/>
      <c r="AJW124" s="20"/>
      <c r="AJX124" s="20"/>
      <c r="AJY124" s="20"/>
      <c r="AJZ124" s="20"/>
      <c r="AKA124" s="20"/>
      <c r="AKB124" s="20"/>
      <c r="AKC124" s="20"/>
      <c r="AKD124" s="20"/>
      <c r="AKE124" s="20"/>
      <c r="AKF124" s="20"/>
      <c r="AKG124" s="20"/>
      <c r="AKH124" s="20"/>
      <c r="AKI124" s="20"/>
      <c r="AKJ124" s="20"/>
      <c r="AKK124" s="20"/>
      <c r="AKL124" s="20"/>
      <c r="AKM124" s="20"/>
      <c r="AKN124" s="20"/>
      <c r="AKO124" s="20"/>
      <c r="AKP124" s="20"/>
      <c r="AKQ124" s="20"/>
      <c r="AKR124" s="20"/>
      <c r="AKS124" s="20"/>
      <c r="AKT124" s="20"/>
      <c r="AKU124" s="20"/>
      <c r="AKV124" s="20"/>
      <c r="AKW124" s="20"/>
      <c r="AKX124" s="20"/>
      <c r="AKY124" s="20"/>
      <c r="AKZ124" s="20"/>
      <c r="ALA124" s="20"/>
      <c r="ALB124" s="20"/>
      <c r="ALC124" s="20"/>
      <c r="ALD124" s="20"/>
      <c r="ALE124" s="20"/>
      <c r="ALF124" s="20"/>
      <c r="ALG124" s="20"/>
      <c r="ALH124" s="20"/>
      <c r="ALI124" s="20"/>
      <c r="ALJ124" s="20"/>
      <c r="ALK124" s="20"/>
      <c r="ALL124" s="20"/>
      <c r="ALM124" s="20"/>
      <c r="ALN124" s="20"/>
      <c r="ALO124" s="20"/>
      <c r="ALP124" s="20"/>
      <c r="ALQ124" s="20"/>
      <c r="ALR124" s="20"/>
      <c r="ALS124" s="20"/>
      <c r="ALT124" s="20"/>
      <c r="ALU124" s="20"/>
      <c r="ALV124" s="20"/>
      <c r="ALW124" s="20"/>
      <c r="ALX124" s="20"/>
      <c r="ALY124" s="20"/>
      <c r="ALZ124" s="20"/>
      <c r="AMA124" s="20"/>
      <c r="AMB124" s="20"/>
      <c r="AMC124" s="20"/>
      <c r="AMD124" s="20"/>
      <c r="AME124" s="20"/>
      <c r="AMF124" s="20"/>
      <c r="AMG124" s="20"/>
      <c r="AMH124" s="20"/>
      <c r="AMI124" s="20"/>
      <c r="AMJ124" s="20"/>
      <c r="AMK124" s="20"/>
      <c r="AML124" s="20"/>
      <c r="AMM124" s="20"/>
      <c r="AMN124" s="20"/>
      <c r="AMO124" s="20"/>
      <c r="AMP124" s="20"/>
      <c r="AMQ124" s="20"/>
      <c r="AMR124" s="20"/>
      <c r="AMS124" s="20"/>
      <c r="AMT124" s="20"/>
      <c r="AMU124" s="20"/>
      <c r="AMV124" s="20"/>
      <c r="AMW124" s="20"/>
      <c r="AMX124" s="20"/>
      <c r="AMY124" s="20"/>
      <c r="AMZ124" s="20"/>
      <c r="ANA124" s="20"/>
      <c r="ANB124" s="20"/>
      <c r="ANC124" s="20"/>
      <c r="AND124" s="20"/>
      <c r="ANE124" s="20"/>
      <c r="ANF124" s="20"/>
      <c r="ANG124" s="20"/>
      <c r="ANH124" s="20"/>
      <c r="ANI124" s="20"/>
      <c r="ANJ124" s="20"/>
      <c r="ANK124" s="20"/>
      <c r="ANL124" s="20"/>
      <c r="ANM124" s="20"/>
      <c r="ANN124" s="20"/>
      <c r="ANO124" s="20"/>
      <c r="ANP124" s="20"/>
      <c r="ANQ124" s="20"/>
      <c r="ANR124" s="20"/>
      <c r="ANS124" s="20"/>
      <c r="ANT124" s="20"/>
      <c r="ANU124" s="20"/>
      <c r="ANV124" s="20"/>
      <c r="ANW124" s="20"/>
      <c r="ANX124" s="20"/>
      <c r="ANY124" s="20"/>
      <c r="ANZ124" s="20"/>
      <c r="AOA124" s="20"/>
      <c r="AOB124" s="20"/>
      <c r="AOC124" s="20"/>
      <c r="AOD124" s="20"/>
      <c r="AOE124" s="20"/>
      <c r="AOF124" s="20"/>
      <c r="AOG124" s="20"/>
      <c r="AOH124" s="20"/>
      <c r="AOI124" s="20"/>
      <c r="AOJ124" s="20"/>
      <c r="AOK124" s="20"/>
      <c r="AOL124" s="20"/>
      <c r="AOM124" s="20"/>
      <c r="AON124" s="20"/>
      <c r="AOO124" s="20"/>
      <c r="AOP124" s="20"/>
      <c r="AOQ124" s="20"/>
      <c r="AOR124" s="20"/>
      <c r="AOS124" s="20"/>
      <c r="AOT124" s="20"/>
      <c r="AOU124" s="20"/>
      <c r="AOV124" s="20"/>
      <c r="AOW124" s="20"/>
      <c r="AOX124" s="20"/>
      <c r="AOY124" s="20"/>
      <c r="AOZ124" s="20"/>
      <c r="APA124" s="20"/>
      <c r="APB124" s="20"/>
      <c r="APC124" s="20"/>
      <c r="APD124" s="20"/>
      <c r="APE124" s="20"/>
      <c r="APF124" s="20"/>
      <c r="APG124" s="20"/>
      <c r="APH124" s="20"/>
      <c r="API124" s="20"/>
      <c r="APJ124" s="20"/>
      <c r="APK124" s="20"/>
      <c r="APL124" s="20"/>
      <c r="APM124" s="20"/>
      <c r="APN124" s="20"/>
      <c r="APO124" s="20"/>
      <c r="APP124" s="20"/>
      <c r="APQ124" s="20"/>
      <c r="APR124" s="20"/>
      <c r="APS124" s="20"/>
      <c r="APT124" s="20"/>
      <c r="APU124" s="20"/>
      <c r="APV124" s="20"/>
      <c r="APW124" s="20"/>
      <c r="APX124" s="20"/>
      <c r="APY124" s="20"/>
      <c r="APZ124" s="20"/>
      <c r="AQA124" s="20"/>
      <c r="AQB124" s="20"/>
      <c r="AQC124" s="20"/>
      <c r="AQD124" s="20"/>
      <c r="AQE124" s="20"/>
      <c r="AQF124" s="20"/>
      <c r="AQG124" s="20"/>
      <c r="AQH124" s="20"/>
      <c r="AQI124" s="20"/>
      <c r="AQJ124" s="20"/>
      <c r="AQK124" s="20"/>
      <c r="AQL124" s="20"/>
      <c r="AQM124" s="20"/>
      <c r="AQN124" s="20"/>
      <c r="AQO124" s="20"/>
      <c r="AQP124" s="20"/>
      <c r="AQQ124" s="20"/>
      <c r="AQR124" s="20"/>
      <c r="AQS124" s="20"/>
      <c r="AQT124" s="20"/>
      <c r="AQU124" s="20"/>
      <c r="AQV124" s="20"/>
      <c r="AQW124" s="20"/>
      <c r="AQX124" s="20"/>
      <c r="AQY124" s="20"/>
      <c r="AQZ124" s="20"/>
      <c r="ARA124" s="20"/>
      <c r="ARB124" s="20"/>
      <c r="ARC124" s="20"/>
      <c r="ARD124" s="20"/>
      <c r="ARE124" s="20"/>
      <c r="ARF124" s="20"/>
      <c r="ARG124" s="20"/>
      <c r="ARH124" s="20"/>
      <c r="ARI124" s="20"/>
      <c r="ARJ124" s="20"/>
      <c r="ARK124" s="20"/>
      <c r="ARL124" s="20"/>
      <c r="ARM124" s="20"/>
      <c r="ARN124" s="20"/>
      <c r="ARO124" s="20"/>
      <c r="ARP124" s="20"/>
      <c r="ARQ124" s="20"/>
      <c r="ARR124" s="20"/>
      <c r="ARS124" s="20"/>
      <c r="ART124" s="20"/>
      <c r="ARU124" s="20"/>
      <c r="ARV124" s="20"/>
      <c r="ARW124" s="20"/>
      <c r="ARX124" s="20"/>
      <c r="ARY124" s="20"/>
      <c r="ARZ124" s="20"/>
      <c r="ASA124" s="20"/>
      <c r="ASB124" s="20"/>
      <c r="ASC124" s="20"/>
      <c r="ASD124" s="20"/>
      <c r="ASE124" s="20"/>
      <c r="ASF124" s="20"/>
      <c r="ASG124" s="20"/>
      <c r="ASH124" s="20"/>
      <c r="ASI124" s="20"/>
      <c r="ASJ124" s="20"/>
      <c r="ASK124" s="20"/>
      <c r="ASL124" s="20"/>
      <c r="ASM124" s="20"/>
      <c r="ASN124" s="20"/>
      <c r="ASO124" s="20"/>
      <c r="ASP124" s="20"/>
      <c r="ASQ124" s="20"/>
      <c r="ASR124" s="20"/>
      <c r="ASS124" s="20"/>
      <c r="AST124" s="20"/>
      <c r="ASU124" s="20"/>
      <c r="ASV124" s="20"/>
      <c r="ASW124" s="20"/>
      <c r="ASX124" s="20"/>
      <c r="ASY124" s="20"/>
      <c r="ASZ124" s="20"/>
      <c r="ATA124" s="20"/>
      <c r="ATB124" s="20"/>
      <c r="ATC124" s="20"/>
      <c r="ATD124" s="20"/>
      <c r="ATE124" s="20"/>
      <c r="ATF124" s="20"/>
      <c r="ATG124" s="20"/>
      <c r="ATH124" s="20"/>
      <c r="ATI124" s="20"/>
      <c r="ATJ124" s="20"/>
      <c r="ATK124" s="20"/>
      <c r="ATL124" s="20"/>
      <c r="ATM124" s="20"/>
      <c r="ATN124" s="20"/>
      <c r="ATO124" s="20"/>
      <c r="ATP124" s="20"/>
      <c r="ATQ124" s="20"/>
      <c r="ATR124" s="20"/>
      <c r="ATS124" s="20"/>
      <c r="ATT124" s="20"/>
      <c r="ATU124" s="20"/>
      <c r="ATV124" s="20"/>
      <c r="ATW124" s="20"/>
      <c r="ATX124" s="20"/>
      <c r="ATY124" s="20"/>
      <c r="ATZ124" s="20"/>
      <c r="AUA124" s="20"/>
      <c r="AUB124" s="20"/>
      <c r="AUC124" s="20"/>
      <c r="AUD124" s="20"/>
      <c r="AUE124" s="20"/>
      <c r="AUF124" s="20"/>
      <c r="AUG124" s="20"/>
      <c r="AUH124" s="20"/>
      <c r="AUI124" s="20"/>
      <c r="AUJ124" s="20"/>
      <c r="AUK124" s="20"/>
      <c r="AUL124" s="20"/>
      <c r="AUM124" s="20"/>
      <c r="AUN124" s="20"/>
      <c r="AUO124" s="20"/>
      <c r="AUP124" s="20"/>
      <c r="AUQ124" s="20"/>
      <c r="AUR124" s="20"/>
      <c r="AUS124" s="20"/>
      <c r="AUT124" s="20"/>
      <c r="AUU124" s="20"/>
      <c r="AUV124" s="20"/>
      <c r="AUW124" s="20"/>
      <c r="AUX124" s="20"/>
      <c r="AUY124" s="20"/>
      <c r="AUZ124" s="20"/>
      <c r="AVA124" s="20"/>
      <c r="AVB124" s="20"/>
      <c r="AVC124" s="20"/>
      <c r="AVD124" s="20"/>
      <c r="AVE124" s="20"/>
      <c r="AVF124" s="20"/>
      <c r="AVG124" s="20"/>
      <c r="AVH124" s="20"/>
      <c r="AVI124" s="20"/>
      <c r="AVJ124" s="20"/>
      <c r="AVK124" s="20"/>
      <c r="AVL124" s="20"/>
      <c r="AVM124" s="20"/>
      <c r="AVN124" s="20"/>
      <c r="AVO124" s="20"/>
      <c r="AVP124" s="20"/>
      <c r="AVQ124" s="20"/>
      <c r="AVR124" s="20"/>
      <c r="AVS124" s="20"/>
      <c r="AVT124" s="20"/>
      <c r="AVU124" s="20"/>
      <c r="AVV124" s="20"/>
      <c r="AVW124" s="20"/>
      <c r="AVX124" s="20"/>
      <c r="AVY124" s="20"/>
      <c r="AVZ124" s="20"/>
      <c r="AWA124" s="20"/>
      <c r="AWB124" s="20"/>
      <c r="AWC124" s="20"/>
      <c r="AWD124" s="20"/>
      <c r="AWE124" s="20"/>
      <c r="AWF124" s="20"/>
      <c r="AWG124" s="20"/>
      <c r="AWH124" s="20"/>
      <c r="AWI124" s="20"/>
      <c r="AWJ124" s="20"/>
      <c r="AWK124" s="20"/>
      <c r="AWL124" s="20"/>
      <c r="AWM124" s="20"/>
      <c r="AWN124" s="20"/>
      <c r="AWO124" s="20"/>
      <c r="AWP124" s="20"/>
      <c r="AWQ124" s="20"/>
      <c r="AWR124" s="20"/>
      <c r="AWS124" s="20"/>
      <c r="AWT124" s="20"/>
      <c r="AWU124" s="20"/>
      <c r="AWV124" s="20"/>
      <c r="AWW124" s="20"/>
      <c r="AWX124" s="20"/>
      <c r="AWY124" s="20"/>
      <c r="AWZ124" s="20"/>
      <c r="AXA124" s="20"/>
      <c r="AXB124" s="20"/>
      <c r="AXC124" s="20"/>
      <c r="AXD124" s="20"/>
      <c r="AXE124" s="20"/>
      <c r="AXF124" s="20"/>
      <c r="AXG124" s="20"/>
      <c r="AXH124" s="20"/>
      <c r="AXI124" s="20"/>
      <c r="AXJ124" s="20"/>
      <c r="AXK124" s="20"/>
      <c r="AXL124" s="20"/>
      <c r="AXM124" s="20"/>
      <c r="AXN124" s="20"/>
      <c r="AXO124" s="20"/>
      <c r="AXP124" s="20"/>
      <c r="AXQ124" s="20"/>
      <c r="AXR124" s="20"/>
      <c r="AXS124" s="20"/>
      <c r="AXT124" s="20"/>
      <c r="AXU124" s="20"/>
      <c r="AXV124" s="20"/>
      <c r="AXW124" s="20"/>
      <c r="AXX124" s="20"/>
      <c r="AXY124" s="20"/>
      <c r="AXZ124" s="20"/>
      <c r="AYA124" s="20"/>
      <c r="AYB124" s="20"/>
      <c r="AYC124" s="20"/>
      <c r="AYD124" s="20"/>
      <c r="AYE124" s="20"/>
      <c r="AYF124" s="20"/>
      <c r="AYG124" s="20"/>
      <c r="AYH124" s="20"/>
      <c r="AYI124" s="20"/>
      <c r="AYJ124" s="20"/>
      <c r="AYK124" s="20"/>
      <c r="AYL124" s="20"/>
      <c r="AYM124" s="20"/>
      <c r="AYN124" s="20"/>
      <c r="AYO124" s="20"/>
      <c r="AYP124" s="20"/>
      <c r="AYQ124" s="20"/>
      <c r="AYR124" s="20"/>
      <c r="AYS124" s="20"/>
      <c r="AYT124" s="20"/>
      <c r="AYU124" s="20"/>
      <c r="AYV124" s="20"/>
      <c r="AYW124" s="20"/>
      <c r="AYX124" s="20"/>
      <c r="AYY124" s="20"/>
      <c r="AYZ124" s="20"/>
      <c r="AZA124" s="20"/>
      <c r="AZB124" s="20"/>
      <c r="AZC124" s="20"/>
      <c r="AZD124" s="20"/>
      <c r="AZE124" s="20"/>
      <c r="AZF124" s="20"/>
      <c r="AZG124" s="20"/>
      <c r="AZH124" s="20"/>
      <c r="AZI124" s="20"/>
      <c r="AZJ124" s="20"/>
      <c r="AZK124" s="20"/>
      <c r="AZL124" s="20"/>
      <c r="AZM124" s="20"/>
      <c r="AZN124" s="20"/>
      <c r="AZO124" s="20"/>
      <c r="AZP124" s="20"/>
      <c r="AZQ124" s="20"/>
      <c r="AZR124" s="20"/>
      <c r="AZS124" s="20"/>
      <c r="AZT124" s="20"/>
      <c r="AZU124" s="20"/>
      <c r="AZV124" s="20"/>
      <c r="AZW124" s="20"/>
      <c r="AZX124" s="20"/>
      <c r="AZY124" s="20"/>
      <c r="AZZ124" s="20"/>
      <c r="BAA124" s="20"/>
      <c r="BAB124" s="20"/>
      <c r="BAC124" s="20"/>
      <c r="BAD124" s="20"/>
      <c r="BAE124" s="20"/>
      <c r="BAF124" s="20"/>
      <c r="BAG124" s="20"/>
      <c r="BAH124" s="20"/>
      <c r="BAI124" s="20"/>
      <c r="BAJ124" s="20"/>
      <c r="BAK124" s="20"/>
      <c r="BAL124" s="20"/>
      <c r="BAM124" s="20"/>
      <c r="BAN124" s="20"/>
      <c r="BAO124" s="20"/>
      <c r="BAP124" s="20"/>
      <c r="BAQ124" s="20"/>
      <c r="BAR124" s="20"/>
      <c r="BAS124" s="20"/>
      <c r="BAT124" s="20"/>
      <c r="BAU124" s="20"/>
      <c r="BAV124" s="20"/>
      <c r="BAW124" s="20"/>
      <c r="BAX124" s="20"/>
      <c r="BAY124" s="20"/>
      <c r="BAZ124" s="20"/>
      <c r="BBA124" s="20"/>
      <c r="BBB124" s="20"/>
      <c r="BBC124" s="20"/>
      <c r="BBD124" s="20"/>
      <c r="BBE124" s="20"/>
      <c r="BBF124" s="20"/>
      <c r="BBG124" s="20"/>
      <c r="BBH124" s="20"/>
      <c r="BBI124" s="20"/>
      <c r="BBJ124" s="20"/>
      <c r="BBK124" s="20"/>
      <c r="BBL124" s="20"/>
      <c r="BBM124" s="20"/>
      <c r="BBN124" s="20"/>
      <c r="BBO124" s="20"/>
      <c r="BBP124" s="20"/>
      <c r="BBQ124" s="20"/>
      <c r="BBR124" s="20"/>
      <c r="BBS124" s="20"/>
      <c r="BBT124" s="20"/>
      <c r="BBU124" s="20"/>
      <c r="BBV124" s="20"/>
      <c r="BBW124" s="20"/>
      <c r="BBX124" s="20"/>
      <c r="BBY124" s="20"/>
      <c r="BBZ124" s="20"/>
      <c r="BCA124" s="20"/>
      <c r="BCB124" s="20"/>
      <c r="BCC124" s="20"/>
      <c r="BCD124" s="20"/>
      <c r="BCE124" s="20"/>
      <c r="BCF124" s="20"/>
      <c r="BCG124" s="20"/>
      <c r="BCH124" s="20"/>
      <c r="BCI124" s="20"/>
      <c r="BCJ124" s="20"/>
      <c r="BCK124" s="20"/>
      <c r="BCL124" s="20"/>
      <c r="BCM124" s="20"/>
      <c r="BCN124" s="20"/>
      <c r="BCO124" s="20"/>
      <c r="BCP124" s="20"/>
      <c r="BCQ124" s="20"/>
      <c r="BCR124" s="20"/>
      <c r="BCS124" s="20"/>
      <c r="BCT124" s="20"/>
      <c r="BCU124" s="20"/>
      <c r="BCV124" s="20"/>
      <c r="BCW124" s="20"/>
      <c r="BCX124" s="20"/>
      <c r="BCY124" s="20"/>
      <c r="BCZ124" s="20"/>
      <c r="BDA124" s="20"/>
      <c r="BDB124" s="20"/>
      <c r="BDC124" s="20"/>
      <c r="BDD124" s="20"/>
      <c r="BDE124" s="20"/>
      <c r="BDF124" s="20"/>
      <c r="BDG124" s="20"/>
      <c r="BDH124" s="20"/>
      <c r="BDI124" s="20"/>
      <c r="BDJ124" s="20"/>
      <c r="BDK124" s="20"/>
      <c r="BDL124" s="20"/>
      <c r="BDM124" s="20"/>
      <c r="BDN124" s="20"/>
      <c r="BDO124" s="20"/>
      <c r="BDP124" s="20"/>
      <c r="BDQ124" s="20"/>
      <c r="BDR124" s="20"/>
      <c r="BDS124" s="20"/>
      <c r="BDT124" s="20"/>
      <c r="BDU124" s="20"/>
      <c r="BDV124" s="20"/>
      <c r="BDW124" s="20"/>
      <c r="BDX124" s="20"/>
      <c r="BDY124" s="20"/>
      <c r="BDZ124" s="20"/>
      <c r="BEA124" s="20"/>
      <c r="BEB124" s="20"/>
      <c r="BEC124" s="20"/>
      <c r="BED124" s="20"/>
      <c r="BEE124" s="20"/>
      <c r="BEF124" s="20"/>
      <c r="BEG124" s="20"/>
      <c r="BEH124" s="20"/>
      <c r="BEI124" s="20"/>
      <c r="BEJ124" s="20"/>
      <c r="BEK124" s="20"/>
      <c r="BEL124" s="20"/>
      <c r="BEM124" s="20"/>
      <c r="BEN124" s="20"/>
      <c r="BEO124" s="20"/>
      <c r="BEP124" s="20"/>
      <c r="BEQ124" s="20"/>
      <c r="BER124" s="20"/>
      <c r="BES124" s="20"/>
      <c r="BET124" s="20"/>
      <c r="BEU124" s="20"/>
      <c r="BEV124" s="20"/>
      <c r="BEW124" s="20"/>
      <c r="BEX124" s="20"/>
      <c r="BEY124" s="20"/>
      <c r="BEZ124" s="20"/>
      <c r="BFA124" s="20"/>
      <c r="BFB124" s="20"/>
      <c r="BFC124" s="20"/>
      <c r="BFD124" s="20"/>
      <c r="BFE124" s="20"/>
      <c r="BFF124" s="20"/>
      <c r="BFG124" s="20"/>
      <c r="BFH124" s="20"/>
      <c r="BFI124" s="20"/>
      <c r="BFJ124" s="20"/>
      <c r="BFK124" s="20"/>
      <c r="BFL124" s="20"/>
      <c r="BFM124" s="20"/>
      <c r="BFN124" s="20"/>
      <c r="BFO124" s="20"/>
      <c r="BFP124" s="20"/>
      <c r="BFQ124" s="20"/>
      <c r="BFR124" s="20"/>
      <c r="BFS124" s="20"/>
      <c r="BFT124" s="20"/>
      <c r="BFU124" s="20"/>
      <c r="BFV124" s="20"/>
      <c r="BFW124" s="20"/>
      <c r="BFX124" s="20"/>
      <c r="BFY124" s="20"/>
      <c r="BFZ124" s="20"/>
      <c r="BGA124" s="20"/>
      <c r="BGB124" s="20"/>
      <c r="BGC124" s="20"/>
      <c r="BGD124" s="20"/>
      <c r="BGE124" s="20"/>
      <c r="BGF124" s="20"/>
      <c r="BGG124" s="20"/>
      <c r="BGH124" s="20"/>
      <c r="BGI124" s="20"/>
      <c r="BGJ124" s="20"/>
      <c r="BGK124" s="20"/>
      <c r="BGL124" s="20"/>
      <c r="BGM124" s="20"/>
      <c r="BGN124" s="20"/>
      <c r="BGO124" s="20"/>
      <c r="BGP124" s="20"/>
      <c r="BGQ124" s="20"/>
      <c r="BGR124" s="20"/>
      <c r="BGS124" s="20"/>
      <c r="BGT124" s="20"/>
      <c r="BGU124" s="20"/>
      <c r="BGV124" s="20"/>
      <c r="BGW124" s="20"/>
      <c r="BGX124" s="20"/>
      <c r="BGY124" s="20"/>
      <c r="BGZ124" s="20"/>
      <c r="BHA124" s="20"/>
      <c r="BHB124" s="20"/>
      <c r="BHC124" s="20"/>
      <c r="BHD124" s="20"/>
      <c r="BHE124" s="20"/>
      <c r="BHF124" s="20"/>
      <c r="BHG124" s="20"/>
      <c r="BHH124" s="20"/>
      <c r="BHI124" s="20"/>
      <c r="BHJ124" s="20"/>
      <c r="BHK124" s="20"/>
      <c r="BHL124" s="20"/>
      <c r="BHM124" s="20"/>
      <c r="BHN124" s="20"/>
      <c r="BHO124" s="20"/>
      <c r="BHP124" s="20"/>
      <c r="BHQ124" s="20"/>
      <c r="BHR124" s="20"/>
      <c r="BHS124" s="20"/>
      <c r="BHT124" s="20"/>
      <c r="BHU124" s="20"/>
      <c r="BHV124" s="20"/>
      <c r="BHW124" s="20"/>
      <c r="BHX124" s="20"/>
      <c r="BHY124" s="20"/>
      <c r="BHZ124" s="20"/>
      <c r="BIA124" s="20"/>
      <c r="BIB124" s="20"/>
      <c r="BIC124" s="20"/>
      <c r="BID124" s="20"/>
      <c r="BIE124" s="20"/>
      <c r="BIF124" s="20"/>
      <c r="BIG124" s="20"/>
      <c r="BIH124" s="20"/>
      <c r="BII124" s="20"/>
      <c r="BIJ124" s="20"/>
      <c r="BIK124" s="20"/>
      <c r="BIL124" s="20"/>
      <c r="BIM124" s="20"/>
      <c r="BIN124" s="20"/>
      <c r="BIO124" s="20"/>
      <c r="BIP124" s="20"/>
      <c r="BIQ124" s="20"/>
      <c r="BIR124" s="20"/>
      <c r="BIS124" s="20"/>
      <c r="BIT124" s="20"/>
      <c r="BIU124" s="20"/>
      <c r="BIV124" s="20"/>
      <c r="BIW124" s="20"/>
      <c r="BIX124" s="20"/>
      <c r="BIY124" s="20"/>
      <c r="BIZ124" s="20"/>
      <c r="BJA124" s="20"/>
      <c r="BJB124" s="20"/>
      <c r="BJC124" s="20"/>
      <c r="BJD124" s="20"/>
      <c r="BJE124" s="20"/>
      <c r="BJF124" s="20"/>
      <c r="BJG124" s="20"/>
      <c r="BJH124" s="20"/>
      <c r="BJI124" s="20"/>
      <c r="BJJ124" s="20"/>
      <c r="BJK124" s="20"/>
      <c r="BJL124" s="20"/>
      <c r="BJM124" s="20"/>
      <c r="BJN124" s="20"/>
      <c r="BJO124" s="20"/>
      <c r="BJP124" s="20"/>
      <c r="BJQ124" s="20"/>
      <c r="BJR124" s="20"/>
      <c r="BJS124" s="20"/>
      <c r="BJT124" s="20"/>
      <c r="BJU124" s="20"/>
      <c r="BJV124" s="20"/>
      <c r="BJW124" s="20"/>
      <c r="BJX124" s="20"/>
      <c r="BJY124" s="20"/>
      <c r="BJZ124" s="20"/>
      <c r="BKA124" s="20"/>
      <c r="BKB124" s="20"/>
      <c r="BKC124" s="20"/>
      <c r="BKD124" s="20"/>
      <c r="BKE124" s="20"/>
      <c r="BKF124" s="20"/>
      <c r="BKG124" s="20"/>
      <c r="BKH124" s="20"/>
      <c r="BKI124" s="20"/>
      <c r="BKJ124" s="20"/>
      <c r="BKK124" s="20"/>
      <c r="BKL124" s="20"/>
      <c r="BKM124" s="20"/>
      <c r="BKN124" s="20"/>
      <c r="BKO124" s="20"/>
      <c r="BKP124" s="20"/>
      <c r="BKQ124" s="20"/>
      <c r="BKR124" s="20"/>
      <c r="BKS124" s="20"/>
      <c r="BKT124" s="20"/>
      <c r="BKU124" s="20"/>
      <c r="BKV124" s="20"/>
      <c r="BKW124" s="20"/>
      <c r="BKX124" s="20"/>
      <c r="BKY124" s="20"/>
      <c r="BKZ124" s="20"/>
      <c r="BLA124" s="20"/>
      <c r="BLB124" s="20"/>
      <c r="BLC124" s="20"/>
      <c r="BLD124" s="20"/>
      <c r="BLE124" s="20"/>
      <c r="BLF124" s="20"/>
      <c r="BLG124" s="20"/>
      <c r="BLH124" s="20"/>
      <c r="BLI124" s="20"/>
      <c r="BLJ124" s="20"/>
      <c r="BLK124" s="20"/>
      <c r="BLL124" s="20"/>
      <c r="BLM124" s="20"/>
      <c r="BLN124" s="20"/>
      <c r="BLO124" s="20"/>
      <c r="BLP124" s="20"/>
      <c r="BLQ124" s="20"/>
      <c r="BLR124" s="20"/>
      <c r="BLS124" s="20"/>
      <c r="BLT124" s="20"/>
      <c r="BLU124" s="20"/>
      <c r="BLV124" s="20"/>
      <c r="BLW124" s="20"/>
      <c r="BLX124" s="20"/>
      <c r="BLY124" s="20"/>
      <c r="BLZ124" s="20"/>
      <c r="BMA124" s="20"/>
      <c r="BMB124" s="20"/>
      <c r="BMC124" s="20"/>
      <c r="BMD124" s="20"/>
      <c r="BME124" s="20"/>
      <c r="BMF124" s="20"/>
      <c r="BMG124" s="20"/>
      <c r="BMH124" s="20"/>
      <c r="BMI124" s="20"/>
      <c r="BMJ124" s="20"/>
      <c r="BMK124" s="20"/>
      <c r="BML124" s="20"/>
      <c r="BMM124" s="20"/>
      <c r="BMN124" s="20"/>
      <c r="BMO124" s="20"/>
      <c r="BMP124" s="20"/>
      <c r="BMQ124" s="20"/>
      <c r="BMR124" s="20"/>
      <c r="BMS124" s="20"/>
      <c r="BMT124" s="20"/>
      <c r="BMU124" s="20"/>
      <c r="BMV124" s="20"/>
      <c r="BMW124" s="20"/>
      <c r="BMX124" s="20"/>
      <c r="BMY124" s="20"/>
      <c r="BMZ124" s="20"/>
      <c r="BNA124" s="20"/>
      <c r="BNB124" s="20"/>
      <c r="BNC124" s="20"/>
      <c r="BND124" s="20"/>
      <c r="BNE124" s="20"/>
      <c r="BNF124" s="20"/>
      <c r="BNG124" s="20"/>
      <c r="BNH124" s="20"/>
      <c r="BNI124" s="20"/>
      <c r="BNJ124" s="20"/>
      <c r="BNK124" s="20"/>
      <c r="BNL124" s="20"/>
      <c r="BNM124" s="20"/>
      <c r="BNN124" s="20"/>
      <c r="BNO124" s="20"/>
      <c r="BNP124" s="20"/>
      <c r="BNQ124" s="20"/>
      <c r="BNR124" s="20"/>
      <c r="BNS124" s="20"/>
      <c r="BNT124" s="20"/>
      <c r="BNU124" s="20"/>
      <c r="BNV124" s="20"/>
      <c r="BNW124" s="20"/>
      <c r="BNX124" s="20"/>
      <c r="BNY124" s="20"/>
      <c r="BNZ124" s="20"/>
      <c r="BOA124" s="20"/>
      <c r="BOB124" s="20"/>
      <c r="BOC124" s="20"/>
      <c r="BOD124" s="20"/>
      <c r="BOE124" s="20"/>
      <c r="BOF124" s="20"/>
      <c r="BOG124" s="20"/>
      <c r="BOH124" s="20"/>
      <c r="BOI124" s="20"/>
      <c r="BOJ124" s="20"/>
      <c r="BOK124" s="20"/>
      <c r="BOL124" s="20"/>
      <c r="BOM124" s="20"/>
      <c r="BON124" s="20"/>
      <c r="BOO124" s="20"/>
      <c r="BOP124" s="20"/>
      <c r="BOQ124" s="20"/>
      <c r="BOR124" s="20"/>
      <c r="BOS124" s="20"/>
      <c r="BOT124" s="20"/>
      <c r="BOU124" s="20"/>
      <c r="BOV124" s="20"/>
      <c r="BOW124" s="20"/>
      <c r="BOX124" s="20"/>
      <c r="BOY124" s="20"/>
      <c r="BOZ124" s="20"/>
      <c r="BPA124" s="20"/>
      <c r="BPB124" s="20"/>
      <c r="BPC124" s="20"/>
      <c r="BPD124" s="20"/>
      <c r="BPE124" s="20"/>
      <c r="BPF124" s="20"/>
      <c r="BPG124" s="20"/>
      <c r="BPH124" s="20"/>
      <c r="BPI124" s="20"/>
      <c r="BPJ124" s="20"/>
      <c r="BPK124" s="20"/>
      <c r="BPL124" s="20"/>
      <c r="BPM124" s="20"/>
      <c r="BPN124" s="20"/>
      <c r="BPO124" s="20"/>
      <c r="BPP124" s="20"/>
      <c r="BPQ124" s="20"/>
      <c r="BPR124" s="20"/>
      <c r="BPS124" s="20"/>
      <c r="BPT124" s="20"/>
      <c r="BPU124" s="20"/>
      <c r="BPV124" s="20"/>
      <c r="BPW124" s="20"/>
      <c r="BPX124" s="20"/>
      <c r="BPY124" s="20"/>
      <c r="BPZ124" s="20"/>
      <c r="BQA124" s="20"/>
      <c r="BQB124" s="20"/>
      <c r="BQC124" s="20"/>
      <c r="BQD124" s="20"/>
      <c r="BQE124" s="20"/>
      <c r="BQF124" s="20"/>
      <c r="BQG124" s="20"/>
      <c r="BQH124" s="20"/>
      <c r="BQI124" s="20"/>
      <c r="BQJ124" s="20"/>
      <c r="BQK124" s="20"/>
      <c r="BQL124" s="20"/>
      <c r="BQM124" s="20"/>
      <c r="BQN124" s="20"/>
      <c r="BQO124" s="20"/>
      <c r="BQP124" s="20"/>
      <c r="BQQ124" s="20"/>
      <c r="BQR124" s="20"/>
      <c r="BQS124" s="20"/>
      <c r="BQT124" s="20"/>
      <c r="BQU124" s="20"/>
      <c r="BQV124" s="20"/>
      <c r="BQW124" s="20"/>
      <c r="BQX124" s="20"/>
      <c r="BQY124" s="20"/>
      <c r="BQZ124" s="20"/>
      <c r="BRA124" s="20"/>
      <c r="BRB124" s="20"/>
      <c r="BRC124" s="20"/>
      <c r="BRD124" s="20"/>
      <c r="BRE124" s="20"/>
      <c r="BRF124" s="20"/>
      <c r="BRG124" s="20"/>
      <c r="BRH124" s="20"/>
      <c r="BRI124" s="20"/>
      <c r="BRJ124" s="20"/>
      <c r="BRK124" s="20"/>
      <c r="BRL124" s="20"/>
      <c r="BRM124" s="20"/>
      <c r="BRN124" s="20"/>
      <c r="BRO124" s="20"/>
      <c r="BRP124" s="20"/>
      <c r="BRQ124" s="20"/>
      <c r="BRR124" s="20"/>
      <c r="BRS124" s="20"/>
      <c r="BRT124" s="20"/>
      <c r="BRU124" s="20"/>
      <c r="BRV124" s="20"/>
      <c r="BRW124" s="20"/>
      <c r="BRX124" s="20"/>
      <c r="BRY124" s="20"/>
      <c r="BRZ124" s="20"/>
      <c r="BSA124" s="20"/>
      <c r="BSB124" s="20"/>
      <c r="BSC124" s="20"/>
      <c r="BSD124" s="20"/>
      <c r="BSE124" s="20"/>
      <c r="BSF124" s="20"/>
      <c r="BSG124" s="20"/>
      <c r="BSH124" s="20"/>
      <c r="BSI124" s="20"/>
      <c r="BSJ124" s="20"/>
      <c r="BSK124" s="20"/>
      <c r="BSL124" s="20"/>
      <c r="BSM124" s="20"/>
      <c r="BSN124" s="20"/>
      <c r="BSO124" s="20"/>
      <c r="BSP124" s="20"/>
      <c r="BSQ124" s="20"/>
      <c r="BSR124" s="20"/>
      <c r="BSS124" s="20"/>
      <c r="BST124" s="20"/>
      <c r="BSU124" s="20"/>
      <c r="BSV124" s="20"/>
      <c r="BSW124" s="20"/>
      <c r="BSX124" s="20"/>
      <c r="BSY124" s="20"/>
      <c r="BSZ124" s="20"/>
      <c r="BTA124" s="20"/>
      <c r="BTB124" s="20"/>
      <c r="BTC124" s="20"/>
      <c r="BTD124" s="20"/>
      <c r="BTE124" s="20"/>
      <c r="BTF124" s="20"/>
      <c r="BTG124" s="20"/>
      <c r="BTH124" s="20"/>
      <c r="BTI124" s="20"/>
      <c r="BTJ124" s="20"/>
      <c r="BTK124" s="20"/>
      <c r="BTL124" s="20"/>
      <c r="BTM124" s="20"/>
      <c r="BTN124" s="20"/>
      <c r="BTO124" s="20"/>
      <c r="BTP124" s="20"/>
      <c r="BTQ124" s="20"/>
      <c r="BTR124" s="20"/>
      <c r="BTS124" s="20"/>
      <c r="BTT124" s="20"/>
      <c r="BTU124" s="20"/>
      <c r="BTV124" s="20"/>
      <c r="BTW124" s="20"/>
      <c r="BTX124" s="20"/>
      <c r="BTY124" s="20"/>
      <c r="BTZ124" s="20"/>
      <c r="BUA124" s="20"/>
      <c r="BUB124" s="20"/>
      <c r="BUC124" s="20"/>
      <c r="BUD124" s="20"/>
      <c r="BUE124" s="20"/>
      <c r="BUF124" s="20"/>
      <c r="BUG124" s="20"/>
      <c r="BUH124" s="20"/>
      <c r="BUI124" s="20"/>
      <c r="BUJ124" s="20"/>
      <c r="BUK124" s="20"/>
      <c r="BUL124" s="20"/>
      <c r="BUM124" s="20"/>
      <c r="BUN124" s="20"/>
      <c r="BUO124" s="20"/>
      <c r="BUP124" s="20"/>
      <c r="BUQ124" s="20"/>
      <c r="BUR124" s="20"/>
      <c r="BUS124" s="20"/>
      <c r="BUT124" s="20"/>
      <c r="BUU124" s="20"/>
      <c r="BUV124" s="20"/>
      <c r="BUW124" s="20"/>
      <c r="BUX124" s="20"/>
      <c r="BUY124" s="20"/>
      <c r="BUZ124" s="20"/>
      <c r="BVA124" s="20"/>
      <c r="BVB124" s="20"/>
      <c r="BVC124" s="20"/>
      <c r="BVD124" s="20"/>
      <c r="BVE124" s="20"/>
      <c r="BVF124" s="20"/>
      <c r="BVG124" s="20"/>
      <c r="BVH124" s="20"/>
      <c r="BVI124" s="20"/>
      <c r="BVJ124" s="20"/>
      <c r="BVK124" s="20"/>
      <c r="BVL124" s="20"/>
      <c r="BVM124" s="20"/>
      <c r="BVN124" s="20"/>
      <c r="BVO124" s="20"/>
      <c r="BVP124" s="20"/>
      <c r="BVQ124" s="20"/>
      <c r="BVR124" s="20"/>
      <c r="BVS124" s="20"/>
      <c r="BVT124" s="20"/>
      <c r="BVU124" s="20"/>
      <c r="BVV124" s="20"/>
      <c r="BVW124" s="20"/>
      <c r="BVX124" s="20"/>
      <c r="BVY124" s="20"/>
      <c r="BVZ124" s="20"/>
      <c r="BWA124" s="20"/>
      <c r="BWB124" s="20"/>
      <c r="BWC124" s="20"/>
      <c r="BWD124" s="20"/>
      <c r="BWE124" s="20"/>
      <c r="BWF124" s="20"/>
      <c r="BWG124" s="20"/>
      <c r="BWH124" s="20"/>
      <c r="BWI124" s="20"/>
      <c r="BWJ124" s="20"/>
      <c r="BWK124" s="20"/>
      <c r="BWL124" s="20"/>
      <c r="BWM124" s="20"/>
      <c r="BWN124" s="20"/>
      <c r="BWO124" s="20"/>
      <c r="BWP124" s="20"/>
      <c r="BWQ124" s="20"/>
      <c r="BWR124" s="20"/>
      <c r="BWS124" s="20"/>
      <c r="BWT124" s="20"/>
      <c r="BWU124" s="20"/>
      <c r="BWV124" s="20"/>
      <c r="BWW124" s="20"/>
      <c r="BWX124" s="20"/>
      <c r="BWY124" s="20"/>
      <c r="BWZ124" s="20"/>
      <c r="BXA124" s="20"/>
      <c r="BXB124" s="20"/>
      <c r="BXC124" s="20"/>
      <c r="BXD124" s="20"/>
      <c r="BXE124" s="20"/>
      <c r="BXF124" s="20"/>
      <c r="BXG124" s="20"/>
      <c r="BXH124" s="20"/>
      <c r="BXI124" s="20"/>
      <c r="BXJ124" s="20"/>
      <c r="BXK124" s="20"/>
      <c r="BXL124" s="20"/>
      <c r="BXM124" s="20"/>
      <c r="BXN124" s="20"/>
      <c r="BXO124" s="20"/>
      <c r="BXP124" s="20"/>
      <c r="BXQ124" s="20"/>
      <c r="BXR124" s="20"/>
      <c r="BXS124" s="20"/>
      <c r="BXT124" s="20"/>
      <c r="BXU124" s="20"/>
      <c r="BXV124" s="20"/>
      <c r="BXW124" s="20"/>
      <c r="BXX124" s="20"/>
      <c r="BXY124" s="20"/>
      <c r="BXZ124" s="20"/>
      <c r="BYA124" s="20"/>
      <c r="BYB124" s="20"/>
      <c r="BYC124" s="20"/>
      <c r="BYD124" s="20"/>
      <c r="BYE124" s="20"/>
      <c r="BYF124" s="20"/>
      <c r="BYG124" s="20"/>
      <c r="BYH124" s="20"/>
      <c r="BYI124" s="20"/>
      <c r="BYJ124" s="20"/>
      <c r="BYK124" s="20"/>
      <c r="BYL124" s="20"/>
      <c r="BYM124" s="20"/>
      <c r="BYN124" s="20"/>
      <c r="BYO124" s="20"/>
      <c r="BYP124" s="20"/>
      <c r="BYQ124" s="20"/>
      <c r="BYR124" s="20"/>
      <c r="BYS124" s="20"/>
      <c r="BYT124" s="20"/>
      <c r="BYU124" s="20"/>
      <c r="BYV124" s="20"/>
      <c r="BYW124" s="20"/>
      <c r="BYX124" s="20"/>
      <c r="BYY124" s="20"/>
      <c r="BYZ124" s="20"/>
      <c r="BZA124" s="20"/>
      <c r="BZB124" s="20"/>
      <c r="BZC124" s="20"/>
      <c r="BZD124" s="20"/>
      <c r="BZE124" s="20"/>
      <c r="BZF124" s="20"/>
      <c r="BZG124" s="20"/>
      <c r="BZH124" s="20"/>
      <c r="BZI124" s="20"/>
      <c r="BZJ124" s="20"/>
      <c r="BZK124" s="20"/>
      <c r="BZL124" s="20"/>
      <c r="BZM124" s="20"/>
      <c r="BZN124" s="20"/>
      <c r="BZO124" s="20"/>
      <c r="BZP124" s="20"/>
      <c r="BZQ124" s="20"/>
      <c r="BZR124" s="20"/>
      <c r="BZS124" s="20"/>
      <c r="BZT124" s="20"/>
      <c r="BZU124" s="20"/>
      <c r="BZV124" s="20"/>
      <c r="BZW124" s="20"/>
      <c r="BZX124" s="20"/>
      <c r="BZY124" s="20"/>
      <c r="BZZ124" s="20"/>
      <c r="CAA124" s="20"/>
      <c r="CAB124" s="20"/>
      <c r="CAC124" s="20"/>
      <c r="CAD124" s="20"/>
      <c r="CAE124" s="20"/>
      <c r="CAF124" s="20"/>
      <c r="CAG124" s="20"/>
      <c r="CAH124" s="20"/>
      <c r="CAI124" s="20"/>
      <c r="CAJ124" s="20"/>
      <c r="CAK124" s="20"/>
      <c r="CAL124" s="20"/>
      <c r="CAM124" s="20"/>
      <c r="CAN124" s="20"/>
      <c r="CAO124" s="20"/>
      <c r="CAP124" s="20"/>
      <c r="CAQ124" s="20"/>
      <c r="CAR124" s="20"/>
      <c r="CAS124" s="20"/>
      <c r="CAT124" s="20"/>
      <c r="CAU124" s="20"/>
      <c r="CAV124" s="20"/>
      <c r="CAW124" s="20"/>
      <c r="CAX124" s="20"/>
      <c r="CAY124" s="20"/>
      <c r="CAZ124" s="20"/>
      <c r="CBA124" s="20"/>
      <c r="CBB124" s="20"/>
      <c r="CBC124" s="20"/>
      <c r="CBD124" s="20"/>
      <c r="CBE124" s="20"/>
      <c r="CBF124" s="20"/>
      <c r="CBG124" s="20"/>
      <c r="CBH124" s="20"/>
      <c r="CBI124" s="20"/>
      <c r="CBJ124" s="20"/>
      <c r="CBK124" s="20"/>
      <c r="CBL124" s="20"/>
      <c r="CBM124" s="20"/>
      <c r="CBN124" s="20"/>
      <c r="CBO124" s="20"/>
      <c r="CBP124" s="20"/>
      <c r="CBQ124" s="20"/>
      <c r="CBR124" s="20"/>
      <c r="CBS124" s="20"/>
      <c r="CBT124" s="20"/>
      <c r="CBU124" s="20"/>
      <c r="CBV124" s="20"/>
      <c r="CBW124" s="20"/>
      <c r="CBX124" s="20"/>
      <c r="CBY124" s="20"/>
      <c r="CBZ124" s="20"/>
      <c r="CCA124" s="20"/>
      <c r="CCB124" s="20"/>
      <c r="CCC124" s="20"/>
      <c r="CCD124" s="20"/>
      <c r="CCE124" s="20"/>
      <c r="CCF124" s="20"/>
      <c r="CCG124" s="20"/>
      <c r="CCH124" s="20"/>
      <c r="CCI124" s="20"/>
      <c r="CCJ124" s="20"/>
      <c r="CCK124" s="20"/>
      <c r="CCL124" s="20"/>
      <c r="CCM124" s="20"/>
      <c r="CCN124" s="20"/>
      <c r="CCO124" s="20"/>
      <c r="CCP124" s="20"/>
      <c r="CCQ124" s="20"/>
      <c r="CCR124" s="20"/>
      <c r="CCS124" s="20"/>
      <c r="CCT124" s="20"/>
      <c r="CCU124" s="20"/>
      <c r="CCV124" s="20"/>
      <c r="CCW124" s="20"/>
      <c r="CCX124" s="20"/>
      <c r="CCY124" s="20"/>
      <c r="CCZ124" s="20"/>
      <c r="CDA124" s="20"/>
      <c r="CDB124" s="20"/>
      <c r="CDC124" s="20"/>
      <c r="CDD124" s="20"/>
      <c r="CDE124" s="20"/>
      <c r="CDF124" s="20"/>
      <c r="CDG124" s="20"/>
      <c r="CDH124" s="20"/>
      <c r="CDI124" s="20"/>
      <c r="CDJ124" s="20"/>
      <c r="CDK124" s="20"/>
      <c r="CDL124" s="20"/>
      <c r="CDM124" s="20"/>
      <c r="CDN124" s="20"/>
      <c r="CDO124" s="20"/>
      <c r="CDP124" s="20"/>
      <c r="CDQ124" s="20"/>
      <c r="CDR124" s="20"/>
      <c r="CDS124" s="20"/>
      <c r="CDT124" s="20"/>
      <c r="CDU124" s="20"/>
      <c r="CDV124" s="20"/>
      <c r="CDW124" s="20"/>
      <c r="CDX124" s="20"/>
      <c r="CDY124" s="20"/>
      <c r="CDZ124" s="20"/>
      <c r="CEA124" s="20"/>
      <c r="CEB124" s="20"/>
      <c r="CEC124" s="20"/>
      <c r="CED124" s="20"/>
      <c r="CEE124" s="20"/>
      <c r="CEF124" s="20"/>
      <c r="CEG124" s="20"/>
      <c r="CEH124" s="20"/>
      <c r="CEI124" s="20"/>
      <c r="CEJ124" s="20"/>
      <c r="CEK124" s="20"/>
      <c r="CEL124" s="20"/>
      <c r="CEM124" s="20"/>
      <c r="CEN124" s="20"/>
      <c r="CEO124" s="20"/>
      <c r="CEP124" s="20"/>
      <c r="CEQ124" s="20"/>
      <c r="CER124" s="20"/>
      <c r="CES124" s="20"/>
      <c r="CET124" s="20"/>
      <c r="CEU124" s="20"/>
      <c r="CEV124" s="20"/>
      <c r="CEW124" s="20"/>
      <c r="CEX124" s="20"/>
      <c r="CEY124" s="20"/>
      <c r="CEZ124" s="20"/>
      <c r="CFA124" s="20"/>
      <c r="CFB124" s="20"/>
      <c r="CFC124" s="20"/>
      <c r="CFD124" s="20"/>
      <c r="CFE124" s="20"/>
      <c r="CFF124" s="20"/>
      <c r="CFG124" s="20"/>
      <c r="CFH124" s="20"/>
      <c r="CFI124" s="20"/>
      <c r="CFJ124" s="20"/>
      <c r="CFK124" s="20"/>
      <c r="CFL124" s="20"/>
      <c r="CFM124" s="20"/>
      <c r="CFN124" s="20"/>
      <c r="CFO124" s="20"/>
      <c r="CFP124" s="20"/>
      <c r="CFQ124" s="20"/>
      <c r="CFR124" s="20"/>
      <c r="CFS124" s="20"/>
      <c r="CFT124" s="20"/>
      <c r="CFU124" s="20"/>
      <c r="CFV124" s="20"/>
      <c r="CFW124" s="20"/>
      <c r="CFX124" s="20"/>
      <c r="CFY124" s="20"/>
      <c r="CFZ124" s="20"/>
      <c r="CGA124" s="20"/>
      <c r="CGB124" s="20"/>
      <c r="CGC124" s="20"/>
      <c r="CGD124" s="20"/>
      <c r="CGE124" s="20"/>
      <c r="CGF124" s="20"/>
      <c r="CGG124" s="20"/>
      <c r="CGH124" s="20"/>
      <c r="CGI124" s="20"/>
      <c r="CGJ124" s="20"/>
      <c r="CGK124" s="20"/>
      <c r="CGL124" s="20"/>
      <c r="CGM124" s="20"/>
      <c r="CGN124" s="20"/>
      <c r="CGO124" s="20"/>
      <c r="CGP124" s="20"/>
      <c r="CGQ124" s="20"/>
      <c r="CGR124" s="20"/>
      <c r="CGS124" s="20"/>
      <c r="CGT124" s="20"/>
      <c r="CGU124" s="20"/>
      <c r="CGV124" s="20"/>
      <c r="CGW124" s="20"/>
      <c r="CGX124" s="20"/>
      <c r="CGY124" s="20"/>
      <c r="CGZ124" s="20"/>
      <c r="CHA124" s="20"/>
      <c r="CHB124" s="20"/>
      <c r="CHC124" s="20"/>
      <c r="CHD124" s="20"/>
      <c r="CHE124" s="20"/>
      <c r="CHF124" s="20"/>
      <c r="CHG124" s="20"/>
      <c r="CHH124" s="20"/>
      <c r="CHI124" s="20"/>
      <c r="CHJ124" s="20"/>
      <c r="CHK124" s="20"/>
      <c r="CHL124" s="20"/>
      <c r="CHM124" s="20"/>
      <c r="CHN124" s="20"/>
      <c r="CHO124" s="20"/>
      <c r="CHP124" s="20"/>
      <c r="CHQ124" s="20"/>
      <c r="CHR124" s="20"/>
      <c r="CHS124" s="20"/>
      <c r="CHT124" s="20"/>
      <c r="CHU124" s="20"/>
      <c r="CHV124" s="20"/>
      <c r="CHW124" s="20"/>
      <c r="CHX124" s="20"/>
      <c r="CHY124" s="20"/>
      <c r="CHZ124" s="20"/>
      <c r="CIA124" s="20"/>
      <c r="CIB124" s="20"/>
      <c r="CIC124" s="20"/>
      <c r="CID124" s="20"/>
      <c r="CIE124" s="20"/>
      <c r="CIF124" s="20"/>
      <c r="CIG124" s="20"/>
      <c r="CIH124" s="20"/>
      <c r="CII124" s="20"/>
      <c r="CIJ124" s="20"/>
      <c r="CIK124" s="20"/>
      <c r="CIL124" s="20"/>
      <c r="CIM124" s="20"/>
      <c r="CIN124" s="20"/>
      <c r="CIO124" s="20"/>
      <c r="CIP124" s="20"/>
      <c r="CIQ124" s="20"/>
      <c r="CIR124" s="20"/>
      <c r="CIS124" s="20"/>
      <c r="CIT124" s="20"/>
      <c r="CIU124" s="20"/>
      <c r="CIV124" s="20"/>
      <c r="CIW124" s="20"/>
      <c r="CIX124" s="20"/>
      <c r="CIY124" s="20"/>
      <c r="CIZ124" s="20"/>
      <c r="CJA124" s="20"/>
      <c r="CJB124" s="20"/>
      <c r="CJC124" s="20"/>
      <c r="CJD124" s="20"/>
      <c r="CJE124" s="20"/>
      <c r="CJF124" s="20"/>
      <c r="CJG124" s="20"/>
      <c r="CJH124" s="20"/>
      <c r="CJI124" s="20"/>
      <c r="CJJ124" s="20"/>
      <c r="CJK124" s="20"/>
      <c r="CJL124" s="20"/>
      <c r="CJM124" s="20"/>
      <c r="CJN124" s="20"/>
      <c r="CJO124" s="20"/>
      <c r="CJP124" s="20"/>
      <c r="CJQ124" s="20"/>
      <c r="CJR124" s="20"/>
      <c r="CJS124" s="20"/>
      <c r="CJT124" s="20"/>
      <c r="CJU124" s="20"/>
      <c r="CJV124" s="20"/>
      <c r="CJW124" s="20"/>
      <c r="CJX124" s="20"/>
      <c r="CJY124" s="20"/>
      <c r="CJZ124" s="20"/>
      <c r="CKA124" s="20"/>
      <c r="CKB124" s="20"/>
      <c r="CKC124" s="20"/>
      <c r="CKD124" s="20"/>
      <c r="CKE124" s="20"/>
      <c r="CKF124" s="20"/>
      <c r="CKG124" s="20"/>
      <c r="CKH124" s="20"/>
      <c r="CKI124" s="20"/>
      <c r="CKJ124" s="20"/>
      <c r="CKK124" s="20"/>
      <c r="CKL124" s="20"/>
      <c r="CKM124" s="20"/>
      <c r="CKN124" s="20"/>
      <c r="CKO124" s="20"/>
      <c r="CKP124" s="20"/>
      <c r="CKQ124" s="20"/>
      <c r="CKR124" s="20"/>
      <c r="CKS124" s="20"/>
      <c r="CKT124" s="20"/>
      <c r="CKU124" s="20"/>
      <c r="CKV124" s="20"/>
      <c r="CKW124" s="20"/>
      <c r="CKX124" s="20"/>
      <c r="CKY124" s="20"/>
      <c r="CKZ124" s="20"/>
      <c r="CLA124" s="20"/>
      <c r="CLB124" s="20"/>
      <c r="CLC124" s="20"/>
      <c r="CLD124" s="20"/>
      <c r="CLE124" s="20"/>
      <c r="CLF124" s="20"/>
      <c r="CLG124" s="20"/>
      <c r="CLH124" s="20"/>
      <c r="CLI124" s="20"/>
      <c r="CLJ124" s="20"/>
      <c r="CLK124" s="20"/>
      <c r="CLL124" s="20"/>
      <c r="CLM124" s="20"/>
      <c r="CLN124" s="20"/>
      <c r="CLO124" s="20"/>
      <c r="CLP124" s="20"/>
      <c r="CLQ124" s="20"/>
      <c r="CLR124" s="20"/>
      <c r="CLS124" s="20"/>
      <c r="CLT124" s="20"/>
      <c r="CLU124" s="20"/>
      <c r="CLV124" s="20"/>
      <c r="CLW124" s="20"/>
      <c r="CLX124" s="20"/>
      <c r="CLY124" s="20"/>
      <c r="CLZ124" s="20"/>
      <c r="CMA124" s="20"/>
      <c r="CMB124" s="20"/>
      <c r="CMC124" s="20"/>
      <c r="CMD124" s="20"/>
      <c r="CME124" s="20"/>
      <c r="CMF124" s="20"/>
      <c r="CMG124" s="20"/>
      <c r="CMH124" s="20"/>
      <c r="CMI124" s="20"/>
      <c r="CMJ124" s="20"/>
      <c r="CMK124" s="20"/>
      <c r="CML124" s="20"/>
      <c r="CMM124" s="20"/>
      <c r="CMN124" s="20"/>
      <c r="CMO124" s="20"/>
      <c r="CMP124" s="20"/>
      <c r="CMQ124" s="20"/>
      <c r="CMR124" s="20"/>
      <c r="CMS124" s="20"/>
      <c r="CMT124" s="20"/>
      <c r="CMU124" s="20"/>
      <c r="CMV124" s="20"/>
      <c r="CMW124" s="20"/>
      <c r="CMX124" s="20"/>
      <c r="CMY124" s="20"/>
      <c r="CMZ124" s="20"/>
      <c r="CNA124" s="20"/>
      <c r="CNB124" s="20"/>
      <c r="CNC124" s="20"/>
      <c r="CND124" s="20"/>
      <c r="CNE124" s="20"/>
      <c r="CNF124" s="20"/>
      <c r="CNG124" s="20"/>
      <c r="CNH124" s="20"/>
      <c r="CNI124" s="20"/>
      <c r="CNJ124" s="20"/>
      <c r="CNK124" s="20"/>
      <c r="CNL124" s="20"/>
      <c r="CNM124" s="20"/>
      <c r="CNN124" s="20"/>
      <c r="CNO124" s="20"/>
      <c r="CNP124" s="20"/>
      <c r="CNQ124" s="20"/>
      <c r="CNR124" s="20"/>
      <c r="CNS124" s="20"/>
      <c r="CNT124" s="20"/>
      <c r="CNU124" s="20"/>
      <c r="CNV124" s="20"/>
      <c r="CNW124" s="20"/>
      <c r="CNX124" s="20"/>
      <c r="CNY124" s="20"/>
      <c r="CNZ124" s="20"/>
      <c r="COA124" s="20"/>
      <c r="COB124" s="20"/>
      <c r="COC124" s="20"/>
      <c r="COD124" s="20"/>
      <c r="COE124" s="20"/>
      <c r="COF124" s="20"/>
      <c r="COG124" s="20"/>
      <c r="COH124" s="20"/>
      <c r="COI124" s="20"/>
      <c r="COJ124" s="20"/>
      <c r="COK124" s="20"/>
      <c r="COL124" s="20"/>
      <c r="COM124" s="20"/>
      <c r="CON124" s="20"/>
      <c r="COO124" s="20"/>
      <c r="COP124" s="20"/>
      <c r="COQ124" s="20"/>
      <c r="COR124" s="20"/>
      <c r="COS124" s="20"/>
      <c r="COT124" s="20"/>
      <c r="COU124" s="20"/>
      <c r="COV124" s="20"/>
      <c r="COW124" s="20"/>
      <c r="COX124" s="20"/>
      <c r="COY124" s="20"/>
      <c r="COZ124" s="20"/>
      <c r="CPA124" s="20"/>
      <c r="CPB124" s="20"/>
      <c r="CPC124" s="20"/>
      <c r="CPD124" s="20"/>
      <c r="CPE124" s="20"/>
      <c r="CPF124" s="20"/>
      <c r="CPG124" s="20"/>
      <c r="CPH124" s="20"/>
      <c r="CPI124" s="20"/>
      <c r="CPJ124" s="20"/>
      <c r="CPK124" s="20"/>
      <c r="CPL124" s="20"/>
      <c r="CPM124" s="20"/>
      <c r="CPN124" s="20"/>
      <c r="CPO124" s="20"/>
      <c r="CPP124" s="20"/>
      <c r="CPQ124" s="20"/>
      <c r="CPR124" s="20"/>
      <c r="CPS124" s="20"/>
      <c r="CPT124" s="20"/>
      <c r="CPU124" s="20"/>
      <c r="CPV124" s="20"/>
      <c r="CPW124" s="20"/>
      <c r="CPX124" s="20"/>
      <c r="CPY124" s="20"/>
      <c r="CPZ124" s="20"/>
      <c r="CQA124" s="20"/>
      <c r="CQB124" s="20"/>
      <c r="CQC124" s="20"/>
      <c r="CQD124" s="20"/>
      <c r="CQE124" s="20"/>
      <c r="CQF124" s="20"/>
      <c r="CQG124" s="20"/>
      <c r="CQH124" s="20"/>
      <c r="CQI124" s="20"/>
      <c r="CQJ124" s="20"/>
      <c r="CQK124" s="20"/>
      <c r="CQL124" s="20"/>
      <c r="CQM124" s="20"/>
      <c r="CQN124" s="20"/>
      <c r="CQO124" s="20"/>
      <c r="CQP124" s="20"/>
      <c r="CQQ124" s="20"/>
      <c r="CQR124" s="20"/>
      <c r="CQS124" s="20"/>
      <c r="CQT124" s="20"/>
      <c r="CQU124" s="20"/>
      <c r="CQV124" s="20"/>
      <c r="CQW124" s="20"/>
      <c r="CQX124" s="20"/>
      <c r="CQY124" s="20"/>
      <c r="CQZ124" s="20"/>
      <c r="CRA124" s="20"/>
      <c r="CRB124" s="20"/>
      <c r="CRC124" s="20"/>
      <c r="CRD124" s="20"/>
      <c r="CRE124" s="20"/>
      <c r="CRF124" s="20"/>
      <c r="CRG124" s="20"/>
      <c r="CRH124" s="20"/>
      <c r="CRI124" s="20"/>
      <c r="CRJ124" s="20"/>
      <c r="CRK124" s="20"/>
      <c r="CRL124" s="20"/>
      <c r="CRM124" s="20"/>
      <c r="CRN124" s="20"/>
      <c r="CRO124" s="20"/>
      <c r="CRP124" s="20"/>
      <c r="CRQ124" s="20"/>
      <c r="CRR124" s="20"/>
      <c r="CRS124" s="20"/>
      <c r="CRT124" s="20"/>
      <c r="CRU124" s="20"/>
      <c r="CRV124" s="20"/>
      <c r="CRW124" s="20"/>
      <c r="CRX124" s="20"/>
      <c r="CRY124" s="20"/>
      <c r="CRZ124" s="20"/>
      <c r="CSA124" s="20"/>
      <c r="CSB124" s="20"/>
      <c r="CSC124" s="20"/>
      <c r="CSD124" s="20"/>
      <c r="CSE124" s="20"/>
      <c r="CSF124" s="20"/>
      <c r="CSG124" s="20"/>
      <c r="CSH124" s="20"/>
      <c r="CSI124" s="20"/>
      <c r="CSJ124" s="20"/>
      <c r="CSK124" s="20"/>
      <c r="CSL124" s="20"/>
      <c r="CSM124" s="20"/>
      <c r="CSN124" s="20"/>
      <c r="CSO124" s="20"/>
      <c r="CSP124" s="20"/>
      <c r="CSQ124" s="20"/>
      <c r="CSR124" s="20"/>
      <c r="CSS124" s="20"/>
      <c r="CST124" s="20"/>
      <c r="CSU124" s="20"/>
      <c r="CSV124" s="20"/>
      <c r="CSW124" s="20"/>
      <c r="CSX124" s="20"/>
      <c r="CSY124" s="20"/>
      <c r="CSZ124" s="20"/>
      <c r="CTA124" s="20"/>
      <c r="CTB124" s="20"/>
      <c r="CTC124" s="20"/>
      <c r="CTD124" s="20"/>
      <c r="CTE124" s="20"/>
      <c r="CTF124" s="20"/>
      <c r="CTG124" s="20"/>
      <c r="CTH124" s="20"/>
      <c r="CTI124" s="20"/>
      <c r="CTJ124" s="20"/>
      <c r="CTK124" s="20"/>
      <c r="CTL124" s="20"/>
      <c r="CTM124" s="20"/>
      <c r="CTN124" s="20"/>
      <c r="CTO124" s="20"/>
      <c r="CTP124" s="20"/>
      <c r="CTQ124" s="20"/>
      <c r="CTR124" s="20"/>
      <c r="CTS124" s="20"/>
      <c r="CTT124" s="20"/>
      <c r="CTU124" s="20"/>
      <c r="CTV124" s="20"/>
      <c r="CTW124" s="20"/>
      <c r="CTX124" s="20"/>
      <c r="CTY124" s="20"/>
      <c r="CTZ124" s="20"/>
      <c r="CUA124" s="20"/>
      <c r="CUB124" s="20"/>
      <c r="CUC124" s="20"/>
      <c r="CUD124" s="20"/>
      <c r="CUE124" s="20"/>
      <c r="CUF124" s="20"/>
      <c r="CUG124" s="20"/>
      <c r="CUH124" s="20"/>
      <c r="CUI124" s="20"/>
      <c r="CUJ124" s="20"/>
      <c r="CUK124" s="20"/>
      <c r="CUL124" s="20"/>
      <c r="CUM124" s="20"/>
      <c r="CUN124" s="20"/>
      <c r="CUO124" s="20"/>
      <c r="CUP124" s="20"/>
      <c r="CUQ124" s="20"/>
      <c r="CUR124" s="20"/>
      <c r="CUS124" s="20"/>
      <c r="CUT124" s="20"/>
      <c r="CUU124" s="20"/>
      <c r="CUV124" s="20"/>
      <c r="CUW124" s="20"/>
      <c r="CUX124" s="20"/>
      <c r="CUY124" s="20"/>
      <c r="CUZ124" s="20"/>
      <c r="CVA124" s="20"/>
      <c r="CVB124" s="20"/>
      <c r="CVC124" s="20"/>
      <c r="CVD124" s="20"/>
      <c r="CVE124" s="20"/>
      <c r="CVF124" s="20"/>
      <c r="CVG124" s="20"/>
      <c r="CVH124" s="20"/>
      <c r="CVI124" s="20"/>
      <c r="CVJ124" s="20"/>
      <c r="CVK124" s="20"/>
      <c r="CVL124" s="20"/>
      <c r="CVM124" s="20"/>
      <c r="CVN124" s="20"/>
      <c r="CVO124" s="20"/>
      <c r="CVP124" s="20"/>
      <c r="CVQ124" s="20"/>
      <c r="CVR124" s="20"/>
      <c r="CVS124" s="20"/>
      <c r="CVT124" s="20"/>
      <c r="CVU124" s="20"/>
      <c r="CVV124" s="20"/>
      <c r="CVW124" s="20"/>
      <c r="CVX124" s="20"/>
      <c r="CVY124" s="20"/>
      <c r="CVZ124" s="20"/>
      <c r="CWA124" s="20"/>
      <c r="CWB124" s="20"/>
      <c r="CWC124" s="20"/>
      <c r="CWD124" s="20"/>
      <c r="CWE124" s="20"/>
      <c r="CWF124" s="20"/>
      <c r="CWG124" s="20"/>
      <c r="CWH124" s="20"/>
      <c r="CWI124" s="20"/>
      <c r="CWJ124" s="20"/>
      <c r="CWK124" s="20"/>
      <c r="CWL124" s="20"/>
      <c r="CWM124" s="20"/>
      <c r="CWN124" s="20"/>
      <c r="CWO124" s="20"/>
      <c r="CWP124" s="20"/>
      <c r="CWQ124" s="20"/>
      <c r="CWR124" s="20"/>
      <c r="CWS124" s="20"/>
      <c r="CWT124" s="20"/>
      <c r="CWU124" s="20"/>
      <c r="CWV124" s="20"/>
      <c r="CWW124" s="20"/>
      <c r="CWX124" s="20"/>
      <c r="CWY124" s="20"/>
      <c r="CWZ124" s="20"/>
      <c r="CXA124" s="20"/>
      <c r="CXB124" s="20"/>
      <c r="CXC124" s="20"/>
      <c r="CXD124" s="20"/>
      <c r="CXE124" s="20"/>
      <c r="CXF124" s="20"/>
      <c r="CXG124" s="20"/>
      <c r="CXH124" s="20"/>
      <c r="CXI124" s="20"/>
      <c r="CXJ124" s="20"/>
      <c r="CXK124" s="20"/>
      <c r="CXL124" s="20"/>
      <c r="CXM124" s="20"/>
      <c r="CXN124" s="20"/>
      <c r="CXO124" s="20"/>
      <c r="CXP124" s="20"/>
      <c r="CXQ124" s="20"/>
      <c r="CXR124" s="20"/>
      <c r="CXS124" s="20"/>
      <c r="CXT124" s="20"/>
      <c r="CXU124" s="20"/>
      <c r="CXV124" s="20"/>
      <c r="CXW124" s="20"/>
      <c r="CXX124" s="20"/>
      <c r="CXY124" s="20"/>
      <c r="CXZ124" s="20"/>
      <c r="CYA124" s="20"/>
      <c r="CYB124" s="20"/>
      <c r="CYC124" s="20"/>
      <c r="CYD124" s="20"/>
      <c r="CYE124" s="20"/>
      <c r="CYF124" s="20"/>
      <c r="CYG124" s="20"/>
      <c r="CYH124" s="20"/>
      <c r="CYI124" s="20"/>
      <c r="CYJ124" s="20"/>
      <c r="CYK124" s="20"/>
      <c r="CYL124" s="20"/>
      <c r="CYM124" s="20"/>
      <c r="CYN124" s="20"/>
      <c r="CYO124" s="20"/>
      <c r="CYP124" s="20"/>
      <c r="CYQ124" s="20"/>
      <c r="CYR124" s="20"/>
      <c r="CYS124" s="20"/>
      <c r="CYT124" s="20"/>
      <c r="CYU124" s="20"/>
      <c r="CYV124" s="20"/>
      <c r="CYW124" s="20"/>
      <c r="CYX124" s="20"/>
      <c r="CYY124" s="20"/>
      <c r="CYZ124" s="20"/>
      <c r="CZA124" s="20"/>
      <c r="CZB124" s="20"/>
      <c r="CZC124" s="20"/>
      <c r="CZD124" s="20"/>
      <c r="CZE124" s="20"/>
      <c r="CZF124" s="20"/>
      <c r="CZG124" s="20"/>
      <c r="CZH124" s="20"/>
      <c r="CZI124" s="20"/>
      <c r="CZJ124" s="20"/>
      <c r="CZK124" s="20"/>
      <c r="CZL124" s="20"/>
      <c r="CZM124" s="20"/>
      <c r="CZN124" s="20"/>
      <c r="CZO124" s="20"/>
      <c r="CZP124" s="20"/>
      <c r="CZQ124" s="20"/>
      <c r="CZR124" s="20"/>
      <c r="CZS124" s="20"/>
      <c r="CZT124" s="20"/>
      <c r="CZU124" s="20"/>
      <c r="CZV124" s="20"/>
      <c r="CZW124" s="20"/>
      <c r="CZX124" s="20"/>
      <c r="CZY124" s="20"/>
      <c r="CZZ124" s="20"/>
      <c r="DAA124" s="20"/>
      <c r="DAB124" s="20"/>
      <c r="DAC124" s="20"/>
      <c r="DAD124" s="20"/>
      <c r="DAE124" s="20"/>
      <c r="DAF124" s="20"/>
      <c r="DAG124" s="20"/>
      <c r="DAH124" s="20"/>
      <c r="DAI124" s="20"/>
      <c r="DAJ124" s="20"/>
      <c r="DAK124" s="20"/>
      <c r="DAL124" s="20"/>
      <c r="DAM124" s="20"/>
      <c r="DAN124" s="20"/>
      <c r="DAO124" s="20"/>
      <c r="DAP124" s="20"/>
      <c r="DAQ124" s="20"/>
      <c r="DAR124" s="20"/>
      <c r="DAS124" s="20"/>
      <c r="DAT124" s="20"/>
      <c r="DAU124" s="20"/>
      <c r="DAV124" s="20"/>
      <c r="DAW124" s="20"/>
      <c r="DAX124" s="20"/>
      <c r="DAY124" s="20"/>
      <c r="DAZ124" s="20"/>
      <c r="DBA124" s="20"/>
      <c r="DBB124" s="20"/>
      <c r="DBC124" s="20"/>
      <c r="DBD124" s="20"/>
      <c r="DBE124" s="20"/>
      <c r="DBF124" s="20"/>
      <c r="DBG124" s="20"/>
      <c r="DBH124" s="20"/>
      <c r="DBI124" s="20"/>
      <c r="DBJ124" s="20"/>
      <c r="DBK124" s="20"/>
      <c r="DBL124" s="20"/>
      <c r="DBM124" s="20"/>
      <c r="DBN124" s="20"/>
      <c r="DBO124" s="20"/>
      <c r="DBP124" s="20"/>
      <c r="DBQ124" s="20"/>
      <c r="DBR124" s="20"/>
      <c r="DBS124" s="20"/>
      <c r="DBT124" s="20"/>
      <c r="DBU124" s="20"/>
      <c r="DBV124" s="20"/>
      <c r="DBW124" s="20"/>
      <c r="DBX124" s="20"/>
      <c r="DBY124" s="20"/>
      <c r="DBZ124" s="20"/>
      <c r="DCA124" s="20"/>
      <c r="DCB124" s="20"/>
      <c r="DCC124" s="20"/>
      <c r="DCD124" s="20"/>
      <c r="DCE124" s="20"/>
      <c r="DCF124" s="20"/>
      <c r="DCG124" s="20"/>
      <c r="DCH124" s="20"/>
      <c r="DCI124" s="20"/>
      <c r="DCJ124" s="20"/>
      <c r="DCK124" s="20"/>
      <c r="DCL124" s="20"/>
      <c r="DCM124" s="20"/>
      <c r="DCN124" s="20"/>
      <c r="DCO124" s="20"/>
      <c r="DCP124" s="20"/>
      <c r="DCQ124" s="20"/>
      <c r="DCR124" s="20"/>
      <c r="DCS124" s="20"/>
      <c r="DCT124" s="20"/>
      <c r="DCU124" s="20"/>
      <c r="DCV124" s="20"/>
      <c r="DCW124" s="20"/>
      <c r="DCX124" s="20"/>
      <c r="DCY124" s="20"/>
      <c r="DCZ124" s="20"/>
      <c r="DDA124" s="20"/>
      <c r="DDB124" s="20"/>
      <c r="DDC124" s="20"/>
      <c r="DDD124" s="20"/>
      <c r="DDE124" s="20"/>
      <c r="DDF124" s="20"/>
      <c r="DDG124" s="20"/>
      <c r="DDH124" s="20"/>
      <c r="DDI124" s="20"/>
      <c r="DDJ124" s="20"/>
      <c r="DDK124" s="20"/>
      <c r="DDL124" s="20"/>
      <c r="DDM124" s="20"/>
      <c r="DDN124" s="20"/>
      <c r="DDO124" s="20"/>
      <c r="DDP124" s="20"/>
      <c r="DDQ124" s="20"/>
      <c r="DDR124" s="20"/>
      <c r="DDS124" s="20"/>
      <c r="DDT124" s="20"/>
      <c r="DDU124" s="20"/>
      <c r="DDV124" s="20"/>
      <c r="DDW124" s="20"/>
      <c r="DDX124" s="20"/>
      <c r="DDY124" s="20"/>
      <c r="DDZ124" s="20"/>
      <c r="DEA124" s="20"/>
      <c r="DEB124" s="20"/>
      <c r="DEC124" s="20"/>
      <c r="DED124" s="20"/>
      <c r="DEE124" s="20"/>
      <c r="DEF124" s="20"/>
      <c r="DEG124" s="20"/>
      <c r="DEH124" s="20"/>
      <c r="DEI124" s="20"/>
      <c r="DEJ124" s="20"/>
      <c r="DEK124" s="20"/>
      <c r="DEL124" s="20"/>
      <c r="DEM124" s="20"/>
      <c r="DEN124" s="20"/>
      <c r="DEO124" s="20"/>
      <c r="DEP124" s="20"/>
      <c r="DEQ124" s="20"/>
      <c r="DER124" s="20"/>
      <c r="DES124" s="20"/>
      <c r="DET124" s="20"/>
      <c r="DEU124" s="20"/>
      <c r="DEV124" s="20"/>
      <c r="DEW124" s="20"/>
      <c r="DEX124" s="20"/>
      <c r="DEY124" s="20"/>
      <c r="DEZ124" s="20"/>
      <c r="DFA124" s="20"/>
      <c r="DFB124" s="20"/>
      <c r="DFC124" s="20"/>
      <c r="DFD124" s="20"/>
      <c r="DFE124" s="20"/>
      <c r="DFF124" s="20"/>
      <c r="DFG124" s="20"/>
      <c r="DFH124" s="20"/>
      <c r="DFI124" s="20"/>
      <c r="DFJ124" s="20"/>
      <c r="DFK124" s="20"/>
      <c r="DFL124" s="20"/>
      <c r="DFM124" s="20"/>
      <c r="DFN124" s="20"/>
      <c r="DFO124" s="20"/>
      <c r="DFP124" s="20"/>
      <c r="DFQ124" s="20"/>
      <c r="DFR124" s="20"/>
      <c r="DFS124" s="20"/>
      <c r="DFT124" s="20"/>
      <c r="DFU124" s="20"/>
      <c r="DFV124" s="20"/>
      <c r="DFW124" s="20"/>
      <c r="DFX124" s="20"/>
      <c r="DFY124" s="20"/>
      <c r="DFZ124" s="20"/>
      <c r="DGA124" s="20"/>
      <c r="DGB124" s="20"/>
      <c r="DGC124" s="20"/>
      <c r="DGD124" s="20"/>
      <c r="DGE124" s="20"/>
      <c r="DGF124" s="20"/>
      <c r="DGG124" s="20"/>
      <c r="DGH124" s="20"/>
      <c r="DGI124" s="20"/>
      <c r="DGJ124" s="20"/>
      <c r="DGK124" s="20"/>
      <c r="DGL124" s="20"/>
      <c r="DGM124" s="20"/>
      <c r="DGN124" s="20"/>
      <c r="DGO124" s="20"/>
      <c r="DGP124" s="20"/>
      <c r="DGQ124" s="20"/>
      <c r="DGR124" s="20"/>
      <c r="DGS124" s="20"/>
      <c r="DGT124" s="20"/>
      <c r="DGU124" s="20"/>
      <c r="DGV124" s="20"/>
      <c r="DGW124" s="20"/>
      <c r="DGX124" s="20"/>
      <c r="DGY124" s="20"/>
      <c r="DGZ124" s="20"/>
      <c r="DHA124" s="20"/>
      <c r="DHB124" s="20"/>
      <c r="DHC124" s="20"/>
      <c r="DHD124" s="20"/>
      <c r="DHE124" s="20"/>
      <c r="DHF124" s="20"/>
      <c r="DHG124" s="20"/>
      <c r="DHH124" s="20"/>
      <c r="DHI124" s="20"/>
      <c r="DHJ124" s="20"/>
      <c r="DHK124" s="20"/>
      <c r="DHL124" s="20"/>
      <c r="DHM124" s="20"/>
      <c r="DHN124" s="20"/>
      <c r="DHO124" s="20"/>
      <c r="DHP124" s="20"/>
      <c r="DHQ124" s="20"/>
      <c r="DHR124" s="20"/>
      <c r="DHS124" s="20"/>
      <c r="DHT124" s="20"/>
      <c r="DHU124" s="20"/>
      <c r="DHV124" s="20"/>
      <c r="DHW124" s="20"/>
      <c r="DHX124" s="20"/>
      <c r="DHY124" s="20"/>
      <c r="DHZ124" s="20"/>
      <c r="DIA124" s="20"/>
      <c r="DIB124" s="20"/>
      <c r="DIC124" s="20"/>
      <c r="DID124" s="20"/>
      <c r="DIE124" s="20"/>
      <c r="DIF124" s="20"/>
      <c r="DIG124" s="20"/>
      <c r="DIH124" s="20"/>
      <c r="DII124" s="20"/>
      <c r="DIJ124" s="20"/>
      <c r="DIK124" s="20"/>
      <c r="DIL124" s="20"/>
      <c r="DIM124" s="20"/>
      <c r="DIN124" s="20"/>
      <c r="DIO124" s="20"/>
      <c r="DIP124" s="20"/>
      <c r="DIQ124" s="20"/>
      <c r="DIR124" s="20"/>
      <c r="DIS124" s="20"/>
      <c r="DIT124" s="20"/>
      <c r="DIU124" s="20"/>
      <c r="DIV124" s="20"/>
      <c r="DIW124" s="20"/>
      <c r="DIX124" s="20"/>
      <c r="DIY124" s="20"/>
      <c r="DIZ124" s="20"/>
      <c r="DJA124" s="20"/>
      <c r="DJB124" s="20"/>
      <c r="DJC124" s="20"/>
      <c r="DJD124" s="20"/>
      <c r="DJE124" s="20"/>
      <c r="DJF124" s="20"/>
      <c r="DJG124" s="20"/>
      <c r="DJH124" s="20"/>
      <c r="DJI124" s="20"/>
      <c r="DJJ124" s="20"/>
      <c r="DJK124" s="20"/>
      <c r="DJL124" s="20"/>
      <c r="DJM124" s="20"/>
      <c r="DJN124" s="20"/>
      <c r="DJO124" s="20"/>
      <c r="DJP124" s="20"/>
      <c r="DJQ124" s="20"/>
      <c r="DJR124" s="20"/>
      <c r="DJS124" s="20"/>
      <c r="DJT124" s="20"/>
      <c r="DJU124" s="20"/>
      <c r="DJV124" s="20"/>
      <c r="DJW124" s="20"/>
      <c r="DJX124" s="20"/>
      <c r="DJY124" s="20"/>
      <c r="DJZ124" s="20"/>
      <c r="DKA124" s="20"/>
      <c r="DKB124" s="20"/>
      <c r="DKC124" s="20"/>
      <c r="DKD124" s="20"/>
      <c r="DKE124" s="20"/>
      <c r="DKF124" s="20"/>
      <c r="DKG124" s="20"/>
      <c r="DKH124" s="20"/>
      <c r="DKI124" s="20"/>
      <c r="DKJ124" s="20"/>
      <c r="DKK124" s="20"/>
      <c r="DKL124" s="20"/>
      <c r="DKM124" s="20"/>
      <c r="DKN124" s="20"/>
      <c r="DKO124" s="20"/>
      <c r="DKP124" s="20"/>
      <c r="DKQ124" s="20"/>
      <c r="DKR124" s="20"/>
      <c r="DKS124" s="20"/>
      <c r="DKT124" s="20"/>
      <c r="DKU124" s="20"/>
      <c r="DKV124" s="20"/>
      <c r="DKW124" s="20"/>
      <c r="DKX124" s="20"/>
      <c r="DKY124" s="20"/>
      <c r="DKZ124" s="20"/>
      <c r="DLA124" s="20"/>
      <c r="DLB124" s="20"/>
      <c r="DLC124" s="20"/>
      <c r="DLD124" s="20"/>
      <c r="DLE124" s="20"/>
      <c r="DLF124" s="20"/>
      <c r="DLG124" s="20"/>
      <c r="DLH124" s="20"/>
      <c r="DLI124" s="20"/>
      <c r="DLJ124" s="20"/>
      <c r="DLK124" s="20"/>
      <c r="DLL124" s="20"/>
      <c r="DLM124" s="20"/>
      <c r="DLN124" s="20"/>
      <c r="DLO124" s="20"/>
      <c r="DLP124" s="20"/>
      <c r="DLQ124" s="20"/>
      <c r="DLR124" s="20"/>
      <c r="DLS124" s="20"/>
      <c r="DLT124" s="20"/>
      <c r="DLU124" s="20"/>
      <c r="DLV124" s="20"/>
      <c r="DLW124" s="20"/>
      <c r="DLX124" s="20"/>
      <c r="DLY124" s="20"/>
      <c r="DLZ124" s="20"/>
      <c r="DMA124" s="20"/>
      <c r="DMB124" s="20"/>
      <c r="DMC124" s="20"/>
      <c r="DMD124" s="20"/>
      <c r="DME124" s="20"/>
      <c r="DMF124" s="20"/>
      <c r="DMG124" s="20"/>
      <c r="DMH124" s="20"/>
      <c r="DMI124" s="20"/>
      <c r="DMJ124" s="20"/>
      <c r="DMK124" s="20"/>
      <c r="DML124" s="20"/>
      <c r="DMM124" s="20"/>
      <c r="DMN124" s="20"/>
      <c r="DMO124" s="20"/>
      <c r="DMP124" s="20"/>
      <c r="DMQ124" s="20"/>
      <c r="DMR124" s="20"/>
      <c r="DMS124" s="20"/>
      <c r="DMT124" s="20"/>
      <c r="DMU124" s="20"/>
      <c r="DMV124" s="20"/>
      <c r="DMW124" s="20"/>
      <c r="DMX124" s="20"/>
      <c r="DMY124" s="20"/>
      <c r="DMZ124" s="20"/>
      <c r="DNA124" s="20"/>
      <c r="DNB124" s="20"/>
      <c r="DNC124" s="20"/>
      <c r="DND124" s="20"/>
      <c r="DNE124" s="20"/>
      <c r="DNF124" s="20"/>
      <c r="DNG124" s="20"/>
      <c r="DNH124" s="20"/>
      <c r="DNI124" s="20"/>
      <c r="DNJ124" s="20"/>
      <c r="DNK124" s="20"/>
      <c r="DNL124" s="20"/>
      <c r="DNM124" s="20"/>
      <c r="DNN124" s="20"/>
      <c r="DNO124" s="20"/>
      <c r="DNP124" s="20"/>
      <c r="DNQ124" s="20"/>
      <c r="DNR124" s="20"/>
      <c r="DNS124" s="20"/>
      <c r="DNT124" s="20"/>
      <c r="DNU124" s="20"/>
      <c r="DNV124" s="20"/>
      <c r="DNW124" s="20"/>
      <c r="DNX124" s="20"/>
      <c r="DNY124" s="20"/>
      <c r="DNZ124" s="20"/>
      <c r="DOA124" s="20"/>
      <c r="DOB124" s="20"/>
      <c r="DOC124" s="20"/>
      <c r="DOD124" s="20"/>
      <c r="DOE124" s="20"/>
      <c r="DOF124" s="20"/>
      <c r="DOG124" s="20"/>
      <c r="DOH124" s="20"/>
      <c r="DOI124" s="20"/>
      <c r="DOJ124" s="20"/>
      <c r="DOK124" s="20"/>
      <c r="DOL124" s="20"/>
      <c r="DOM124" s="20"/>
      <c r="DON124" s="20"/>
      <c r="DOO124" s="20"/>
      <c r="DOP124" s="20"/>
      <c r="DOQ124" s="20"/>
      <c r="DOR124" s="20"/>
      <c r="DOS124" s="20"/>
      <c r="DOT124" s="20"/>
      <c r="DOU124" s="20"/>
      <c r="DOV124" s="20"/>
      <c r="DOW124" s="20"/>
      <c r="DOX124" s="20"/>
      <c r="DOY124" s="20"/>
      <c r="DOZ124" s="20"/>
      <c r="DPA124" s="20"/>
      <c r="DPB124" s="20"/>
      <c r="DPC124" s="20"/>
      <c r="DPD124" s="20"/>
      <c r="DPE124" s="20"/>
      <c r="DPF124" s="20"/>
      <c r="DPG124" s="20"/>
      <c r="DPH124" s="20"/>
      <c r="DPI124" s="20"/>
      <c r="DPJ124" s="20"/>
      <c r="DPK124" s="20"/>
      <c r="DPL124" s="20"/>
      <c r="DPM124" s="20"/>
      <c r="DPN124" s="20"/>
      <c r="DPO124" s="20"/>
      <c r="DPP124" s="20"/>
      <c r="DPQ124" s="20"/>
      <c r="DPR124" s="20"/>
      <c r="DPS124" s="20"/>
      <c r="DPT124" s="20"/>
      <c r="DPU124" s="20"/>
      <c r="DPV124" s="20"/>
      <c r="DPW124" s="20"/>
      <c r="DPX124" s="20"/>
      <c r="DPY124" s="20"/>
      <c r="DPZ124" s="20"/>
      <c r="DQA124" s="20"/>
      <c r="DQB124" s="20"/>
      <c r="DQC124" s="20"/>
      <c r="DQD124" s="20"/>
      <c r="DQE124" s="20"/>
      <c r="DQF124" s="20"/>
      <c r="DQG124" s="20"/>
      <c r="DQH124" s="20"/>
      <c r="DQI124" s="20"/>
      <c r="DQJ124" s="20"/>
      <c r="DQK124" s="20"/>
      <c r="DQL124" s="20"/>
      <c r="DQM124" s="20"/>
      <c r="DQN124" s="20"/>
      <c r="DQO124" s="20"/>
      <c r="DQP124" s="20"/>
      <c r="DQQ124" s="20"/>
      <c r="DQR124" s="20"/>
      <c r="DQS124" s="20"/>
      <c r="DQT124" s="20"/>
      <c r="DQU124" s="20"/>
      <c r="DQV124" s="20"/>
      <c r="DQW124" s="20"/>
      <c r="DQX124" s="20"/>
      <c r="DQY124" s="20"/>
      <c r="DQZ124" s="20"/>
      <c r="DRA124" s="20"/>
      <c r="DRB124" s="20"/>
      <c r="DRC124" s="20"/>
      <c r="DRD124" s="20"/>
      <c r="DRE124" s="20"/>
      <c r="DRF124" s="20"/>
      <c r="DRG124" s="20"/>
      <c r="DRH124" s="20"/>
      <c r="DRI124" s="20"/>
      <c r="DRJ124" s="20"/>
      <c r="DRK124" s="20"/>
      <c r="DRL124" s="20"/>
      <c r="DRM124" s="20"/>
      <c r="DRN124" s="20"/>
      <c r="DRO124" s="20"/>
      <c r="DRP124" s="20"/>
      <c r="DRQ124" s="20"/>
      <c r="DRR124" s="20"/>
      <c r="DRS124" s="20"/>
      <c r="DRT124" s="20"/>
      <c r="DRU124" s="20"/>
      <c r="DRV124" s="20"/>
      <c r="DRW124" s="20"/>
      <c r="DRX124" s="20"/>
      <c r="DRY124" s="20"/>
      <c r="DRZ124" s="20"/>
      <c r="DSA124" s="20"/>
      <c r="DSB124" s="20"/>
      <c r="DSC124" s="20"/>
      <c r="DSD124" s="20"/>
      <c r="DSE124" s="20"/>
      <c r="DSF124" s="20"/>
      <c r="DSG124" s="20"/>
      <c r="DSH124" s="20"/>
      <c r="DSI124" s="20"/>
      <c r="DSJ124" s="20"/>
      <c r="DSK124" s="20"/>
      <c r="DSL124" s="20"/>
      <c r="DSM124" s="20"/>
      <c r="DSN124" s="20"/>
      <c r="DSO124" s="20"/>
      <c r="DSP124" s="20"/>
      <c r="DSQ124" s="20"/>
      <c r="DSR124" s="20"/>
      <c r="DSS124" s="20"/>
      <c r="DST124" s="20"/>
      <c r="DSU124" s="20"/>
      <c r="DSV124" s="20"/>
      <c r="DSW124" s="20"/>
      <c r="DSX124" s="20"/>
      <c r="DSY124" s="20"/>
      <c r="DSZ124" s="20"/>
      <c r="DTA124" s="20"/>
      <c r="DTB124" s="20"/>
      <c r="DTC124" s="20"/>
      <c r="DTD124" s="20"/>
      <c r="DTE124" s="20"/>
      <c r="DTF124" s="20"/>
      <c r="DTG124" s="20"/>
      <c r="DTH124" s="20"/>
      <c r="DTI124" s="20"/>
      <c r="DTJ124" s="20"/>
      <c r="DTK124" s="20"/>
      <c r="DTL124" s="20"/>
      <c r="DTM124" s="20"/>
      <c r="DTN124" s="20"/>
      <c r="DTO124" s="20"/>
      <c r="DTP124" s="20"/>
      <c r="DTQ124" s="20"/>
      <c r="DTR124" s="20"/>
      <c r="DTS124" s="20"/>
      <c r="DTT124" s="20"/>
      <c r="DTU124" s="20"/>
      <c r="DTV124" s="20"/>
      <c r="DTW124" s="20"/>
      <c r="DTX124" s="20"/>
      <c r="DTY124" s="20"/>
      <c r="DTZ124" s="20"/>
      <c r="DUA124" s="20"/>
      <c r="DUB124" s="20"/>
      <c r="DUC124" s="20"/>
      <c r="DUD124" s="20"/>
      <c r="DUE124" s="20"/>
      <c r="DUF124" s="20"/>
      <c r="DUG124" s="20"/>
      <c r="DUH124" s="20"/>
      <c r="DUI124" s="20"/>
      <c r="DUJ124" s="20"/>
      <c r="DUK124" s="20"/>
      <c r="DUL124" s="20"/>
      <c r="DUM124" s="20"/>
      <c r="DUN124" s="20"/>
      <c r="DUO124" s="20"/>
      <c r="DUP124" s="20"/>
      <c r="DUQ124" s="20"/>
      <c r="DUR124" s="20"/>
      <c r="DUS124" s="20"/>
      <c r="DUT124" s="20"/>
      <c r="DUU124" s="20"/>
      <c r="DUV124" s="20"/>
      <c r="DUW124" s="20"/>
      <c r="DUX124" s="20"/>
      <c r="DUY124" s="20"/>
      <c r="DUZ124" s="20"/>
      <c r="DVA124" s="20"/>
      <c r="DVB124" s="20"/>
      <c r="DVC124" s="20"/>
      <c r="DVD124" s="20"/>
      <c r="DVE124" s="20"/>
      <c r="DVF124" s="20"/>
      <c r="DVG124" s="20"/>
      <c r="DVH124" s="20"/>
      <c r="DVI124" s="20"/>
      <c r="DVJ124" s="20"/>
      <c r="DVK124" s="20"/>
      <c r="DVL124" s="20"/>
      <c r="DVM124" s="20"/>
      <c r="DVN124" s="20"/>
      <c r="DVO124" s="20"/>
      <c r="DVP124" s="20"/>
      <c r="DVQ124" s="20"/>
      <c r="DVR124" s="20"/>
      <c r="DVS124" s="20"/>
      <c r="DVT124" s="20"/>
      <c r="DVU124" s="20"/>
      <c r="DVV124" s="20"/>
      <c r="DVW124" s="20"/>
      <c r="DVX124" s="20"/>
      <c r="DVY124" s="20"/>
      <c r="DVZ124" s="20"/>
      <c r="DWA124" s="20"/>
      <c r="DWB124" s="20"/>
      <c r="DWC124" s="20"/>
      <c r="DWD124" s="20"/>
      <c r="DWE124" s="20"/>
      <c r="DWF124" s="20"/>
      <c r="DWG124" s="20"/>
      <c r="DWH124" s="20"/>
      <c r="DWI124" s="20"/>
      <c r="DWJ124" s="20"/>
      <c r="DWK124" s="20"/>
      <c r="DWL124" s="20"/>
      <c r="DWM124" s="20"/>
      <c r="DWN124" s="20"/>
      <c r="DWO124" s="20"/>
      <c r="DWP124" s="20"/>
      <c r="DWQ124" s="20"/>
      <c r="DWR124" s="20"/>
      <c r="DWS124" s="20"/>
      <c r="DWT124" s="20"/>
      <c r="DWU124" s="20"/>
      <c r="DWV124" s="20"/>
      <c r="DWW124" s="20"/>
      <c r="DWX124" s="20"/>
      <c r="DWY124" s="20"/>
      <c r="DWZ124" s="20"/>
      <c r="DXA124" s="20"/>
      <c r="DXB124" s="20"/>
      <c r="DXC124" s="20"/>
      <c r="DXD124" s="20"/>
      <c r="DXE124" s="20"/>
      <c r="DXF124" s="20"/>
      <c r="DXG124" s="20"/>
      <c r="DXH124" s="20"/>
      <c r="DXI124" s="20"/>
      <c r="DXJ124" s="20"/>
      <c r="DXK124" s="20"/>
      <c r="DXL124" s="20"/>
      <c r="DXM124" s="20"/>
      <c r="DXN124" s="20"/>
      <c r="DXO124" s="20"/>
      <c r="DXP124" s="20"/>
      <c r="DXQ124" s="20"/>
      <c r="DXR124" s="20"/>
      <c r="DXS124" s="20"/>
      <c r="DXT124" s="20"/>
      <c r="DXU124" s="20"/>
      <c r="DXV124" s="20"/>
      <c r="DXW124" s="20"/>
      <c r="DXX124" s="20"/>
      <c r="DXY124" s="20"/>
      <c r="DXZ124" s="20"/>
      <c r="DYA124" s="20"/>
      <c r="DYB124" s="20"/>
      <c r="DYC124" s="20"/>
      <c r="DYD124" s="20"/>
      <c r="DYE124" s="20"/>
      <c r="DYF124" s="20"/>
      <c r="DYG124" s="20"/>
      <c r="DYH124" s="20"/>
      <c r="DYI124" s="20"/>
      <c r="DYJ124" s="20"/>
      <c r="DYK124" s="20"/>
      <c r="DYL124" s="20"/>
      <c r="DYM124" s="20"/>
      <c r="DYN124" s="20"/>
      <c r="DYO124" s="20"/>
      <c r="DYP124" s="20"/>
      <c r="DYQ124" s="20"/>
      <c r="DYR124" s="20"/>
      <c r="DYS124" s="20"/>
      <c r="DYT124" s="20"/>
      <c r="DYU124" s="20"/>
      <c r="DYV124" s="20"/>
      <c r="DYW124" s="20"/>
      <c r="DYX124" s="20"/>
      <c r="DYY124" s="20"/>
      <c r="DYZ124" s="20"/>
      <c r="DZA124" s="20"/>
      <c r="DZB124" s="20"/>
      <c r="DZC124" s="20"/>
      <c r="DZD124" s="20"/>
      <c r="DZE124" s="20"/>
      <c r="DZF124" s="20"/>
      <c r="DZG124" s="20"/>
      <c r="DZH124" s="20"/>
      <c r="DZI124" s="20"/>
      <c r="DZJ124" s="20"/>
      <c r="DZK124" s="20"/>
      <c r="DZL124" s="20"/>
      <c r="DZM124" s="20"/>
      <c r="DZN124" s="20"/>
      <c r="DZO124" s="20"/>
      <c r="DZP124" s="20"/>
      <c r="DZQ124" s="20"/>
      <c r="DZR124" s="20"/>
      <c r="DZS124" s="20"/>
      <c r="DZT124" s="20"/>
      <c r="DZU124" s="20"/>
      <c r="DZV124" s="20"/>
      <c r="DZW124" s="20"/>
      <c r="DZX124" s="20"/>
      <c r="DZY124" s="20"/>
      <c r="DZZ124" s="20"/>
      <c r="EAA124" s="20"/>
      <c r="EAB124" s="20"/>
      <c r="EAC124" s="20"/>
      <c r="EAD124" s="20"/>
      <c r="EAE124" s="20"/>
      <c r="EAF124" s="20"/>
      <c r="EAG124" s="20"/>
      <c r="EAH124" s="20"/>
      <c r="EAI124" s="20"/>
      <c r="EAJ124" s="20"/>
      <c r="EAK124" s="20"/>
      <c r="EAL124" s="20"/>
      <c r="EAM124" s="20"/>
      <c r="EAN124" s="20"/>
      <c r="EAO124" s="20"/>
      <c r="EAP124" s="20"/>
      <c r="EAQ124" s="20"/>
      <c r="EAR124" s="20"/>
      <c r="EAS124" s="20"/>
      <c r="EAT124" s="20"/>
      <c r="EAU124" s="20"/>
      <c r="EAV124" s="20"/>
      <c r="EAW124" s="20"/>
      <c r="EAX124" s="20"/>
      <c r="EAY124" s="20"/>
      <c r="EAZ124" s="20"/>
      <c r="EBA124" s="20"/>
      <c r="EBB124" s="20"/>
      <c r="EBC124" s="20"/>
      <c r="EBD124" s="20"/>
      <c r="EBE124" s="20"/>
      <c r="EBF124" s="20"/>
      <c r="EBG124" s="20"/>
      <c r="EBH124" s="20"/>
      <c r="EBI124" s="20"/>
      <c r="EBJ124" s="20"/>
      <c r="EBK124" s="20"/>
      <c r="EBL124" s="20"/>
      <c r="EBM124" s="20"/>
      <c r="EBN124" s="20"/>
      <c r="EBO124" s="20"/>
      <c r="EBP124" s="20"/>
      <c r="EBQ124" s="20"/>
      <c r="EBR124" s="20"/>
      <c r="EBS124" s="20"/>
      <c r="EBT124" s="20"/>
      <c r="EBU124" s="20"/>
      <c r="EBV124" s="20"/>
      <c r="EBW124" s="20"/>
      <c r="EBX124" s="20"/>
      <c r="EBY124" s="20"/>
      <c r="EBZ124" s="20"/>
      <c r="ECA124" s="20"/>
      <c r="ECB124" s="20"/>
      <c r="ECC124" s="20"/>
      <c r="ECD124" s="20"/>
      <c r="ECE124" s="20"/>
      <c r="ECF124" s="20"/>
      <c r="ECG124" s="20"/>
      <c r="ECH124" s="20"/>
      <c r="ECI124" s="20"/>
      <c r="ECJ124" s="20"/>
      <c r="ECK124" s="20"/>
      <c r="ECL124" s="20"/>
      <c r="ECM124" s="20"/>
      <c r="ECN124" s="20"/>
      <c r="ECO124" s="20"/>
      <c r="ECP124" s="20"/>
      <c r="ECQ124" s="20"/>
      <c r="ECR124" s="20"/>
      <c r="ECS124" s="20"/>
      <c r="ECT124" s="20"/>
      <c r="ECU124" s="20"/>
      <c r="ECV124" s="20"/>
      <c r="ECW124" s="20"/>
      <c r="ECX124" s="20"/>
      <c r="ECY124" s="20"/>
      <c r="ECZ124" s="20"/>
      <c r="EDA124" s="20"/>
      <c r="EDB124" s="20"/>
      <c r="EDC124" s="20"/>
      <c r="EDD124" s="20"/>
      <c r="EDE124" s="20"/>
      <c r="EDF124" s="20"/>
      <c r="EDG124" s="20"/>
      <c r="EDH124" s="20"/>
      <c r="EDI124" s="20"/>
      <c r="EDJ124" s="20"/>
      <c r="EDK124" s="20"/>
      <c r="EDL124" s="20"/>
      <c r="EDM124" s="20"/>
      <c r="EDN124" s="20"/>
      <c r="EDO124" s="20"/>
      <c r="EDP124" s="20"/>
      <c r="EDQ124" s="20"/>
      <c r="EDR124" s="20"/>
      <c r="EDS124" s="20"/>
      <c r="EDT124" s="20"/>
      <c r="EDU124" s="20"/>
      <c r="EDV124" s="20"/>
      <c r="EDW124" s="20"/>
      <c r="EDX124" s="20"/>
      <c r="EDY124" s="20"/>
      <c r="EDZ124" s="20"/>
      <c r="EEA124" s="20"/>
      <c r="EEB124" s="20"/>
      <c r="EEC124" s="20"/>
      <c r="EED124" s="20"/>
      <c r="EEE124" s="20"/>
      <c r="EEF124" s="20"/>
      <c r="EEG124" s="20"/>
      <c r="EEH124" s="20"/>
      <c r="EEI124" s="20"/>
      <c r="EEJ124" s="20"/>
      <c r="EEK124" s="20"/>
      <c r="EEL124" s="20"/>
      <c r="EEM124" s="20"/>
      <c r="EEN124" s="20"/>
      <c r="EEO124" s="20"/>
      <c r="EEP124" s="20"/>
      <c r="EEQ124" s="20"/>
      <c r="EER124" s="20"/>
      <c r="EES124" s="20"/>
      <c r="EET124" s="20"/>
      <c r="EEU124" s="20"/>
      <c r="EEV124" s="20"/>
      <c r="EEW124" s="20"/>
      <c r="EEX124" s="20"/>
      <c r="EEY124" s="20"/>
      <c r="EEZ124" s="20"/>
      <c r="EFA124" s="20"/>
      <c r="EFB124" s="20"/>
      <c r="EFC124" s="20"/>
      <c r="EFD124" s="20"/>
      <c r="EFE124" s="20"/>
      <c r="EFF124" s="20"/>
      <c r="EFG124" s="20"/>
      <c r="EFH124" s="20"/>
      <c r="EFI124" s="20"/>
      <c r="EFJ124" s="20"/>
      <c r="EFK124" s="20"/>
      <c r="EFL124" s="20"/>
      <c r="EFM124" s="20"/>
      <c r="EFN124" s="20"/>
      <c r="EFO124" s="20"/>
      <c r="EFP124" s="20"/>
      <c r="EFQ124" s="20"/>
      <c r="EFR124" s="20"/>
      <c r="EFS124" s="20"/>
      <c r="EFT124" s="20"/>
      <c r="EFU124" s="20"/>
      <c r="EFV124" s="20"/>
      <c r="EFW124" s="20"/>
      <c r="EFX124" s="20"/>
      <c r="EFY124" s="20"/>
      <c r="EFZ124" s="20"/>
      <c r="EGA124" s="20"/>
      <c r="EGB124" s="20"/>
      <c r="EGC124" s="20"/>
      <c r="EGD124" s="20"/>
      <c r="EGE124" s="20"/>
      <c r="EGF124" s="20"/>
      <c r="EGG124" s="20"/>
      <c r="EGH124" s="20"/>
      <c r="EGI124" s="20"/>
      <c r="EGJ124" s="20"/>
      <c r="EGK124" s="20"/>
      <c r="EGL124" s="20"/>
      <c r="EGM124" s="20"/>
      <c r="EGN124" s="20"/>
      <c r="EGO124" s="20"/>
      <c r="EGP124" s="20"/>
      <c r="EGQ124" s="20"/>
      <c r="EGR124" s="20"/>
      <c r="EGS124" s="20"/>
      <c r="EGT124" s="20"/>
      <c r="EGU124" s="20"/>
      <c r="EGV124" s="20"/>
      <c r="EGW124" s="20"/>
      <c r="EGX124" s="20"/>
      <c r="EGY124" s="20"/>
      <c r="EGZ124" s="20"/>
      <c r="EHA124" s="20"/>
      <c r="EHB124" s="20"/>
      <c r="EHC124" s="20"/>
      <c r="EHD124" s="20"/>
      <c r="EHE124" s="20"/>
      <c r="EHF124" s="20"/>
      <c r="EHG124" s="20"/>
      <c r="EHH124" s="20"/>
      <c r="EHI124" s="20"/>
      <c r="EHJ124" s="20"/>
      <c r="EHK124" s="20"/>
      <c r="EHL124" s="20"/>
      <c r="EHM124" s="20"/>
      <c r="EHN124" s="20"/>
      <c r="EHO124" s="20"/>
      <c r="EHP124" s="20"/>
      <c r="EHQ124" s="20"/>
      <c r="EHR124" s="20"/>
      <c r="EHS124" s="20"/>
      <c r="EHT124" s="20"/>
      <c r="EHU124" s="20"/>
      <c r="EHV124" s="20"/>
      <c r="EHW124" s="20"/>
      <c r="EHX124" s="20"/>
      <c r="EHY124" s="20"/>
      <c r="EHZ124" s="20"/>
      <c r="EIA124" s="20"/>
      <c r="EIB124" s="20"/>
      <c r="EIC124" s="20"/>
      <c r="EID124" s="20"/>
      <c r="EIE124" s="20"/>
      <c r="EIF124" s="20"/>
      <c r="EIG124" s="20"/>
      <c r="EIH124" s="20"/>
      <c r="EII124" s="20"/>
      <c r="EIJ124" s="20"/>
      <c r="EIK124" s="20"/>
      <c r="EIL124" s="20"/>
      <c r="EIM124" s="20"/>
      <c r="EIN124" s="20"/>
      <c r="EIO124" s="20"/>
      <c r="EIP124" s="20"/>
      <c r="EIQ124" s="20"/>
      <c r="EIR124" s="20"/>
      <c r="EIS124" s="20"/>
      <c r="EIT124" s="20"/>
      <c r="EIU124" s="20"/>
      <c r="EIV124" s="20"/>
      <c r="EIW124" s="20"/>
      <c r="EIX124" s="20"/>
      <c r="EIY124" s="20"/>
      <c r="EIZ124" s="20"/>
      <c r="EJA124" s="20"/>
      <c r="EJB124" s="20"/>
      <c r="EJC124" s="20"/>
      <c r="EJD124" s="20"/>
      <c r="EJE124" s="20"/>
      <c r="EJF124" s="20"/>
      <c r="EJG124" s="20"/>
      <c r="EJH124" s="20"/>
      <c r="EJI124" s="20"/>
      <c r="EJJ124" s="20"/>
      <c r="EJK124" s="20"/>
      <c r="EJL124" s="20"/>
      <c r="EJM124" s="20"/>
      <c r="EJN124" s="20"/>
      <c r="EJO124" s="20"/>
      <c r="EJP124" s="20"/>
      <c r="EJQ124" s="20"/>
      <c r="EJR124" s="20"/>
      <c r="EJS124" s="20"/>
      <c r="EJT124" s="20"/>
      <c r="EJU124" s="20"/>
      <c r="EJV124" s="20"/>
      <c r="EJW124" s="20"/>
      <c r="EJX124" s="20"/>
      <c r="EJY124" s="20"/>
      <c r="EJZ124" s="20"/>
      <c r="EKA124" s="20"/>
      <c r="EKB124" s="20"/>
      <c r="EKC124" s="20"/>
      <c r="EKD124" s="20"/>
      <c r="EKE124" s="20"/>
      <c r="EKF124" s="20"/>
      <c r="EKG124" s="20"/>
      <c r="EKH124" s="20"/>
      <c r="EKI124" s="20"/>
      <c r="EKJ124" s="20"/>
      <c r="EKK124" s="20"/>
      <c r="EKL124" s="20"/>
      <c r="EKM124" s="20"/>
      <c r="EKN124" s="20"/>
      <c r="EKO124" s="20"/>
      <c r="EKP124" s="20"/>
      <c r="EKQ124" s="20"/>
      <c r="EKR124" s="20"/>
      <c r="EKS124" s="20"/>
      <c r="EKT124" s="20"/>
      <c r="EKU124" s="20"/>
      <c r="EKV124" s="20"/>
      <c r="EKW124" s="20"/>
      <c r="EKX124" s="20"/>
      <c r="EKY124" s="20"/>
      <c r="EKZ124" s="20"/>
      <c r="ELA124" s="20"/>
      <c r="ELB124" s="20"/>
      <c r="ELC124" s="20"/>
      <c r="ELD124" s="20"/>
      <c r="ELE124" s="20"/>
      <c r="ELF124" s="20"/>
      <c r="ELG124" s="20"/>
      <c r="ELH124" s="20"/>
      <c r="ELI124" s="20"/>
      <c r="ELJ124" s="20"/>
      <c r="ELK124" s="20"/>
      <c r="ELL124" s="20"/>
      <c r="ELM124" s="20"/>
      <c r="ELN124" s="20"/>
      <c r="ELO124" s="20"/>
      <c r="ELP124" s="20"/>
      <c r="ELQ124" s="20"/>
      <c r="ELR124" s="20"/>
      <c r="ELS124" s="20"/>
      <c r="ELT124" s="20"/>
      <c r="ELU124" s="20"/>
      <c r="ELV124" s="20"/>
      <c r="ELW124" s="20"/>
      <c r="ELX124" s="20"/>
      <c r="ELY124" s="20"/>
      <c r="ELZ124" s="20"/>
      <c r="EMA124" s="20"/>
      <c r="EMB124" s="20"/>
      <c r="EMC124" s="20"/>
      <c r="EMD124" s="20"/>
      <c r="EME124" s="20"/>
      <c r="EMF124" s="20"/>
      <c r="EMG124" s="20"/>
      <c r="EMH124" s="20"/>
      <c r="EMI124" s="20"/>
      <c r="EMJ124" s="20"/>
      <c r="EMK124" s="20"/>
      <c r="EML124" s="20"/>
      <c r="EMM124" s="20"/>
      <c r="EMN124" s="20"/>
      <c r="EMO124" s="20"/>
      <c r="EMP124" s="20"/>
      <c r="EMQ124" s="20"/>
      <c r="EMR124" s="20"/>
      <c r="EMS124" s="20"/>
      <c r="EMT124" s="20"/>
      <c r="EMU124" s="20"/>
      <c r="EMV124" s="20"/>
      <c r="EMW124" s="20"/>
      <c r="EMX124" s="20"/>
      <c r="EMY124" s="20"/>
      <c r="EMZ124" s="20"/>
      <c r="ENA124" s="20"/>
      <c r="ENB124" s="20"/>
      <c r="ENC124" s="20"/>
      <c r="END124" s="20"/>
      <c r="ENE124" s="20"/>
      <c r="ENF124" s="20"/>
      <c r="ENG124" s="20"/>
      <c r="ENH124" s="20"/>
      <c r="ENI124" s="20"/>
      <c r="ENJ124" s="20"/>
      <c r="ENK124" s="20"/>
      <c r="ENL124" s="20"/>
      <c r="ENM124" s="20"/>
      <c r="ENN124" s="20"/>
      <c r="ENO124" s="20"/>
      <c r="ENP124" s="20"/>
      <c r="ENQ124" s="20"/>
      <c r="ENR124" s="20"/>
      <c r="ENS124" s="20"/>
      <c r="ENT124" s="20"/>
      <c r="ENU124" s="20"/>
      <c r="ENV124" s="20"/>
      <c r="ENW124" s="20"/>
      <c r="ENX124" s="20"/>
      <c r="ENY124" s="20"/>
      <c r="ENZ124" s="20"/>
      <c r="EOA124" s="20"/>
      <c r="EOB124" s="20"/>
      <c r="EOC124" s="20"/>
      <c r="EOD124" s="20"/>
      <c r="EOE124" s="20"/>
      <c r="EOF124" s="20"/>
      <c r="EOG124" s="20"/>
      <c r="EOH124" s="20"/>
      <c r="EOI124" s="20"/>
      <c r="EOJ124" s="20"/>
      <c r="EOK124" s="20"/>
      <c r="EOL124" s="20"/>
      <c r="EOM124" s="20"/>
      <c r="EON124" s="20"/>
      <c r="EOO124" s="20"/>
      <c r="EOP124" s="20"/>
      <c r="EOQ124" s="20"/>
      <c r="EOR124" s="20"/>
      <c r="EOS124" s="20"/>
      <c r="EOT124" s="20"/>
      <c r="EOU124" s="20"/>
      <c r="EOV124" s="20"/>
      <c r="EOW124" s="20"/>
      <c r="EOX124" s="20"/>
      <c r="EOY124" s="20"/>
      <c r="EOZ124" s="20"/>
      <c r="EPA124" s="20"/>
      <c r="EPB124" s="20"/>
      <c r="EPC124" s="20"/>
      <c r="EPD124" s="20"/>
      <c r="EPE124" s="20"/>
      <c r="EPF124" s="20"/>
      <c r="EPG124" s="20"/>
      <c r="EPH124" s="20"/>
      <c r="EPI124" s="20"/>
      <c r="EPJ124" s="20"/>
      <c r="EPK124" s="20"/>
      <c r="EPL124" s="20"/>
      <c r="EPM124" s="20"/>
      <c r="EPN124" s="20"/>
      <c r="EPO124" s="20"/>
      <c r="EPP124" s="20"/>
      <c r="EPQ124" s="20"/>
      <c r="EPR124" s="20"/>
      <c r="EPS124" s="20"/>
      <c r="EPT124" s="20"/>
      <c r="EPU124" s="20"/>
      <c r="EPV124" s="20"/>
      <c r="EPW124" s="20"/>
      <c r="EPX124" s="20"/>
      <c r="EPY124" s="20"/>
      <c r="EPZ124" s="20"/>
      <c r="EQA124" s="20"/>
      <c r="EQB124" s="20"/>
      <c r="EQC124" s="20"/>
      <c r="EQD124" s="20"/>
      <c r="EQE124" s="20"/>
      <c r="EQF124" s="20"/>
      <c r="EQG124" s="20"/>
      <c r="EQH124" s="20"/>
      <c r="EQI124" s="20"/>
      <c r="EQJ124" s="20"/>
      <c r="EQK124" s="20"/>
      <c r="EQL124" s="20"/>
      <c r="EQM124" s="20"/>
      <c r="EQN124" s="20"/>
      <c r="EQO124" s="20"/>
      <c r="EQP124" s="20"/>
      <c r="EQQ124" s="20"/>
      <c r="EQR124" s="20"/>
      <c r="EQS124" s="20"/>
      <c r="EQT124" s="20"/>
      <c r="EQU124" s="20"/>
      <c r="EQV124" s="20"/>
      <c r="EQW124" s="20"/>
      <c r="EQX124" s="20"/>
      <c r="EQY124" s="20"/>
      <c r="EQZ124" s="20"/>
      <c r="ERA124" s="20"/>
      <c r="ERB124" s="20"/>
      <c r="ERC124" s="20"/>
      <c r="ERD124" s="20"/>
      <c r="ERE124" s="20"/>
      <c r="ERF124" s="20"/>
      <c r="ERG124" s="20"/>
      <c r="ERH124" s="20"/>
      <c r="ERI124" s="20"/>
      <c r="ERJ124" s="20"/>
      <c r="ERK124" s="20"/>
      <c r="ERL124" s="20"/>
      <c r="ERM124" s="20"/>
      <c r="ERN124" s="20"/>
      <c r="ERO124" s="20"/>
      <c r="ERP124" s="20"/>
      <c r="ERQ124" s="20"/>
      <c r="ERR124" s="20"/>
      <c r="ERS124" s="20"/>
      <c r="ERT124" s="20"/>
      <c r="ERU124" s="20"/>
      <c r="ERV124" s="20"/>
      <c r="ERW124" s="20"/>
      <c r="ERX124" s="20"/>
      <c r="ERY124" s="20"/>
      <c r="ERZ124" s="20"/>
      <c r="ESA124" s="20"/>
      <c r="ESB124" s="20"/>
      <c r="ESC124" s="20"/>
      <c r="ESD124" s="20"/>
      <c r="ESE124" s="20"/>
      <c r="ESF124" s="20"/>
      <c r="ESG124" s="20"/>
      <c r="ESH124" s="20"/>
      <c r="ESI124" s="20"/>
      <c r="ESJ124" s="20"/>
      <c r="ESK124" s="20"/>
      <c r="ESL124" s="20"/>
      <c r="ESM124" s="20"/>
      <c r="ESN124" s="20"/>
      <c r="ESO124" s="20"/>
      <c r="ESP124" s="20"/>
      <c r="ESQ124" s="20"/>
      <c r="ESR124" s="20"/>
      <c r="ESS124" s="20"/>
      <c r="EST124" s="20"/>
      <c r="ESU124" s="20"/>
      <c r="ESV124" s="20"/>
      <c r="ESW124" s="20"/>
      <c r="ESX124" s="20"/>
      <c r="ESY124" s="20"/>
      <c r="ESZ124" s="20"/>
      <c r="ETA124" s="20"/>
      <c r="ETB124" s="20"/>
      <c r="ETC124" s="20"/>
      <c r="ETD124" s="20"/>
      <c r="ETE124" s="20"/>
      <c r="ETF124" s="20"/>
      <c r="ETG124" s="20"/>
      <c r="ETH124" s="20"/>
      <c r="ETI124" s="20"/>
      <c r="ETJ124" s="20"/>
      <c r="ETK124" s="20"/>
      <c r="ETL124" s="20"/>
      <c r="ETM124" s="20"/>
      <c r="ETN124" s="20"/>
      <c r="ETO124" s="20"/>
      <c r="ETP124" s="20"/>
      <c r="ETQ124" s="20"/>
      <c r="ETR124" s="20"/>
      <c r="ETS124" s="20"/>
      <c r="ETT124" s="20"/>
      <c r="ETU124" s="20"/>
      <c r="ETV124" s="20"/>
      <c r="ETW124" s="20"/>
      <c r="ETX124" s="20"/>
      <c r="ETY124" s="20"/>
      <c r="ETZ124" s="20"/>
      <c r="EUA124" s="20"/>
      <c r="EUB124" s="20"/>
      <c r="EUC124" s="20"/>
      <c r="EUD124" s="20"/>
      <c r="EUE124" s="20"/>
      <c r="EUF124" s="20"/>
      <c r="EUG124" s="20"/>
      <c r="EUH124" s="20"/>
      <c r="EUI124" s="20"/>
      <c r="EUJ124" s="20"/>
      <c r="EUK124" s="20"/>
      <c r="EUL124" s="20"/>
      <c r="EUM124" s="20"/>
      <c r="EUN124" s="20"/>
      <c r="EUO124" s="20"/>
      <c r="EUP124" s="20"/>
      <c r="EUQ124" s="20"/>
      <c r="EUR124" s="20"/>
      <c r="EUS124" s="20"/>
      <c r="EUT124" s="20"/>
      <c r="EUU124" s="20"/>
      <c r="EUV124" s="20"/>
      <c r="EUW124" s="20"/>
      <c r="EUX124" s="20"/>
      <c r="EUY124" s="20"/>
      <c r="EUZ124" s="20"/>
      <c r="EVA124" s="20"/>
      <c r="EVB124" s="20"/>
      <c r="EVC124" s="20"/>
      <c r="EVD124" s="20"/>
      <c r="EVE124" s="20"/>
      <c r="EVF124" s="20"/>
      <c r="EVG124" s="20"/>
      <c r="EVH124" s="20"/>
      <c r="EVI124" s="20"/>
      <c r="EVJ124" s="20"/>
      <c r="EVK124" s="20"/>
      <c r="EVL124" s="20"/>
      <c r="EVM124" s="20"/>
      <c r="EVN124" s="20"/>
      <c r="EVO124" s="20"/>
      <c r="EVP124" s="20"/>
      <c r="EVQ124" s="20"/>
      <c r="EVR124" s="20"/>
      <c r="EVS124" s="20"/>
      <c r="EVT124" s="20"/>
      <c r="EVU124" s="20"/>
      <c r="EVV124" s="20"/>
      <c r="EVW124" s="20"/>
      <c r="EVX124" s="20"/>
      <c r="EVY124" s="20"/>
      <c r="EVZ124" s="20"/>
      <c r="EWA124" s="20"/>
      <c r="EWB124" s="20"/>
      <c r="EWC124" s="20"/>
      <c r="EWD124" s="20"/>
      <c r="EWE124" s="20"/>
      <c r="EWF124" s="20"/>
      <c r="EWG124" s="20"/>
      <c r="EWH124" s="20"/>
      <c r="EWI124" s="20"/>
      <c r="EWJ124" s="20"/>
      <c r="EWK124" s="20"/>
      <c r="EWL124" s="20"/>
      <c r="EWM124" s="20"/>
      <c r="EWN124" s="20"/>
      <c r="EWO124" s="20"/>
      <c r="EWP124" s="20"/>
      <c r="EWQ124" s="20"/>
      <c r="EWR124" s="20"/>
      <c r="EWS124" s="20"/>
      <c r="EWT124" s="20"/>
      <c r="EWU124" s="20"/>
      <c r="EWV124" s="20"/>
      <c r="EWW124" s="20"/>
      <c r="EWX124" s="20"/>
      <c r="EWY124" s="20"/>
      <c r="EWZ124" s="20"/>
      <c r="EXA124" s="20"/>
      <c r="EXB124" s="20"/>
      <c r="EXC124" s="20"/>
      <c r="EXD124" s="20"/>
      <c r="EXE124" s="20"/>
      <c r="EXF124" s="20"/>
      <c r="EXG124" s="20"/>
      <c r="EXH124" s="20"/>
      <c r="EXI124" s="20"/>
      <c r="EXJ124" s="20"/>
      <c r="EXK124" s="20"/>
      <c r="EXL124" s="20"/>
      <c r="EXM124" s="20"/>
      <c r="EXN124" s="20"/>
      <c r="EXO124" s="20"/>
      <c r="EXP124" s="20"/>
      <c r="EXQ124" s="20"/>
      <c r="EXR124" s="20"/>
      <c r="EXS124" s="20"/>
      <c r="EXT124" s="20"/>
      <c r="EXU124" s="20"/>
      <c r="EXV124" s="20"/>
      <c r="EXW124" s="20"/>
      <c r="EXX124" s="20"/>
      <c r="EXY124" s="20"/>
      <c r="EXZ124" s="20"/>
      <c r="EYA124" s="20"/>
      <c r="EYB124" s="20"/>
      <c r="EYC124" s="20"/>
      <c r="EYD124" s="20"/>
      <c r="EYE124" s="20"/>
      <c r="EYF124" s="20"/>
      <c r="EYG124" s="20"/>
      <c r="EYH124" s="20"/>
      <c r="EYI124" s="20"/>
      <c r="EYJ124" s="20"/>
      <c r="EYK124" s="20"/>
      <c r="EYL124" s="20"/>
      <c r="EYM124" s="20"/>
      <c r="EYN124" s="20"/>
      <c r="EYO124" s="20"/>
      <c r="EYP124" s="20"/>
      <c r="EYQ124" s="20"/>
      <c r="EYR124" s="20"/>
      <c r="EYS124" s="20"/>
      <c r="EYT124" s="20"/>
      <c r="EYU124" s="20"/>
      <c r="EYV124" s="20"/>
      <c r="EYW124" s="20"/>
      <c r="EYX124" s="20"/>
      <c r="EYY124" s="20"/>
      <c r="EYZ124" s="20"/>
      <c r="EZA124" s="20"/>
      <c r="EZB124" s="20"/>
      <c r="EZC124" s="20"/>
      <c r="EZD124" s="20"/>
      <c r="EZE124" s="20"/>
      <c r="EZF124" s="20"/>
      <c r="EZG124" s="20"/>
      <c r="EZH124" s="20"/>
      <c r="EZI124" s="20"/>
      <c r="EZJ124" s="20"/>
      <c r="EZK124" s="20"/>
      <c r="EZL124" s="20"/>
      <c r="EZM124" s="20"/>
      <c r="EZN124" s="20"/>
      <c r="EZO124" s="20"/>
      <c r="EZP124" s="20"/>
      <c r="EZQ124" s="20"/>
      <c r="EZR124" s="20"/>
      <c r="EZS124" s="20"/>
      <c r="EZT124" s="20"/>
      <c r="EZU124" s="20"/>
      <c r="EZV124" s="20"/>
      <c r="EZW124" s="20"/>
      <c r="EZX124" s="20"/>
      <c r="EZY124" s="20"/>
      <c r="EZZ124" s="20"/>
      <c r="FAA124" s="20"/>
      <c r="FAB124" s="20"/>
      <c r="FAC124" s="20"/>
      <c r="FAD124" s="20"/>
      <c r="FAE124" s="20"/>
      <c r="FAF124" s="20"/>
      <c r="FAG124" s="20"/>
      <c r="FAH124" s="20"/>
      <c r="FAI124" s="20"/>
      <c r="FAJ124" s="20"/>
      <c r="FAK124" s="20"/>
      <c r="FAL124" s="20"/>
      <c r="FAM124" s="20"/>
      <c r="FAN124" s="20"/>
      <c r="FAO124" s="20"/>
      <c r="FAP124" s="20"/>
      <c r="FAQ124" s="20"/>
      <c r="FAR124" s="20"/>
      <c r="FAS124" s="20"/>
      <c r="FAT124" s="20"/>
      <c r="FAU124" s="20"/>
      <c r="FAV124" s="20"/>
      <c r="FAW124" s="20"/>
      <c r="FAX124" s="20"/>
      <c r="FAY124" s="20"/>
      <c r="FAZ124" s="20"/>
      <c r="FBA124" s="20"/>
      <c r="FBB124" s="20"/>
      <c r="FBC124" s="20"/>
      <c r="FBD124" s="20"/>
      <c r="FBE124" s="20"/>
      <c r="FBF124" s="20"/>
      <c r="FBG124" s="20"/>
      <c r="FBH124" s="20"/>
      <c r="FBI124" s="20"/>
      <c r="FBJ124" s="20"/>
      <c r="FBK124" s="20"/>
      <c r="FBL124" s="20"/>
      <c r="FBM124" s="20"/>
      <c r="FBN124" s="20"/>
      <c r="FBO124" s="20"/>
      <c r="FBP124" s="20"/>
      <c r="FBQ124" s="20"/>
      <c r="FBR124" s="20"/>
      <c r="FBS124" s="20"/>
      <c r="FBT124" s="20"/>
      <c r="FBU124" s="20"/>
      <c r="FBV124" s="20"/>
      <c r="FBW124" s="20"/>
      <c r="FBX124" s="20"/>
      <c r="FBY124" s="20"/>
      <c r="FBZ124" s="20"/>
      <c r="FCA124" s="20"/>
      <c r="FCB124" s="20"/>
      <c r="FCC124" s="20"/>
      <c r="FCD124" s="20"/>
      <c r="FCE124" s="20"/>
      <c r="FCF124" s="20"/>
      <c r="FCG124" s="20"/>
      <c r="FCH124" s="20"/>
      <c r="FCI124" s="20"/>
      <c r="FCJ124" s="20"/>
      <c r="FCK124" s="20"/>
      <c r="FCL124" s="20"/>
      <c r="FCM124" s="20"/>
      <c r="FCN124" s="20"/>
      <c r="FCO124" s="20"/>
      <c r="FCP124" s="20"/>
      <c r="FCQ124" s="20"/>
      <c r="FCR124" s="20"/>
      <c r="FCS124" s="20"/>
      <c r="FCT124" s="20"/>
      <c r="FCU124" s="20"/>
      <c r="FCV124" s="20"/>
      <c r="FCW124" s="20"/>
      <c r="FCX124" s="20"/>
      <c r="FCY124" s="20"/>
      <c r="FCZ124" s="20"/>
      <c r="FDA124" s="20"/>
      <c r="FDB124" s="20"/>
      <c r="FDC124" s="20"/>
      <c r="FDD124" s="20"/>
      <c r="FDE124" s="20"/>
      <c r="FDF124" s="20"/>
      <c r="FDG124" s="20"/>
      <c r="FDH124" s="20"/>
      <c r="FDI124" s="20"/>
      <c r="FDJ124" s="20"/>
      <c r="FDK124" s="20"/>
      <c r="FDL124" s="20"/>
      <c r="FDM124" s="20"/>
      <c r="FDN124" s="20"/>
      <c r="FDO124" s="20"/>
      <c r="FDP124" s="20"/>
      <c r="FDQ124" s="20"/>
      <c r="FDR124" s="20"/>
      <c r="FDS124" s="20"/>
      <c r="FDT124" s="20"/>
      <c r="FDU124" s="20"/>
      <c r="FDV124" s="20"/>
      <c r="FDW124" s="20"/>
      <c r="FDX124" s="20"/>
      <c r="FDY124" s="20"/>
      <c r="FDZ124" s="20"/>
      <c r="FEA124" s="20"/>
      <c r="FEB124" s="20"/>
      <c r="FEC124" s="20"/>
      <c r="FED124" s="20"/>
      <c r="FEE124" s="20"/>
      <c r="FEF124" s="20"/>
      <c r="FEG124" s="20"/>
      <c r="FEH124" s="20"/>
      <c r="FEI124" s="20"/>
      <c r="FEJ124" s="20"/>
      <c r="FEK124" s="20"/>
      <c r="FEL124" s="20"/>
      <c r="FEM124" s="20"/>
      <c r="FEN124" s="20"/>
      <c r="FEO124" s="20"/>
      <c r="FEP124" s="20"/>
      <c r="FEQ124" s="20"/>
      <c r="FER124" s="20"/>
      <c r="FES124" s="20"/>
      <c r="FET124" s="20"/>
      <c r="FEU124" s="20"/>
      <c r="FEV124" s="20"/>
      <c r="FEW124" s="20"/>
      <c r="FEX124" s="20"/>
      <c r="FEY124" s="20"/>
      <c r="FEZ124" s="20"/>
      <c r="FFA124" s="20"/>
      <c r="FFB124" s="20"/>
      <c r="FFC124" s="20"/>
      <c r="FFD124" s="20"/>
      <c r="FFE124" s="20"/>
      <c r="FFF124" s="20"/>
      <c r="FFG124" s="20"/>
      <c r="FFH124" s="20"/>
      <c r="FFI124" s="20"/>
      <c r="FFJ124" s="20"/>
      <c r="FFK124" s="20"/>
      <c r="FFL124" s="20"/>
      <c r="FFM124" s="20"/>
      <c r="FFN124" s="20"/>
      <c r="FFO124" s="20"/>
      <c r="FFP124" s="20"/>
      <c r="FFQ124" s="20"/>
      <c r="FFR124" s="20"/>
      <c r="FFS124" s="20"/>
      <c r="FFT124" s="20"/>
      <c r="FFU124" s="20"/>
      <c r="FFV124" s="20"/>
      <c r="FFW124" s="20"/>
      <c r="FFX124" s="20"/>
      <c r="FFY124" s="20"/>
      <c r="FFZ124" s="20"/>
      <c r="FGA124" s="20"/>
      <c r="FGB124" s="20"/>
      <c r="FGC124" s="20"/>
      <c r="FGD124" s="20"/>
      <c r="FGE124" s="20"/>
      <c r="FGF124" s="20"/>
      <c r="FGG124" s="20"/>
      <c r="FGH124" s="20"/>
      <c r="FGI124" s="20"/>
      <c r="FGJ124" s="20"/>
      <c r="FGK124" s="20"/>
      <c r="FGL124" s="20"/>
      <c r="FGM124" s="20"/>
      <c r="FGN124" s="20"/>
      <c r="FGO124" s="20"/>
      <c r="FGP124" s="20"/>
      <c r="FGQ124" s="20"/>
      <c r="FGR124" s="20"/>
      <c r="FGS124" s="20"/>
      <c r="FGT124" s="20"/>
      <c r="FGU124" s="20"/>
      <c r="FGV124" s="20"/>
      <c r="FGW124" s="20"/>
      <c r="FGX124" s="20"/>
      <c r="FGY124" s="20"/>
      <c r="FGZ124" s="20"/>
      <c r="FHA124" s="20"/>
      <c r="FHB124" s="20"/>
      <c r="FHC124" s="20"/>
      <c r="FHD124" s="20"/>
      <c r="FHE124" s="20"/>
      <c r="FHF124" s="20"/>
      <c r="FHG124" s="20"/>
      <c r="FHH124" s="20"/>
      <c r="FHI124" s="20"/>
      <c r="FHJ124" s="20"/>
      <c r="FHK124" s="20"/>
      <c r="FHL124" s="20"/>
      <c r="FHM124" s="20"/>
      <c r="FHN124" s="20"/>
      <c r="FHO124" s="20"/>
      <c r="FHP124" s="20"/>
      <c r="FHQ124" s="20"/>
      <c r="FHR124" s="20"/>
      <c r="FHS124" s="20"/>
      <c r="FHT124" s="20"/>
      <c r="FHU124" s="20"/>
      <c r="FHV124" s="20"/>
      <c r="FHW124" s="20"/>
      <c r="FHX124" s="20"/>
      <c r="FHY124" s="20"/>
      <c r="FHZ124" s="20"/>
      <c r="FIA124" s="20"/>
      <c r="FIB124" s="20"/>
      <c r="FIC124" s="20"/>
      <c r="FID124" s="20"/>
      <c r="FIE124" s="20"/>
      <c r="FIF124" s="20"/>
      <c r="FIG124" s="20"/>
      <c r="FIH124" s="20"/>
      <c r="FII124" s="20"/>
      <c r="FIJ124" s="20"/>
      <c r="FIK124" s="20"/>
      <c r="FIL124" s="20"/>
      <c r="FIM124" s="20"/>
      <c r="FIN124" s="20"/>
      <c r="FIO124" s="20"/>
      <c r="FIP124" s="20"/>
      <c r="FIQ124" s="20"/>
      <c r="FIR124" s="20"/>
      <c r="FIS124" s="20"/>
      <c r="FIT124" s="20"/>
      <c r="FIU124" s="20"/>
      <c r="FIV124" s="20"/>
      <c r="FIW124" s="20"/>
      <c r="FIX124" s="20"/>
      <c r="FIY124" s="20"/>
      <c r="FIZ124" s="20"/>
      <c r="FJA124" s="20"/>
      <c r="FJB124" s="20"/>
      <c r="FJC124" s="20"/>
      <c r="FJD124" s="20"/>
      <c r="FJE124" s="20"/>
      <c r="FJF124" s="20"/>
      <c r="FJG124" s="20"/>
      <c r="FJH124" s="20"/>
      <c r="FJI124" s="20"/>
      <c r="FJJ124" s="20"/>
      <c r="FJK124" s="20"/>
      <c r="FJL124" s="20"/>
      <c r="FJM124" s="20"/>
      <c r="FJN124" s="20"/>
      <c r="FJO124" s="20"/>
      <c r="FJP124" s="20"/>
      <c r="FJQ124" s="20"/>
      <c r="FJR124" s="20"/>
      <c r="FJS124" s="20"/>
      <c r="FJT124" s="20"/>
      <c r="FJU124" s="20"/>
      <c r="FJV124" s="20"/>
      <c r="FJW124" s="20"/>
      <c r="FJX124" s="20"/>
      <c r="FJY124" s="20"/>
      <c r="FJZ124" s="20"/>
      <c r="FKA124" s="20"/>
      <c r="FKB124" s="20"/>
      <c r="FKC124" s="20"/>
      <c r="FKD124" s="20"/>
      <c r="FKE124" s="20"/>
      <c r="FKF124" s="20"/>
      <c r="FKG124" s="20"/>
      <c r="FKH124" s="20"/>
      <c r="FKI124" s="20"/>
      <c r="FKJ124" s="20"/>
      <c r="FKK124" s="20"/>
      <c r="FKL124" s="20"/>
      <c r="FKM124" s="20"/>
      <c r="FKN124" s="20"/>
      <c r="FKO124" s="20"/>
      <c r="FKP124" s="20"/>
      <c r="FKQ124" s="20"/>
      <c r="FKR124" s="20"/>
      <c r="FKS124" s="20"/>
      <c r="FKT124" s="20"/>
      <c r="FKU124" s="20"/>
      <c r="FKV124" s="20"/>
      <c r="FKW124" s="20"/>
      <c r="FKX124" s="20"/>
      <c r="FKY124" s="20"/>
      <c r="FKZ124" s="20"/>
      <c r="FLA124" s="20"/>
      <c r="FLB124" s="20"/>
      <c r="FLC124" s="20"/>
      <c r="FLD124" s="20"/>
      <c r="FLE124" s="20"/>
      <c r="FLF124" s="20"/>
      <c r="FLG124" s="20"/>
      <c r="FLH124" s="20"/>
      <c r="FLI124" s="20"/>
      <c r="FLJ124" s="20"/>
      <c r="FLK124" s="20"/>
      <c r="FLL124" s="20"/>
      <c r="FLM124" s="20"/>
      <c r="FLN124" s="20"/>
      <c r="FLO124" s="20"/>
      <c r="FLP124" s="20"/>
      <c r="FLQ124" s="20"/>
      <c r="FLR124" s="20"/>
      <c r="FLS124" s="20"/>
      <c r="FLT124" s="20"/>
      <c r="FLU124" s="20"/>
      <c r="FLV124" s="20"/>
      <c r="FLW124" s="20"/>
      <c r="FLX124" s="20"/>
      <c r="FLY124" s="20"/>
      <c r="FLZ124" s="20"/>
      <c r="FMA124" s="20"/>
      <c r="FMB124" s="20"/>
      <c r="FMC124" s="20"/>
      <c r="FMD124" s="20"/>
      <c r="FME124" s="20"/>
      <c r="FMF124" s="20"/>
      <c r="FMG124" s="20"/>
      <c r="FMH124" s="20"/>
      <c r="FMI124" s="20"/>
      <c r="FMJ124" s="20"/>
      <c r="FMK124" s="20"/>
      <c r="FML124" s="20"/>
      <c r="FMM124" s="20"/>
      <c r="FMN124" s="20"/>
      <c r="FMO124" s="20"/>
      <c r="FMP124" s="20"/>
      <c r="FMQ124" s="20"/>
      <c r="FMR124" s="20"/>
      <c r="FMS124" s="20"/>
      <c r="FMT124" s="20"/>
      <c r="FMU124" s="20"/>
      <c r="FMV124" s="20"/>
      <c r="FMW124" s="20"/>
      <c r="FMX124" s="20"/>
      <c r="FMY124" s="20"/>
      <c r="FMZ124" s="20"/>
      <c r="FNA124" s="20"/>
      <c r="FNB124" s="20"/>
      <c r="FNC124" s="20"/>
      <c r="FND124" s="20"/>
      <c r="FNE124" s="20"/>
      <c r="FNF124" s="20"/>
      <c r="FNG124" s="20"/>
      <c r="FNH124" s="20"/>
      <c r="FNI124" s="20"/>
      <c r="FNJ124" s="20"/>
      <c r="FNK124" s="20"/>
      <c r="FNL124" s="20"/>
      <c r="FNM124" s="20"/>
      <c r="FNN124" s="20"/>
      <c r="FNO124" s="20"/>
      <c r="FNP124" s="20"/>
      <c r="FNQ124" s="20"/>
      <c r="FNR124" s="20"/>
      <c r="FNS124" s="20"/>
      <c r="FNT124" s="20"/>
      <c r="FNU124" s="20"/>
      <c r="FNV124" s="20"/>
      <c r="FNW124" s="20"/>
      <c r="FNX124" s="20"/>
      <c r="FNY124" s="20"/>
      <c r="FNZ124" s="20"/>
      <c r="FOA124" s="20"/>
      <c r="FOB124" s="20"/>
      <c r="FOC124" s="20"/>
      <c r="FOD124" s="20"/>
      <c r="FOE124" s="20"/>
      <c r="FOF124" s="20"/>
      <c r="FOG124" s="20"/>
      <c r="FOH124" s="20"/>
      <c r="FOI124" s="20"/>
      <c r="FOJ124" s="20"/>
      <c r="FOK124" s="20"/>
      <c r="FOL124" s="20"/>
      <c r="FOM124" s="20"/>
      <c r="FON124" s="20"/>
      <c r="FOO124" s="20"/>
      <c r="FOP124" s="20"/>
      <c r="FOQ124" s="20"/>
      <c r="FOR124" s="20"/>
      <c r="FOS124" s="20"/>
      <c r="FOT124" s="20"/>
      <c r="FOU124" s="20"/>
      <c r="FOV124" s="20"/>
      <c r="FOW124" s="20"/>
      <c r="FOX124" s="20"/>
      <c r="FOY124" s="20"/>
      <c r="FOZ124" s="20"/>
      <c r="FPA124" s="20"/>
      <c r="FPB124" s="20"/>
      <c r="FPC124" s="20"/>
      <c r="FPD124" s="20"/>
      <c r="FPE124" s="20"/>
      <c r="FPF124" s="20"/>
      <c r="FPG124" s="20"/>
      <c r="FPH124" s="20"/>
      <c r="FPI124" s="20"/>
      <c r="FPJ124" s="20"/>
      <c r="FPK124" s="20"/>
      <c r="FPL124" s="20"/>
      <c r="FPM124" s="20"/>
      <c r="FPN124" s="20"/>
      <c r="FPO124" s="20"/>
      <c r="FPP124" s="20"/>
      <c r="FPQ124" s="20"/>
      <c r="FPR124" s="20"/>
      <c r="FPS124" s="20"/>
      <c r="FPT124" s="20"/>
      <c r="FPU124" s="20"/>
      <c r="FPV124" s="20"/>
      <c r="FPW124" s="20"/>
      <c r="FPX124" s="20"/>
      <c r="FPY124" s="20"/>
      <c r="FPZ124" s="20"/>
      <c r="FQA124" s="20"/>
      <c r="FQB124" s="20"/>
      <c r="FQC124" s="20"/>
      <c r="FQD124" s="20"/>
      <c r="FQE124" s="20"/>
      <c r="FQF124" s="20"/>
      <c r="FQG124" s="20"/>
      <c r="FQH124" s="20"/>
      <c r="FQI124" s="20"/>
      <c r="FQJ124" s="20"/>
      <c r="FQK124" s="20"/>
      <c r="FQL124" s="20"/>
      <c r="FQM124" s="20"/>
      <c r="FQN124" s="20"/>
      <c r="FQO124" s="20"/>
      <c r="FQP124" s="20"/>
      <c r="FQQ124" s="20"/>
      <c r="FQR124" s="20"/>
      <c r="FQS124" s="20"/>
      <c r="FQT124" s="20"/>
      <c r="FQU124" s="20"/>
      <c r="FQV124" s="20"/>
      <c r="FQW124" s="20"/>
      <c r="FQX124" s="20"/>
      <c r="FQY124" s="20"/>
      <c r="FQZ124" s="20"/>
      <c r="FRA124" s="20"/>
      <c r="FRB124" s="20"/>
      <c r="FRC124" s="20"/>
      <c r="FRD124" s="20"/>
      <c r="FRE124" s="20"/>
      <c r="FRF124" s="20"/>
      <c r="FRG124" s="20"/>
      <c r="FRH124" s="20"/>
      <c r="FRI124" s="20"/>
      <c r="FRJ124" s="20"/>
      <c r="FRK124" s="20"/>
      <c r="FRL124" s="20"/>
      <c r="FRM124" s="20"/>
      <c r="FRN124" s="20"/>
      <c r="FRO124" s="20"/>
      <c r="FRP124" s="20"/>
      <c r="FRQ124" s="20"/>
      <c r="FRR124" s="20"/>
      <c r="FRS124" s="20"/>
      <c r="FRT124" s="20"/>
      <c r="FRU124" s="20"/>
      <c r="FRV124" s="20"/>
      <c r="FRW124" s="20"/>
      <c r="FRX124" s="20"/>
      <c r="FRY124" s="20"/>
      <c r="FRZ124" s="20"/>
      <c r="FSA124" s="20"/>
      <c r="FSB124" s="20"/>
      <c r="FSC124" s="20"/>
      <c r="FSD124" s="20"/>
      <c r="FSE124" s="20"/>
      <c r="FSF124" s="20"/>
      <c r="FSG124" s="20"/>
      <c r="FSH124" s="20"/>
      <c r="FSI124" s="20"/>
      <c r="FSJ124" s="20"/>
      <c r="FSK124" s="20"/>
      <c r="FSL124" s="20"/>
      <c r="FSM124" s="20"/>
      <c r="FSN124" s="20"/>
      <c r="FSO124" s="20"/>
      <c r="FSP124" s="20"/>
      <c r="FSQ124" s="20"/>
      <c r="FSR124" s="20"/>
      <c r="FSS124" s="20"/>
      <c r="FST124" s="20"/>
      <c r="FSU124" s="20"/>
      <c r="FSV124" s="20"/>
      <c r="FSW124" s="20"/>
      <c r="FSX124" s="20"/>
      <c r="FSY124" s="20"/>
      <c r="FSZ124" s="20"/>
      <c r="FTA124" s="20"/>
      <c r="FTB124" s="20"/>
      <c r="FTC124" s="20"/>
      <c r="FTD124" s="20"/>
      <c r="FTE124" s="20"/>
      <c r="FTF124" s="20"/>
      <c r="FTG124" s="20"/>
      <c r="FTH124" s="20"/>
      <c r="FTI124" s="20"/>
      <c r="FTJ124" s="20"/>
      <c r="FTK124" s="20"/>
      <c r="FTL124" s="20"/>
      <c r="FTM124" s="20"/>
      <c r="FTN124" s="20"/>
      <c r="FTO124" s="20"/>
      <c r="FTP124" s="20"/>
      <c r="FTQ124" s="20"/>
      <c r="FTR124" s="20"/>
      <c r="FTS124" s="20"/>
      <c r="FTT124" s="20"/>
      <c r="FTU124" s="20"/>
      <c r="FTV124" s="20"/>
      <c r="FTW124" s="20"/>
      <c r="FTX124" s="20"/>
      <c r="FTY124" s="20"/>
      <c r="FTZ124" s="20"/>
      <c r="FUA124" s="20"/>
      <c r="FUB124" s="20"/>
      <c r="FUC124" s="20"/>
      <c r="FUD124" s="20"/>
      <c r="FUE124" s="20"/>
      <c r="FUF124" s="20"/>
      <c r="FUG124" s="20"/>
      <c r="FUH124" s="20"/>
      <c r="FUI124" s="20"/>
      <c r="FUJ124" s="20"/>
      <c r="FUK124" s="20"/>
      <c r="FUL124" s="20"/>
      <c r="FUM124" s="20"/>
      <c r="FUN124" s="20"/>
      <c r="FUO124" s="20"/>
      <c r="FUP124" s="20"/>
      <c r="FUQ124" s="20"/>
      <c r="FUR124" s="20"/>
      <c r="FUS124" s="20"/>
      <c r="FUT124" s="20"/>
      <c r="FUU124" s="20"/>
      <c r="FUV124" s="20"/>
      <c r="FUW124" s="20"/>
      <c r="FUX124" s="20"/>
      <c r="FUY124" s="20"/>
      <c r="FUZ124" s="20"/>
      <c r="FVA124" s="20"/>
      <c r="FVB124" s="20"/>
      <c r="FVC124" s="20"/>
      <c r="FVD124" s="20"/>
      <c r="FVE124" s="20"/>
      <c r="FVF124" s="20"/>
      <c r="FVG124" s="20"/>
      <c r="FVH124" s="20"/>
      <c r="FVI124" s="20"/>
      <c r="FVJ124" s="20"/>
      <c r="FVK124" s="20"/>
      <c r="FVL124" s="20"/>
      <c r="FVM124" s="20"/>
      <c r="FVN124" s="20"/>
      <c r="FVO124" s="20"/>
      <c r="FVP124" s="20"/>
      <c r="FVQ124" s="20"/>
      <c r="FVR124" s="20"/>
      <c r="FVS124" s="20"/>
      <c r="FVT124" s="20"/>
      <c r="FVU124" s="20"/>
      <c r="FVV124" s="20"/>
      <c r="FVW124" s="20"/>
      <c r="FVX124" s="20"/>
      <c r="FVY124" s="20"/>
      <c r="FVZ124" s="20"/>
      <c r="FWA124" s="20"/>
      <c r="FWB124" s="20"/>
      <c r="FWC124" s="20"/>
      <c r="FWD124" s="20"/>
      <c r="FWE124" s="20"/>
      <c r="FWF124" s="20"/>
      <c r="FWG124" s="20"/>
      <c r="FWH124" s="20"/>
      <c r="FWI124" s="20"/>
      <c r="FWJ124" s="20"/>
      <c r="FWK124" s="20"/>
      <c r="FWL124" s="20"/>
      <c r="FWM124" s="20"/>
      <c r="FWN124" s="20"/>
      <c r="FWO124" s="20"/>
      <c r="FWP124" s="20"/>
      <c r="FWQ124" s="20"/>
      <c r="FWR124" s="20"/>
      <c r="FWS124" s="20"/>
      <c r="FWT124" s="20"/>
      <c r="FWU124" s="20"/>
      <c r="FWV124" s="20"/>
      <c r="FWW124" s="20"/>
      <c r="FWX124" s="20"/>
      <c r="FWY124" s="20"/>
      <c r="FWZ124" s="20"/>
      <c r="FXA124" s="20"/>
      <c r="FXB124" s="20"/>
      <c r="FXC124" s="20"/>
      <c r="FXD124" s="20"/>
      <c r="FXE124" s="20"/>
      <c r="FXF124" s="20"/>
      <c r="FXG124" s="20"/>
      <c r="FXH124" s="20"/>
      <c r="FXI124" s="20"/>
      <c r="FXJ124" s="20"/>
      <c r="FXK124" s="20"/>
      <c r="FXL124" s="20"/>
      <c r="FXM124" s="20"/>
      <c r="FXN124" s="20"/>
      <c r="FXO124" s="20"/>
      <c r="FXP124" s="20"/>
      <c r="FXQ124" s="20"/>
      <c r="FXR124" s="20"/>
      <c r="FXS124" s="20"/>
      <c r="FXT124" s="20"/>
      <c r="FXU124" s="20"/>
      <c r="FXV124" s="20"/>
      <c r="FXW124" s="20"/>
      <c r="FXX124" s="20"/>
      <c r="FXY124" s="20"/>
      <c r="FXZ124" s="20"/>
      <c r="FYA124" s="20"/>
      <c r="FYB124" s="20"/>
      <c r="FYC124" s="20"/>
      <c r="FYD124" s="20"/>
      <c r="FYE124" s="20"/>
      <c r="FYF124" s="20"/>
      <c r="FYG124" s="20"/>
      <c r="FYH124" s="20"/>
      <c r="FYI124" s="20"/>
      <c r="FYJ124" s="20"/>
      <c r="FYK124" s="20"/>
      <c r="FYL124" s="20"/>
      <c r="FYM124" s="20"/>
      <c r="FYN124" s="20"/>
      <c r="FYO124" s="20"/>
      <c r="FYP124" s="20"/>
      <c r="FYQ124" s="20"/>
      <c r="FYR124" s="20"/>
      <c r="FYS124" s="20"/>
      <c r="FYT124" s="20"/>
      <c r="FYU124" s="20"/>
      <c r="FYV124" s="20"/>
      <c r="FYW124" s="20"/>
      <c r="FYX124" s="20"/>
      <c r="FYY124" s="20"/>
      <c r="FYZ124" s="20"/>
      <c r="FZA124" s="20"/>
      <c r="FZB124" s="20"/>
      <c r="FZC124" s="20"/>
      <c r="FZD124" s="20"/>
      <c r="FZE124" s="20"/>
      <c r="FZF124" s="20"/>
      <c r="FZG124" s="20"/>
      <c r="FZH124" s="20"/>
      <c r="FZI124" s="20"/>
      <c r="FZJ124" s="20"/>
      <c r="FZK124" s="20"/>
      <c r="FZL124" s="20"/>
      <c r="FZM124" s="20"/>
      <c r="FZN124" s="20"/>
      <c r="FZO124" s="20"/>
      <c r="FZP124" s="20"/>
      <c r="FZQ124" s="20"/>
      <c r="FZR124" s="20"/>
      <c r="FZS124" s="20"/>
      <c r="FZT124" s="20"/>
      <c r="FZU124" s="20"/>
      <c r="FZV124" s="20"/>
      <c r="FZW124" s="20"/>
      <c r="FZX124" s="20"/>
      <c r="FZY124" s="20"/>
      <c r="FZZ124" s="20"/>
      <c r="GAA124" s="20"/>
      <c r="GAB124" s="20"/>
      <c r="GAC124" s="20"/>
      <c r="GAD124" s="20"/>
      <c r="GAE124" s="20"/>
      <c r="GAF124" s="20"/>
      <c r="GAG124" s="20"/>
      <c r="GAH124" s="20"/>
      <c r="GAI124" s="20"/>
      <c r="GAJ124" s="20"/>
      <c r="GAK124" s="20"/>
      <c r="GAL124" s="20"/>
      <c r="GAM124" s="20"/>
      <c r="GAN124" s="20"/>
      <c r="GAO124" s="20"/>
      <c r="GAP124" s="20"/>
      <c r="GAQ124" s="20"/>
      <c r="GAR124" s="20"/>
      <c r="GAS124" s="20"/>
      <c r="GAT124" s="20"/>
      <c r="GAU124" s="20"/>
      <c r="GAV124" s="20"/>
      <c r="GAW124" s="20"/>
      <c r="GAX124" s="20"/>
      <c r="GAY124" s="20"/>
      <c r="GAZ124" s="20"/>
      <c r="GBA124" s="20"/>
      <c r="GBB124" s="20"/>
      <c r="GBC124" s="20"/>
      <c r="GBD124" s="20"/>
      <c r="GBE124" s="20"/>
      <c r="GBF124" s="20"/>
      <c r="GBG124" s="20"/>
      <c r="GBH124" s="20"/>
      <c r="GBI124" s="20"/>
      <c r="GBJ124" s="20"/>
      <c r="GBK124" s="20"/>
      <c r="GBL124" s="20"/>
      <c r="GBM124" s="20"/>
      <c r="GBN124" s="20"/>
      <c r="GBO124" s="20"/>
      <c r="GBP124" s="20"/>
      <c r="GBQ124" s="20"/>
      <c r="GBR124" s="20"/>
      <c r="GBS124" s="20"/>
      <c r="GBT124" s="20"/>
      <c r="GBU124" s="20"/>
      <c r="GBV124" s="20"/>
      <c r="GBW124" s="20"/>
      <c r="GBX124" s="20"/>
      <c r="GBY124" s="20"/>
      <c r="GBZ124" s="20"/>
      <c r="GCA124" s="20"/>
      <c r="GCB124" s="20"/>
      <c r="GCC124" s="20"/>
      <c r="GCD124" s="20"/>
      <c r="GCE124" s="20"/>
      <c r="GCF124" s="20"/>
      <c r="GCG124" s="20"/>
      <c r="GCH124" s="20"/>
      <c r="GCI124" s="20"/>
      <c r="GCJ124" s="20"/>
      <c r="GCK124" s="20"/>
      <c r="GCL124" s="20"/>
      <c r="GCM124" s="20"/>
      <c r="GCN124" s="20"/>
      <c r="GCO124" s="20"/>
      <c r="GCP124" s="20"/>
      <c r="GCQ124" s="20"/>
      <c r="GCR124" s="20"/>
      <c r="GCS124" s="20"/>
      <c r="GCT124" s="20"/>
      <c r="GCU124" s="20"/>
      <c r="GCV124" s="20"/>
      <c r="GCW124" s="20"/>
      <c r="GCX124" s="20"/>
      <c r="GCY124" s="20"/>
      <c r="GCZ124" s="20"/>
      <c r="GDA124" s="20"/>
      <c r="GDB124" s="20"/>
      <c r="GDC124" s="20"/>
      <c r="GDD124" s="20"/>
      <c r="GDE124" s="20"/>
      <c r="GDF124" s="20"/>
      <c r="GDG124" s="20"/>
      <c r="GDH124" s="20"/>
      <c r="GDI124" s="20"/>
      <c r="GDJ124" s="20"/>
      <c r="GDK124" s="20"/>
      <c r="GDL124" s="20"/>
      <c r="GDM124" s="20"/>
      <c r="GDN124" s="20"/>
      <c r="GDO124" s="20"/>
      <c r="GDP124" s="20"/>
      <c r="GDQ124" s="20"/>
      <c r="GDR124" s="20"/>
      <c r="GDS124" s="20"/>
      <c r="GDT124" s="20"/>
      <c r="GDU124" s="20"/>
      <c r="GDV124" s="20"/>
      <c r="GDW124" s="20"/>
      <c r="GDX124" s="20"/>
      <c r="GDY124" s="20"/>
      <c r="GDZ124" s="20"/>
      <c r="GEA124" s="20"/>
      <c r="GEB124" s="20"/>
      <c r="GEC124" s="20"/>
      <c r="GED124" s="20"/>
      <c r="GEE124" s="20"/>
      <c r="GEF124" s="20"/>
      <c r="GEG124" s="20"/>
      <c r="GEH124" s="20"/>
      <c r="GEI124" s="20"/>
      <c r="GEJ124" s="20"/>
      <c r="GEK124" s="20"/>
      <c r="GEL124" s="20"/>
      <c r="GEM124" s="20"/>
      <c r="GEN124" s="20"/>
      <c r="GEO124" s="20"/>
      <c r="GEP124" s="20"/>
      <c r="GEQ124" s="20"/>
      <c r="GER124" s="20"/>
      <c r="GES124" s="20"/>
      <c r="GET124" s="20"/>
      <c r="GEU124" s="20"/>
      <c r="GEV124" s="20"/>
      <c r="GEW124" s="20"/>
      <c r="GEX124" s="20"/>
      <c r="GEY124" s="20"/>
      <c r="GEZ124" s="20"/>
      <c r="GFA124" s="20"/>
      <c r="GFB124" s="20"/>
      <c r="GFC124" s="20"/>
      <c r="GFD124" s="20"/>
      <c r="GFE124" s="20"/>
      <c r="GFF124" s="20"/>
      <c r="GFG124" s="20"/>
      <c r="GFH124" s="20"/>
      <c r="GFI124" s="20"/>
      <c r="GFJ124" s="20"/>
      <c r="GFK124" s="20"/>
      <c r="GFL124" s="20"/>
      <c r="GFM124" s="20"/>
      <c r="GFN124" s="20"/>
      <c r="GFO124" s="20"/>
      <c r="GFP124" s="20"/>
      <c r="GFQ124" s="20"/>
      <c r="GFR124" s="20"/>
      <c r="GFS124" s="20"/>
      <c r="GFT124" s="20"/>
      <c r="GFU124" s="20"/>
      <c r="GFV124" s="20"/>
      <c r="GFW124" s="20"/>
      <c r="GFX124" s="20"/>
      <c r="GFY124" s="20"/>
      <c r="GFZ124" s="20"/>
      <c r="GGA124" s="20"/>
      <c r="GGB124" s="20"/>
      <c r="GGC124" s="20"/>
      <c r="GGD124" s="20"/>
      <c r="GGE124" s="20"/>
      <c r="GGF124" s="20"/>
      <c r="GGG124" s="20"/>
      <c r="GGH124" s="20"/>
      <c r="GGI124" s="20"/>
      <c r="GGJ124" s="20"/>
      <c r="GGK124" s="20"/>
      <c r="GGL124" s="20"/>
      <c r="GGM124" s="20"/>
      <c r="GGN124" s="20"/>
      <c r="GGO124" s="20"/>
      <c r="GGP124" s="20"/>
      <c r="GGQ124" s="20"/>
      <c r="GGR124" s="20"/>
      <c r="GGS124" s="20"/>
      <c r="GGT124" s="20"/>
      <c r="GGU124" s="20"/>
      <c r="GGV124" s="20"/>
      <c r="GGW124" s="20"/>
      <c r="GGX124" s="20"/>
      <c r="GGY124" s="20"/>
      <c r="GGZ124" s="20"/>
      <c r="GHA124" s="20"/>
      <c r="GHB124" s="20"/>
      <c r="GHC124" s="20"/>
      <c r="GHD124" s="20"/>
      <c r="GHE124" s="20"/>
      <c r="GHF124" s="20"/>
      <c r="GHG124" s="20"/>
      <c r="GHH124" s="20"/>
      <c r="GHI124" s="20"/>
      <c r="GHJ124" s="20"/>
      <c r="GHK124" s="20"/>
      <c r="GHL124" s="20"/>
      <c r="GHM124" s="20"/>
      <c r="GHN124" s="20"/>
      <c r="GHO124" s="20"/>
      <c r="GHP124" s="20"/>
      <c r="GHQ124" s="20"/>
      <c r="GHR124" s="20"/>
      <c r="GHS124" s="20"/>
      <c r="GHT124" s="20"/>
      <c r="GHU124" s="20"/>
      <c r="GHV124" s="20"/>
      <c r="GHW124" s="20"/>
      <c r="GHX124" s="20"/>
      <c r="GHY124" s="20"/>
      <c r="GHZ124" s="20"/>
      <c r="GIA124" s="20"/>
      <c r="GIB124" s="20"/>
      <c r="GIC124" s="20"/>
      <c r="GID124" s="20"/>
      <c r="GIE124" s="20"/>
      <c r="GIF124" s="20"/>
      <c r="GIG124" s="20"/>
      <c r="GIH124" s="20"/>
      <c r="GII124" s="20"/>
      <c r="GIJ124" s="20"/>
      <c r="GIK124" s="20"/>
      <c r="GIL124" s="20"/>
      <c r="GIM124" s="20"/>
      <c r="GIN124" s="20"/>
      <c r="GIO124" s="20"/>
      <c r="GIP124" s="20"/>
      <c r="GIQ124" s="20"/>
      <c r="GIR124" s="20"/>
      <c r="GIS124" s="20"/>
      <c r="GIT124" s="20"/>
      <c r="GIU124" s="20"/>
      <c r="GIV124" s="20"/>
      <c r="GIW124" s="20"/>
      <c r="GIX124" s="20"/>
      <c r="GIY124" s="20"/>
      <c r="GIZ124" s="20"/>
      <c r="GJA124" s="20"/>
      <c r="GJB124" s="20"/>
      <c r="GJC124" s="20"/>
      <c r="GJD124" s="20"/>
      <c r="GJE124" s="20"/>
      <c r="GJF124" s="20"/>
      <c r="GJG124" s="20"/>
      <c r="GJH124" s="20"/>
      <c r="GJI124" s="20"/>
      <c r="GJJ124" s="20"/>
      <c r="GJK124" s="20"/>
      <c r="GJL124" s="20"/>
      <c r="GJM124" s="20"/>
      <c r="GJN124" s="20"/>
      <c r="GJO124" s="20"/>
      <c r="GJP124" s="20"/>
      <c r="GJQ124" s="20"/>
      <c r="GJR124" s="20"/>
      <c r="GJS124" s="20"/>
      <c r="GJT124" s="20"/>
      <c r="GJU124" s="20"/>
      <c r="GJV124" s="20"/>
      <c r="GJW124" s="20"/>
      <c r="GJX124" s="20"/>
      <c r="GJY124" s="20"/>
      <c r="GJZ124" s="20"/>
      <c r="GKA124" s="20"/>
      <c r="GKB124" s="20"/>
      <c r="GKC124" s="20"/>
      <c r="GKD124" s="20"/>
      <c r="GKE124" s="20"/>
      <c r="GKF124" s="20"/>
      <c r="GKG124" s="20"/>
      <c r="GKH124" s="20"/>
      <c r="GKI124" s="20"/>
      <c r="GKJ124" s="20"/>
      <c r="GKK124" s="20"/>
      <c r="GKL124" s="20"/>
      <c r="GKM124" s="20"/>
      <c r="GKN124" s="20"/>
      <c r="GKO124" s="20"/>
      <c r="GKP124" s="20"/>
      <c r="GKQ124" s="20"/>
      <c r="GKR124" s="20"/>
      <c r="GKS124" s="20"/>
      <c r="GKT124" s="20"/>
      <c r="GKU124" s="20"/>
      <c r="GKV124" s="20"/>
      <c r="GKW124" s="20"/>
      <c r="GKX124" s="20"/>
      <c r="GKY124" s="20"/>
      <c r="GKZ124" s="20"/>
      <c r="GLA124" s="20"/>
      <c r="GLB124" s="20"/>
      <c r="GLC124" s="20"/>
      <c r="GLD124" s="20"/>
      <c r="GLE124" s="20"/>
      <c r="GLF124" s="20"/>
      <c r="GLG124" s="20"/>
      <c r="GLH124" s="20"/>
      <c r="GLI124" s="20"/>
      <c r="GLJ124" s="20"/>
      <c r="GLK124" s="20"/>
      <c r="GLL124" s="20"/>
      <c r="GLM124" s="20"/>
      <c r="GLN124" s="20"/>
      <c r="GLO124" s="20"/>
      <c r="GLP124" s="20"/>
      <c r="GLQ124" s="20"/>
      <c r="GLR124" s="20"/>
      <c r="GLS124" s="20"/>
      <c r="GLT124" s="20"/>
      <c r="GLU124" s="20"/>
      <c r="GLV124" s="20"/>
      <c r="GLW124" s="20"/>
      <c r="GLX124" s="20"/>
      <c r="GLY124" s="20"/>
      <c r="GLZ124" s="20"/>
      <c r="GMA124" s="20"/>
      <c r="GMB124" s="20"/>
      <c r="GMC124" s="20"/>
      <c r="GMD124" s="20"/>
      <c r="GME124" s="20"/>
      <c r="GMF124" s="20"/>
      <c r="GMG124" s="20"/>
      <c r="GMH124" s="20"/>
      <c r="GMI124" s="20"/>
      <c r="GMJ124" s="20"/>
      <c r="GMK124" s="20"/>
      <c r="GML124" s="20"/>
      <c r="GMM124" s="20"/>
      <c r="GMN124" s="20"/>
      <c r="GMO124" s="20"/>
      <c r="GMP124" s="20"/>
      <c r="GMQ124" s="20"/>
      <c r="GMR124" s="20"/>
      <c r="GMS124" s="20"/>
      <c r="GMT124" s="20"/>
      <c r="GMU124" s="20"/>
      <c r="GMV124" s="20"/>
      <c r="GMW124" s="20"/>
      <c r="GMX124" s="20"/>
      <c r="GMY124" s="20"/>
      <c r="GMZ124" s="20"/>
      <c r="GNA124" s="20"/>
      <c r="GNB124" s="20"/>
      <c r="GNC124" s="20"/>
      <c r="GND124" s="20"/>
      <c r="GNE124" s="20"/>
      <c r="GNF124" s="20"/>
      <c r="GNG124" s="20"/>
      <c r="GNH124" s="20"/>
      <c r="GNI124" s="20"/>
      <c r="GNJ124" s="20"/>
      <c r="GNK124" s="20"/>
      <c r="GNL124" s="20"/>
      <c r="GNM124" s="20"/>
      <c r="GNN124" s="20"/>
      <c r="GNO124" s="20"/>
      <c r="GNP124" s="20"/>
      <c r="GNQ124" s="20"/>
      <c r="GNR124" s="20"/>
      <c r="GNS124" s="20"/>
      <c r="GNT124" s="20"/>
      <c r="GNU124" s="20"/>
      <c r="GNV124" s="20"/>
      <c r="GNW124" s="20"/>
      <c r="GNX124" s="20"/>
      <c r="GNY124" s="20"/>
      <c r="GNZ124" s="20"/>
      <c r="GOA124" s="20"/>
      <c r="GOB124" s="20"/>
      <c r="GOC124" s="20"/>
      <c r="GOD124" s="20"/>
      <c r="GOE124" s="20"/>
      <c r="GOF124" s="20"/>
      <c r="GOG124" s="20"/>
      <c r="GOH124" s="20"/>
      <c r="GOI124" s="20"/>
      <c r="GOJ124" s="20"/>
      <c r="GOK124" s="20"/>
      <c r="GOL124" s="20"/>
      <c r="GOM124" s="20"/>
      <c r="GON124" s="20"/>
      <c r="GOO124" s="20"/>
      <c r="GOP124" s="20"/>
      <c r="GOQ124" s="20"/>
      <c r="GOR124" s="20"/>
      <c r="GOS124" s="20"/>
      <c r="GOT124" s="20"/>
      <c r="GOU124" s="20"/>
      <c r="GOV124" s="20"/>
      <c r="GOW124" s="20"/>
      <c r="GOX124" s="20"/>
      <c r="GOY124" s="20"/>
      <c r="GOZ124" s="20"/>
      <c r="GPA124" s="20"/>
      <c r="GPB124" s="20"/>
      <c r="GPC124" s="20"/>
      <c r="GPD124" s="20"/>
      <c r="GPE124" s="20"/>
      <c r="GPF124" s="20"/>
      <c r="GPG124" s="20"/>
      <c r="GPH124" s="20"/>
      <c r="GPI124" s="20"/>
      <c r="GPJ124" s="20"/>
      <c r="GPK124" s="20"/>
      <c r="GPL124" s="20"/>
      <c r="GPM124" s="20"/>
      <c r="GPN124" s="20"/>
      <c r="GPO124" s="20"/>
      <c r="GPP124" s="20"/>
      <c r="GPQ124" s="20"/>
      <c r="GPR124" s="20"/>
      <c r="GPS124" s="20"/>
      <c r="GPT124" s="20"/>
      <c r="GPU124" s="20"/>
      <c r="GPV124" s="20"/>
      <c r="GPW124" s="20"/>
      <c r="GPX124" s="20"/>
      <c r="GPY124" s="20"/>
      <c r="GPZ124" s="20"/>
      <c r="GQA124" s="20"/>
      <c r="GQB124" s="20"/>
      <c r="GQC124" s="20"/>
      <c r="GQD124" s="20"/>
      <c r="GQE124" s="20"/>
      <c r="GQF124" s="20"/>
      <c r="GQG124" s="20"/>
      <c r="GQH124" s="20"/>
      <c r="GQI124" s="20"/>
      <c r="GQJ124" s="20"/>
      <c r="GQK124" s="20"/>
      <c r="GQL124" s="20"/>
      <c r="GQM124" s="20"/>
      <c r="GQN124" s="20"/>
      <c r="GQO124" s="20"/>
      <c r="GQP124" s="20"/>
      <c r="GQQ124" s="20"/>
      <c r="GQR124" s="20"/>
      <c r="GQS124" s="20"/>
      <c r="GQT124" s="20"/>
      <c r="GQU124" s="20"/>
      <c r="GQV124" s="20"/>
      <c r="GQW124" s="20"/>
      <c r="GQX124" s="20"/>
      <c r="GQY124" s="20"/>
      <c r="GQZ124" s="20"/>
      <c r="GRA124" s="20"/>
      <c r="GRB124" s="20"/>
      <c r="GRC124" s="20"/>
      <c r="GRD124" s="20"/>
      <c r="GRE124" s="20"/>
      <c r="GRF124" s="20"/>
      <c r="GRG124" s="20"/>
      <c r="GRH124" s="20"/>
      <c r="GRI124" s="20"/>
      <c r="GRJ124" s="20"/>
      <c r="GRK124" s="20"/>
      <c r="GRL124" s="20"/>
      <c r="GRM124" s="20"/>
      <c r="GRN124" s="20"/>
      <c r="GRO124" s="20"/>
      <c r="GRP124" s="20"/>
      <c r="GRQ124" s="20"/>
      <c r="GRR124" s="20"/>
      <c r="GRS124" s="20"/>
      <c r="GRT124" s="20"/>
      <c r="GRU124" s="20"/>
      <c r="GRV124" s="20"/>
      <c r="GRW124" s="20"/>
      <c r="GRX124" s="20"/>
      <c r="GRY124" s="20"/>
      <c r="GRZ124" s="20"/>
      <c r="GSA124" s="20"/>
      <c r="GSB124" s="20"/>
      <c r="GSC124" s="20"/>
      <c r="GSD124" s="20"/>
      <c r="GSE124" s="20"/>
      <c r="GSF124" s="20"/>
      <c r="GSG124" s="20"/>
      <c r="GSH124" s="20"/>
      <c r="GSI124" s="20"/>
      <c r="GSJ124" s="20"/>
      <c r="GSK124" s="20"/>
      <c r="GSL124" s="20"/>
      <c r="GSM124" s="20"/>
      <c r="GSN124" s="20"/>
      <c r="GSO124" s="20"/>
      <c r="GSP124" s="20"/>
      <c r="GSQ124" s="20"/>
      <c r="GSR124" s="20"/>
      <c r="GSS124" s="20"/>
      <c r="GST124" s="20"/>
      <c r="GSU124" s="20"/>
      <c r="GSV124" s="20"/>
      <c r="GSW124" s="20"/>
      <c r="GSX124" s="20"/>
      <c r="GSY124" s="20"/>
      <c r="GSZ124" s="20"/>
      <c r="GTA124" s="20"/>
      <c r="GTB124" s="20"/>
      <c r="GTC124" s="20"/>
      <c r="GTD124" s="20"/>
      <c r="GTE124" s="20"/>
      <c r="GTF124" s="20"/>
      <c r="GTG124" s="20"/>
      <c r="GTH124" s="20"/>
      <c r="GTI124" s="20"/>
      <c r="GTJ124" s="20"/>
      <c r="GTK124" s="20"/>
      <c r="GTL124" s="20"/>
      <c r="GTM124" s="20"/>
      <c r="GTN124" s="20"/>
      <c r="GTO124" s="20"/>
      <c r="GTP124" s="20"/>
      <c r="GTQ124" s="20"/>
      <c r="GTR124" s="20"/>
      <c r="GTS124" s="20"/>
      <c r="GTT124" s="20"/>
      <c r="GTU124" s="20"/>
      <c r="GTV124" s="20"/>
      <c r="GTW124" s="20"/>
      <c r="GTX124" s="20"/>
      <c r="GTY124" s="20"/>
      <c r="GTZ124" s="20"/>
      <c r="GUA124" s="20"/>
      <c r="GUB124" s="20"/>
      <c r="GUC124" s="20"/>
      <c r="GUD124" s="20"/>
      <c r="GUE124" s="20"/>
      <c r="GUF124" s="20"/>
      <c r="GUG124" s="20"/>
      <c r="GUH124" s="20"/>
      <c r="GUI124" s="20"/>
      <c r="GUJ124" s="20"/>
      <c r="GUK124" s="20"/>
      <c r="GUL124" s="20"/>
      <c r="GUM124" s="20"/>
      <c r="GUN124" s="20"/>
      <c r="GUO124" s="20"/>
      <c r="GUP124" s="20"/>
      <c r="GUQ124" s="20"/>
      <c r="GUR124" s="20"/>
      <c r="GUS124" s="20"/>
      <c r="GUT124" s="20"/>
      <c r="GUU124" s="20"/>
      <c r="GUV124" s="20"/>
      <c r="GUW124" s="20"/>
      <c r="GUX124" s="20"/>
      <c r="GUY124" s="20"/>
      <c r="GUZ124" s="20"/>
      <c r="GVA124" s="20"/>
      <c r="GVB124" s="20"/>
      <c r="GVC124" s="20"/>
      <c r="GVD124" s="20"/>
      <c r="GVE124" s="20"/>
      <c r="GVF124" s="20"/>
      <c r="GVG124" s="20"/>
      <c r="GVH124" s="20"/>
      <c r="GVI124" s="20"/>
      <c r="GVJ124" s="20"/>
      <c r="GVK124" s="20"/>
      <c r="GVL124" s="20"/>
      <c r="GVM124" s="20"/>
      <c r="GVN124" s="20"/>
      <c r="GVO124" s="20"/>
      <c r="GVP124" s="20"/>
      <c r="GVQ124" s="20"/>
      <c r="GVR124" s="20"/>
      <c r="GVS124" s="20"/>
      <c r="GVT124" s="20"/>
      <c r="GVU124" s="20"/>
      <c r="GVV124" s="20"/>
      <c r="GVW124" s="20"/>
      <c r="GVX124" s="20"/>
      <c r="GVY124" s="20"/>
      <c r="GVZ124" s="20"/>
      <c r="GWA124" s="20"/>
      <c r="GWB124" s="20"/>
      <c r="GWC124" s="20"/>
      <c r="GWD124" s="20"/>
      <c r="GWE124" s="20"/>
      <c r="GWF124" s="20"/>
      <c r="GWG124" s="20"/>
      <c r="GWH124" s="20"/>
      <c r="GWI124" s="20"/>
      <c r="GWJ124" s="20"/>
      <c r="GWK124" s="20"/>
      <c r="GWL124" s="20"/>
      <c r="GWM124" s="20"/>
      <c r="GWN124" s="20"/>
      <c r="GWO124" s="20"/>
      <c r="GWP124" s="20"/>
      <c r="GWQ124" s="20"/>
      <c r="GWR124" s="20"/>
      <c r="GWS124" s="20"/>
      <c r="GWT124" s="20"/>
      <c r="GWU124" s="20"/>
      <c r="GWV124" s="20"/>
      <c r="GWW124" s="20"/>
      <c r="GWX124" s="20"/>
      <c r="GWY124" s="20"/>
      <c r="GWZ124" s="20"/>
      <c r="GXA124" s="20"/>
      <c r="GXB124" s="20"/>
      <c r="GXC124" s="20"/>
      <c r="GXD124" s="20"/>
      <c r="GXE124" s="20"/>
      <c r="GXF124" s="20"/>
      <c r="GXG124" s="20"/>
      <c r="GXH124" s="20"/>
      <c r="GXI124" s="20"/>
      <c r="GXJ124" s="20"/>
      <c r="GXK124" s="20"/>
      <c r="GXL124" s="20"/>
      <c r="GXM124" s="20"/>
      <c r="GXN124" s="20"/>
      <c r="GXO124" s="20"/>
      <c r="GXP124" s="20"/>
      <c r="GXQ124" s="20"/>
      <c r="GXR124" s="20"/>
      <c r="GXS124" s="20"/>
      <c r="GXT124" s="20"/>
      <c r="GXU124" s="20"/>
      <c r="GXV124" s="20"/>
      <c r="GXW124" s="20"/>
      <c r="GXX124" s="20"/>
      <c r="GXY124" s="20"/>
      <c r="GXZ124" s="20"/>
      <c r="GYA124" s="20"/>
      <c r="GYB124" s="20"/>
      <c r="GYC124" s="20"/>
      <c r="GYD124" s="20"/>
      <c r="GYE124" s="20"/>
      <c r="GYF124" s="20"/>
      <c r="GYG124" s="20"/>
      <c r="GYH124" s="20"/>
      <c r="GYI124" s="20"/>
      <c r="GYJ124" s="20"/>
      <c r="GYK124" s="20"/>
      <c r="GYL124" s="20"/>
      <c r="GYM124" s="20"/>
      <c r="GYN124" s="20"/>
      <c r="GYO124" s="20"/>
      <c r="GYP124" s="20"/>
      <c r="GYQ124" s="20"/>
      <c r="GYR124" s="20"/>
      <c r="GYS124" s="20"/>
      <c r="GYT124" s="20"/>
      <c r="GYU124" s="20"/>
      <c r="GYV124" s="20"/>
      <c r="GYW124" s="20"/>
      <c r="GYX124" s="20"/>
      <c r="GYY124" s="20"/>
      <c r="GYZ124" s="20"/>
      <c r="GZA124" s="20"/>
      <c r="GZB124" s="20"/>
      <c r="GZC124" s="20"/>
      <c r="GZD124" s="20"/>
      <c r="GZE124" s="20"/>
      <c r="GZF124" s="20"/>
      <c r="GZG124" s="20"/>
      <c r="GZH124" s="20"/>
      <c r="GZI124" s="20"/>
      <c r="GZJ124" s="20"/>
      <c r="GZK124" s="20"/>
      <c r="GZL124" s="20"/>
      <c r="GZM124" s="20"/>
      <c r="GZN124" s="20"/>
      <c r="GZO124" s="20"/>
      <c r="GZP124" s="20"/>
      <c r="GZQ124" s="20"/>
      <c r="GZR124" s="20"/>
      <c r="GZS124" s="20"/>
      <c r="GZT124" s="20"/>
      <c r="GZU124" s="20"/>
      <c r="GZV124" s="20"/>
      <c r="GZW124" s="20"/>
      <c r="GZX124" s="20"/>
      <c r="GZY124" s="20"/>
      <c r="GZZ124" s="20"/>
      <c r="HAA124" s="20"/>
      <c r="HAB124" s="20"/>
      <c r="HAC124" s="20"/>
      <c r="HAD124" s="20"/>
      <c r="HAE124" s="20"/>
      <c r="HAF124" s="20"/>
      <c r="HAG124" s="20"/>
      <c r="HAH124" s="20"/>
      <c r="HAI124" s="20"/>
      <c r="HAJ124" s="20"/>
      <c r="HAK124" s="20"/>
      <c r="HAL124" s="20"/>
      <c r="HAM124" s="20"/>
      <c r="HAN124" s="20"/>
      <c r="HAO124" s="20"/>
      <c r="HAP124" s="20"/>
      <c r="HAQ124" s="20"/>
      <c r="HAR124" s="20"/>
      <c r="HAS124" s="20"/>
      <c r="HAT124" s="20"/>
      <c r="HAU124" s="20"/>
      <c r="HAV124" s="20"/>
      <c r="HAW124" s="20"/>
      <c r="HAX124" s="20"/>
      <c r="HAY124" s="20"/>
      <c r="HAZ124" s="20"/>
      <c r="HBA124" s="20"/>
      <c r="HBB124" s="20"/>
      <c r="HBC124" s="20"/>
      <c r="HBD124" s="20"/>
      <c r="HBE124" s="20"/>
      <c r="HBF124" s="20"/>
      <c r="HBG124" s="20"/>
      <c r="HBH124" s="20"/>
      <c r="HBI124" s="20"/>
      <c r="HBJ124" s="20"/>
      <c r="HBK124" s="20"/>
      <c r="HBL124" s="20"/>
      <c r="HBM124" s="20"/>
      <c r="HBN124" s="20"/>
      <c r="HBO124" s="20"/>
      <c r="HBP124" s="20"/>
      <c r="HBQ124" s="20"/>
      <c r="HBR124" s="20"/>
      <c r="HBS124" s="20"/>
      <c r="HBT124" s="20"/>
      <c r="HBU124" s="20"/>
      <c r="HBV124" s="20"/>
      <c r="HBW124" s="20"/>
      <c r="HBX124" s="20"/>
      <c r="HBY124" s="20"/>
      <c r="HBZ124" s="20"/>
      <c r="HCA124" s="20"/>
      <c r="HCB124" s="20"/>
      <c r="HCC124" s="20"/>
      <c r="HCD124" s="20"/>
      <c r="HCE124" s="20"/>
      <c r="HCF124" s="20"/>
      <c r="HCG124" s="20"/>
      <c r="HCH124" s="20"/>
      <c r="HCI124" s="20"/>
      <c r="HCJ124" s="20"/>
      <c r="HCK124" s="20"/>
      <c r="HCL124" s="20"/>
      <c r="HCM124" s="20"/>
      <c r="HCN124" s="20"/>
      <c r="HCO124" s="20"/>
      <c r="HCP124" s="20"/>
      <c r="HCQ124" s="20"/>
      <c r="HCR124" s="20"/>
      <c r="HCS124" s="20"/>
      <c r="HCT124" s="20"/>
      <c r="HCU124" s="20"/>
      <c r="HCV124" s="20"/>
      <c r="HCW124" s="20"/>
      <c r="HCX124" s="20"/>
      <c r="HCY124" s="20"/>
      <c r="HCZ124" s="20"/>
      <c r="HDA124" s="20"/>
      <c r="HDB124" s="20"/>
      <c r="HDC124" s="20"/>
      <c r="HDD124" s="20"/>
      <c r="HDE124" s="20"/>
      <c r="HDF124" s="20"/>
      <c r="HDG124" s="20"/>
      <c r="HDH124" s="20"/>
      <c r="HDI124" s="20"/>
      <c r="HDJ124" s="20"/>
      <c r="HDK124" s="20"/>
      <c r="HDL124" s="20"/>
      <c r="HDM124" s="20"/>
      <c r="HDN124" s="20"/>
      <c r="HDO124" s="20"/>
      <c r="HDP124" s="20"/>
      <c r="HDQ124" s="20"/>
      <c r="HDR124" s="20"/>
      <c r="HDS124" s="20"/>
      <c r="HDT124" s="20"/>
      <c r="HDU124" s="20"/>
      <c r="HDV124" s="20"/>
      <c r="HDW124" s="20"/>
      <c r="HDX124" s="20"/>
      <c r="HDY124" s="20"/>
      <c r="HDZ124" s="20"/>
      <c r="HEA124" s="20"/>
      <c r="HEB124" s="20"/>
      <c r="HEC124" s="20"/>
      <c r="HED124" s="20"/>
      <c r="HEE124" s="20"/>
      <c r="HEF124" s="20"/>
      <c r="HEG124" s="20"/>
      <c r="HEH124" s="20"/>
      <c r="HEI124" s="20"/>
      <c r="HEJ124" s="20"/>
      <c r="HEK124" s="20"/>
      <c r="HEL124" s="20"/>
      <c r="HEM124" s="20"/>
      <c r="HEN124" s="20"/>
      <c r="HEO124" s="20"/>
      <c r="HEP124" s="20"/>
      <c r="HEQ124" s="20"/>
      <c r="HER124" s="20"/>
      <c r="HES124" s="20"/>
      <c r="HET124" s="20"/>
      <c r="HEU124" s="20"/>
      <c r="HEV124" s="20"/>
      <c r="HEW124" s="20"/>
      <c r="HEX124" s="20"/>
      <c r="HEY124" s="20"/>
      <c r="HEZ124" s="20"/>
      <c r="HFA124" s="20"/>
      <c r="HFB124" s="20"/>
      <c r="HFC124" s="20"/>
      <c r="HFD124" s="20"/>
      <c r="HFE124" s="20"/>
      <c r="HFF124" s="20"/>
      <c r="HFG124" s="20"/>
      <c r="HFH124" s="20"/>
      <c r="HFI124" s="20"/>
      <c r="HFJ124" s="20"/>
      <c r="HFK124" s="20"/>
      <c r="HFL124" s="20"/>
      <c r="HFM124" s="20"/>
      <c r="HFN124" s="20"/>
      <c r="HFO124" s="20"/>
      <c r="HFP124" s="20"/>
      <c r="HFQ124" s="20"/>
      <c r="HFR124" s="20"/>
      <c r="HFS124" s="20"/>
      <c r="HFT124" s="20"/>
      <c r="HFU124" s="20"/>
      <c r="HFV124" s="20"/>
      <c r="HFW124" s="20"/>
      <c r="HFX124" s="20"/>
      <c r="HFY124" s="20"/>
      <c r="HFZ124" s="20"/>
      <c r="HGA124" s="20"/>
      <c r="HGB124" s="20"/>
      <c r="HGC124" s="20"/>
      <c r="HGD124" s="20"/>
      <c r="HGE124" s="20"/>
      <c r="HGF124" s="20"/>
      <c r="HGG124" s="20"/>
      <c r="HGH124" s="20"/>
      <c r="HGI124" s="20"/>
      <c r="HGJ124" s="20"/>
      <c r="HGK124" s="20"/>
      <c r="HGL124" s="20"/>
      <c r="HGM124" s="20"/>
      <c r="HGN124" s="20"/>
      <c r="HGO124" s="20"/>
      <c r="HGP124" s="20"/>
      <c r="HGQ124" s="20"/>
      <c r="HGR124" s="20"/>
      <c r="HGS124" s="20"/>
      <c r="HGT124" s="20"/>
      <c r="HGU124" s="20"/>
      <c r="HGV124" s="20"/>
      <c r="HGW124" s="20"/>
      <c r="HGX124" s="20"/>
      <c r="HGY124" s="20"/>
      <c r="HGZ124" s="20"/>
      <c r="HHA124" s="20"/>
      <c r="HHB124" s="20"/>
      <c r="HHC124" s="20"/>
      <c r="HHD124" s="20"/>
      <c r="HHE124" s="20"/>
      <c r="HHF124" s="20"/>
      <c r="HHG124" s="20"/>
      <c r="HHH124" s="20"/>
      <c r="HHI124" s="20"/>
      <c r="HHJ124" s="20"/>
      <c r="HHK124" s="20"/>
      <c r="HHL124" s="20"/>
      <c r="HHM124" s="20"/>
      <c r="HHN124" s="20"/>
      <c r="HHO124" s="20"/>
      <c r="HHP124" s="20"/>
      <c r="HHQ124" s="20"/>
      <c r="HHR124" s="20"/>
      <c r="HHS124" s="20"/>
      <c r="HHT124" s="20"/>
      <c r="HHU124" s="20"/>
      <c r="HHV124" s="20"/>
      <c r="HHW124" s="20"/>
      <c r="HHX124" s="20"/>
      <c r="HHY124" s="20"/>
      <c r="HHZ124" s="20"/>
      <c r="HIA124" s="20"/>
      <c r="HIB124" s="20"/>
      <c r="HIC124" s="20"/>
      <c r="HID124" s="20"/>
      <c r="HIE124" s="20"/>
      <c r="HIF124" s="20"/>
      <c r="HIG124" s="20"/>
      <c r="HIH124" s="20"/>
      <c r="HII124" s="20"/>
      <c r="HIJ124" s="20"/>
      <c r="HIK124" s="20"/>
      <c r="HIL124" s="20"/>
      <c r="HIM124" s="20"/>
      <c r="HIN124" s="20"/>
      <c r="HIO124" s="20"/>
      <c r="HIP124" s="20"/>
      <c r="HIQ124" s="20"/>
      <c r="HIR124" s="20"/>
      <c r="HIS124" s="20"/>
      <c r="HIT124" s="20"/>
      <c r="HIU124" s="20"/>
      <c r="HIV124" s="20"/>
      <c r="HIW124" s="20"/>
      <c r="HIX124" s="20"/>
      <c r="HIY124" s="20"/>
      <c r="HIZ124" s="20"/>
      <c r="HJA124" s="20"/>
      <c r="HJB124" s="20"/>
      <c r="HJC124" s="20"/>
      <c r="HJD124" s="20"/>
      <c r="HJE124" s="20"/>
      <c r="HJF124" s="20"/>
      <c r="HJG124" s="20"/>
      <c r="HJH124" s="20"/>
      <c r="HJI124" s="20"/>
      <c r="HJJ124" s="20"/>
      <c r="HJK124" s="20"/>
      <c r="HJL124" s="20"/>
      <c r="HJM124" s="20"/>
      <c r="HJN124" s="20"/>
      <c r="HJO124" s="20"/>
      <c r="HJP124" s="20"/>
      <c r="HJQ124" s="20"/>
      <c r="HJR124" s="20"/>
      <c r="HJS124" s="20"/>
      <c r="HJT124" s="20"/>
      <c r="HJU124" s="20"/>
      <c r="HJV124" s="20"/>
      <c r="HJW124" s="20"/>
      <c r="HJX124" s="20"/>
      <c r="HJY124" s="20"/>
      <c r="HJZ124" s="20"/>
      <c r="HKA124" s="20"/>
      <c r="HKB124" s="20"/>
      <c r="HKC124" s="20"/>
      <c r="HKD124" s="20"/>
      <c r="HKE124" s="20"/>
      <c r="HKF124" s="20"/>
      <c r="HKG124" s="20"/>
      <c r="HKH124" s="20"/>
      <c r="HKI124" s="20"/>
      <c r="HKJ124" s="20"/>
      <c r="HKK124" s="20"/>
      <c r="HKL124" s="20"/>
      <c r="HKM124" s="20"/>
      <c r="HKN124" s="20"/>
      <c r="HKO124" s="20"/>
      <c r="HKP124" s="20"/>
      <c r="HKQ124" s="20"/>
      <c r="HKR124" s="20"/>
      <c r="HKS124" s="20"/>
      <c r="HKT124" s="20"/>
      <c r="HKU124" s="20"/>
      <c r="HKV124" s="20"/>
      <c r="HKW124" s="20"/>
      <c r="HKX124" s="20"/>
      <c r="HKY124" s="20"/>
      <c r="HKZ124" s="20"/>
      <c r="HLA124" s="20"/>
      <c r="HLB124" s="20"/>
      <c r="HLC124" s="20"/>
      <c r="HLD124" s="20"/>
      <c r="HLE124" s="20"/>
      <c r="HLF124" s="20"/>
      <c r="HLG124" s="20"/>
      <c r="HLH124" s="20"/>
      <c r="HLI124" s="20"/>
      <c r="HLJ124" s="20"/>
      <c r="HLK124" s="20"/>
      <c r="HLL124" s="20"/>
      <c r="HLM124" s="20"/>
      <c r="HLN124" s="20"/>
      <c r="HLO124" s="20"/>
      <c r="HLP124" s="20"/>
      <c r="HLQ124" s="20"/>
      <c r="HLR124" s="20"/>
      <c r="HLS124" s="20"/>
      <c r="HLT124" s="20"/>
      <c r="HLU124" s="20"/>
      <c r="HLV124" s="20"/>
      <c r="HLW124" s="20"/>
      <c r="HLX124" s="20"/>
      <c r="HLY124" s="20"/>
      <c r="HLZ124" s="20"/>
      <c r="HMA124" s="20"/>
      <c r="HMB124" s="20"/>
      <c r="HMC124" s="20"/>
      <c r="HMD124" s="20"/>
      <c r="HME124" s="20"/>
      <c r="HMF124" s="20"/>
      <c r="HMG124" s="20"/>
      <c r="HMH124" s="20"/>
      <c r="HMI124" s="20"/>
      <c r="HMJ124" s="20"/>
      <c r="HMK124" s="20"/>
      <c r="HML124" s="20"/>
      <c r="HMM124" s="20"/>
      <c r="HMN124" s="20"/>
      <c r="HMO124" s="20"/>
      <c r="HMP124" s="20"/>
      <c r="HMQ124" s="20"/>
      <c r="HMR124" s="20"/>
      <c r="HMS124" s="20"/>
      <c r="HMT124" s="20"/>
      <c r="HMU124" s="20"/>
      <c r="HMV124" s="20"/>
      <c r="HMW124" s="20"/>
      <c r="HMX124" s="20"/>
      <c r="HMY124" s="20"/>
      <c r="HMZ124" s="20"/>
      <c r="HNA124" s="20"/>
      <c r="HNB124" s="20"/>
      <c r="HNC124" s="20"/>
      <c r="HND124" s="20"/>
      <c r="HNE124" s="20"/>
      <c r="HNF124" s="20"/>
      <c r="HNG124" s="20"/>
      <c r="HNH124" s="20"/>
      <c r="HNI124" s="20"/>
      <c r="HNJ124" s="20"/>
      <c r="HNK124" s="20"/>
      <c r="HNL124" s="20"/>
      <c r="HNM124" s="20"/>
      <c r="HNN124" s="20"/>
      <c r="HNO124" s="20"/>
      <c r="HNP124" s="20"/>
      <c r="HNQ124" s="20"/>
      <c r="HNR124" s="20"/>
      <c r="HNS124" s="20"/>
      <c r="HNT124" s="20"/>
      <c r="HNU124" s="20"/>
      <c r="HNV124" s="20"/>
      <c r="HNW124" s="20"/>
      <c r="HNX124" s="20"/>
      <c r="HNY124" s="20"/>
      <c r="HNZ124" s="20"/>
      <c r="HOA124" s="20"/>
      <c r="HOB124" s="20"/>
      <c r="HOC124" s="20"/>
      <c r="HOD124" s="20"/>
      <c r="HOE124" s="20"/>
      <c r="HOF124" s="20"/>
      <c r="HOG124" s="20"/>
      <c r="HOH124" s="20"/>
      <c r="HOI124" s="20"/>
      <c r="HOJ124" s="20"/>
      <c r="HOK124" s="20"/>
      <c r="HOL124" s="20"/>
      <c r="HOM124" s="20"/>
      <c r="HON124" s="20"/>
      <c r="HOO124" s="20"/>
      <c r="HOP124" s="20"/>
      <c r="HOQ124" s="20"/>
      <c r="HOR124" s="20"/>
      <c r="HOS124" s="20"/>
      <c r="HOT124" s="20"/>
      <c r="HOU124" s="20"/>
      <c r="HOV124" s="20"/>
      <c r="HOW124" s="20"/>
      <c r="HOX124" s="20"/>
      <c r="HOY124" s="20"/>
      <c r="HOZ124" s="20"/>
      <c r="HPA124" s="20"/>
      <c r="HPB124" s="20"/>
      <c r="HPC124" s="20"/>
      <c r="HPD124" s="20"/>
      <c r="HPE124" s="20"/>
      <c r="HPF124" s="20"/>
      <c r="HPG124" s="20"/>
      <c r="HPH124" s="20"/>
      <c r="HPI124" s="20"/>
      <c r="HPJ124" s="20"/>
      <c r="HPK124" s="20"/>
      <c r="HPL124" s="20"/>
      <c r="HPM124" s="20"/>
      <c r="HPN124" s="20"/>
      <c r="HPO124" s="20"/>
      <c r="HPP124" s="20"/>
      <c r="HPQ124" s="20"/>
      <c r="HPR124" s="20"/>
      <c r="HPS124" s="20"/>
      <c r="HPT124" s="20"/>
      <c r="HPU124" s="20"/>
      <c r="HPV124" s="20"/>
      <c r="HPW124" s="20"/>
      <c r="HPX124" s="20"/>
      <c r="HPY124" s="20"/>
      <c r="HPZ124" s="20"/>
      <c r="HQA124" s="20"/>
      <c r="HQB124" s="20"/>
      <c r="HQC124" s="20"/>
      <c r="HQD124" s="20"/>
      <c r="HQE124" s="20"/>
      <c r="HQF124" s="20"/>
      <c r="HQG124" s="20"/>
      <c r="HQH124" s="20"/>
      <c r="HQI124" s="20"/>
      <c r="HQJ124" s="20"/>
      <c r="HQK124" s="20"/>
      <c r="HQL124" s="20"/>
      <c r="HQM124" s="20"/>
      <c r="HQN124" s="20"/>
      <c r="HQO124" s="20"/>
      <c r="HQP124" s="20"/>
      <c r="HQQ124" s="20"/>
      <c r="HQR124" s="20"/>
      <c r="HQS124" s="20"/>
      <c r="HQT124" s="20"/>
      <c r="HQU124" s="20"/>
      <c r="HQV124" s="20"/>
      <c r="HQW124" s="20"/>
      <c r="HQX124" s="20"/>
      <c r="HQY124" s="20"/>
      <c r="HQZ124" s="20"/>
      <c r="HRA124" s="20"/>
      <c r="HRB124" s="20"/>
      <c r="HRC124" s="20"/>
      <c r="HRD124" s="20"/>
      <c r="HRE124" s="20"/>
      <c r="HRF124" s="20"/>
      <c r="HRG124" s="20"/>
      <c r="HRH124" s="20"/>
      <c r="HRI124" s="20"/>
      <c r="HRJ124" s="20"/>
      <c r="HRK124" s="20"/>
      <c r="HRL124" s="20"/>
      <c r="HRM124" s="20"/>
      <c r="HRN124" s="20"/>
      <c r="HRO124" s="20"/>
      <c r="HRP124" s="20"/>
      <c r="HRQ124" s="20"/>
      <c r="HRR124" s="20"/>
      <c r="HRS124" s="20"/>
      <c r="HRT124" s="20"/>
      <c r="HRU124" s="20"/>
      <c r="HRV124" s="20"/>
      <c r="HRW124" s="20"/>
      <c r="HRX124" s="20"/>
      <c r="HRY124" s="20"/>
      <c r="HRZ124" s="20"/>
      <c r="HSA124" s="20"/>
      <c r="HSB124" s="20"/>
      <c r="HSC124" s="20"/>
      <c r="HSD124" s="20"/>
      <c r="HSE124" s="20"/>
      <c r="HSF124" s="20"/>
      <c r="HSG124" s="20"/>
      <c r="HSH124" s="20"/>
      <c r="HSI124" s="20"/>
      <c r="HSJ124" s="20"/>
      <c r="HSK124" s="20"/>
      <c r="HSL124" s="20"/>
      <c r="HSM124" s="20"/>
      <c r="HSN124" s="20"/>
      <c r="HSO124" s="20"/>
      <c r="HSP124" s="20"/>
      <c r="HSQ124" s="20"/>
      <c r="HSR124" s="20"/>
      <c r="HSS124" s="20"/>
      <c r="HST124" s="20"/>
      <c r="HSU124" s="20"/>
      <c r="HSV124" s="20"/>
      <c r="HSW124" s="20"/>
      <c r="HSX124" s="20"/>
      <c r="HSY124" s="20"/>
      <c r="HSZ124" s="20"/>
      <c r="HTA124" s="20"/>
      <c r="HTB124" s="20"/>
      <c r="HTC124" s="20"/>
      <c r="HTD124" s="20"/>
      <c r="HTE124" s="20"/>
      <c r="HTF124" s="20"/>
      <c r="HTG124" s="20"/>
      <c r="HTH124" s="20"/>
      <c r="HTI124" s="20"/>
      <c r="HTJ124" s="20"/>
      <c r="HTK124" s="20"/>
      <c r="HTL124" s="20"/>
      <c r="HTM124" s="20"/>
      <c r="HTN124" s="20"/>
      <c r="HTO124" s="20"/>
      <c r="HTP124" s="20"/>
      <c r="HTQ124" s="20"/>
      <c r="HTR124" s="20"/>
      <c r="HTS124" s="20"/>
      <c r="HTT124" s="20"/>
      <c r="HTU124" s="20"/>
      <c r="HTV124" s="20"/>
      <c r="HTW124" s="20"/>
      <c r="HTX124" s="20"/>
      <c r="HTY124" s="20"/>
      <c r="HTZ124" s="20"/>
      <c r="HUA124" s="20"/>
      <c r="HUB124" s="20"/>
      <c r="HUC124" s="20"/>
      <c r="HUD124" s="20"/>
      <c r="HUE124" s="20"/>
      <c r="HUF124" s="20"/>
      <c r="HUG124" s="20"/>
      <c r="HUH124" s="20"/>
      <c r="HUI124" s="20"/>
      <c r="HUJ124" s="20"/>
      <c r="HUK124" s="20"/>
      <c r="HUL124" s="20"/>
      <c r="HUM124" s="20"/>
      <c r="HUN124" s="20"/>
      <c r="HUO124" s="20"/>
      <c r="HUP124" s="20"/>
      <c r="HUQ124" s="20"/>
      <c r="HUR124" s="20"/>
      <c r="HUS124" s="20"/>
      <c r="HUT124" s="20"/>
      <c r="HUU124" s="20"/>
      <c r="HUV124" s="20"/>
      <c r="HUW124" s="20"/>
      <c r="HUX124" s="20"/>
      <c r="HUY124" s="20"/>
      <c r="HUZ124" s="20"/>
      <c r="HVA124" s="20"/>
      <c r="HVB124" s="20"/>
      <c r="HVC124" s="20"/>
      <c r="HVD124" s="20"/>
      <c r="HVE124" s="20"/>
      <c r="HVF124" s="20"/>
      <c r="HVG124" s="20"/>
      <c r="HVH124" s="20"/>
      <c r="HVI124" s="20"/>
      <c r="HVJ124" s="20"/>
      <c r="HVK124" s="20"/>
      <c r="HVL124" s="20"/>
      <c r="HVM124" s="20"/>
      <c r="HVN124" s="20"/>
      <c r="HVO124" s="20"/>
      <c r="HVP124" s="20"/>
      <c r="HVQ124" s="20"/>
      <c r="HVR124" s="20"/>
      <c r="HVS124" s="20"/>
      <c r="HVT124" s="20"/>
      <c r="HVU124" s="20"/>
      <c r="HVV124" s="20"/>
      <c r="HVW124" s="20"/>
      <c r="HVX124" s="20"/>
      <c r="HVY124" s="20"/>
      <c r="HVZ124" s="20"/>
      <c r="HWA124" s="20"/>
      <c r="HWB124" s="20"/>
      <c r="HWC124" s="20"/>
      <c r="HWD124" s="20"/>
      <c r="HWE124" s="20"/>
      <c r="HWF124" s="20"/>
      <c r="HWG124" s="20"/>
      <c r="HWH124" s="20"/>
      <c r="HWI124" s="20"/>
      <c r="HWJ124" s="20"/>
      <c r="HWK124" s="20"/>
      <c r="HWL124" s="20"/>
      <c r="HWM124" s="20"/>
      <c r="HWN124" s="20"/>
      <c r="HWO124" s="20"/>
      <c r="HWP124" s="20"/>
      <c r="HWQ124" s="20"/>
      <c r="HWR124" s="20"/>
      <c r="HWS124" s="20"/>
      <c r="HWT124" s="20"/>
      <c r="HWU124" s="20"/>
      <c r="HWV124" s="20"/>
      <c r="HWW124" s="20"/>
      <c r="HWX124" s="20"/>
      <c r="HWY124" s="20"/>
      <c r="HWZ124" s="20"/>
      <c r="HXA124" s="20"/>
      <c r="HXB124" s="20"/>
      <c r="HXC124" s="20"/>
      <c r="HXD124" s="20"/>
      <c r="HXE124" s="20"/>
      <c r="HXF124" s="20"/>
      <c r="HXG124" s="20"/>
      <c r="HXH124" s="20"/>
      <c r="HXI124" s="20"/>
      <c r="HXJ124" s="20"/>
      <c r="HXK124" s="20"/>
      <c r="HXL124" s="20"/>
      <c r="HXM124" s="20"/>
      <c r="HXN124" s="20"/>
      <c r="HXO124" s="20"/>
      <c r="HXP124" s="20"/>
      <c r="HXQ124" s="20"/>
      <c r="HXR124" s="20"/>
      <c r="HXS124" s="20"/>
      <c r="HXT124" s="20"/>
      <c r="HXU124" s="20"/>
      <c r="HXV124" s="20"/>
      <c r="HXW124" s="20"/>
      <c r="HXX124" s="20"/>
      <c r="HXY124" s="20"/>
      <c r="HXZ124" s="20"/>
      <c r="HYA124" s="20"/>
      <c r="HYB124" s="20"/>
      <c r="HYC124" s="20"/>
      <c r="HYD124" s="20"/>
      <c r="HYE124" s="20"/>
      <c r="HYF124" s="20"/>
      <c r="HYG124" s="20"/>
      <c r="HYH124" s="20"/>
      <c r="HYI124" s="20"/>
      <c r="HYJ124" s="20"/>
      <c r="HYK124" s="20"/>
      <c r="HYL124" s="20"/>
      <c r="HYM124" s="20"/>
      <c r="HYN124" s="20"/>
      <c r="HYO124" s="20"/>
      <c r="HYP124" s="20"/>
      <c r="HYQ124" s="20"/>
      <c r="HYR124" s="20"/>
      <c r="HYS124" s="20"/>
      <c r="HYT124" s="20"/>
      <c r="HYU124" s="20"/>
      <c r="HYV124" s="20"/>
      <c r="HYW124" s="20"/>
      <c r="HYX124" s="20"/>
      <c r="HYY124" s="20"/>
      <c r="HYZ124" s="20"/>
      <c r="HZA124" s="20"/>
      <c r="HZB124" s="20"/>
      <c r="HZC124" s="20"/>
      <c r="HZD124" s="20"/>
      <c r="HZE124" s="20"/>
      <c r="HZF124" s="20"/>
      <c r="HZG124" s="20"/>
      <c r="HZH124" s="20"/>
      <c r="HZI124" s="20"/>
      <c r="HZJ124" s="20"/>
      <c r="HZK124" s="20"/>
      <c r="HZL124" s="20"/>
      <c r="HZM124" s="20"/>
      <c r="HZN124" s="20"/>
      <c r="HZO124" s="20"/>
      <c r="HZP124" s="20"/>
      <c r="HZQ124" s="20"/>
      <c r="HZR124" s="20"/>
      <c r="HZS124" s="20"/>
      <c r="HZT124" s="20"/>
      <c r="HZU124" s="20"/>
      <c r="HZV124" s="20"/>
      <c r="HZW124" s="20"/>
      <c r="HZX124" s="20"/>
      <c r="HZY124" s="20"/>
      <c r="HZZ124" s="20"/>
      <c r="IAA124" s="20"/>
      <c r="IAB124" s="20"/>
      <c r="IAC124" s="20"/>
      <c r="IAD124" s="20"/>
      <c r="IAE124" s="20"/>
      <c r="IAF124" s="20"/>
      <c r="IAG124" s="20"/>
      <c r="IAH124" s="20"/>
      <c r="IAI124" s="20"/>
      <c r="IAJ124" s="20"/>
      <c r="IAK124" s="20"/>
      <c r="IAL124" s="20"/>
      <c r="IAM124" s="20"/>
      <c r="IAN124" s="20"/>
      <c r="IAO124" s="20"/>
      <c r="IAP124" s="20"/>
      <c r="IAQ124" s="20"/>
      <c r="IAR124" s="20"/>
      <c r="IAS124" s="20"/>
      <c r="IAT124" s="20"/>
      <c r="IAU124" s="20"/>
      <c r="IAV124" s="20"/>
      <c r="IAW124" s="20"/>
      <c r="IAX124" s="20"/>
      <c r="IAY124" s="20"/>
      <c r="IAZ124" s="20"/>
      <c r="IBA124" s="20"/>
      <c r="IBB124" s="20"/>
      <c r="IBC124" s="20"/>
      <c r="IBD124" s="20"/>
      <c r="IBE124" s="20"/>
      <c r="IBF124" s="20"/>
      <c r="IBG124" s="20"/>
      <c r="IBH124" s="20"/>
      <c r="IBI124" s="20"/>
      <c r="IBJ124" s="20"/>
      <c r="IBK124" s="20"/>
      <c r="IBL124" s="20"/>
      <c r="IBM124" s="20"/>
      <c r="IBN124" s="20"/>
      <c r="IBO124" s="20"/>
      <c r="IBP124" s="20"/>
      <c r="IBQ124" s="20"/>
      <c r="IBR124" s="20"/>
      <c r="IBS124" s="20"/>
      <c r="IBT124" s="20"/>
      <c r="IBU124" s="20"/>
      <c r="IBV124" s="20"/>
      <c r="IBW124" s="20"/>
      <c r="IBX124" s="20"/>
      <c r="IBY124" s="20"/>
      <c r="IBZ124" s="20"/>
      <c r="ICA124" s="20"/>
      <c r="ICB124" s="20"/>
      <c r="ICC124" s="20"/>
      <c r="ICD124" s="20"/>
      <c r="ICE124" s="20"/>
      <c r="ICF124" s="20"/>
      <c r="ICG124" s="20"/>
      <c r="ICH124" s="20"/>
      <c r="ICI124" s="20"/>
      <c r="ICJ124" s="20"/>
      <c r="ICK124" s="20"/>
      <c r="ICL124" s="20"/>
      <c r="ICM124" s="20"/>
      <c r="ICN124" s="20"/>
      <c r="ICO124" s="20"/>
      <c r="ICP124" s="20"/>
      <c r="ICQ124" s="20"/>
      <c r="ICR124" s="20"/>
      <c r="ICS124" s="20"/>
      <c r="ICT124" s="20"/>
      <c r="ICU124" s="20"/>
      <c r="ICV124" s="20"/>
      <c r="ICW124" s="20"/>
      <c r="ICX124" s="20"/>
      <c r="ICY124" s="20"/>
      <c r="ICZ124" s="20"/>
      <c r="IDA124" s="20"/>
      <c r="IDB124" s="20"/>
      <c r="IDC124" s="20"/>
      <c r="IDD124" s="20"/>
      <c r="IDE124" s="20"/>
      <c r="IDF124" s="20"/>
      <c r="IDG124" s="20"/>
      <c r="IDH124" s="20"/>
      <c r="IDI124" s="20"/>
      <c r="IDJ124" s="20"/>
      <c r="IDK124" s="20"/>
      <c r="IDL124" s="20"/>
      <c r="IDM124" s="20"/>
      <c r="IDN124" s="20"/>
      <c r="IDO124" s="20"/>
      <c r="IDP124" s="20"/>
      <c r="IDQ124" s="20"/>
      <c r="IDR124" s="20"/>
      <c r="IDS124" s="20"/>
      <c r="IDT124" s="20"/>
      <c r="IDU124" s="20"/>
      <c r="IDV124" s="20"/>
      <c r="IDW124" s="20"/>
      <c r="IDX124" s="20"/>
      <c r="IDY124" s="20"/>
      <c r="IDZ124" s="20"/>
      <c r="IEA124" s="20"/>
      <c r="IEB124" s="20"/>
      <c r="IEC124" s="20"/>
      <c r="IED124" s="20"/>
      <c r="IEE124" s="20"/>
      <c r="IEF124" s="20"/>
      <c r="IEG124" s="20"/>
      <c r="IEH124" s="20"/>
      <c r="IEI124" s="20"/>
      <c r="IEJ124" s="20"/>
      <c r="IEK124" s="20"/>
      <c r="IEL124" s="20"/>
      <c r="IEM124" s="20"/>
      <c r="IEN124" s="20"/>
      <c r="IEO124" s="20"/>
      <c r="IEP124" s="20"/>
      <c r="IEQ124" s="20"/>
      <c r="IER124" s="20"/>
      <c r="IES124" s="20"/>
      <c r="IET124" s="20"/>
      <c r="IEU124" s="20"/>
      <c r="IEV124" s="20"/>
      <c r="IEW124" s="20"/>
      <c r="IEX124" s="20"/>
      <c r="IEY124" s="20"/>
      <c r="IEZ124" s="20"/>
      <c r="IFA124" s="20"/>
      <c r="IFB124" s="20"/>
      <c r="IFC124" s="20"/>
      <c r="IFD124" s="20"/>
      <c r="IFE124" s="20"/>
      <c r="IFF124" s="20"/>
      <c r="IFG124" s="20"/>
      <c r="IFH124" s="20"/>
      <c r="IFI124" s="20"/>
      <c r="IFJ124" s="20"/>
      <c r="IFK124" s="20"/>
      <c r="IFL124" s="20"/>
      <c r="IFM124" s="20"/>
      <c r="IFN124" s="20"/>
      <c r="IFO124" s="20"/>
      <c r="IFP124" s="20"/>
      <c r="IFQ124" s="20"/>
      <c r="IFR124" s="20"/>
      <c r="IFS124" s="20"/>
      <c r="IFT124" s="20"/>
      <c r="IFU124" s="20"/>
      <c r="IFV124" s="20"/>
      <c r="IFW124" s="20"/>
      <c r="IFX124" s="20"/>
      <c r="IFY124" s="20"/>
      <c r="IFZ124" s="20"/>
      <c r="IGA124" s="20"/>
      <c r="IGB124" s="20"/>
      <c r="IGC124" s="20"/>
      <c r="IGD124" s="20"/>
      <c r="IGE124" s="20"/>
      <c r="IGF124" s="20"/>
      <c r="IGG124" s="20"/>
      <c r="IGH124" s="20"/>
      <c r="IGI124" s="20"/>
      <c r="IGJ124" s="20"/>
      <c r="IGK124" s="20"/>
      <c r="IGL124" s="20"/>
      <c r="IGM124" s="20"/>
      <c r="IGN124" s="20"/>
      <c r="IGO124" s="20"/>
      <c r="IGP124" s="20"/>
      <c r="IGQ124" s="20"/>
      <c r="IGR124" s="20"/>
      <c r="IGS124" s="20"/>
      <c r="IGT124" s="20"/>
      <c r="IGU124" s="20"/>
      <c r="IGV124" s="20"/>
      <c r="IGW124" s="20"/>
      <c r="IGX124" s="20"/>
      <c r="IGY124" s="20"/>
      <c r="IGZ124" s="20"/>
      <c r="IHA124" s="20"/>
      <c r="IHB124" s="20"/>
      <c r="IHC124" s="20"/>
      <c r="IHD124" s="20"/>
      <c r="IHE124" s="20"/>
      <c r="IHF124" s="20"/>
      <c r="IHG124" s="20"/>
      <c r="IHH124" s="20"/>
      <c r="IHI124" s="20"/>
      <c r="IHJ124" s="20"/>
      <c r="IHK124" s="20"/>
      <c r="IHL124" s="20"/>
      <c r="IHM124" s="20"/>
      <c r="IHN124" s="20"/>
      <c r="IHO124" s="20"/>
      <c r="IHP124" s="20"/>
      <c r="IHQ124" s="20"/>
      <c r="IHR124" s="20"/>
      <c r="IHS124" s="20"/>
      <c r="IHT124" s="20"/>
      <c r="IHU124" s="20"/>
      <c r="IHV124" s="20"/>
      <c r="IHW124" s="20"/>
      <c r="IHX124" s="20"/>
      <c r="IHY124" s="20"/>
      <c r="IHZ124" s="20"/>
      <c r="IIA124" s="20"/>
      <c r="IIB124" s="20"/>
      <c r="IIC124" s="20"/>
      <c r="IID124" s="20"/>
      <c r="IIE124" s="20"/>
      <c r="IIF124" s="20"/>
      <c r="IIG124" s="20"/>
      <c r="IIH124" s="20"/>
      <c r="III124" s="20"/>
      <c r="IIJ124" s="20"/>
      <c r="IIK124" s="20"/>
      <c r="IIL124" s="20"/>
      <c r="IIM124" s="20"/>
      <c r="IIN124" s="20"/>
      <c r="IIO124" s="20"/>
      <c r="IIP124" s="20"/>
      <c r="IIQ124" s="20"/>
      <c r="IIR124" s="20"/>
      <c r="IIS124" s="20"/>
      <c r="IIT124" s="20"/>
      <c r="IIU124" s="20"/>
      <c r="IIV124" s="20"/>
      <c r="IIW124" s="20"/>
      <c r="IIX124" s="20"/>
      <c r="IIY124" s="20"/>
      <c r="IIZ124" s="20"/>
      <c r="IJA124" s="20"/>
      <c r="IJB124" s="20"/>
      <c r="IJC124" s="20"/>
      <c r="IJD124" s="20"/>
      <c r="IJE124" s="20"/>
      <c r="IJF124" s="20"/>
      <c r="IJG124" s="20"/>
      <c r="IJH124" s="20"/>
      <c r="IJI124" s="20"/>
      <c r="IJJ124" s="20"/>
      <c r="IJK124" s="20"/>
      <c r="IJL124" s="20"/>
      <c r="IJM124" s="20"/>
      <c r="IJN124" s="20"/>
      <c r="IJO124" s="20"/>
      <c r="IJP124" s="20"/>
      <c r="IJQ124" s="20"/>
      <c r="IJR124" s="20"/>
      <c r="IJS124" s="20"/>
      <c r="IJT124" s="20"/>
      <c r="IJU124" s="20"/>
      <c r="IJV124" s="20"/>
      <c r="IJW124" s="20"/>
      <c r="IJX124" s="20"/>
      <c r="IJY124" s="20"/>
      <c r="IJZ124" s="20"/>
      <c r="IKA124" s="20"/>
      <c r="IKB124" s="20"/>
      <c r="IKC124" s="20"/>
      <c r="IKD124" s="20"/>
      <c r="IKE124" s="20"/>
      <c r="IKF124" s="20"/>
      <c r="IKG124" s="20"/>
      <c r="IKH124" s="20"/>
      <c r="IKI124" s="20"/>
      <c r="IKJ124" s="20"/>
      <c r="IKK124" s="20"/>
      <c r="IKL124" s="20"/>
      <c r="IKM124" s="20"/>
      <c r="IKN124" s="20"/>
      <c r="IKO124" s="20"/>
      <c r="IKP124" s="20"/>
      <c r="IKQ124" s="20"/>
      <c r="IKR124" s="20"/>
      <c r="IKS124" s="20"/>
      <c r="IKT124" s="20"/>
      <c r="IKU124" s="20"/>
      <c r="IKV124" s="20"/>
      <c r="IKW124" s="20"/>
      <c r="IKX124" s="20"/>
      <c r="IKY124" s="20"/>
      <c r="IKZ124" s="20"/>
      <c r="ILA124" s="20"/>
      <c r="ILB124" s="20"/>
      <c r="ILC124" s="20"/>
      <c r="ILD124" s="20"/>
      <c r="ILE124" s="20"/>
      <c r="ILF124" s="20"/>
      <c r="ILG124" s="20"/>
      <c r="ILH124" s="20"/>
      <c r="ILI124" s="20"/>
      <c r="ILJ124" s="20"/>
      <c r="ILK124" s="20"/>
      <c r="ILL124" s="20"/>
      <c r="ILM124" s="20"/>
      <c r="ILN124" s="20"/>
      <c r="ILO124" s="20"/>
      <c r="ILP124" s="20"/>
      <c r="ILQ124" s="20"/>
      <c r="ILR124" s="20"/>
      <c r="ILS124" s="20"/>
      <c r="ILT124" s="20"/>
      <c r="ILU124" s="20"/>
      <c r="ILV124" s="20"/>
      <c r="ILW124" s="20"/>
      <c r="ILX124" s="20"/>
      <c r="ILY124" s="20"/>
      <c r="ILZ124" s="20"/>
      <c r="IMA124" s="20"/>
      <c r="IMB124" s="20"/>
      <c r="IMC124" s="20"/>
      <c r="IMD124" s="20"/>
      <c r="IME124" s="20"/>
      <c r="IMF124" s="20"/>
      <c r="IMG124" s="20"/>
      <c r="IMH124" s="20"/>
      <c r="IMI124" s="20"/>
      <c r="IMJ124" s="20"/>
      <c r="IMK124" s="20"/>
      <c r="IML124" s="20"/>
      <c r="IMM124" s="20"/>
      <c r="IMN124" s="20"/>
      <c r="IMO124" s="20"/>
      <c r="IMP124" s="20"/>
      <c r="IMQ124" s="20"/>
      <c r="IMR124" s="20"/>
      <c r="IMS124" s="20"/>
      <c r="IMT124" s="20"/>
      <c r="IMU124" s="20"/>
      <c r="IMV124" s="20"/>
      <c r="IMW124" s="20"/>
      <c r="IMX124" s="20"/>
      <c r="IMY124" s="20"/>
      <c r="IMZ124" s="20"/>
      <c r="INA124" s="20"/>
      <c r="INB124" s="20"/>
      <c r="INC124" s="20"/>
      <c r="IND124" s="20"/>
      <c r="INE124" s="20"/>
      <c r="INF124" s="20"/>
      <c r="ING124" s="20"/>
      <c r="INH124" s="20"/>
      <c r="INI124" s="20"/>
      <c r="INJ124" s="20"/>
      <c r="INK124" s="20"/>
      <c r="INL124" s="20"/>
      <c r="INM124" s="20"/>
      <c r="INN124" s="20"/>
      <c r="INO124" s="20"/>
      <c r="INP124" s="20"/>
      <c r="INQ124" s="20"/>
      <c r="INR124" s="20"/>
      <c r="INS124" s="20"/>
      <c r="INT124" s="20"/>
      <c r="INU124" s="20"/>
      <c r="INV124" s="20"/>
      <c r="INW124" s="20"/>
      <c r="INX124" s="20"/>
      <c r="INY124" s="20"/>
      <c r="INZ124" s="20"/>
      <c r="IOA124" s="20"/>
      <c r="IOB124" s="20"/>
      <c r="IOC124" s="20"/>
      <c r="IOD124" s="20"/>
      <c r="IOE124" s="20"/>
      <c r="IOF124" s="20"/>
      <c r="IOG124" s="20"/>
      <c r="IOH124" s="20"/>
      <c r="IOI124" s="20"/>
      <c r="IOJ124" s="20"/>
      <c r="IOK124" s="20"/>
      <c r="IOL124" s="20"/>
      <c r="IOM124" s="20"/>
      <c r="ION124" s="20"/>
      <c r="IOO124" s="20"/>
      <c r="IOP124" s="20"/>
      <c r="IOQ124" s="20"/>
      <c r="IOR124" s="20"/>
      <c r="IOS124" s="20"/>
      <c r="IOT124" s="20"/>
      <c r="IOU124" s="20"/>
      <c r="IOV124" s="20"/>
      <c r="IOW124" s="20"/>
      <c r="IOX124" s="20"/>
      <c r="IOY124" s="20"/>
      <c r="IOZ124" s="20"/>
      <c r="IPA124" s="20"/>
      <c r="IPB124" s="20"/>
      <c r="IPC124" s="20"/>
      <c r="IPD124" s="20"/>
      <c r="IPE124" s="20"/>
      <c r="IPF124" s="20"/>
      <c r="IPG124" s="20"/>
      <c r="IPH124" s="20"/>
      <c r="IPI124" s="20"/>
      <c r="IPJ124" s="20"/>
      <c r="IPK124" s="20"/>
      <c r="IPL124" s="20"/>
      <c r="IPM124" s="20"/>
      <c r="IPN124" s="20"/>
      <c r="IPO124" s="20"/>
      <c r="IPP124" s="20"/>
      <c r="IPQ124" s="20"/>
      <c r="IPR124" s="20"/>
      <c r="IPS124" s="20"/>
      <c r="IPT124" s="20"/>
      <c r="IPU124" s="20"/>
      <c r="IPV124" s="20"/>
      <c r="IPW124" s="20"/>
      <c r="IPX124" s="20"/>
      <c r="IPY124" s="20"/>
      <c r="IPZ124" s="20"/>
      <c r="IQA124" s="20"/>
      <c r="IQB124" s="20"/>
      <c r="IQC124" s="20"/>
      <c r="IQD124" s="20"/>
      <c r="IQE124" s="20"/>
      <c r="IQF124" s="20"/>
      <c r="IQG124" s="20"/>
      <c r="IQH124" s="20"/>
      <c r="IQI124" s="20"/>
      <c r="IQJ124" s="20"/>
      <c r="IQK124" s="20"/>
      <c r="IQL124" s="20"/>
      <c r="IQM124" s="20"/>
      <c r="IQN124" s="20"/>
      <c r="IQO124" s="20"/>
      <c r="IQP124" s="20"/>
      <c r="IQQ124" s="20"/>
      <c r="IQR124" s="20"/>
      <c r="IQS124" s="20"/>
      <c r="IQT124" s="20"/>
      <c r="IQU124" s="20"/>
      <c r="IQV124" s="20"/>
      <c r="IQW124" s="20"/>
      <c r="IQX124" s="20"/>
      <c r="IQY124" s="20"/>
      <c r="IQZ124" s="20"/>
      <c r="IRA124" s="20"/>
      <c r="IRB124" s="20"/>
      <c r="IRC124" s="20"/>
      <c r="IRD124" s="20"/>
      <c r="IRE124" s="20"/>
      <c r="IRF124" s="20"/>
      <c r="IRG124" s="20"/>
      <c r="IRH124" s="20"/>
      <c r="IRI124" s="20"/>
      <c r="IRJ124" s="20"/>
      <c r="IRK124" s="20"/>
      <c r="IRL124" s="20"/>
      <c r="IRM124" s="20"/>
      <c r="IRN124" s="20"/>
      <c r="IRO124" s="20"/>
      <c r="IRP124" s="20"/>
      <c r="IRQ124" s="20"/>
      <c r="IRR124" s="20"/>
      <c r="IRS124" s="20"/>
      <c r="IRT124" s="20"/>
      <c r="IRU124" s="20"/>
      <c r="IRV124" s="20"/>
      <c r="IRW124" s="20"/>
      <c r="IRX124" s="20"/>
      <c r="IRY124" s="20"/>
      <c r="IRZ124" s="20"/>
      <c r="ISA124" s="20"/>
      <c r="ISB124" s="20"/>
      <c r="ISC124" s="20"/>
      <c r="ISD124" s="20"/>
      <c r="ISE124" s="20"/>
      <c r="ISF124" s="20"/>
      <c r="ISG124" s="20"/>
      <c r="ISH124" s="20"/>
      <c r="ISI124" s="20"/>
      <c r="ISJ124" s="20"/>
      <c r="ISK124" s="20"/>
      <c r="ISL124" s="20"/>
      <c r="ISM124" s="20"/>
      <c r="ISN124" s="20"/>
      <c r="ISO124" s="20"/>
      <c r="ISP124" s="20"/>
      <c r="ISQ124" s="20"/>
      <c r="ISR124" s="20"/>
      <c r="ISS124" s="20"/>
      <c r="IST124" s="20"/>
      <c r="ISU124" s="20"/>
      <c r="ISV124" s="20"/>
      <c r="ISW124" s="20"/>
      <c r="ISX124" s="20"/>
      <c r="ISY124" s="20"/>
      <c r="ISZ124" s="20"/>
      <c r="ITA124" s="20"/>
      <c r="ITB124" s="20"/>
      <c r="ITC124" s="20"/>
      <c r="ITD124" s="20"/>
      <c r="ITE124" s="20"/>
      <c r="ITF124" s="20"/>
      <c r="ITG124" s="20"/>
      <c r="ITH124" s="20"/>
      <c r="ITI124" s="20"/>
      <c r="ITJ124" s="20"/>
      <c r="ITK124" s="20"/>
      <c r="ITL124" s="20"/>
      <c r="ITM124" s="20"/>
      <c r="ITN124" s="20"/>
      <c r="ITO124" s="20"/>
      <c r="ITP124" s="20"/>
      <c r="ITQ124" s="20"/>
      <c r="ITR124" s="20"/>
      <c r="ITS124" s="20"/>
      <c r="ITT124" s="20"/>
      <c r="ITU124" s="20"/>
      <c r="ITV124" s="20"/>
      <c r="ITW124" s="20"/>
      <c r="ITX124" s="20"/>
      <c r="ITY124" s="20"/>
      <c r="ITZ124" s="20"/>
      <c r="IUA124" s="20"/>
      <c r="IUB124" s="20"/>
      <c r="IUC124" s="20"/>
      <c r="IUD124" s="20"/>
      <c r="IUE124" s="20"/>
      <c r="IUF124" s="20"/>
      <c r="IUG124" s="20"/>
      <c r="IUH124" s="20"/>
      <c r="IUI124" s="20"/>
      <c r="IUJ124" s="20"/>
      <c r="IUK124" s="20"/>
      <c r="IUL124" s="20"/>
      <c r="IUM124" s="20"/>
      <c r="IUN124" s="20"/>
      <c r="IUO124" s="20"/>
      <c r="IUP124" s="20"/>
      <c r="IUQ124" s="20"/>
      <c r="IUR124" s="20"/>
      <c r="IUS124" s="20"/>
      <c r="IUT124" s="20"/>
      <c r="IUU124" s="20"/>
      <c r="IUV124" s="20"/>
      <c r="IUW124" s="20"/>
      <c r="IUX124" s="20"/>
      <c r="IUY124" s="20"/>
      <c r="IUZ124" s="20"/>
      <c r="IVA124" s="20"/>
      <c r="IVB124" s="20"/>
      <c r="IVC124" s="20"/>
      <c r="IVD124" s="20"/>
      <c r="IVE124" s="20"/>
      <c r="IVF124" s="20"/>
      <c r="IVG124" s="20"/>
      <c r="IVH124" s="20"/>
      <c r="IVI124" s="20"/>
      <c r="IVJ124" s="20"/>
      <c r="IVK124" s="20"/>
      <c r="IVL124" s="20"/>
      <c r="IVM124" s="20"/>
      <c r="IVN124" s="20"/>
      <c r="IVO124" s="20"/>
      <c r="IVP124" s="20"/>
      <c r="IVQ124" s="20"/>
      <c r="IVR124" s="20"/>
      <c r="IVS124" s="20"/>
      <c r="IVT124" s="20"/>
      <c r="IVU124" s="20"/>
      <c r="IVV124" s="20"/>
      <c r="IVW124" s="20"/>
      <c r="IVX124" s="20"/>
      <c r="IVY124" s="20"/>
      <c r="IVZ124" s="20"/>
      <c r="IWA124" s="20"/>
      <c r="IWB124" s="20"/>
      <c r="IWC124" s="20"/>
      <c r="IWD124" s="20"/>
      <c r="IWE124" s="20"/>
      <c r="IWF124" s="20"/>
      <c r="IWG124" s="20"/>
      <c r="IWH124" s="20"/>
      <c r="IWI124" s="20"/>
      <c r="IWJ124" s="20"/>
      <c r="IWK124" s="20"/>
      <c r="IWL124" s="20"/>
      <c r="IWM124" s="20"/>
      <c r="IWN124" s="20"/>
      <c r="IWO124" s="20"/>
      <c r="IWP124" s="20"/>
      <c r="IWQ124" s="20"/>
      <c r="IWR124" s="20"/>
      <c r="IWS124" s="20"/>
      <c r="IWT124" s="20"/>
      <c r="IWU124" s="20"/>
      <c r="IWV124" s="20"/>
      <c r="IWW124" s="20"/>
      <c r="IWX124" s="20"/>
      <c r="IWY124" s="20"/>
      <c r="IWZ124" s="20"/>
      <c r="IXA124" s="20"/>
      <c r="IXB124" s="20"/>
      <c r="IXC124" s="20"/>
      <c r="IXD124" s="20"/>
      <c r="IXE124" s="20"/>
      <c r="IXF124" s="20"/>
      <c r="IXG124" s="20"/>
      <c r="IXH124" s="20"/>
      <c r="IXI124" s="20"/>
      <c r="IXJ124" s="20"/>
      <c r="IXK124" s="20"/>
      <c r="IXL124" s="20"/>
      <c r="IXM124" s="20"/>
      <c r="IXN124" s="20"/>
      <c r="IXO124" s="20"/>
      <c r="IXP124" s="20"/>
      <c r="IXQ124" s="20"/>
      <c r="IXR124" s="20"/>
      <c r="IXS124" s="20"/>
      <c r="IXT124" s="20"/>
      <c r="IXU124" s="20"/>
      <c r="IXV124" s="20"/>
      <c r="IXW124" s="20"/>
      <c r="IXX124" s="20"/>
      <c r="IXY124" s="20"/>
      <c r="IXZ124" s="20"/>
      <c r="IYA124" s="20"/>
      <c r="IYB124" s="20"/>
      <c r="IYC124" s="20"/>
      <c r="IYD124" s="20"/>
      <c r="IYE124" s="20"/>
      <c r="IYF124" s="20"/>
      <c r="IYG124" s="20"/>
      <c r="IYH124" s="20"/>
      <c r="IYI124" s="20"/>
      <c r="IYJ124" s="20"/>
      <c r="IYK124" s="20"/>
      <c r="IYL124" s="20"/>
      <c r="IYM124" s="20"/>
      <c r="IYN124" s="20"/>
      <c r="IYO124" s="20"/>
      <c r="IYP124" s="20"/>
      <c r="IYQ124" s="20"/>
      <c r="IYR124" s="20"/>
      <c r="IYS124" s="20"/>
      <c r="IYT124" s="20"/>
      <c r="IYU124" s="20"/>
      <c r="IYV124" s="20"/>
      <c r="IYW124" s="20"/>
      <c r="IYX124" s="20"/>
      <c r="IYY124" s="20"/>
      <c r="IYZ124" s="20"/>
      <c r="IZA124" s="20"/>
      <c r="IZB124" s="20"/>
      <c r="IZC124" s="20"/>
      <c r="IZD124" s="20"/>
      <c r="IZE124" s="20"/>
      <c r="IZF124" s="20"/>
      <c r="IZG124" s="20"/>
      <c r="IZH124" s="20"/>
      <c r="IZI124" s="20"/>
      <c r="IZJ124" s="20"/>
      <c r="IZK124" s="20"/>
      <c r="IZL124" s="20"/>
      <c r="IZM124" s="20"/>
      <c r="IZN124" s="20"/>
      <c r="IZO124" s="20"/>
      <c r="IZP124" s="20"/>
      <c r="IZQ124" s="20"/>
      <c r="IZR124" s="20"/>
      <c r="IZS124" s="20"/>
      <c r="IZT124" s="20"/>
      <c r="IZU124" s="20"/>
      <c r="IZV124" s="20"/>
      <c r="IZW124" s="20"/>
      <c r="IZX124" s="20"/>
      <c r="IZY124" s="20"/>
      <c r="IZZ124" s="20"/>
      <c r="JAA124" s="20"/>
      <c r="JAB124" s="20"/>
      <c r="JAC124" s="20"/>
      <c r="JAD124" s="20"/>
      <c r="JAE124" s="20"/>
      <c r="JAF124" s="20"/>
      <c r="JAG124" s="20"/>
      <c r="JAH124" s="20"/>
      <c r="JAI124" s="20"/>
      <c r="JAJ124" s="20"/>
      <c r="JAK124" s="20"/>
      <c r="JAL124" s="20"/>
      <c r="JAM124" s="20"/>
      <c r="JAN124" s="20"/>
      <c r="JAO124" s="20"/>
      <c r="JAP124" s="20"/>
      <c r="JAQ124" s="20"/>
      <c r="JAR124" s="20"/>
      <c r="JAS124" s="20"/>
      <c r="JAT124" s="20"/>
      <c r="JAU124" s="20"/>
      <c r="JAV124" s="20"/>
      <c r="JAW124" s="20"/>
      <c r="JAX124" s="20"/>
      <c r="JAY124" s="20"/>
      <c r="JAZ124" s="20"/>
      <c r="JBA124" s="20"/>
      <c r="JBB124" s="20"/>
      <c r="JBC124" s="20"/>
      <c r="JBD124" s="20"/>
      <c r="JBE124" s="20"/>
      <c r="JBF124" s="20"/>
      <c r="JBG124" s="20"/>
      <c r="JBH124" s="20"/>
      <c r="JBI124" s="20"/>
      <c r="JBJ124" s="20"/>
      <c r="JBK124" s="20"/>
      <c r="JBL124" s="20"/>
      <c r="JBM124" s="20"/>
      <c r="JBN124" s="20"/>
      <c r="JBO124" s="20"/>
      <c r="JBP124" s="20"/>
      <c r="JBQ124" s="20"/>
      <c r="JBR124" s="20"/>
      <c r="JBS124" s="20"/>
      <c r="JBT124" s="20"/>
      <c r="JBU124" s="20"/>
      <c r="JBV124" s="20"/>
      <c r="JBW124" s="20"/>
      <c r="JBX124" s="20"/>
      <c r="JBY124" s="20"/>
      <c r="JBZ124" s="20"/>
      <c r="JCA124" s="20"/>
      <c r="JCB124" s="20"/>
      <c r="JCC124" s="20"/>
      <c r="JCD124" s="20"/>
      <c r="JCE124" s="20"/>
      <c r="JCF124" s="20"/>
      <c r="JCG124" s="20"/>
      <c r="JCH124" s="20"/>
      <c r="JCI124" s="20"/>
      <c r="JCJ124" s="20"/>
      <c r="JCK124" s="20"/>
      <c r="JCL124" s="20"/>
      <c r="JCM124" s="20"/>
      <c r="JCN124" s="20"/>
      <c r="JCO124" s="20"/>
      <c r="JCP124" s="20"/>
      <c r="JCQ124" s="20"/>
      <c r="JCR124" s="20"/>
      <c r="JCS124" s="20"/>
      <c r="JCT124" s="20"/>
      <c r="JCU124" s="20"/>
      <c r="JCV124" s="20"/>
      <c r="JCW124" s="20"/>
      <c r="JCX124" s="20"/>
      <c r="JCY124" s="20"/>
      <c r="JCZ124" s="20"/>
      <c r="JDA124" s="20"/>
      <c r="JDB124" s="20"/>
      <c r="JDC124" s="20"/>
      <c r="JDD124" s="20"/>
      <c r="JDE124" s="20"/>
      <c r="JDF124" s="20"/>
      <c r="JDG124" s="20"/>
      <c r="JDH124" s="20"/>
      <c r="JDI124" s="20"/>
      <c r="JDJ124" s="20"/>
      <c r="JDK124" s="20"/>
      <c r="JDL124" s="20"/>
      <c r="JDM124" s="20"/>
      <c r="JDN124" s="20"/>
      <c r="JDO124" s="20"/>
      <c r="JDP124" s="20"/>
      <c r="JDQ124" s="20"/>
      <c r="JDR124" s="20"/>
      <c r="JDS124" s="20"/>
      <c r="JDT124" s="20"/>
      <c r="JDU124" s="20"/>
      <c r="JDV124" s="20"/>
      <c r="JDW124" s="20"/>
      <c r="JDX124" s="20"/>
      <c r="JDY124" s="20"/>
      <c r="JDZ124" s="20"/>
      <c r="JEA124" s="20"/>
      <c r="JEB124" s="20"/>
      <c r="JEC124" s="20"/>
      <c r="JED124" s="20"/>
      <c r="JEE124" s="20"/>
      <c r="JEF124" s="20"/>
      <c r="JEG124" s="20"/>
      <c r="JEH124" s="20"/>
      <c r="JEI124" s="20"/>
      <c r="JEJ124" s="20"/>
      <c r="JEK124" s="20"/>
      <c r="JEL124" s="20"/>
      <c r="JEM124" s="20"/>
      <c r="JEN124" s="20"/>
      <c r="JEO124" s="20"/>
      <c r="JEP124" s="20"/>
      <c r="JEQ124" s="20"/>
      <c r="JER124" s="20"/>
      <c r="JES124" s="20"/>
      <c r="JET124" s="20"/>
      <c r="JEU124" s="20"/>
      <c r="JEV124" s="20"/>
      <c r="JEW124" s="20"/>
      <c r="JEX124" s="20"/>
      <c r="JEY124" s="20"/>
      <c r="JEZ124" s="20"/>
      <c r="JFA124" s="20"/>
      <c r="JFB124" s="20"/>
      <c r="JFC124" s="20"/>
      <c r="JFD124" s="20"/>
      <c r="JFE124" s="20"/>
      <c r="JFF124" s="20"/>
      <c r="JFG124" s="20"/>
      <c r="JFH124" s="20"/>
      <c r="JFI124" s="20"/>
      <c r="JFJ124" s="20"/>
      <c r="JFK124" s="20"/>
      <c r="JFL124" s="20"/>
      <c r="JFM124" s="20"/>
      <c r="JFN124" s="20"/>
      <c r="JFO124" s="20"/>
      <c r="JFP124" s="20"/>
      <c r="JFQ124" s="20"/>
      <c r="JFR124" s="20"/>
      <c r="JFS124" s="20"/>
      <c r="JFT124" s="20"/>
      <c r="JFU124" s="20"/>
      <c r="JFV124" s="20"/>
      <c r="JFW124" s="20"/>
      <c r="JFX124" s="20"/>
      <c r="JFY124" s="20"/>
      <c r="JFZ124" s="20"/>
      <c r="JGA124" s="20"/>
      <c r="JGB124" s="20"/>
      <c r="JGC124" s="20"/>
      <c r="JGD124" s="20"/>
      <c r="JGE124" s="20"/>
      <c r="JGF124" s="20"/>
      <c r="JGG124" s="20"/>
      <c r="JGH124" s="20"/>
      <c r="JGI124" s="20"/>
      <c r="JGJ124" s="20"/>
      <c r="JGK124" s="20"/>
      <c r="JGL124" s="20"/>
      <c r="JGM124" s="20"/>
      <c r="JGN124" s="20"/>
      <c r="JGO124" s="20"/>
      <c r="JGP124" s="20"/>
      <c r="JGQ124" s="20"/>
      <c r="JGR124" s="20"/>
      <c r="JGS124" s="20"/>
      <c r="JGT124" s="20"/>
      <c r="JGU124" s="20"/>
      <c r="JGV124" s="20"/>
      <c r="JGW124" s="20"/>
      <c r="JGX124" s="20"/>
      <c r="JGY124" s="20"/>
      <c r="JGZ124" s="20"/>
      <c r="JHA124" s="20"/>
      <c r="JHB124" s="20"/>
      <c r="JHC124" s="20"/>
      <c r="JHD124" s="20"/>
      <c r="JHE124" s="20"/>
      <c r="JHF124" s="20"/>
      <c r="JHG124" s="20"/>
      <c r="JHH124" s="20"/>
      <c r="JHI124" s="20"/>
      <c r="JHJ124" s="20"/>
      <c r="JHK124" s="20"/>
      <c r="JHL124" s="20"/>
      <c r="JHM124" s="20"/>
      <c r="JHN124" s="20"/>
      <c r="JHO124" s="20"/>
      <c r="JHP124" s="20"/>
      <c r="JHQ124" s="20"/>
      <c r="JHR124" s="20"/>
      <c r="JHS124" s="20"/>
      <c r="JHT124" s="20"/>
      <c r="JHU124" s="20"/>
      <c r="JHV124" s="20"/>
      <c r="JHW124" s="20"/>
      <c r="JHX124" s="20"/>
      <c r="JHY124" s="20"/>
      <c r="JHZ124" s="20"/>
      <c r="JIA124" s="20"/>
      <c r="JIB124" s="20"/>
      <c r="JIC124" s="20"/>
      <c r="JID124" s="20"/>
      <c r="JIE124" s="20"/>
      <c r="JIF124" s="20"/>
      <c r="JIG124" s="20"/>
      <c r="JIH124" s="20"/>
      <c r="JII124" s="20"/>
      <c r="JIJ124" s="20"/>
      <c r="JIK124" s="20"/>
      <c r="JIL124" s="20"/>
      <c r="JIM124" s="20"/>
      <c r="JIN124" s="20"/>
      <c r="JIO124" s="20"/>
      <c r="JIP124" s="20"/>
      <c r="JIQ124" s="20"/>
      <c r="JIR124" s="20"/>
      <c r="JIS124" s="20"/>
      <c r="JIT124" s="20"/>
      <c r="JIU124" s="20"/>
      <c r="JIV124" s="20"/>
      <c r="JIW124" s="20"/>
      <c r="JIX124" s="20"/>
      <c r="JIY124" s="20"/>
      <c r="JIZ124" s="20"/>
      <c r="JJA124" s="20"/>
      <c r="JJB124" s="20"/>
      <c r="JJC124" s="20"/>
      <c r="JJD124" s="20"/>
      <c r="JJE124" s="20"/>
      <c r="JJF124" s="20"/>
      <c r="JJG124" s="20"/>
      <c r="JJH124" s="20"/>
      <c r="JJI124" s="20"/>
      <c r="JJJ124" s="20"/>
      <c r="JJK124" s="20"/>
      <c r="JJL124" s="20"/>
      <c r="JJM124" s="20"/>
      <c r="JJN124" s="20"/>
      <c r="JJO124" s="20"/>
      <c r="JJP124" s="20"/>
      <c r="JJQ124" s="20"/>
      <c r="JJR124" s="20"/>
      <c r="JJS124" s="20"/>
      <c r="JJT124" s="20"/>
      <c r="JJU124" s="20"/>
      <c r="JJV124" s="20"/>
      <c r="JJW124" s="20"/>
      <c r="JJX124" s="20"/>
      <c r="JJY124" s="20"/>
      <c r="JJZ124" s="20"/>
      <c r="JKA124" s="20"/>
      <c r="JKB124" s="20"/>
      <c r="JKC124" s="20"/>
      <c r="JKD124" s="20"/>
      <c r="JKE124" s="20"/>
      <c r="JKF124" s="20"/>
      <c r="JKG124" s="20"/>
      <c r="JKH124" s="20"/>
      <c r="JKI124" s="20"/>
      <c r="JKJ124" s="20"/>
      <c r="JKK124" s="20"/>
      <c r="JKL124" s="20"/>
      <c r="JKM124" s="20"/>
      <c r="JKN124" s="20"/>
      <c r="JKO124" s="20"/>
      <c r="JKP124" s="20"/>
      <c r="JKQ124" s="20"/>
      <c r="JKR124" s="20"/>
      <c r="JKS124" s="20"/>
      <c r="JKT124" s="20"/>
      <c r="JKU124" s="20"/>
      <c r="JKV124" s="20"/>
      <c r="JKW124" s="20"/>
      <c r="JKX124" s="20"/>
      <c r="JKY124" s="20"/>
      <c r="JKZ124" s="20"/>
      <c r="JLA124" s="20"/>
      <c r="JLB124" s="20"/>
      <c r="JLC124" s="20"/>
      <c r="JLD124" s="20"/>
      <c r="JLE124" s="20"/>
      <c r="JLF124" s="20"/>
      <c r="JLG124" s="20"/>
      <c r="JLH124" s="20"/>
      <c r="JLI124" s="20"/>
      <c r="JLJ124" s="20"/>
      <c r="JLK124" s="20"/>
      <c r="JLL124" s="20"/>
      <c r="JLM124" s="20"/>
      <c r="JLN124" s="20"/>
      <c r="JLO124" s="20"/>
      <c r="JLP124" s="20"/>
      <c r="JLQ124" s="20"/>
      <c r="JLR124" s="20"/>
      <c r="JLS124" s="20"/>
      <c r="JLT124" s="20"/>
      <c r="JLU124" s="20"/>
      <c r="JLV124" s="20"/>
      <c r="JLW124" s="20"/>
      <c r="JLX124" s="20"/>
      <c r="JLY124" s="20"/>
      <c r="JLZ124" s="20"/>
      <c r="JMA124" s="20"/>
      <c r="JMB124" s="20"/>
      <c r="JMC124" s="20"/>
      <c r="JMD124" s="20"/>
      <c r="JME124" s="20"/>
      <c r="JMF124" s="20"/>
      <c r="JMG124" s="20"/>
      <c r="JMH124" s="20"/>
      <c r="JMI124" s="20"/>
      <c r="JMJ124" s="20"/>
      <c r="JMK124" s="20"/>
      <c r="JML124" s="20"/>
      <c r="JMM124" s="20"/>
      <c r="JMN124" s="20"/>
      <c r="JMO124" s="20"/>
      <c r="JMP124" s="20"/>
      <c r="JMQ124" s="20"/>
      <c r="JMR124" s="20"/>
      <c r="JMS124" s="20"/>
      <c r="JMT124" s="20"/>
      <c r="JMU124" s="20"/>
      <c r="JMV124" s="20"/>
      <c r="JMW124" s="20"/>
      <c r="JMX124" s="20"/>
      <c r="JMY124" s="20"/>
      <c r="JMZ124" s="20"/>
      <c r="JNA124" s="20"/>
      <c r="JNB124" s="20"/>
      <c r="JNC124" s="20"/>
      <c r="JND124" s="20"/>
      <c r="JNE124" s="20"/>
      <c r="JNF124" s="20"/>
      <c r="JNG124" s="20"/>
      <c r="JNH124" s="20"/>
      <c r="JNI124" s="20"/>
      <c r="JNJ124" s="20"/>
      <c r="JNK124" s="20"/>
      <c r="JNL124" s="20"/>
      <c r="JNM124" s="20"/>
      <c r="JNN124" s="20"/>
      <c r="JNO124" s="20"/>
      <c r="JNP124" s="20"/>
      <c r="JNQ124" s="20"/>
      <c r="JNR124" s="20"/>
      <c r="JNS124" s="20"/>
      <c r="JNT124" s="20"/>
      <c r="JNU124" s="20"/>
      <c r="JNV124" s="20"/>
      <c r="JNW124" s="20"/>
      <c r="JNX124" s="20"/>
      <c r="JNY124" s="20"/>
      <c r="JNZ124" s="20"/>
      <c r="JOA124" s="20"/>
      <c r="JOB124" s="20"/>
      <c r="JOC124" s="20"/>
      <c r="JOD124" s="20"/>
      <c r="JOE124" s="20"/>
      <c r="JOF124" s="20"/>
      <c r="JOG124" s="20"/>
      <c r="JOH124" s="20"/>
      <c r="JOI124" s="20"/>
      <c r="JOJ124" s="20"/>
      <c r="JOK124" s="20"/>
      <c r="JOL124" s="20"/>
      <c r="JOM124" s="20"/>
      <c r="JON124" s="20"/>
      <c r="JOO124" s="20"/>
      <c r="JOP124" s="20"/>
      <c r="JOQ124" s="20"/>
      <c r="JOR124" s="20"/>
      <c r="JOS124" s="20"/>
      <c r="JOT124" s="20"/>
      <c r="JOU124" s="20"/>
      <c r="JOV124" s="20"/>
      <c r="JOW124" s="20"/>
      <c r="JOX124" s="20"/>
      <c r="JOY124" s="20"/>
      <c r="JOZ124" s="20"/>
      <c r="JPA124" s="20"/>
      <c r="JPB124" s="20"/>
      <c r="JPC124" s="20"/>
      <c r="JPD124" s="20"/>
      <c r="JPE124" s="20"/>
      <c r="JPF124" s="20"/>
      <c r="JPG124" s="20"/>
      <c r="JPH124" s="20"/>
      <c r="JPI124" s="20"/>
      <c r="JPJ124" s="20"/>
      <c r="JPK124" s="20"/>
      <c r="JPL124" s="20"/>
      <c r="JPM124" s="20"/>
      <c r="JPN124" s="20"/>
      <c r="JPO124" s="20"/>
      <c r="JPP124" s="20"/>
      <c r="JPQ124" s="20"/>
      <c r="JPR124" s="20"/>
      <c r="JPS124" s="20"/>
      <c r="JPT124" s="20"/>
      <c r="JPU124" s="20"/>
      <c r="JPV124" s="20"/>
      <c r="JPW124" s="20"/>
      <c r="JPX124" s="20"/>
      <c r="JPY124" s="20"/>
      <c r="JPZ124" s="20"/>
      <c r="JQA124" s="20"/>
      <c r="JQB124" s="20"/>
      <c r="JQC124" s="20"/>
      <c r="JQD124" s="20"/>
      <c r="JQE124" s="20"/>
      <c r="JQF124" s="20"/>
      <c r="JQG124" s="20"/>
      <c r="JQH124" s="20"/>
      <c r="JQI124" s="20"/>
      <c r="JQJ124" s="20"/>
      <c r="JQK124" s="20"/>
      <c r="JQL124" s="20"/>
      <c r="JQM124" s="20"/>
      <c r="JQN124" s="20"/>
      <c r="JQO124" s="20"/>
      <c r="JQP124" s="20"/>
      <c r="JQQ124" s="20"/>
      <c r="JQR124" s="20"/>
      <c r="JQS124" s="20"/>
      <c r="JQT124" s="20"/>
      <c r="JQU124" s="20"/>
      <c r="JQV124" s="20"/>
      <c r="JQW124" s="20"/>
      <c r="JQX124" s="20"/>
      <c r="JQY124" s="20"/>
      <c r="JQZ124" s="20"/>
      <c r="JRA124" s="20"/>
      <c r="JRB124" s="20"/>
      <c r="JRC124" s="20"/>
      <c r="JRD124" s="20"/>
      <c r="JRE124" s="20"/>
      <c r="JRF124" s="20"/>
      <c r="JRG124" s="20"/>
      <c r="JRH124" s="20"/>
      <c r="JRI124" s="20"/>
      <c r="JRJ124" s="20"/>
      <c r="JRK124" s="20"/>
      <c r="JRL124" s="20"/>
      <c r="JRM124" s="20"/>
      <c r="JRN124" s="20"/>
      <c r="JRO124" s="20"/>
      <c r="JRP124" s="20"/>
      <c r="JRQ124" s="20"/>
      <c r="JRR124" s="20"/>
      <c r="JRS124" s="20"/>
      <c r="JRT124" s="20"/>
      <c r="JRU124" s="20"/>
      <c r="JRV124" s="20"/>
      <c r="JRW124" s="20"/>
      <c r="JRX124" s="20"/>
      <c r="JRY124" s="20"/>
      <c r="JRZ124" s="20"/>
      <c r="JSA124" s="20"/>
      <c r="JSB124" s="20"/>
      <c r="JSC124" s="20"/>
      <c r="JSD124" s="20"/>
      <c r="JSE124" s="20"/>
      <c r="JSF124" s="20"/>
      <c r="JSG124" s="20"/>
      <c r="JSH124" s="20"/>
      <c r="JSI124" s="20"/>
      <c r="JSJ124" s="20"/>
      <c r="JSK124" s="20"/>
      <c r="JSL124" s="20"/>
      <c r="JSM124" s="20"/>
      <c r="JSN124" s="20"/>
      <c r="JSO124" s="20"/>
      <c r="JSP124" s="20"/>
      <c r="JSQ124" s="20"/>
      <c r="JSR124" s="20"/>
      <c r="JSS124" s="20"/>
      <c r="JST124" s="20"/>
      <c r="JSU124" s="20"/>
      <c r="JSV124" s="20"/>
      <c r="JSW124" s="20"/>
      <c r="JSX124" s="20"/>
      <c r="JSY124" s="20"/>
      <c r="JSZ124" s="20"/>
      <c r="JTA124" s="20"/>
      <c r="JTB124" s="20"/>
      <c r="JTC124" s="20"/>
      <c r="JTD124" s="20"/>
      <c r="JTE124" s="20"/>
      <c r="JTF124" s="20"/>
      <c r="JTG124" s="20"/>
      <c r="JTH124" s="20"/>
      <c r="JTI124" s="20"/>
      <c r="JTJ124" s="20"/>
      <c r="JTK124" s="20"/>
      <c r="JTL124" s="20"/>
      <c r="JTM124" s="20"/>
      <c r="JTN124" s="20"/>
      <c r="JTO124" s="20"/>
      <c r="JTP124" s="20"/>
      <c r="JTQ124" s="20"/>
      <c r="JTR124" s="20"/>
      <c r="JTS124" s="20"/>
      <c r="JTT124" s="20"/>
      <c r="JTU124" s="20"/>
      <c r="JTV124" s="20"/>
      <c r="JTW124" s="20"/>
      <c r="JTX124" s="20"/>
      <c r="JTY124" s="20"/>
      <c r="JTZ124" s="20"/>
      <c r="JUA124" s="20"/>
      <c r="JUB124" s="20"/>
      <c r="JUC124" s="20"/>
      <c r="JUD124" s="20"/>
      <c r="JUE124" s="20"/>
      <c r="JUF124" s="20"/>
      <c r="JUG124" s="20"/>
      <c r="JUH124" s="20"/>
      <c r="JUI124" s="20"/>
      <c r="JUJ124" s="20"/>
      <c r="JUK124" s="20"/>
      <c r="JUL124" s="20"/>
      <c r="JUM124" s="20"/>
      <c r="JUN124" s="20"/>
      <c r="JUO124" s="20"/>
      <c r="JUP124" s="20"/>
      <c r="JUQ124" s="20"/>
      <c r="JUR124" s="20"/>
      <c r="JUS124" s="20"/>
      <c r="JUT124" s="20"/>
      <c r="JUU124" s="20"/>
      <c r="JUV124" s="20"/>
      <c r="JUW124" s="20"/>
      <c r="JUX124" s="20"/>
      <c r="JUY124" s="20"/>
      <c r="JUZ124" s="20"/>
      <c r="JVA124" s="20"/>
      <c r="JVB124" s="20"/>
      <c r="JVC124" s="20"/>
      <c r="JVD124" s="20"/>
      <c r="JVE124" s="20"/>
      <c r="JVF124" s="20"/>
      <c r="JVG124" s="20"/>
      <c r="JVH124" s="20"/>
      <c r="JVI124" s="20"/>
      <c r="JVJ124" s="20"/>
      <c r="JVK124" s="20"/>
      <c r="JVL124" s="20"/>
      <c r="JVM124" s="20"/>
      <c r="JVN124" s="20"/>
      <c r="JVO124" s="20"/>
      <c r="JVP124" s="20"/>
      <c r="JVQ124" s="20"/>
      <c r="JVR124" s="20"/>
      <c r="JVS124" s="20"/>
      <c r="JVT124" s="20"/>
      <c r="JVU124" s="20"/>
      <c r="JVV124" s="20"/>
      <c r="JVW124" s="20"/>
      <c r="JVX124" s="20"/>
      <c r="JVY124" s="20"/>
      <c r="JVZ124" s="20"/>
      <c r="JWA124" s="20"/>
      <c r="JWB124" s="20"/>
      <c r="JWC124" s="20"/>
      <c r="JWD124" s="20"/>
      <c r="JWE124" s="20"/>
      <c r="JWF124" s="20"/>
      <c r="JWG124" s="20"/>
      <c r="JWH124" s="20"/>
      <c r="JWI124" s="20"/>
      <c r="JWJ124" s="20"/>
      <c r="JWK124" s="20"/>
      <c r="JWL124" s="20"/>
      <c r="JWM124" s="20"/>
      <c r="JWN124" s="20"/>
      <c r="JWO124" s="20"/>
      <c r="JWP124" s="20"/>
      <c r="JWQ124" s="20"/>
      <c r="JWR124" s="20"/>
      <c r="JWS124" s="20"/>
      <c r="JWT124" s="20"/>
      <c r="JWU124" s="20"/>
      <c r="JWV124" s="20"/>
      <c r="JWW124" s="20"/>
      <c r="JWX124" s="20"/>
      <c r="JWY124" s="20"/>
      <c r="JWZ124" s="20"/>
      <c r="JXA124" s="20"/>
      <c r="JXB124" s="20"/>
      <c r="JXC124" s="20"/>
      <c r="JXD124" s="20"/>
      <c r="JXE124" s="20"/>
      <c r="JXF124" s="20"/>
      <c r="JXG124" s="20"/>
      <c r="JXH124" s="20"/>
      <c r="JXI124" s="20"/>
      <c r="JXJ124" s="20"/>
      <c r="JXK124" s="20"/>
      <c r="JXL124" s="20"/>
      <c r="JXM124" s="20"/>
      <c r="JXN124" s="20"/>
      <c r="JXO124" s="20"/>
      <c r="JXP124" s="20"/>
      <c r="JXQ124" s="20"/>
      <c r="JXR124" s="20"/>
      <c r="JXS124" s="20"/>
      <c r="JXT124" s="20"/>
      <c r="JXU124" s="20"/>
      <c r="JXV124" s="20"/>
      <c r="JXW124" s="20"/>
      <c r="JXX124" s="20"/>
      <c r="JXY124" s="20"/>
      <c r="JXZ124" s="20"/>
      <c r="JYA124" s="20"/>
      <c r="JYB124" s="20"/>
      <c r="JYC124" s="20"/>
      <c r="JYD124" s="20"/>
      <c r="JYE124" s="20"/>
      <c r="JYF124" s="20"/>
      <c r="JYG124" s="20"/>
      <c r="JYH124" s="20"/>
      <c r="JYI124" s="20"/>
      <c r="JYJ124" s="20"/>
      <c r="JYK124" s="20"/>
      <c r="JYL124" s="20"/>
      <c r="JYM124" s="20"/>
      <c r="JYN124" s="20"/>
      <c r="JYO124" s="20"/>
      <c r="JYP124" s="20"/>
      <c r="JYQ124" s="20"/>
      <c r="JYR124" s="20"/>
      <c r="JYS124" s="20"/>
      <c r="JYT124" s="20"/>
      <c r="JYU124" s="20"/>
      <c r="JYV124" s="20"/>
      <c r="JYW124" s="20"/>
      <c r="JYX124" s="20"/>
      <c r="JYY124" s="20"/>
      <c r="JYZ124" s="20"/>
      <c r="JZA124" s="20"/>
      <c r="JZB124" s="20"/>
      <c r="JZC124" s="20"/>
      <c r="JZD124" s="20"/>
      <c r="JZE124" s="20"/>
      <c r="JZF124" s="20"/>
      <c r="JZG124" s="20"/>
      <c r="JZH124" s="20"/>
      <c r="JZI124" s="20"/>
      <c r="JZJ124" s="20"/>
      <c r="JZK124" s="20"/>
      <c r="JZL124" s="20"/>
      <c r="JZM124" s="20"/>
      <c r="JZN124" s="20"/>
      <c r="JZO124" s="20"/>
      <c r="JZP124" s="20"/>
      <c r="JZQ124" s="20"/>
      <c r="JZR124" s="20"/>
      <c r="JZS124" s="20"/>
      <c r="JZT124" s="20"/>
      <c r="JZU124" s="20"/>
      <c r="JZV124" s="20"/>
      <c r="JZW124" s="20"/>
      <c r="JZX124" s="20"/>
      <c r="JZY124" s="20"/>
      <c r="JZZ124" s="20"/>
      <c r="KAA124" s="20"/>
      <c r="KAB124" s="20"/>
      <c r="KAC124" s="20"/>
      <c r="KAD124" s="20"/>
      <c r="KAE124" s="20"/>
      <c r="KAF124" s="20"/>
      <c r="KAG124" s="20"/>
      <c r="KAH124" s="20"/>
      <c r="KAI124" s="20"/>
      <c r="KAJ124" s="20"/>
      <c r="KAK124" s="20"/>
      <c r="KAL124" s="20"/>
      <c r="KAM124" s="20"/>
      <c r="KAN124" s="20"/>
      <c r="KAO124" s="20"/>
      <c r="KAP124" s="20"/>
      <c r="KAQ124" s="20"/>
      <c r="KAR124" s="20"/>
      <c r="KAS124" s="20"/>
      <c r="KAT124" s="20"/>
      <c r="KAU124" s="20"/>
      <c r="KAV124" s="20"/>
      <c r="KAW124" s="20"/>
      <c r="KAX124" s="20"/>
      <c r="KAY124" s="20"/>
      <c r="KAZ124" s="20"/>
      <c r="KBA124" s="20"/>
      <c r="KBB124" s="20"/>
      <c r="KBC124" s="20"/>
      <c r="KBD124" s="20"/>
      <c r="KBE124" s="20"/>
      <c r="KBF124" s="20"/>
      <c r="KBG124" s="20"/>
      <c r="KBH124" s="20"/>
      <c r="KBI124" s="20"/>
      <c r="KBJ124" s="20"/>
      <c r="KBK124" s="20"/>
      <c r="KBL124" s="20"/>
      <c r="KBM124" s="20"/>
      <c r="KBN124" s="20"/>
      <c r="KBO124" s="20"/>
      <c r="KBP124" s="20"/>
      <c r="KBQ124" s="20"/>
      <c r="KBR124" s="20"/>
      <c r="KBS124" s="20"/>
      <c r="KBT124" s="20"/>
      <c r="KBU124" s="20"/>
      <c r="KBV124" s="20"/>
      <c r="KBW124" s="20"/>
      <c r="KBX124" s="20"/>
      <c r="KBY124" s="20"/>
      <c r="KBZ124" s="20"/>
      <c r="KCA124" s="20"/>
      <c r="KCB124" s="20"/>
      <c r="KCC124" s="20"/>
      <c r="KCD124" s="20"/>
      <c r="KCE124" s="20"/>
      <c r="KCF124" s="20"/>
      <c r="KCG124" s="20"/>
      <c r="KCH124" s="20"/>
      <c r="KCI124" s="20"/>
      <c r="KCJ124" s="20"/>
      <c r="KCK124" s="20"/>
      <c r="KCL124" s="20"/>
      <c r="KCM124" s="20"/>
      <c r="KCN124" s="20"/>
      <c r="KCO124" s="20"/>
      <c r="KCP124" s="20"/>
      <c r="KCQ124" s="20"/>
      <c r="KCR124" s="20"/>
      <c r="KCS124" s="20"/>
      <c r="KCT124" s="20"/>
      <c r="KCU124" s="20"/>
      <c r="KCV124" s="20"/>
      <c r="KCW124" s="20"/>
      <c r="KCX124" s="20"/>
      <c r="KCY124" s="20"/>
      <c r="KCZ124" s="20"/>
      <c r="KDA124" s="20"/>
      <c r="KDB124" s="20"/>
      <c r="KDC124" s="20"/>
      <c r="KDD124" s="20"/>
      <c r="KDE124" s="20"/>
      <c r="KDF124" s="20"/>
      <c r="KDG124" s="20"/>
      <c r="KDH124" s="20"/>
      <c r="KDI124" s="20"/>
      <c r="KDJ124" s="20"/>
      <c r="KDK124" s="20"/>
      <c r="KDL124" s="20"/>
      <c r="KDM124" s="20"/>
      <c r="KDN124" s="20"/>
      <c r="KDO124" s="20"/>
      <c r="KDP124" s="20"/>
      <c r="KDQ124" s="20"/>
      <c r="KDR124" s="20"/>
      <c r="KDS124" s="20"/>
      <c r="KDT124" s="20"/>
      <c r="KDU124" s="20"/>
      <c r="KDV124" s="20"/>
      <c r="KDW124" s="20"/>
      <c r="KDX124" s="20"/>
      <c r="KDY124" s="20"/>
      <c r="KDZ124" s="20"/>
      <c r="KEA124" s="20"/>
      <c r="KEB124" s="20"/>
      <c r="KEC124" s="20"/>
      <c r="KED124" s="20"/>
      <c r="KEE124" s="20"/>
      <c r="KEF124" s="20"/>
      <c r="KEG124" s="20"/>
      <c r="KEH124" s="20"/>
      <c r="KEI124" s="20"/>
      <c r="KEJ124" s="20"/>
      <c r="KEK124" s="20"/>
      <c r="KEL124" s="20"/>
      <c r="KEM124" s="20"/>
      <c r="KEN124" s="20"/>
      <c r="KEO124" s="20"/>
      <c r="KEP124" s="20"/>
      <c r="KEQ124" s="20"/>
      <c r="KER124" s="20"/>
      <c r="KES124" s="20"/>
      <c r="KET124" s="20"/>
      <c r="KEU124" s="20"/>
      <c r="KEV124" s="20"/>
      <c r="KEW124" s="20"/>
      <c r="KEX124" s="20"/>
      <c r="KEY124" s="20"/>
      <c r="KEZ124" s="20"/>
      <c r="KFA124" s="20"/>
      <c r="KFB124" s="20"/>
      <c r="KFC124" s="20"/>
      <c r="KFD124" s="20"/>
      <c r="KFE124" s="20"/>
      <c r="KFF124" s="20"/>
      <c r="KFG124" s="20"/>
      <c r="KFH124" s="20"/>
      <c r="KFI124" s="20"/>
      <c r="KFJ124" s="20"/>
      <c r="KFK124" s="20"/>
      <c r="KFL124" s="20"/>
      <c r="KFM124" s="20"/>
      <c r="KFN124" s="20"/>
      <c r="KFO124" s="20"/>
      <c r="KFP124" s="20"/>
      <c r="KFQ124" s="20"/>
      <c r="KFR124" s="20"/>
      <c r="KFS124" s="20"/>
      <c r="KFT124" s="20"/>
      <c r="KFU124" s="20"/>
      <c r="KFV124" s="20"/>
      <c r="KFW124" s="20"/>
      <c r="KFX124" s="20"/>
      <c r="KFY124" s="20"/>
      <c r="KFZ124" s="20"/>
      <c r="KGA124" s="20"/>
      <c r="KGB124" s="20"/>
      <c r="KGC124" s="20"/>
      <c r="KGD124" s="20"/>
      <c r="KGE124" s="20"/>
      <c r="KGF124" s="20"/>
      <c r="KGG124" s="20"/>
      <c r="KGH124" s="20"/>
      <c r="KGI124" s="20"/>
      <c r="KGJ124" s="20"/>
      <c r="KGK124" s="20"/>
      <c r="KGL124" s="20"/>
      <c r="KGM124" s="20"/>
      <c r="KGN124" s="20"/>
      <c r="KGO124" s="20"/>
      <c r="KGP124" s="20"/>
      <c r="KGQ124" s="20"/>
      <c r="KGR124" s="20"/>
      <c r="KGS124" s="20"/>
      <c r="KGT124" s="20"/>
      <c r="KGU124" s="20"/>
      <c r="KGV124" s="20"/>
      <c r="KGW124" s="20"/>
      <c r="KGX124" s="20"/>
      <c r="KGY124" s="20"/>
      <c r="KGZ124" s="20"/>
      <c r="KHA124" s="20"/>
      <c r="KHB124" s="20"/>
      <c r="KHC124" s="20"/>
      <c r="KHD124" s="20"/>
      <c r="KHE124" s="20"/>
      <c r="KHF124" s="20"/>
      <c r="KHG124" s="20"/>
      <c r="KHH124" s="20"/>
      <c r="KHI124" s="20"/>
      <c r="KHJ124" s="20"/>
      <c r="KHK124" s="20"/>
      <c r="KHL124" s="20"/>
      <c r="KHM124" s="20"/>
      <c r="KHN124" s="20"/>
      <c r="KHO124" s="20"/>
      <c r="KHP124" s="20"/>
      <c r="KHQ124" s="20"/>
      <c r="KHR124" s="20"/>
      <c r="KHS124" s="20"/>
      <c r="KHT124" s="20"/>
      <c r="KHU124" s="20"/>
      <c r="KHV124" s="20"/>
      <c r="KHW124" s="20"/>
      <c r="KHX124" s="20"/>
      <c r="KHY124" s="20"/>
      <c r="KHZ124" s="20"/>
      <c r="KIA124" s="20"/>
      <c r="KIB124" s="20"/>
      <c r="KIC124" s="20"/>
      <c r="KID124" s="20"/>
      <c r="KIE124" s="20"/>
      <c r="KIF124" s="20"/>
      <c r="KIG124" s="20"/>
      <c r="KIH124" s="20"/>
      <c r="KII124" s="20"/>
      <c r="KIJ124" s="20"/>
      <c r="KIK124" s="20"/>
      <c r="KIL124" s="20"/>
      <c r="KIM124" s="20"/>
      <c r="KIN124" s="20"/>
      <c r="KIO124" s="20"/>
      <c r="KIP124" s="20"/>
      <c r="KIQ124" s="20"/>
      <c r="KIR124" s="20"/>
      <c r="KIS124" s="20"/>
      <c r="KIT124" s="20"/>
      <c r="KIU124" s="20"/>
      <c r="KIV124" s="20"/>
      <c r="KIW124" s="20"/>
      <c r="KIX124" s="20"/>
      <c r="KIY124" s="20"/>
      <c r="KIZ124" s="20"/>
      <c r="KJA124" s="20"/>
      <c r="KJB124" s="20"/>
      <c r="KJC124" s="20"/>
      <c r="KJD124" s="20"/>
      <c r="KJE124" s="20"/>
      <c r="KJF124" s="20"/>
      <c r="KJG124" s="20"/>
      <c r="KJH124" s="20"/>
      <c r="KJI124" s="20"/>
      <c r="KJJ124" s="20"/>
      <c r="KJK124" s="20"/>
      <c r="KJL124" s="20"/>
      <c r="KJM124" s="20"/>
      <c r="KJN124" s="20"/>
      <c r="KJO124" s="20"/>
      <c r="KJP124" s="20"/>
      <c r="KJQ124" s="20"/>
      <c r="KJR124" s="20"/>
      <c r="KJS124" s="20"/>
      <c r="KJT124" s="20"/>
      <c r="KJU124" s="20"/>
      <c r="KJV124" s="20"/>
      <c r="KJW124" s="20"/>
      <c r="KJX124" s="20"/>
      <c r="KJY124" s="20"/>
      <c r="KJZ124" s="20"/>
      <c r="KKA124" s="20"/>
      <c r="KKB124" s="20"/>
      <c r="KKC124" s="20"/>
      <c r="KKD124" s="20"/>
      <c r="KKE124" s="20"/>
      <c r="KKF124" s="20"/>
      <c r="KKG124" s="20"/>
      <c r="KKH124" s="20"/>
      <c r="KKI124" s="20"/>
      <c r="KKJ124" s="20"/>
      <c r="KKK124" s="20"/>
      <c r="KKL124" s="20"/>
      <c r="KKM124" s="20"/>
      <c r="KKN124" s="20"/>
      <c r="KKO124" s="20"/>
      <c r="KKP124" s="20"/>
      <c r="KKQ124" s="20"/>
      <c r="KKR124" s="20"/>
      <c r="KKS124" s="20"/>
      <c r="KKT124" s="20"/>
      <c r="KKU124" s="20"/>
      <c r="KKV124" s="20"/>
      <c r="KKW124" s="20"/>
      <c r="KKX124" s="20"/>
      <c r="KKY124" s="20"/>
      <c r="KKZ124" s="20"/>
      <c r="KLA124" s="20"/>
      <c r="KLB124" s="20"/>
      <c r="KLC124" s="20"/>
      <c r="KLD124" s="20"/>
      <c r="KLE124" s="20"/>
      <c r="KLF124" s="20"/>
      <c r="KLG124" s="20"/>
      <c r="KLH124" s="20"/>
      <c r="KLI124" s="20"/>
      <c r="KLJ124" s="20"/>
      <c r="KLK124" s="20"/>
      <c r="KLL124" s="20"/>
      <c r="KLM124" s="20"/>
      <c r="KLN124" s="20"/>
      <c r="KLO124" s="20"/>
      <c r="KLP124" s="20"/>
      <c r="KLQ124" s="20"/>
      <c r="KLR124" s="20"/>
      <c r="KLS124" s="20"/>
      <c r="KLT124" s="20"/>
      <c r="KLU124" s="20"/>
      <c r="KLV124" s="20"/>
      <c r="KLW124" s="20"/>
      <c r="KLX124" s="20"/>
      <c r="KLY124" s="20"/>
      <c r="KLZ124" s="20"/>
      <c r="KMA124" s="20"/>
      <c r="KMB124" s="20"/>
      <c r="KMC124" s="20"/>
      <c r="KMD124" s="20"/>
      <c r="KME124" s="20"/>
      <c r="KMF124" s="20"/>
      <c r="KMG124" s="20"/>
      <c r="KMH124" s="20"/>
      <c r="KMI124" s="20"/>
      <c r="KMJ124" s="20"/>
      <c r="KMK124" s="20"/>
      <c r="KML124" s="20"/>
      <c r="KMM124" s="20"/>
      <c r="KMN124" s="20"/>
      <c r="KMO124" s="20"/>
      <c r="KMP124" s="20"/>
      <c r="KMQ124" s="20"/>
      <c r="KMR124" s="20"/>
      <c r="KMS124" s="20"/>
      <c r="KMT124" s="20"/>
      <c r="KMU124" s="20"/>
      <c r="KMV124" s="20"/>
      <c r="KMW124" s="20"/>
      <c r="KMX124" s="20"/>
      <c r="KMY124" s="20"/>
      <c r="KMZ124" s="20"/>
      <c r="KNA124" s="20"/>
      <c r="KNB124" s="20"/>
      <c r="KNC124" s="20"/>
      <c r="KND124" s="20"/>
      <c r="KNE124" s="20"/>
      <c r="KNF124" s="20"/>
      <c r="KNG124" s="20"/>
      <c r="KNH124" s="20"/>
      <c r="KNI124" s="20"/>
      <c r="KNJ124" s="20"/>
      <c r="KNK124" s="20"/>
      <c r="KNL124" s="20"/>
      <c r="KNM124" s="20"/>
      <c r="KNN124" s="20"/>
      <c r="KNO124" s="20"/>
      <c r="KNP124" s="20"/>
      <c r="KNQ124" s="20"/>
      <c r="KNR124" s="20"/>
      <c r="KNS124" s="20"/>
      <c r="KNT124" s="20"/>
      <c r="KNU124" s="20"/>
      <c r="KNV124" s="20"/>
      <c r="KNW124" s="20"/>
      <c r="KNX124" s="20"/>
      <c r="KNY124" s="20"/>
      <c r="KNZ124" s="20"/>
      <c r="KOA124" s="20"/>
      <c r="KOB124" s="20"/>
      <c r="KOC124" s="20"/>
      <c r="KOD124" s="20"/>
      <c r="KOE124" s="20"/>
      <c r="KOF124" s="20"/>
      <c r="KOG124" s="20"/>
      <c r="KOH124" s="20"/>
      <c r="KOI124" s="20"/>
      <c r="KOJ124" s="20"/>
      <c r="KOK124" s="20"/>
      <c r="KOL124" s="20"/>
      <c r="KOM124" s="20"/>
      <c r="KON124" s="20"/>
      <c r="KOO124" s="20"/>
      <c r="KOP124" s="20"/>
      <c r="KOQ124" s="20"/>
      <c r="KOR124" s="20"/>
      <c r="KOS124" s="20"/>
      <c r="KOT124" s="20"/>
      <c r="KOU124" s="20"/>
      <c r="KOV124" s="20"/>
      <c r="KOW124" s="20"/>
      <c r="KOX124" s="20"/>
      <c r="KOY124" s="20"/>
      <c r="KOZ124" s="20"/>
      <c r="KPA124" s="20"/>
      <c r="KPB124" s="20"/>
      <c r="KPC124" s="20"/>
      <c r="KPD124" s="20"/>
      <c r="KPE124" s="20"/>
      <c r="KPF124" s="20"/>
      <c r="KPG124" s="20"/>
      <c r="KPH124" s="20"/>
      <c r="KPI124" s="20"/>
      <c r="KPJ124" s="20"/>
      <c r="KPK124" s="20"/>
      <c r="KPL124" s="20"/>
      <c r="KPM124" s="20"/>
      <c r="KPN124" s="20"/>
      <c r="KPO124" s="20"/>
      <c r="KPP124" s="20"/>
      <c r="KPQ124" s="20"/>
      <c r="KPR124" s="20"/>
      <c r="KPS124" s="20"/>
      <c r="KPT124" s="20"/>
      <c r="KPU124" s="20"/>
      <c r="KPV124" s="20"/>
      <c r="KPW124" s="20"/>
      <c r="KPX124" s="20"/>
      <c r="KPY124" s="20"/>
      <c r="KPZ124" s="20"/>
      <c r="KQA124" s="20"/>
      <c r="KQB124" s="20"/>
      <c r="KQC124" s="20"/>
      <c r="KQD124" s="20"/>
      <c r="KQE124" s="20"/>
      <c r="KQF124" s="20"/>
      <c r="KQG124" s="20"/>
      <c r="KQH124" s="20"/>
      <c r="KQI124" s="20"/>
      <c r="KQJ124" s="20"/>
      <c r="KQK124" s="20"/>
      <c r="KQL124" s="20"/>
      <c r="KQM124" s="20"/>
      <c r="KQN124" s="20"/>
      <c r="KQO124" s="20"/>
      <c r="KQP124" s="20"/>
      <c r="KQQ124" s="20"/>
      <c r="KQR124" s="20"/>
      <c r="KQS124" s="20"/>
      <c r="KQT124" s="20"/>
      <c r="KQU124" s="20"/>
      <c r="KQV124" s="20"/>
      <c r="KQW124" s="20"/>
      <c r="KQX124" s="20"/>
      <c r="KQY124" s="20"/>
      <c r="KQZ124" s="20"/>
      <c r="KRA124" s="20"/>
      <c r="KRB124" s="20"/>
      <c r="KRC124" s="20"/>
      <c r="KRD124" s="20"/>
      <c r="KRE124" s="20"/>
      <c r="KRF124" s="20"/>
      <c r="KRG124" s="20"/>
      <c r="KRH124" s="20"/>
      <c r="KRI124" s="20"/>
      <c r="KRJ124" s="20"/>
      <c r="KRK124" s="20"/>
      <c r="KRL124" s="20"/>
      <c r="KRM124" s="20"/>
      <c r="KRN124" s="20"/>
      <c r="KRO124" s="20"/>
      <c r="KRP124" s="20"/>
      <c r="KRQ124" s="20"/>
      <c r="KRR124" s="20"/>
      <c r="KRS124" s="20"/>
      <c r="KRT124" s="20"/>
      <c r="KRU124" s="20"/>
      <c r="KRV124" s="20"/>
      <c r="KRW124" s="20"/>
      <c r="KRX124" s="20"/>
      <c r="KRY124" s="20"/>
      <c r="KRZ124" s="20"/>
      <c r="KSA124" s="20"/>
      <c r="KSB124" s="20"/>
      <c r="KSC124" s="20"/>
      <c r="KSD124" s="20"/>
      <c r="KSE124" s="20"/>
      <c r="KSF124" s="20"/>
      <c r="KSG124" s="20"/>
      <c r="KSH124" s="20"/>
      <c r="KSI124" s="20"/>
      <c r="KSJ124" s="20"/>
      <c r="KSK124" s="20"/>
      <c r="KSL124" s="20"/>
      <c r="KSM124" s="20"/>
      <c r="KSN124" s="20"/>
      <c r="KSO124" s="20"/>
      <c r="KSP124" s="20"/>
      <c r="KSQ124" s="20"/>
      <c r="KSR124" s="20"/>
      <c r="KSS124" s="20"/>
      <c r="KST124" s="20"/>
      <c r="KSU124" s="20"/>
      <c r="KSV124" s="20"/>
      <c r="KSW124" s="20"/>
      <c r="KSX124" s="20"/>
      <c r="KSY124" s="20"/>
      <c r="KSZ124" s="20"/>
      <c r="KTA124" s="20"/>
      <c r="KTB124" s="20"/>
      <c r="KTC124" s="20"/>
      <c r="KTD124" s="20"/>
      <c r="KTE124" s="20"/>
      <c r="KTF124" s="20"/>
      <c r="KTG124" s="20"/>
      <c r="KTH124" s="20"/>
      <c r="KTI124" s="20"/>
      <c r="KTJ124" s="20"/>
      <c r="KTK124" s="20"/>
      <c r="KTL124" s="20"/>
      <c r="KTM124" s="20"/>
      <c r="KTN124" s="20"/>
      <c r="KTO124" s="20"/>
      <c r="KTP124" s="20"/>
      <c r="KTQ124" s="20"/>
      <c r="KTR124" s="20"/>
      <c r="KTS124" s="20"/>
      <c r="KTT124" s="20"/>
      <c r="KTU124" s="20"/>
      <c r="KTV124" s="20"/>
      <c r="KTW124" s="20"/>
      <c r="KTX124" s="20"/>
      <c r="KTY124" s="20"/>
      <c r="KTZ124" s="20"/>
      <c r="KUA124" s="20"/>
      <c r="KUB124" s="20"/>
      <c r="KUC124" s="20"/>
      <c r="KUD124" s="20"/>
      <c r="KUE124" s="20"/>
      <c r="KUF124" s="20"/>
      <c r="KUG124" s="20"/>
      <c r="KUH124" s="20"/>
      <c r="KUI124" s="20"/>
      <c r="KUJ124" s="20"/>
      <c r="KUK124" s="20"/>
      <c r="KUL124" s="20"/>
      <c r="KUM124" s="20"/>
      <c r="KUN124" s="20"/>
      <c r="KUO124" s="20"/>
      <c r="KUP124" s="20"/>
      <c r="KUQ124" s="20"/>
      <c r="KUR124" s="20"/>
      <c r="KUS124" s="20"/>
      <c r="KUT124" s="20"/>
      <c r="KUU124" s="20"/>
      <c r="KUV124" s="20"/>
      <c r="KUW124" s="20"/>
      <c r="KUX124" s="20"/>
      <c r="KUY124" s="20"/>
      <c r="KUZ124" s="20"/>
      <c r="KVA124" s="20"/>
      <c r="KVB124" s="20"/>
      <c r="KVC124" s="20"/>
      <c r="KVD124" s="20"/>
      <c r="KVE124" s="20"/>
      <c r="KVF124" s="20"/>
      <c r="KVG124" s="20"/>
      <c r="KVH124" s="20"/>
      <c r="KVI124" s="20"/>
      <c r="KVJ124" s="20"/>
      <c r="KVK124" s="20"/>
      <c r="KVL124" s="20"/>
      <c r="KVM124" s="20"/>
      <c r="KVN124" s="20"/>
      <c r="KVO124" s="20"/>
      <c r="KVP124" s="20"/>
      <c r="KVQ124" s="20"/>
      <c r="KVR124" s="20"/>
      <c r="KVS124" s="20"/>
      <c r="KVT124" s="20"/>
      <c r="KVU124" s="20"/>
      <c r="KVV124" s="20"/>
      <c r="KVW124" s="20"/>
      <c r="KVX124" s="20"/>
      <c r="KVY124" s="20"/>
      <c r="KVZ124" s="20"/>
      <c r="KWA124" s="20"/>
      <c r="KWB124" s="20"/>
      <c r="KWC124" s="20"/>
      <c r="KWD124" s="20"/>
      <c r="KWE124" s="20"/>
      <c r="KWF124" s="20"/>
      <c r="KWG124" s="20"/>
      <c r="KWH124" s="20"/>
      <c r="KWI124" s="20"/>
      <c r="KWJ124" s="20"/>
      <c r="KWK124" s="20"/>
      <c r="KWL124" s="20"/>
      <c r="KWM124" s="20"/>
      <c r="KWN124" s="20"/>
      <c r="KWO124" s="20"/>
      <c r="KWP124" s="20"/>
      <c r="KWQ124" s="20"/>
      <c r="KWR124" s="20"/>
      <c r="KWS124" s="20"/>
      <c r="KWT124" s="20"/>
      <c r="KWU124" s="20"/>
      <c r="KWV124" s="20"/>
      <c r="KWW124" s="20"/>
      <c r="KWX124" s="20"/>
      <c r="KWY124" s="20"/>
      <c r="KWZ124" s="20"/>
      <c r="KXA124" s="20"/>
      <c r="KXB124" s="20"/>
      <c r="KXC124" s="20"/>
      <c r="KXD124" s="20"/>
      <c r="KXE124" s="20"/>
      <c r="KXF124" s="20"/>
      <c r="KXG124" s="20"/>
      <c r="KXH124" s="20"/>
      <c r="KXI124" s="20"/>
      <c r="KXJ124" s="20"/>
      <c r="KXK124" s="20"/>
      <c r="KXL124" s="20"/>
      <c r="KXM124" s="20"/>
      <c r="KXN124" s="20"/>
      <c r="KXO124" s="20"/>
      <c r="KXP124" s="20"/>
      <c r="KXQ124" s="20"/>
      <c r="KXR124" s="20"/>
      <c r="KXS124" s="20"/>
      <c r="KXT124" s="20"/>
      <c r="KXU124" s="20"/>
      <c r="KXV124" s="20"/>
      <c r="KXW124" s="20"/>
      <c r="KXX124" s="20"/>
      <c r="KXY124" s="20"/>
      <c r="KXZ124" s="20"/>
      <c r="KYA124" s="20"/>
      <c r="KYB124" s="20"/>
      <c r="KYC124" s="20"/>
      <c r="KYD124" s="20"/>
      <c r="KYE124" s="20"/>
      <c r="KYF124" s="20"/>
      <c r="KYG124" s="20"/>
      <c r="KYH124" s="20"/>
      <c r="KYI124" s="20"/>
      <c r="KYJ124" s="20"/>
      <c r="KYK124" s="20"/>
      <c r="KYL124" s="20"/>
      <c r="KYM124" s="20"/>
      <c r="KYN124" s="20"/>
      <c r="KYO124" s="20"/>
      <c r="KYP124" s="20"/>
      <c r="KYQ124" s="20"/>
      <c r="KYR124" s="20"/>
      <c r="KYS124" s="20"/>
      <c r="KYT124" s="20"/>
      <c r="KYU124" s="20"/>
      <c r="KYV124" s="20"/>
      <c r="KYW124" s="20"/>
      <c r="KYX124" s="20"/>
      <c r="KYY124" s="20"/>
      <c r="KYZ124" s="20"/>
      <c r="KZA124" s="20"/>
      <c r="KZB124" s="20"/>
      <c r="KZC124" s="20"/>
      <c r="KZD124" s="20"/>
      <c r="KZE124" s="20"/>
      <c r="KZF124" s="20"/>
      <c r="KZG124" s="20"/>
      <c r="KZH124" s="20"/>
      <c r="KZI124" s="20"/>
      <c r="KZJ124" s="20"/>
      <c r="KZK124" s="20"/>
      <c r="KZL124" s="20"/>
      <c r="KZM124" s="20"/>
      <c r="KZN124" s="20"/>
      <c r="KZO124" s="20"/>
      <c r="KZP124" s="20"/>
      <c r="KZQ124" s="20"/>
      <c r="KZR124" s="20"/>
      <c r="KZS124" s="20"/>
      <c r="KZT124" s="20"/>
      <c r="KZU124" s="20"/>
      <c r="KZV124" s="20"/>
      <c r="KZW124" s="20"/>
      <c r="KZX124" s="20"/>
      <c r="KZY124" s="20"/>
      <c r="KZZ124" s="20"/>
      <c r="LAA124" s="20"/>
      <c r="LAB124" s="20"/>
      <c r="LAC124" s="20"/>
      <c r="LAD124" s="20"/>
      <c r="LAE124" s="20"/>
      <c r="LAF124" s="20"/>
      <c r="LAG124" s="20"/>
      <c r="LAH124" s="20"/>
      <c r="LAI124" s="20"/>
      <c r="LAJ124" s="20"/>
      <c r="LAK124" s="20"/>
      <c r="LAL124" s="20"/>
      <c r="LAM124" s="20"/>
      <c r="LAN124" s="20"/>
      <c r="LAO124" s="20"/>
      <c r="LAP124" s="20"/>
      <c r="LAQ124" s="20"/>
      <c r="LAR124" s="20"/>
      <c r="LAS124" s="20"/>
      <c r="LAT124" s="20"/>
      <c r="LAU124" s="20"/>
      <c r="LAV124" s="20"/>
      <c r="LAW124" s="20"/>
      <c r="LAX124" s="20"/>
      <c r="LAY124" s="20"/>
      <c r="LAZ124" s="20"/>
      <c r="LBA124" s="20"/>
      <c r="LBB124" s="20"/>
      <c r="LBC124" s="20"/>
      <c r="LBD124" s="20"/>
      <c r="LBE124" s="20"/>
      <c r="LBF124" s="20"/>
      <c r="LBG124" s="20"/>
      <c r="LBH124" s="20"/>
      <c r="LBI124" s="20"/>
      <c r="LBJ124" s="20"/>
      <c r="LBK124" s="20"/>
      <c r="LBL124" s="20"/>
      <c r="LBM124" s="20"/>
      <c r="LBN124" s="20"/>
      <c r="LBO124" s="20"/>
      <c r="LBP124" s="20"/>
      <c r="LBQ124" s="20"/>
      <c r="LBR124" s="20"/>
      <c r="LBS124" s="20"/>
      <c r="LBT124" s="20"/>
      <c r="LBU124" s="20"/>
      <c r="LBV124" s="20"/>
      <c r="LBW124" s="20"/>
      <c r="LBX124" s="20"/>
      <c r="LBY124" s="20"/>
      <c r="LBZ124" s="20"/>
      <c r="LCA124" s="20"/>
      <c r="LCB124" s="20"/>
      <c r="LCC124" s="20"/>
      <c r="LCD124" s="20"/>
      <c r="LCE124" s="20"/>
      <c r="LCF124" s="20"/>
      <c r="LCG124" s="20"/>
      <c r="LCH124" s="20"/>
      <c r="LCI124" s="20"/>
      <c r="LCJ124" s="20"/>
      <c r="LCK124" s="20"/>
      <c r="LCL124" s="20"/>
      <c r="LCM124" s="20"/>
      <c r="LCN124" s="20"/>
      <c r="LCO124" s="20"/>
      <c r="LCP124" s="20"/>
      <c r="LCQ124" s="20"/>
      <c r="LCR124" s="20"/>
      <c r="LCS124" s="20"/>
      <c r="LCT124" s="20"/>
      <c r="LCU124" s="20"/>
      <c r="LCV124" s="20"/>
      <c r="LCW124" s="20"/>
      <c r="LCX124" s="20"/>
      <c r="LCY124" s="20"/>
      <c r="LCZ124" s="20"/>
      <c r="LDA124" s="20"/>
      <c r="LDB124" s="20"/>
      <c r="LDC124" s="20"/>
      <c r="LDD124" s="20"/>
      <c r="LDE124" s="20"/>
      <c r="LDF124" s="20"/>
      <c r="LDG124" s="20"/>
      <c r="LDH124" s="20"/>
      <c r="LDI124" s="20"/>
      <c r="LDJ124" s="20"/>
      <c r="LDK124" s="20"/>
      <c r="LDL124" s="20"/>
      <c r="LDM124" s="20"/>
      <c r="LDN124" s="20"/>
      <c r="LDO124" s="20"/>
      <c r="LDP124" s="20"/>
      <c r="LDQ124" s="20"/>
      <c r="LDR124" s="20"/>
      <c r="LDS124" s="20"/>
      <c r="LDT124" s="20"/>
      <c r="LDU124" s="20"/>
      <c r="LDV124" s="20"/>
      <c r="LDW124" s="20"/>
      <c r="LDX124" s="20"/>
      <c r="LDY124" s="20"/>
      <c r="LDZ124" s="20"/>
      <c r="LEA124" s="20"/>
      <c r="LEB124" s="20"/>
      <c r="LEC124" s="20"/>
      <c r="LED124" s="20"/>
      <c r="LEE124" s="20"/>
      <c r="LEF124" s="20"/>
      <c r="LEG124" s="20"/>
      <c r="LEH124" s="20"/>
      <c r="LEI124" s="20"/>
      <c r="LEJ124" s="20"/>
      <c r="LEK124" s="20"/>
      <c r="LEL124" s="20"/>
      <c r="LEM124" s="20"/>
      <c r="LEN124" s="20"/>
      <c r="LEO124" s="20"/>
      <c r="LEP124" s="20"/>
      <c r="LEQ124" s="20"/>
      <c r="LER124" s="20"/>
      <c r="LES124" s="20"/>
      <c r="LET124" s="20"/>
      <c r="LEU124" s="20"/>
      <c r="LEV124" s="20"/>
      <c r="LEW124" s="20"/>
      <c r="LEX124" s="20"/>
      <c r="LEY124" s="20"/>
      <c r="LEZ124" s="20"/>
      <c r="LFA124" s="20"/>
      <c r="LFB124" s="20"/>
      <c r="LFC124" s="20"/>
      <c r="LFD124" s="20"/>
      <c r="LFE124" s="20"/>
      <c r="LFF124" s="20"/>
      <c r="LFG124" s="20"/>
      <c r="LFH124" s="20"/>
      <c r="LFI124" s="20"/>
      <c r="LFJ124" s="20"/>
      <c r="LFK124" s="20"/>
      <c r="LFL124" s="20"/>
      <c r="LFM124" s="20"/>
      <c r="LFN124" s="20"/>
      <c r="LFO124" s="20"/>
      <c r="LFP124" s="20"/>
      <c r="LFQ124" s="20"/>
      <c r="LFR124" s="20"/>
      <c r="LFS124" s="20"/>
      <c r="LFT124" s="20"/>
      <c r="LFU124" s="20"/>
      <c r="LFV124" s="20"/>
      <c r="LFW124" s="20"/>
      <c r="LFX124" s="20"/>
      <c r="LFY124" s="20"/>
      <c r="LFZ124" s="20"/>
      <c r="LGA124" s="20"/>
      <c r="LGB124" s="20"/>
      <c r="LGC124" s="20"/>
      <c r="LGD124" s="20"/>
      <c r="LGE124" s="20"/>
      <c r="LGF124" s="20"/>
      <c r="LGG124" s="20"/>
      <c r="LGH124" s="20"/>
      <c r="LGI124" s="20"/>
      <c r="LGJ124" s="20"/>
      <c r="LGK124" s="20"/>
      <c r="LGL124" s="20"/>
      <c r="LGM124" s="20"/>
      <c r="LGN124" s="20"/>
      <c r="LGO124" s="20"/>
      <c r="LGP124" s="20"/>
      <c r="LGQ124" s="20"/>
      <c r="LGR124" s="20"/>
      <c r="LGS124" s="20"/>
      <c r="LGT124" s="20"/>
      <c r="LGU124" s="20"/>
      <c r="LGV124" s="20"/>
      <c r="LGW124" s="20"/>
      <c r="LGX124" s="20"/>
      <c r="LGY124" s="20"/>
      <c r="LGZ124" s="20"/>
      <c r="LHA124" s="20"/>
      <c r="LHB124" s="20"/>
      <c r="LHC124" s="20"/>
      <c r="LHD124" s="20"/>
      <c r="LHE124" s="20"/>
      <c r="LHF124" s="20"/>
      <c r="LHG124" s="20"/>
      <c r="LHH124" s="20"/>
      <c r="LHI124" s="20"/>
      <c r="LHJ124" s="20"/>
      <c r="LHK124" s="20"/>
      <c r="LHL124" s="20"/>
      <c r="LHM124" s="20"/>
      <c r="LHN124" s="20"/>
      <c r="LHO124" s="20"/>
      <c r="LHP124" s="20"/>
      <c r="LHQ124" s="20"/>
      <c r="LHR124" s="20"/>
      <c r="LHS124" s="20"/>
      <c r="LHT124" s="20"/>
      <c r="LHU124" s="20"/>
      <c r="LHV124" s="20"/>
      <c r="LHW124" s="20"/>
      <c r="LHX124" s="20"/>
      <c r="LHY124" s="20"/>
      <c r="LHZ124" s="20"/>
      <c r="LIA124" s="20"/>
      <c r="LIB124" s="20"/>
      <c r="LIC124" s="20"/>
      <c r="LID124" s="20"/>
      <c r="LIE124" s="20"/>
      <c r="LIF124" s="20"/>
      <c r="LIG124" s="20"/>
      <c r="LIH124" s="20"/>
      <c r="LII124" s="20"/>
      <c r="LIJ124" s="20"/>
      <c r="LIK124" s="20"/>
      <c r="LIL124" s="20"/>
      <c r="LIM124" s="20"/>
      <c r="LIN124" s="20"/>
      <c r="LIO124" s="20"/>
      <c r="LIP124" s="20"/>
      <c r="LIQ124" s="20"/>
      <c r="LIR124" s="20"/>
      <c r="LIS124" s="20"/>
      <c r="LIT124" s="20"/>
      <c r="LIU124" s="20"/>
      <c r="LIV124" s="20"/>
      <c r="LIW124" s="20"/>
      <c r="LIX124" s="20"/>
      <c r="LIY124" s="20"/>
      <c r="LIZ124" s="20"/>
      <c r="LJA124" s="20"/>
      <c r="LJB124" s="20"/>
      <c r="LJC124" s="20"/>
      <c r="LJD124" s="20"/>
      <c r="LJE124" s="20"/>
      <c r="LJF124" s="20"/>
      <c r="LJG124" s="20"/>
      <c r="LJH124" s="20"/>
      <c r="LJI124" s="20"/>
      <c r="LJJ124" s="20"/>
      <c r="LJK124" s="20"/>
      <c r="LJL124" s="20"/>
      <c r="LJM124" s="20"/>
      <c r="LJN124" s="20"/>
      <c r="LJO124" s="20"/>
      <c r="LJP124" s="20"/>
      <c r="LJQ124" s="20"/>
      <c r="LJR124" s="20"/>
      <c r="LJS124" s="20"/>
      <c r="LJT124" s="20"/>
      <c r="LJU124" s="20"/>
      <c r="LJV124" s="20"/>
      <c r="LJW124" s="20"/>
      <c r="LJX124" s="20"/>
      <c r="LJY124" s="20"/>
      <c r="LJZ124" s="20"/>
      <c r="LKA124" s="20"/>
      <c r="LKB124" s="20"/>
      <c r="LKC124" s="20"/>
      <c r="LKD124" s="20"/>
      <c r="LKE124" s="20"/>
      <c r="LKF124" s="20"/>
      <c r="LKG124" s="20"/>
      <c r="LKH124" s="20"/>
      <c r="LKI124" s="20"/>
      <c r="LKJ124" s="20"/>
      <c r="LKK124" s="20"/>
      <c r="LKL124" s="20"/>
      <c r="LKM124" s="20"/>
      <c r="LKN124" s="20"/>
      <c r="LKO124" s="20"/>
      <c r="LKP124" s="20"/>
      <c r="LKQ124" s="20"/>
      <c r="LKR124" s="20"/>
      <c r="LKS124" s="20"/>
      <c r="LKT124" s="20"/>
      <c r="LKU124" s="20"/>
      <c r="LKV124" s="20"/>
      <c r="LKW124" s="20"/>
      <c r="LKX124" s="20"/>
      <c r="LKY124" s="20"/>
      <c r="LKZ124" s="20"/>
      <c r="LLA124" s="20"/>
      <c r="LLB124" s="20"/>
      <c r="LLC124" s="20"/>
      <c r="LLD124" s="20"/>
      <c r="LLE124" s="20"/>
      <c r="LLF124" s="20"/>
      <c r="LLG124" s="20"/>
      <c r="LLH124" s="20"/>
      <c r="LLI124" s="20"/>
      <c r="LLJ124" s="20"/>
      <c r="LLK124" s="20"/>
      <c r="LLL124" s="20"/>
      <c r="LLM124" s="20"/>
      <c r="LLN124" s="20"/>
      <c r="LLO124" s="20"/>
      <c r="LLP124" s="20"/>
      <c r="LLQ124" s="20"/>
      <c r="LLR124" s="20"/>
      <c r="LLS124" s="20"/>
      <c r="LLT124" s="20"/>
      <c r="LLU124" s="20"/>
      <c r="LLV124" s="20"/>
      <c r="LLW124" s="20"/>
      <c r="LLX124" s="20"/>
      <c r="LLY124" s="20"/>
      <c r="LLZ124" s="20"/>
      <c r="LMA124" s="20"/>
      <c r="LMB124" s="20"/>
      <c r="LMC124" s="20"/>
      <c r="LMD124" s="20"/>
      <c r="LME124" s="20"/>
      <c r="LMF124" s="20"/>
      <c r="LMG124" s="20"/>
      <c r="LMH124" s="20"/>
      <c r="LMI124" s="20"/>
      <c r="LMJ124" s="20"/>
      <c r="LMK124" s="20"/>
      <c r="LML124" s="20"/>
      <c r="LMM124" s="20"/>
      <c r="LMN124" s="20"/>
      <c r="LMO124" s="20"/>
      <c r="LMP124" s="20"/>
      <c r="LMQ124" s="20"/>
      <c r="LMR124" s="20"/>
      <c r="LMS124" s="20"/>
      <c r="LMT124" s="20"/>
      <c r="LMU124" s="20"/>
      <c r="LMV124" s="20"/>
      <c r="LMW124" s="20"/>
      <c r="LMX124" s="20"/>
      <c r="LMY124" s="20"/>
      <c r="LMZ124" s="20"/>
      <c r="LNA124" s="20"/>
      <c r="LNB124" s="20"/>
      <c r="LNC124" s="20"/>
      <c r="LND124" s="20"/>
      <c r="LNE124" s="20"/>
      <c r="LNF124" s="20"/>
      <c r="LNG124" s="20"/>
      <c r="LNH124" s="20"/>
      <c r="LNI124" s="20"/>
      <c r="LNJ124" s="20"/>
      <c r="LNK124" s="20"/>
      <c r="LNL124" s="20"/>
      <c r="LNM124" s="20"/>
      <c r="LNN124" s="20"/>
      <c r="LNO124" s="20"/>
      <c r="LNP124" s="20"/>
      <c r="LNQ124" s="20"/>
      <c r="LNR124" s="20"/>
      <c r="LNS124" s="20"/>
      <c r="LNT124" s="20"/>
      <c r="LNU124" s="20"/>
      <c r="LNV124" s="20"/>
      <c r="LNW124" s="20"/>
      <c r="LNX124" s="20"/>
      <c r="LNY124" s="20"/>
      <c r="LNZ124" s="20"/>
      <c r="LOA124" s="20"/>
      <c r="LOB124" s="20"/>
      <c r="LOC124" s="20"/>
      <c r="LOD124" s="20"/>
      <c r="LOE124" s="20"/>
      <c r="LOF124" s="20"/>
      <c r="LOG124" s="20"/>
      <c r="LOH124" s="20"/>
      <c r="LOI124" s="20"/>
      <c r="LOJ124" s="20"/>
      <c r="LOK124" s="20"/>
      <c r="LOL124" s="20"/>
      <c r="LOM124" s="20"/>
      <c r="LON124" s="20"/>
      <c r="LOO124" s="20"/>
      <c r="LOP124" s="20"/>
      <c r="LOQ124" s="20"/>
      <c r="LOR124" s="20"/>
      <c r="LOS124" s="20"/>
      <c r="LOT124" s="20"/>
      <c r="LOU124" s="20"/>
      <c r="LOV124" s="20"/>
      <c r="LOW124" s="20"/>
      <c r="LOX124" s="20"/>
      <c r="LOY124" s="20"/>
      <c r="LOZ124" s="20"/>
      <c r="LPA124" s="20"/>
      <c r="LPB124" s="20"/>
      <c r="LPC124" s="20"/>
      <c r="LPD124" s="20"/>
      <c r="LPE124" s="20"/>
      <c r="LPF124" s="20"/>
      <c r="LPG124" s="20"/>
      <c r="LPH124" s="20"/>
      <c r="LPI124" s="20"/>
      <c r="LPJ124" s="20"/>
      <c r="LPK124" s="20"/>
      <c r="LPL124" s="20"/>
      <c r="LPM124" s="20"/>
      <c r="LPN124" s="20"/>
      <c r="LPO124" s="20"/>
      <c r="LPP124" s="20"/>
      <c r="LPQ124" s="20"/>
      <c r="LPR124" s="20"/>
      <c r="LPS124" s="20"/>
      <c r="LPT124" s="20"/>
      <c r="LPU124" s="20"/>
      <c r="LPV124" s="20"/>
      <c r="LPW124" s="20"/>
      <c r="LPX124" s="20"/>
      <c r="LPY124" s="20"/>
      <c r="LPZ124" s="20"/>
      <c r="LQA124" s="20"/>
      <c r="LQB124" s="20"/>
      <c r="LQC124" s="20"/>
      <c r="LQD124" s="20"/>
      <c r="LQE124" s="20"/>
      <c r="LQF124" s="20"/>
      <c r="LQG124" s="20"/>
      <c r="LQH124" s="20"/>
      <c r="LQI124" s="20"/>
      <c r="LQJ124" s="20"/>
      <c r="LQK124" s="20"/>
      <c r="LQL124" s="20"/>
      <c r="LQM124" s="20"/>
      <c r="LQN124" s="20"/>
      <c r="LQO124" s="20"/>
      <c r="LQP124" s="20"/>
      <c r="LQQ124" s="20"/>
      <c r="LQR124" s="20"/>
      <c r="LQS124" s="20"/>
      <c r="LQT124" s="20"/>
      <c r="LQU124" s="20"/>
      <c r="LQV124" s="20"/>
      <c r="LQW124" s="20"/>
      <c r="LQX124" s="20"/>
      <c r="LQY124" s="20"/>
      <c r="LQZ124" s="20"/>
      <c r="LRA124" s="20"/>
      <c r="LRB124" s="20"/>
      <c r="LRC124" s="20"/>
      <c r="LRD124" s="20"/>
      <c r="LRE124" s="20"/>
      <c r="LRF124" s="20"/>
      <c r="LRG124" s="20"/>
      <c r="LRH124" s="20"/>
      <c r="LRI124" s="20"/>
      <c r="LRJ124" s="20"/>
      <c r="LRK124" s="20"/>
      <c r="LRL124" s="20"/>
      <c r="LRM124" s="20"/>
      <c r="LRN124" s="20"/>
      <c r="LRO124" s="20"/>
      <c r="LRP124" s="20"/>
      <c r="LRQ124" s="20"/>
      <c r="LRR124" s="20"/>
      <c r="LRS124" s="20"/>
      <c r="LRT124" s="20"/>
      <c r="LRU124" s="20"/>
      <c r="LRV124" s="20"/>
      <c r="LRW124" s="20"/>
      <c r="LRX124" s="20"/>
      <c r="LRY124" s="20"/>
      <c r="LRZ124" s="20"/>
      <c r="LSA124" s="20"/>
      <c r="LSB124" s="20"/>
      <c r="LSC124" s="20"/>
      <c r="LSD124" s="20"/>
      <c r="LSE124" s="20"/>
      <c r="LSF124" s="20"/>
      <c r="LSG124" s="20"/>
      <c r="LSH124" s="20"/>
      <c r="LSI124" s="20"/>
      <c r="LSJ124" s="20"/>
      <c r="LSK124" s="20"/>
      <c r="LSL124" s="20"/>
      <c r="LSM124" s="20"/>
      <c r="LSN124" s="20"/>
      <c r="LSO124" s="20"/>
      <c r="LSP124" s="20"/>
      <c r="LSQ124" s="20"/>
      <c r="LSR124" s="20"/>
      <c r="LSS124" s="20"/>
      <c r="LST124" s="20"/>
      <c r="LSU124" s="20"/>
      <c r="LSV124" s="20"/>
      <c r="LSW124" s="20"/>
      <c r="LSX124" s="20"/>
      <c r="LSY124" s="20"/>
      <c r="LSZ124" s="20"/>
      <c r="LTA124" s="20"/>
      <c r="LTB124" s="20"/>
      <c r="LTC124" s="20"/>
      <c r="LTD124" s="20"/>
      <c r="LTE124" s="20"/>
      <c r="LTF124" s="20"/>
      <c r="LTG124" s="20"/>
      <c r="LTH124" s="20"/>
      <c r="LTI124" s="20"/>
      <c r="LTJ124" s="20"/>
      <c r="LTK124" s="20"/>
      <c r="LTL124" s="20"/>
      <c r="LTM124" s="20"/>
      <c r="LTN124" s="20"/>
      <c r="LTO124" s="20"/>
      <c r="LTP124" s="20"/>
      <c r="LTQ124" s="20"/>
      <c r="LTR124" s="20"/>
      <c r="LTS124" s="20"/>
      <c r="LTT124" s="20"/>
      <c r="LTU124" s="20"/>
      <c r="LTV124" s="20"/>
      <c r="LTW124" s="20"/>
      <c r="LTX124" s="20"/>
      <c r="LTY124" s="20"/>
      <c r="LTZ124" s="20"/>
      <c r="LUA124" s="20"/>
      <c r="LUB124" s="20"/>
      <c r="LUC124" s="20"/>
      <c r="LUD124" s="20"/>
      <c r="LUE124" s="20"/>
      <c r="LUF124" s="20"/>
      <c r="LUG124" s="20"/>
      <c r="LUH124" s="20"/>
      <c r="LUI124" s="20"/>
      <c r="LUJ124" s="20"/>
      <c r="LUK124" s="20"/>
      <c r="LUL124" s="20"/>
      <c r="LUM124" s="20"/>
      <c r="LUN124" s="20"/>
      <c r="LUO124" s="20"/>
      <c r="LUP124" s="20"/>
      <c r="LUQ124" s="20"/>
      <c r="LUR124" s="20"/>
      <c r="LUS124" s="20"/>
      <c r="LUT124" s="20"/>
      <c r="LUU124" s="20"/>
      <c r="LUV124" s="20"/>
      <c r="LUW124" s="20"/>
      <c r="LUX124" s="20"/>
      <c r="LUY124" s="20"/>
      <c r="LUZ124" s="20"/>
      <c r="LVA124" s="20"/>
      <c r="LVB124" s="20"/>
      <c r="LVC124" s="20"/>
      <c r="LVD124" s="20"/>
      <c r="LVE124" s="20"/>
      <c r="LVF124" s="20"/>
      <c r="LVG124" s="20"/>
      <c r="LVH124" s="20"/>
      <c r="LVI124" s="20"/>
      <c r="LVJ124" s="20"/>
      <c r="LVK124" s="20"/>
      <c r="LVL124" s="20"/>
      <c r="LVM124" s="20"/>
      <c r="LVN124" s="20"/>
      <c r="LVO124" s="20"/>
      <c r="LVP124" s="20"/>
      <c r="LVQ124" s="20"/>
      <c r="LVR124" s="20"/>
      <c r="LVS124" s="20"/>
      <c r="LVT124" s="20"/>
      <c r="LVU124" s="20"/>
      <c r="LVV124" s="20"/>
      <c r="LVW124" s="20"/>
      <c r="LVX124" s="20"/>
      <c r="LVY124" s="20"/>
      <c r="LVZ124" s="20"/>
      <c r="LWA124" s="20"/>
      <c r="LWB124" s="20"/>
      <c r="LWC124" s="20"/>
      <c r="LWD124" s="20"/>
      <c r="LWE124" s="20"/>
      <c r="LWF124" s="20"/>
      <c r="LWG124" s="20"/>
      <c r="LWH124" s="20"/>
      <c r="LWI124" s="20"/>
      <c r="LWJ124" s="20"/>
      <c r="LWK124" s="20"/>
      <c r="LWL124" s="20"/>
      <c r="LWM124" s="20"/>
      <c r="LWN124" s="20"/>
      <c r="LWO124" s="20"/>
      <c r="LWP124" s="20"/>
      <c r="LWQ124" s="20"/>
      <c r="LWR124" s="20"/>
      <c r="LWS124" s="20"/>
      <c r="LWT124" s="20"/>
      <c r="LWU124" s="20"/>
      <c r="LWV124" s="20"/>
      <c r="LWW124" s="20"/>
      <c r="LWX124" s="20"/>
      <c r="LWY124" s="20"/>
      <c r="LWZ124" s="20"/>
      <c r="LXA124" s="20"/>
      <c r="LXB124" s="20"/>
      <c r="LXC124" s="20"/>
      <c r="LXD124" s="20"/>
      <c r="LXE124" s="20"/>
      <c r="LXF124" s="20"/>
      <c r="LXG124" s="20"/>
      <c r="LXH124" s="20"/>
      <c r="LXI124" s="20"/>
      <c r="LXJ124" s="20"/>
      <c r="LXK124" s="20"/>
      <c r="LXL124" s="20"/>
      <c r="LXM124" s="20"/>
      <c r="LXN124" s="20"/>
      <c r="LXO124" s="20"/>
      <c r="LXP124" s="20"/>
      <c r="LXQ124" s="20"/>
      <c r="LXR124" s="20"/>
      <c r="LXS124" s="20"/>
      <c r="LXT124" s="20"/>
      <c r="LXU124" s="20"/>
      <c r="LXV124" s="20"/>
      <c r="LXW124" s="20"/>
      <c r="LXX124" s="20"/>
      <c r="LXY124" s="20"/>
      <c r="LXZ124" s="20"/>
      <c r="LYA124" s="20"/>
      <c r="LYB124" s="20"/>
      <c r="LYC124" s="20"/>
      <c r="LYD124" s="20"/>
      <c r="LYE124" s="20"/>
      <c r="LYF124" s="20"/>
      <c r="LYG124" s="20"/>
      <c r="LYH124" s="20"/>
      <c r="LYI124" s="20"/>
      <c r="LYJ124" s="20"/>
      <c r="LYK124" s="20"/>
      <c r="LYL124" s="20"/>
      <c r="LYM124" s="20"/>
      <c r="LYN124" s="20"/>
      <c r="LYO124" s="20"/>
      <c r="LYP124" s="20"/>
      <c r="LYQ124" s="20"/>
      <c r="LYR124" s="20"/>
      <c r="LYS124" s="20"/>
      <c r="LYT124" s="20"/>
      <c r="LYU124" s="20"/>
      <c r="LYV124" s="20"/>
      <c r="LYW124" s="20"/>
      <c r="LYX124" s="20"/>
      <c r="LYY124" s="20"/>
      <c r="LYZ124" s="20"/>
      <c r="LZA124" s="20"/>
      <c r="LZB124" s="20"/>
      <c r="LZC124" s="20"/>
      <c r="LZD124" s="20"/>
      <c r="LZE124" s="20"/>
      <c r="LZF124" s="20"/>
      <c r="LZG124" s="20"/>
      <c r="LZH124" s="20"/>
      <c r="LZI124" s="20"/>
      <c r="LZJ124" s="20"/>
      <c r="LZK124" s="20"/>
      <c r="LZL124" s="20"/>
      <c r="LZM124" s="20"/>
      <c r="LZN124" s="20"/>
      <c r="LZO124" s="20"/>
      <c r="LZP124" s="20"/>
      <c r="LZQ124" s="20"/>
      <c r="LZR124" s="20"/>
      <c r="LZS124" s="20"/>
      <c r="LZT124" s="20"/>
      <c r="LZU124" s="20"/>
      <c r="LZV124" s="20"/>
      <c r="LZW124" s="20"/>
      <c r="LZX124" s="20"/>
      <c r="LZY124" s="20"/>
      <c r="LZZ124" s="20"/>
      <c r="MAA124" s="20"/>
      <c r="MAB124" s="20"/>
      <c r="MAC124" s="20"/>
      <c r="MAD124" s="20"/>
      <c r="MAE124" s="20"/>
      <c r="MAF124" s="20"/>
      <c r="MAG124" s="20"/>
      <c r="MAH124" s="20"/>
      <c r="MAI124" s="20"/>
      <c r="MAJ124" s="20"/>
      <c r="MAK124" s="20"/>
      <c r="MAL124" s="20"/>
      <c r="MAM124" s="20"/>
      <c r="MAN124" s="20"/>
      <c r="MAO124" s="20"/>
      <c r="MAP124" s="20"/>
      <c r="MAQ124" s="20"/>
      <c r="MAR124" s="20"/>
      <c r="MAS124" s="20"/>
      <c r="MAT124" s="20"/>
      <c r="MAU124" s="20"/>
      <c r="MAV124" s="20"/>
      <c r="MAW124" s="20"/>
      <c r="MAX124" s="20"/>
      <c r="MAY124" s="20"/>
      <c r="MAZ124" s="20"/>
      <c r="MBA124" s="20"/>
      <c r="MBB124" s="20"/>
      <c r="MBC124" s="20"/>
      <c r="MBD124" s="20"/>
      <c r="MBE124" s="20"/>
      <c r="MBF124" s="20"/>
      <c r="MBG124" s="20"/>
      <c r="MBH124" s="20"/>
      <c r="MBI124" s="20"/>
      <c r="MBJ124" s="20"/>
      <c r="MBK124" s="20"/>
      <c r="MBL124" s="20"/>
      <c r="MBM124" s="20"/>
      <c r="MBN124" s="20"/>
      <c r="MBO124" s="20"/>
      <c r="MBP124" s="20"/>
      <c r="MBQ124" s="20"/>
      <c r="MBR124" s="20"/>
      <c r="MBS124" s="20"/>
      <c r="MBT124" s="20"/>
      <c r="MBU124" s="20"/>
      <c r="MBV124" s="20"/>
      <c r="MBW124" s="20"/>
      <c r="MBX124" s="20"/>
      <c r="MBY124" s="20"/>
      <c r="MBZ124" s="20"/>
      <c r="MCA124" s="20"/>
      <c r="MCB124" s="20"/>
      <c r="MCC124" s="20"/>
      <c r="MCD124" s="20"/>
      <c r="MCE124" s="20"/>
      <c r="MCF124" s="20"/>
      <c r="MCG124" s="20"/>
      <c r="MCH124" s="20"/>
      <c r="MCI124" s="20"/>
      <c r="MCJ124" s="20"/>
      <c r="MCK124" s="20"/>
      <c r="MCL124" s="20"/>
      <c r="MCM124" s="20"/>
      <c r="MCN124" s="20"/>
      <c r="MCO124" s="20"/>
      <c r="MCP124" s="20"/>
      <c r="MCQ124" s="20"/>
      <c r="MCR124" s="20"/>
      <c r="MCS124" s="20"/>
      <c r="MCT124" s="20"/>
      <c r="MCU124" s="20"/>
      <c r="MCV124" s="20"/>
      <c r="MCW124" s="20"/>
      <c r="MCX124" s="20"/>
      <c r="MCY124" s="20"/>
      <c r="MCZ124" s="20"/>
      <c r="MDA124" s="20"/>
      <c r="MDB124" s="20"/>
      <c r="MDC124" s="20"/>
      <c r="MDD124" s="20"/>
      <c r="MDE124" s="20"/>
      <c r="MDF124" s="20"/>
      <c r="MDG124" s="20"/>
      <c r="MDH124" s="20"/>
      <c r="MDI124" s="20"/>
      <c r="MDJ124" s="20"/>
      <c r="MDK124" s="20"/>
      <c r="MDL124" s="20"/>
      <c r="MDM124" s="20"/>
      <c r="MDN124" s="20"/>
      <c r="MDO124" s="20"/>
      <c r="MDP124" s="20"/>
      <c r="MDQ124" s="20"/>
      <c r="MDR124" s="20"/>
      <c r="MDS124" s="20"/>
      <c r="MDT124" s="20"/>
      <c r="MDU124" s="20"/>
      <c r="MDV124" s="20"/>
      <c r="MDW124" s="20"/>
      <c r="MDX124" s="20"/>
      <c r="MDY124" s="20"/>
      <c r="MDZ124" s="20"/>
      <c r="MEA124" s="20"/>
      <c r="MEB124" s="20"/>
      <c r="MEC124" s="20"/>
      <c r="MED124" s="20"/>
      <c r="MEE124" s="20"/>
      <c r="MEF124" s="20"/>
      <c r="MEG124" s="20"/>
      <c r="MEH124" s="20"/>
      <c r="MEI124" s="20"/>
      <c r="MEJ124" s="20"/>
      <c r="MEK124" s="20"/>
      <c r="MEL124" s="20"/>
      <c r="MEM124" s="20"/>
      <c r="MEN124" s="20"/>
      <c r="MEO124" s="20"/>
      <c r="MEP124" s="20"/>
      <c r="MEQ124" s="20"/>
      <c r="MER124" s="20"/>
      <c r="MES124" s="20"/>
      <c r="MET124" s="20"/>
      <c r="MEU124" s="20"/>
      <c r="MEV124" s="20"/>
      <c r="MEW124" s="20"/>
      <c r="MEX124" s="20"/>
      <c r="MEY124" s="20"/>
      <c r="MEZ124" s="20"/>
      <c r="MFA124" s="20"/>
      <c r="MFB124" s="20"/>
      <c r="MFC124" s="20"/>
      <c r="MFD124" s="20"/>
      <c r="MFE124" s="20"/>
      <c r="MFF124" s="20"/>
      <c r="MFG124" s="20"/>
      <c r="MFH124" s="20"/>
      <c r="MFI124" s="20"/>
      <c r="MFJ124" s="20"/>
      <c r="MFK124" s="20"/>
      <c r="MFL124" s="20"/>
      <c r="MFM124" s="20"/>
      <c r="MFN124" s="20"/>
      <c r="MFO124" s="20"/>
      <c r="MFP124" s="20"/>
      <c r="MFQ124" s="20"/>
      <c r="MFR124" s="20"/>
      <c r="MFS124" s="20"/>
      <c r="MFT124" s="20"/>
      <c r="MFU124" s="20"/>
      <c r="MFV124" s="20"/>
      <c r="MFW124" s="20"/>
      <c r="MFX124" s="20"/>
      <c r="MFY124" s="20"/>
      <c r="MFZ124" s="20"/>
      <c r="MGA124" s="20"/>
      <c r="MGB124" s="20"/>
      <c r="MGC124" s="20"/>
      <c r="MGD124" s="20"/>
      <c r="MGE124" s="20"/>
      <c r="MGF124" s="20"/>
      <c r="MGG124" s="20"/>
      <c r="MGH124" s="20"/>
      <c r="MGI124" s="20"/>
      <c r="MGJ124" s="20"/>
      <c r="MGK124" s="20"/>
      <c r="MGL124" s="20"/>
      <c r="MGM124" s="20"/>
      <c r="MGN124" s="20"/>
      <c r="MGO124" s="20"/>
      <c r="MGP124" s="20"/>
      <c r="MGQ124" s="20"/>
      <c r="MGR124" s="20"/>
      <c r="MGS124" s="20"/>
      <c r="MGT124" s="20"/>
      <c r="MGU124" s="20"/>
      <c r="MGV124" s="20"/>
      <c r="MGW124" s="20"/>
      <c r="MGX124" s="20"/>
      <c r="MGY124" s="20"/>
      <c r="MGZ124" s="20"/>
      <c r="MHA124" s="20"/>
      <c r="MHB124" s="20"/>
      <c r="MHC124" s="20"/>
      <c r="MHD124" s="20"/>
      <c r="MHE124" s="20"/>
      <c r="MHF124" s="20"/>
      <c r="MHG124" s="20"/>
      <c r="MHH124" s="20"/>
      <c r="MHI124" s="20"/>
      <c r="MHJ124" s="20"/>
      <c r="MHK124" s="20"/>
      <c r="MHL124" s="20"/>
      <c r="MHM124" s="20"/>
      <c r="MHN124" s="20"/>
      <c r="MHO124" s="20"/>
      <c r="MHP124" s="20"/>
      <c r="MHQ124" s="20"/>
      <c r="MHR124" s="20"/>
      <c r="MHS124" s="20"/>
      <c r="MHT124" s="20"/>
      <c r="MHU124" s="20"/>
      <c r="MHV124" s="20"/>
      <c r="MHW124" s="20"/>
      <c r="MHX124" s="20"/>
      <c r="MHY124" s="20"/>
      <c r="MHZ124" s="20"/>
      <c r="MIA124" s="20"/>
      <c r="MIB124" s="20"/>
      <c r="MIC124" s="20"/>
      <c r="MID124" s="20"/>
      <c r="MIE124" s="20"/>
      <c r="MIF124" s="20"/>
      <c r="MIG124" s="20"/>
      <c r="MIH124" s="20"/>
      <c r="MII124" s="20"/>
      <c r="MIJ124" s="20"/>
      <c r="MIK124" s="20"/>
      <c r="MIL124" s="20"/>
      <c r="MIM124" s="20"/>
      <c r="MIN124" s="20"/>
      <c r="MIO124" s="20"/>
      <c r="MIP124" s="20"/>
      <c r="MIQ124" s="20"/>
      <c r="MIR124" s="20"/>
      <c r="MIS124" s="20"/>
      <c r="MIT124" s="20"/>
      <c r="MIU124" s="20"/>
      <c r="MIV124" s="20"/>
      <c r="MIW124" s="20"/>
      <c r="MIX124" s="20"/>
      <c r="MIY124" s="20"/>
      <c r="MIZ124" s="20"/>
      <c r="MJA124" s="20"/>
      <c r="MJB124" s="20"/>
      <c r="MJC124" s="20"/>
      <c r="MJD124" s="20"/>
      <c r="MJE124" s="20"/>
      <c r="MJF124" s="20"/>
      <c r="MJG124" s="20"/>
      <c r="MJH124" s="20"/>
      <c r="MJI124" s="20"/>
      <c r="MJJ124" s="20"/>
      <c r="MJK124" s="20"/>
      <c r="MJL124" s="20"/>
      <c r="MJM124" s="20"/>
      <c r="MJN124" s="20"/>
      <c r="MJO124" s="20"/>
      <c r="MJP124" s="20"/>
      <c r="MJQ124" s="20"/>
      <c r="MJR124" s="20"/>
      <c r="MJS124" s="20"/>
      <c r="MJT124" s="20"/>
      <c r="MJU124" s="20"/>
      <c r="MJV124" s="20"/>
      <c r="MJW124" s="20"/>
      <c r="MJX124" s="20"/>
      <c r="MJY124" s="20"/>
      <c r="MJZ124" s="20"/>
      <c r="MKA124" s="20"/>
      <c r="MKB124" s="20"/>
      <c r="MKC124" s="20"/>
      <c r="MKD124" s="20"/>
      <c r="MKE124" s="20"/>
      <c r="MKF124" s="20"/>
      <c r="MKG124" s="20"/>
      <c r="MKH124" s="20"/>
      <c r="MKI124" s="20"/>
      <c r="MKJ124" s="20"/>
      <c r="MKK124" s="20"/>
      <c r="MKL124" s="20"/>
      <c r="MKM124" s="20"/>
      <c r="MKN124" s="20"/>
      <c r="MKO124" s="20"/>
      <c r="MKP124" s="20"/>
      <c r="MKQ124" s="20"/>
      <c r="MKR124" s="20"/>
      <c r="MKS124" s="20"/>
      <c r="MKT124" s="20"/>
      <c r="MKU124" s="20"/>
      <c r="MKV124" s="20"/>
      <c r="MKW124" s="20"/>
      <c r="MKX124" s="20"/>
      <c r="MKY124" s="20"/>
      <c r="MKZ124" s="20"/>
      <c r="MLA124" s="20"/>
      <c r="MLB124" s="20"/>
      <c r="MLC124" s="20"/>
      <c r="MLD124" s="20"/>
      <c r="MLE124" s="20"/>
      <c r="MLF124" s="20"/>
      <c r="MLG124" s="20"/>
      <c r="MLH124" s="20"/>
      <c r="MLI124" s="20"/>
      <c r="MLJ124" s="20"/>
      <c r="MLK124" s="20"/>
      <c r="MLL124" s="20"/>
      <c r="MLM124" s="20"/>
      <c r="MLN124" s="20"/>
      <c r="MLO124" s="20"/>
      <c r="MLP124" s="20"/>
      <c r="MLQ124" s="20"/>
      <c r="MLR124" s="20"/>
      <c r="MLS124" s="20"/>
      <c r="MLT124" s="20"/>
      <c r="MLU124" s="20"/>
      <c r="MLV124" s="20"/>
      <c r="MLW124" s="20"/>
      <c r="MLX124" s="20"/>
      <c r="MLY124" s="20"/>
      <c r="MLZ124" s="20"/>
      <c r="MMA124" s="20"/>
      <c r="MMB124" s="20"/>
      <c r="MMC124" s="20"/>
      <c r="MMD124" s="20"/>
      <c r="MME124" s="20"/>
      <c r="MMF124" s="20"/>
      <c r="MMG124" s="20"/>
      <c r="MMH124" s="20"/>
      <c r="MMI124" s="20"/>
      <c r="MMJ124" s="20"/>
      <c r="MMK124" s="20"/>
      <c r="MML124" s="20"/>
      <c r="MMM124" s="20"/>
      <c r="MMN124" s="20"/>
      <c r="MMO124" s="20"/>
      <c r="MMP124" s="20"/>
      <c r="MMQ124" s="20"/>
      <c r="MMR124" s="20"/>
      <c r="MMS124" s="20"/>
      <c r="MMT124" s="20"/>
      <c r="MMU124" s="20"/>
      <c r="MMV124" s="20"/>
      <c r="MMW124" s="20"/>
      <c r="MMX124" s="20"/>
      <c r="MMY124" s="20"/>
      <c r="MMZ124" s="20"/>
      <c r="MNA124" s="20"/>
      <c r="MNB124" s="20"/>
      <c r="MNC124" s="20"/>
      <c r="MND124" s="20"/>
      <c r="MNE124" s="20"/>
      <c r="MNF124" s="20"/>
      <c r="MNG124" s="20"/>
      <c r="MNH124" s="20"/>
      <c r="MNI124" s="20"/>
      <c r="MNJ124" s="20"/>
      <c r="MNK124" s="20"/>
      <c r="MNL124" s="20"/>
      <c r="MNM124" s="20"/>
      <c r="MNN124" s="20"/>
      <c r="MNO124" s="20"/>
      <c r="MNP124" s="20"/>
      <c r="MNQ124" s="20"/>
      <c r="MNR124" s="20"/>
      <c r="MNS124" s="20"/>
      <c r="MNT124" s="20"/>
      <c r="MNU124" s="20"/>
      <c r="MNV124" s="20"/>
      <c r="MNW124" s="20"/>
      <c r="MNX124" s="20"/>
      <c r="MNY124" s="20"/>
      <c r="MNZ124" s="20"/>
      <c r="MOA124" s="20"/>
      <c r="MOB124" s="20"/>
      <c r="MOC124" s="20"/>
      <c r="MOD124" s="20"/>
      <c r="MOE124" s="20"/>
      <c r="MOF124" s="20"/>
      <c r="MOG124" s="20"/>
      <c r="MOH124" s="20"/>
      <c r="MOI124" s="20"/>
      <c r="MOJ124" s="20"/>
      <c r="MOK124" s="20"/>
      <c r="MOL124" s="20"/>
      <c r="MOM124" s="20"/>
      <c r="MON124" s="20"/>
      <c r="MOO124" s="20"/>
      <c r="MOP124" s="20"/>
      <c r="MOQ124" s="20"/>
      <c r="MOR124" s="20"/>
      <c r="MOS124" s="20"/>
      <c r="MOT124" s="20"/>
      <c r="MOU124" s="20"/>
      <c r="MOV124" s="20"/>
      <c r="MOW124" s="20"/>
      <c r="MOX124" s="20"/>
      <c r="MOY124" s="20"/>
      <c r="MOZ124" s="20"/>
      <c r="MPA124" s="20"/>
      <c r="MPB124" s="20"/>
      <c r="MPC124" s="20"/>
      <c r="MPD124" s="20"/>
      <c r="MPE124" s="20"/>
      <c r="MPF124" s="20"/>
      <c r="MPG124" s="20"/>
      <c r="MPH124" s="20"/>
      <c r="MPI124" s="20"/>
      <c r="MPJ124" s="20"/>
      <c r="MPK124" s="20"/>
      <c r="MPL124" s="20"/>
      <c r="MPM124" s="20"/>
      <c r="MPN124" s="20"/>
      <c r="MPO124" s="20"/>
      <c r="MPP124" s="20"/>
      <c r="MPQ124" s="20"/>
      <c r="MPR124" s="20"/>
      <c r="MPS124" s="20"/>
      <c r="MPT124" s="20"/>
      <c r="MPU124" s="20"/>
      <c r="MPV124" s="20"/>
      <c r="MPW124" s="20"/>
      <c r="MPX124" s="20"/>
      <c r="MPY124" s="20"/>
      <c r="MPZ124" s="20"/>
      <c r="MQA124" s="20"/>
      <c r="MQB124" s="20"/>
      <c r="MQC124" s="20"/>
      <c r="MQD124" s="20"/>
      <c r="MQE124" s="20"/>
      <c r="MQF124" s="20"/>
      <c r="MQG124" s="20"/>
      <c r="MQH124" s="20"/>
      <c r="MQI124" s="20"/>
      <c r="MQJ124" s="20"/>
      <c r="MQK124" s="20"/>
      <c r="MQL124" s="20"/>
      <c r="MQM124" s="20"/>
      <c r="MQN124" s="20"/>
      <c r="MQO124" s="20"/>
      <c r="MQP124" s="20"/>
      <c r="MQQ124" s="20"/>
      <c r="MQR124" s="20"/>
      <c r="MQS124" s="20"/>
      <c r="MQT124" s="20"/>
      <c r="MQU124" s="20"/>
      <c r="MQV124" s="20"/>
      <c r="MQW124" s="20"/>
      <c r="MQX124" s="20"/>
      <c r="MQY124" s="20"/>
      <c r="MQZ124" s="20"/>
      <c r="MRA124" s="20"/>
      <c r="MRB124" s="20"/>
      <c r="MRC124" s="20"/>
      <c r="MRD124" s="20"/>
      <c r="MRE124" s="20"/>
      <c r="MRF124" s="20"/>
      <c r="MRG124" s="20"/>
      <c r="MRH124" s="20"/>
      <c r="MRI124" s="20"/>
      <c r="MRJ124" s="20"/>
      <c r="MRK124" s="20"/>
      <c r="MRL124" s="20"/>
      <c r="MRM124" s="20"/>
      <c r="MRN124" s="20"/>
      <c r="MRO124" s="20"/>
      <c r="MRP124" s="20"/>
      <c r="MRQ124" s="20"/>
      <c r="MRR124" s="20"/>
      <c r="MRS124" s="20"/>
      <c r="MRT124" s="20"/>
      <c r="MRU124" s="20"/>
      <c r="MRV124" s="20"/>
      <c r="MRW124" s="20"/>
      <c r="MRX124" s="20"/>
      <c r="MRY124" s="20"/>
      <c r="MRZ124" s="20"/>
      <c r="MSA124" s="20"/>
      <c r="MSB124" s="20"/>
      <c r="MSC124" s="20"/>
      <c r="MSD124" s="20"/>
      <c r="MSE124" s="20"/>
      <c r="MSF124" s="20"/>
      <c r="MSG124" s="20"/>
      <c r="MSH124" s="20"/>
      <c r="MSI124" s="20"/>
      <c r="MSJ124" s="20"/>
      <c r="MSK124" s="20"/>
      <c r="MSL124" s="20"/>
      <c r="MSM124" s="20"/>
      <c r="MSN124" s="20"/>
      <c r="MSO124" s="20"/>
      <c r="MSP124" s="20"/>
      <c r="MSQ124" s="20"/>
      <c r="MSR124" s="20"/>
      <c r="MSS124" s="20"/>
      <c r="MST124" s="20"/>
      <c r="MSU124" s="20"/>
      <c r="MSV124" s="20"/>
      <c r="MSW124" s="20"/>
      <c r="MSX124" s="20"/>
      <c r="MSY124" s="20"/>
      <c r="MSZ124" s="20"/>
      <c r="MTA124" s="20"/>
      <c r="MTB124" s="20"/>
      <c r="MTC124" s="20"/>
      <c r="MTD124" s="20"/>
      <c r="MTE124" s="20"/>
      <c r="MTF124" s="20"/>
      <c r="MTG124" s="20"/>
      <c r="MTH124" s="20"/>
      <c r="MTI124" s="20"/>
      <c r="MTJ124" s="20"/>
      <c r="MTK124" s="20"/>
      <c r="MTL124" s="20"/>
      <c r="MTM124" s="20"/>
      <c r="MTN124" s="20"/>
      <c r="MTO124" s="20"/>
      <c r="MTP124" s="20"/>
      <c r="MTQ124" s="20"/>
      <c r="MTR124" s="20"/>
      <c r="MTS124" s="20"/>
      <c r="MTT124" s="20"/>
      <c r="MTU124" s="20"/>
      <c r="MTV124" s="20"/>
      <c r="MTW124" s="20"/>
      <c r="MTX124" s="20"/>
      <c r="MTY124" s="20"/>
      <c r="MTZ124" s="20"/>
      <c r="MUA124" s="20"/>
      <c r="MUB124" s="20"/>
      <c r="MUC124" s="20"/>
      <c r="MUD124" s="20"/>
      <c r="MUE124" s="20"/>
      <c r="MUF124" s="20"/>
      <c r="MUG124" s="20"/>
      <c r="MUH124" s="20"/>
      <c r="MUI124" s="20"/>
      <c r="MUJ124" s="20"/>
      <c r="MUK124" s="20"/>
      <c r="MUL124" s="20"/>
      <c r="MUM124" s="20"/>
      <c r="MUN124" s="20"/>
      <c r="MUO124" s="20"/>
      <c r="MUP124" s="20"/>
      <c r="MUQ124" s="20"/>
      <c r="MUR124" s="20"/>
      <c r="MUS124" s="20"/>
      <c r="MUT124" s="20"/>
      <c r="MUU124" s="20"/>
      <c r="MUV124" s="20"/>
      <c r="MUW124" s="20"/>
      <c r="MUX124" s="20"/>
      <c r="MUY124" s="20"/>
      <c r="MUZ124" s="20"/>
      <c r="MVA124" s="20"/>
      <c r="MVB124" s="20"/>
      <c r="MVC124" s="20"/>
      <c r="MVD124" s="20"/>
      <c r="MVE124" s="20"/>
      <c r="MVF124" s="20"/>
      <c r="MVG124" s="20"/>
      <c r="MVH124" s="20"/>
      <c r="MVI124" s="20"/>
      <c r="MVJ124" s="20"/>
      <c r="MVK124" s="20"/>
      <c r="MVL124" s="20"/>
      <c r="MVM124" s="20"/>
      <c r="MVN124" s="20"/>
      <c r="MVO124" s="20"/>
      <c r="MVP124" s="20"/>
      <c r="MVQ124" s="20"/>
      <c r="MVR124" s="20"/>
      <c r="MVS124" s="20"/>
      <c r="MVT124" s="20"/>
      <c r="MVU124" s="20"/>
      <c r="MVV124" s="20"/>
      <c r="MVW124" s="20"/>
      <c r="MVX124" s="20"/>
      <c r="MVY124" s="20"/>
      <c r="MVZ124" s="20"/>
      <c r="MWA124" s="20"/>
      <c r="MWB124" s="20"/>
      <c r="MWC124" s="20"/>
      <c r="MWD124" s="20"/>
      <c r="MWE124" s="20"/>
      <c r="MWF124" s="20"/>
      <c r="MWG124" s="20"/>
      <c r="MWH124" s="20"/>
      <c r="MWI124" s="20"/>
      <c r="MWJ124" s="20"/>
      <c r="MWK124" s="20"/>
      <c r="MWL124" s="20"/>
      <c r="MWM124" s="20"/>
      <c r="MWN124" s="20"/>
      <c r="MWO124" s="20"/>
      <c r="MWP124" s="20"/>
      <c r="MWQ124" s="20"/>
      <c r="MWR124" s="20"/>
      <c r="MWS124" s="20"/>
      <c r="MWT124" s="20"/>
      <c r="MWU124" s="20"/>
      <c r="MWV124" s="20"/>
      <c r="MWW124" s="20"/>
      <c r="MWX124" s="20"/>
      <c r="MWY124" s="20"/>
      <c r="MWZ124" s="20"/>
      <c r="MXA124" s="20"/>
      <c r="MXB124" s="20"/>
      <c r="MXC124" s="20"/>
      <c r="MXD124" s="20"/>
      <c r="MXE124" s="20"/>
      <c r="MXF124" s="20"/>
      <c r="MXG124" s="20"/>
      <c r="MXH124" s="20"/>
      <c r="MXI124" s="20"/>
      <c r="MXJ124" s="20"/>
      <c r="MXK124" s="20"/>
      <c r="MXL124" s="20"/>
      <c r="MXM124" s="20"/>
      <c r="MXN124" s="20"/>
      <c r="MXO124" s="20"/>
      <c r="MXP124" s="20"/>
      <c r="MXQ124" s="20"/>
      <c r="MXR124" s="20"/>
      <c r="MXS124" s="20"/>
      <c r="MXT124" s="20"/>
      <c r="MXU124" s="20"/>
      <c r="MXV124" s="20"/>
      <c r="MXW124" s="20"/>
      <c r="MXX124" s="20"/>
      <c r="MXY124" s="20"/>
      <c r="MXZ124" s="20"/>
      <c r="MYA124" s="20"/>
      <c r="MYB124" s="20"/>
      <c r="MYC124" s="20"/>
      <c r="MYD124" s="20"/>
      <c r="MYE124" s="20"/>
      <c r="MYF124" s="20"/>
      <c r="MYG124" s="20"/>
      <c r="MYH124" s="20"/>
      <c r="MYI124" s="20"/>
      <c r="MYJ124" s="20"/>
      <c r="MYK124" s="20"/>
      <c r="MYL124" s="20"/>
      <c r="MYM124" s="20"/>
      <c r="MYN124" s="20"/>
      <c r="MYO124" s="20"/>
      <c r="MYP124" s="20"/>
      <c r="MYQ124" s="20"/>
      <c r="MYR124" s="20"/>
      <c r="MYS124" s="20"/>
      <c r="MYT124" s="20"/>
      <c r="MYU124" s="20"/>
      <c r="MYV124" s="20"/>
      <c r="MYW124" s="20"/>
      <c r="MYX124" s="20"/>
      <c r="MYY124" s="20"/>
      <c r="MYZ124" s="20"/>
      <c r="MZA124" s="20"/>
      <c r="MZB124" s="20"/>
      <c r="MZC124" s="20"/>
      <c r="MZD124" s="20"/>
      <c r="MZE124" s="20"/>
      <c r="MZF124" s="20"/>
      <c r="MZG124" s="20"/>
      <c r="MZH124" s="20"/>
      <c r="MZI124" s="20"/>
      <c r="MZJ124" s="20"/>
      <c r="MZK124" s="20"/>
      <c r="MZL124" s="20"/>
      <c r="MZM124" s="20"/>
      <c r="MZN124" s="20"/>
      <c r="MZO124" s="20"/>
      <c r="MZP124" s="20"/>
      <c r="MZQ124" s="20"/>
      <c r="MZR124" s="20"/>
      <c r="MZS124" s="20"/>
      <c r="MZT124" s="20"/>
      <c r="MZU124" s="20"/>
      <c r="MZV124" s="20"/>
      <c r="MZW124" s="20"/>
      <c r="MZX124" s="20"/>
      <c r="MZY124" s="20"/>
      <c r="MZZ124" s="20"/>
      <c r="NAA124" s="20"/>
      <c r="NAB124" s="20"/>
      <c r="NAC124" s="20"/>
      <c r="NAD124" s="20"/>
      <c r="NAE124" s="20"/>
      <c r="NAF124" s="20"/>
      <c r="NAG124" s="20"/>
      <c r="NAH124" s="20"/>
      <c r="NAI124" s="20"/>
      <c r="NAJ124" s="20"/>
      <c r="NAK124" s="20"/>
      <c r="NAL124" s="20"/>
      <c r="NAM124" s="20"/>
      <c r="NAN124" s="20"/>
      <c r="NAO124" s="20"/>
      <c r="NAP124" s="20"/>
      <c r="NAQ124" s="20"/>
      <c r="NAR124" s="20"/>
      <c r="NAS124" s="20"/>
      <c r="NAT124" s="20"/>
      <c r="NAU124" s="20"/>
      <c r="NAV124" s="20"/>
      <c r="NAW124" s="20"/>
      <c r="NAX124" s="20"/>
      <c r="NAY124" s="20"/>
      <c r="NAZ124" s="20"/>
      <c r="NBA124" s="20"/>
      <c r="NBB124" s="20"/>
      <c r="NBC124" s="20"/>
      <c r="NBD124" s="20"/>
      <c r="NBE124" s="20"/>
      <c r="NBF124" s="20"/>
      <c r="NBG124" s="20"/>
      <c r="NBH124" s="20"/>
      <c r="NBI124" s="20"/>
      <c r="NBJ124" s="20"/>
      <c r="NBK124" s="20"/>
      <c r="NBL124" s="20"/>
      <c r="NBM124" s="20"/>
      <c r="NBN124" s="20"/>
      <c r="NBO124" s="20"/>
      <c r="NBP124" s="20"/>
      <c r="NBQ124" s="20"/>
      <c r="NBR124" s="20"/>
      <c r="NBS124" s="20"/>
      <c r="NBT124" s="20"/>
      <c r="NBU124" s="20"/>
      <c r="NBV124" s="20"/>
      <c r="NBW124" s="20"/>
      <c r="NBX124" s="20"/>
      <c r="NBY124" s="20"/>
      <c r="NBZ124" s="20"/>
      <c r="NCA124" s="20"/>
      <c r="NCB124" s="20"/>
      <c r="NCC124" s="20"/>
      <c r="NCD124" s="20"/>
      <c r="NCE124" s="20"/>
      <c r="NCF124" s="20"/>
      <c r="NCG124" s="20"/>
      <c r="NCH124" s="20"/>
      <c r="NCI124" s="20"/>
      <c r="NCJ124" s="20"/>
      <c r="NCK124" s="20"/>
      <c r="NCL124" s="20"/>
      <c r="NCM124" s="20"/>
      <c r="NCN124" s="20"/>
      <c r="NCO124" s="20"/>
      <c r="NCP124" s="20"/>
      <c r="NCQ124" s="20"/>
      <c r="NCR124" s="20"/>
      <c r="NCS124" s="20"/>
      <c r="NCT124" s="20"/>
      <c r="NCU124" s="20"/>
      <c r="NCV124" s="20"/>
      <c r="NCW124" s="20"/>
      <c r="NCX124" s="20"/>
      <c r="NCY124" s="20"/>
      <c r="NCZ124" s="20"/>
      <c r="NDA124" s="20"/>
      <c r="NDB124" s="20"/>
      <c r="NDC124" s="20"/>
      <c r="NDD124" s="20"/>
      <c r="NDE124" s="20"/>
      <c r="NDF124" s="20"/>
      <c r="NDG124" s="20"/>
      <c r="NDH124" s="20"/>
      <c r="NDI124" s="20"/>
      <c r="NDJ124" s="20"/>
      <c r="NDK124" s="20"/>
      <c r="NDL124" s="20"/>
      <c r="NDM124" s="20"/>
      <c r="NDN124" s="20"/>
      <c r="NDO124" s="20"/>
      <c r="NDP124" s="20"/>
      <c r="NDQ124" s="20"/>
      <c r="NDR124" s="20"/>
      <c r="NDS124" s="20"/>
      <c r="NDT124" s="20"/>
      <c r="NDU124" s="20"/>
      <c r="NDV124" s="20"/>
      <c r="NDW124" s="20"/>
      <c r="NDX124" s="20"/>
      <c r="NDY124" s="20"/>
      <c r="NDZ124" s="20"/>
      <c r="NEA124" s="20"/>
      <c r="NEB124" s="20"/>
      <c r="NEC124" s="20"/>
      <c r="NED124" s="20"/>
      <c r="NEE124" s="20"/>
      <c r="NEF124" s="20"/>
      <c r="NEG124" s="20"/>
      <c r="NEH124" s="20"/>
      <c r="NEI124" s="20"/>
      <c r="NEJ124" s="20"/>
      <c r="NEK124" s="20"/>
      <c r="NEL124" s="20"/>
      <c r="NEM124" s="20"/>
      <c r="NEN124" s="20"/>
      <c r="NEO124" s="20"/>
      <c r="NEP124" s="20"/>
      <c r="NEQ124" s="20"/>
      <c r="NER124" s="20"/>
      <c r="NES124" s="20"/>
      <c r="NET124" s="20"/>
      <c r="NEU124" s="20"/>
      <c r="NEV124" s="20"/>
      <c r="NEW124" s="20"/>
      <c r="NEX124" s="20"/>
      <c r="NEY124" s="20"/>
      <c r="NEZ124" s="20"/>
      <c r="NFA124" s="20"/>
      <c r="NFB124" s="20"/>
      <c r="NFC124" s="20"/>
      <c r="NFD124" s="20"/>
      <c r="NFE124" s="20"/>
      <c r="NFF124" s="20"/>
      <c r="NFG124" s="20"/>
      <c r="NFH124" s="20"/>
      <c r="NFI124" s="20"/>
      <c r="NFJ124" s="20"/>
      <c r="NFK124" s="20"/>
      <c r="NFL124" s="20"/>
      <c r="NFM124" s="20"/>
      <c r="NFN124" s="20"/>
      <c r="NFO124" s="20"/>
      <c r="NFP124" s="20"/>
      <c r="NFQ124" s="20"/>
      <c r="NFR124" s="20"/>
      <c r="NFS124" s="20"/>
      <c r="NFT124" s="20"/>
      <c r="NFU124" s="20"/>
      <c r="NFV124" s="20"/>
      <c r="NFW124" s="20"/>
      <c r="NFX124" s="20"/>
      <c r="NFY124" s="20"/>
      <c r="NFZ124" s="20"/>
      <c r="NGA124" s="20"/>
      <c r="NGB124" s="20"/>
      <c r="NGC124" s="20"/>
      <c r="NGD124" s="20"/>
      <c r="NGE124" s="20"/>
      <c r="NGF124" s="20"/>
      <c r="NGG124" s="20"/>
      <c r="NGH124" s="20"/>
      <c r="NGI124" s="20"/>
      <c r="NGJ124" s="20"/>
      <c r="NGK124" s="20"/>
      <c r="NGL124" s="20"/>
      <c r="NGM124" s="20"/>
      <c r="NGN124" s="20"/>
      <c r="NGO124" s="20"/>
      <c r="NGP124" s="20"/>
      <c r="NGQ124" s="20"/>
      <c r="NGR124" s="20"/>
      <c r="NGS124" s="20"/>
      <c r="NGT124" s="20"/>
      <c r="NGU124" s="20"/>
      <c r="NGV124" s="20"/>
      <c r="NGW124" s="20"/>
      <c r="NGX124" s="20"/>
      <c r="NGY124" s="20"/>
      <c r="NGZ124" s="20"/>
      <c r="NHA124" s="20"/>
      <c r="NHB124" s="20"/>
      <c r="NHC124" s="20"/>
      <c r="NHD124" s="20"/>
      <c r="NHE124" s="20"/>
      <c r="NHF124" s="20"/>
      <c r="NHG124" s="20"/>
      <c r="NHH124" s="20"/>
      <c r="NHI124" s="20"/>
      <c r="NHJ124" s="20"/>
      <c r="NHK124" s="20"/>
      <c r="NHL124" s="20"/>
      <c r="NHM124" s="20"/>
      <c r="NHN124" s="20"/>
      <c r="NHO124" s="20"/>
      <c r="NHP124" s="20"/>
      <c r="NHQ124" s="20"/>
      <c r="NHR124" s="20"/>
      <c r="NHS124" s="20"/>
      <c r="NHT124" s="20"/>
      <c r="NHU124" s="20"/>
      <c r="NHV124" s="20"/>
      <c r="NHW124" s="20"/>
      <c r="NHX124" s="20"/>
      <c r="NHY124" s="20"/>
      <c r="NHZ124" s="20"/>
      <c r="NIA124" s="20"/>
      <c r="NIB124" s="20"/>
      <c r="NIC124" s="20"/>
      <c r="NID124" s="20"/>
      <c r="NIE124" s="20"/>
      <c r="NIF124" s="20"/>
      <c r="NIG124" s="20"/>
      <c r="NIH124" s="20"/>
      <c r="NII124" s="20"/>
      <c r="NIJ124" s="20"/>
      <c r="NIK124" s="20"/>
      <c r="NIL124" s="20"/>
      <c r="NIM124" s="20"/>
      <c r="NIN124" s="20"/>
      <c r="NIO124" s="20"/>
      <c r="NIP124" s="20"/>
      <c r="NIQ124" s="20"/>
      <c r="NIR124" s="20"/>
      <c r="NIS124" s="20"/>
      <c r="NIT124" s="20"/>
      <c r="NIU124" s="20"/>
      <c r="NIV124" s="20"/>
      <c r="NIW124" s="20"/>
      <c r="NIX124" s="20"/>
      <c r="NIY124" s="20"/>
      <c r="NIZ124" s="20"/>
      <c r="NJA124" s="20"/>
      <c r="NJB124" s="20"/>
      <c r="NJC124" s="20"/>
      <c r="NJD124" s="20"/>
      <c r="NJE124" s="20"/>
      <c r="NJF124" s="20"/>
      <c r="NJG124" s="20"/>
      <c r="NJH124" s="20"/>
      <c r="NJI124" s="20"/>
      <c r="NJJ124" s="20"/>
      <c r="NJK124" s="20"/>
      <c r="NJL124" s="20"/>
      <c r="NJM124" s="20"/>
      <c r="NJN124" s="20"/>
      <c r="NJO124" s="20"/>
      <c r="NJP124" s="20"/>
      <c r="NJQ124" s="20"/>
      <c r="NJR124" s="20"/>
      <c r="NJS124" s="20"/>
      <c r="NJT124" s="20"/>
      <c r="NJU124" s="20"/>
      <c r="NJV124" s="20"/>
      <c r="NJW124" s="20"/>
      <c r="NJX124" s="20"/>
      <c r="NJY124" s="20"/>
      <c r="NJZ124" s="20"/>
      <c r="NKA124" s="20"/>
      <c r="NKB124" s="20"/>
      <c r="NKC124" s="20"/>
      <c r="NKD124" s="20"/>
      <c r="NKE124" s="20"/>
      <c r="NKF124" s="20"/>
      <c r="NKG124" s="20"/>
      <c r="NKH124" s="20"/>
      <c r="NKI124" s="20"/>
      <c r="NKJ124" s="20"/>
      <c r="NKK124" s="20"/>
      <c r="NKL124" s="20"/>
      <c r="NKM124" s="20"/>
      <c r="NKN124" s="20"/>
      <c r="NKO124" s="20"/>
      <c r="NKP124" s="20"/>
      <c r="NKQ124" s="20"/>
      <c r="NKR124" s="20"/>
      <c r="NKS124" s="20"/>
      <c r="NKT124" s="20"/>
      <c r="NKU124" s="20"/>
      <c r="NKV124" s="20"/>
      <c r="NKW124" s="20"/>
      <c r="NKX124" s="20"/>
      <c r="NKY124" s="20"/>
      <c r="NKZ124" s="20"/>
      <c r="NLA124" s="20"/>
      <c r="NLB124" s="20"/>
      <c r="NLC124" s="20"/>
      <c r="NLD124" s="20"/>
      <c r="NLE124" s="20"/>
      <c r="NLF124" s="20"/>
      <c r="NLG124" s="20"/>
      <c r="NLH124" s="20"/>
      <c r="NLI124" s="20"/>
      <c r="NLJ124" s="20"/>
      <c r="NLK124" s="20"/>
      <c r="NLL124" s="20"/>
      <c r="NLM124" s="20"/>
      <c r="NLN124" s="20"/>
      <c r="NLO124" s="20"/>
      <c r="NLP124" s="20"/>
      <c r="NLQ124" s="20"/>
      <c r="NLR124" s="20"/>
      <c r="NLS124" s="20"/>
      <c r="NLT124" s="20"/>
      <c r="NLU124" s="20"/>
      <c r="NLV124" s="20"/>
      <c r="NLW124" s="20"/>
      <c r="NLX124" s="20"/>
      <c r="NLY124" s="20"/>
      <c r="NLZ124" s="20"/>
      <c r="NMA124" s="20"/>
      <c r="NMB124" s="20"/>
      <c r="NMC124" s="20"/>
      <c r="NMD124" s="20"/>
      <c r="NME124" s="20"/>
      <c r="NMF124" s="20"/>
      <c r="NMG124" s="20"/>
      <c r="NMH124" s="20"/>
      <c r="NMI124" s="20"/>
      <c r="NMJ124" s="20"/>
      <c r="NMK124" s="20"/>
      <c r="NML124" s="20"/>
      <c r="NMM124" s="20"/>
      <c r="NMN124" s="20"/>
      <c r="NMO124" s="20"/>
      <c r="NMP124" s="20"/>
      <c r="NMQ124" s="20"/>
      <c r="NMR124" s="20"/>
      <c r="NMS124" s="20"/>
      <c r="NMT124" s="20"/>
      <c r="NMU124" s="20"/>
      <c r="NMV124" s="20"/>
      <c r="NMW124" s="20"/>
      <c r="NMX124" s="20"/>
      <c r="NMY124" s="20"/>
      <c r="NMZ124" s="20"/>
      <c r="NNA124" s="20"/>
      <c r="NNB124" s="20"/>
      <c r="NNC124" s="20"/>
      <c r="NND124" s="20"/>
      <c r="NNE124" s="20"/>
      <c r="NNF124" s="20"/>
      <c r="NNG124" s="20"/>
      <c r="NNH124" s="20"/>
      <c r="NNI124" s="20"/>
      <c r="NNJ124" s="20"/>
      <c r="NNK124" s="20"/>
      <c r="NNL124" s="20"/>
      <c r="NNM124" s="20"/>
      <c r="NNN124" s="20"/>
      <c r="NNO124" s="20"/>
      <c r="NNP124" s="20"/>
      <c r="NNQ124" s="20"/>
      <c r="NNR124" s="20"/>
      <c r="NNS124" s="20"/>
      <c r="NNT124" s="20"/>
      <c r="NNU124" s="20"/>
      <c r="NNV124" s="20"/>
      <c r="NNW124" s="20"/>
      <c r="NNX124" s="20"/>
      <c r="NNY124" s="20"/>
      <c r="NNZ124" s="20"/>
      <c r="NOA124" s="20"/>
      <c r="NOB124" s="20"/>
      <c r="NOC124" s="20"/>
      <c r="NOD124" s="20"/>
      <c r="NOE124" s="20"/>
      <c r="NOF124" s="20"/>
      <c r="NOG124" s="20"/>
      <c r="NOH124" s="20"/>
      <c r="NOI124" s="20"/>
      <c r="NOJ124" s="20"/>
      <c r="NOK124" s="20"/>
      <c r="NOL124" s="20"/>
      <c r="NOM124" s="20"/>
      <c r="NON124" s="20"/>
      <c r="NOO124" s="20"/>
      <c r="NOP124" s="20"/>
      <c r="NOQ124" s="20"/>
      <c r="NOR124" s="20"/>
      <c r="NOS124" s="20"/>
      <c r="NOT124" s="20"/>
      <c r="NOU124" s="20"/>
      <c r="NOV124" s="20"/>
      <c r="NOW124" s="20"/>
      <c r="NOX124" s="20"/>
      <c r="NOY124" s="20"/>
      <c r="NOZ124" s="20"/>
      <c r="NPA124" s="20"/>
      <c r="NPB124" s="20"/>
      <c r="NPC124" s="20"/>
      <c r="NPD124" s="20"/>
      <c r="NPE124" s="20"/>
      <c r="NPF124" s="20"/>
      <c r="NPG124" s="20"/>
      <c r="NPH124" s="20"/>
      <c r="NPI124" s="20"/>
      <c r="NPJ124" s="20"/>
      <c r="NPK124" s="20"/>
      <c r="NPL124" s="20"/>
      <c r="NPM124" s="20"/>
      <c r="NPN124" s="20"/>
      <c r="NPO124" s="20"/>
      <c r="NPP124" s="20"/>
      <c r="NPQ124" s="20"/>
      <c r="NPR124" s="20"/>
      <c r="NPS124" s="20"/>
      <c r="NPT124" s="20"/>
      <c r="NPU124" s="20"/>
      <c r="NPV124" s="20"/>
      <c r="NPW124" s="20"/>
      <c r="NPX124" s="20"/>
      <c r="NPY124" s="20"/>
      <c r="NPZ124" s="20"/>
      <c r="NQA124" s="20"/>
      <c r="NQB124" s="20"/>
      <c r="NQC124" s="20"/>
      <c r="NQD124" s="20"/>
      <c r="NQE124" s="20"/>
      <c r="NQF124" s="20"/>
      <c r="NQG124" s="20"/>
      <c r="NQH124" s="20"/>
      <c r="NQI124" s="20"/>
      <c r="NQJ124" s="20"/>
      <c r="NQK124" s="20"/>
      <c r="NQL124" s="20"/>
      <c r="NQM124" s="20"/>
      <c r="NQN124" s="20"/>
      <c r="NQO124" s="20"/>
      <c r="NQP124" s="20"/>
      <c r="NQQ124" s="20"/>
      <c r="NQR124" s="20"/>
      <c r="NQS124" s="20"/>
      <c r="NQT124" s="20"/>
      <c r="NQU124" s="20"/>
      <c r="NQV124" s="20"/>
      <c r="NQW124" s="20"/>
      <c r="NQX124" s="20"/>
      <c r="NQY124" s="20"/>
      <c r="NQZ124" s="20"/>
      <c r="NRA124" s="20"/>
      <c r="NRB124" s="20"/>
      <c r="NRC124" s="20"/>
      <c r="NRD124" s="20"/>
      <c r="NRE124" s="20"/>
      <c r="NRF124" s="20"/>
      <c r="NRG124" s="20"/>
      <c r="NRH124" s="20"/>
      <c r="NRI124" s="20"/>
      <c r="NRJ124" s="20"/>
      <c r="NRK124" s="20"/>
      <c r="NRL124" s="20"/>
      <c r="NRM124" s="20"/>
      <c r="NRN124" s="20"/>
      <c r="NRO124" s="20"/>
      <c r="NRP124" s="20"/>
      <c r="NRQ124" s="20"/>
      <c r="NRR124" s="20"/>
      <c r="NRS124" s="20"/>
      <c r="NRT124" s="20"/>
      <c r="NRU124" s="20"/>
      <c r="NRV124" s="20"/>
      <c r="NRW124" s="20"/>
      <c r="NRX124" s="20"/>
      <c r="NRY124" s="20"/>
      <c r="NRZ124" s="20"/>
      <c r="NSA124" s="20"/>
      <c r="NSB124" s="20"/>
      <c r="NSC124" s="20"/>
      <c r="NSD124" s="20"/>
      <c r="NSE124" s="20"/>
      <c r="NSF124" s="20"/>
      <c r="NSG124" s="20"/>
      <c r="NSH124" s="20"/>
      <c r="NSI124" s="20"/>
      <c r="NSJ124" s="20"/>
      <c r="NSK124" s="20"/>
      <c r="NSL124" s="20"/>
      <c r="NSM124" s="20"/>
      <c r="NSN124" s="20"/>
      <c r="NSO124" s="20"/>
      <c r="NSP124" s="20"/>
      <c r="NSQ124" s="20"/>
      <c r="NSR124" s="20"/>
      <c r="NSS124" s="20"/>
      <c r="NST124" s="20"/>
      <c r="NSU124" s="20"/>
      <c r="NSV124" s="20"/>
      <c r="NSW124" s="20"/>
      <c r="NSX124" s="20"/>
      <c r="NSY124" s="20"/>
      <c r="NSZ124" s="20"/>
      <c r="NTA124" s="20"/>
      <c r="NTB124" s="20"/>
      <c r="NTC124" s="20"/>
      <c r="NTD124" s="20"/>
      <c r="NTE124" s="20"/>
      <c r="NTF124" s="20"/>
      <c r="NTG124" s="20"/>
      <c r="NTH124" s="20"/>
      <c r="NTI124" s="20"/>
      <c r="NTJ124" s="20"/>
      <c r="NTK124" s="20"/>
      <c r="NTL124" s="20"/>
      <c r="NTM124" s="20"/>
      <c r="NTN124" s="20"/>
      <c r="NTO124" s="20"/>
      <c r="NTP124" s="20"/>
      <c r="NTQ124" s="20"/>
      <c r="NTR124" s="20"/>
      <c r="NTS124" s="20"/>
      <c r="NTT124" s="20"/>
      <c r="NTU124" s="20"/>
      <c r="NTV124" s="20"/>
      <c r="NTW124" s="20"/>
      <c r="NTX124" s="20"/>
      <c r="NTY124" s="20"/>
      <c r="NTZ124" s="20"/>
      <c r="NUA124" s="20"/>
      <c r="NUB124" s="20"/>
      <c r="NUC124" s="20"/>
      <c r="NUD124" s="20"/>
      <c r="NUE124" s="20"/>
      <c r="NUF124" s="20"/>
      <c r="NUG124" s="20"/>
      <c r="NUH124" s="20"/>
      <c r="NUI124" s="20"/>
      <c r="NUJ124" s="20"/>
      <c r="NUK124" s="20"/>
      <c r="NUL124" s="20"/>
      <c r="NUM124" s="20"/>
      <c r="NUN124" s="20"/>
      <c r="NUO124" s="20"/>
      <c r="NUP124" s="20"/>
      <c r="NUQ124" s="20"/>
      <c r="NUR124" s="20"/>
      <c r="NUS124" s="20"/>
      <c r="NUT124" s="20"/>
      <c r="NUU124" s="20"/>
      <c r="NUV124" s="20"/>
      <c r="NUW124" s="20"/>
      <c r="NUX124" s="20"/>
      <c r="NUY124" s="20"/>
      <c r="NUZ124" s="20"/>
      <c r="NVA124" s="20"/>
      <c r="NVB124" s="20"/>
      <c r="NVC124" s="20"/>
      <c r="NVD124" s="20"/>
      <c r="NVE124" s="20"/>
      <c r="NVF124" s="20"/>
      <c r="NVG124" s="20"/>
      <c r="NVH124" s="20"/>
      <c r="NVI124" s="20"/>
      <c r="NVJ124" s="20"/>
      <c r="NVK124" s="20"/>
      <c r="NVL124" s="20"/>
      <c r="NVM124" s="20"/>
      <c r="NVN124" s="20"/>
      <c r="NVO124" s="20"/>
      <c r="NVP124" s="20"/>
      <c r="NVQ124" s="20"/>
      <c r="NVR124" s="20"/>
      <c r="NVS124" s="20"/>
      <c r="NVT124" s="20"/>
      <c r="NVU124" s="20"/>
      <c r="NVV124" s="20"/>
      <c r="NVW124" s="20"/>
      <c r="NVX124" s="20"/>
      <c r="NVY124" s="20"/>
      <c r="NVZ124" s="20"/>
      <c r="NWA124" s="20"/>
      <c r="NWB124" s="20"/>
      <c r="NWC124" s="20"/>
      <c r="NWD124" s="20"/>
      <c r="NWE124" s="20"/>
      <c r="NWF124" s="20"/>
      <c r="NWG124" s="20"/>
      <c r="NWH124" s="20"/>
      <c r="NWI124" s="20"/>
      <c r="NWJ124" s="20"/>
      <c r="NWK124" s="20"/>
      <c r="NWL124" s="20"/>
      <c r="NWM124" s="20"/>
      <c r="NWN124" s="20"/>
      <c r="NWO124" s="20"/>
      <c r="NWP124" s="20"/>
      <c r="NWQ124" s="20"/>
      <c r="NWR124" s="20"/>
      <c r="NWS124" s="20"/>
      <c r="NWT124" s="20"/>
      <c r="NWU124" s="20"/>
      <c r="NWV124" s="20"/>
      <c r="NWW124" s="20"/>
      <c r="NWX124" s="20"/>
      <c r="NWY124" s="20"/>
      <c r="NWZ124" s="20"/>
      <c r="NXA124" s="20"/>
      <c r="NXB124" s="20"/>
      <c r="NXC124" s="20"/>
      <c r="NXD124" s="20"/>
      <c r="NXE124" s="20"/>
      <c r="NXF124" s="20"/>
      <c r="NXG124" s="20"/>
      <c r="NXH124" s="20"/>
      <c r="NXI124" s="20"/>
      <c r="NXJ124" s="20"/>
      <c r="NXK124" s="20"/>
      <c r="NXL124" s="20"/>
      <c r="NXM124" s="20"/>
      <c r="NXN124" s="20"/>
      <c r="NXO124" s="20"/>
      <c r="NXP124" s="20"/>
      <c r="NXQ124" s="20"/>
      <c r="NXR124" s="20"/>
      <c r="NXS124" s="20"/>
      <c r="NXT124" s="20"/>
      <c r="NXU124" s="20"/>
      <c r="NXV124" s="20"/>
      <c r="NXW124" s="20"/>
      <c r="NXX124" s="20"/>
      <c r="NXY124" s="20"/>
      <c r="NXZ124" s="20"/>
      <c r="NYA124" s="20"/>
      <c r="NYB124" s="20"/>
      <c r="NYC124" s="20"/>
      <c r="NYD124" s="20"/>
      <c r="NYE124" s="20"/>
      <c r="NYF124" s="20"/>
      <c r="NYG124" s="20"/>
      <c r="NYH124" s="20"/>
      <c r="NYI124" s="20"/>
      <c r="NYJ124" s="20"/>
      <c r="NYK124" s="20"/>
      <c r="NYL124" s="20"/>
      <c r="NYM124" s="20"/>
      <c r="NYN124" s="20"/>
      <c r="NYO124" s="20"/>
      <c r="NYP124" s="20"/>
      <c r="NYQ124" s="20"/>
      <c r="NYR124" s="20"/>
      <c r="NYS124" s="20"/>
      <c r="NYT124" s="20"/>
      <c r="NYU124" s="20"/>
      <c r="NYV124" s="20"/>
      <c r="NYW124" s="20"/>
      <c r="NYX124" s="20"/>
      <c r="NYY124" s="20"/>
      <c r="NYZ124" s="20"/>
      <c r="NZA124" s="20"/>
      <c r="NZB124" s="20"/>
      <c r="NZC124" s="20"/>
      <c r="NZD124" s="20"/>
      <c r="NZE124" s="20"/>
      <c r="NZF124" s="20"/>
      <c r="NZG124" s="20"/>
      <c r="NZH124" s="20"/>
      <c r="NZI124" s="20"/>
      <c r="NZJ124" s="20"/>
      <c r="NZK124" s="20"/>
      <c r="NZL124" s="20"/>
      <c r="NZM124" s="20"/>
      <c r="NZN124" s="20"/>
      <c r="NZO124" s="20"/>
      <c r="NZP124" s="20"/>
      <c r="NZQ124" s="20"/>
      <c r="NZR124" s="20"/>
      <c r="NZS124" s="20"/>
      <c r="NZT124" s="20"/>
      <c r="NZU124" s="20"/>
      <c r="NZV124" s="20"/>
      <c r="NZW124" s="20"/>
      <c r="NZX124" s="20"/>
      <c r="NZY124" s="20"/>
      <c r="NZZ124" s="20"/>
      <c r="OAA124" s="20"/>
      <c r="OAB124" s="20"/>
      <c r="OAC124" s="20"/>
      <c r="OAD124" s="20"/>
      <c r="OAE124" s="20"/>
      <c r="OAF124" s="20"/>
      <c r="OAG124" s="20"/>
      <c r="OAH124" s="20"/>
      <c r="OAI124" s="20"/>
      <c r="OAJ124" s="20"/>
      <c r="OAK124" s="20"/>
      <c r="OAL124" s="20"/>
      <c r="OAM124" s="20"/>
      <c r="OAN124" s="20"/>
      <c r="OAO124" s="20"/>
      <c r="OAP124" s="20"/>
      <c r="OAQ124" s="20"/>
      <c r="OAR124" s="20"/>
      <c r="OAS124" s="20"/>
      <c r="OAT124" s="20"/>
      <c r="OAU124" s="20"/>
      <c r="OAV124" s="20"/>
      <c r="OAW124" s="20"/>
      <c r="OAX124" s="20"/>
      <c r="OAY124" s="20"/>
      <c r="OAZ124" s="20"/>
      <c r="OBA124" s="20"/>
      <c r="OBB124" s="20"/>
      <c r="OBC124" s="20"/>
      <c r="OBD124" s="20"/>
      <c r="OBE124" s="20"/>
      <c r="OBF124" s="20"/>
      <c r="OBG124" s="20"/>
      <c r="OBH124" s="20"/>
      <c r="OBI124" s="20"/>
      <c r="OBJ124" s="20"/>
      <c r="OBK124" s="20"/>
      <c r="OBL124" s="20"/>
      <c r="OBM124" s="20"/>
      <c r="OBN124" s="20"/>
      <c r="OBO124" s="20"/>
      <c r="OBP124" s="20"/>
      <c r="OBQ124" s="20"/>
      <c r="OBR124" s="20"/>
      <c r="OBS124" s="20"/>
      <c r="OBT124" s="20"/>
      <c r="OBU124" s="20"/>
      <c r="OBV124" s="20"/>
      <c r="OBW124" s="20"/>
      <c r="OBX124" s="20"/>
      <c r="OBY124" s="20"/>
      <c r="OBZ124" s="20"/>
      <c r="OCA124" s="20"/>
      <c r="OCB124" s="20"/>
      <c r="OCC124" s="20"/>
      <c r="OCD124" s="20"/>
      <c r="OCE124" s="20"/>
      <c r="OCF124" s="20"/>
      <c r="OCG124" s="20"/>
      <c r="OCH124" s="20"/>
      <c r="OCI124" s="20"/>
      <c r="OCJ124" s="20"/>
      <c r="OCK124" s="20"/>
      <c r="OCL124" s="20"/>
      <c r="OCM124" s="20"/>
      <c r="OCN124" s="20"/>
      <c r="OCO124" s="20"/>
      <c r="OCP124" s="20"/>
      <c r="OCQ124" s="20"/>
      <c r="OCR124" s="20"/>
      <c r="OCS124" s="20"/>
      <c r="OCT124" s="20"/>
      <c r="OCU124" s="20"/>
      <c r="OCV124" s="20"/>
      <c r="OCW124" s="20"/>
      <c r="OCX124" s="20"/>
      <c r="OCY124" s="20"/>
      <c r="OCZ124" s="20"/>
      <c r="ODA124" s="20"/>
      <c r="ODB124" s="20"/>
      <c r="ODC124" s="20"/>
      <c r="ODD124" s="20"/>
      <c r="ODE124" s="20"/>
      <c r="ODF124" s="20"/>
      <c r="ODG124" s="20"/>
      <c r="ODH124" s="20"/>
      <c r="ODI124" s="20"/>
      <c r="ODJ124" s="20"/>
      <c r="ODK124" s="20"/>
      <c r="ODL124" s="20"/>
      <c r="ODM124" s="20"/>
      <c r="ODN124" s="20"/>
      <c r="ODO124" s="20"/>
      <c r="ODP124" s="20"/>
      <c r="ODQ124" s="20"/>
      <c r="ODR124" s="20"/>
      <c r="ODS124" s="20"/>
      <c r="ODT124" s="20"/>
      <c r="ODU124" s="20"/>
      <c r="ODV124" s="20"/>
      <c r="ODW124" s="20"/>
      <c r="ODX124" s="20"/>
      <c r="ODY124" s="20"/>
      <c r="ODZ124" s="20"/>
      <c r="OEA124" s="20"/>
      <c r="OEB124" s="20"/>
      <c r="OEC124" s="20"/>
      <c r="OED124" s="20"/>
      <c r="OEE124" s="20"/>
      <c r="OEF124" s="20"/>
      <c r="OEG124" s="20"/>
      <c r="OEH124" s="20"/>
      <c r="OEI124" s="20"/>
      <c r="OEJ124" s="20"/>
      <c r="OEK124" s="20"/>
      <c r="OEL124" s="20"/>
      <c r="OEM124" s="20"/>
      <c r="OEN124" s="20"/>
      <c r="OEO124" s="20"/>
      <c r="OEP124" s="20"/>
      <c r="OEQ124" s="20"/>
      <c r="OER124" s="20"/>
      <c r="OES124" s="20"/>
      <c r="OET124" s="20"/>
      <c r="OEU124" s="20"/>
      <c r="OEV124" s="20"/>
      <c r="OEW124" s="20"/>
      <c r="OEX124" s="20"/>
      <c r="OEY124" s="20"/>
      <c r="OEZ124" s="20"/>
      <c r="OFA124" s="20"/>
      <c r="OFB124" s="20"/>
      <c r="OFC124" s="20"/>
      <c r="OFD124" s="20"/>
      <c r="OFE124" s="20"/>
      <c r="OFF124" s="20"/>
      <c r="OFG124" s="20"/>
      <c r="OFH124" s="20"/>
      <c r="OFI124" s="20"/>
      <c r="OFJ124" s="20"/>
      <c r="OFK124" s="20"/>
      <c r="OFL124" s="20"/>
      <c r="OFM124" s="20"/>
      <c r="OFN124" s="20"/>
      <c r="OFO124" s="20"/>
      <c r="OFP124" s="20"/>
      <c r="OFQ124" s="20"/>
      <c r="OFR124" s="20"/>
      <c r="OFS124" s="20"/>
      <c r="OFT124" s="20"/>
      <c r="OFU124" s="20"/>
      <c r="OFV124" s="20"/>
      <c r="OFW124" s="20"/>
      <c r="OFX124" s="20"/>
      <c r="OFY124" s="20"/>
      <c r="OFZ124" s="20"/>
      <c r="OGA124" s="20"/>
      <c r="OGB124" s="20"/>
      <c r="OGC124" s="20"/>
      <c r="OGD124" s="20"/>
      <c r="OGE124" s="20"/>
      <c r="OGF124" s="20"/>
      <c r="OGG124" s="20"/>
      <c r="OGH124" s="20"/>
      <c r="OGI124" s="20"/>
      <c r="OGJ124" s="20"/>
      <c r="OGK124" s="20"/>
      <c r="OGL124" s="20"/>
      <c r="OGM124" s="20"/>
      <c r="OGN124" s="20"/>
      <c r="OGO124" s="20"/>
      <c r="OGP124" s="20"/>
      <c r="OGQ124" s="20"/>
      <c r="OGR124" s="20"/>
      <c r="OGS124" s="20"/>
      <c r="OGT124" s="20"/>
      <c r="OGU124" s="20"/>
      <c r="OGV124" s="20"/>
      <c r="OGW124" s="20"/>
      <c r="OGX124" s="20"/>
      <c r="OGY124" s="20"/>
      <c r="OGZ124" s="20"/>
      <c r="OHA124" s="20"/>
      <c r="OHB124" s="20"/>
      <c r="OHC124" s="20"/>
      <c r="OHD124" s="20"/>
      <c r="OHE124" s="20"/>
      <c r="OHF124" s="20"/>
      <c r="OHG124" s="20"/>
      <c r="OHH124" s="20"/>
      <c r="OHI124" s="20"/>
      <c r="OHJ124" s="20"/>
      <c r="OHK124" s="20"/>
      <c r="OHL124" s="20"/>
      <c r="OHM124" s="20"/>
      <c r="OHN124" s="20"/>
      <c r="OHO124" s="20"/>
      <c r="OHP124" s="20"/>
      <c r="OHQ124" s="20"/>
      <c r="OHR124" s="20"/>
      <c r="OHS124" s="20"/>
      <c r="OHT124" s="20"/>
      <c r="OHU124" s="20"/>
      <c r="OHV124" s="20"/>
      <c r="OHW124" s="20"/>
      <c r="OHX124" s="20"/>
      <c r="OHY124" s="20"/>
      <c r="OHZ124" s="20"/>
      <c r="OIA124" s="20"/>
      <c r="OIB124" s="20"/>
      <c r="OIC124" s="20"/>
      <c r="OID124" s="20"/>
      <c r="OIE124" s="20"/>
      <c r="OIF124" s="20"/>
      <c r="OIG124" s="20"/>
      <c r="OIH124" s="20"/>
      <c r="OII124" s="20"/>
      <c r="OIJ124" s="20"/>
      <c r="OIK124" s="20"/>
      <c r="OIL124" s="20"/>
      <c r="OIM124" s="20"/>
      <c r="OIN124" s="20"/>
      <c r="OIO124" s="20"/>
      <c r="OIP124" s="20"/>
      <c r="OIQ124" s="20"/>
      <c r="OIR124" s="20"/>
      <c r="OIS124" s="20"/>
      <c r="OIT124" s="20"/>
      <c r="OIU124" s="20"/>
      <c r="OIV124" s="20"/>
      <c r="OIW124" s="20"/>
      <c r="OIX124" s="20"/>
      <c r="OIY124" s="20"/>
      <c r="OIZ124" s="20"/>
      <c r="OJA124" s="20"/>
      <c r="OJB124" s="20"/>
      <c r="OJC124" s="20"/>
      <c r="OJD124" s="20"/>
      <c r="OJE124" s="20"/>
      <c r="OJF124" s="20"/>
      <c r="OJG124" s="20"/>
      <c r="OJH124" s="20"/>
      <c r="OJI124" s="20"/>
      <c r="OJJ124" s="20"/>
      <c r="OJK124" s="20"/>
      <c r="OJL124" s="20"/>
      <c r="OJM124" s="20"/>
      <c r="OJN124" s="20"/>
      <c r="OJO124" s="20"/>
      <c r="OJP124" s="20"/>
      <c r="OJQ124" s="20"/>
      <c r="OJR124" s="20"/>
      <c r="OJS124" s="20"/>
      <c r="OJT124" s="20"/>
      <c r="OJU124" s="20"/>
      <c r="OJV124" s="20"/>
      <c r="OJW124" s="20"/>
      <c r="OJX124" s="20"/>
      <c r="OJY124" s="20"/>
      <c r="OJZ124" s="20"/>
      <c r="OKA124" s="20"/>
      <c r="OKB124" s="20"/>
      <c r="OKC124" s="20"/>
      <c r="OKD124" s="20"/>
      <c r="OKE124" s="20"/>
      <c r="OKF124" s="20"/>
      <c r="OKG124" s="20"/>
      <c r="OKH124" s="20"/>
      <c r="OKI124" s="20"/>
      <c r="OKJ124" s="20"/>
      <c r="OKK124" s="20"/>
      <c r="OKL124" s="20"/>
      <c r="OKM124" s="20"/>
      <c r="OKN124" s="20"/>
      <c r="OKO124" s="20"/>
      <c r="OKP124" s="20"/>
      <c r="OKQ124" s="20"/>
      <c r="OKR124" s="20"/>
      <c r="OKS124" s="20"/>
      <c r="OKT124" s="20"/>
      <c r="OKU124" s="20"/>
      <c r="OKV124" s="20"/>
      <c r="OKW124" s="20"/>
      <c r="OKX124" s="20"/>
      <c r="OKY124" s="20"/>
      <c r="OKZ124" s="20"/>
      <c r="OLA124" s="20"/>
      <c r="OLB124" s="20"/>
      <c r="OLC124" s="20"/>
      <c r="OLD124" s="20"/>
      <c r="OLE124" s="20"/>
      <c r="OLF124" s="20"/>
      <c r="OLG124" s="20"/>
      <c r="OLH124" s="20"/>
      <c r="OLI124" s="20"/>
      <c r="OLJ124" s="20"/>
      <c r="OLK124" s="20"/>
      <c r="OLL124" s="20"/>
      <c r="OLM124" s="20"/>
      <c r="OLN124" s="20"/>
      <c r="OLO124" s="20"/>
      <c r="OLP124" s="20"/>
      <c r="OLQ124" s="20"/>
      <c r="OLR124" s="20"/>
      <c r="OLS124" s="20"/>
      <c r="OLT124" s="20"/>
      <c r="OLU124" s="20"/>
      <c r="OLV124" s="20"/>
      <c r="OLW124" s="20"/>
      <c r="OLX124" s="20"/>
      <c r="OLY124" s="20"/>
      <c r="OLZ124" s="20"/>
      <c r="OMA124" s="20"/>
      <c r="OMB124" s="20"/>
      <c r="OMC124" s="20"/>
      <c r="OMD124" s="20"/>
      <c r="OME124" s="20"/>
      <c r="OMF124" s="20"/>
      <c r="OMG124" s="20"/>
      <c r="OMH124" s="20"/>
      <c r="OMI124" s="20"/>
      <c r="OMJ124" s="20"/>
      <c r="OMK124" s="20"/>
      <c r="OML124" s="20"/>
      <c r="OMM124" s="20"/>
      <c r="OMN124" s="20"/>
      <c r="OMO124" s="20"/>
      <c r="OMP124" s="20"/>
      <c r="OMQ124" s="20"/>
      <c r="OMR124" s="20"/>
      <c r="OMS124" s="20"/>
      <c r="OMT124" s="20"/>
      <c r="OMU124" s="20"/>
      <c r="OMV124" s="20"/>
      <c r="OMW124" s="20"/>
      <c r="OMX124" s="20"/>
      <c r="OMY124" s="20"/>
      <c r="OMZ124" s="20"/>
      <c r="ONA124" s="20"/>
      <c r="ONB124" s="20"/>
      <c r="ONC124" s="20"/>
      <c r="OND124" s="20"/>
      <c r="ONE124" s="20"/>
      <c r="ONF124" s="20"/>
      <c r="ONG124" s="20"/>
      <c r="ONH124" s="20"/>
      <c r="ONI124" s="20"/>
      <c r="ONJ124" s="20"/>
      <c r="ONK124" s="20"/>
      <c r="ONL124" s="20"/>
      <c r="ONM124" s="20"/>
      <c r="ONN124" s="20"/>
      <c r="ONO124" s="20"/>
      <c r="ONP124" s="20"/>
      <c r="ONQ124" s="20"/>
      <c r="ONR124" s="20"/>
      <c r="ONS124" s="20"/>
      <c r="ONT124" s="20"/>
      <c r="ONU124" s="20"/>
      <c r="ONV124" s="20"/>
      <c r="ONW124" s="20"/>
      <c r="ONX124" s="20"/>
      <c r="ONY124" s="20"/>
      <c r="ONZ124" s="20"/>
      <c r="OOA124" s="20"/>
      <c r="OOB124" s="20"/>
      <c r="OOC124" s="20"/>
      <c r="OOD124" s="20"/>
      <c r="OOE124" s="20"/>
      <c r="OOF124" s="20"/>
      <c r="OOG124" s="20"/>
      <c r="OOH124" s="20"/>
      <c r="OOI124" s="20"/>
      <c r="OOJ124" s="20"/>
      <c r="OOK124" s="20"/>
      <c r="OOL124" s="20"/>
      <c r="OOM124" s="20"/>
      <c r="OON124" s="20"/>
      <c r="OOO124" s="20"/>
      <c r="OOP124" s="20"/>
      <c r="OOQ124" s="20"/>
      <c r="OOR124" s="20"/>
      <c r="OOS124" s="20"/>
      <c r="OOT124" s="20"/>
      <c r="OOU124" s="20"/>
      <c r="OOV124" s="20"/>
      <c r="OOW124" s="20"/>
      <c r="OOX124" s="20"/>
      <c r="OOY124" s="20"/>
      <c r="OOZ124" s="20"/>
      <c r="OPA124" s="20"/>
      <c r="OPB124" s="20"/>
      <c r="OPC124" s="20"/>
      <c r="OPD124" s="20"/>
      <c r="OPE124" s="20"/>
      <c r="OPF124" s="20"/>
      <c r="OPG124" s="20"/>
      <c r="OPH124" s="20"/>
      <c r="OPI124" s="20"/>
      <c r="OPJ124" s="20"/>
      <c r="OPK124" s="20"/>
      <c r="OPL124" s="20"/>
      <c r="OPM124" s="20"/>
      <c r="OPN124" s="20"/>
      <c r="OPO124" s="20"/>
      <c r="OPP124" s="20"/>
      <c r="OPQ124" s="20"/>
      <c r="OPR124" s="20"/>
      <c r="OPS124" s="20"/>
      <c r="OPT124" s="20"/>
      <c r="OPU124" s="20"/>
      <c r="OPV124" s="20"/>
      <c r="OPW124" s="20"/>
      <c r="OPX124" s="20"/>
      <c r="OPY124" s="20"/>
      <c r="OPZ124" s="20"/>
      <c r="OQA124" s="20"/>
      <c r="OQB124" s="20"/>
      <c r="OQC124" s="20"/>
      <c r="OQD124" s="20"/>
      <c r="OQE124" s="20"/>
      <c r="OQF124" s="20"/>
      <c r="OQG124" s="20"/>
      <c r="OQH124" s="20"/>
      <c r="OQI124" s="20"/>
      <c r="OQJ124" s="20"/>
      <c r="OQK124" s="20"/>
      <c r="OQL124" s="20"/>
      <c r="OQM124" s="20"/>
      <c r="OQN124" s="20"/>
      <c r="OQO124" s="20"/>
      <c r="OQP124" s="20"/>
      <c r="OQQ124" s="20"/>
      <c r="OQR124" s="20"/>
      <c r="OQS124" s="20"/>
      <c r="OQT124" s="20"/>
      <c r="OQU124" s="20"/>
      <c r="OQV124" s="20"/>
      <c r="OQW124" s="20"/>
      <c r="OQX124" s="20"/>
      <c r="OQY124" s="20"/>
      <c r="OQZ124" s="20"/>
      <c r="ORA124" s="20"/>
      <c r="ORB124" s="20"/>
      <c r="ORC124" s="20"/>
      <c r="ORD124" s="20"/>
      <c r="ORE124" s="20"/>
      <c r="ORF124" s="20"/>
      <c r="ORG124" s="20"/>
      <c r="ORH124" s="20"/>
      <c r="ORI124" s="20"/>
      <c r="ORJ124" s="20"/>
      <c r="ORK124" s="20"/>
      <c r="ORL124" s="20"/>
      <c r="ORM124" s="20"/>
      <c r="ORN124" s="20"/>
      <c r="ORO124" s="20"/>
      <c r="ORP124" s="20"/>
      <c r="ORQ124" s="20"/>
      <c r="ORR124" s="20"/>
      <c r="ORS124" s="20"/>
      <c r="ORT124" s="20"/>
      <c r="ORU124" s="20"/>
      <c r="ORV124" s="20"/>
      <c r="ORW124" s="20"/>
      <c r="ORX124" s="20"/>
      <c r="ORY124" s="20"/>
      <c r="ORZ124" s="20"/>
      <c r="OSA124" s="20"/>
      <c r="OSB124" s="20"/>
      <c r="OSC124" s="20"/>
      <c r="OSD124" s="20"/>
      <c r="OSE124" s="20"/>
      <c r="OSF124" s="20"/>
      <c r="OSG124" s="20"/>
      <c r="OSH124" s="20"/>
      <c r="OSI124" s="20"/>
      <c r="OSJ124" s="20"/>
      <c r="OSK124" s="20"/>
      <c r="OSL124" s="20"/>
      <c r="OSM124" s="20"/>
      <c r="OSN124" s="20"/>
      <c r="OSO124" s="20"/>
      <c r="OSP124" s="20"/>
      <c r="OSQ124" s="20"/>
      <c r="OSR124" s="20"/>
      <c r="OSS124" s="20"/>
      <c r="OST124" s="20"/>
      <c r="OSU124" s="20"/>
      <c r="OSV124" s="20"/>
      <c r="OSW124" s="20"/>
      <c r="OSX124" s="20"/>
      <c r="OSY124" s="20"/>
      <c r="OSZ124" s="20"/>
      <c r="OTA124" s="20"/>
      <c r="OTB124" s="20"/>
      <c r="OTC124" s="20"/>
      <c r="OTD124" s="20"/>
      <c r="OTE124" s="20"/>
      <c r="OTF124" s="20"/>
      <c r="OTG124" s="20"/>
      <c r="OTH124" s="20"/>
      <c r="OTI124" s="20"/>
      <c r="OTJ124" s="20"/>
      <c r="OTK124" s="20"/>
      <c r="OTL124" s="20"/>
      <c r="OTM124" s="20"/>
      <c r="OTN124" s="20"/>
      <c r="OTO124" s="20"/>
      <c r="OTP124" s="20"/>
      <c r="OTQ124" s="20"/>
      <c r="OTR124" s="20"/>
      <c r="OTS124" s="20"/>
      <c r="OTT124" s="20"/>
      <c r="OTU124" s="20"/>
      <c r="OTV124" s="20"/>
      <c r="OTW124" s="20"/>
      <c r="OTX124" s="20"/>
      <c r="OTY124" s="20"/>
      <c r="OTZ124" s="20"/>
      <c r="OUA124" s="20"/>
      <c r="OUB124" s="20"/>
      <c r="OUC124" s="20"/>
      <c r="OUD124" s="20"/>
      <c r="OUE124" s="20"/>
      <c r="OUF124" s="20"/>
      <c r="OUG124" s="20"/>
      <c r="OUH124" s="20"/>
      <c r="OUI124" s="20"/>
      <c r="OUJ124" s="20"/>
      <c r="OUK124" s="20"/>
      <c r="OUL124" s="20"/>
      <c r="OUM124" s="20"/>
      <c r="OUN124" s="20"/>
      <c r="OUO124" s="20"/>
      <c r="OUP124" s="20"/>
      <c r="OUQ124" s="20"/>
      <c r="OUR124" s="20"/>
      <c r="OUS124" s="20"/>
      <c r="OUT124" s="20"/>
      <c r="OUU124" s="20"/>
      <c r="OUV124" s="20"/>
      <c r="OUW124" s="20"/>
      <c r="OUX124" s="20"/>
      <c r="OUY124" s="20"/>
      <c r="OUZ124" s="20"/>
      <c r="OVA124" s="20"/>
      <c r="OVB124" s="20"/>
      <c r="OVC124" s="20"/>
      <c r="OVD124" s="20"/>
      <c r="OVE124" s="20"/>
      <c r="OVF124" s="20"/>
      <c r="OVG124" s="20"/>
      <c r="OVH124" s="20"/>
      <c r="OVI124" s="20"/>
      <c r="OVJ124" s="20"/>
      <c r="OVK124" s="20"/>
      <c r="OVL124" s="20"/>
      <c r="OVM124" s="20"/>
      <c r="OVN124" s="20"/>
      <c r="OVO124" s="20"/>
      <c r="OVP124" s="20"/>
      <c r="OVQ124" s="20"/>
      <c r="OVR124" s="20"/>
      <c r="OVS124" s="20"/>
      <c r="OVT124" s="20"/>
      <c r="OVU124" s="20"/>
      <c r="OVV124" s="20"/>
      <c r="OVW124" s="20"/>
      <c r="OVX124" s="20"/>
      <c r="OVY124" s="20"/>
      <c r="OVZ124" s="20"/>
      <c r="OWA124" s="20"/>
      <c r="OWB124" s="20"/>
      <c r="OWC124" s="20"/>
      <c r="OWD124" s="20"/>
      <c r="OWE124" s="20"/>
      <c r="OWF124" s="20"/>
      <c r="OWG124" s="20"/>
      <c r="OWH124" s="20"/>
      <c r="OWI124" s="20"/>
      <c r="OWJ124" s="20"/>
      <c r="OWK124" s="20"/>
      <c r="OWL124" s="20"/>
      <c r="OWM124" s="20"/>
      <c r="OWN124" s="20"/>
      <c r="OWO124" s="20"/>
      <c r="OWP124" s="20"/>
      <c r="OWQ124" s="20"/>
      <c r="OWR124" s="20"/>
      <c r="OWS124" s="20"/>
      <c r="OWT124" s="20"/>
      <c r="OWU124" s="20"/>
      <c r="OWV124" s="20"/>
      <c r="OWW124" s="20"/>
      <c r="OWX124" s="20"/>
      <c r="OWY124" s="20"/>
      <c r="OWZ124" s="20"/>
      <c r="OXA124" s="20"/>
      <c r="OXB124" s="20"/>
      <c r="OXC124" s="20"/>
      <c r="OXD124" s="20"/>
      <c r="OXE124" s="20"/>
      <c r="OXF124" s="20"/>
      <c r="OXG124" s="20"/>
      <c r="OXH124" s="20"/>
      <c r="OXI124" s="20"/>
      <c r="OXJ124" s="20"/>
      <c r="OXK124" s="20"/>
      <c r="OXL124" s="20"/>
      <c r="OXM124" s="20"/>
      <c r="OXN124" s="20"/>
      <c r="OXO124" s="20"/>
      <c r="OXP124" s="20"/>
      <c r="OXQ124" s="20"/>
      <c r="OXR124" s="20"/>
      <c r="OXS124" s="20"/>
      <c r="OXT124" s="20"/>
      <c r="OXU124" s="20"/>
      <c r="OXV124" s="20"/>
      <c r="OXW124" s="20"/>
      <c r="OXX124" s="20"/>
      <c r="OXY124" s="20"/>
      <c r="OXZ124" s="20"/>
      <c r="OYA124" s="20"/>
      <c r="OYB124" s="20"/>
      <c r="OYC124" s="20"/>
      <c r="OYD124" s="20"/>
      <c r="OYE124" s="20"/>
      <c r="OYF124" s="20"/>
      <c r="OYG124" s="20"/>
      <c r="OYH124" s="20"/>
      <c r="OYI124" s="20"/>
      <c r="OYJ124" s="20"/>
      <c r="OYK124" s="20"/>
      <c r="OYL124" s="20"/>
      <c r="OYM124" s="20"/>
      <c r="OYN124" s="20"/>
      <c r="OYO124" s="20"/>
      <c r="OYP124" s="20"/>
      <c r="OYQ124" s="20"/>
      <c r="OYR124" s="20"/>
      <c r="OYS124" s="20"/>
      <c r="OYT124" s="20"/>
      <c r="OYU124" s="20"/>
      <c r="OYV124" s="20"/>
      <c r="OYW124" s="20"/>
      <c r="OYX124" s="20"/>
      <c r="OYY124" s="20"/>
      <c r="OYZ124" s="20"/>
      <c r="OZA124" s="20"/>
      <c r="OZB124" s="20"/>
      <c r="OZC124" s="20"/>
      <c r="OZD124" s="20"/>
      <c r="OZE124" s="20"/>
      <c r="OZF124" s="20"/>
      <c r="OZG124" s="20"/>
      <c r="OZH124" s="20"/>
      <c r="OZI124" s="20"/>
      <c r="OZJ124" s="20"/>
      <c r="OZK124" s="20"/>
      <c r="OZL124" s="20"/>
      <c r="OZM124" s="20"/>
      <c r="OZN124" s="20"/>
      <c r="OZO124" s="20"/>
      <c r="OZP124" s="20"/>
      <c r="OZQ124" s="20"/>
      <c r="OZR124" s="20"/>
      <c r="OZS124" s="20"/>
      <c r="OZT124" s="20"/>
      <c r="OZU124" s="20"/>
      <c r="OZV124" s="20"/>
      <c r="OZW124" s="20"/>
      <c r="OZX124" s="20"/>
      <c r="OZY124" s="20"/>
      <c r="OZZ124" s="20"/>
      <c r="PAA124" s="20"/>
      <c r="PAB124" s="20"/>
      <c r="PAC124" s="20"/>
      <c r="PAD124" s="20"/>
      <c r="PAE124" s="20"/>
      <c r="PAF124" s="20"/>
      <c r="PAG124" s="20"/>
      <c r="PAH124" s="20"/>
      <c r="PAI124" s="20"/>
      <c r="PAJ124" s="20"/>
      <c r="PAK124" s="20"/>
      <c r="PAL124" s="20"/>
      <c r="PAM124" s="20"/>
      <c r="PAN124" s="20"/>
      <c r="PAO124" s="20"/>
      <c r="PAP124" s="20"/>
      <c r="PAQ124" s="20"/>
      <c r="PAR124" s="20"/>
      <c r="PAS124" s="20"/>
      <c r="PAT124" s="20"/>
      <c r="PAU124" s="20"/>
      <c r="PAV124" s="20"/>
      <c r="PAW124" s="20"/>
      <c r="PAX124" s="20"/>
      <c r="PAY124" s="20"/>
      <c r="PAZ124" s="20"/>
      <c r="PBA124" s="20"/>
      <c r="PBB124" s="20"/>
      <c r="PBC124" s="20"/>
      <c r="PBD124" s="20"/>
      <c r="PBE124" s="20"/>
      <c r="PBF124" s="20"/>
      <c r="PBG124" s="20"/>
      <c r="PBH124" s="20"/>
      <c r="PBI124" s="20"/>
      <c r="PBJ124" s="20"/>
      <c r="PBK124" s="20"/>
      <c r="PBL124" s="20"/>
      <c r="PBM124" s="20"/>
      <c r="PBN124" s="20"/>
      <c r="PBO124" s="20"/>
      <c r="PBP124" s="20"/>
      <c r="PBQ124" s="20"/>
      <c r="PBR124" s="20"/>
      <c r="PBS124" s="20"/>
      <c r="PBT124" s="20"/>
      <c r="PBU124" s="20"/>
      <c r="PBV124" s="20"/>
      <c r="PBW124" s="20"/>
      <c r="PBX124" s="20"/>
      <c r="PBY124" s="20"/>
      <c r="PBZ124" s="20"/>
      <c r="PCA124" s="20"/>
      <c r="PCB124" s="20"/>
      <c r="PCC124" s="20"/>
      <c r="PCD124" s="20"/>
      <c r="PCE124" s="20"/>
      <c r="PCF124" s="20"/>
      <c r="PCG124" s="20"/>
      <c r="PCH124" s="20"/>
      <c r="PCI124" s="20"/>
      <c r="PCJ124" s="20"/>
      <c r="PCK124" s="20"/>
      <c r="PCL124" s="20"/>
      <c r="PCM124" s="20"/>
      <c r="PCN124" s="20"/>
      <c r="PCO124" s="20"/>
      <c r="PCP124" s="20"/>
      <c r="PCQ124" s="20"/>
      <c r="PCR124" s="20"/>
      <c r="PCS124" s="20"/>
      <c r="PCT124" s="20"/>
      <c r="PCU124" s="20"/>
      <c r="PCV124" s="20"/>
      <c r="PCW124" s="20"/>
      <c r="PCX124" s="20"/>
      <c r="PCY124" s="20"/>
      <c r="PCZ124" s="20"/>
      <c r="PDA124" s="20"/>
      <c r="PDB124" s="20"/>
      <c r="PDC124" s="20"/>
      <c r="PDD124" s="20"/>
      <c r="PDE124" s="20"/>
      <c r="PDF124" s="20"/>
      <c r="PDG124" s="20"/>
      <c r="PDH124" s="20"/>
      <c r="PDI124" s="20"/>
      <c r="PDJ124" s="20"/>
      <c r="PDK124" s="20"/>
      <c r="PDL124" s="20"/>
      <c r="PDM124" s="20"/>
      <c r="PDN124" s="20"/>
      <c r="PDO124" s="20"/>
      <c r="PDP124" s="20"/>
      <c r="PDQ124" s="20"/>
      <c r="PDR124" s="20"/>
      <c r="PDS124" s="20"/>
      <c r="PDT124" s="20"/>
      <c r="PDU124" s="20"/>
      <c r="PDV124" s="20"/>
      <c r="PDW124" s="20"/>
      <c r="PDX124" s="20"/>
      <c r="PDY124" s="20"/>
      <c r="PDZ124" s="20"/>
      <c r="PEA124" s="20"/>
      <c r="PEB124" s="20"/>
      <c r="PEC124" s="20"/>
      <c r="PED124" s="20"/>
      <c r="PEE124" s="20"/>
      <c r="PEF124" s="20"/>
      <c r="PEG124" s="20"/>
      <c r="PEH124" s="20"/>
      <c r="PEI124" s="20"/>
      <c r="PEJ124" s="20"/>
      <c r="PEK124" s="20"/>
      <c r="PEL124" s="20"/>
      <c r="PEM124" s="20"/>
      <c r="PEN124" s="20"/>
      <c r="PEO124" s="20"/>
      <c r="PEP124" s="20"/>
      <c r="PEQ124" s="20"/>
      <c r="PER124" s="20"/>
      <c r="PES124" s="20"/>
      <c r="PET124" s="20"/>
      <c r="PEU124" s="20"/>
      <c r="PEV124" s="20"/>
      <c r="PEW124" s="20"/>
      <c r="PEX124" s="20"/>
      <c r="PEY124" s="20"/>
      <c r="PEZ124" s="20"/>
      <c r="PFA124" s="20"/>
      <c r="PFB124" s="20"/>
      <c r="PFC124" s="20"/>
      <c r="PFD124" s="20"/>
      <c r="PFE124" s="20"/>
      <c r="PFF124" s="20"/>
      <c r="PFG124" s="20"/>
      <c r="PFH124" s="20"/>
      <c r="PFI124" s="20"/>
      <c r="PFJ124" s="20"/>
      <c r="PFK124" s="20"/>
      <c r="PFL124" s="20"/>
      <c r="PFM124" s="20"/>
      <c r="PFN124" s="20"/>
      <c r="PFO124" s="20"/>
      <c r="PFP124" s="20"/>
      <c r="PFQ124" s="20"/>
      <c r="PFR124" s="20"/>
      <c r="PFS124" s="20"/>
      <c r="PFT124" s="20"/>
      <c r="PFU124" s="20"/>
      <c r="PFV124" s="20"/>
      <c r="PFW124" s="20"/>
      <c r="PFX124" s="20"/>
      <c r="PFY124" s="20"/>
      <c r="PFZ124" s="20"/>
      <c r="PGA124" s="20"/>
      <c r="PGB124" s="20"/>
      <c r="PGC124" s="20"/>
      <c r="PGD124" s="20"/>
      <c r="PGE124" s="20"/>
      <c r="PGF124" s="20"/>
      <c r="PGG124" s="20"/>
      <c r="PGH124" s="20"/>
      <c r="PGI124" s="20"/>
      <c r="PGJ124" s="20"/>
      <c r="PGK124" s="20"/>
      <c r="PGL124" s="20"/>
      <c r="PGM124" s="20"/>
      <c r="PGN124" s="20"/>
      <c r="PGO124" s="20"/>
      <c r="PGP124" s="20"/>
      <c r="PGQ124" s="20"/>
      <c r="PGR124" s="20"/>
      <c r="PGS124" s="20"/>
      <c r="PGT124" s="20"/>
      <c r="PGU124" s="20"/>
      <c r="PGV124" s="20"/>
      <c r="PGW124" s="20"/>
      <c r="PGX124" s="20"/>
      <c r="PGY124" s="20"/>
      <c r="PGZ124" s="20"/>
      <c r="PHA124" s="20"/>
      <c r="PHB124" s="20"/>
      <c r="PHC124" s="20"/>
      <c r="PHD124" s="20"/>
      <c r="PHE124" s="20"/>
      <c r="PHF124" s="20"/>
      <c r="PHG124" s="20"/>
      <c r="PHH124" s="20"/>
      <c r="PHI124" s="20"/>
      <c r="PHJ124" s="20"/>
      <c r="PHK124" s="20"/>
      <c r="PHL124" s="20"/>
      <c r="PHM124" s="20"/>
      <c r="PHN124" s="20"/>
      <c r="PHO124" s="20"/>
      <c r="PHP124" s="20"/>
      <c r="PHQ124" s="20"/>
      <c r="PHR124" s="20"/>
      <c r="PHS124" s="20"/>
      <c r="PHT124" s="20"/>
      <c r="PHU124" s="20"/>
      <c r="PHV124" s="20"/>
      <c r="PHW124" s="20"/>
      <c r="PHX124" s="20"/>
      <c r="PHY124" s="20"/>
      <c r="PHZ124" s="20"/>
      <c r="PIA124" s="20"/>
      <c r="PIB124" s="20"/>
      <c r="PIC124" s="20"/>
      <c r="PID124" s="20"/>
      <c r="PIE124" s="20"/>
      <c r="PIF124" s="20"/>
      <c r="PIG124" s="20"/>
      <c r="PIH124" s="20"/>
      <c r="PII124" s="20"/>
      <c r="PIJ124" s="20"/>
      <c r="PIK124" s="20"/>
      <c r="PIL124" s="20"/>
      <c r="PIM124" s="20"/>
      <c r="PIN124" s="20"/>
      <c r="PIO124" s="20"/>
      <c r="PIP124" s="20"/>
      <c r="PIQ124" s="20"/>
      <c r="PIR124" s="20"/>
      <c r="PIS124" s="20"/>
      <c r="PIT124" s="20"/>
      <c r="PIU124" s="20"/>
      <c r="PIV124" s="20"/>
      <c r="PIW124" s="20"/>
      <c r="PIX124" s="20"/>
      <c r="PIY124" s="20"/>
      <c r="PIZ124" s="20"/>
      <c r="PJA124" s="20"/>
      <c r="PJB124" s="20"/>
      <c r="PJC124" s="20"/>
      <c r="PJD124" s="20"/>
      <c r="PJE124" s="20"/>
      <c r="PJF124" s="20"/>
      <c r="PJG124" s="20"/>
      <c r="PJH124" s="20"/>
      <c r="PJI124" s="20"/>
      <c r="PJJ124" s="20"/>
      <c r="PJK124" s="20"/>
      <c r="PJL124" s="20"/>
      <c r="PJM124" s="20"/>
      <c r="PJN124" s="20"/>
      <c r="PJO124" s="20"/>
      <c r="PJP124" s="20"/>
      <c r="PJQ124" s="20"/>
      <c r="PJR124" s="20"/>
      <c r="PJS124" s="20"/>
      <c r="PJT124" s="20"/>
      <c r="PJU124" s="20"/>
      <c r="PJV124" s="20"/>
      <c r="PJW124" s="20"/>
      <c r="PJX124" s="20"/>
      <c r="PJY124" s="20"/>
      <c r="PJZ124" s="20"/>
      <c r="PKA124" s="20"/>
      <c r="PKB124" s="20"/>
      <c r="PKC124" s="20"/>
      <c r="PKD124" s="20"/>
      <c r="PKE124" s="20"/>
      <c r="PKF124" s="20"/>
      <c r="PKG124" s="20"/>
      <c r="PKH124" s="20"/>
      <c r="PKI124" s="20"/>
      <c r="PKJ124" s="20"/>
      <c r="PKK124" s="20"/>
      <c r="PKL124" s="20"/>
      <c r="PKM124" s="20"/>
      <c r="PKN124" s="20"/>
      <c r="PKO124" s="20"/>
      <c r="PKP124" s="20"/>
      <c r="PKQ124" s="20"/>
      <c r="PKR124" s="20"/>
      <c r="PKS124" s="20"/>
      <c r="PKT124" s="20"/>
      <c r="PKU124" s="20"/>
      <c r="PKV124" s="20"/>
      <c r="PKW124" s="20"/>
      <c r="PKX124" s="20"/>
      <c r="PKY124" s="20"/>
      <c r="PKZ124" s="20"/>
      <c r="PLA124" s="20"/>
      <c r="PLB124" s="20"/>
      <c r="PLC124" s="20"/>
      <c r="PLD124" s="20"/>
      <c r="PLE124" s="20"/>
      <c r="PLF124" s="20"/>
      <c r="PLG124" s="20"/>
      <c r="PLH124" s="20"/>
      <c r="PLI124" s="20"/>
      <c r="PLJ124" s="20"/>
      <c r="PLK124" s="20"/>
      <c r="PLL124" s="20"/>
      <c r="PLM124" s="20"/>
      <c r="PLN124" s="20"/>
      <c r="PLO124" s="20"/>
      <c r="PLP124" s="20"/>
      <c r="PLQ124" s="20"/>
      <c r="PLR124" s="20"/>
      <c r="PLS124" s="20"/>
      <c r="PLT124" s="20"/>
      <c r="PLU124" s="20"/>
      <c r="PLV124" s="20"/>
      <c r="PLW124" s="20"/>
      <c r="PLX124" s="20"/>
      <c r="PLY124" s="20"/>
      <c r="PLZ124" s="20"/>
      <c r="PMA124" s="20"/>
      <c r="PMB124" s="20"/>
      <c r="PMC124" s="20"/>
      <c r="PMD124" s="20"/>
      <c r="PME124" s="20"/>
      <c r="PMF124" s="20"/>
      <c r="PMG124" s="20"/>
      <c r="PMH124" s="20"/>
      <c r="PMI124" s="20"/>
      <c r="PMJ124" s="20"/>
      <c r="PMK124" s="20"/>
      <c r="PML124" s="20"/>
      <c r="PMM124" s="20"/>
      <c r="PMN124" s="20"/>
      <c r="PMO124" s="20"/>
      <c r="PMP124" s="20"/>
      <c r="PMQ124" s="20"/>
      <c r="PMR124" s="20"/>
      <c r="PMS124" s="20"/>
      <c r="PMT124" s="20"/>
      <c r="PMU124" s="20"/>
      <c r="PMV124" s="20"/>
      <c r="PMW124" s="20"/>
      <c r="PMX124" s="20"/>
      <c r="PMY124" s="20"/>
      <c r="PMZ124" s="20"/>
      <c r="PNA124" s="20"/>
      <c r="PNB124" s="20"/>
      <c r="PNC124" s="20"/>
      <c r="PND124" s="20"/>
      <c r="PNE124" s="20"/>
      <c r="PNF124" s="20"/>
      <c r="PNG124" s="20"/>
      <c r="PNH124" s="20"/>
      <c r="PNI124" s="20"/>
      <c r="PNJ124" s="20"/>
      <c r="PNK124" s="20"/>
      <c r="PNL124" s="20"/>
      <c r="PNM124" s="20"/>
      <c r="PNN124" s="20"/>
      <c r="PNO124" s="20"/>
      <c r="PNP124" s="20"/>
      <c r="PNQ124" s="20"/>
      <c r="PNR124" s="20"/>
      <c r="PNS124" s="20"/>
      <c r="PNT124" s="20"/>
      <c r="PNU124" s="20"/>
      <c r="PNV124" s="20"/>
      <c r="PNW124" s="20"/>
      <c r="PNX124" s="20"/>
      <c r="PNY124" s="20"/>
      <c r="PNZ124" s="20"/>
      <c r="POA124" s="20"/>
      <c r="POB124" s="20"/>
      <c r="POC124" s="20"/>
      <c r="POD124" s="20"/>
      <c r="POE124" s="20"/>
      <c r="POF124" s="20"/>
      <c r="POG124" s="20"/>
      <c r="POH124" s="20"/>
      <c r="POI124" s="20"/>
      <c r="POJ124" s="20"/>
      <c r="POK124" s="20"/>
      <c r="POL124" s="20"/>
      <c r="POM124" s="20"/>
      <c r="PON124" s="20"/>
      <c r="POO124" s="20"/>
      <c r="POP124" s="20"/>
      <c r="POQ124" s="20"/>
      <c r="POR124" s="20"/>
      <c r="POS124" s="20"/>
      <c r="POT124" s="20"/>
      <c r="POU124" s="20"/>
      <c r="POV124" s="20"/>
      <c r="POW124" s="20"/>
      <c r="POX124" s="20"/>
      <c r="POY124" s="20"/>
      <c r="POZ124" s="20"/>
      <c r="PPA124" s="20"/>
      <c r="PPB124" s="20"/>
      <c r="PPC124" s="20"/>
      <c r="PPD124" s="20"/>
      <c r="PPE124" s="20"/>
      <c r="PPF124" s="20"/>
      <c r="PPG124" s="20"/>
      <c r="PPH124" s="20"/>
      <c r="PPI124" s="20"/>
      <c r="PPJ124" s="20"/>
      <c r="PPK124" s="20"/>
      <c r="PPL124" s="20"/>
      <c r="PPM124" s="20"/>
      <c r="PPN124" s="20"/>
      <c r="PPO124" s="20"/>
      <c r="PPP124" s="20"/>
      <c r="PPQ124" s="20"/>
      <c r="PPR124" s="20"/>
      <c r="PPS124" s="20"/>
      <c r="PPT124" s="20"/>
      <c r="PPU124" s="20"/>
      <c r="PPV124" s="20"/>
      <c r="PPW124" s="20"/>
      <c r="PPX124" s="20"/>
      <c r="PPY124" s="20"/>
      <c r="PPZ124" s="20"/>
      <c r="PQA124" s="20"/>
      <c r="PQB124" s="20"/>
      <c r="PQC124" s="20"/>
      <c r="PQD124" s="20"/>
      <c r="PQE124" s="20"/>
      <c r="PQF124" s="20"/>
      <c r="PQG124" s="20"/>
      <c r="PQH124" s="20"/>
      <c r="PQI124" s="20"/>
      <c r="PQJ124" s="20"/>
      <c r="PQK124" s="20"/>
      <c r="PQL124" s="20"/>
      <c r="PQM124" s="20"/>
      <c r="PQN124" s="20"/>
      <c r="PQO124" s="20"/>
      <c r="PQP124" s="20"/>
      <c r="PQQ124" s="20"/>
      <c r="PQR124" s="20"/>
      <c r="PQS124" s="20"/>
      <c r="PQT124" s="20"/>
      <c r="PQU124" s="20"/>
      <c r="PQV124" s="20"/>
      <c r="PQW124" s="20"/>
      <c r="PQX124" s="20"/>
      <c r="PQY124" s="20"/>
      <c r="PQZ124" s="20"/>
      <c r="PRA124" s="20"/>
      <c r="PRB124" s="20"/>
      <c r="PRC124" s="20"/>
      <c r="PRD124" s="20"/>
      <c r="PRE124" s="20"/>
      <c r="PRF124" s="20"/>
      <c r="PRG124" s="20"/>
      <c r="PRH124" s="20"/>
      <c r="PRI124" s="20"/>
      <c r="PRJ124" s="20"/>
      <c r="PRK124" s="20"/>
      <c r="PRL124" s="20"/>
      <c r="PRM124" s="20"/>
      <c r="PRN124" s="20"/>
      <c r="PRO124" s="20"/>
      <c r="PRP124" s="20"/>
      <c r="PRQ124" s="20"/>
      <c r="PRR124" s="20"/>
      <c r="PRS124" s="20"/>
      <c r="PRT124" s="20"/>
      <c r="PRU124" s="20"/>
      <c r="PRV124" s="20"/>
      <c r="PRW124" s="20"/>
      <c r="PRX124" s="20"/>
      <c r="PRY124" s="20"/>
      <c r="PRZ124" s="20"/>
      <c r="PSA124" s="20"/>
      <c r="PSB124" s="20"/>
      <c r="PSC124" s="20"/>
      <c r="PSD124" s="20"/>
      <c r="PSE124" s="20"/>
      <c r="PSF124" s="20"/>
      <c r="PSG124" s="20"/>
      <c r="PSH124" s="20"/>
      <c r="PSI124" s="20"/>
      <c r="PSJ124" s="20"/>
      <c r="PSK124" s="20"/>
      <c r="PSL124" s="20"/>
      <c r="PSM124" s="20"/>
      <c r="PSN124" s="20"/>
      <c r="PSO124" s="20"/>
      <c r="PSP124" s="20"/>
      <c r="PSQ124" s="20"/>
      <c r="PSR124" s="20"/>
      <c r="PSS124" s="20"/>
      <c r="PST124" s="20"/>
      <c r="PSU124" s="20"/>
      <c r="PSV124" s="20"/>
      <c r="PSW124" s="20"/>
      <c r="PSX124" s="20"/>
      <c r="PSY124" s="20"/>
      <c r="PSZ124" s="20"/>
      <c r="PTA124" s="20"/>
      <c r="PTB124" s="20"/>
      <c r="PTC124" s="20"/>
      <c r="PTD124" s="20"/>
      <c r="PTE124" s="20"/>
      <c r="PTF124" s="20"/>
      <c r="PTG124" s="20"/>
      <c r="PTH124" s="20"/>
      <c r="PTI124" s="20"/>
      <c r="PTJ124" s="20"/>
      <c r="PTK124" s="20"/>
      <c r="PTL124" s="20"/>
      <c r="PTM124" s="20"/>
      <c r="PTN124" s="20"/>
      <c r="PTO124" s="20"/>
      <c r="PTP124" s="20"/>
      <c r="PTQ124" s="20"/>
      <c r="PTR124" s="20"/>
      <c r="PTS124" s="20"/>
      <c r="PTT124" s="20"/>
      <c r="PTU124" s="20"/>
      <c r="PTV124" s="20"/>
      <c r="PTW124" s="20"/>
      <c r="PTX124" s="20"/>
      <c r="PTY124" s="20"/>
      <c r="PTZ124" s="20"/>
      <c r="PUA124" s="20"/>
      <c r="PUB124" s="20"/>
      <c r="PUC124" s="20"/>
      <c r="PUD124" s="20"/>
      <c r="PUE124" s="20"/>
      <c r="PUF124" s="20"/>
      <c r="PUG124" s="20"/>
      <c r="PUH124" s="20"/>
      <c r="PUI124" s="20"/>
      <c r="PUJ124" s="20"/>
      <c r="PUK124" s="20"/>
      <c r="PUL124" s="20"/>
      <c r="PUM124" s="20"/>
      <c r="PUN124" s="20"/>
      <c r="PUO124" s="20"/>
      <c r="PUP124" s="20"/>
      <c r="PUQ124" s="20"/>
      <c r="PUR124" s="20"/>
      <c r="PUS124" s="20"/>
      <c r="PUT124" s="20"/>
      <c r="PUU124" s="20"/>
      <c r="PUV124" s="20"/>
      <c r="PUW124" s="20"/>
      <c r="PUX124" s="20"/>
      <c r="PUY124" s="20"/>
      <c r="PUZ124" s="20"/>
      <c r="PVA124" s="20"/>
      <c r="PVB124" s="20"/>
      <c r="PVC124" s="20"/>
      <c r="PVD124" s="20"/>
      <c r="PVE124" s="20"/>
      <c r="PVF124" s="20"/>
      <c r="PVG124" s="20"/>
      <c r="PVH124" s="20"/>
      <c r="PVI124" s="20"/>
      <c r="PVJ124" s="20"/>
      <c r="PVK124" s="20"/>
      <c r="PVL124" s="20"/>
      <c r="PVM124" s="20"/>
      <c r="PVN124" s="20"/>
      <c r="PVO124" s="20"/>
      <c r="PVP124" s="20"/>
      <c r="PVQ124" s="20"/>
      <c r="PVR124" s="20"/>
      <c r="PVS124" s="20"/>
      <c r="PVT124" s="20"/>
      <c r="PVU124" s="20"/>
      <c r="PVV124" s="20"/>
      <c r="PVW124" s="20"/>
      <c r="PVX124" s="20"/>
      <c r="PVY124" s="20"/>
      <c r="PVZ124" s="20"/>
      <c r="PWA124" s="20"/>
      <c r="PWB124" s="20"/>
      <c r="PWC124" s="20"/>
      <c r="PWD124" s="20"/>
      <c r="PWE124" s="20"/>
      <c r="PWF124" s="20"/>
      <c r="PWG124" s="20"/>
      <c r="PWH124" s="20"/>
      <c r="PWI124" s="20"/>
      <c r="PWJ124" s="20"/>
      <c r="PWK124" s="20"/>
      <c r="PWL124" s="20"/>
      <c r="PWM124" s="20"/>
      <c r="PWN124" s="20"/>
      <c r="PWO124" s="20"/>
      <c r="PWP124" s="20"/>
      <c r="PWQ124" s="20"/>
      <c r="PWR124" s="20"/>
      <c r="PWS124" s="20"/>
      <c r="PWT124" s="20"/>
      <c r="PWU124" s="20"/>
      <c r="PWV124" s="20"/>
      <c r="PWW124" s="20"/>
      <c r="PWX124" s="20"/>
      <c r="PWY124" s="20"/>
      <c r="PWZ124" s="20"/>
      <c r="PXA124" s="20"/>
      <c r="PXB124" s="20"/>
      <c r="PXC124" s="20"/>
      <c r="PXD124" s="20"/>
      <c r="PXE124" s="20"/>
      <c r="PXF124" s="20"/>
      <c r="PXG124" s="20"/>
      <c r="PXH124" s="20"/>
      <c r="PXI124" s="20"/>
      <c r="PXJ124" s="20"/>
      <c r="PXK124" s="20"/>
      <c r="PXL124" s="20"/>
      <c r="PXM124" s="20"/>
      <c r="PXN124" s="20"/>
      <c r="PXO124" s="20"/>
      <c r="PXP124" s="20"/>
      <c r="PXQ124" s="20"/>
      <c r="PXR124" s="20"/>
      <c r="PXS124" s="20"/>
      <c r="PXT124" s="20"/>
      <c r="PXU124" s="20"/>
      <c r="PXV124" s="20"/>
      <c r="PXW124" s="20"/>
      <c r="PXX124" s="20"/>
      <c r="PXY124" s="20"/>
      <c r="PXZ124" s="20"/>
      <c r="PYA124" s="20"/>
      <c r="PYB124" s="20"/>
      <c r="PYC124" s="20"/>
      <c r="PYD124" s="20"/>
      <c r="PYE124" s="20"/>
      <c r="PYF124" s="20"/>
      <c r="PYG124" s="20"/>
      <c r="PYH124" s="20"/>
      <c r="PYI124" s="20"/>
      <c r="PYJ124" s="20"/>
      <c r="PYK124" s="20"/>
      <c r="PYL124" s="20"/>
      <c r="PYM124" s="20"/>
      <c r="PYN124" s="20"/>
      <c r="PYO124" s="20"/>
      <c r="PYP124" s="20"/>
      <c r="PYQ124" s="20"/>
      <c r="PYR124" s="20"/>
      <c r="PYS124" s="20"/>
      <c r="PYT124" s="20"/>
      <c r="PYU124" s="20"/>
      <c r="PYV124" s="20"/>
      <c r="PYW124" s="20"/>
      <c r="PYX124" s="20"/>
      <c r="PYY124" s="20"/>
      <c r="PYZ124" s="20"/>
      <c r="PZA124" s="20"/>
      <c r="PZB124" s="20"/>
      <c r="PZC124" s="20"/>
      <c r="PZD124" s="20"/>
      <c r="PZE124" s="20"/>
      <c r="PZF124" s="20"/>
      <c r="PZG124" s="20"/>
      <c r="PZH124" s="20"/>
      <c r="PZI124" s="20"/>
      <c r="PZJ124" s="20"/>
      <c r="PZK124" s="20"/>
      <c r="PZL124" s="20"/>
      <c r="PZM124" s="20"/>
      <c r="PZN124" s="20"/>
      <c r="PZO124" s="20"/>
      <c r="PZP124" s="20"/>
      <c r="PZQ124" s="20"/>
      <c r="PZR124" s="20"/>
      <c r="PZS124" s="20"/>
      <c r="PZT124" s="20"/>
      <c r="PZU124" s="20"/>
      <c r="PZV124" s="20"/>
      <c r="PZW124" s="20"/>
      <c r="PZX124" s="20"/>
      <c r="PZY124" s="20"/>
      <c r="PZZ124" s="20"/>
      <c r="QAA124" s="20"/>
      <c r="QAB124" s="20"/>
      <c r="QAC124" s="20"/>
      <c r="QAD124" s="20"/>
      <c r="QAE124" s="20"/>
      <c r="QAF124" s="20"/>
      <c r="QAG124" s="20"/>
      <c r="QAH124" s="20"/>
      <c r="QAI124" s="20"/>
      <c r="QAJ124" s="20"/>
      <c r="QAK124" s="20"/>
      <c r="QAL124" s="20"/>
      <c r="QAM124" s="20"/>
      <c r="QAN124" s="20"/>
      <c r="QAO124" s="20"/>
      <c r="QAP124" s="20"/>
      <c r="QAQ124" s="20"/>
      <c r="QAR124" s="20"/>
      <c r="QAS124" s="20"/>
      <c r="QAT124" s="20"/>
      <c r="QAU124" s="20"/>
      <c r="QAV124" s="20"/>
      <c r="QAW124" s="20"/>
      <c r="QAX124" s="20"/>
      <c r="QAY124" s="20"/>
      <c r="QAZ124" s="20"/>
      <c r="QBA124" s="20"/>
      <c r="QBB124" s="20"/>
      <c r="QBC124" s="20"/>
      <c r="QBD124" s="20"/>
      <c r="QBE124" s="20"/>
      <c r="QBF124" s="20"/>
      <c r="QBG124" s="20"/>
      <c r="QBH124" s="20"/>
      <c r="QBI124" s="20"/>
      <c r="QBJ124" s="20"/>
      <c r="QBK124" s="20"/>
      <c r="QBL124" s="20"/>
      <c r="QBM124" s="20"/>
      <c r="QBN124" s="20"/>
      <c r="QBO124" s="20"/>
      <c r="QBP124" s="20"/>
      <c r="QBQ124" s="20"/>
      <c r="QBR124" s="20"/>
      <c r="QBS124" s="20"/>
      <c r="QBT124" s="20"/>
      <c r="QBU124" s="20"/>
      <c r="QBV124" s="20"/>
      <c r="QBW124" s="20"/>
      <c r="QBX124" s="20"/>
      <c r="QBY124" s="20"/>
      <c r="QBZ124" s="20"/>
      <c r="QCA124" s="20"/>
      <c r="QCB124" s="20"/>
      <c r="QCC124" s="20"/>
      <c r="QCD124" s="20"/>
      <c r="QCE124" s="20"/>
      <c r="QCF124" s="20"/>
      <c r="QCG124" s="20"/>
      <c r="QCH124" s="20"/>
      <c r="QCI124" s="20"/>
      <c r="QCJ124" s="20"/>
      <c r="QCK124" s="20"/>
      <c r="QCL124" s="20"/>
      <c r="QCM124" s="20"/>
      <c r="QCN124" s="20"/>
      <c r="QCO124" s="20"/>
      <c r="QCP124" s="20"/>
      <c r="QCQ124" s="20"/>
      <c r="QCR124" s="20"/>
      <c r="QCS124" s="20"/>
      <c r="QCT124" s="20"/>
      <c r="QCU124" s="20"/>
      <c r="QCV124" s="20"/>
      <c r="QCW124" s="20"/>
      <c r="QCX124" s="20"/>
      <c r="QCY124" s="20"/>
      <c r="QCZ124" s="20"/>
      <c r="QDA124" s="20"/>
      <c r="QDB124" s="20"/>
      <c r="QDC124" s="20"/>
      <c r="QDD124" s="20"/>
      <c r="QDE124" s="20"/>
      <c r="QDF124" s="20"/>
      <c r="QDG124" s="20"/>
      <c r="QDH124" s="20"/>
      <c r="QDI124" s="20"/>
      <c r="QDJ124" s="20"/>
      <c r="QDK124" s="20"/>
      <c r="QDL124" s="20"/>
      <c r="QDM124" s="20"/>
      <c r="QDN124" s="20"/>
      <c r="QDO124" s="20"/>
      <c r="QDP124" s="20"/>
      <c r="QDQ124" s="20"/>
      <c r="QDR124" s="20"/>
      <c r="QDS124" s="20"/>
      <c r="QDT124" s="20"/>
      <c r="QDU124" s="20"/>
      <c r="QDV124" s="20"/>
      <c r="QDW124" s="20"/>
      <c r="QDX124" s="20"/>
      <c r="QDY124" s="20"/>
      <c r="QDZ124" s="20"/>
      <c r="QEA124" s="20"/>
      <c r="QEB124" s="20"/>
      <c r="QEC124" s="20"/>
      <c r="QED124" s="20"/>
      <c r="QEE124" s="20"/>
      <c r="QEF124" s="20"/>
      <c r="QEG124" s="20"/>
      <c r="QEH124" s="20"/>
      <c r="QEI124" s="20"/>
      <c r="QEJ124" s="20"/>
      <c r="QEK124" s="20"/>
      <c r="QEL124" s="20"/>
      <c r="QEM124" s="20"/>
      <c r="QEN124" s="20"/>
      <c r="QEO124" s="20"/>
      <c r="QEP124" s="20"/>
      <c r="QEQ124" s="20"/>
      <c r="QER124" s="20"/>
      <c r="QES124" s="20"/>
      <c r="QET124" s="20"/>
      <c r="QEU124" s="20"/>
      <c r="QEV124" s="20"/>
      <c r="QEW124" s="20"/>
      <c r="QEX124" s="20"/>
      <c r="QEY124" s="20"/>
      <c r="QEZ124" s="20"/>
      <c r="QFA124" s="20"/>
      <c r="QFB124" s="20"/>
      <c r="QFC124" s="20"/>
      <c r="QFD124" s="20"/>
      <c r="QFE124" s="20"/>
      <c r="QFF124" s="20"/>
      <c r="QFG124" s="20"/>
      <c r="QFH124" s="20"/>
      <c r="QFI124" s="20"/>
      <c r="QFJ124" s="20"/>
      <c r="QFK124" s="20"/>
      <c r="QFL124" s="20"/>
      <c r="QFM124" s="20"/>
      <c r="QFN124" s="20"/>
      <c r="QFO124" s="20"/>
      <c r="QFP124" s="20"/>
      <c r="QFQ124" s="20"/>
      <c r="QFR124" s="20"/>
      <c r="QFS124" s="20"/>
      <c r="QFT124" s="20"/>
      <c r="QFU124" s="20"/>
      <c r="QFV124" s="20"/>
      <c r="QFW124" s="20"/>
      <c r="QFX124" s="20"/>
      <c r="QFY124" s="20"/>
      <c r="QFZ124" s="20"/>
      <c r="QGA124" s="20"/>
      <c r="QGB124" s="20"/>
      <c r="QGC124" s="20"/>
      <c r="QGD124" s="20"/>
      <c r="QGE124" s="20"/>
      <c r="QGF124" s="20"/>
      <c r="QGG124" s="20"/>
      <c r="QGH124" s="20"/>
      <c r="QGI124" s="20"/>
      <c r="QGJ124" s="20"/>
      <c r="QGK124" s="20"/>
      <c r="QGL124" s="20"/>
      <c r="QGM124" s="20"/>
      <c r="QGN124" s="20"/>
      <c r="QGO124" s="20"/>
      <c r="QGP124" s="20"/>
      <c r="QGQ124" s="20"/>
      <c r="QGR124" s="20"/>
      <c r="QGS124" s="20"/>
      <c r="QGT124" s="20"/>
      <c r="QGU124" s="20"/>
      <c r="QGV124" s="20"/>
      <c r="QGW124" s="20"/>
      <c r="QGX124" s="20"/>
      <c r="QGY124" s="20"/>
      <c r="QGZ124" s="20"/>
      <c r="QHA124" s="20"/>
      <c r="QHB124" s="20"/>
      <c r="QHC124" s="20"/>
      <c r="QHD124" s="20"/>
      <c r="QHE124" s="20"/>
      <c r="QHF124" s="20"/>
      <c r="QHG124" s="20"/>
      <c r="QHH124" s="20"/>
      <c r="QHI124" s="20"/>
      <c r="QHJ124" s="20"/>
      <c r="QHK124" s="20"/>
      <c r="QHL124" s="20"/>
      <c r="QHM124" s="20"/>
      <c r="QHN124" s="20"/>
      <c r="QHO124" s="20"/>
      <c r="QHP124" s="20"/>
      <c r="QHQ124" s="20"/>
      <c r="QHR124" s="20"/>
      <c r="QHS124" s="20"/>
      <c r="QHT124" s="20"/>
      <c r="QHU124" s="20"/>
      <c r="QHV124" s="20"/>
      <c r="QHW124" s="20"/>
      <c r="QHX124" s="20"/>
      <c r="QHY124" s="20"/>
      <c r="QHZ124" s="20"/>
      <c r="QIA124" s="20"/>
      <c r="QIB124" s="20"/>
      <c r="QIC124" s="20"/>
      <c r="QID124" s="20"/>
      <c r="QIE124" s="20"/>
      <c r="QIF124" s="20"/>
      <c r="QIG124" s="20"/>
      <c r="QIH124" s="20"/>
      <c r="QII124" s="20"/>
      <c r="QIJ124" s="20"/>
      <c r="QIK124" s="20"/>
      <c r="QIL124" s="20"/>
      <c r="QIM124" s="20"/>
      <c r="QIN124" s="20"/>
      <c r="QIO124" s="20"/>
      <c r="QIP124" s="20"/>
      <c r="QIQ124" s="20"/>
      <c r="QIR124" s="20"/>
      <c r="QIS124" s="20"/>
      <c r="QIT124" s="20"/>
      <c r="QIU124" s="20"/>
      <c r="QIV124" s="20"/>
      <c r="QIW124" s="20"/>
      <c r="QIX124" s="20"/>
      <c r="QIY124" s="20"/>
      <c r="QIZ124" s="20"/>
      <c r="QJA124" s="20"/>
      <c r="QJB124" s="20"/>
      <c r="QJC124" s="20"/>
      <c r="QJD124" s="20"/>
      <c r="QJE124" s="20"/>
      <c r="QJF124" s="20"/>
      <c r="QJG124" s="20"/>
      <c r="QJH124" s="20"/>
      <c r="QJI124" s="20"/>
      <c r="QJJ124" s="20"/>
      <c r="QJK124" s="20"/>
      <c r="QJL124" s="20"/>
      <c r="QJM124" s="20"/>
      <c r="QJN124" s="20"/>
      <c r="QJO124" s="20"/>
      <c r="QJP124" s="20"/>
      <c r="QJQ124" s="20"/>
      <c r="QJR124" s="20"/>
      <c r="QJS124" s="20"/>
      <c r="QJT124" s="20"/>
      <c r="QJU124" s="20"/>
      <c r="QJV124" s="20"/>
      <c r="QJW124" s="20"/>
      <c r="QJX124" s="20"/>
      <c r="QJY124" s="20"/>
      <c r="QJZ124" s="20"/>
      <c r="QKA124" s="20"/>
      <c r="QKB124" s="20"/>
      <c r="QKC124" s="20"/>
      <c r="QKD124" s="20"/>
      <c r="QKE124" s="20"/>
      <c r="QKF124" s="20"/>
      <c r="QKG124" s="20"/>
      <c r="QKH124" s="20"/>
      <c r="QKI124" s="20"/>
      <c r="QKJ124" s="20"/>
      <c r="QKK124" s="20"/>
      <c r="QKL124" s="20"/>
      <c r="QKM124" s="20"/>
      <c r="QKN124" s="20"/>
      <c r="QKO124" s="20"/>
      <c r="QKP124" s="20"/>
      <c r="QKQ124" s="20"/>
      <c r="QKR124" s="20"/>
      <c r="QKS124" s="20"/>
      <c r="QKT124" s="20"/>
      <c r="QKU124" s="20"/>
      <c r="QKV124" s="20"/>
      <c r="QKW124" s="20"/>
      <c r="QKX124" s="20"/>
      <c r="QKY124" s="20"/>
      <c r="QKZ124" s="20"/>
      <c r="QLA124" s="20"/>
      <c r="QLB124" s="20"/>
      <c r="QLC124" s="20"/>
      <c r="QLD124" s="20"/>
      <c r="QLE124" s="20"/>
      <c r="QLF124" s="20"/>
      <c r="QLG124" s="20"/>
      <c r="QLH124" s="20"/>
      <c r="QLI124" s="20"/>
      <c r="QLJ124" s="20"/>
      <c r="QLK124" s="20"/>
      <c r="QLL124" s="20"/>
      <c r="QLM124" s="20"/>
      <c r="QLN124" s="20"/>
      <c r="QLO124" s="20"/>
      <c r="QLP124" s="20"/>
      <c r="QLQ124" s="20"/>
      <c r="QLR124" s="20"/>
      <c r="QLS124" s="20"/>
      <c r="QLT124" s="20"/>
      <c r="QLU124" s="20"/>
      <c r="QLV124" s="20"/>
      <c r="QLW124" s="20"/>
      <c r="QLX124" s="20"/>
      <c r="QLY124" s="20"/>
      <c r="QLZ124" s="20"/>
      <c r="QMA124" s="20"/>
      <c r="QMB124" s="20"/>
      <c r="QMC124" s="20"/>
      <c r="QMD124" s="20"/>
      <c r="QME124" s="20"/>
      <c r="QMF124" s="20"/>
      <c r="QMG124" s="20"/>
      <c r="QMH124" s="20"/>
      <c r="QMI124" s="20"/>
      <c r="QMJ124" s="20"/>
      <c r="QMK124" s="20"/>
      <c r="QML124" s="20"/>
      <c r="QMM124" s="20"/>
      <c r="QMN124" s="20"/>
      <c r="QMO124" s="20"/>
      <c r="QMP124" s="20"/>
      <c r="QMQ124" s="20"/>
      <c r="QMR124" s="20"/>
      <c r="QMS124" s="20"/>
      <c r="QMT124" s="20"/>
      <c r="QMU124" s="20"/>
      <c r="QMV124" s="20"/>
      <c r="QMW124" s="20"/>
      <c r="QMX124" s="20"/>
      <c r="QMY124" s="20"/>
      <c r="QMZ124" s="20"/>
      <c r="QNA124" s="20"/>
      <c r="QNB124" s="20"/>
      <c r="QNC124" s="20"/>
      <c r="QND124" s="20"/>
      <c r="QNE124" s="20"/>
      <c r="QNF124" s="20"/>
      <c r="QNG124" s="20"/>
      <c r="QNH124" s="20"/>
      <c r="QNI124" s="20"/>
      <c r="QNJ124" s="20"/>
      <c r="QNK124" s="20"/>
      <c r="QNL124" s="20"/>
      <c r="QNM124" s="20"/>
      <c r="QNN124" s="20"/>
      <c r="QNO124" s="20"/>
      <c r="QNP124" s="20"/>
      <c r="QNQ124" s="20"/>
      <c r="QNR124" s="20"/>
      <c r="QNS124" s="20"/>
      <c r="QNT124" s="20"/>
      <c r="QNU124" s="20"/>
      <c r="QNV124" s="20"/>
      <c r="QNW124" s="20"/>
      <c r="QNX124" s="20"/>
      <c r="QNY124" s="20"/>
      <c r="QNZ124" s="20"/>
      <c r="QOA124" s="20"/>
      <c r="QOB124" s="20"/>
      <c r="QOC124" s="20"/>
      <c r="QOD124" s="20"/>
      <c r="QOE124" s="20"/>
      <c r="QOF124" s="20"/>
      <c r="QOG124" s="20"/>
      <c r="QOH124" s="20"/>
      <c r="QOI124" s="20"/>
      <c r="QOJ124" s="20"/>
      <c r="QOK124" s="20"/>
      <c r="QOL124" s="20"/>
      <c r="QOM124" s="20"/>
      <c r="QON124" s="20"/>
      <c r="QOO124" s="20"/>
      <c r="QOP124" s="20"/>
      <c r="QOQ124" s="20"/>
      <c r="QOR124" s="20"/>
      <c r="QOS124" s="20"/>
      <c r="QOT124" s="20"/>
      <c r="QOU124" s="20"/>
      <c r="QOV124" s="20"/>
      <c r="QOW124" s="20"/>
      <c r="QOX124" s="20"/>
      <c r="QOY124" s="20"/>
      <c r="QOZ124" s="20"/>
      <c r="QPA124" s="20"/>
      <c r="QPB124" s="20"/>
      <c r="QPC124" s="20"/>
      <c r="QPD124" s="20"/>
      <c r="QPE124" s="20"/>
      <c r="QPF124" s="20"/>
      <c r="QPG124" s="20"/>
      <c r="QPH124" s="20"/>
      <c r="QPI124" s="20"/>
      <c r="QPJ124" s="20"/>
      <c r="QPK124" s="20"/>
      <c r="QPL124" s="20"/>
      <c r="QPM124" s="20"/>
      <c r="QPN124" s="20"/>
      <c r="QPO124" s="20"/>
      <c r="QPP124" s="20"/>
      <c r="QPQ124" s="20"/>
      <c r="QPR124" s="20"/>
      <c r="QPS124" s="20"/>
      <c r="QPT124" s="20"/>
      <c r="QPU124" s="20"/>
      <c r="QPV124" s="20"/>
      <c r="QPW124" s="20"/>
      <c r="QPX124" s="20"/>
      <c r="QPY124" s="20"/>
      <c r="QPZ124" s="20"/>
      <c r="QQA124" s="20"/>
      <c r="QQB124" s="20"/>
      <c r="QQC124" s="20"/>
      <c r="QQD124" s="20"/>
      <c r="QQE124" s="20"/>
      <c r="QQF124" s="20"/>
      <c r="QQG124" s="20"/>
      <c r="QQH124" s="20"/>
      <c r="QQI124" s="20"/>
      <c r="QQJ124" s="20"/>
      <c r="QQK124" s="20"/>
      <c r="QQL124" s="20"/>
      <c r="QQM124" s="20"/>
      <c r="QQN124" s="20"/>
      <c r="QQO124" s="20"/>
      <c r="QQP124" s="20"/>
      <c r="QQQ124" s="20"/>
      <c r="QQR124" s="20"/>
      <c r="QQS124" s="20"/>
      <c r="QQT124" s="20"/>
      <c r="QQU124" s="20"/>
      <c r="QQV124" s="20"/>
      <c r="QQW124" s="20"/>
      <c r="QQX124" s="20"/>
      <c r="QQY124" s="20"/>
      <c r="QQZ124" s="20"/>
      <c r="QRA124" s="20"/>
      <c r="QRB124" s="20"/>
      <c r="QRC124" s="20"/>
      <c r="QRD124" s="20"/>
      <c r="QRE124" s="20"/>
      <c r="QRF124" s="20"/>
      <c r="QRG124" s="20"/>
      <c r="QRH124" s="20"/>
      <c r="QRI124" s="20"/>
      <c r="QRJ124" s="20"/>
      <c r="QRK124" s="20"/>
      <c r="QRL124" s="20"/>
      <c r="QRM124" s="20"/>
      <c r="QRN124" s="20"/>
      <c r="QRO124" s="20"/>
      <c r="QRP124" s="20"/>
      <c r="QRQ124" s="20"/>
      <c r="QRR124" s="20"/>
      <c r="QRS124" s="20"/>
      <c r="QRT124" s="20"/>
      <c r="QRU124" s="20"/>
      <c r="QRV124" s="20"/>
      <c r="QRW124" s="20"/>
      <c r="QRX124" s="20"/>
      <c r="QRY124" s="20"/>
      <c r="QRZ124" s="20"/>
      <c r="QSA124" s="20"/>
      <c r="QSB124" s="20"/>
      <c r="QSC124" s="20"/>
      <c r="QSD124" s="20"/>
      <c r="QSE124" s="20"/>
      <c r="QSF124" s="20"/>
      <c r="QSG124" s="20"/>
      <c r="QSH124" s="20"/>
      <c r="QSI124" s="20"/>
      <c r="QSJ124" s="20"/>
      <c r="QSK124" s="20"/>
      <c r="QSL124" s="20"/>
      <c r="QSM124" s="20"/>
      <c r="QSN124" s="20"/>
      <c r="QSO124" s="20"/>
      <c r="QSP124" s="20"/>
      <c r="QSQ124" s="20"/>
      <c r="QSR124" s="20"/>
      <c r="QSS124" s="20"/>
      <c r="QST124" s="20"/>
      <c r="QSU124" s="20"/>
      <c r="QSV124" s="20"/>
      <c r="QSW124" s="20"/>
      <c r="QSX124" s="20"/>
      <c r="QSY124" s="20"/>
      <c r="QSZ124" s="20"/>
      <c r="QTA124" s="20"/>
      <c r="QTB124" s="20"/>
      <c r="QTC124" s="20"/>
      <c r="QTD124" s="20"/>
      <c r="QTE124" s="20"/>
      <c r="QTF124" s="20"/>
      <c r="QTG124" s="20"/>
      <c r="QTH124" s="20"/>
      <c r="QTI124" s="20"/>
      <c r="QTJ124" s="20"/>
      <c r="QTK124" s="20"/>
      <c r="QTL124" s="20"/>
      <c r="QTM124" s="20"/>
      <c r="QTN124" s="20"/>
      <c r="QTO124" s="20"/>
      <c r="QTP124" s="20"/>
      <c r="QTQ124" s="20"/>
      <c r="QTR124" s="20"/>
      <c r="QTS124" s="20"/>
      <c r="QTT124" s="20"/>
      <c r="QTU124" s="20"/>
      <c r="QTV124" s="20"/>
      <c r="QTW124" s="20"/>
      <c r="QTX124" s="20"/>
      <c r="QTY124" s="20"/>
      <c r="QTZ124" s="20"/>
      <c r="QUA124" s="20"/>
      <c r="QUB124" s="20"/>
      <c r="QUC124" s="20"/>
      <c r="QUD124" s="20"/>
      <c r="QUE124" s="20"/>
      <c r="QUF124" s="20"/>
      <c r="QUG124" s="20"/>
      <c r="QUH124" s="20"/>
      <c r="QUI124" s="20"/>
      <c r="QUJ124" s="20"/>
      <c r="QUK124" s="20"/>
      <c r="QUL124" s="20"/>
      <c r="QUM124" s="20"/>
      <c r="QUN124" s="20"/>
      <c r="QUO124" s="20"/>
      <c r="QUP124" s="20"/>
      <c r="QUQ124" s="20"/>
      <c r="QUR124" s="20"/>
      <c r="QUS124" s="20"/>
      <c r="QUT124" s="20"/>
      <c r="QUU124" s="20"/>
      <c r="QUV124" s="20"/>
      <c r="QUW124" s="20"/>
      <c r="QUX124" s="20"/>
      <c r="QUY124" s="20"/>
      <c r="QUZ124" s="20"/>
      <c r="QVA124" s="20"/>
      <c r="QVB124" s="20"/>
      <c r="QVC124" s="20"/>
      <c r="QVD124" s="20"/>
      <c r="QVE124" s="20"/>
      <c r="QVF124" s="20"/>
      <c r="QVG124" s="20"/>
      <c r="QVH124" s="20"/>
      <c r="QVI124" s="20"/>
      <c r="QVJ124" s="20"/>
      <c r="QVK124" s="20"/>
      <c r="QVL124" s="20"/>
      <c r="QVM124" s="20"/>
      <c r="QVN124" s="20"/>
      <c r="QVO124" s="20"/>
      <c r="QVP124" s="20"/>
      <c r="QVQ124" s="20"/>
      <c r="QVR124" s="20"/>
      <c r="QVS124" s="20"/>
      <c r="QVT124" s="20"/>
      <c r="QVU124" s="20"/>
      <c r="QVV124" s="20"/>
      <c r="QVW124" s="20"/>
      <c r="QVX124" s="20"/>
      <c r="QVY124" s="20"/>
      <c r="QVZ124" s="20"/>
      <c r="QWA124" s="20"/>
      <c r="QWB124" s="20"/>
      <c r="QWC124" s="20"/>
      <c r="QWD124" s="20"/>
      <c r="QWE124" s="20"/>
      <c r="QWF124" s="20"/>
      <c r="QWG124" s="20"/>
      <c r="QWH124" s="20"/>
      <c r="QWI124" s="20"/>
      <c r="QWJ124" s="20"/>
      <c r="QWK124" s="20"/>
      <c r="QWL124" s="20"/>
      <c r="QWM124" s="20"/>
      <c r="QWN124" s="20"/>
      <c r="QWO124" s="20"/>
      <c r="QWP124" s="20"/>
      <c r="QWQ124" s="20"/>
      <c r="QWR124" s="20"/>
      <c r="QWS124" s="20"/>
      <c r="QWT124" s="20"/>
      <c r="QWU124" s="20"/>
      <c r="QWV124" s="20"/>
      <c r="QWW124" s="20"/>
      <c r="QWX124" s="20"/>
      <c r="QWY124" s="20"/>
      <c r="QWZ124" s="20"/>
      <c r="QXA124" s="20"/>
      <c r="QXB124" s="20"/>
      <c r="QXC124" s="20"/>
      <c r="QXD124" s="20"/>
      <c r="QXE124" s="20"/>
      <c r="QXF124" s="20"/>
      <c r="QXG124" s="20"/>
      <c r="QXH124" s="20"/>
      <c r="QXI124" s="20"/>
      <c r="QXJ124" s="20"/>
      <c r="QXK124" s="20"/>
      <c r="QXL124" s="20"/>
      <c r="QXM124" s="20"/>
      <c r="QXN124" s="20"/>
      <c r="QXO124" s="20"/>
      <c r="QXP124" s="20"/>
      <c r="QXQ124" s="20"/>
      <c r="QXR124" s="20"/>
      <c r="QXS124" s="20"/>
      <c r="QXT124" s="20"/>
      <c r="QXU124" s="20"/>
      <c r="QXV124" s="20"/>
      <c r="QXW124" s="20"/>
      <c r="QXX124" s="20"/>
      <c r="QXY124" s="20"/>
      <c r="QXZ124" s="20"/>
      <c r="QYA124" s="20"/>
      <c r="QYB124" s="20"/>
      <c r="QYC124" s="20"/>
      <c r="QYD124" s="20"/>
      <c r="QYE124" s="20"/>
      <c r="QYF124" s="20"/>
      <c r="QYG124" s="20"/>
      <c r="QYH124" s="20"/>
      <c r="QYI124" s="20"/>
      <c r="QYJ124" s="20"/>
      <c r="QYK124" s="20"/>
      <c r="QYL124" s="20"/>
      <c r="QYM124" s="20"/>
      <c r="QYN124" s="20"/>
      <c r="QYO124" s="20"/>
      <c r="QYP124" s="20"/>
      <c r="QYQ124" s="20"/>
      <c r="QYR124" s="20"/>
      <c r="QYS124" s="20"/>
      <c r="QYT124" s="20"/>
      <c r="QYU124" s="20"/>
      <c r="QYV124" s="20"/>
      <c r="QYW124" s="20"/>
      <c r="QYX124" s="20"/>
      <c r="QYY124" s="20"/>
      <c r="QYZ124" s="20"/>
      <c r="QZA124" s="20"/>
      <c r="QZB124" s="20"/>
      <c r="QZC124" s="20"/>
      <c r="QZD124" s="20"/>
      <c r="QZE124" s="20"/>
      <c r="QZF124" s="20"/>
      <c r="QZG124" s="20"/>
      <c r="QZH124" s="20"/>
      <c r="QZI124" s="20"/>
      <c r="QZJ124" s="20"/>
      <c r="QZK124" s="20"/>
      <c r="QZL124" s="20"/>
      <c r="QZM124" s="20"/>
      <c r="QZN124" s="20"/>
      <c r="QZO124" s="20"/>
      <c r="QZP124" s="20"/>
      <c r="QZQ124" s="20"/>
      <c r="QZR124" s="20"/>
      <c r="QZS124" s="20"/>
      <c r="QZT124" s="20"/>
      <c r="QZU124" s="20"/>
      <c r="QZV124" s="20"/>
      <c r="QZW124" s="20"/>
      <c r="QZX124" s="20"/>
      <c r="QZY124" s="20"/>
      <c r="QZZ124" s="20"/>
      <c r="RAA124" s="20"/>
      <c r="RAB124" s="20"/>
      <c r="RAC124" s="20"/>
      <c r="RAD124" s="20"/>
      <c r="RAE124" s="20"/>
      <c r="RAF124" s="20"/>
      <c r="RAG124" s="20"/>
      <c r="RAH124" s="20"/>
      <c r="RAI124" s="20"/>
      <c r="RAJ124" s="20"/>
      <c r="RAK124" s="20"/>
      <c r="RAL124" s="20"/>
      <c r="RAM124" s="20"/>
      <c r="RAN124" s="20"/>
      <c r="RAO124" s="20"/>
      <c r="RAP124" s="20"/>
      <c r="RAQ124" s="20"/>
      <c r="RAR124" s="20"/>
      <c r="RAS124" s="20"/>
      <c r="RAT124" s="20"/>
      <c r="RAU124" s="20"/>
      <c r="RAV124" s="20"/>
      <c r="RAW124" s="20"/>
      <c r="RAX124" s="20"/>
      <c r="RAY124" s="20"/>
      <c r="RAZ124" s="20"/>
      <c r="RBA124" s="20"/>
      <c r="RBB124" s="20"/>
      <c r="RBC124" s="20"/>
      <c r="RBD124" s="20"/>
      <c r="RBE124" s="20"/>
      <c r="RBF124" s="20"/>
      <c r="RBG124" s="20"/>
      <c r="RBH124" s="20"/>
      <c r="RBI124" s="20"/>
      <c r="RBJ124" s="20"/>
      <c r="RBK124" s="20"/>
      <c r="RBL124" s="20"/>
      <c r="RBM124" s="20"/>
      <c r="RBN124" s="20"/>
      <c r="RBO124" s="20"/>
      <c r="RBP124" s="20"/>
      <c r="RBQ124" s="20"/>
      <c r="RBR124" s="20"/>
      <c r="RBS124" s="20"/>
      <c r="RBT124" s="20"/>
      <c r="RBU124" s="20"/>
      <c r="RBV124" s="20"/>
      <c r="RBW124" s="20"/>
      <c r="RBX124" s="20"/>
      <c r="RBY124" s="20"/>
      <c r="RBZ124" s="20"/>
      <c r="RCA124" s="20"/>
      <c r="RCB124" s="20"/>
      <c r="RCC124" s="20"/>
      <c r="RCD124" s="20"/>
      <c r="RCE124" s="20"/>
      <c r="RCF124" s="20"/>
      <c r="RCG124" s="20"/>
      <c r="RCH124" s="20"/>
      <c r="RCI124" s="20"/>
      <c r="RCJ124" s="20"/>
      <c r="RCK124" s="20"/>
      <c r="RCL124" s="20"/>
      <c r="RCM124" s="20"/>
      <c r="RCN124" s="20"/>
      <c r="RCO124" s="20"/>
      <c r="RCP124" s="20"/>
      <c r="RCQ124" s="20"/>
      <c r="RCR124" s="20"/>
      <c r="RCS124" s="20"/>
      <c r="RCT124" s="20"/>
      <c r="RCU124" s="20"/>
      <c r="RCV124" s="20"/>
      <c r="RCW124" s="20"/>
      <c r="RCX124" s="20"/>
      <c r="RCY124" s="20"/>
      <c r="RCZ124" s="20"/>
      <c r="RDA124" s="20"/>
      <c r="RDB124" s="20"/>
      <c r="RDC124" s="20"/>
      <c r="RDD124" s="20"/>
      <c r="RDE124" s="20"/>
      <c r="RDF124" s="20"/>
      <c r="RDG124" s="20"/>
      <c r="RDH124" s="20"/>
      <c r="RDI124" s="20"/>
      <c r="RDJ124" s="20"/>
      <c r="RDK124" s="20"/>
      <c r="RDL124" s="20"/>
      <c r="RDM124" s="20"/>
      <c r="RDN124" s="20"/>
      <c r="RDO124" s="20"/>
      <c r="RDP124" s="20"/>
      <c r="RDQ124" s="20"/>
      <c r="RDR124" s="20"/>
      <c r="RDS124" s="20"/>
      <c r="RDT124" s="20"/>
      <c r="RDU124" s="20"/>
      <c r="RDV124" s="20"/>
      <c r="RDW124" s="20"/>
      <c r="RDX124" s="20"/>
      <c r="RDY124" s="20"/>
      <c r="RDZ124" s="20"/>
      <c r="REA124" s="20"/>
      <c r="REB124" s="20"/>
      <c r="REC124" s="20"/>
      <c r="RED124" s="20"/>
      <c r="REE124" s="20"/>
      <c r="REF124" s="20"/>
      <c r="REG124" s="20"/>
      <c r="REH124" s="20"/>
      <c r="REI124" s="20"/>
      <c r="REJ124" s="20"/>
      <c r="REK124" s="20"/>
      <c r="REL124" s="20"/>
      <c r="REM124" s="20"/>
      <c r="REN124" s="20"/>
      <c r="REO124" s="20"/>
      <c r="REP124" s="20"/>
      <c r="REQ124" s="20"/>
      <c r="RER124" s="20"/>
      <c r="RES124" s="20"/>
      <c r="RET124" s="20"/>
      <c r="REU124" s="20"/>
      <c r="REV124" s="20"/>
      <c r="REW124" s="20"/>
      <c r="REX124" s="20"/>
      <c r="REY124" s="20"/>
      <c r="REZ124" s="20"/>
      <c r="RFA124" s="20"/>
      <c r="RFB124" s="20"/>
      <c r="RFC124" s="20"/>
      <c r="RFD124" s="20"/>
      <c r="RFE124" s="20"/>
      <c r="RFF124" s="20"/>
      <c r="RFG124" s="20"/>
      <c r="RFH124" s="20"/>
      <c r="RFI124" s="20"/>
      <c r="RFJ124" s="20"/>
      <c r="RFK124" s="20"/>
      <c r="RFL124" s="20"/>
      <c r="RFM124" s="20"/>
      <c r="RFN124" s="20"/>
      <c r="RFO124" s="20"/>
      <c r="RFP124" s="20"/>
      <c r="RFQ124" s="20"/>
      <c r="RFR124" s="20"/>
      <c r="RFS124" s="20"/>
      <c r="RFT124" s="20"/>
      <c r="RFU124" s="20"/>
      <c r="RFV124" s="20"/>
      <c r="RFW124" s="20"/>
      <c r="RFX124" s="20"/>
      <c r="RFY124" s="20"/>
      <c r="RFZ124" s="20"/>
      <c r="RGA124" s="20"/>
      <c r="RGB124" s="20"/>
      <c r="RGC124" s="20"/>
      <c r="RGD124" s="20"/>
      <c r="RGE124" s="20"/>
      <c r="RGF124" s="20"/>
      <c r="RGG124" s="20"/>
      <c r="RGH124" s="20"/>
      <c r="RGI124" s="20"/>
      <c r="RGJ124" s="20"/>
      <c r="RGK124" s="20"/>
      <c r="RGL124" s="20"/>
      <c r="RGM124" s="20"/>
      <c r="RGN124" s="20"/>
      <c r="RGO124" s="20"/>
      <c r="RGP124" s="20"/>
      <c r="RGQ124" s="20"/>
      <c r="RGR124" s="20"/>
      <c r="RGS124" s="20"/>
      <c r="RGT124" s="20"/>
      <c r="RGU124" s="20"/>
      <c r="RGV124" s="20"/>
      <c r="RGW124" s="20"/>
      <c r="RGX124" s="20"/>
      <c r="RGY124" s="20"/>
      <c r="RGZ124" s="20"/>
      <c r="RHA124" s="20"/>
      <c r="RHB124" s="20"/>
      <c r="RHC124" s="20"/>
      <c r="RHD124" s="20"/>
      <c r="RHE124" s="20"/>
      <c r="RHF124" s="20"/>
      <c r="RHG124" s="20"/>
      <c r="RHH124" s="20"/>
      <c r="RHI124" s="20"/>
      <c r="RHJ124" s="20"/>
      <c r="RHK124" s="20"/>
      <c r="RHL124" s="20"/>
      <c r="RHM124" s="20"/>
      <c r="RHN124" s="20"/>
      <c r="RHO124" s="20"/>
      <c r="RHP124" s="20"/>
      <c r="RHQ124" s="20"/>
      <c r="RHR124" s="20"/>
      <c r="RHS124" s="20"/>
      <c r="RHT124" s="20"/>
      <c r="RHU124" s="20"/>
      <c r="RHV124" s="20"/>
      <c r="RHW124" s="20"/>
      <c r="RHX124" s="20"/>
      <c r="RHY124" s="20"/>
      <c r="RHZ124" s="20"/>
      <c r="RIA124" s="20"/>
      <c r="RIB124" s="20"/>
      <c r="RIC124" s="20"/>
      <c r="RID124" s="20"/>
      <c r="RIE124" s="20"/>
      <c r="RIF124" s="20"/>
      <c r="RIG124" s="20"/>
      <c r="RIH124" s="20"/>
      <c r="RII124" s="20"/>
      <c r="RIJ124" s="20"/>
      <c r="RIK124" s="20"/>
      <c r="RIL124" s="20"/>
      <c r="RIM124" s="20"/>
      <c r="RIN124" s="20"/>
      <c r="RIO124" s="20"/>
      <c r="RIP124" s="20"/>
      <c r="RIQ124" s="20"/>
      <c r="RIR124" s="20"/>
      <c r="RIS124" s="20"/>
      <c r="RIT124" s="20"/>
      <c r="RIU124" s="20"/>
      <c r="RIV124" s="20"/>
      <c r="RIW124" s="20"/>
      <c r="RIX124" s="20"/>
      <c r="RIY124" s="20"/>
      <c r="RIZ124" s="20"/>
      <c r="RJA124" s="20"/>
      <c r="RJB124" s="20"/>
      <c r="RJC124" s="20"/>
      <c r="RJD124" s="20"/>
      <c r="RJE124" s="20"/>
      <c r="RJF124" s="20"/>
      <c r="RJG124" s="20"/>
      <c r="RJH124" s="20"/>
      <c r="RJI124" s="20"/>
      <c r="RJJ124" s="20"/>
      <c r="RJK124" s="20"/>
      <c r="RJL124" s="20"/>
      <c r="RJM124" s="20"/>
      <c r="RJN124" s="20"/>
      <c r="RJO124" s="20"/>
      <c r="RJP124" s="20"/>
      <c r="RJQ124" s="20"/>
      <c r="RJR124" s="20"/>
      <c r="RJS124" s="20"/>
      <c r="RJT124" s="20"/>
      <c r="RJU124" s="20"/>
      <c r="RJV124" s="20"/>
      <c r="RJW124" s="20"/>
      <c r="RJX124" s="20"/>
      <c r="RJY124" s="20"/>
      <c r="RJZ124" s="20"/>
      <c r="RKA124" s="20"/>
      <c r="RKB124" s="20"/>
      <c r="RKC124" s="20"/>
      <c r="RKD124" s="20"/>
      <c r="RKE124" s="20"/>
      <c r="RKF124" s="20"/>
      <c r="RKG124" s="20"/>
      <c r="RKH124" s="20"/>
      <c r="RKI124" s="20"/>
      <c r="RKJ124" s="20"/>
      <c r="RKK124" s="20"/>
      <c r="RKL124" s="20"/>
      <c r="RKM124" s="20"/>
      <c r="RKN124" s="20"/>
      <c r="RKO124" s="20"/>
      <c r="RKP124" s="20"/>
      <c r="RKQ124" s="20"/>
      <c r="RKR124" s="20"/>
      <c r="RKS124" s="20"/>
      <c r="RKT124" s="20"/>
      <c r="RKU124" s="20"/>
      <c r="RKV124" s="20"/>
      <c r="RKW124" s="20"/>
      <c r="RKX124" s="20"/>
      <c r="RKY124" s="20"/>
      <c r="RKZ124" s="20"/>
      <c r="RLA124" s="20"/>
      <c r="RLB124" s="20"/>
      <c r="RLC124" s="20"/>
      <c r="RLD124" s="20"/>
      <c r="RLE124" s="20"/>
      <c r="RLF124" s="20"/>
      <c r="RLG124" s="20"/>
      <c r="RLH124" s="20"/>
      <c r="RLI124" s="20"/>
      <c r="RLJ124" s="20"/>
      <c r="RLK124" s="20"/>
      <c r="RLL124" s="20"/>
      <c r="RLM124" s="20"/>
      <c r="RLN124" s="20"/>
      <c r="RLO124" s="20"/>
      <c r="RLP124" s="20"/>
      <c r="RLQ124" s="20"/>
      <c r="RLR124" s="20"/>
      <c r="RLS124" s="20"/>
      <c r="RLT124" s="20"/>
      <c r="RLU124" s="20"/>
      <c r="RLV124" s="20"/>
      <c r="RLW124" s="20"/>
      <c r="RLX124" s="20"/>
      <c r="RLY124" s="20"/>
      <c r="RLZ124" s="20"/>
      <c r="RMA124" s="20"/>
      <c r="RMB124" s="20"/>
      <c r="RMC124" s="20"/>
      <c r="RMD124" s="20"/>
      <c r="RME124" s="20"/>
      <c r="RMF124" s="20"/>
      <c r="RMG124" s="20"/>
      <c r="RMH124" s="20"/>
      <c r="RMI124" s="20"/>
      <c r="RMJ124" s="20"/>
      <c r="RMK124" s="20"/>
      <c r="RML124" s="20"/>
      <c r="RMM124" s="20"/>
      <c r="RMN124" s="20"/>
      <c r="RMO124" s="20"/>
      <c r="RMP124" s="20"/>
      <c r="RMQ124" s="20"/>
      <c r="RMR124" s="20"/>
      <c r="RMS124" s="20"/>
      <c r="RMT124" s="20"/>
      <c r="RMU124" s="20"/>
      <c r="RMV124" s="20"/>
      <c r="RMW124" s="20"/>
      <c r="RMX124" s="20"/>
      <c r="RMY124" s="20"/>
      <c r="RMZ124" s="20"/>
      <c r="RNA124" s="20"/>
      <c r="RNB124" s="20"/>
      <c r="RNC124" s="20"/>
      <c r="RND124" s="20"/>
      <c r="RNE124" s="20"/>
      <c r="RNF124" s="20"/>
      <c r="RNG124" s="20"/>
      <c r="RNH124" s="20"/>
      <c r="RNI124" s="20"/>
      <c r="RNJ124" s="20"/>
      <c r="RNK124" s="20"/>
      <c r="RNL124" s="20"/>
      <c r="RNM124" s="20"/>
      <c r="RNN124" s="20"/>
      <c r="RNO124" s="20"/>
      <c r="RNP124" s="20"/>
      <c r="RNQ124" s="20"/>
      <c r="RNR124" s="20"/>
      <c r="RNS124" s="20"/>
      <c r="RNT124" s="20"/>
      <c r="RNU124" s="20"/>
      <c r="RNV124" s="20"/>
      <c r="RNW124" s="20"/>
      <c r="RNX124" s="20"/>
      <c r="RNY124" s="20"/>
      <c r="RNZ124" s="20"/>
      <c r="ROA124" s="20"/>
      <c r="ROB124" s="20"/>
      <c r="ROC124" s="20"/>
      <c r="ROD124" s="20"/>
      <c r="ROE124" s="20"/>
      <c r="ROF124" s="20"/>
      <c r="ROG124" s="20"/>
      <c r="ROH124" s="20"/>
      <c r="ROI124" s="20"/>
      <c r="ROJ124" s="20"/>
      <c r="ROK124" s="20"/>
      <c r="ROL124" s="20"/>
      <c r="ROM124" s="20"/>
      <c r="RON124" s="20"/>
      <c r="ROO124" s="20"/>
      <c r="ROP124" s="20"/>
      <c r="ROQ124" s="20"/>
      <c r="ROR124" s="20"/>
      <c r="ROS124" s="20"/>
      <c r="ROT124" s="20"/>
      <c r="ROU124" s="20"/>
      <c r="ROV124" s="20"/>
      <c r="ROW124" s="20"/>
      <c r="ROX124" s="20"/>
      <c r="ROY124" s="20"/>
      <c r="ROZ124" s="20"/>
      <c r="RPA124" s="20"/>
      <c r="RPB124" s="20"/>
      <c r="RPC124" s="20"/>
      <c r="RPD124" s="20"/>
      <c r="RPE124" s="20"/>
      <c r="RPF124" s="20"/>
      <c r="RPG124" s="20"/>
      <c r="RPH124" s="20"/>
      <c r="RPI124" s="20"/>
      <c r="RPJ124" s="20"/>
      <c r="RPK124" s="20"/>
      <c r="RPL124" s="20"/>
      <c r="RPM124" s="20"/>
      <c r="RPN124" s="20"/>
      <c r="RPO124" s="20"/>
      <c r="RPP124" s="20"/>
      <c r="RPQ124" s="20"/>
      <c r="RPR124" s="20"/>
      <c r="RPS124" s="20"/>
      <c r="RPT124" s="20"/>
      <c r="RPU124" s="20"/>
      <c r="RPV124" s="20"/>
      <c r="RPW124" s="20"/>
      <c r="RPX124" s="20"/>
      <c r="RPY124" s="20"/>
      <c r="RPZ124" s="20"/>
      <c r="RQA124" s="20"/>
      <c r="RQB124" s="20"/>
      <c r="RQC124" s="20"/>
      <c r="RQD124" s="20"/>
      <c r="RQE124" s="20"/>
      <c r="RQF124" s="20"/>
      <c r="RQG124" s="20"/>
      <c r="RQH124" s="20"/>
      <c r="RQI124" s="20"/>
      <c r="RQJ124" s="20"/>
      <c r="RQK124" s="20"/>
      <c r="RQL124" s="20"/>
      <c r="RQM124" s="20"/>
      <c r="RQN124" s="20"/>
      <c r="RQO124" s="20"/>
      <c r="RQP124" s="20"/>
      <c r="RQQ124" s="20"/>
      <c r="RQR124" s="20"/>
      <c r="RQS124" s="20"/>
      <c r="RQT124" s="20"/>
      <c r="RQU124" s="20"/>
      <c r="RQV124" s="20"/>
      <c r="RQW124" s="20"/>
      <c r="RQX124" s="20"/>
      <c r="RQY124" s="20"/>
      <c r="RQZ124" s="20"/>
      <c r="RRA124" s="20"/>
      <c r="RRB124" s="20"/>
      <c r="RRC124" s="20"/>
      <c r="RRD124" s="20"/>
      <c r="RRE124" s="20"/>
      <c r="RRF124" s="20"/>
      <c r="RRG124" s="20"/>
      <c r="RRH124" s="20"/>
      <c r="RRI124" s="20"/>
      <c r="RRJ124" s="20"/>
      <c r="RRK124" s="20"/>
      <c r="RRL124" s="20"/>
      <c r="RRM124" s="20"/>
      <c r="RRN124" s="20"/>
      <c r="RRO124" s="20"/>
      <c r="RRP124" s="20"/>
      <c r="RRQ124" s="20"/>
      <c r="RRR124" s="20"/>
      <c r="RRS124" s="20"/>
      <c r="RRT124" s="20"/>
      <c r="RRU124" s="20"/>
      <c r="RRV124" s="20"/>
      <c r="RRW124" s="20"/>
      <c r="RRX124" s="20"/>
      <c r="RRY124" s="20"/>
      <c r="RRZ124" s="20"/>
      <c r="RSA124" s="20"/>
      <c r="RSB124" s="20"/>
      <c r="RSC124" s="20"/>
      <c r="RSD124" s="20"/>
      <c r="RSE124" s="20"/>
      <c r="RSF124" s="20"/>
      <c r="RSG124" s="20"/>
      <c r="RSH124" s="20"/>
      <c r="RSI124" s="20"/>
      <c r="RSJ124" s="20"/>
      <c r="RSK124" s="20"/>
      <c r="RSL124" s="20"/>
      <c r="RSM124" s="20"/>
      <c r="RSN124" s="20"/>
      <c r="RSO124" s="20"/>
      <c r="RSP124" s="20"/>
      <c r="RSQ124" s="20"/>
      <c r="RSR124" s="20"/>
      <c r="RSS124" s="20"/>
      <c r="RST124" s="20"/>
      <c r="RSU124" s="20"/>
      <c r="RSV124" s="20"/>
      <c r="RSW124" s="20"/>
      <c r="RSX124" s="20"/>
      <c r="RSY124" s="20"/>
      <c r="RSZ124" s="20"/>
      <c r="RTA124" s="20"/>
      <c r="RTB124" s="20"/>
      <c r="RTC124" s="20"/>
      <c r="RTD124" s="20"/>
      <c r="RTE124" s="20"/>
      <c r="RTF124" s="20"/>
      <c r="RTG124" s="20"/>
      <c r="RTH124" s="20"/>
      <c r="RTI124" s="20"/>
      <c r="RTJ124" s="20"/>
      <c r="RTK124" s="20"/>
      <c r="RTL124" s="20"/>
      <c r="RTM124" s="20"/>
      <c r="RTN124" s="20"/>
      <c r="RTO124" s="20"/>
      <c r="RTP124" s="20"/>
      <c r="RTQ124" s="20"/>
      <c r="RTR124" s="20"/>
      <c r="RTS124" s="20"/>
      <c r="RTT124" s="20"/>
      <c r="RTU124" s="20"/>
      <c r="RTV124" s="20"/>
      <c r="RTW124" s="20"/>
      <c r="RTX124" s="20"/>
      <c r="RTY124" s="20"/>
      <c r="RTZ124" s="20"/>
      <c r="RUA124" s="20"/>
      <c r="RUB124" s="20"/>
      <c r="RUC124" s="20"/>
      <c r="RUD124" s="20"/>
      <c r="RUE124" s="20"/>
      <c r="RUF124" s="20"/>
      <c r="RUG124" s="20"/>
      <c r="RUH124" s="20"/>
      <c r="RUI124" s="20"/>
      <c r="RUJ124" s="20"/>
      <c r="RUK124" s="20"/>
      <c r="RUL124" s="20"/>
      <c r="RUM124" s="20"/>
      <c r="RUN124" s="20"/>
      <c r="RUO124" s="20"/>
      <c r="RUP124" s="20"/>
      <c r="RUQ124" s="20"/>
      <c r="RUR124" s="20"/>
      <c r="RUS124" s="20"/>
      <c r="RUT124" s="20"/>
      <c r="RUU124" s="20"/>
      <c r="RUV124" s="20"/>
      <c r="RUW124" s="20"/>
      <c r="RUX124" s="20"/>
      <c r="RUY124" s="20"/>
      <c r="RUZ124" s="20"/>
      <c r="RVA124" s="20"/>
      <c r="RVB124" s="20"/>
      <c r="RVC124" s="20"/>
      <c r="RVD124" s="20"/>
      <c r="RVE124" s="20"/>
      <c r="RVF124" s="20"/>
      <c r="RVG124" s="20"/>
      <c r="RVH124" s="20"/>
      <c r="RVI124" s="20"/>
      <c r="RVJ124" s="20"/>
      <c r="RVK124" s="20"/>
      <c r="RVL124" s="20"/>
      <c r="RVM124" s="20"/>
      <c r="RVN124" s="20"/>
      <c r="RVO124" s="20"/>
      <c r="RVP124" s="20"/>
      <c r="RVQ124" s="20"/>
      <c r="RVR124" s="20"/>
      <c r="RVS124" s="20"/>
      <c r="RVT124" s="20"/>
      <c r="RVU124" s="20"/>
      <c r="RVV124" s="20"/>
      <c r="RVW124" s="20"/>
      <c r="RVX124" s="20"/>
      <c r="RVY124" s="20"/>
      <c r="RVZ124" s="20"/>
      <c r="RWA124" s="20"/>
      <c r="RWB124" s="20"/>
      <c r="RWC124" s="20"/>
      <c r="RWD124" s="20"/>
      <c r="RWE124" s="20"/>
      <c r="RWF124" s="20"/>
      <c r="RWG124" s="20"/>
      <c r="RWH124" s="20"/>
      <c r="RWI124" s="20"/>
      <c r="RWJ124" s="20"/>
      <c r="RWK124" s="20"/>
      <c r="RWL124" s="20"/>
      <c r="RWM124" s="20"/>
      <c r="RWN124" s="20"/>
      <c r="RWO124" s="20"/>
      <c r="RWP124" s="20"/>
      <c r="RWQ124" s="20"/>
      <c r="RWR124" s="20"/>
      <c r="RWS124" s="20"/>
      <c r="RWT124" s="20"/>
      <c r="RWU124" s="20"/>
      <c r="RWV124" s="20"/>
      <c r="RWW124" s="20"/>
      <c r="RWX124" s="20"/>
      <c r="RWY124" s="20"/>
      <c r="RWZ124" s="20"/>
      <c r="RXA124" s="20"/>
      <c r="RXB124" s="20"/>
      <c r="RXC124" s="20"/>
      <c r="RXD124" s="20"/>
      <c r="RXE124" s="20"/>
      <c r="RXF124" s="20"/>
      <c r="RXG124" s="20"/>
      <c r="RXH124" s="20"/>
      <c r="RXI124" s="20"/>
      <c r="RXJ124" s="20"/>
      <c r="RXK124" s="20"/>
      <c r="RXL124" s="20"/>
      <c r="RXM124" s="20"/>
      <c r="RXN124" s="20"/>
      <c r="RXO124" s="20"/>
      <c r="RXP124" s="20"/>
      <c r="RXQ124" s="20"/>
      <c r="RXR124" s="20"/>
      <c r="RXS124" s="20"/>
      <c r="RXT124" s="20"/>
      <c r="RXU124" s="20"/>
      <c r="RXV124" s="20"/>
      <c r="RXW124" s="20"/>
      <c r="RXX124" s="20"/>
      <c r="RXY124" s="20"/>
      <c r="RXZ124" s="20"/>
      <c r="RYA124" s="20"/>
      <c r="RYB124" s="20"/>
      <c r="RYC124" s="20"/>
      <c r="RYD124" s="20"/>
      <c r="RYE124" s="20"/>
      <c r="RYF124" s="20"/>
      <c r="RYG124" s="20"/>
      <c r="RYH124" s="20"/>
      <c r="RYI124" s="20"/>
      <c r="RYJ124" s="20"/>
      <c r="RYK124" s="20"/>
      <c r="RYL124" s="20"/>
      <c r="RYM124" s="20"/>
      <c r="RYN124" s="20"/>
      <c r="RYO124" s="20"/>
      <c r="RYP124" s="20"/>
      <c r="RYQ124" s="20"/>
      <c r="RYR124" s="20"/>
      <c r="RYS124" s="20"/>
      <c r="RYT124" s="20"/>
      <c r="RYU124" s="20"/>
      <c r="RYV124" s="20"/>
      <c r="RYW124" s="20"/>
      <c r="RYX124" s="20"/>
      <c r="RYY124" s="20"/>
      <c r="RYZ124" s="20"/>
      <c r="RZA124" s="20"/>
      <c r="RZB124" s="20"/>
      <c r="RZC124" s="20"/>
      <c r="RZD124" s="20"/>
      <c r="RZE124" s="20"/>
      <c r="RZF124" s="20"/>
      <c r="RZG124" s="20"/>
      <c r="RZH124" s="20"/>
      <c r="RZI124" s="20"/>
      <c r="RZJ124" s="20"/>
      <c r="RZK124" s="20"/>
      <c r="RZL124" s="20"/>
      <c r="RZM124" s="20"/>
      <c r="RZN124" s="20"/>
      <c r="RZO124" s="20"/>
      <c r="RZP124" s="20"/>
      <c r="RZQ124" s="20"/>
      <c r="RZR124" s="20"/>
      <c r="RZS124" s="20"/>
      <c r="RZT124" s="20"/>
      <c r="RZU124" s="20"/>
      <c r="RZV124" s="20"/>
      <c r="RZW124" s="20"/>
      <c r="RZX124" s="20"/>
      <c r="RZY124" s="20"/>
      <c r="RZZ124" s="20"/>
      <c r="SAA124" s="20"/>
      <c r="SAB124" s="20"/>
      <c r="SAC124" s="20"/>
      <c r="SAD124" s="20"/>
      <c r="SAE124" s="20"/>
      <c r="SAF124" s="20"/>
      <c r="SAG124" s="20"/>
      <c r="SAH124" s="20"/>
      <c r="SAI124" s="20"/>
      <c r="SAJ124" s="20"/>
      <c r="SAK124" s="20"/>
      <c r="SAL124" s="20"/>
      <c r="SAM124" s="20"/>
      <c r="SAN124" s="20"/>
      <c r="SAO124" s="20"/>
      <c r="SAP124" s="20"/>
      <c r="SAQ124" s="20"/>
      <c r="SAR124" s="20"/>
      <c r="SAS124" s="20"/>
      <c r="SAT124" s="20"/>
      <c r="SAU124" s="20"/>
      <c r="SAV124" s="20"/>
      <c r="SAW124" s="20"/>
      <c r="SAX124" s="20"/>
      <c r="SAY124" s="20"/>
      <c r="SAZ124" s="20"/>
      <c r="SBA124" s="20"/>
      <c r="SBB124" s="20"/>
      <c r="SBC124" s="20"/>
      <c r="SBD124" s="20"/>
      <c r="SBE124" s="20"/>
      <c r="SBF124" s="20"/>
      <c r="SBG124" s="20"/>
      <c r="SBH124" s="20"/>
      <c r="SBI124" s="20"/>
      <c r="SBJ124" s="20"/>
      <c r="SBK124" s="20"/>
      <c r="SBL124" s="20"/>
      <c r="SBM124" s="20"/>
      <c r="SBN124" s="20"/>
      <c r="SBO124" s="20"/>
      <c r="SBP124" s="20"/>
      <c r="SBQ124" s="20"/>
      <c r="SBR124" s="20"/>
      <c r="SBS124" s="20"/>
      <c r="SBT124" s="20"/>
      <c r="SBU124" s="20"/>
      <c r="SBV124" s="20"/>
      <c r="SBW124" s="20"/>
      <c r="SBX124" s="20"/>
      <c r="SBY124" s="20"/>
      <c r="SBZ124" s="20"/>
      <c r="SCA124" s="20"/>
      <c r="SCB124" s="20"/>
      <c r="SCC124" s="20"/>
      <c r="SCD124" s="20"/>
      <c r="SCE124" s="20"/>
      <c r="SCF124" s="20"/>
      <c r="SCG124" s="20"/>
      <c r="SCH124" s="20"/>
      <c r="SCI124" s="20"/>
      <c r="SCJ124" s="20"/>
      <c r="SCK124" s="20"/>
      <c r="SCL124" s="20"/>
      <c r="SCM124" s="20"/>
      <c r="SCN124" s="20"/>
      <c r="SCO124" s="20"/>
      <c r="SCP124" s="20"/>
      <c r="SCQ124" s="20"/>
      <c r="SCR124" s="20"/>
      <c r="SCS124" s="20"/>
      <c r="SCT124" s="20"/>
      <c r="SCU124" s="20"/>
      <c r="SCV124" s="20"/>
      <c r="SCW124" s="20"/>
      <c r="SCX124" s="20"/>
      <c r="SCY124" s="20"/>
      <c r="SCZ124" s="20"/>
      <c r="SDA124" s="20"/>
      <c r="SDB124" s="20"/>
      <c r="SDC124" s="20"/>
      <c r="SDD124" s="20"/>
      <c r="SDE124" s="20"/>
      <c r="SDF124" s="20"/>
      <c r="SDG124" s="20"/>
      <c r="SDH124" s="20"/>
      <c r="SDI124" s="20"/>
      <c r="SDJ124" s="20"/>
      <c r="SDK124" s="20"/>
      <c r="SDL124" s="20"/>
      <c r="SDM124" s="20"/>
      <c r="SDN124" s="20"/>
      <c r="SDO124" s="20"/>
      <c r="SDP124" s="20"/>
      <c r="SDQ124" s="20"/>
      <c r="SDR124" s="20"/>
      <c r="SDS124" s="20"/>
      <c r="SDT124" s="20"/>
      <c r="SDU124" s="20"/>
      <c r="SDV124" s="20"/>
      <c r="SDW124" s="20"/>
      <c r="SDX124" s="20"/>
      <c r="SDY124" s="20"/>
      <c r="SDZ124" s="20"/>
      <c r="SEA124" s="20"/>
      <c r="SEB124" s="20"/>
      <c r="SEC124" s="20"/>
      <c r="SED124" s="20"/>
      <c r="SEE124" s="20"/>
      <c r="SEF124" s="20"/>
      <c r="SEG124" s="20"/>
      <c r="SEH124" s="20"/>
      <c r="SEI124" s="20"/>
      <c r="SEJ124" s="20"/>
      <c r="SEK124" s="20"/>
      <c r="SEL124" s="20"/>
      <c r="SEM124" s="20"/>
      <c r="SEN124" s="20"/>
      <c r="SEO124" s="20"/>
      <c r="SEP124" s="20"/>
      <c r="SEQ124" s="20"/>
      <c r="SER124" s="20"/>
      <c r="SES124" s="20"/>
      <c r="SET124" s="20"/>
      <c r="SEU124" s="20"/>
      <c r="SEV124" s="20"/>
      <c r="SEW124" s="20"/>
      <c r="SEX124" s="20"/>
      <c r="SEY124" s="20"/>
      <c r="SEZ124" s="20"/>
      <c r="SFA124" s="20"/>
      <c r="SFB124" s="20"/>
      <c r="SFC124" s="20"/>
      <c r="SFD124" s="20"/>
      <c r="SFE124" s="20"/>
      <c r="SFF124" s="20"/>
      <c r="SFG124" s="20"/>
      <c r="SFH124" s="20"/>
      <c r="SFI124" s="20"/>
      <c r="SFJ124" s="20"/>
      <c r="SFK124" s="20"/>
      <c r="SFL124" s="20"/>
      <c r="SFM124" s="20"/>
      <c r="SFN124" s="20"/>
      <c r="SFO124" s="20"/>
      <c r="SFP124" s="20"/>
      <c r="SFQ124" s="20"/>
      <c r="SFR124" s="20"/>
      <c r="SFS124" s="20"/>
      <c r="SFT124" s="20"/>
      <c r="SFU124" s="20"/>
      <c r="SFV124" s="20"/>
      <c r="SFW124" s="20"/>
      <c r="SFX124" s="20"/>
      <c r="SFY124" s="20"/>
      <c r="SFZ124" s="20"/>
      <c r="SGA124" s="20"/>
      <c r="SGB124" s="20"/>
      <c r="SGC124" s="20"/>
      <c r="SGD124" s="20"/>
      <c r="SGE124" s="20"/>
      <c r="SGF124" s="20"/>
      <c r="SGG124" s="20"/>
      <c r="SGH124" s="20"/>
      <c r="SGI124" s="20"/>
      <c r="SGJ124" s="20"/>
      <c r="SGK124" s="20"/>
      <c r="SGL124" s="20"/>
      <c r="SGM124" s="20"/>
      <c r="SGN124" s="20"/>
      <c r="SGO124" s="20"/>
      <c r="SGP124" s="20"/>
      <c r="SGQ124" s="20"/>
      <c r="SGR124" s="20"/>
      <c r="SGS124" s="20"/>
      <c r="SGT124" s="20"/>
      <c r="SGU124" s="20"/>
      <c r="SGV124" s="20"/>
      <c r="SGW124" s="20"/>
      <c r="SGX124" s="20"/>
      <c r="SGY124" s="20"/>
      <c r="SGZ124" s="20"/>
      <c r="SHA124" s="20"/>
      <c r="SHB124" s="20"/>
      <c r="SHC124" s="20"/>
      <c r="SHD124" s="20"/>
      <c r="SHE124" s="20"/>
      <c r="SHF124" s="20"/>
      <c r="SHG124" s="20"/>
      <c r="SHH124" s="20"/>
      <c r="SHI124" s="20"/>
      <c r="SHJ124" s="20"/>
      <c r="SHK124" s="20"/>
      <c r="SHL124" s="20"/>
      <c r="SHM124" s="20"/>
      <c r="SHN124" s="20"/>
      <c r="SHO124" s="20"/>
      <c r="SHP124" s="20"/>
      <c r="SHQ124" s="20"/>
      <c r="SHR124" s="20"/>
      <c r="SHS124" s="20"/>
      <c r="SHT124" s="20"/>
      <c r="SHU124" s="20"/>
      <c r="SHV124" s="20"/>
      <c r="SHW124" s="20"/>
      <c r="SHX124" s="20"/>
      <c r="SHY124" s="20"/>
      <c r="SHZ124" s="20"/>
      <c r="SIA124" s="20"/>
      <c r="SIB124" s="20"/>
      <c r="SIC124" s="20"/>
      <c r="SID124" s="20"/>
      <c r="SIE124" s="20"/>
      <c r="SIF124" s="20"/>
      <c r="SIG124" s="20"/>
      <c r="SIH124" s="20"/>
      <c r="SII124" s="20"/>
      <c r="SIJ124" s="20"/>
      <c r="SIK124" s="20"/>
      <c r="SIL124" s="20"/>
      <c r="SIM124" s="20"/>
      <c r="SIN124" s="20"/>
      <c r="SIO124" s="20"/>
      <c r="SIP124" s="20"/>
      <c r="SIQ124" s="20"/>
      <c r="SIR124" s="20"/>
      <c r="SIS124" s="20"/>
      <c r="SIT124" s="20"/>
      <c r="SIU124" s="20"/>
      <c r="SIV124" s="20"/>
      <c r="SIW124" s="20"/>
      <c r="SIX124" s="20"/>
      <c r="SIY124" s="20"/>
      <c r="SIZ124" s="20"/>
      <c r="SJA124" s="20"/>
      <c r="SJB124" s="20"/>
      <c r="SJC124" s="20"/>
      <c r="SJD124" s="20"/>
      <c r="SJE124" s="20"/>
      <c r="SJF124" s="20"/>
      <c r="SJG124" s="20"/>
      <c r="SJH124" s="20"/>
      <c r="SJI124" s="20"/>
      <c r="SJJ124" s="20"/>
      <c r="SJK124" s="20"/>
      <c r="SJL124" s="20"/>
      <c r="SJM124" s="20"/>
      <c r="SJN124" s="20"/>
      <c r="SJO124" s="20"/>
      <c r="SJP124" s="20"/>
      <c r="SJQ124" s="20"/>
      <c r="SJR124" s="20"/>
      <c r="SJS124" s="20"/>
      <c r="SJT124" s="20"/>
      <c r="SJU124" s="20"/>
      <c r="SJV124" s="20"/>
      <c r="SJW124" s="20"/>
      <c r="SJX124" s="20"/>
      <c r="SJY124" s="20"/>
      <c r="SJZ124" s="20"/>
      <c r="SKA124" s="20"/>
      <c r="SKB124" s="20"/>
      <c r="SKC124" s="20"/>
      <c r="SKD124" s="20"/>
      <c r="SKE124" s="20"/>
      <c r="SKF124" s="20"/>
      <c r="SKG124" s="20"/>
      <c r="SKH124" s="20"/>
      <c r="SKI124" s="20"/>
      <c r="SKJ124" s="20"/>
      <c r="SKK124" s="20"/>
      <c r="SKL124" s="20"/>
      <c r="SKM124" s="20"/>
      <c r="SKN124" s="20"/>
      <c r="SKO124" s="20"/>
      <c r="SKP124" s="20"/>
      <c r="SKQ124" s="20"/>
      <c r="SKR124" s="20"/>
      <c r="SKS124" s="20"/>
      <c r="SKT124" s="20"/>
      <c r="SKU124" s="20"/>
      <c r="SKV124" s="20"/>
      <c r="SKW124" s="20"/>
      <c r="SKX124" s="20"/>
      <c r="SKY124" s="20"/>
      <c r="SKZ124" s="20"/>
      <c r="SLA124" s="20"/>
      <c r="SLB124" s="20"/>
      <c r="SLC124" s="20"/>
      <c r="SLD124" s="20"/>
      <c r="SLE124" s="20"/>
      <c r="SLF124" s="20"/>
      <c r="SLG124" s="20"/>
      <c r="SLH124" s="20"/>
      <c r="SLI124" s="20"/>
      <c r="SLJ124" s="20"/>
      <c r="SLK124" s="20"/>
      <c r="SLL124" s="20"/>
      <c r="SLM124" s="20"/>
      <c r="SLN124" s="20"/>
      <c r="SLO124" s="20"/>
      <c r="SLP124" s="20"/>
      <c r="SLQ124" s="20"/>
      <c r="SLR124" s="20"/>
      <c r="SLS124" s="20"/>
      <c r="SLT124" s="20"/>
      <c r="SLU124" s="20"/>
      <c r="SLV124" s="20"/>
      <c r="SLW124" s="20"/>
      <c r="SLX124" s="20"/>
      <c r="SLY124" s="20"/>
      <c r="SLZ124" s="20"/>
      <c r="SMA124" s="20"/>
      <c r="SMB124" s="20"/>
      <c r="SMC124" s="20"/>
      <c r="SMD124" s="20"/>
      <c r="SME124" s="20"/>
      <c r="SMF124" s="20"/>
      <c r="SMG124" s="20"/>
      <c r="SMH124" s="20"/>
      <c r="SMI124" s="20"/>
      <c r="SMJ124" s="20"/>
      <c r="SMK124" s="20"/>
      <c r="SML124" s="20"/>
      <c r="SMM124" s="20"/>
      <c r="SMN124" s="20"/>
      <c r="SMO124" s="20"/>
      <c r="SMP124" s="20"/>
      <c r="SMQ124" s="20"/>
      <c r="SMR124" s="20"/>
      <c r="SMS124" s="20"/>
      <c r="SMT124" s="20"/>
      <c r="SMU124" s="20"/>
      <c r="SMV124" s="20"/>
      <c r="SMW124" s="20"/>
      <c r="SMX124" s="20"/>
      <c r="SMY124" s="20"/>
      <c r="SMZ124" s="20"/>
      <c r="SNA124" s="20"/>
      <c r="SNB124" s="20"/>
      <c r="SNC124" s="20"/>
      <c r="SND124" s="20"/>
      <c r="SNE124" s="20"/>
      <c r="SNF124" s="20"/>
      <c r="SNG124" s="20"/>
      <c r="SNH124" s="20"/>
      <c r="SNI124" s="20"/>
      <c r="SNJ124" s="20"/>
      <c r="SNK124" s="20"/>
      <c r="SNL124" s="20"/>
      <c r="SNM124" s="20"/>
      <c r="SNN124" s="20"/>
      <c r="SNO124" s="20"/>
      <c r="SNP124" s="20"/>
      <c r="SNQ124" s="20"/>
      <c r="SNR124" s="20"/>
      <c r="SNS124" s="20"/>
      <c r="SNT124" s="20"/>
      <c r="SNU124" s="20"/>
      <c r="SNV124" s="20"/>
      <c r="SNW124" s="20"/>
      <c r="SNX124" s="20"/>
      <c r="SNY124" s="20"/>
      <c r="SNZ124" s="20"/>
      <c r="SOA124" s="20"/>
      <c r="SOB124" s="20"/>
      <c r="SOC124" s="20"/>
      <c r="SOD124" s="20"/>
      <c r="SOE124" s="20"/>
      <c r="SOF124" s="20"/>
      <c r="SOG124" s="20"/>
      <c r="SOH124" s="20"/>
      <c r="SOI124" s="20"/>
      <c r="SOJ124" s="20"/>
      <c r="SOK124" s="20"/>
      <c r="SOL124" s="20"/>
      <c r="SOM124" s="20"/>
      <c r="SON124" s="20"/>
      <c r="SOO124" s="20"/>
      <c r="SOP124" s="20"/>
      <c r="SOQ124" s="20"/>
      <c r="SOR124" s="20"/>
      <c r="SOS124" s="20"/>
      <c r="SOT124" s="20"/>
      <c r="SOU124" s="20"/>
      <c r="SOV124" s="20"/>
      <c r="SOW124" s="20"/>
      <c r="SOX124" s="20"/>
      <c r="SOY124" s="20"/>
      <c r="SOZ124" s="20"/>
      <c r="SPA124" s="20"/>
      <c r="SPB124" s="20"/>
      <c r="SPC124" s="20"/>
      <c r="SPD124" s="20"/>
      <c r="SPE124" s="20"/>
      <c r="SPF124" s="20"/>
      <c r="SPG124" s="20"/>
      <c r="SPH124" s="20"/>
      <c r="SPI124" s="20"/>
      <c r="SPJ124" s="20"/>
      <c r="SPK124" s="20"/>
      <c r="SPL124" s="20"/>
      <c r="SPM124" s="20"/>
      <c r="SPN124" s="20"/>
      <c r="SPO124" s="20"/>
      <c r="SPP124" s="20"/>
      <c r="SPQ124" s="20"/>
      <c r="SPR124" s="20"/>
      <c r="SPS124" s="20"/>
      <c r="SPT124" s="20"/>
      <c r="SPU124" s="20"/>
      <c r="SPV124" s="20"/>
      <c r="SPW124" s="20"/>
      <c r="SPX124" s="20"/>
      <c r="SPY124" s="20"/>
      <c r="SPZ124" s="20"/>
      <c r="SQA124" s="20"/>
      <c r="SQB124" s="20"/>
      <c r="SQC124" s="20"/>
      <c r="SQD124" s="20"/>
      <c r="SQE124" s="20"/>
      <c r="SQF124" s="20"/>
      <c r="SQG124" s="20"/>
      <c r="SQH124" s="20"/>
      <c r="SQI124" s="20"/>
      <c r="SQJ124" s="20"/>
      <c r="SQK124" s="20"/>
      <c r="SQL124" s="20"/>
      <c r="SQM124" s="20"/>
      <c r="SQN124" s="20"/>
      <c r="SQO124" s="20"/>
      <c r="SQP124" s="20"/>
      <c r="SQQ124" s="20"/>
      <c r="SQR124" s="20"/>
      <c r="SQS124" s="20"/>
      <c r="SQT124" s="20"/>
      <c r="SQU124" s="20"/>
      <c r="SQV124" s="20"/>
      <c r="SQW124" s="20"/>
      <c r="SQX124" s="20"/>
      <c r="SQY124" s="20"/>
      <c r="SQZ124" s="20"/>
      <c r="SRA124" s="20"/>
      <c r="SRB124" s="20"/>
      <c r="SRC124" s="20"/>
      <c r="SRD124" s="20"/>
      <c r="SRE124" s="20"/>
      <c r="SRF124" s="20"/>
      <c r="SRG124" s="20"/>
      <c r="SRH124" s="20"/>
      <c r="SRI124" s="20"/>
      <c r="SRJ124" s="20"/>
      <c r="SRK124" s="20"/>
      <c r="SRL124" s="20"/>
      <c r="SRM124" s="20"/>
      <c r="SRN124" s="20"/>
      <c r="SRO124" s="20"/>
      <c r="SRP124" s="20"/>
      <c r="SRQ124" s="20"/>
      <c r="SRR124" s="20"/>
      <c r="SRS124" s="20"/>
      <c r="SRT124" s="20"/>
      <c r="SRU124" s="20"/>
      <c r="SRV124" s="20"/>
      <c r="SRW124" s="20"/>
      <c r="SRX124" s="20"/>
      <c r="SRY124" s="20"/>
      <c r="SRZ124" s="20"/>
      <c r="SSA124" s="20"/>
      <c r="SSB124" s="20"/>
      <c r="SSC124" s="20"/>
      <c r="SSD124" s="20"/>
      <c r="SSE124" s="20"/>
      <c r="SSF124" s="20"/>
      <c r="SSG124" s="20"/>
      <c r="SSH124" s="20"/>
      <c r="SSI124" s="20"/>
      <c r="SSJ124" s="20"/>
      <c r="SSK124" s="20"/>
      <c r="SSL124" s="20"/>
      <c r="SSM124" s="20"/>
      <c r="SSN124" s="20"/>
      <c r="SSO124" s="20"/>
      <c r="SSP124" s="20"/>
      <c r="SSQ124" s="20"/>
      <c r="SSR124" s="20"/>
      <c r="SSS124" s="20"/>
      <c r="SST124" s="20"/>
      <c r="SSU124" s="20"/>
      <c r="SSV124" s="20"/>
      <c r="SSW124" s="20"/>
      <c r="SSX124" s="20"/>
      <c r="SSY124" s="20"/>
      <c r="SSZ124" s="20"/>
      <c r="STA124" s="20"/>
      <c r="STB124" s="20"/>
      <c r="STC124" s="20"/>
      <c r="STD124" s="20"/>
      <c r="STE124" s="20"/>
      <c r="STF124" s="20"/>
      <c r="STG124" s="20"/>
      <c r="STH124" s="20"/>
      <c r="STI124" s="20"/>
      <c r="STJ124" s="20"/>
      <c r="STK124" s="20"/>
      <c r="STL124" s="20"/>
      <c r="STM124" s="20"/>
      <c r="STN124" s="20"/>
      <c r="STO124" s="20"/>
      <c r="STP124" s="20"/>
      <c r="STQ124" s="20"/>
      <c r="STR124" s="20"/>
      <c r="STS124" s="20"/>
      <c r="STT124" s="20"/>
      <c r="STU124" s="20"/>
      <c r="STV124" s="20"/>
      <c r="STW124" s="20"/>
      <c r="STX124" s="20"/>
      <c r="STY124" s="20"/>
      <c r="STZ124" s="20"/>
      <c r="SUA124" s="20"/>
      <c r="SUB124" s="20"/>
      <c r="SUC124" s="20"/>
      <c r="SUD124" s="20"/>
      <c r="SUE124" s="20"/>
      <c r="SUF124" s="20"/>
      <c r="SUG124" s="20"/>
      <c r="SUH124" s="20"/>
      <c r="SUI124" s="20"/>
      <c r="SUJ124" s="20"/>
      <c r="SUK124" s="20"/>
      <c r="SUL124" s="20"/>
      <c r="SUM124" s="20"/>
      <c r="SUN124" s="20"/>
      <c r="SUO124" s="20"/>
      <c r="SUP124" s="20"/>
      <c r="SUQ124" s="20"/>
      <c r="SUR124" s="20"/>
      <c r="SUS124" s="20"/>
      <c r="SUT124" s="20"/>
      <c r="SUU124" s="20"/>
      <c r="SUV124" s="20"/>
      <c r="SUW124" s="20"/>
      <c r="SUX124" s="20"/>
      <c r="SUY124" s="20"/>
      <c r="SUZ124" s="20"/>
      <c r="SVA124" s="20"/>
      <c r="SVB124" s="20"/>
      <c r="SVC124" s="20"/>
      <c r="SVD124" s="20"/>
      <c r="SVE124" s="20"/>
      <c r="SVF124" s="20"/>
      <c r="SVG124" s="20"/>
      <c r="SVH124" s="20"/>
      <c r="SVI124" s="20"/>
      <c r="SVJ124" s="20"/>
      <c r="SVK124" s="20"/>
      <c r="SVL124" s="20"/>
      <c r="SVM124" s="20"/>
      <c r="SVN124" s="20"/>
      <c r="SVO124" s="20"/>
      <c r="SVP124" s="20"/>
      <c r="SVQ124" s="20"/>
      <c r="SVR124" s="20"/>
      <c r="SVS124" s="20"/>
      <c r="SVT124" s="20"/>
      <c r="SVU124" s="20"/>
      <c r="SVV124" s="20"/>
      <c r="SVW124" s="20"/>
      <c r="SVX124" s="20"/>
      <c r="SVY124" s="20"/>
      <c r="SVZ124" s="20"/>
      <c r="SWA124" s="20"/>
      <c r="SWB124" s="20"/>
      <c r="SWC124" s="20"/>
      <c r="SWD124" s="20"/>
      <c r="SWE124" s="20"/>
      <c r="SWF124" s="20"/>
      <c r="SWG124" s="20"/>
      <c r="SWH124" s="20"/>
      <c r="SWI124" s="20"/>
      <c r="SWJ124" s="20"/>
      <c r="SWK124" s="20"/>
      <c r="SWL124" s="20"/>
      <c r="SWM124" s="20"/>
      <c r="SWN124" s="20"/>
      <c r="SWO124" s="20"/>
      <c r="SWP124" s="20"/>
      <c r="SWQ124" s="20"/>
      <c r="SWR124" s="20"/>
      <c r="SWS124" s="20"/>
      <c r="SWT124" s="20"/>
      <c r="SWU124" s="20"/>
      <c r="SWV124" s="20"/>
      <c r="SWW124" s="20"/>
      <c r="SWX124" s="20"/>
      <c r="SWY124" s="20"/>
      <c r="SWZ124" s="20"/>
      <c r="SXA124" s="20"/>
      <c r="SXB124" s="20"/>
      <c r="SXC124" s="20"/>
      <c r="SXD124" s="20"/>
      <c r="SXE124" s="20"/>
      <c r="SXF124" s="20"/>
      <c r="SXG124" s="20"/>
      <c r="SXH124" s="20"/>
      <c r="SXI124" s="20"/>
      <c r="SXJ124" s="20"/>
      <c r="SXK124" s="20"/>
      <c r="SXL124" s="20"/>
      <c r="SXM124" s="20"/>
      <c r="SXN124" s="20"/>
      <c r="SXO124" s="20"/>
      <c r="SXP124" s="20"/>
      <c r="SXQ124" s="20"/>
      <c r="SXR124" s="20"/>
      <c r="SXS124" s="20"/>
      <c r="SXT124" s="20"/>
      <c r="SXU124" s="20"/>
      <c r="SXV124" s="20"/>
      <c r="SXW124" s="20"/>
      <c r="SXX124" s="20"/>
      <c r="SXY124" s="20"/>
      <c r="SXZ124" s="20"/>
      <c r="SYA124" s="20"/>
      <c r="SYB124" s="20"/>
      <c r="SYC124" s="20"/>
      <c r="SYD124" s="20"/>
      <c r="SYE124" s="20"/>
      <c r="SYF124" s="20"/>
      <c r="SYG124" s="20"/>
      <c r="SYH124" s="20"/>
      <c r="SYI124" s="20"/>
      <c r="SYJ124" s="20"/>
      <c r="SYK124" s="20"/>
      <c r="SYL124" s="20"/>
      <c r="SYM124" s="20"/>
      <c r="SYN124" s="20"/>
      <c r="SYO124" s="20"/>
      <c r="SYP124" s="20"/>
      <c r="SYQ124" s="20"/>
      <c r="SYR124" s="20"/>
      <c r="SYS124" s="20"/>
      <c r="SYT124" s="20"/>
      <c r="SYU124" s="20"/>
      <c r="SYV124" s="20"/>
      <c r="SYW124" s="20"/>
      <c r="SYX124" s="20"/>
      <c r="SYY124" s="20"/>
      <c r="SYZ124" s="20"/>
      <c r="SZA124" s="20"/>
      <c r="SZB124" s="20"/>
      <c r="SZC124" s="20"/>
      <c r="SZD124" s="20"/>
      <c r="SZE124" s="20"/>
      <c r="SZF124" s="20"/>
      <c r="SZG124" s="20"/>
      <c r="SZH124" s="20"/>
      <c r="SZI124" s="20"/>
      <c r="SZJ124" s="20"/>
      <c r="SZK124" s="20"/>
      <c r="SZL124" s="20"/>
      <c r="SZM124" s="20"/>
      <c r="SZN124" s="20"/>
      <c r="SZO124" s="20"/>
      <c r="SZP124" s="20"/>
      <c r="SZQ124" s="20"/>
      <c r="SZR124" s="20"/>
      <c r="SZS124" s="20"/>
      <c r="SZT124" s="20"/>
      <c r="SZU124" s="20"/>
      <c r="SZV124" s="20"/>
      <c r="SZW124" s="20"/>
      <c r="SZX124" s="20"/>
      <c r="SZY124" s="20"/>
      <c r="SZZ124" s="20"/>
      <c r="TAA124" s="20"/>
      <c r="TAB124" s="20"/>
      <c r="TAC124" s="20"/>
      <c r="TAD124" s="20"/>
      <c r="TAE124" s="20"/>
      <c r="TAF124" s="20"/>
      <c r="TAG124" s="20"/>
      <c r="TAH124" s="20"/>
      <c r="TAI124" s="20"/>
      <c r="TAJ124" s="20"/>
      <c r="TAK124" s="20"/>
      <c r="TAL124" s="20"/>
      <c r="TAM124" s="20"/>
      <c r="TAN124" s="20"/>
      <c r="TAO124" s="20"/>
      <c r="TAP124" s="20"/>
      <c r="TAQ124" s="20"/>
      <c r="TAR124" s="20"/>
      <c r="TAS124" s="20"/>
      <c r="TAT124" s="20"/>
      <c r="TAU124" s="20"/>
      <c r="TAV124" s="20"/>
      <c r="TAW124" s="20"/>
      <c r="TAX124" s="20"/>
      <c r="TAY124" s="20"/>
      <c r="TAZ124" s="20"/>
      <c r="TBA124" s="20"/>
      <c r="TBB124" s="20"/>
      <c r="TBC124" s="20"/>
      <c r="TBD124" s="20"/>
      <c r="TBE124" s="20"/>
      <c r="TBF124" s="20"/>
      <c r="TBG124" s="20"/>
      <c r="TBH124" s="20"/>
      <c r="TBI124" s="20"/>
      <c r="TBJ124" s="20"/>
      <c r="TBK124" s="20"/>
      <c r="TBL124" s="20"/>
      <c r="TBM124" s="20"/>
      <c r="TBN124" s="20"/>
      <c r="TBO124" s="20"/>
      <c r="TBP124" s="20"/>
      <c r="TBQ124" s="20"/>
      <c r="TBR124" s="20"/>
      <c r="TBS124" s="20"/>
      <c r="TBT124" s="20"/>
      <c r="TBU124" s="20"/>
      <c r="TBV124" s="20"/>
      <c r="TBW124" s="20"/>
      <c r="TBX124" s="20"/>
      <c r="TBY124" s="20"/>
      <c r="TBZ124" s="20"/>
      <c r="TCA124" s="20"/>
      <c r="TCB124" s="20"/>
      <c r="TCC124" s="20"/>
      <c r="TCD124" s="20"/>
      <c r="TCE124" s="20"/>
      <c r="TCF124" s="20"/>
      <c r="TCG124" s="20"/>
      <c r="TCH124" s="20"/>
      <c r="TCI124" s="20"/>
      <c r="TCJ124" s="20"/>
      <c r="TCK124" s="20"/>
      <c r="TCL124" s="20"/>
      <c r="TCM124" s="20"/>
      <c r="TCN124" s="20"/>
      <c r="TCO124" s="20"/>
      <c r="TCP124" s="20"/>
      <c r="TCQ124" s="20"/>
      <c r="TCR124" s="20"/>
      <c r="TCS124" s="20"/>
      <c r="TCT124" s="20"/>
      <c r="TCU124" s="20"/>
      <c r="TCV124" s="20"/>
      <c r="TCW124" s="20"/>
      <c r="TCX124" s="20"/>
      <c r="TCY124" s="20"/>
      <c r="TCZ124" s="20"/>
      <c r="TDA124" s="20"/>
      <c r="TDB124" s="20"/>
      <c r="TDC124" s="20"/>
      <c r="TDD124" s="20"/>
      <c r="TDE124" s="20"/>
      <c r="TDF124" s="20"/>
      <c r="TDG124" s="20"/>
      <c r="TDH124" s="20"/>
      <c r="TDI124" s="20"/>
      <c r="TDJ124" s="20"/>
      <c r="TDK124" s="20"/>
      <c r="TDL124" s="20"/>
      <c r="TDM124" s="20"/>
      <c r="TDN124" s="20"/>
      <c r="TDO124" s="20"/>
      <c r="TDP124" s="20"/>
      <c r="TDQ124" s="20"/>
      <c r="TDR124" s="20"/>
      <c r="TDS124" s="20"/>
      <c r="TDT124" s="20"/>
      <c r="TDU124" s="20"/>
      <c r="TDV124" s="20"/>
      <c r="TDW124" s="20"/>
      <c r="TDX124" s="20"/>
      <c r="TDY124" s="20"/>
      <c r="TDZ124" s="20"/>
      <c r="TEA124" s="20"/>
      <c r="TEB124" s="20"/>
      <c r="TEC124" s="20"/>
      <c r="TED124" s="20"/>
      <c r="TEE124" s="20"/>
      <c r="TEF124" s="20"/>
      <c r="TEG124" s="20"/>
      <c r="TEH124" s="20"/>
      <c r="TEI124" s="20"/>
      <c r="TEJ124" s="20"/>
      <c r="TEK124" s="20"/>
      <c r="TEL124" s="20"/>
      <c r="TEM124" s="20"/>
      <c r="TEN124" s="20"/>
      <c r="TEO124" s="20"/>
      <c r="TEP124" s="20"/>
      <c r="TEQ124" s="20"/>
      <c r="TER124" s="20"/>
      <c r="TES124" s="20"/>
      <c r="TET124" s="20"/>
      <c r="TEU124" s="20"/>
      <c r="TEV124" s="20"/>
      <c r="TEW124" s="20"/>
      <c r="TEX124" s="20"/>
      <c r="TEY124" s="20"/>
      <c r="TEZ124" s="20"/>
      <c r="TFA124" s="20"/>
      <c r="TFB124" s="20"/>
      <c r="TFC124" s="20"/>
      <c r="TFD124" s="20"/>
      <c r="TFE124" s="20"/>
      <c r="TFF124" s="20"/>
      <c r="TFG124" s="20"/>
      <c r="TFH124" s="20"/>
      <c r="TFI124" s="20"/>
      <c r="TFJ124" s="20"/>
      <c r="TFK124" s="20"/>
      <c r="TFL124" s="20"/>
      <c r="TFM124" s="20"/>
      <c r="TFN124" s="20"/>
      <c r="TFO124" s="20"/>
      <c r="TFP124" s="20"/>
      <c r="TFQ124" s="20"/>
      <c r="TFR124" s="20"/>
      <c r="TFS124" s="20"/>
      <c r="TFT124" s="20"/>
      <c r="TFU124" s="20"/>
      <c r="TFV124" s="20"/>
      <c r="TFW124" s="20"/>
      <c r="TFX124" s="20"/>
      <c r="TFY124" s="20"/>
      <c r="TFZ124" s="20"/>
      <c r="TGA124" s="20"/>
      <c r="TGB124" s="20"/>
      <c r="TGC124" s="20"/>
      <c r="TGD124" s="20"/>
      <c r="TGE124" s="20"/>
      <c r="TGF124" s="20"/>
      <c r="TGG124" s="20"/>
      <c r="TGH124" s="20"/>
      <c r="TGI124" s="20"/>
      <c r="TGJ124" s="20"/>
      <c r="TGK124" s="20"/>
      <c r="TGL124" s="20"/>
      <c r="TGM124" s="20"/>
      <c r="TGN124" s="20"/>
      <c r="TGO124" s="20"/>
      <c r="TGP124" s="20"/>
      <c r="TGQ124" s="20"/>
      <c r="TGR124" s="20"/>
      <c r="TGS124" s="20"/>
      <c r="TGT124" s="20"/>
      <c r="TGU124" s="20"/>
      <c r="TGV124" s="20"/>
      <c r="TGW124" s="20"/>
      <c r="TGX124" s="20"/>
      <c r="TGY124" s="20"/>
      <c r="TGZ124" s="20"/>
      <c r="THA124" s="20"/>
      <c r="THB124" s="20"/>
      <c r="THC124" s="20"/>
      <c r="THD124" s="20"/>
      <c r="THE124" s="20"/>
      <c r="THF124" s="20"/>
      <c r="THG124" s="20"/>
      <c r="THH124" s="20"/>
      <c r="THI124" s="20"/>
      <c r="THJ124" s="20"/>
      <c r="THK124" s="20"/>
      <c r="THL124" s="20"/>
      <c r="THM124" s="20"/>
      <c r="THN124" s="20"/>
      <c r="THO124" s="20"/>
      <c r="THP124" s="20"/>
      <c r="THQ124" s="20"/>
      <c r="THR124" s="20"/>
      <c r="THS124" s="20"/>
      <c r="THT124" s="20"/>
      <c r="THU124" s="20"/>
      <c r="THV124" s="20"/>
      <c r="THW124" s="20"/>
      <c r="THX124" s="20"/>
      <c r="THY124" s="20"/>
      <c r="THZ124" s="20"/>
      <c r="TIA124" s="20"/>
      <c r="TIB124" s="20"/>
      <c r="TIC124" s="20"/>
      <c r="TID124" s="20"/>
      <c r="TIE124" s="20"/>
      <c r="TIF124" s="20"/>
      <c r="TIG124" s="20"/>
      <c r="TIH124" s="20"/>
      <c r="TII124" s="20"/>
      <c r="TIJ124" s="20"/>
      <c r="TIK124" s="20"/>
      <c r="TIL124" s="20"/>
      <c r="TIM124" s="20"/>
      <c r="TIN124" s="20"/>
      <c r="TIO124" s="20"/>
      <c r="TIP124" s="20"/>
      <c r="TIQ124" s="20"/>
      <c r="TIR124" s="20"/>
      <c r="TIS124" s="20"/>
      <c r="TIT124" s="20"/>
      <c r="TIU124" s="20"/>
      <c r="TIV124" s="20"/>
      <c r="TIW124" s="20"/>
      <c r="TIX124" s="20"/>
      <c r="TIY124" s="20"/>
      <c r="TIZ124" s="20"/>
      <c r="TJA124" s="20"/>
      <c r="TJB124" s="20"/>
      <c r="TJC124" s="20"/>
      <c r="TJD124" s="20"/>
      <c r="TJE124" s="20"/>
      <c r="TJF124" s="20"/>
      <c r="TJG124" s="20"/>
      <c r="TJH124" s="20"/>
      <c r="TJI124" s="20"/>
      <c r="TJJ124" s="20"/>
      <c r="TJK124" s="20"/>
      <c r="TJL124" s="20"/>
      <c r="TJM124" s="20"/>
      <c r="TJN124" s="20"/>
      <c r="TJO124" s="20"/>
      <c r="TJP124" s="20"/>
      <c r="TJQ124" s="20"/>
      <c r="TJR124" s="20"/>
      <c r="TJS124" s="20"/>
      <c r="TJT124" s="20"/>
      <c r="TJU124" s="20"/>
      <c r="TJV124" s="20"/>
      <c r="TJW124" s="20"/>
      <c r="TJX124" s="20"/>
      <c r="TJY124" s="20"/>
      <c r="TJZ124" s="20"/>
      <c r="TKA124" s="20"/>
      <c r="TKB124" s="20"/>
      <c r="TKC124" s="20"/>
      <c r="TKD124" s="20"/>
      <c r="TKE124" s="20"/>
      <c r="TKF124" s="20"/>
      <c r="TKG124" s="20"/>
      <c r="TKH124" s="20"/>
      <c r="TKI124" s="20"/>
      <c r="TKJ124" s="20"/>
      <c r="TKK124" s="20"/>
      <c r="TKL124" s="20"/>
      <c r="TKM124" s="20"/>
      <c r="TKN124" s="20"/>
      <c r="TKO124" s="20"/>
      <c r="TKP124" s="20"/>
      <c r="TKQ124" s="20"/>
      <c r="TKR124" s="20"/>
      <c r="TKS124" s="20"/>
      <c r="TKT124" s="20"/>
      <c r="TKU124" s="20"/>
      <c r="TKV124" s="20"/>
      <c r="TKW124" s="20"/>
      <c r="TKX124" s="20"/>
      <c r="TKY124" s="20"/>
      <c r="TKZ124" s="20"/>
      <c r="TLA124" s="20"/>
      <c r="TLB124" s="20"/>
      <c r="TLC124" s="20"/>
      <c r="TLD124" s="20"/>
      <c r="TLE124" s="20"/>
      <c r="TLF124" s="20"/>
      <c r="TLG124" s="20"/>
      <c r="TLH124" s="20"/>
      <c r="TLI124" s="20"/>
      <c r="TLJ124" s="20"/>
      <c r="TLK124" s="20"/>
      <c r="TLL124" s="20"/>
      <c r="TLM124" s="20"/>
      <c r="TLN124" s="20"/>
      <c r="TLO124" s="20"/>
      <c r="TLP124" s="20"/>
      <c r="TLQ124" s="20"/>
      <c r="TLR124" s="20"/>
      <c r="TLS124" s="20"/>
      <c r="TLT124" s="20"/>
      <c r="TLU124" s="20"/>
      <c r="TLV124" s="20"/>
      <c r="TLW124" s="20"/>
      <c r="TLX124" s="20"/>
      <c r="TLY124" s="20"/>
      <c r="TLZ124" s="20"/>
      <c r="TMA124" s="20"/>
      <c r="TMB124" s="20"/>
      <c r="TMC124" s="20"/>
      <c r="TMD124" s="20"/>
      <c r="TME124" s="20"/>
      <c r="TMF124" s="20"/>
      <c r="TMG124" s="20"/>
      <c r="TMH124" s="20"/>
      <c r="TMI124" s="20"/>
      <c r="TMJ124" s="20"/>
      <c r="TMK124" s="20"/>
      <c r="TML124" s="20"/>
      <c r="TMM124" s="20"/>
      <c r="TMN124" s="20"/>
      <c r="TMO124" s="20"/>
      <c r="TMP124" s="20"/>
      <c r="TMQ124" s="20"/>
      <c r="TMR124" s="20"/>
      <c r="TMS124" s="20"/>
      <c r="TMT124" s="20"/>
      <c r="TMU124" s="20"/>
      <c r="TMV124" s="20"/>
      <c r="TMW124" s="20"/>
      <c r="TMX124" s="20"/>
      <c r="TMY124" s="20"/>
      <c r="TMZ124" s="20"/>
      <c r="TNA124" s="20"/>
      <c r="TNB124" s="20"/>
      <c r="TNC124" s="20"/>
      <c r="TND124" s="20"/>
      <c r="TNE124" s="20"/>
      <c r="TNF124" s="20"/>
      <c r="TNG124" s="20"/>
      <c r="TNH124" s="20"/>
      <c r="TNI124" s="20"/>
      <c r="TNJ124" s="20"/>
      <c r="TNK124" s="20"/>
      <c r="TNL124" s="20"/>
      <c r="TNM124" s="20"/>
      <c r="TNN124" s="20"/>
      <c r="TNO124" s="20"/>
      <c r="TNP124" s="20"/>
      <c r="TNQ124" s="20"/>
      <c r="TNR124" s="20"/>
      <c r="TNS124" s="20"/>
      <c r="TNT124" s="20"/>
      <c r="TNU124" s="20"/>
      <c r="TNV124" s="20"/>
      <c r="TNW124" s="20"/>
      <c r="TNX124" s="20"/>
      <c r="TNY124" s="20"/>
      <c r="TNZ124" s="20"/>
      <c r="TOA124" s="20"/>
      <c r="TOB124" s="20"/>
      <c r="TOC124" s="20"/>
      <c r="TOD124" s="20"/>
      <c r="TOE124" s="20"/>
      <c r="TOF124" s="20"/>
      <c r="TOG124" s="20"/>
      <c r="TOH124" s="20"/>
      <c r="TOI124" s="20"/>
      <c r="TOJ124" s="20"/>
      <c r="TOK124" s="20"/>
      <c r="TOL124" s="20"/>
      <c r="TOM124" s="20"/>
      <c r="TON124" s="20"/>
      <c r="TOO124" s="20"/>
      <c r="TOP124" s="20"/>
      <c r="TOQ124" s="20"/>
      <c r="TOR124" s="20"/>
      <c r="TOS124" s="20"/>
      <c r="TOT124" s="20"/>
      <c r="TOU124" s="20"/>
      <c r="TOV124" s="20"/>
      <c r="TOW124" s="20"/>
      <c r="TOX124" s="20"/>
      <c r="TOY124" s="20"/>
      <c r="TOZ124" s="20"/>
      <c r="TPA124" s="20"/>
      <c r="TPB124" s="20"/>
      <c r="TPC124" s="20"/>
      <c r="TPD124" s="20"/>
      <c r="TPE124" s="20"/>
      <c r="TPF124" s="20"/>
      <c r="TPG124" s="20"/>
      <c r="TPH124" s="20"/>
      <c r="TPI124" s="20"/>
      <c r="TPJ124" s="20"/>
      <c r="TPK124" s="20"/>
      <c r="TPL124" s="20"/>
      <c r="TPM124" s="20"/>
      <c r="TPN124" s="20"/>
      <c r="TPO124" s="20"/>
      <c r="TPP124" s="20"/>
      <c r="TPQ124" s="20"/>
      <c r="TPR124" s="20"/>
      <c r="TPS124" s="20"/>
      <c r="TPT124" s="20"/>
      <c r="TPU124" s="20"/>
      <c r="TPV124" s="20"/>
      <c r="TPW124" s="20"/>
      <c r="TPX124" s="20"/>
      <c r="TPY124" s="20"/>
      <c r="TPZ124" s="20"/>
      <c r="TQA124" s="20"/>
      <c r="TQB124" s="20"/>
      <c r="TQC124" s="20"/>
      <c r="TQD124" s="20"/>
      <c r="TQE124" s="20"/>
      <c r="TQF124" s="20"/>
      <c r="TQG124" s="20"/>
      <c r="TQH124" s="20"/>
      <c r="TQI124" s="20"/>
      <c r="TQJ124" s="20"/>
      <c r="TQK124" s="20"/>
      <c r="TQL124" s="20"/>
      <c r="TQM124" s="20"/>
      <c r="TQN124" s="20"/>
      <c r="TQO124" s="20"/>
      <c r="TQP124" s="20"/>
      <c r="TQQ124" s="20"/>
      <c r="TQR124" s="20"/>
      <c r="TQS124" s="20"/>
      <c r="TQT124" s="20"/>
      <c r="TQU124" s="20"/>
      <c r="TQV124" s="20"/>
      <c r="TQW124" s="20"/>
      <c r="TQX124" s="20"/>
      <c r="TQY124" s="20"/>
      <c r="TQZ124" s="20"/>
      <c r="TRA124" s="20"/>
      <c r="TRB124" s="20"/>
      <c r="TRC124" s="20"/>
      <c r="TRD124" s="20"/>
      <c r="TRE124" s="20"/>
      <c r="TRF124" s="20"/>
      <c r="TRG124" s="20"/>
      <c r="TRH124" s="20"/>
      <c r="TRI124" s="20"/>
      <c r="TRJ124" s="20"/>
      <c r="TRK124" s="20"/>
      <c r="TRL124" s="20"/>
      <c r="TRM124" s="20"/>
      <c r="TRN124" s="20"/>
      <c r="TRO124" s="20"/>
      <c r="TRP124" s="20"/>
      <c r="TRQ124" s="20"/>
      <c r="TRR124" s="20"/>
      <c r="TRS124" s="20"/>
      <c r="TRT124" s="20"/>
      <c r="TRU124" s="20"/>
      <c r="TRV124" s="20"/>
      <c r="TRW124" s="20"/>
      <c r="TRX124" s="20"/>
      <c r="TRY124" s="20"/>
      <c r="TRZ124" s="20"/>
      <c r="TSA124" s="20"/>
      <c r="TSB124" s="20"/>
      <c r="TSC124" s="20"/>
      <c r="TSD124" s="20"/>
      <c r="TSE124" s="20"/>
      <c r="TSF124" s="20"/>
      <c r="TSG124" s="20"/>
      <c r="TSH124" s="20"/>
      <c r="TSI124" s="20"/>
      <c r="TSJ124" s="20"/>
      <c r="TSK124" s="20"/>
      <c r="TSL124" s="20"/>
      <c r="TSM124" s="20"/>
      <c r="TSN124" s="20"/>
      <c r="TSO124" s="20"/>
      <c r="TSP124" s="20"/>
      <c r="TSQ124" s="20"/>
      <c r="TSR124" s="20"/>
      <c r="TSS124" s="20"/>
      <c r="TST124" s="20"/>
      <c r="TSU124" s="20"/>
      <c r="TSV124" s="20"/>
      <c r="TSW124" s="20"/>
      <c r="TSX124" s="20"/>
      <c r="TSY124" s="20"/>
      <c r="TSZ124" s="20"/>
      <c r="TTA124" s="20"/>
      <c r="TTB124" s="20"/>
      <c r="TTC124" s="20"/>
      <c r="TTD124" s="20"/>
      <c r="TTE124" s="20"/>
      <c r="TTF124" s="20"/>
      <c r="TTG124" s="20"/>
      <c r="TTH124" s="20"/>
      <c r="TTI124" s="20"/>
      <c r="TTJ124" s="20"/>
      <c r="TTK124" s="20"/>
      <c r="TTL124" s="20"/>
      <c r="TTM124" s="20"/>
      <c r="TTN124" s="20"/>
      <c r="TTO124" s="20"/>
      <c r="TTP124" s="20"/>
      <c r="TTQ124" s="20"/>
      <c r="TTR124" s="20"/>
      <c r="TTS124" s="20"/>
      <c r="TTT124" s="20"/>
      <c r="TTU124" s="20"/>
      <c r="TTV124" s="20"/>
      <c r="TTW124" s="20"/>
      <c r="TTX124" s="20"/>
      <c r="TTY124" s="20"/>
      <c r="TTZ124" s="20"/>
      <c r="TUA124" s="20"/>
      <c r="TUB124" s="20"/>
      <c r="TUC124" s="20"/>
      <c r="TUD124" s="20"/>
      <c r="TUE124" s="20"/>
      <c r="TUF124" s="20"/>
      <c r="TUG124" s="20"/>
      <c r="TUH124" s="20"/>
      <c r="TUI124" s="20"/>
      <c r="TUJ124" s="20"/>
      <c r="TUK124" s="20"/>
      <c r="TUL124" s="20"/>
      <c r="TUM124" s="20"/>
      <c r="TUN124" s="20"/>
      <c r="TUO124" s="20"/>
      <c r="TUP124" s="20"/>
      <c r="TUQ124" s="20"/>
      <c r="TUR124" s="20"/>
      <c r="TUS124" s="20"/>
      <c r="TUT124" s="20"/>
      <c r="TUU124" s="20"/>
      <c r="TUV124" s="20"/>
      <c r="TUW124" s="20"/>
      <c r="TUX124" s="20"/>
      <c r="TUY124" s="20"/>
      <c r="TUZ124" s="20"/>
      <c r="TVA124" s="20"/>
      <c r="TVB124" s="20"/>
      <c r="TVC124" s="20"/>
      <c r="TVD124" s="20"/>
      <c r="TVE124" s="20"/>
      <c r="TVF124" s="20"/>
      <c r="TVG124" s="20"/>
      <c r="TVH124" s="20"/>
      <c r="TVI124" s="20"/>
      <c r="TVJ124" s="20"/>
      <c r="TVK124" s="20"/>
      <c r="TVL124" s="20"/>
      <c r="TVM124" s="20"/>
      <c r="TVN124" s="20"/>
      <c r="TVO124" s="20"/>
      <c r="TVP124" s="20"/>
      <c r="TVQ124" s="20"/>
      <c r="TVR124" s="20"/>
      <c r="TVS124" s="20"/>
      <c r="TVT124" s="20"/>
      <c r="TVU124" s="20"/>
      <c r="TVV124" s="20"/>
      <c r="TVW124" s="20"/>
      <c r="TVX124" s="20"/>
      <c r="TVY124" s="20"/>
      <c r="TVZ124" s="20"/>
      <c r="TWA124" s="20"/>
      <c r="TWB124" s="20"/>
      <c r="TWC124" s="20"/>
      <c r="TWD124" s="20"/>
      <c r="TWE124" s="20"/>
      <c r="TWF124" s="20"/>
      <c r="TWG124" s="20"/>
      <c r="TWH124" s="20"/>
      <c r="TWI124" s="20"/>
      <c r="TWJ124" s="20"/>
      <c r="TWK124" s="20"/>
      <c r="TWL124" s="20"/>
      <c r="TWM124" s="20"/>
      <c r="TWN124" s="20"/>
      <c r="TWO124" s="20"/>
      <c r="TWP124" s="20"/>
      <c r="TWQ124" s="20"/>
      <c r="TWR124" s="20"/>
      <c r="TWS124" s="20"/>
      <c r="TWT124" s="20"/>
      <c r="TWU124" s="20"/>
      <c r="TWV124" s="20"/>
      <c r="TWW124" s="20"/>
      <c r="TWX124" s="20"/>
      <c r="TWY124" s="20"/>
      <c r="TWZ124" s="20"/>
      <c r="TXA124" s="20"/>
      <c r="TXB124" s="20"/>
      <c r="TXC124" s="20"/>
      <c r="TXD124" s="20"/>
      <c r="TXE124" s="20"/>
      <c r="TXF124" s="20"/>
      <c r="TXG124" s="20"/>
      <c r="TXH124" s="20"/>
      <c r="TXI124" s="20"/>
      <c r="TXJ124" s="20"/>
      <c r="TXK124" s="20"/>
      <c r="TXL124" s="20"/>
      <c r="TXM124" s="20"/>
      <c r="TXN124" s="20"/>
      <c r="TXO124" s="20"/>
      <c r="TXP124" s="20"/>
      <c r="TXQ124" s="20"/>
      <c r="TXR124" s="20"/>
      <c r="TXS124" s="20"/>
      <c r="TXT124" s="20"/>
      <c r="TXU124" s="20"/>
      <c r="TXV124" s="20"/>
      <c r="TXW124" s="20"/>
      <c r="TXX124" s="20"/>
      <c r="TXY124" s="20"/>
      <c r="TXZ124" s="20"/>
      <c r="TYA124" s="20"/>
      <c r="TYB124" s="20"/>
      <c r="TYC124" s="20"/>
      <c r="TYD124" s="20"/>
      <c r="TYE124" s="20"/>
      <c r="TYF124" s="20"/>
      <c r="TYG124" s="20"/>
      <c r="TYH124" s="20"/>
      <c r="TYI124" s="20"/>
      <c r="TYJ124" s="20"/>
      <c r="TYK124" s="20"/>
      <c r="TYL124" s="20"/>
      <c r="TYM124" s="20"/>
      <c r="TYN124" s="20"/>
      <c r="TYO124" s="20"/>
      <c r="TYP124" s="20"/>
      <c r="TYQ124" s="20"/>
      <c r="TYR124" s="20"/>
      <c r="TYS124" s="20"/>
      <c r="TYT124" s="20"/>
      <c r="TYU124" s="20"/>
      <c r="TYV124" s="20"/>
      <c r="TYW124" s="20"/>
      <c r="TYX124" s="20"/>
      <c r="TYY124" s="20"/>
      <c r="TYZ124" s="20"/>
      <c r="TZA124" s="20"/>
      <c r="TZB124" s="20"/>
      <c r="TZC124" s="20"/>
      <c r="TZD124" s="20"/>
      <c r="TZE124" s="20"/>
      <c r="TZF124" s="20"/>
      <c r="TZG124" s="20"/>
      <c r="TZH124" s="20"/>
      <c r="TZI124" s="20"/>
      <c r="TZJ124" s="20"/>
      <c r="TZK124" s="20"/>
      <c r="TZL124" s="20"/>
      <c r="TZM124" s="20"/>
      <c r="TZN124" s="20"/>
      <c r="TZO124" s="20"/>
      <c r="TZP124" s="20"/>
      <c r="TZQ124" s="20"/>
      <c r="TZR124" s="20"/>
      <c r="TZS124" s="20"/>
      <c r="TZT124" s="20"/>
      <c r="TZU124" s="20"/>
      <c r="TZV124" s="20"/>
      <c r="TZW124" s="20"/>
      <c r="TZX124" s="20"/>
      <c r="TZY124" s="20"/>
      <c r="TZZ124" s="20"/>
      <c r="UAA124" s="20"/>
      <c r="UAB124" s="20"/>
      <c r="UAC124" s="20"/>
      <c r="UAD124" s="20"/>
      <c r="UAE124" s="20"/>
      <c r="UAF124" s="20"/>
      <c r="UAG124" s="20"/>
      <c r="UAH124" s="20"/>
      <c r="UAI124" s="20"/>
      <c r="UAJ124" s="20"/>
      <c r="UAK124" s="20"/>
      <c r="UAL124" s="20"/>
      <c r="UAM124" s="20"/>
      <c r="UAN124" s="20"/>
      <c r="UAO124" s="20"/>
      <c r="UAP124" s="20"/>
      <c r="UAQ124" s="20"/>
      <c r="UAR124" s="20"/>
      <c r="UAS124" s="20"/>
      <c r="UAT124" s="20"/>
      <c r="UAU124" s="20"/>
      <c r="UAV124" s="20"/>
      <c r="UAW124" s="20"/>
      <c r="UAX124" s="20"/>
      <c r="UAY124" s="20"/>
      <c r="UAZ124" s="20"/>
      <c r="UBA124" s="20"/>
      <c r="UBB124" s="20"/>
      <c r="UBC124" s="20"/>
      <c r="UBD124" s="20"/>
      <c r="UBE124" s="20"/>
      <c r="UBF124" s="20"/>
      <c r="UBG124" s="20"/>
      <c r="UBH124" s="20"/>
      <c r="UBI124" s="20"/>
      <c r="UBJ124" s="20"/>
      <c r="UBK124" s="20"/>
      <c r="UBL124" s="20"/>
      <c r="UBM124" s="20"/>
      <c r="UBN124" s="20"/>
      <c r="UBO124" s="20"/>
      <c r="UBP124" s="20"/>
      <c r="UBQ124" s="20"/>
      <c r="UBR124" s="20"/>
      <c r="UBS124" s="20"/>
      <c r="UBT124" s="20"/>
      <c r="UBU124" s="20"/>
      <c r="UBV124" s="20"/>
      <c r="UBW124" s="20"/>
      <c r="UBX124" s="20"/>
      <c r="UBY124" s="20"/>
      <c r="UBZ124" s="20"/>
      <c r="UCA124" s="20"/>
      <c r="UCB124" s="20"/>
      <c r="UCC124" s="20"/>
      <c r="UCD124" s="20"/>
      <c r="UCE124" s="20"/>
      <c r="UCF124" s="20"/>
      <c r="UCG124" s="20"/>
      <c r="UCH124" s="20"/>
      <c r="UCI124" s="20"/>
      <c r="UCJ124" s="20"/>
      <c r="UCK124" s="20"/>
      <c r="UCL124" s="20"/>
      <c r="UCM124" s="20"/>
      <c r="UCN124" s="20"/>
      <c r="UCO124" s="20"/>
      <c r="UCP124" s="20"/>
      <c r="UCQ124" s="20"/>
      <c r="UCR124" s="20"/>
      <c r="UCS124" s="20"/>
      <c r="UCT124" s="20"/>
      <c r="UCU124" s="20"/>
      <c r="UCV124" s="20"/>
      <c r="UCW124" s="20"/>
      <c r="UCX124" s="20"/>
      <c r="UCY124" s="20"/>
      <c r="UCZ124" s="20"/>
      <c r="UDA124" s="20"/>
      <c r="UDB124" s="20"/>
      <c r="UDC124" s="20"/>
      <c r="UDD124" s="20"/>
      <c r="UDE124" s="20"/>
      <c r="UDF124" s="20"/>
      <c r="UDG124" s="20"/>
      <c r="UDH124" s="20"/>
      <c r="UDI124" s="20"/>
      <c r="UDJ124" s="20"/>
      <c r="UDK124" s="20"/>
      <c r="UDL124" s="20"/>
      <c r="UDM124" s="20"/>
      <c r="UDN124" s="20"/>
      <c r="UDO124" s="20"/>
      <c r="UDP124" s="20"/>
      <c r="UDQ124" s="20"/>
      <c r="UDR124" s="20"/>
      <c r="UDS124" s="20"/>
      <c r="UDT124" s="20"/>
      <c r="UDU124" s="20"/>
      <c r="UDV124" s="20"/>
      <c r="UDW124" s="20"/>
      <c r="UDX124" s="20"/>
      <c r="UDY124" s="20"/>
      <c r="UDZ124" s="20"/>
      <c r="UEA124" s="20"/>
      <c r="UEB124" s="20"/>
      <c r="UEC124" s="20"/>
      <c r="UED124" s="20"/>
      <c r="UEE124" s="20"/>
      <c r="UEF124" s="20"/>
      <c r="UEG124" s="20"/>
      <c r="UEH124" s="20"/>
      <c r="UEI124" s="20"/>
      <c r="UEJ124" s="20"/>
      <c r="UEK124" s="20"/>
      <c r="UEL124" s="20"/>
      <c r="UEM124" s="20"/>
      <c r="UEN124" s="20"/>
      <c r="UEO124" s="20"/>
      <c r="UEP124" s="20"/>
      <c r="UEQ124" s="20"/>
      <c r="UER124" s="20"/>
      <c r="UES124" s="20"/>
      <c r="UET124" s="20"/>
      <c r="UEU124" s="20"/>
      <c r="UEV124" s="20"/>
      <c r="UEW124" s="20"/>
      <c r="UEX124" s="20"/>
      <c r="UEY124" s="20"/>
      <c r="UEZ124" s="20"/>
      <c r="UFA124" s="20"/>
      <c r="UFB124" s="20"/>
      <c r="UFC124" s="20"/>
      <c r="UFD124" s="20"/>
      <c r="UFE124" s="20"/>
      <c r="UFF124" s="20"/>
      <c r="UFG124" s="20"/>
      <c r="UFH124" s="20"/>
      <c r="UFI124" s="20"/>
      <c r="UFJ124" s="20"/>
      <c r="UFK124" s="20"/>
      <c r="UFL124" s="20"/>
      <c r="UFM124" s="20"/>
      <c r="UFN124" s="20"/>
      <c r="UFO124" s="20"/>
      <c r="UFP124" s="20"/>
      <c r="UFQ124" s="20"/>
      <c r="UFR124" s="20"/>
      <c r="UFS124" s="20"/>
      <c r="UFT124" s="20"/>
      <c r="UFU124" s="20"/>
      <c r="UFV124" s="20"/>
      <c r="UFW124" s="20"/>
      <c r="UFX124" s="20"/>
      <c r="UFY124" s="20"/>
      <c r="UFZ124" s="20"/>
      <c r="UGA124" s="20"/>
      <c r="UGB124" s="20"/>
      <c r="UGC124" s="20"/>
      <c r="UGD124" s="20"/>
      <c r="UGE124" s="20"/>
      <c r="UGF124" s="20"/>
      <c r="UGG124" s="20"/>
      <c r="UGH124" s="20"/>
      <c r="UGI124" s="20"/>
      <c r="UGJ124" s="20"/>
      <c r="UGK124" s="20"/>
      <c r="UGL124" s="20"/>
      <c r="UGM124" s="20"/>
      <c r="UGN124" s="20"/>
      <c r="UGO124" s="20"/>
      <c r="UGP124" s="20"/>
      <c r="UGQ124" s="20"/>
      <c r="UGR124" s="20"/>
      <c r="UGS124" s="20"/>
      <c r="UGT124" s="20"/>
      <c r="UGU124" s="20"/>
      <c r="UGV124" s="20"/>
      <c r="UGW124" s="20"/>
      <c r="UGX124" s="20"/>
      <c r="UGY124" s="20"/>
      <c r="UGZ124" s="20"/>
      <c r="UHA124" s="20"/>
      <c r="UHB124" s="20"/>
      <c r="UHC124" s="20"/>
      <c r="UHD124" s="20"/>
      <c r="UHE124" s="20"/>
      <c r="UHF124" s="20"/>
      <c r="UHG124" s="20"/>
      <c r="UHH124" s="20"/>
      <c r="UHI124" s="20"/>
      <c r="UHJ124" s="20"/>
      <c r="UHK124" s="20"/>
      <c r="UHL124" s="20"/>
      <c r="UHM124" s="20"/>
      <c r="UHN124" s="20"/>
      <c r="UHO124" s="20"/>
      <c r="UHP124" s="20"/>
      <c r="UHQ124" s="20"/>
      <c r="UHR124" s="20"/>
      <c r="UHS124" s="20"/>
      <c r="UHT124" s="20"/>
      <c r="UHU124" s="20"/>
      <c r="UHV124" s="20"/>
      <c r="UHW124" s="20"/>
      <c r="UHX124" s="20"/>
      <c r="UHY124" s="20"/>
      <c r="UHZ124" s="20"/>
      <c r="UIA124" s="20"/>
      <c r="UIB124" s="20"/>
      <c r="UIC124" s="20"/>
      <c r="UID124" s="20"/>
      <c r="UIE124" s="20"/>
      <c r="UIF124" s="20"/>
      <c r="UIG124" s="20"/>
      <c r="UIH124" s="20"/>
      <c r="UII124" s="20"/>
      <c r="UIJ124" s="20"/>
      <c r="UIK124" s="20"/>
      <c r="UIL124" s="20"/>
      <c r="UIM124" s="20"/>
      <c r="UIN124" s="20"/>
      <c r="UIO124" s="20"/>
      <c r="UIP124" s="20"/>
      <c r="UIQ124" s="20"/>
      <c r="UIR124" s="20"/>
      <c r="UIS124" s="20"/>
      <c r="UIT124" s="20"/>
      <c r="UIU124" s="20"/>
      <c r="UIV124" s="20"/>
      <c r="UIW124" s="20"/>
      <c r="UIX124" s="20"/>
      <c r="UIY124" s="20"/>
      <c r="UIZ124" s="20"/>
      <c r="UJA124" s="20"/>
      <c r="UJB124" s="20"/>
      <c r="UJC124" s="20"/>
      <c r="UJD124" s="20"/>
      <c r="UJE124" s="20"/>
      <c r="UJF124" s="20"/>
      <c r="UJG124" s="20"/>
      <c r="UJH124" s="20"/>
      <c r="UJI124" s="20"/>
      <c r="UJJ124" s="20"/>
      <c r="UJK124" s="20"/>
      <c r="UJL124" s="20"/>
      <c r="UJM124" s="20"/>
      <c r="UJN124" s="20"/>
      <c r="UJO124" s="20"/>
      <c r="UJP124" s="20"/>
      <c r="UJQ124" s="20"/>
      <c r="UJR124" s="20"/>
      <c r="UJS124" s="20"/>
      <c r="UJT124" s="20"/>
      <c r="UJU124" s="20"/>
      <c r="UJV124" s="20"/>
      <c r="UJW124" s="20"/>
      <c r="UJX124" s="20"/>
      <c r="UJY124" s="20"/>
      <c r="UJZ124" s="20"/>
      <c r="UKA124" s="20"/>
      <c r="UKB124" s="20"/>
      <c r="UKC124" s="20"/>
      <c r="UKD124" s="20"/>
      <c r="UKE124" s="20"/>
      <c r="UKF124" s="20"/>
      <c r="UKG124" s="20"/>
      <c r="UKH124" s="20"/>
      <c r="UKI124" s="20"/>
      <c r="UKJ124" s="20"/>
      <c r="UKK124" s="20"/>
      <c r="UKL124" s="20"/>
      <c r="UKM124" s="20"/>
      <c r="UKN124" s="20"/>
      <c r="UKO124" s="20"/>
      <c r="UKP124" s="20"/>
      <c r="UKQ124" s="20"/>
      <c r="UKR124" s="20"/>
      <c r="UKS124" s="20"/>
      <c r="UKT124" s="20"/>
      <c r="UKU124" s="20"/>
      <c r="UKV124" s="20"/>
      <c r="UKW124" s="20"/>
      <c r="UKX124" s="20"/>
      <c r="UKY124" s="20"/>
      <c r="UKZ124" s="20"/>
      <c r="ULA124" s="20"/>
      <c r="ULB124" s="20"/>
      <c r="ULC124" s="20"/>
      <c r="ULD124" s="20"/>
      <c r="ULE124" s="20"/>
      <c r="ULF124" s="20"/>
      <c r="ULG124" s="20"/>
      <c r="ULH124" s="20"/>
      <c r="ULI124" s="20"/>
      <c r="ULJ124" s="20"/>
      <c r="ULK124" s="20"/>
      <c r="ULL124" s="20"/>
      <c r="ULM124" s="20"/>
      <c r="ULN124" s="20"/>
      <c r="ULO124" s="20"/>
      <c r="ULP124" s="20"/>
      <c r="ULQ124" s="20"/>
      <c r="ULR124" s="20"/>
      <c r="ULS124" s="20"/>
      <c r="ULT124" s="20"/>
      <c r="ULU124" s="20"/>
      <c r="ULV124" s="20"/>
      <c r="ULW124" s="20"/>
      <c r="ULX124" s="20"/>
      <c r="ULY124" s="20"/>
      <c r="ULZ124" s="20"/>
      <c r="UMA124" s="20"/>
      <c r="UMB124" s="20"/>
      <c r="UMC124" s="20"/>
      <c r="UMD124" s="20"/>
      <c r="UME124" s="20"/>
      <c r="UMF124" s="20"/>
      <c r="UMG124" s="20"/>
      <c r="UMH124" s="20"/>
      <c r="UMI124" s="20"/>
      <c r="UMJ124" s="20"/>
      <c r="UMK124" s="20"/>
      <c r="UML124" s="20"/>
      <c r="UMM124" s="20"/>
      <c r="UMN124" s="20"/>
      <c r="UMO124" s="20"/>
      <c r="UMP124" s="20"/>
      <c r="UMQ124" s="20"/>
      <c r="UMR124" s="20"/>
      <c r="UMS124" s="20"/>
      <c r="UMT124" s="20"/>
      <c r="UMU124" s="20"/>
      <c r="UMV124" s="20"/>
      <c r="UMW124" s="20"/>
      <c r="UMX124" s="20"/>
      <c r="UMY124" s="20"/>
      <c r="UMZ124" s="20"/>
      <c r="UNA124" s="20"/>
      <c r="UNB124" s="20"/>
      <c r="UNC124" s="20"/>
      <c r="UND124" s="20"/>
      <c r="UNE124" s="20"/>
      <c r="UNF124" s="20"/>
      <c r="UNG124" s="20"/>
      <c r="UNH124" s="20"/>
      <c r="UNI124" s="20"/>
      <c r="UNJ124" s="20"/>
      <c r="UNK124" s="20"/>
      <c r="UNL124" s="20"/>
      <c r="UNM124" s="20"/>
      <c r="UNN124" s="20"/>
      <c r="UNO124" s="20"/>
      <c r="UNP124" s="20"/>
      <c r="UNQ124" s="20"/>
      <c r="UNR124" s="20"/>
      <c r="UNS124" s="20"/>
      <c r="UNT124" s="20"/>
      <c r="UNU124" s="20"/>
      <c r="UNV124" s="20"/>
      <c r="UNW124" s="20"/>
      <c r="UNX124" s="20"/>
      <c r="UNY124" s="20"/>
      <c r="UNZ124" s="20"/>
      <c r="UOA124" s="20"/>
      <c r="UOB124" s="20"/>
      <c r="UOC124" s="20"/>
      <c r="UOD124" s="20"/>
      <c r="UOE124" s="20"/>
      <c r="UOF124" s="20"/>
      <c r="UOG124" s="20"/>
      <c r="UOH124" s="20"/>
      <c r="UOI124" s="20"/>
      <c r="UOJ124" s="20"/>
      <c r="UOK124" s="20"/>
      <c r="UOL124" s="20"/>
      <c r="UOM124" s="20"/>
      <c r="UON124" s="20"/>
      <c r="UOO124" s="20"/>
      <c r="UOP124" s="20"/>
      <c r="UOQ124" s="20"/>
      <c r="UOR124" s="20"/>
      <c r="UOS124" s="20"/>
      <c r="UOT124" s="20"/>
      <c r="UOU124" s="20"/>
      <c r="UOV124" s="20"/>
      <c r="UOW124" s="20"/>
      <c r="UOX124" s="20"/>
      <c r="UOY124" s="20"/>
      <c r="UOZ124" s="20"/>
      <c r="UPA124" s="20"/>
      <c r="UPB124" s="20"/>
      <c r="UPC124" s="20"/>
      <c r="UPD124" s="20"/>
      <c r="UPE124" s="20"/>
      <c r="UPF124" s="20"/>
      <c r="UPG124" s="20"/>
      <c r="UPH124" s="20"/>
      <c r="UPI124" s="20"/>
      <c r="UPJ124" s="20"/>
      <c r="UPK124" s="20"/>
      <c r="UPL124" s="20"/>
      <c r="UPM124" s="20"/>
      <c r="UPN124" s="20"/>
      <c r="UPO124" s="20"/>
      <c r="UPP124" s="20"/>
      <c r="UPQ124" s="20"/>
      <c r="UPR124" s="20"/>
      <c r="UPS124" s="20"/>
      <c r="UPT124" s="20"/>
      <c r="UPU124" s="20"/>
      <c r="UPV124" s="20"/>
      <c r="UPW124" s="20"/>
      <c r="UPX124" s="20"/>
      <c r="UPY124" s="20"/>
      <c r="UPZ124" s="20"/>
      <c r="UQA124" s="20"/>
      <c r="UQB124" s="20"/>
      <c r="UQC124" s="20"/>
      <c r="UQD124" s="20"/>
      <c r="UQE124" s="20"/>
      <c r="UQF124" s="20"/>
      <c r="UQG124" s="20"/>
      <c r="UQH124" s="20"/>
      <c r="UQI124" s="20"/>
      <c r="UQJ124" s="20"/>
      <c r="UQK124" s="20"/>
      <c r="UQL124" s="20"/>
      <c r="UQM124" s="20"/>
      <c r="UQN124" s="20"/>
      <c r="UQO124" s="20"/>
      <c r="UQP124" s="20"/>
      <c r="UQQ124" s="20"/>
      <c r="UQR124" s="20"/>
      <c r="UQS124" s="20"/>
      <c r="UQT124" s="20"/>
      <c r="UQU124" s="20"/>
      <c r="UQV124" s="20"/>
      <c r="UQW124" s="20"/>
      <c r="UQX124" s="20"/>
      <c r="UQY124" s="20"/>
      <c r="UQZ124" s="20"/>
      <c r="URA124" s="20"/>
      <c r="URB124" s="20"/>
      <c r="URC124" s="20"/>
      <c r="URD124" s="20"/>
      <c r="URE124" s="20"/>
      <c r="URF124" s="20"/>
      <c r="URG124" s="20"/>
      <c r="URH124" s="20"/>
      <c r="URI124" s="20"/>
      <c r="URJ124" s="20"/>
      <c r="URK124" s="20"/>
      <c r="URL124" s="20"/>
      <c r="URM124" s="20"/>
      <c r="URN124" s="20"/>
      <c r="URO124" s="20"/>
      <c r="URP124" s="20"/>
      <c r="URQ124" s="20"/>
      <c r="URR124" s="20"/>
      <c r="URS124" s="20"/>
      <c r="URT124" s="20"/>
      <c r="URU124" s="20"/>
      <c r="URV124" s="20"/>
      <c r="URW124" s="20"/>
      <c r="URX124" s="20"/>
      <c r="URY124" s="20"/>
      <c r="URZ124" s="20"/>
      <c r="USA124" s="20"/>
      <c r="USB124" s="20"/>
      <c r="USC124" s="20"/>
      <c r="USD124" s="20"/>
      <c r="USE124" s="20"/>
      <c r="USF124" s="20"/>
      <c r="USG124" s="20"/>
      <c r="USH124" s="20"/>
      <c r="USI124" s="20"/>
      <c r="USJ124" s="20"/>
      <c r="USK124" s="20"/>
      <c r="USL124" s="20"/>
      <c r="USM124" s="20"/>
      <c r="USN124" s="20"/>
      <c r="USO124" s="20"/>
      <c r="USP124" s="20"/>
      <c r="USQ124" s="20"/>
      <c r="USR124" s="20"/>
      <c r="USS124" s="20"/>
      <c r="UST124" s="20"/>
      <c r="USU124" s="20"/>
      <c r="USV124" s="20"/>
      <c r="USW124" s="20"/>
      <c r="USX124" s="20"/>
      <c r="USY124" s="20"/>
      <c r="USZ124" s="20"/>
      <c r="UTA124" s="20"/>
      <c r="UTB124" s="20"/>
      <c r="UTC124" s="20"/>
      <c r="UTD124" s="20"/>
      <c r="UTE124" s="20"/>
      <c r="UTF124" s="20"/>
      <c r="UTG124" s="20"/>
      <c r="UTH124" s="20"/>
      <c r="UTI124" s="20"/>
      <c r="UTJ124" s="20"/>
      <c r="UTK124" s="20"/>
      <c r="UTL124" s="20"/>
      <c r="UTM124" s="20"/>
      <c r="UTN124" s="20"/>
      <c r="UTO124" s="20"/>
      <c r="UTP124" s="20"/>
      <c r="UTQ124" s="20"/>
      <c r="UTR124" s="20"/>
      <c r="UTS124" s="20"/>
      <c r="UTT124" s="20"/>
      <c r="UTU124" s="20"/>
      <c r="UTV124" s="20"/>
      <c r="UTW124" s="20"/>
      <c r="UTX124" s="20"/>
      <c r="UTY124" s="20"/>
      <c r="UTZ124" s="20"/>
      <c r="UUA124" s="20"/>
      <c r="UUB124" s="20"/>
      <c r="UUC124" s="20"/>
      <c r="UUD124" s="20"/>
      <c r="UUE124" s="20"/>
      <c r="UUF124" s="20"/>
      <c r="UUG124" s="20"/>
      <c r="UUH124" s="20"/>
      <c r="UUI124" s="20"/>
      <c r="UUJ124" s="20"/>
      <c r="UUK124" s="20"/>
      <c r="UUL124" s="20"/>
      <c r="UUM124" s="20"/>
      <c r="UUN124" s="20"/>
      <c r="UUO124" s="20"/>
      <c r="UUP124" s="20"/>
      <c r="UUQ124" s="20"/>
      <c r="UUR124" s="20"/>
      <c r="UUS124" s="20"/>
      <c r="UUT124" s="20"/>
      <c r="UUU124" s="20"/>
      <c r="UUV124" s="20"/>
      <c r="UUW124" s="20"/>
      <c r="UUX124" s="20"/>
      <c r="UUY124" s="20"/>
      <c r="UUZ124" s="20"/>
      <c r="UVA124" s="20"/>
      <c r="UVB124" s="20"/>
      <c r="UVC124" s="20"/>
      <c r="UVD124" s="20"/>
      <c r="UVE124" s="20"/>
      <c r="UVF124" s="20"/>
      <c r="UVG124" s="20"/>
      <c r="UVH124" s="20"/>
      <c r="UVI124" s="20"/>
      <c r="UVJ124" s="20"/>
      <c r="UVK124" s="20"/>
      <c r="UVL124" s="20"/>
      <c r="UVM124" s="20"/>
      <c r="UVN124" s="20"/>
      <c r="UVO124" s="20"/>
      <c r="UVP124" s="20"/>
      <c r="UVQ124" s="20"/>
      <c r="UVR124" s="20"/>
      <c r="UVS124" s="20"/>
      <c r="UVT124" s="20"/>
      <c r="UVU124" s="20"/>
      <c r="UVV124" s="20"/>
      <c r="UVW124" s="20"/>
      <c r="UVX124" s="20"/>
      <c r="UVY124" s="20"/>
      <c r="UVZ124" s="20"/>
      <c r="UWA124" s="20"/>
      <c r="UWB124" s="20"/>
      <c r="UWC124" s="20"/>
      <c r="UWD124" s="20"/>
      <c r="UWE124" s="20"/>
      <c r="UWF124" s="20"/>
      <c r="UWG124" s="20"/>
      <c r="UWH124" s="20"/>
      <c r="UWI124" s="20"/>
      <c r="UWJ124" s="20"/>
      <c r="UWK124" s="20"/>
      <c r="UWL124" s="20"/>
      <c r="UWM124" s="20"/>
      <c r="UWN124" s="20"/>
      <c r="UWO124" s="20"/>
      <c r="UWP124" s="20"/>
      <c r="UWQ124" s="20"/>
      <c r="UWR124" s="20"/>
      <c r="UWS124" s="20"/>
      <c r="UWT124" s="20"/>
      <c r="UWU124" s="20"/>
      <c r="UWV124" s="20"/>
      <c r="UWW124" s="20"/>
      <c r="UWX124" s="20"/>
      <c r="UWY124" s="20"/>
      <c r="UWZ124" s="20"/>
      <c r="UXA124" s="20"/>
      <c r="UXB124" s="20"/>
      <c r="UXC124" s="20"/>
      <c r="UXD124" s="20"/>
      <c r="UXE124" s="20"/>
      <c r="UXF124" s="20"/>
      <c r="UXG124" s="20"/>
      <c r="UXH124" s="20"/>
      <c r="UXI124" s="20"/>
      <c r="UXJ124" s="20"/>
      <c r="UXK124" s="20"/>
      <c r="UXL124" s="20"/>
      <c r="UXM124" s="20"/>
      <c r="UXN124" s="20"/>
      <c r="UXO124" s="20"/>
      <c r="UXP124" s="20"/>
      <c r="UXQ124" s="20"/>
      <c r="UXR124" s="20"/>
      <c r="UXS124" s="20"/>
      <c r="UXT124" s="20"/>
      <c r="UXU124" s="20"/>
      <c r="UXV124" s="20"/>
      <c r="UXW124" s="20"/>
      <c r="UXX124" s="20"/>
      <c r="UXY124" s="20"/>
      <c r="UXZ124" s="20"/>
      <c r="UYA124" s="20"/>
      <c r="UYB124" s="20"/>
      <c r="UYC124" s="20"/>
      <c r="UYD124" s="20"/>
      <c r="UYE124" s="20"/>
      <c r="UYF124" s="20"/>
      <c r="UYG124" s="20"/>
      <c r="UYH124" s="20"/>
      <c r="UYI124" s="20"/>
      <c r="UYJ124" s="20"/>
      <c r="UYK124" s="20"/>
      <c r="UYL124" s="20"/>
      <c r="UYM124" s="20"/>
      <c r="UYN124" s="20"/>
      <c r="UYO124" s="20"/>
      <c r="UYP124" s="20"/>
      <c r="UYQ124" s="20"/>
      <c r="UYR124" s="20"/>
      <c r="UYS124" s="20"/>
      <c r="UYT124" s="20"/>
      <c r="UYU124" s="20"/>
      <c r="UYV124" s="20"/>
      <c r="UYW124" s="20"/>
      <c r="UYX124" s="20"/>
      <c r="UYY124" s="20"/>
      <c r="UYZ124" s="20"/>
      <c r="UZA124" s="20"/>
      <c r="UZB124" s="20"/>
      <c r="UZC124" s="20"/>
      <c r="UZD124" s="20"/>
      <c r="UZE124" s="20"/>
      <c r="UZF124" s="20"/>
      <c r="UZG124" s="20"/>
      <c r="UZH124" s="20"/>
      <c r="UZI124" s="20"/>
      <c r="UZJ124" s="20"/>
      <c r="UZK124" s="20"/>
      <c r="UZL124" s="20"/>
      <c r="UZM124" s="20"/>
      <c r="UZN124" s="20"/>
      <c r="UZO124" s="20"/>
      <c r="UZP124" s="20"/>
      <c r="UZQ124" s="20"/>
      <c r="UZR124" s="20"/>
      <c r="UZS124" s="20"/>
      <c r="UZT124" s="20"/>
      <c r="UZU124" s="20"/>
      <c r="UZV124" s="20"/>
      <c r="UZW124" s="20"/>
      <c r="UZX124" s="20"/>
      <c r="UZY124" s="20"/>
      <c r="UZZ124" s="20"/>
      <c r="VAA124" s="20"/>
      <c r="VAB124" s="20"/>
      <c r="VAC124" s="20"/>
      <c r="VAD124" s="20"/>
      <c r="VAE124" s="20"/>
      <c r="VAF124" s="20"/>
      <c r="VAG124" s="20"/>
      <c r="VAH124" s="20"/>
      <c r="VAI124" s="20"/>
      <c r="VAJ124" s="20"/>
      <c r="VAK124" s="20"/>
      <c r="VAL124" s="20"/>
      <c r="VAM124" s="20"/>
      <c r="VAN124" s="20"/>
      <c r="VAO124" s="20"/>
      <c r="VAP124" s="20"/>
      <c r="VAQ124" s="20"/>
      <c r="VAR124" s="20"/>
      <c r="VAS124" s="20"/>
      <c r="VAT124" s="20"/>
      <c r="VAU124" s="20"/>
      <c r="VAV124" s="20"/>
      <c r="VAW124" s="20"/>
      <c r="VAX124" s="20"/>
      <c r="VAY124" s="20"/>
      <c r="VAZ124" s="20"/>
      <c r="VBA124" s="20"/>
      <c r="VBB124" s="20"/>
      <c r="VBC124" s="20"/>
      <c r="VBD124" s="20"/>
      <c r="VBE124" s="20"/>
      <c r="VBF124" s="20"/>
      <c r="VBG124" s="20"/>
      <c r="VBH124" s="20"/>
      <c r="VBI124" s="20"/>
      <c r="VBJ124" s="20"/>
      <c r="VBK124" s="20"/>
      <c r="VBL124" s="20"/>
      <c r="VBM124" s="20"/>
      <c r="VBN124" s="20"/>
      <c r="VBO124" s="20"/>
      <c r="VBP124" s="20"/>
      <c r="VBQ124" s="20"/>
      <c r="VBR124" s="20"/>
      <c r="VBS124" s="20"/>
      <c r="VBT124" s="20"/>
      <c r="VBU124" s="20"/>
      <c r="VBV124" s="20"/>
      <c r="VBW124" s="20"/>
      <c r="VBX124" s="20"/>
      <c r="VBY124" s="20"/>
      <c r="VBZ124" s="20"/>
      <c r="VCA124" s="20"/>
      <c r="VCB124" s="20"/>
      <c r="VCC124" s="20"/>
      <c r="VCD124" s="20"/>
      <c r="VCE124" s="20"/>
      <c r="VCF124" s="20"/>
      <c r="VCG124" s="20"/>
      <c r="VCH124" s="20"/>
      <c r="VCI124" s="20"/>
      <c r="VCJ124" s="20"/>
      <c r="VCK124" s="20"/>
      <c r="VCL124" s="20"/>
      <c r="VCM124" s="20"/>
      <c r="VCN124" s="20"/>
      <c r="VCO124" s="20"/>
      <c r="VCP124" s="20"/>
      <c r="VCQ124" s="20"/>
      <c r="VCR124" s="20"/>
      <c r="VCS124" s="20"/>
      <c r="VCT124" s="20"/>
      <c r="VCU124" s="20"/>
      <c r="VCV124" s="20"/>
      <c r="VCW124" s="20"/>
      <c r="VCX124" s="20"/>
      <c r="VCY124" s="20"/>
      <c r="VCZ124" s="20"/>
      <c r="VDA124" s="20"/>
      <c r="VDB124" s="20"/>
      <c r="VDC124" s="20"/>
      <c r="VDD124" s="20"/>
      <c r="VDE124" s="20"/>
      <c r="VDF124" s="20"/>
      <c r="VDG124" s="20"/>
      <c r="VDH124" s="20"/>
      <c r="VDI124" s="20"/>
      <c r="VDJ124" s="20"/>
      <c r="VDK124" s="20"/>
      <c r="VDL124" s="20"/>
      <c r="VDM124" s="20"/>
      <c r="VDN124" s="20"/>
      <c r="VDO124" s="20"/>
      <c r="VDP124" s="20"/>
      <c r="VDQ124" s="20"/>
      <c r="VDR124" s="20"/>
      <c r="VDS124" s="20"/>
      <c r="VDT124" s="20"/>
      <c r="VDU124" s="20"/>
      <c r="VDV124" s="20"/>
      <c r="VDW124" s="20"/>
      <c r="VDX124" s="20"/>
      <c r="VDY124" s="20"/>
      <c r="VDZ124" s="20"/>
      <c r="VEA124" s="20"/>
      <c r="VEB124" s="20"/>
      <c r="VEC124" s="20"/>
      <c r="VED124" s="20"/>
      <c r="VEE124" s="20"/>
      <c r="VEF124" s="20"/>
      <c r="VEG124" s="20"/>
      <c r="VEH124" s="20"/>
      <c r="VEI124" s="20"/>
      <c r="VEJ124" s="20"/>
      <c r="VEK124" s="20"/>
      <c r="VEL124" s="20"/>
      <c r="VEM124" s="20"/>
      <c r="VEN124" s="20"/>
      <c r="VEO124" s="20"/>
      <c r="VEP124" s="20"/>
      <c r="VEQ124" s="20"/>
      <c r="VER124" s="20"/>
      <c r="VES124" s="20"/>
      <c r="VET124" s="20"/>
      <c r="VEU124" s="20"/>
      <c r="VEV124" s="20"/>
      <c r="VEW124" s="20"/>
      <c r="VEX124" s="20"/>
      <c r="VEY124" s="20"/>
      <c r="VEZ124" s="20"/>
      <c r="VFA124" s="20"/>
      <c r="VFB124" s="20"/>
      <c r="VFC124" s="20"/>
      <c r="VFD124" s="20"/>
      <c r="VFE124" s="20"/>
      <c r="VFF124" s="20"/>
      <c r="VFG124" s="20"/>
      <c r="VFH124" s="20"/>
      <c r="VFI124" s="20"/>
      <c r="VFJ124" s="20"/>
      <c r="VFK124" s="20"/>
      <c r="VFL124" s="20"/>
      <c r="VFM124" s="20"/>
      <c r="VFN124" s="20"/>
      <c r="VFO124" s="20"/>
      <c r="VFP124" s="20"/>
      <c r="VFQ124" s="20"/>
      <c r="VFR124" s="20"/>
      <c r="VFS124" s="20"/>
      <c r="VFT124" s="20"/>
      <c r="VFU124" s="20"/>
      <c r="VFV124" s="20"/>
      <c r="VFW124" s="20"/>
      <c r="VFX124" s="20"/>
      <c r="VFY124" s="20"/>
      <c r="VFZ124" s="20"/>
      <c r="VGA124" s="20"/>
      <c r="VGB124" s="20"/>
      <c r="VGC124" s="20"/>
      <c r="VGD124" s="20"/>
      <c r="VGE124" s="20"/>
      <c r="VGF124" s="20"/>
      <c r="VGG124" s="20"/>
      <c r="VGH124" s="20"/>
      <c r="VGI124" s="20"/>
      <c r="VGJ124" s="20"/>
      <c r="VGK124" s="20"/>
      <c r="VGL124" s="20"/>
      <c r="VGM124" s="20"/>
      <c r="VGN124" s="20"/>
      <c r="VGO124" s="20"/>
      <c r="VGP124" s="20"/>
      <c r="VGQ124" s="20"/>
      <c r="VGR124" s="20"/>
      <c r="VGS124" s="20"/>
      <c r="VGT124" s="20"/>
      <c r="VGU124" s="20"/>
      <c r="VGV124" s="20"/>
      <c r="VGW124" s="20"/>
      <c r="VGX124" s="20"/>
      <c r="VGY124" s="20"/>
      <c r="VGZ124" s="20"/>
      <c r="VHA124" s="20"/>
      <c r="VHB124" s="20"/>
      <c r="VHC124" s="20"/>
      <c r="VHD124" s="20"/>
      <c r="VHE124" s="20"/>
      <c r="VHF124" s="20"/>
      <c r="VHG124" s="20"/>
      <c r="VHH124" s="20"/>
      <c r="VHI124" s="20"/>
      <c r="VHJ124" s="20"/>
      <c r="VHK124" s="20"/>
      <c r="VHL124" s="20"/>
      <c r="VHM124" s="20"/>
      <c r="VHN124" s="20"/>
      <c r="VHO124" s="20"/>
      <c r="VHP124" s="20"/>
      <c r="VHQ124" s="20"/>
      <c r="VHR124" s="20"/>
      <c r="VHS124" s="20"/>
      <c r="VHT124" s="20"/>
      <c r="VHU124" s="20"/>
      <c r="VHV124" s="20"/>
      <c r="VHW124" s="20"/>
      <c r="VHX124" s="20"/>
      <c r="VHY124" s="20"/>
      <c r="VHZ124" s="20"/>
      <c r="VIA124" s="20"/>
      <c r="VIB124" s="20"/>
      <c r="VIC124" s="20"/>
      <c r="VID124" s="20"/>
      <c r="VIE124" s="20"/>
      <c r="VIF124" s="20"/>
      <c r="VIG124" s="20"/>
      <c r="VIH124" s="20"/>
      <c r="VII124" s="20"/>
      <c r="VIJ124" s="20"/>
      <c r="VIK124" s="20"/>
      <c r="VIL124" s="20"/>
      <c r="VIM124" s="20"/>
      <c r="VIN124" s="20"/>
      <c r="VIO124" s="20"/>
      <c r="VIP124" s="20"/>
      <c r="VIQ124" s="20"/>
      <c r="VIR124" s="20"/>
      <c r="VIS124" s="20"/>
      <c r="VIT124" s="20"/>
      <c r="VIU124" s="20"/>
      <c r="VIV124" s="20"/>
      <c r="VIW124" s="20"/>
      <c r="VIX124" s="20"/>
      <c r="VIY124" s="20"/>
      <c r="VIZ124" s="20"/>
      <c r="VJA124" s="20"/>
      <c r="VJB124" s="20"/>
      <c r="VJC124" s="20"/>
      <c r="VJD124" s="20"/>
      <c r="VJE124" s="20"/>
      <c r="VJF124" s="20"/>
      <c r="VJG124" s="20"/>
      <c r="VJH124" s="20"/>
      <c r="VJI124" s="20"/>
      <c r="VJJ124" s="20"/>
      <c r="VJK124" s="20"/>
      <c r="VJL124" s="20"/>
      <c r="VJM124" s="20"/>
      <c r="VJN124" s="20"/>
      <c r="VJO124" s="20"/>
      <c r="VJP124" s="20"/>
      <c r="VJQ124" s="20"/>
      <c r="VJR124" s="20"/>
      <c r="VJS124" s="20"/>
      <c r="VJT124" s="20"/>
      <c r="VJU124" s="20"/>
      <c r="VJV124" s="20"/>
      <c r="VJW124" s="20"/>
      <c r="VJX124" s="20"/>
      <c r="VJY124" s="20"/>
      <c r="VJZ124" s="20"/>
      <c r="VKA124" s="20"/>
      <c r="VKB124" s="20"/>
      <c r="VKC124" s="20"/>
      <c r="VKD124" s="20"/>
      <c r="VKE124" s="20"/>
      <c r="VKF124" s="20"/>
      <c r="VKG124" s="20"/>
      <c r="VKH124" s="20"/>
      <c r="VKI124" s="20"/>
      <c r="VKJ124" s="20"/>
      <c r="VKK124" s="20"/>
      <c r="VKL124" s="20"/>
      <c r="VKM124" s="20"/>
      <c r="VKN124" s="20"/>
      <c r="VKO124" s="20"/>
      <c r="VKP124" s="20"/>
      <c r="VKQ124" s="20"/>
      <c r="VKR124" s="20"/>
      <c r="VKS124" s="20"/>
      <c r="VKT124" s="20"/>
      <c r="VKU124" s="20"/>
      <c r="VKV124" s="20"/>
      <c r="VKW124" s="20"/>
      <c r="VKX124" s="20"/>
      <c r="VKY124" s="20"/>
      <c r="VKZ124" s="20"/>
      <c r="VLA124" s="20"/>
      <c r="VLB124" s="20"/>
      <c r="VLC124" s="20"/>
      <c r="VLD124" s="20"/>
      <c r="VLE124" s="20"/>
      <c r="VLF124" s="20"/>
      <c r="VLG124" s="20"/>
      <c r="VLH124" s="20"/>
      <c r="VLI124" s="20"/>
      <c r="VLJ124" s="20"/>
      <c r="VLK124" s="20"/>
      <c r="VLL124" s="20"/>
      <c r="VLM124" s="20"/>
      <c r="VLN124" s="20"/>
      <c r="VLO124" s="20"/>
      <c r="VLP124" s="20"/>
      <c r="VLQ124" s="20"/>
      <c r="VLR124" s="20"/>
      <c r="VLS124" s="20"/>
      <c r="VLT124" s="20"/>
      <c r="VLU124" s="20"/>
      <c r="VLV124" s="20"/>
      <c r="VLW124" s="20"/>
      <c r="VLX124" s="20"/>
      <c r="VLY124" s="20"/>
      <c r="VLZ124" s="20"/>
      <c r="VMA124" s="20"/>
      <c r="VMB124" s="20"/>
      <c r="VMC124" s="20"/>
      <c r="VMD124" s="20"/>
      <c r="VME124" s="20"/>
      <c r="VMF124" s="20"/>
      <c r="VMG124" s="20"/>
      <c r="VMH124" s="20"/>
      <c r="VMI124" s="20"/>
      <c r="VMJ124" s="20"/>
      <c r="VMK124" s="20"/>
      <c r="VML124" s="20"/>
      <c r="VMM124" s="20"/>
      <c r="VMN124" s="20"/>
      <c r="VMO124" s="20"/>
      <c r="VMP124" s="20"/>
      <c r="VMQ124" s="20"/>
      <c r="VMR124" s="20"/>
      <c r="VMS124" s="20"/>
      <c r="VMT124" s="20"/>
      <c r="VMU124" s="20"/>
      <c r="VMV124" s="20"/>
      <c r="VMW124" s="20"/>
      <c r="VMX124" s="20"/>
      <c r="VMY124" s="20"/>
      <c r="VMZ124" s="20"/>
      <c r="VNA124" s="20"/>
      <c r="VNB124" s="20"/>
      <c r="VNC124" s="20"/>
      <c r="VND124" s="20"/>
      <c r="VNE124" s="20"/>
      <c r="VNF124" s="20"/>
      <c r="VNG124" s="20"/>
      <c r="VNH124" s="20"/>
      <c r="VNI124" s="20"/>
      <c r="VNJ124" s="20"/>
      <c r="VNK124" s="20"/>
      <c r="VNL124" s="20"/>
      <c r="VNM124" s="20"/>
      <c r="VNN124" s="20"/>
      <c r="VNO124" s="20"/>
      <c r="VNP124" s="20"/>
      <c r="VNQ124" s="20"/>
      <c r="VNR124" s="20"/>
      <c r="VNS124" s="20"/>
      <c r="VNT124" s="20"/>
      <c r="VNU124" s="20"/>
      <c r="VNV124" s="20"/>
      <c r="VNW124" s="20"/>
      <c r="VNX124" s="20"/>
      <c r="VNY124" s="20"/>
      <c r="VNZ124" s="20"/>
      <c r="VOA124" s="20"/>
      <c r="VOB124" s="20"/>
      <c r="VOC124" s="20"/>
      <c r="VOD124" s="20"/>
      <c r="VOE124" s="20"/>
      <c r="VOF124" s="20"/>
      <c r="VOG124" s="20"/>
      <c r="VOH124" s="20"/>
      <c r="VOI124" s="20"/>
      <c r="VOJ124" s="20"/>
      <c r="VOK124" s="20"/>
      <c r="VOL124" s="20"/>
      <c r="VOM124" s="20"/>
      <c r="VON124" s="20"/>
      <c r="VOO124" s="20"/>
      <c r="VOP124" s="20"/>
      <c r="VOQ124" s="20"/>
      <c r="VOR124" s="20"/>
      <c r="VOS124" s="20"/>
      <c r="VOT124" s="20"/>
      <c r="VOU124" s="20"/>
      <c r="VOV124" s="20"/>
      <c r="VOW124" s="20"/>
      <c r="VOX124" s="20"/>
      <c r="VOY124" s="20"/>
      <c r="VOZ124" s="20"/>
      <c r="VPA124" s="20"/>
      <c r="VPB124" s="20"/>
      <c r="VPC124" s="20"/>
      <c r="VPD124" s="20"/>
      <c r="VPE124" s="20"/>
      <c r="VPF124" s="20"/>
      <c r="VPG124" s="20"/>
      <c r="VPH124" s="20"/>
      <c r="VPI124" s="20"/>
      <c r="VPJ124" s="20"/>
      <c r="VPK124" s="20"/>
      <c r="VPL124" s="20"/>
      <c r="VPM124" s="20"/>
      <c r="VPN124" s="20"/>
      <c r="VPO124" s="20"/>
      <c r="VPP124" s="20"/>
      <c r="VPQ124" s="20"/>
      <c r="VPR124" s="20"/>
      <c r="VPS124" s="20"/>
      <c r="VPT124" s="20"/>
      <c r="VPU124" s="20"/>
      <c r="VPV124" s="20"/>
      <c r="VPW124" s="20"/>
      <c r="VPX124" s="20"/>
      <c r="VPY124" s="20"/>
      <c r="VPZ124" s="20"/>
      <c r="VQA124" s="20"/>
      <c r="VQB124" s="20"/>
      <c r="VQC124" s="20"/>
      <c r="VQD124" s="20"/>
      <c r="VQE124" s="20"/>
      <c r="VQF124" s="20"/>
      <c r="VQG124" s="20"/>
      <c r="VQH124" s="20"/>
      <c r="VQI124" s="20"/>
      <c r="VQJ124" s="20"/>
      <c r="VQK124" s="20"/>
      <c r="VQL124" s="20"/>
      <c r="VQM124" s="20"/>
      <c r="VQN124" s="20"/>
      <c r="VQO124" s="20"/>
      <c r="VQP124" s="20"/>
      <c r="VQQ124" s="20"/>
      <c r="VQR124" s="20"/>
      <c r="VQS124" s="20"/>
      <c r="VQT124" s="20"/>
      <c r="VQU124" s="20"/>
      <c r="VQV124" s="20"/>
      <c r="VQW124" s="20"/>
      <c r="VQX124" s="20"/>
      <c r="VQY124" s="20"/>
      <c r="VQZ124" s="20"/>
      <c r="VRA124" s="20"/>
      <c r="VRB124" s="20"/>
      <c r="VRC124" s="20"/>
      <c r="VRD124" s="20"/>
      <c r="VRE124" s="20"/>
      <c r="VRF124" s="20"/>
      <c r="VRG124" s="20"/>
      <c r="VRH124" s="20"/>
      <c r="VRI124" s="20"/>
      <c r="VRJ124" s="20"/>
      <c r="VRK124" s="20"/>
      <c r="VRL124" s="20"/>
      <c r="VRM124" s="20"/>
      <c r="VRN124" s="20"/>
      <c r="VRO124" s="20"/>
      <c r="VRP124" s="20"/>
      <c r="VRQ124" s="20"/>
      <c r="VRR124" s="20"/>
      <c r="VRS124" s="20"/>
      <c r="VRT124" s="20"/>
      <c r="VRU124" s="20"/>
      <c r="VRV124" s="20"/>
      <c r="VRW124" s="20"/>
      <c r="VRX124" s="20"/>
      <c r="VRY124" s="20"/>
      <c r="VRZ124" s="20"/>
      <c r="VSA124" s="20"/>
      <c r="VSB124" s="20"/>
      <c r="VSC124" s="20"/>
      <c r="VSD124" s="20"/>
      <c r="VSE124" s="20"/>
      <c r="VSF124" s="20"/>
      <c r="VSG124" s="20"/>
      <c r="VSH124" s="20"/>
      <c r="VSI124" s="20"/>
      <c r="VSJ124" s="20"/>
      <c r="VSK124" s="20"/>
      <c r="VSL124" s="20"/>
      <c r="VSM124" s="20"/>
      <c r="VSN124" s="20"/>
      <c r="VSO124" s="20"/>
      <c r="VSP124" s="20"/>
      <c r="VSQ124" s="20"/>
      <c r="VSR124" s="20"/>
      <c r="VSS124" s="20"/>
      <c r="VST124" s="20"/>
      <c r="VSU124" s="20"/>
      <c r="VSV124" s="20"/>
      <c r="VSW124" s="20"/>
      <c r="VSX124" s="20"/>
      <c r="VSY124" s="20"/>
      <c r="VSZ124" s="20"/>
      <c r="VTA124" s="20"/>
      <c r="VTB124" s="20"/>
      <c r="VTC124" s="20"/>
      <c r="VTD124" s="20"/>
      <c r="VTE124" s="20"/>
      <c r="VTF124" s="20"/>
      <c r="VTG124" s="20"/>
      <c r="VTH124" s="20"/>
      <c r="VTI124" s="20"/>
      <c r="VTJ124" s="20"/>
      <c r="VTK124" s="20"/>
      <c r="VTL124" s="20"/>
      <c r="VTM124" s="20"/>
      <c r="VTN124" s="20"/>
      <c r="VTO124" s="20"/>
      <c r="VTP124" s="20"/>
      <c r="VTQ124" s="20"/>
      <c r="VTR124" s="20"/>
      <c r="VTS124" s="20"/>
      <c r="VTT124" s="20"/>
      <c r="VTU124" s="20"/>
      <c r="VTV124" s="20"/>
      <c r="VTW124" s="20"/>
      <c r="VTX124" s="20"/>
      <c r="VTY124" s="20"/>
      <c r="VTZ124" s="20"/>
      <c r="VUA124" s="20"/>
      <c r="VUB124" s="20"/>
      <c r="VUC124" s="20"/>
      <c r="VUD124" s="20"/>
      <c r="VUE124" s="20"/>
      <c r="VUF124" s="20"/>
      <c r="VUG124" s="20"/>
      <c r="VUH124" s="20"/>
      <c r="VUI124" s="20"/>
      <c r="VUJ124" s="20"/>
      <c r="VUK124" s="20"/>
      <c r="VUL124" s="20"/>
      <c r="VUM124" s="20"/>
      <c r="VUN124" s="20"/>
      <c r="VUO124" s="20"/>
      <c r="VUP124" s="20"/>
      <c r="VUQ124" s="20"/>
      <c r="VUR124" s="20"/>
      <c r="VUS124" s="20"/>
      <c r="VUT124" s="20"/>
      <c r="VUU124" s="20"/>
      <c r="VUV124" s="20"/>
      <c r="VUW124" s="20"/>
      <c r="VUX124" s="20"/>
      <c r="VUY124" s="20"/>
      <c r="VUZ124" s="20"/>
      <c r="VVA124" s="20"/>
      <c r="VVB124" s="20"/>
      <c r="VVC124" s="20"/>
      <c r="VVD124" s="20"/>
      <c r="VVE124" s="20"/>
      <c r="VVF124" s="20"/>
      <c r="VVG124" s="20"/>
      <c r="VVH124" s="20"/>
      <c r="VVI124" s="20"/>
      <c r="VVJ124" s="20"/>
      <c r="VVK124" s="20"/>
      <c r="VVL124" s="20"/>
      <c r="VVM124" s="20"/>
      <c r="VVN124" s="20"/>
      <c r="VVO124" s="20"/>
      <c r="VVP124" s="20"/>
      <c r="VVQ124" s="20"/>
      <c r="VVR124" s="20"/>
      <c r="VVS124" s="20"/>
      <c r="VVT124" s="20"/>
      <c r="VVU124" s="20"/>
      <c r="VVV124" s="20"/>
      <c r="VVW124" s="20"/>
      <c r="VVX124" s="20"/>
      <c r="VVY124" s="20"/>
      <c r="VVZ124" s="20"/>
      <c r="VWA124" s="20"/>
      <c r="VWB124" s="20"/>
      <c r="VWC124" s="20"/>
      <c r="VWD124" s="20"/>
      <c r="VWE124" s="20"/>
      <c r="VWF124" s="20"/>
      <c r="VWG124" s="20"/>
      <c r="VWH124" s="20"/>
      <c r="VWI124" s="20"/>
      <c r="VWJ124" s="20"/>
      <c r="VWK124" s="20"/>
      <c r="VWL124" s="20"/>
      <c r="VWM124" s="20"/>
      <c r="VWN124" s="20"/>
      <c r="VWO124" s="20"/>
      <c r="VWP124" s="20"/>
      <c r="VWQ124" s="20"/>
      <c r="VWR124" s="20"/>
      <c r="VWS124" s="20"/>
      <c r="VWT124" s="20"/>
      <c r="VWU124" s="20"/>
      <c r="VWV124" s="20"/>
      <c r="VWW124" s="20"/>
      <c r="VWX124" s="20"/>
      <c r="VWY124" s="20"/>
      <c r="VWZ124" s="20"/>
      <c r="VXA124" s="20"/>
      <c r="VXB124" s="20"/>
      <c r="VXC124" s="20"/>
      <c r="VXD124" s="20"/>
      <c r="VXE124" s="20"/>
      <c r="VXF124" s="20"/>
      <c r="VXG124" s="20"/>
      <c r="VXH124" s="20"/>
      <c r="VXI124" s="20"/>
      <c r="VXJ124" s="20"/>
      <c r="VXK124" s="20"/>
      <c r="VXL124" s="20"/>
      <c r="VXM124" s="20"/>
      <c r="VXN124" s="20"/>
      <c r="VXO124" s="20"/>
      <c r="VXP124" s="20"/>
      <c r="VXQ124" s="20"/>
      <c r="VXR124" s="20"/>
      <c r="VXS124" s="20"/>
      <c r="VXT124" s="20"/>
      <c r="VXU124" s="20"/>
      <c r="VXV124" s="20"/>
      <c r="VXW124" s="20"/>
      <c r="VXX124" s="20"/>
      <c r="VXY124" s="20"/>
      <c r="VXZ124" s="20"/>
      <c r="VYA124" s="20"/>
      <c r="VYB124" s="20"/>
      <c r="VYC124" s="20"/>
      <c r="VYD124" s="20"/>
      <c r="VYE124" s="20"/>
      <c r="VYF124" s="20"/>
      <c r="VYG124" s="20"/>
      <c r="VYH124" s="20"/>
      <c r="VYI124" s="20"/>
      <c r="VYJ124" s="20"/>
      <c r="VYK124" s="20"/>
      <c r="VYL124" s="20"/>
      <c r="VYM124" s="20"/>
      <c r="VYN124" s="20"/>
      <c r="VYO124" s="20"/>
      <c r="VYP124" s="20"/>
      <c r="VYQ124" s="20"/>
      <c r="VYR124" s="20"/>
      <c r="VYS124" s="20"/>
      <c r="VYT124" s="20"/>
      <c r="VYU124" s="20"/>
      <c r="VYV124" s="20"/>
      <c r="VYW124" s="20"/>
      <c r="VYX124" s="20"/>
      <c r="VYY124" s="20"/>
      <c r="VYZ124" s="20"/>
      <c r="VZA124" s="20"/>
      <c r="VZB124" s="20"/>
      <c r="VZC124" s="20"/>
      <c r="VZD124" s="20"/>
      <c r="VZE124" s="20"/>
      <c r="VZF124" s="20"/>
      <c r="VZG124" s="20"/>
      <c r="VZH124" s="20"/>
      <c r="VZI124" s="20"/>
      <c r="VZJ124" s="20"/>
      <c r="VZK124" s="20"/>
      <c r="VZL124" s="20"/>
      <c r="VZM124" s="20"/>
      <c r="VZN124" s="20"/>
      <c r="VZO124" s="20"/>
      <c r="VZP124" s="20"/>
      <c r="VZQ124" s="20"/>
      <c r="VZR124" s="20"/>
      <c r="VZS124" s="20"/>
      <c r="VZT124" s="20"/>
      <c r="VZU124" s="20"/>
      <c r="VZV124" s="20"/>
      <c r="VZW124" s="20"/>
      <c r="VZX124" s="20"/>
      <c r="VZY124" s="20"/>
      <c r="VZZ124" s="20"/>
      <c r="WAA124" s="20"/>
      <c r="WAB124" s="20"/>
      <c r="WAC124" s="20"/>
      <c r="WAD124" s="20"/>
      <c r="WAE124" s="20"/>
      <c r="WAF124" s="20"/>
      <c r="WAG124" s="20"/>
      <c r="WAH124" s="20"/>
      <c r="WAI124" s="20"/>
      <c r="WAJ124" s="20"/>
      <c r="WAK124" s="20"/>
      <c r="WAL124" s="20"/>
      <c r="WAM124" s="20"/>
      <c r="WAN124" s="20"/>
      <c r="WAO124" s="20"/>
      <c r="WAP124" s="20"/>
      <c r="WAQ124" s="20"/>
      <c r="WAR124" s="20"/>
      <c r="WAS124" s="20"/>
      <c r="WAT124" s="20"/>
      <c r="WAU124" s="20"/>
      <c r="WAV124" s="20"/>
      <c r="WAW124" s="20"/>
      <c r="WAX124" s="20"/>
      <c r="WAY124" s="20"/>
      <c r="WAZ124" s="20"/>
      <c r="WBA124" s="20"/>
      <c r="WBB124" s="20"/>
      <c r="WBC124" s="20"/>
      <c r="WBD124" s="20"/>
      <c r="WBE124" s="20"/>
      <c r="WBF124" s="20"/>
      <c r="WBG124" s="20"/>
      <c r="WBH124" s="20"/>
      <c r="WBI124" s="20"/>
      <c r="WBJ124" s="20"/>
      <c r="WBK124" s="20"/>
      <c r="WBL124" s="20"/>
      <c r="WBM124" s="20"/>
      <c r="WBN124" s="20"/>
      <c r="WBO124" s="20"/>
      <c r="WBP124" s="20"/>
      <c r="WBQ124" s="20"/>
      <c r="WBR124" s="20"/>
      <c r="WBS124" s="20"/>
      <c r="WBT124" s="20"/>
      <c r="WBU124" s="20"/>
      <c r="WBV124" s="20"/>
      <c r="WBW124" s="20"/>
      <c r="WBX124" s="20"/>
      <c r="WBY124" s="20"/>
      <c r="WBZ124" s="20"/>
      <c r="WCA124" s="20"/>
      <c r="WCB124" s="20"/>
      <c r="WCC124" s="20"/>
      <c r="WCD124" s="20"/>
      <c r="WCE124" s="20"/>
      <c r="WCF124" s="20"/>
      <c r="WCG124" s="20"/>
      <c r="WCH124" s="20"/>
      <c r="WCI124" s="20"/>
      <c r="WCJ124" s="20"/>
      <c r="WCK124" s="20"/>
      <c r="WCL124" s="20"/>
      <c r="WCM124" s="20"/>
      <c r="WCN124" s="20"/>
      <c r="WCO124" s="20"/>
      <c r="WCP124" s="20"/>
      <c r="WCQ124" s="20"/>
      <c r="WCR124" s="20"/>
      <c r="WCS124" s="20"/>
      <c r="WCT124" s="20"/>
      <c r="WCU124" s="20"/>
      <c r="WCV124" s="20"/>
      <c r="WCW124" s="20"/>
      <c r="WCX124" s="20"/>
      <c r="WCY124" s="20"/>
      <c r="WCZ124" s="20"/>
      <c r="WDA124" s="20"/>
      <c r="WDB124" s="20"/>
      <c r="WDC124" s="20"/>
      <c r="WDD124" s="20"/>
      <c r="WDE124" s="20"/>
      <c r="WDF124" s="20"/>
      <c r="WDG124" s="20"/>
      <c r="WDH124" s="20"/>
      <c r="WDI124" s="20"/>
      <c r="WDJ124" s="20"/>
      <c r="WDK124" s="20"/>
      <c r="WDL124" s="20"/>
      <c r="WDM124" s="20"/>
      <c r="WDN124" s="20"/>
      <c r="WDO124" s="20"/>
      <c r="WDP124" s="20"/>
      <c r="WDQ124" s="20"/>
      <c r="WDR124" s="20"/>
      <c r="WDS124" s="20"/>
      <c r="WDT124" s="20"/>
      <c r="WDU124" s="20"/>
      <c r="WDV124" s="20"/>
      <c r="WDW124" s="20"/>
      <c r="WDX124" s="20"/>
      <c r="WDY124" s="20"/>
      <c r="WDZ124" s="20"/>
      <c r="WEA124" s="20"/>
      <c r="WEB124" s="20"/>
      <c r="WEC124" s="20"/>
      <c r="WED124" s="20"/>
      <c r="WEE124" s="20"/>
      <c r="WEF124" s="20"/>
      <c r="WEG124" s="20"/>
      <c r="WEH124" s="20"/>
      <c r="WEI124" s="20"/>
      <c r="WEJ124" s="20"/>
      <c r="WEK124" s="20"/>
      <c r="WEL124" s="20"/>
      <c r="WEM124" s="20"/>
      <c r="WEN124" s="20"/>
      <c r="WEO124" s="20"/>
      <c r="WEP124" s="20"/>
      <c r="WEQ124" s="20"/>
      <c r="WER124" s="20"/>
      <c r="WES124" s="20"/>
      <c r="WET124" s="20"/>
      <c r="WEU124" s="20"/>
      <c r="WEV124" s="20"/>
      <c r="WEW124" s="20"/>
      <c r="WEX124" s="20"/>
      <c r="WEY124" s="20"/>
      <c r="WEZ124" s="20"/>
      <c r="WFA124" s="20"/>
      <c r="WFB124" s="20"/>
      <c r="WFC124" s="20"/>
      <c r="WFD124" s="20"/>
      <c r="WFE124" s="20"/>
      <c r="WFF124" s="20"/>
      <c r="WFG124" s="20"/>
      <c r="WFH124" s="20"/>
      <c r="WFI124" s="20"/>
      <c r="WFJ124" s="20"/>
      <c r="WFK124" s="20"/>
      <c r="WFL124" s="20"/>
      <c r="WFM124" s="20"/>
      <c r="WFN124" s="20"/>
      <c r="WFO124" s="20"/>
      <c r="WFP124" s="20"/>
      <c r="WFQ124" s="20"/>
      <c r="WFR124" s="20"/>
      <c r="WFS124" s="20"/>
      <c r="WFT124" s="20"/>
      <c r="WFU124" s="20"/>
      <c r="WFV124" s="20"/>
      <c r="WFW124" s="20"/>
      <c r="WFX124" s="20"/>
      <c r="WFY124" s="20"/>
      <c r="WFZ124" s="20"/>
      <c r="WGA124" s="20"/>
      <c r="WGB124" s="20"/>
      <c r="WGC124" s="20"/>
      <c r="WGD124" s="20"/>
      <c r="WGE124" s="20"/>
      <c r="WGF124" s="20"/>
      <c r="WGG124" s="20"/>
      <c r="WGH124" s="20"/>
      <c r="WGI124" s="20"/>
      <c r="WGJ124" s="20"/>
      <c r="WGK124" s="20"/>
      <c r="WGL124" s="20"/>
      <c r="WGM124" s="20"/>
      <c r="WGN124" s="20"/>
      <c r="WGO124" s="20"/>
      <c r="WGP124" s="20"/>
      <c r="WGQ124" s="20"/>
      <c r="WGR124" s="20"/>
      <c r="WGS124" s="20"/>
      <c r="WGT124" s="20"/>
      <c r="WGU124" s="20"/>
      <c r="WGV124" s="20"/>
      <c r="WGW124" s="20"/>
      <c r="WGX124" s="20"/>
      <c r="WGY124" s="20"/>
      <c r="WGZ124" s="20"/>
      <c r="WHA124" s="20"/>
      <c r="WHB124" s="20"/>
      <c r="WHC124" s="20"/>
      <c r="WHD124" s="20"/>
      <c r="WHE124" s="20"/>
      <c r="WHF124" s="20"/>
      <c r="WHG124" s="20"/>
      <c r="WHH124" s="20"/>
      <c r="WHI124" s="20"/>
      <c r="WHJ124" s="20"/>
      <c r="WHK124" s="20"/>
      <c r="WHL124" s="20"/>
      <c r="WHM124" s="20"/>
      <c r="WHN124" s="20"/>
      <c r="WHO124" s="20"/>
      <c r="WHP124" s="20"/>
      <c r="WHQ124" s="20"/>
      <c r="WHR124" s="20"/>
      <c r="WHS124" s="20"/>
      <c r="WHT124" s="20"/>
      <c r="WHU124" s="20"/>
      <c r="WHV124" s="20"/>
      <c r="WHW124" s="20"/>
      <c r="WHX124" s="20"/>
      <c r="WHY124" s="20"/>
      <c r="WHZ124" s="20"/>
      <c r="WIA124" s="20"/>
      <c r="WIB124" s="20"/>
      <c r="WIC124" s="20"/>
      <c r="WID124" s="20"/>
      <c r="WIE124" s="20"/>
      <c r="WIF124" s="20"/>
      <c r="WIG124" s="20"/>
      <c r="WIH124" s="20"/>
      <c r="WII124" s="20"/>
      <c r="WIJ124" s="20"/>
      <c r="WIK124" s="20"/>
      <c r="WIL124" s="20"/>
      <c r="WIM124" s="20"/>
      <c r="WIN124" s="20"/>
      <c r="WIO124" s="20"/>
      <c r="WIP124" s="20"/>
      <c r="WIQ124" s="20"/>
      <c r="WIR124" s="20"/>
      <c r="WIS124" s="20"/>
      <c r="WIT124" s="20"/>
      <c r="WIU124" s="20"/>
      <c r="WIV124" s="20"/>
      <c r="WIW124" s="20"/>
      <c r="WIX124" s="20"/>
      <c r="WIY124" s="20"/>
      <c r="WIZ124" s="20"/>
      <c r="WJA124" s="20"/>
      <c r="WJB124" s="20"/>
      <c r="WJC124" s="20"/>
      <c r="WJD124" s="20"/>
      <c r="WJE124" s="20"/>
      <c r="WJF124" s="20"/>
      <c r="WJG124" s="20"/>
      <c r="WJH124" s="20"/>
      <c r="WJI124" s="20"/>
      <c r="WJJ124" s="20"/>
      <c r="WJK124" s="20"/>
      <c r="WJL124" s="20"/>
      <c r="WJM124" s="20"/>
      <c r="WJN124" s="20"/>
      <c r="WJO124" s="20"/>
      <c r="WJP124" s="20"/>
      <c r="WJQ124" s="20"/>
      <c r="WJR124" s="20"/>
      <c r="WJS124" s="20"/>
      <c r="WJT124" s="20"/>
      <c r="WJU124" s="20"/>
      <c r="WJV124" s="20"/>
      <c r="WJW124" s="20"/>
      <c r="WJX124" s="20"/>
      <c r="WJY124" s="20"/>
      <c r="WJZ124" s="20"/>
      <c r="WKA124" s="20"/>
      <c r="WKB124" s="20"/>
      <c r="WKC124" s="20"/>
      <c r="WKD124" s="20"/>
      <c r="WKE124" s="20"/>
      <c r="WKF124" s="20"/>
      <c r="WKG124" s="20"/>
      <c r="WKH124" s="20"/>
      <c r="WKI124" s="20"/>
      <c r="WKJ124" s="20"/>
      <c r="WKK124" s="20"/>
      <c r="WKL124" s="20"/>
      <c r="WKM124" s="20"/>
      <c r="WKN124" s="20"/>
      <c r="WKO124" s="20"/>
      <c r="WKP124" s="20"/>
      <c r="WKQ124" s="20"/>
      <c r="WKR124" s="20"/>
      <c r="WKS124" s="20"/>
      <c r="WKT124" s="20"/>
      <c r="WKU124" s="20"/>
      <c r="WKV124" s="20"/>
      <c r="WKW124" s="20"/>
      <c r="WKX124" s="20"/>
      <c r="WKY124" s="20"/>
      <c r="WKZ124" s="20"/>
      <c r="WLA124" s="20"/>
      <c r="WLB124" s="20"/>
      <c r="WLC124" s="20"/>
      <c r="WLD124" s="20"/>
      <c r="WLE124" s="20"/>
      <c r="WLF124" s="20"/>
      <c r="WLG124" s="20"/>
      <c r="WLH124" s="20"/>
      <c r="WLI124" s="20"/>
      <c r="WLJ124" s="20"/>
      <c r="WLK124" s="20"/>
      <c r="WLL124" s="20"/>
      <c r="WLM124" s="20"/>
      <c r="WLN124" s="20"/>
      <c r="WLO124" s="20"/>
      <c r="WLP124" s="20"/>
      <c r="WLQ124" s="20"/>
      <c r="WLR124" s="20"/>
      <c r="WLS124" s="20"/>
      <c r="WLT124" s="20"/>
      <c r="WLU124" s="20"/>
      <c r="WLV124" s="20"/>
      <c r="WLW124" s="20"/>
      <c r="WLX124" s="20"/>
      <c r="WLY124" s="20"/>
      <c r="WLZ124" s="20"/>
      <c r="WMA124" s="20"/>
      <c r="WMB124" s="20"/>
      <c r="WMC124" s="20"/>
      <c r="WMD124" s="20"/>
      <c r="WME124" s="20"/>
      <c r="WMF124" s="20"/>
      <c r="WMG124" s="20"/>
      <c r="WMH124" s="20"/>
      <c r="WMI124" s="20"/>
      <c r="WMJ124" s="20"/>
      <c r="WMK124" s="20"/>
      <c r="WML124" s="20"/>
      <c r="WMM124" s="20"/>
      <c r="WMN124" s="20"/>
      <c r="WMO124" s="20"/>
      <c r="WMP124" s="20"/>
      <c r="WMQ124" s="20"/>
      <c r="WMR124" s="20"/>
      <c r="WMS124" s="20"/>
      <c r="WMT124" s="20"/>
      <c r="WMU124" s="20"/>
      <c r="WMV124" s="20"/>
      <c r="WMW124" s="20"/>
      <c r="WMX124" s="20"/>
      <c r="WMY124" s="20"/>
      <c r="WMZ124" s="20"/>
      <c r="WNA124" s="20"/>
      <c r="WNB124" s="20"/>
      <c r="WNC124" s="20"/>
      <c r="WND124" s="20"/>
      <c r="WNE124" s="20"/>
      <c r="WNF124" s="20"/>
      <c r="WNG124" s="20"/>
      <c r="WNH124" s="20"/>
      <c r="WNI124" s="20"/>
      <c r="WNJ124" s="20"/>
      <c r="WNK124" s="20"/>
      <c r="WNL124" s="20"/>
      <c r="WNM124" s="20"/>
      <c r="WNN124" s="20"/>
      <c r="WNO124" s="20"/>
      <c r="WNP124" s="20"/>
      <c r="WNQ124" s="20"/>
      <c r="WNR124" s="20"/>
      <c r="WNS124" s="20"/>
      <c r="WNT124" s="20"/>
      <c r="WNU124" s="20"/>
      <c r="WNV124" s="20"/>
      <c r="WNW124" s="20"/>
      <c r="WNX124" s="20"/>
      <c r="WNY124" s="20"/>
      <c r="WNZ124" s="20"/>
      <c r="WOA124" s="20"/>
      <c r="WOB124" s="20"/>
      <c r="WOC124" s="20"/>
      <c r="WOD124" s="20"/>
      <c r="WOE124" s="20"/>
      <c r="WOF124" s="20"/>
      <c r="WOG124" s="20"/>
      <c r="WOH124" s="20"/>
      <c r="WOI124" s="20"/>
      <c r="WOJ124" s="20"/>
      <c r="WOK124" s="20"/>
      <c r="WOL124" s="20"/>
      <c r="WOM124" s="20"/>
      <c r="WON124" s="20"/>
      <c r="WOO124" s="20"/>
      <c r="WOP124" s="20"/>
      <c r="WOQ124" s="20"/>
      <c r="WOR124" s="20"/>
      <c r="WOS124" s="20"/>
      <c r="WOT124" s="20"/>
      <c r="WOU124" s="20"/>
      <c r="WOV124" s="20"/>
      <c r="WOW124" s="20"/>
      <c r="WOX124" s="20"/>
      <c r="WOY124" s="20"/>
      <c r="WOZ124" s="20"/>
      <c r="WPA124" s="20"/>
      <c r="WPB124" s="20"/>
      <c r="WPC124" s="20"/>
      <c r="WPD124" s="20"/>
      <c r="WPE124" s="20"/>
      <c r="WPF124" s="20"/>
      <c r="WPG124" s="20"/>
      <c r="WPH124" s="20"/>
      <c r="WPI124" s="20"/>
      <c r="WPJ124" s="20"/>
      <c r="WPK124" s="20"/>
      <c r="WPL124" s="20"/>
      <c r="WPM124" s="20"/>
      <c r="WPN124" s="20"/>
      <c r="WPO124" s="20"/>
      <c r="WPP124" s="20"/>
      <c r="WPQ124" s="20"/>
      <c r="WPR124" s="20"/>
      <c r="WPS124" s="20"/>
      <c r="WPT124" s="20"/>
      <c r="WPU124" s="20"/>
      <c r="WPV124" s="20"/>
      <c r="WPW124" s="20"/>
      <c r="WPX124" s="20"/>
      <c r="WPY124" s="20"/>
      <c r="WPZ124" s="20"/>
      <c r="WQA124" s="20"/>
      <c r="WQB124" s="20"/>
      <c r="WQC124" s="20"/>
      <c r="WQD124" s="20"/>
      <c r="WQE124" s="20"/>
      <c r="WQF124" s="20"/>
      <c r="WQG124" s="20"/>
      <c r="WQH124" s="20"/>
      <c r="WQI124" s="20"/>
      <c r="WQJ124" s="20"/>
      <c r="WQK124" s="20"/>
      <c r="WQL124" s="20"/>
      <c r="WQM124" s="20"/>
      <c r="WQN124" s="20"/>
      <c r="WQO124" s="20"/>
      <c r="WQP124" s="20"/>
      <c r="WQQ124" s="20"/>
      <c r="WQR124" s="20"/>
      <c r="WQS124" s="20"/>
      <c r="WQT124" s="20"/>
      <c r="WQU124" s="20"/>
      <c r="WQV124" s="20"/>
      <c r="WQW124" s="20"/>
      <c r="WQX124" s="20"/>
      <c r="WQY124" s="20"/>
      <c r="WQZ124" s="20"/>
      <c r="WRA124" s="20"/>
      <c r="WRB124" s="20"/>
      <c r="WRC124" s="20"/>
      <c r="WRD124" s="20"/>
      <c r="WRE124" s="20"/>
      <c r="WRF124" s="20"/>
      <c r="WRG124" s="20"/>
      <c r="WRH124" s="20"/>
      <c r="WRI124" s="20"/>
      <c r="WRJ124" s="20"/>
      <c r="WRK124" s="20"/>
      <c r="WRL124" s="20"/>
      <c r="WRM124" s="20"/>
      <c r="WRN124" s="20"/>
      <c r="WRO124" s="20"/>
      <c r="WRP124" s="20"/>
      <c r="WRQ124" s="20"/>
      <c r="WRR124" s="20"/>
      <c r="WRS124" s="20"/>
      <c r="WRT124" s="20"/>
      <c r="WRU124" s="20"/>
      <c r="WRV124" s="20"/>
      <c r="WRW124" s="20"/>
      <c r="WRX124" s="20"/>
      <c r="WRY124" s="20"/>
      <c r="WRZ124" s="20"/>
      <c r="WSA124" s="20"/>
      <c r="WSB124" s="20"/>
      <c r="WSC124" s="20"/>
      <c r="WSD124" s="20"/>
      <c r="WSE124" s="20"/>
      <c r="WSF124" s="20"/>
      <c r="WSG124" s="20"/>
      <c r="WSH124" s="20"/>
      <c r="WSI124" s="20"/>
      <c r="WSJ124" s="20"/>
      <c r="WSK124" s="20"/>
      <c r="WSL124" s="20"/>
      <c r="WSM124" s="20"/>
      <c r="WSN124" s="20"/>
      <c r="WSO124" s="20"/>
      <c r="WSP124" s="20"/>
      <c r="WSQ124" s="20"/>
      <c r="WSR124" s="20"/>
      <c r="WSS124" s="20"/>
      <c r="WST124" s="20"/>
      <c r="WSU124" s="20"/>
      <c r="WSV124" s="20"/>
      <c r="WSW124" s="20"/>
      <c r="WSX124" s="20"/>
      <c r="WSY124" s="20"/>
      <c r="WSZ124" s="20"/>
      <c r="WTA124" s="20"/>
      <c r="WTB124" s="20"/>
      <c r="WTC124" s="20"/>
      <c r="WTD124" s="20"/>
      <c r="WTE124" s="20"/>
      <c r="WTF124" s="20"/>
      <c r="WTG124" s="20"/>
      <c r="WTH124" s="20"/>
      <c r="WTI124" s="20"/>
      <c r="WTJ124" s="20"/>
      <c r="WTK124" s="20"/>
      <c r="WTL124" s="20"/>
      <c r="WTM124" s="20"/>
      <c r="WTN124" s="20"/>
      <c r="WTO124" s="20"/>
      <c r="WTP124" s="20"/>
      <c r="WTQ124" s="20"/>
      <c r="WTR124" s="20"/>
      <c r="WTS124" s="20"/>
      <c r="WTT124" s="20"/>
      <c r="WTU124" s="20"/>
      <c r="WTV124" s="20"/>
      <c r="WTW124" s="20"/>
      <c r="WTX124" s="20"/>
      <c r="WTY124" s="20"/>
      <c r="WTZ124" s="20"/>
      <c r="WUA124" s="20"/>
      <c r="WUB124" s="20"/>
      <c r="WUC124" s="20"/>
      <c r="WUD124" s="20"/>
      <c r="WUE124" s="20"/>
      <c r="WUF124" s="20"/>
      <c r="WUG124" s="20"/>
      <c r="WUH124" s="20"/>
      <c r="WUI124" s="20"/>
      <c r="WUJ124" s="20"/>
      <c r="WUK124" s="20"/>
      <c r="WUL124" s="20"/>
      <c r="WUM124" s="20"/>
      <c r="WUN124" s="20"/>
      <c r="WUO124" s="20"/>
      <c r="WUP124" s="20"/>
      <c r="WUQ124" s="20"/>
      <c r="WUR124" s="20"/>
      <c r="WUS124" s="20"/>
      <c r="WUT124" s="20"/>
      <c r="WUU124" s="20"/>
      <c r="WUV124" s="20"/>
      <c r="WUW124" s="20"/>
      <c r="WUX124" s="20"/>
      <c r="WUY124" s="20"/>
      <c r="WUZ124" s="20"/>
      <c r="WVA124" s="20"/>
      <c r="WVB124" s="20"/>
      <c r="WVC124" s="20"/>
      <c r="WVD124" s="20"/>
      <c r="WVE124" s="20"/>
      <c r="WVF124" s="20"/>
      <c r="WVG124" s="20"/>
      <c r="WVH124" s="20"/>
      <c r="WVI124" s="20"/>
      <c r="WVJ124" s="20"/>
      <c r="WVK124" s="20"/>
      <c r="WVL124" s="20"/>
      <c r="WVM124" s="20"/>
      <c r="WVN124" s="20"/>
      <c r="WVO124" s="20"/>
      <c r="WVP124" s="20"/>
      <c r="WVQ124" s="20"/>
      <c r="WVR124" s="20"/>
      <c r="WVS124" s="20"/>
      <c r="WVT124" s="20"/>
      <c r="WVU124" s="20"/>
      <c r="WVV124" s="20"/>
      <c r="WVW124" s="20"/>
      <c r="WVX124" s="20"/>
      <c r="WVY124" s="20"/>
      <c r="WVZ124" s="20"/>
      <c r="WWA124" s="20"/>
      <c r="WWB124" s="20"/>
      <c r="WWC124" s="20"/>
      <c r="WWD124" s="20"/>
      <c r="WWE124" s="20"/>
      <c r="WWF124" s="20"/>
      <c r="WWG124" s="20"/>
      <c r="WWH124" s="20"/>
      <c r="WWI124" s="20"/>
      <c r="WWJ124" s="20"/>
      <c r="WWK124" s="20"/>
      <c r="WWL124" s="20"/>
      <c r="WWM124" s="20"/>
      <c r="WWN124" s="20"/>
      <c r="WWO124" s="20"/>
      <c r="WWP124" s="20"/>
      <c r="WWQ124" s="20"/>
      <c r="WWR124" s="20"/>
      <c r="WWS124" s="20"/>
      <c r="WWT124" s="20"/>
      <c r="WWU124" s="20"/>
      <c r="WWV124" s="20"/>
      <c r="WWW124" s="20"/>
      <c r="WWX124" s="20"/>
      <c r="WWY124" s="20"/>
      <c r="WWZ124" s="20"/>
      <c r="WXA124" s="20"/>
      <c r="WXB124" s="20"/>
      <c r="WXC124" s="20"/>
      <c r="WXD124" s="20"/>
      <c r="WXE124" s="20"/>
      <c r="WXF124" s="20"/>
      <c r="WXG124" s="20"/>
      <c r="WXH124" s="20"/>
      <c r="WXI124" s="20"/>
      <c r="WXJ124" s="20"/>
      <c r="WXK124" s="20"/>
      <c r="WXL124" s="20"/>
      <c r="WXM124" s="20"/>
      <c r="WXN124" s="20"/>
      <c r="WXO124" s="20"/>
      <c r="WXP124" s="20"/>
      <c r="WXQ124" s="20"/>
      <c r="WXR124" s="20"/>
      <c r="WXS124" s="20"/>
      <c r="WXT124" s="20"/>
      <c r="WXU124" s="20"/>
      <c r="WXV124" s="20"/>
      <c r="WXW124" s="20"/>
      <c r="WXX124" s="20"/>
      <c r="WXY124" s="20"/>
      <c r="WXZ124" s="20"/>
      <c r="WYA124" s="20"/>
      <c r="WYB124" s="20"/>
      <c r="WYC124" s="20"/>
      <c r="WYD124" s="20"/>
      <c r="WYE124" s="20"/>
      <c r="WYF124" s="20"/>
      <c r="WYG124" s="20"/>
      <c r="WYH124" s="20"/>
      <c r="WYI124" s="20"/>
      <c r="WYJ124" s="20"/>
      <c r="WYK124" s="20"/>
      <c r="WYL124" s="20"/>
      <c r="WYM124" s="20"/>
      <c r="WYN124" s="20"/>
      <c r="WYO124" s="20"/>
      <c r="WYP124" s="20"/>
      <c r="WYQ124" s="20"/>
      <c r="WYR124" s="20"/>
      <c r="WYS124" s="20"/>
      <c r="WYT124" s="20"/>
      <c r="WYU124" s="20"/>
      <c r="WYV124" s="20"/>
      <c r="WYW124" s="20"/>
      <c r="WYX124" s="20"/>
      <c r="WYY124" s="20"/>
      <c r="WYZ124" s="20"/>
      <c r="WZA124" s="20"/>
      <c r="WZB124" s="20"/>
      <c r="WZC124" s="20"/>
      <c r="WZD124" s="20"/>
      <c r="WZE124" s="20"/>
      <c r="WZF124" s="20"/>
      <c r="WZG124" s="20"/>
      <c r="WZH124" s="20"/>
      <c r="WZI124" s="20"/>
      <c r="WZJ124" s="20"/>
      <c r="WZK124" s="20"/>
      <c r="WZL124" s="20"/>
      <c r="WZM124" s="20"/>
      <c r="WZN124" s="20"/>
      <c r="WZO124" s="20"/>
      <c r="WZP124" s="20"/>
      <c r="WZQ124" s="20"/>
      <c r="WZR124" s="20"/>
      <c r="WZS124" s="20"/>
      <c r="WZT124" s="20"/>
      <c r="WZU124" s="20"/>
      <c r="WZV124" s="20"/>
      <c r="WZW124" s="20"/>
      <c r="WZX124" s="20"/>
      <c r="WZY124" s="20"/>
      <c r="WZZ124" s="20"/>
      <c r="XAA124" s="20"/>
      <c r="XAB124" s="20"/>
      <c r="XAC124" s="20"/>
      <c r="XAD124" s="20"/>
      <c r="XAE124" s="20"/>
      <c r="XAF124" s="20"/>
      <c r="XAG124" s="20"/>
      <c r="XAH124" s="20"/>
      <c r="XAI124" s="20"/>
      <c r="XAJ124" s="20"/>
      <c r="XAK124" s="20"/>
      <c r="XAL124" s="20"/>
      <c r="XAM124" s="20"/>
      <c r="XAN124" s="20"/>
      <c r="XAO124" s="20"/>
      <c r="XAP124" s="20"/>
      <c r="XAQ124" s="20"/>
      <c r="XAR124" s="20"/>
      <c r="XAS124" s="20"/>
      <c r="XAT124" s="20"/>
      <c r="XAU124" s="20"/>
      <c r="XAV124" s="20"/>
      <c r="XAW124" s="20"/>
      <c r="XAX124" s="20"/>
      <c r="XAY124" s="20"/>
      <c r="XAZ124" s="20"/>
      <c r="XBA124" s="20"/>
      <c r="XBB124" s="20"/>
      <c r="XBC124" s="20"/>
      <c r="XBD124" s="20"/>
      <c r="XBE124" s="20"/>
      <c r="XBF124" s="20"/>
      <c r="XBG124" s="20"/>
      <c r="XBH124" s="20"/>
      <c r="XBI124" s="20"/>
      <c r="XBJ124" s="20"/>
      <c r="XBK124" s="20"/>
      <c r="XBL124" s="20"/>
      <c r="XBM124" s="20"/>
      <c r="XBN124" s="20"/>
      <c r="XBO124" s="20"/>
      <c r="XBP124" s="20"/>
      <c r="XBQ124" s="20"/>
      <c r="XBR124" s="20"/>
      <c r="XBS124" s="20"/>
      <c r="XBT124" s="20"/>
      <c r="XBU124" s="20"/>
      <c r="XBV124" s="20"/>
      <c r="XBW124" s="20"/>
      <c r="XBX124" s="20"/>
      <c r="XBY124" s="20"/>
      <c r="XBZ124" s="20"/>
      <c r="XCA124" s="20"/>
      <c r="XCB124" s="20"/>
      <c r="XCC124" s="20"/>
      <c r="XCD124" s="20"/>
      <c r="XCE124" s="20"/>
      <c r="XCF124" s="20"/>
      <c r="XCG124" s="20"/>
      <c r="XCH124" s="20"/>
      <c r="XCI124" s="20"/>
      <c r="XCJ124" s="20"/>
      <c r="XCK124" s="20"/>
      <c r="XCL124" s="20"/>
      <c r="XCM124" s="20"/>
      <c r="XCN124" s="20"/>
      <c r="XCO124" s="20"/>
      <c r="XCP124" s="20"/>
      <c r="XCQ124" s="20"/>
      <c r="XCR124" s="20"/>
      <c r="XCS124" s="20"/>
      <c r="XCT124" s="20"/>
      <c r="XCU124" s="20"/>
      <c r="XCV124" s="20"/>
      <c r="XCW124" s="20"/>
      <c r="XCX124" s="20"/>
      <c r="XCY124" s="20"/>
      <c r="XCZ124" s="20"/>
      <c r="XDA124" s="20"/>
      <c r="XDB124" s="20"/>
      <c r="XDC124" s="20"/>
      <c r="XDD124" s="20"/>
      <c r="XDE124" s="20"/>
      <c r="XDF124" s="20"/>
      <c r="XDG124" s="20"/>
      <c r="XDH124" s="20"/>
      <c r="XDI124" s="20"/>
      <c r="XDJ124" s="20"/>
      <c r="XDK124" s="20"/>
      <c r="XDL124" s="20"/>
      <c r="XDM124" s="20"/>
      <c r="XDN124" s="20"/>
      <c r="XDO124" s="20"/>
      <c r="XDP124" s="20"/>
      <c r="XDQ124" s="20"/>
      <c r="XDR124" s="20"/>
      <c r="XDS124" s="20"/>
      <c r="XDT124" s="20"/>
      <c r="XDU124" s="20"/>
      <c r="XDV124" s="20"/>
      <c r="XDW124" s="20"/>
      <c r="XDX124" s="20"/>
      <c r="XDY124" s="20"/>
      <c r="XDZ124" s="20"/>
      <c r="XEA124" s="20"/>
      <c r="XEB124" s="20"/>
      <c r="XEC124" s="20"/>
      <c r="XED124" s="20"/>
      <c r="XEE124" s="20"/>
      <c r="XEF124" s="20"/>
      <c r="XEG124" s="20"/>
      <c r="XEH124" s="20"/>
      <c r="XEI124" s="20"/>
      <c r="XEJ124" s="20"/>
      <c r="XEK124" s="20"/>
      <c r="XEL124" s="20"/>
      <c r="XEM124" s="20"/>
      <c r="XEN124" s="20"/>
      <c r="XEO124" s="20"/>
      <c r="XEP124" s="20"/>
      <c r="XEQ124" s="20"/>
      <c r="XER124" s="20"/>
      <c r="XES124" s="20"/>
      <c r="XET124" s="20"/>
      <c r="XEU124" s="20"/>
      <c r="XEV124" s="20"/>
      <c r="XEW124" s="20"/>
      <c r="XEX124" s="20"/>
      <c r="XEY124" s="20"/>
      <c r="XEZ124" s="20"/>
      <c r="XFA124" s="20"/>
    </row>
    <row r="125" spans="1:16381">
      <c r="A125" s="34" t="s">
        <v>5825</v>
      </c>
      <c r="B125" s="238"/>
      <c r="C125" s="238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21"/>
      <c r="R125" s="21"/>
      <c r="S125" s="85"/>
      <c r="T125" s="86"/>
      <c r="U125" s="21"/>
      <c r="V125" s="21"/>
      <c r="W125" s="21"/>
      <c r="X125" s="21"/>
      <c r="Y125" s="21"/>
      <c r="Z125" s="21"/>
      <c r="AA125" s="21"/>
      <c r="AB125" s="21"/>
      <c r="AC125" s="21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7"/>
      <c r="DH125" s="87"/>
      <c r="DI125" s="87"/>
      <c r="DJ125" s="87"/>
      <c r="DK125" s="87"/>
      <c r="DL125" s="87"/>
      <c r="DM125" s="87"/>
      <c r="DN125" s="87"/>
      <c r="DO125" s="87"/>
      <c r="DP125" s="87"/>
      <c r="DQ125" s="87"/>
      <c r="DR125" s="87"/>
      <c r="DS125" s="87"/>
      <c r="DT125" s="87"/>
      <c r="DU125" s="87"/>
      <c r="DV125" s="87"/>
      <c r="DW125" s="87"/>
      <c r="DX125" s="87"/>
      <c r="DY125" s="87"/>
      <c r="DZ125" s="87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87"/>
      <c r="GQ125" s="87"/>
      <c r="GR125" s="87"/>
      <c r="GS125" s="87"/>
      <c r="GT125" s="87"/>
      <c r="GU125" s="87"/>
      <c r="GV125" s="87"/>
      <c r="GW125" s="87"/>
      <c r="GX125" s="87"/>
      <c r="GY125" s="87"/>
      <c r="GZ125" s="87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7"/>
      <c r="HM125" s="87"/>
      <c r="HN125" s="87"/>
      <c r="HO125" s="87"/>
      <c r="HP125" s="87"/>
      <c r="HQ125" s="87"/>
      <c r="HR125" s="87"/>
      <c r="HS125" s="87"/>
      <c r="HT125" s="87"/>
      <c r="HU125" s="87"/>
      <c r="HV125" s="87"/>
      <c r="HW125" s="87"/>
      <c r="HX125" s="87"/>
      <c r="HY125" s="87"/>
      <c r="HZ125" s="87"/>
      <c r="IA125" s="87"/>
      <c r="IB125" s="87"/>
      <c r="IC125" s="87"/>
      <c r="ID125" s="87"/>
      <c r="IE125" s="87"/>
      <c r="IF125" s="87"/>
      <c r="IG125" s="87"/>
      <c r="IH125" s="87"/>
      <c r="II125" s="87"/>
      <c r="IJ125" s="87"/>
      <c r="IK125" s="87"/>
      <c r="IL125" s="87"/>
      <c r="IM125" s="87"/>
      <c r="IN125" s="87"/>
      <c r="IO125" s="87"/>
      <c r="IP125" s="87"/>
      <c r="IQ125" s="87"/>
      <c r="IR125" s="87"/>
      <c r="IS125" s="87"/>
      <c r="IT125" s="87"/>
      <c r="IU125" s="87"/>
      <c r="IV125" s="87"/>
      <c r="IW125" s="87"/>
      <c r="IX125" s="87"/>
      <c r="IY125" s="87"/>
      <c r="IZ125" s="87"/>
      <c r="JA125" s="87"/>
      <c r="JB125" s="87"/>
      <c r="JC125" s="87"/>
      <c r="JD125" s="87"/>
      <c r="JE125" s="87"/>
      <c r="JF125" s="87"/>
      <c r="JG125" s="87"/>
      <c r="JH125" s="87"/>
      <c r="JI125" s="87"/>
      <c r="JJ125" s="87"/>
      <c r="JK125" s="87"/>
      <c r="JL125" s="87"/>
      <c r="JM125" s="87"/>
      <c r="JN125" s="87"/>
      <c r="JO125" s="87"/>
      <c r="JP125" s="87"/>
      <c r="JQ125" s="87"/>
      <c r="JR125" s="87"/>
      <c r="JS125" s="87"/>
      <c r="JT125" s="87"/>
      <c r="JU125" s="87"/>
      <c r="JV125" s="87"/>
      <c r="JW125" s="87"/>
      <c r="JX125" s="87"/>
      <c r="JY125" s="87"/>
      <c r="JZ125" s="87"/>
      <c r="KA125" s="87"/>
      <c r="KB125" s="87"/>
      <c r="KC125" s="87"/>
      <c r="KD125" s="87"/>
      <c r="KE125" s="87"/>
      <c r="KF125" s="87"/>
      <c r="KG125" s="87"/>
      <c r="KH125" s="87"/>
      <c r="KI125" s="87"/>
      <c r="KJ125" s="87"/>
      <c r="KK125" s="87"/>
      <c r="KL125" s="87"/>
      <c r="KM125" s="87"/>
      <c r="KN125" s="87"/>
      <c r="KO125" s="87"/>
      <c r="KP125" s="87"/>
      <c r="KQ125" s="87"/>
      <c r="KR125" s="87"/>
      <c r="KS125" s="87"/>
      <c r="KT125" s="87"/>
      <c r="KU125" s="87"/>
      <c r="KV125" s="87"/>
      <c r="KW125" s="87"/>
      <c r="KX125" s="87"/>
      <c r="KY125" s="87"/>
      <c r="KZ125" s="87"/>
      <c r="LA125" s="87"/>
      <c r="LB125" s="87"/>
      <c r="LC125" s="87"/>
      <c r="LD125" s="87"/>
      <c r="LE125" s="87"/>
      <c r="LF125" s="87"/>
      <c r="LG125" s="87"/>
      <c r="LH125" s="87"/>
      <c r="LI125" s="87"/>
      <c r="LJ125" s="87"/>
      <c r="LK125" s="87"/>
      <c r="LL125" s="87"/>
      <c r="LM125" s="87"/>
      <c r="LN125" s="87"/>
      <c r="LO125" s="87"/>
      <c r="LP125" s="87"/>
      <c r="LQ125" s="87"/>
      <c r="LR125" s="87"/>
      <c r="LS125" s="87"/>
      <c r="LT125" s="87"/>
      <c r="LU125" s="87"/>
      <c r="LV125" s="87"/>
      <c r="LW125" s="87"/>
      <c r="LX125" s="87"/>
      <c r="LY125" s="87"/>
      <c r="LZ125" s="87"/>
      <c r="MA125" s="87"/>
      <c r="MB125" s="87"/>
      <c r="MC125" s="87"/>
      <c r="MD125" s="87"/>
      <c r="ME125" s="87"/>
      <c r="MF125" s="87"/>
      <c r="MG125" s="87"/>
      <c r="MH125" s="87"/>
      <c r="MI125" s="87"/>
      <c r="MJ125" s="87"/>
      <c r="MK125" s="87"/>
      <c r="ML125" s="87"/>
      <c r="MM125" s="87"/>
      <c r="MN125" s="87"/>
      <c r="MO125" s="87"/>
      <c r="MP125" s="87"/>
      <c r="MQ125" s="87"/>
      <c r="MR125" s="87"/>
      <c r="MS125" s="87"/>
      <c r="MT125" s="87"/>
      <c r="MU125" s="87"/>
      <c r="MV125" s="87"/>
      <c r="MW125" s="87"/>
      <c r="MX125" s="87"/>
      <c r="MY125" s="87"/>
      <c r="MZ125" s="87"/>
      <c r="NA125" s="87"/>
      <c r="NB125" s="87"/>
      <c r="NC125" s="87"/>
      <c r="ND125" s="87"/>
      <c r="NE125" s="87"/>
      <c r="NF125" s="87"/>
      <c r="NG125" s="87"/>
      <c r="NH125" s="87"/>
      <c r="NI125" s="87"/>
      <c r="NJ125" s="87"/>
      <c r="NK125" s="87"/>
      <c r="NL125" s="87"/>
      <c r="NM125" s="87"/>
      <c r="NN125" s="87"/>
      <c r="NO125" s="87"/>
      <c r="NP125" s="87"/>
      <c r="NQ125" s="87"/>
      <c r="NR125" s="87"/>
      <c r="NS125" s="87"/>
      <c r="NT125" s="87"/>
      <c r="NU125" s="87"/>
      <c r="NV125" s="87"/>
      <c r="NW125" s="87"/>
      <c r="NX125" s="87"/>
      <c r="NY125" s="87"/>
      <c r="NZ125" s="87"/>
      <c r="OA125" s="87"/>
      <c r="OB125" s="87"/>
      <c r="OC125" s="87"/>
      <c r="OD125" s="87"/>
      <c r="OE125" s="87"/>
      <c r="OF125" s="87"/>
      <c r="OG125" s="87"/>
      <c r="OH125" s="87"/>
      <c r="OI125" s="87"/>
      <c r="OJ125" s="87"/>
      <c r="OK125" s="87"/>
      <c r="OL125" s="87"/>
      <c r="OM125" s="87"/>
      <c r="ON125" s="87"/>
      <c r="OO125" s="87"/>
      <c r="OP125" s="87"/>
      <c r="OQ125" s="87"/>
      <c r="OR125" s="87"/>
      <c r="OS125" s="87"/>
      <c r="OT125" s="87"/>
      <c r="OU125" s="87"/>
      <c r="OV125" s="87"/>
      <c r="OW125" s="87"/>
      <c r="OX125" s="87"/>
      <c r="OY125" s="87"/>
      <c r="OZ125" s="87"/>
      <c r="PA125" s="87"/>
      <c r="PB125" s="87"/>
      <c r="PC125" s="87"/>
      <c r="PD125" s="87"/>
      <c r="PE125" s="87"/>
      <c r="PF125" s="87"/>
      <c r="PG125" s="87"/>
      <c r="PH125" s="87"/>
      <c r="PI125" s="87"/>
      <c r="PJ125" s="87"/>
      <c r="PK125" s="87"/>
      <c r="PL125" s="87"/>
      <c r="PM125" s="87"/>
      <c r="PN125" s="87"/>
      <c r="PO125" s="87"/>
      <c r="PP125" s="87"/>
      <c r="PQ125" s="87"/>
      <c r="PR125" s="87"/>
      <c r="PS125" s="87"/>
      <c r="PT125" s="87"/>
      <c r="PU125" s="87"/>
      <c r="PV125" s="87"/>
      <c r="PW125" s="87"/>
      <c r="PX125" s="87"/>
      <c r="PY125" s="87"/>
      <c r="PZ125" s="87"/>
      <c r="QA125" s="87"/>
      <c r="QB125" s="87"/>
      <c r="QC125" s="87"/>
      <c r="QD125" s="87"/>
      <c r="QE125" s="87"/>
      <c r="QF125" s="87"/>
      <c r="QG125" s="87"/>
      <c r="QH125" s="87"/>
      <c r="QI125" s="87"/>
      <c r="QJ125" s="87"/>
      <c r="QK125" s="87"/>
      <c r="QL125" s="87"/>
      <c r="QM125" s="87"/>
      <c r="QN125" s="87"/>
      <c r="QO125" s="87"/>
      <c r="QP125" s="87"/>
      <c r="QQ125" s="87"/>
      <c r="QR125" s="87"/>
      <c r="QS125" s="87"/>
      <c r="QT125" s="87"/>
      <c r="QU125" s="87"/>
      <c r="QV125" s="87"/>
      <c r="QW125" s="87"/>
      <c r="QX125" s="87"/>
      <c r="QY125" s="87"/>
      <c r="QZ125" s="87"/>
      <c r="RA125" s="87"/>
      <c r="RB125" s="87"/>
      <c r="RC125" s="87"/>
      <c r="RD125" s="87"/>
      <c r="RE125" s="87"/>
      <c r="RF125" s="87"/>
      <c r="RG125" s="87"/>
      <c r="RH125" s="87"/>
      <c r="RI125" s="87"/>
      <c r="RJ125" s="87"/>
      <c r="RK125" s="87"/>
      <c r="RL125" s="87"/>
      <c r="RM125" s="87"/>
      <c r="RN125" s="87"/>
      <c r="RO125" s="87"/>
      <c r="RP125" s="87"/>
      <c r="RQ125" s="87"/>
      <c r="RR125" s="87"/>
      <c r="RS125" s="87"/>
      <c r="RT125" s="87"/>
      <c r="RU125" s="87"/>
      <c r="RV125" s="87"/>
      <c r="RW125" s="87"/>
      <c r="RX125" s="87"/>
      <c r="RY125" s="87"/>
      <c r="RZ125" s="87"/>
      <c r="SA125" s="87"/>
      <c r="SB125" s="87"/>
      <c r="SC125" s="87"/>
      <c r="SD125" s="87"/>
      <c r="SE125" s="87"/>
      <c r="SF125" s="87"/>
      <c r="SG125" s="87"/>
      <c r="SH125" s="87"/>
      <c r="SI125" s="87"/>
      <c r="SJ125" s="87"/>
      <c r="SK125" s="87"/>
      <c r="SL125" s="87"/>
      <c r="SM125" s="87"/>
      <c r="SN125" s="87"/>
      <c r="SO125" s="87"/>
      <c r="SP125" s="87"/>
      <c r="SQ125" s="87"/>
      <c r="SR125" s="87"/>
      <c r="SS125" s="87"/>
      <c r="ST125" s="87"/>
      <c r="SU125" s="87"/>
      <c r="SV125" s="87"/>
      <c r="SW125" s="87"/>
      <c r="SX125" s="87"/>
      <c r="SY125" s="87"/>
      <c r="SZ125" s="87"/>
      <c r="TA125" s="87"/>
      <c r="TB125" s="87"/>
      <c r="TC125" s="87"/>
      <c r="TD125" s="87"/>
      <c r="TE125" s="87"/>
      <c r="TF125" s="87"/>
      <c r="TG125" s="87"/>
      <c r="TH125" s="87"/>
      <c r="TI125" s="87"/>
      <c r="TJ125" s="87"/>
      <c r="TK125" s="87"/>
      <c r="TL125" s="87"/>
      <c r="TM125" s="87"/>
      <c r="TN125" s="87"/>
      <c r="TO125" s="87"/>
      <c r="TP125" s="87"/>
      <c r="TQ125" s="87"/>
      <c r="TR125" s="87"/>
      <c r="TS125" s="87"/>
      <c r="TT125" s="87"/>
      <c r="TU125" s="87"/>
      <c r="TV125" s="87"/>
      <c r="TW125" s="87"/>
      <c r="TX125" s="87"/>
      <c r="TY125" s="87"/>
      <c r="TZ125" s="87"/>
      <c r="UA125" s="87"/>
      <c r="UB125" s="87"/>
      <c r="UC125" s="87"/>
      <c r="UD125" s="87"/>
      <c r="UE125" s="87"/>
      <c r="UF125" s="87"/>
      <c r="UG125" s="87"/>
      <c r="UH125" s="87"/>
      <c r="UI125" s="87"/>
      <c r="UJ125" s="87"/>
      <c r="UK125" s="87"/>
      <c r="UL125" s="87"/>
      <c r="UM125" s="87"/>
      <c r="UN125" s="87"/>
      <c r="UO125" s="87"/>
      <c r="UP125" s="87"/>
      <c r="UQ125" s="87"/>
      <c r="UR125" s="87"/>
      <c r="US125" s="87"/>
      <c r="UT125" s="87"/>
      <c r="UU125" s="87"/>
      <c r="UV125" s="87"/>
      <c r="UW125" s="87"/>
      <c r="UX125" s="87"/>
      <c r="UY125" s="87"/>
      <c r="UZ125" s="87"/>
      <c r="VA125" s="87"/>
      <c r="VB125" s="87"/>
      <c r="VC125" s="87"/>
      <c r="VD125" s="87"/>
      <c r="VE125" s="87"/>
      <c r="VF125" s="87"/>
      <c r="VG125" s="87"/>
      <c r="VH125" s="87"/>
      <c r="VI125" s="87"/>
      <c r="VJ125" s="87"/>
      <c r="VK125" s="87"/>
      <c r="VL125" s="87"/>
      <c r="VM125" s="87"/>
      <c r="VN125" s="87"/>
      <c r="VO125" s="87"/>
      <c r="VP125" s="87"/>
      <c r="VQ125" s="87"/>
      <c r="VR125" s="87"/>
      <c r="VS125" s="87"/>
      <c r="VT125" s="87"/>
      <c r="VU125" s="87"/>
      <c r="VV125" s="87"/>
      <c r="VW125" s="87"/>
      <c r="VX125" s="87"/>
      <c r="VY125" s="87"/>
      <c r="VZ125" s="87"/>
      <c r="WA125" s="87"/>
      <c r="WB125" s="87"/>
      <c r="WC125" s="87"/>
      <c r="WD125" s="87"/>
      <c r="WE125" s="87"/>
      <c r="WF125" s="87"/>
      <c r="WG125" s="87"/>
      <c r="WH125" s="87"/>
      <c r="WI125" s="87"/>
      <c r="WJ125" s="87"/>
      <c r="WK125" s="87"/>
      <c r="WL125" s="87"/>
      <c r="WM125" s="87"/>
      <c r="WN125" s="87"/>
      <c r="WO125" s="87"/>
      <c r="WP125" s="87"/>
      <c r="WQ125" s="87"/>
      <c r="WR125" s="87"/>
      <c r="WS125" s="87"/>
      <c r="WT125" s="87"/>
      <c r="WU125" s="87"/>
      <c r="WV125" s="87"/>
      <c r="WW125" s="87"/>
      <c r="WX125" s="87"/>
      <c r="WY125" s="87"/>
      <c r="WZ125" s="87"/>
      <c r="XA125" s="87"/>
      <c r="XB125" s="87"/>
      <c r="XC125" s="87"/>
      <c r="XD125" s="87"/>
      <c r="XE125" s="87"/>
      <c r="XF125" s="87"/>
      <c r="XG125" s="87"/>
      <c r="XH125" s="87"/>
      <c r="XI125" s="87"/>
      <c r="XJ125" s="87"/>
      <c r="XK125" s="87"/>
      <c r="XL125" s="87"/>
      <c r="XM125" s="87"/>
      <c r="XN125" s="87"/>
      <c r="XO125" s="87"/>
      <c r="XP125" s="87"/>
      <c r="XQ125" s="87"/>
      <c r="XR125" s="87"/>
      <c r="XS125" s="87"/>
      <c r="XT125" s="87"/>
      <c r="XU125" s="87"/>
      <c r="XV125" s="87"/>
      <c r="XW125" s="87"/>
      <c r="XX125" s="87"/>
      <c r="XY125" s="87"/>
      <c r="XZ125" s="87"/>
      <c r="YA125" s="87"/>
      <c r="YB125" s="87"/>
      <c r="YC125" s="87"/>
      <c r="YD125" s="87"/>
      <c r="YE125" s="87"/>
      <c r="YF125" s="87"/>
      <c r="YG125" s="87"/>
      <c r="YH125" s="87"/>
      <c r="YI125" s="87"/>
      <c r="YJ125" s="87"/>
      <c r="YK125" s="87"/>
      <c r="YL125" s="87"/>
      <c r="YM125" s="87"/>
      <c r="YN125" s="87"/>
      <c r="YO125" s="87"/>
      <c r="YP125" s="87"/>
      <c r="YQ125" s="87"/>
      <c r="YR125" s="87"/>
      <c r="YS125" s="87"/>
      <c r="YT125" s="87"/>
      <c r="YU125" s="87"/>
      <c r="YV125" s="87"/>
      <c r="YW125" s="87"/>
      <c r="YX125" s="87"/>
      <c r="YY125" s="87"/>
      <c r="YZ125" s="87"/>
      <c r="ZA125" s="87"/>
      <c r="ZB125" s="87"/>
      <c r="ZC125" s="87"/>
      <c r="ZD125" s="87"/>
      <c r="ZE125" s="87"/>
      <c r="ZF125" s="87"/>
      <c r="ZG125" s="87"/>
      <c r="ZH125" s="87"/>
      <c r="ZI125" s="87"/>
      <c r="ZJ125" s="87"/>
      <c r="ZK125" s="87"/>
      <c r="ZL125" s="87"/>
      <c r="ZM125" s="87"/>
      <c r="ZN125" s="87"/>
      <c r="ZO125" s="87"/>
      <c r="ZP125" s="87"/>
      <c r="ZQ125" s="87"/>
      <c r="ZR125" s="87"/>
      <c r="ZS125" s="87"/>
      <c r="ZT125" s="87"/>
      <c r="ZU125" s="87"/>
      <c r="ZV125" s="87"/>
      <c r="ZW125" s="87"/>
      <c r="ZX125" s="87"/>
      <c r="ZY125" s="87"/>
      <c r="ZZ125" s="87"/>
      <c r="AAA125" s="87"/>
      <c r="AAB125" s="87"/>
      <c r="AAC125" s="87"/>
      <c r="AAD125" s="87"/>
      <c r="AAE125" s="87"/>
      <c r="AAF125" s="87"/>
      <c r="AAG125" s="87"/>
      <c r="AAH125" s="87"/>
      <c r="AAI125" s="87"/>
      <c r="AAJ125" s="87"/>
      <c r="AAK125" s="87"/>
      <c r="AAL125" s="87"/>
      <c r="AAM125" s="87"/>
      <c r="AAN125" s="87"/>
      <c r="AAO125" s="87"/>
      <c r="AAP125" s="87"/>
      <c r="AAQ125" s="87"/>
      <c r="AAR125" s="87"/>
      <c r="AAS125" s="87"/>
      <c r="AAT125" s="87"/>
      <c r="AAU125" s="87"/>
      <c r="AAV125" s="87"/>
      <c r="AAW125" s="87"/>
      <c r="AAX125" s="87"/>
      <c r="AAY125" s="87"/>
      <c r="AAZ125" s="87"/>
      <c r="ABA125" s="87"/>
      <c r="ABB125" s="87"/>
      <c r="ABC125" s="87"/>
      <c r="ABD125" s="87"/>
      <c r="ABE125" s="87"/>
      <c r="ABF125" s="87"/>
      <c r="ABG125" s="87"/>
      <c r="ABH125" s="87"/>
      <c r="ABI125" s="87"/>
      <c r="ABJ125" s="87"/>
      <c r="ABK125" s="87"/>
      <c r="ABL125" s="87"/>
      <c r="ABM125" s="87"/>
      <c r="ABN125" s="87"/>
      <c r="ABO125" s="87"/>
      <c r="ABP125" s="87"/>
      <c r="ABQ125" s="87"/>
      <c r="ABR125" s="87"/>
      <c r="ABS125" s="87"/>
      <c r="ABT125" s="87"/>
      <c r="ABU125" s="87"/>
      <c r="ABV125" s="87"/>
      <c r="ABW125" s="87"/>
      <c r="ABX125" s="87"/>
      <c r="ABY125" s="87"/>
      <c r="ABZ125" s="87"/>
      <c r="ACA125" s="87"/>
      <c r="ACB125" s="87"/>
      <c r="ACC125" s="87"/>
      <c r="ACD125" s="87"/>
      <c r="ACE125" s="87"/>
      <c r="ACF125" s="87"/>
      <c r="ACG125" s="87"/>
      <c r="ACH125" s="87"/>
      <c r="ACI125" s="87"/>
      <c r="ACJ125" s="87"/>
      <c r="ACK125" s="87"/>
      <c r="ACL125" s="87"/>
      <c r="ACM125" s="87"/>
      <c r="ACN125" s="87"/>
      <c r="ACO125" s="87"/>
      <c r="ACP125" s="87"/>
      <c r="ACQ125" s="87"/>
      <c r="ACR125" s="87"/>
      <c r="ACS125" s="87"/>
      <c r="ACT125" s="87"/>
      <c r="ACU125" s="87"/>
      <c r="ACV125" s="87"/>
      <c r="ACW125" s="87"/>
      <c r="ACX125" s="87"/>
      <c r="ACY125" s="87"/>
      <c r="ACZ125" s="87"/>
      <c r="ADA125" s="87"/>
      <c r="ADB125" s="87"/>
      <c r="ADC125" s="87"/>
      <c r="ADD125" s="87"/>
      <c r="ADE125" s="87"/>
      <c r="ADF125" s="87"/>
      <c r="ADG125" s="87"/>
      <c r="ADH125" s="87"/>
      <c r="ADI125" s="87"/>
      <c r="ADJ125" s="87"/>
      <c r="ADK125" s="87"/>
      <c r="ADL125" s="87"/>
      <c r="ADM125" s="87"/>
      <c r="ADN125" s="87"/>
      <c r="ADO125" s="87"/>
      <c r="ADP125" s="87"/>
      <c r="ADQ125" s="87"/>
      <c r="ADR125" s="87"/>
      <c r="ADS125" s="87"/>
      <c r="ADT125" s="87"/>
      <c r="ADU125" s="87"/>
      <c r="ADV125" s="87"/>
      <c r="ADW125" s="87"/>
      <c r="ADX125" s="87"/>
      <c r="ADY125" s="87"/>
      <c r="ADZ125" s="87"/>
      <c r="AEA125" s="87"/>
      <c r="AEB125" s="87"/>
      <c r="AEC125" s="87"/>
      <c r="AED125" s="87"/>
      <c r="AEE125" s="87"/>
      <c r="AEF125" s="87"/>
      <c r="AEG125" s="87"/>
      <c r="AEH125" s="87"/>
      <c r="AEI125" s="87"/>
      <c r="AEJ125" s="87"/>
      <c r="AEK125" s="87"/>
      <c r="AEL125" s="87"/>
      <c r="AEM125" s="87"/>
      <c r="AEN125" s="87"/>
      <c r="AEO125" s="87"/>
      <c r="AEP125" s="87"/>
      <c r="AEQ125" s="87"/>
      <c r="AER125" s="87"/>
      <c r="AES125" s="87"/>
      <c r="AET125" s="87"/>
      <c r="AEU125" s="87"/>
      <c r="AEV125" s="87"/>
      <c r="AEW125" s="87"/>
      <c r="AEX125" s="87"/>
      <c r="AEY125" s="87"/>
      <c r="AEZ125" s="87"/>
      <c r="AFA125" s="87"/>
      <c r="AFB125" s="87"/>
      <c r="AFC125" s="87"/>
      <c r="AFD125" s="87"/>
      <c r="AFE125" s="87"/>
      <c r="AFF125" s="87"/>
      <c r="AFG125" s="87"/>
      <c r="AFH125" s="87"/>
      <c r="AFI125" s="87"/>
      <c r="AFJ125" s="87"/>
      <c r="AFK125" s="87"/>
      <c r="AFL125" s="87"/>
      <c r="AFM125" s="87"/>
      <c r="AFN125" s="87"/>
      <c r="AFO125" s="87"/>
      <c r="AFP125" s="87"/>
      <c r="AFQ125" s="87"/>
      <c r="AFR125" s="87"/>
      <c r="AFS125" s="87"/>
      <c r="AFT125" s="87"/>
      <c r="AFU125" s="87"/>
      <c r="AFV125" s="87"/>
      <c r="AFW125" s="87"/>
      <c r="AFX125" s="87"/>
      <c r="AFY125" s="87"/>
      <c r="AFZ125" s="87"/>
      <c r="AGA125" s="87"/>
      <c r="AGB125" s="87"/>
      <c r="AGC125" s="87"/>
      <c r="AGD125" s="87"/>
      <c r="AGE125" s="87"/>
      <c r="AGF125" s="87"/>
      <c r="AGG125" s="87"/>
      <c r="AGH125" s="87"/>
      <c r="AGI125" s="87"/>
      <c r="AGJ125" s="87"/>
      <c r="AGK125" s="87"/>
      <c r="AGL125" s="87"/>
      <c r="AGM125" s="87"/>
      <c r="AGN125" s="87"/>
      <c r="AGO125" s="87"/>
      <c r="AGP125" s="87"/>
      <c r="AGQ125" s="87"/>
      <c r="AGR125" s="87"/>
      <c r="AGS125" s="87"/>
      <c r="AGT125" s="87"/>
      <c r="AGU125" s="87"/>
      <c r="AGV125" s="87"/>
      <c r="AGW125" s="87"/>
      <c r="AGX125" s="87"/>
      <c r="AGY125" s="87"/>
      <c r="AGZ125" s="87"/>
      <c r="AHA125" s="87"/>
      <c r="AHB125" s="87"/>
      <c r="AHC125" s="87"/>
      <c r="AHD125" s="87"/>
      <c r="AHE125" s="87"/>
      <c r="AHF125" s="87"/>
      <c r="AHG125" s="87"/>
      <c r="AHH125" s="87"/>
      <c r="AHI125" s="87"/>
      <c r="AHJ125" s="87"/>
      <c r="AHK125" s="87"/>
      <c r="AHL125" s="87"/>
      <c r="AHM125" s="87"/>
      <c r="AHN125" s="87"/>
      <c r="AHO125" s="87"/>
      <c r="AHP125" s="87"/>
      <c r="AHQ125" s="87"/>
      <c r="AHR125" s="87"/>
      <c r="AHS125" s="87"/>
      <c r="AHT125" s="87"/>
      <c r="AHU125" s="87"/>
      <c r="AHV125" s="87"/>
      <c r="AHW125" s="87"/>
      <c r="AHX125" s="87"/>
      <c r="AHY125" s="87"/>
      <c r="AHZ125" s="87"/>
      <c r="AIA125" s="87"/>
      <c r="AIB125" s="87"/>
      <c r="AIC125" s="87"/>
      <c r="AID125" s="87"/>
      <c r="AIE125" s="87"/>
      <c r="AIF125" s="87"/>
      <c r="AIG125" s="87"/>
      <c r="AIH125" s="87"/>
      <c r="AII125" s="87"/>
      <c r="AIJ125" s="87"/>
      <c r="AIK125" s="87"/>
      <c r="AIL125" s="87"/>
      <c r="AIM125" s="87"/>
      <c r="AIN125" s="87"/>
      <c r="AIO125" s="87"/>
      <c r="AIP125" s="87"/>
      <c r="AIQ125" s="87"/>
      <c r="AIR125" s="87"/>
      <c r="AIS125" s="87"/>
      <c r="AIT125" s="87"/>
      <c r="AIU125" s="87"/>
      <c r="AIV125" s="87"/>
      <c r="AIW125" s="87"/>
      <c r="AIX125" s="87"/>
      <c r="AIY125" s="87"/>
      <c r="AIZ125" s="87"/>
      <c r="AJA125" s="87"/>
      <c r="AJB125" s="87"/>
      <c r="AJC125" s="87"/>
      <c r="AJD125" s="87"/>
      <c r="AJE125" s="87"/>
      <c r="AJF125" s="87"/>
      <c r="AJG125" s="87"/>
      <c r="AJH125" s="87"/>
      <c r="AJI125" s="87"/>
      <c r="AJJ125" s="87"/>
      <c r="AJK125" s="87"/>
      <c r="AJL125" s="87"/>
      <c r="AJM125" s="87"/>
      <c r="AJN125" s="87"/>
      <c r="AJO125" s="87"/>
      <c r="AJP125" s="87"/>
      <c r="AJQ125" s="87"/>
      <c r="AJR125" s="87"/>
      <c r="AJS125" s="87"/>
      <c r="AJT125" s="87"/>
      <c r="AJU125" s="87"/>
      <c r="AJV125" s="87"/>
      <c r="AJW125" s="87"/>
      <c r="AJX125" s="87"/>
      <c r="AJY125" s="87"/>
      <c r="AJZ125" s="87"/>
      <c r="AKA125" s="87"/>
      <c r="AKB125" s="87"/>
      <c r="AKC125" s="87"/>
      <c r="AKD125" s="87"/>
      <c r="AKE125" s="87"/>
      <c r="AKF125" s="87"/>
      <c r="AKG125" s="87"/>
      <c r="AKH125" s="87"/>
      <c r="AKI125" s="87"/>
      <c r="AKJ125" s="87"/>
      <c r="AKK125" s="87"/>
      <c r="AKL125" s="87"/>
      <c r="AKM125" s="87"/>
      <c r="AKN125" s="87"/>
      <c r="AKO125" s="87"/>
      <c r="AKP125" s="87"/>
      <c r="AKQ125" s="87"/>
      <c r="AKR125" s="87"/>
      <c r="AKS125" s="87"/>
      <c r="AKT125" s="87"/>
      <c r="AKU125" s="87"/>
      <c r="AKV125" s="87"/>
      <c r="AKW125" s="87"/>
      <c r="AKX125" s="87"/>
      <c r="AKY125" s="87"/>
      <c r="AKZ125" s="87"/>
      <c r="ALA125" s="87"/>
      <c r="ALB125" s="87"/>
      <c r="ALC125" s="87"/>
      <c r="ALD125" s="87"/>
      <c r="ALE125" s="87"/>
      <c r="ALF125" s="87"/>
      <c r="ALG125" s="87"/>
      <c r="ALH125" s="87"/>
      <c r="ALI125" s="87"/>
      <c r="ALJ125" s="87"/>
      <c r="ALK125" s="87"/>
      <c r="ALL125" s="87"/>
      <c r="ALM125" s="87"/>
      <c r="ALN125" s="87"/>
      <c r="ALO125" s="87"/>
      <c r="ALP125" s="87"/>
      <c r="ALQ125" s="87"/>
      <c r="ALR125" s="87"/>
      <c r="ALS125" s="87"/>
      <c r="ALT125" s="87"/>
      <c r="ALU125" s="87"/>
      <c r="ALV125" s="87"/>
      <c r="ALW125" s="87"/>
      <c r="ALX125" s="87"/>
      <c r="ALY125" s="87"/>
      <c r="ALZ125" s="87"/>
      <c r="AMA125" s="87"/>
      <c r="AMB125" s="87"/>
      <c r="AMC125" s="87"/>
      <c r="AMD125" s="87"/>
      <c r="AME125" s="87"/>
      <c r="AMF125" s="87"/>
      <c r="AMG125" s="87"/>
      <c r="AMH125" s="87"/>
      <c r="AMI125" s="87"/>
      <c r="AMJ125" s="87"/>
      <c r="AMK125" s="87"/>
      <c r="AML125" s="87"/>
      <c r="AMM125" s="87"/>
      <c r="AMN125" s="87"/>
      <c r="AMO125" s="87"/>
      <c r="AMP125" s="87"/>
      <c r="AMQ125" s="87"/>
      <c r="AMR125" s="87"/>
      <c r="AMS125" s="87"/>
      <c r="AMT125" s="87"/>
      <c r="AMU125" s="87"/>
      <c r="AMV125" s="87"/>
      <c r="AMW125" s="87"/>
      <c r="AMX125" s="87"/>
      <c r="AMY125" s="87"/>
      <c r="AMZ125" s="87"/>
      <c r="ANA125" s="87"/>
      <c r="ANB125" s="87"/>
      <c r="ANC125" s="87"/>
      <c r="AND125" s="87"/>
      <c r="ANE125" s="87"/>
      <c r="ANF125" s="87"/>
      <c r="ANG125" s="87"/>
      <c r="ANH125" s="87"/>
      <c r="ANI125" s="87"/>
      <c r="ANJ125" s="87"/>
      <c r="ANK125" s="87"/>
      <c r="ANL125" s="87"/>
      <c r="ANM125" s="87"/>
      <c r="ANN125" s="87"/>
      <c r="ANO125" s="87"/>
      <c r="ANP125" s="87"/>
      <c r="ANQ125" s="87"/>
      <c r="ANR125" s="87"/>
      <c r="ANS125" s="87"/>
      <c r="ANT125" s="87"/>
      <c r="ANU125" s="87"/>
      <c r="ANV125" s="87"/>
      <c r="ANW125" s="87"/>
      <c r="ANX125" s="87"/>
      <c r="ANY125" s="87"/>
      <c r="ANZ125" s="87"/>
      <c r="AOA125" s="87"/>
      <c r="AOB125" s="87"/>
      <c r="AOC125" s="87"/>
      <c r="AOD125" s="87"/>
      <c r="AOE125" s="87"/>
      <c r="AOF125" s="87"/>
      <c r="AOG125" s="87"/>
      <c r="AOH125" s="87"/>
      <c r="AOI125" s="87"/>
      <c r="AOJ125" s="87"/>
      <c r="AOK125" s="87"/>
      <c r="AOL125" s="87"/>
      <c r="AOM125" s="87"/>
      <c r="AON125" s="87"/>
      <c r="AOO125" s="87"/>
      <c r="AOP125" s="87"/>
      <c r="AOQ125" s="87"/>
      <c r="AOR125" s="87"/>
      <c r="AOS125" s="87"/>
      <c r="AOT125" s="87"/>
      <c r="AOU125" s="87"/>
      <c r="AOV125" s="87"/>
      <c r="AOW125" s="87"/>
      <c r="AOX125" s="87"/>
      <c r="AOY125" s="87"/>
      <c r="AOZ125" s="87"/>
      <c r="APA125" s="87"/>
      <c r="APB125" s="87"/>
      <c r="APC125" s="87"/>
      <c r="APD125" s="87"/>
      <c r="APE125" s="87"/>
      <c r="APF125" s="87"/>
      <c r="APG125" s="87"/>
      <c r="APH125" s="87"/>
      <c r="API125" s="87"/>
      <c r="APJ125" s="87"/>
      <c r="APK125" s="87"/>
      <c r="APL125" s="87"/>
      <c r="APM125" s="87"/>
      <c r="APN125" s="87"/>
      <c r="APO125" s="87"/>
      <c r="APP125" s="87"/>
      <c r="APQ125" s="87"/>
      <c r="APR125" s="87"/>
      <c r="APS125" s="87"/>
      <c r="APT125" s="87"/>
      <c r="APU125" s="87"/>
      <c r="APV125" s="87"/>
      <c r="APW125" s="87"/>
      <c r="APX125" s="87"/>
      <c r="APY125" s="87"/>
      <c r="APZ125" s="87"/>
      <c r="AQA125" s="87"/>
      <c r="AQB125" s="87"/>
      <c r="AQC125" s="87"/>
      <c r="AQD125" s="87"/>
      <c r="AQE125" s="87"/>
      <c r="AQF125" s="87"/>
      <c r="AQG125" s="87"/>
      <c r="AQH125" s="87"/>
      <c r="AQI125" s="87"/>
      <c r="AQJ125" s="87"/>
      <c r="AQK125" s="87"/>
      <c r="AQL125" s="87"/>
      <c r="AQM125" s="87"/>
      <c r="AQN125" s="87"/>
      <c r="AQO125" s="87"/>
      <c r="AQP125" s="87"/>
      <c r="AQQ125" s="87"/>
      <c r="AQR125" s="87"/>
      <c r="AQS125" s="87"/>
      <c r="AQT125" s="87"/>
      <c r="AQU125" s="87"/>
      <c r="AQV125" s="87"/>
      <c r="AQW125" s="87"/>
      <c r="AQX125" s="87"/>
      <c r="AQY125" s="87"/>
      <c r="AQZ125" s="87"/>
      <c r="ARA125" s="87"/>
      <c r="ARB125" s="87"/>
      <c r="ARC125" s="87"/>
      <c r="ARD125" s="87"/>
      <c r="ARE125" s="87"/>
      <c r="ARF125" s="87"/>
      <c r="ARG125" s="87"/>
      <c r="ARH125" s="87"/>
      <c r="ARI125" s="87"/>
      <c r="ARJ125" s="87"/>
      <c r="ARK125" s="87"/>
      <c r="ARL125" s="87"/>
      <c r="ARM125" s="87"/>
      <c r="ARN125" s="87"/>
      <c r="ARO125" s="87"/>
      <c r="ARP125" s="87"/>
      <c r="ARQ125" s="87"/>
      <c r="ARR125" s="87"/>
      <c r="ARS125" s="87"/>
      <c r="ART125" s="87"/>
      <c r="ARU125" s="87"/>
      <c r="ARV125" s="87"/>
      <c r="ARW125" s="87"/>
      <c r="ARX125" s="87"/>
      <c r="ARY125" s="87"/>
      <c r="ARZ125" s="87"/>
      <c r="ASA125" s="87"/>
      <c r="ASB125" s="87"/>
      <c r="ASC125" s="87"/>
      <c r="ASD125" s="87"/>
      <c r="ASE125" s="87"/>
      <c r="ASF125" s="87"/>
      <c r="ASG125" s="87"/>
      <c r="ASH125" s="87"/>
      <c r="ASI125" s="87"/>
      <c r="ASJ125" s="87"/>
      <c r="ASK125" s="87"/>
      <c r="ASL125" s="87"/>
      <c r="ASM125" s="87"/>
      <c r="ASN125" s="87"/>
      <c r="ASO125" s="87"/>
      <c r="ASP125" s="87"/>
      <c r="ASQ125" s="87"/>
      <c r="ASR125" s="87"/>
      <c r="ASS125" s="87"/>
      <c r="AST125" s="87"/>
      <c r="ASU125" s="87"/>
      <c r="ASV125" s="87"/>
      <c r="ASW125" s="87"/>
      <c r="ASX125" s="87"/>
      <c r="ASY125" s="87"/>
      <c r="ASZ125" s="87"/>
      <c r="ATA125" s="87"/>
      <c r="ATB125" s="87"/>
      <c r="ATC125" s="87"/>
      <c r="ATD125" s="87"/>
      <c r="ATE125" s="87"/>
      <c r="ATF125" s="87"/>
      <c r="ATG125" s="87"/>
      <c r="ATH125" s="87"/>
      <c r="ATI125" s="87"/>
      <c r="ATJ125" s="87"/>
      <c r="ATK125" s="87"/>
      <c r="ATL125" s="87"/>
      <c r="ATM125" s="87"/>
      <c r="ATN125" s="87"/>
      <c r="ATO125" s="87"/>
      <c r="ATP125" s="87"/>
      <c r="ATQ125" s="87"/>
      <c r="ATR125" s="87"/>
      <c r="ATS125" s="87"/>
      <c r="ATT125" s="87"/>
      <c r="ATU125" s="87"/>
      <c r="ATV125" s="87"/>
      <c r="ATW125" s="87"/>
      <c r="ATX125" s="87"/>
      <c r="ATY125" s="87"/>
      <c r="ATZ125" s="87"/>
      <c r="AUA125" s="87"/>
      <c r="AUB125" s="87"/>
      <c r="AUC125" s="87"/>
      <c r="AUD125" s="87"/>
      <c r="AUE125" s="87"/>
      <c r="AUF125" s="87"/>
      <c r="AUG125" s="87"/>
      <c r="AUH125" s="87"/>
      <c r="AUI125" s="87"/>
      <c r="AUJ125" s="87"/>
      <c r="AUK125" s="87"/>
      <c r="AUL125" s="87"/>
      <c r="AUM125" s="87"/>
      <c r="AUN125" s="87"/>
      <c r="AUO125" s="87"/>
      <c r="AUP125" s="87"/>
      <c r="AUQ125" s="87"/>
      <c r="AUR125" s="87"/>
      <c r="AUS125" s="87"/>
      <c r="AUT125" s="87"/>
      <c r="AUU125" s="87"/>
      <c r="AUV125" s="87"/>
      <c r="AUW125" s="87"/>
      <c r="AUX125" s="87"/>
      <c r="AUY125" s="87"/>
      <c r="AUZ125" s="87"/>
      <c r="AVA125" s="87"/>
      <c r="AVB125" s="87"/>
      <c r="AVC125" s="87"/>
      <c r="AVD125" s="87"/>
      <c r="AVE125" s="87"/>
      <c r="AVF125" s="87"/>
      <c r="AVG125" s="87"/>
      <c r="AVH125" s="87"/>
      <c r="AVI125" s="87"/>
      <c r="AVJ125" s="87"/>
      <c r="AVK125" s="87"/>
      <c r="AVL125" s="87"/>
      <c r="AVM125" s="87"/>
      <c r="AVN125" s="87"/>
      <c r="AVO125" s="87"/>
      <c r="AVP125" s="87"/>
      <c r="AVQ125" s="87"/>
      <c r="AVR125" s="87"/>
      <c r="AVS125" s="87"/>
      <c r="AVT125" s="87"/>
      <c r="AVU125" s="87"/>
      <c r="AVV125" s="87"/>
      <c r="AVW125" s="87"/>
      <c r="AVX125" s="87"/>
      <c r="AVY125" s="87"/>
      <c r="AVZ125" s="87"/>
      <c r="AWA125" s="87"/>
      <c r="AWB125" s="87"/>
      <c r="AWC125" s="87"/>
      <c r="AWD125" s="87"/>
      <c r="AWE125" s="87"/>
      <c r="AWF125" s="87"/>
      <c r="AWG125" s="87"/>
      <c r="AWH125" s="87"/>
      <c r="AWI125" s="87"/>
      <c r="AWJ125" s="87"/>
      <c r="AWK125" s="87"/>
      <c r="AWL125" s="87"/>
      <c r="AWM125" s="87"/>
      <c r="AWN125" s="87"/>
      <c r="AWO125" s="87"/>
      <c r="AWP125" s="87"/>
      <c r="AWQ125" s="87"/>
      <c r="AWR125" s="87"/>
      <c r="AWS125" s="87"/>
      <c r="AWT125" s="87"/>
      <c r="AWU125" s="87"/>
      <c r="AWV125" s="87"/>
      <c r="AWW125" s="87"/>
      <c r="AWX125" s="87"/>
      <c r="AWY125" s="87"/>
      <c r="AWZ125" s="87"/>
      <c r="AXA125" s="87"/>
      <c r="AXB125" s="87"/>
      <c r="AXC125" s="87"/>
      <c r="AXD125" s="87"/>
      <c r="AXE125" s="87"/>
      <c r="AXF125" s="87"/>
      <c r="AXG125" s="87"/>
      <c r="AXH125" s="87"/>
      <c r="AXI125" s="87"/>
      <c r="AXJ125" s="87"/>
      <c r="AXK125" s="87"/>
      <c r="AXL125" s="87"/>
      <c r="AXM125" s="87"/>
      <c r="AXN125" s="87"/>
      <c r="AXO125" s="87"/>
      <c r="AXP125" s="87"/>
      <c r="AXQ125" s="87"/>
      <c r="AXR125" s="87"/>
      <c r="AXS125" s="87"/>
      <c r="AXT125" s="87"/>
      <c r="AXU125" s="87"/>
      <c r="AXV125" s="87"/>
      <c r="AXW125" s="87"/>
      <c r="AXX125" s="87"/>
      <c r="AXY125" s="87"/>
      <c r="AXZ125" s="87"/>
      <c r="AYA125" s="87"/>
      <c r="AYB125" s="87"/>
      <c r="AYC125" s="87"/>
      <c r="AYD125" s="87"/>
      <c r="AYE125" s="87"/>
      <c r="AYF125" s="87"/>
      <c r="AYG125" s="87"/>
      <c r="AYH125" s="87"/>
      <c r="AYI125" s="87"/>
      <c r="AYJ125" s="87"/>
      <c r="AYK125" s="87"/>
      <c r="AYL125" s="87"/>
      <c r="AYM125" s="87"/>
      <c r="AYN125" s="87"/>
      <c r="AYO125" s="87"/>
      <c r="AYP125" s="87"/>
      <c r="AYQ125" s="87"/>
      <c r="AYR125" s="87"/>
      <c r="AYS125" s="87"/>
      <c r="AYT125" s="87"/>
      <c r="AYU125" s="87"/>
      <c r="AYV125" s="87"/>
      <c r="AYW125" s="87"/>
      <c r="AYX125" s="87"/>
      <c r="AYY125" s="87"/>
      <c r="AYZ125" s="87"/>
      <c r="AZA125" s="87"/>
      <c r="AZB125" s="87"/>
      <c r="AZC125" s="87"/>
      <c r="AZD125" s="87"/>
      <c r="AZE125" s="87"/>
      <c r="AZF125" s="87"/>
      <c r="AZG125" s="87"/>
      <c r="AZH125" s="87"/>
      <c r="AZI125" s="87"/>
      <c r="AZJ125" s="87"/>
      <c r="AZK125" s="87"/>
      <c r="AZL125" s="87"/>
      <c r="AZM125" s="87"/>
      <c r="AZN125" s="87"/>
      <c r="AZO125" s="87"/>
      <c r="AZP125" s="87"/>
      <c r="AZQ125" s="87"/>
      <c r="AZR125" s="87"/>
      <c r="AZS125" s="87"/>
      <c r="AZT125" s="87"/>
      <c r="AZU125" s="87"/>
      <c r="AZV125" s="87"/>
      <c r="AZW125" s="87"/>
      <c r="AZX125" s="87"/>
      <c r="AZY125" s="87"/>
      <c r="AZZ125" s="87"/>
      <c r="BAA125" s="87"/>
      <c r="BAB125" s="87"/>
      <c r="BAC125" s="87"/>
      <c r="BAD125" s="87"/>
      <c r="BAE125" s="87"/>
      <c r="BAF125" s="87"/>
      <c r="BAG125" s="87"/>
      <c r="BAH125" s="87"/>
      <c r="BAI125" s="87"/>
      <c r="BAJ125" s="87"/>
      <c r="BAK125" s="87"/>
      <c r="BAL125" s="87"/>
      <c r="BAM125" s="87"/>
      <c r="BAN125" s="87"/>
      <c r="BAO125" s="87"/>
      <c r="BAP125" s="87"/>
      <c r="BAQ125" s="87"/>
      <c r="BAR125" s="87"/>
      <c r="BAS125" s="87"/>
      <c r="BAT125" s="87"/>
      <c r="BAU125" s="87"/>
      <c r="BAV125" s="87"/>
      <c r="BAW125" s="87"/>
      <c r="BAX125" s="87"/>
      <c r="BAY125" s="87"/>
      <c r="BAZ125" s="87"/>
      <c r="BBA125" s="87"/>
      <c r="BBB125" s="87"/>
      <c r="BBC125" s="87"/>
      <c r="BBD125" s="87"/>
      <c r="BBE125" s="87"/>
      <c r="BBF125" s="87"/>
      <c r="BBG125" s="87"/>
      <c r="BBH125" s="87"/>
      <c r="BBI125" s="87"/>
      <c r="BBJ125" s="87"/>
      <c r="BBK125" s="87"/>
      <c r="BBL125" s="87"/>
      <c r="BBM125" s="87"/>
      <c r="BBN125" s="87"/>
      <c r="BBO125" s="87"/>
      <c r="BBP125" s="87"/>
      <c r="BBQ125" s="87"/>
      <c r="BBR125" s="87"/>
      <c r="BBS125" s="87"/>
      <c r="BBT125" s="87"/>
      <c r="BBU125" s="87"/>
      <c r="BBV125" s="87"/>
      <c r="BBW125" s="87"/>
      <c r="BBX125" s="87"/>
      <c r="BBY125" s="87"/>
      <c r="BBZ125" s="87"/>
      <c r="BCA125" s="87"/>
      <c r="BCB125" s="87"/>
      <c r="BCC125" s="87"/>
      <c r="BCD125" s="87"/>
      <c r="BCE125" s="87"/>
      <c r="BCF125" s="87"/>
      <c r="BCG125" s="87"/>
      <c r="BCH125" s="87"/>
      <c r="BCI125" s="87"/>
      <c r="BCJ125" s="87"/>
      <c r="BCK125" s="87"/>
      <c r="BCL125" s="87"/>
      <c r="BCM125" s="87"/>
      <c r="BCN125" s="87"/>
      <c r="BCO125" s="87"/>
      <c r="BCP125" s="87"/>
      <c r="BCQ125" s="87"/>
      <c r="BCR125" s="87"/>
      <c r="BCS125" s="87"/>
      <c r="BCT125" s="87"/>
      <c r="BCU125" s="87"/>
      <c r="BCV125" s="87"/>
      <c r="BCW125" s="87"/>
      <c r="BCX125" s="87"/>
      <c r="BCY125" s="87"/>
      <c r="BCZ125" s="87"/>
      <c r="BDA125" s="87"/>
      <c r="BDB125" s="87"/>
      <c r="BDC125" s="87"/>
      <c r="BDD125" s="87"/>
      <c r="BDE125" s="87"/>
      <c r="BDF125" s="87"/>
      <c r="BDG125" s="87"/>
      <c r="BDH125" s="87"/>
      <c r="BDI125" s="87"/>
      <c r="BDJ125" s="87"/>
      <c r="BDK125" s="87"/>
      <c r="BDL125" s="87"/>
      <c r="BDM125" s="87"/>
      <c r="BDN125" s="87"/>
      <c r="BDO125" s="87"/>
      <c r="BDP125" s="87"/>
      <c r="BDQ125" s="87"/>
      <c r="BDR125" s="87"/>
      <c r="BDS125" s="87"/>
      <c r="BDT125" s="87"/>
      <c r="BDU125" s="87"/>
      <c r="BDV125" s="87"/>
      <c r="BDW125" s="87"/>
      <c r="BDX125" s="87"/>
      <c r="BDY125" s="87"/>
      <c r="BDZ125" s="87"/>
      <c r="BEA125" s="87"/>
      <c r="BEB125" s="87"/>
      <c r="BEC125" s="87"/>
      <c r="BED125" s="87"/>
      <c r="BEE125" s="87"/>
      <c r="BEF125" s="87"/>
      <c r="BEG125" s="87"/>
      <c r="BEH125" s="87"/>
      <c r="BEI125" s="87"/>
      <c r="BEJ125" s="87"/>
      <c r="BEK125" s="87"/>
      <c r="BEL125" s="87"/>
      <c r="BEM125" s="87"/>
      <c r="BEN125" s="87"/>
      <c r="BEO125" s="87"/>
      <c r="BEP125" s="87"/>
      <c r="BEQ125" s="87"/>
      <c r="BER125" s="87"/>
      <c r="BES125" s="87"/>
      <c r="BET125" s="87"/>
      <c r="BEU125" s="87"/>
      <c r="BEV125" s="87"/>
      <c r="BEW125" s="87"/>
      <c r="BEX125" s="87"/>
      <c r="BEY125" s="87"/>
      <c r="BEZ125" s="87"/>
      <c r="BFA125" s="87"/>
      <c r="BFB125" s="87"/>
      <c r="BFC125" s="87"/>
      <c r="BFD125" s="87"/>
      <c r="BFE125" s="87"/>
      <c r="BFF125" s="87"/>
      <c r="BFG125" s="87"/>
      <c r="BFH125" s="87"/>
      <c r="BFI125" s="87"/>
      <c r="BFJ125" s="87"/>
      <c r="BFK125" s="87"/>
      <c r="BFL125" s="87"/>
      <c r="BFM125" s="87"/>
      <c r="BFN125" s="87"/>
      <c r="BFO125" s="87"/>
      <c r="BFP125" s="87"/>
      <c r="BFQ125" s="87"/>
      <c r="BFR125" s="87"/>
      <c r="BFS125" s="87"/>
      <c r="BFT125" s="87"/>
      <c r="BFU125" s="87"/>
      <c r="BFV125" s="87"/>
      <c r="BFW125" s="87"/>
      <c r="BFX125" s="87"/>
      <c r="BFY125" s="87"/>
      <c r="BFZ125" s="87"/>
      <c r="BGA125" s="87"/>
      <c r="BGB125" s="87"/>
      <c r="BGC125" s="87"/>
      <c r="BGD125" s="87"/>
      <c r="BGE125" s="87"/>
      <c r="BGF125" s="87"/>
      <c r="BGG125" s="87"/>
      <c r="BGH125" s="87"/>
      <c r="BGI125" s="87"/>
      <c r="BGJ125" s="87"/>
      <c r="BGK125" s="87"/>
      <c r="BGL125" s="87"/>
      <c r="BGM125" s="87"/>
      <c r="BGN125" s="87"/>
      <c r="BGO125" s="87"/>
      <c r="BGP125" s="87"/>
      <c r="BGQ125" s="87"/>
      <c r="BGR125" s="87"/>
      <c r="BGS125" s="87"/>
      <c r="BGT125" s="87"/>
      <c r="BGU125" s="87"/>
      <c r="BGV125" s="87"/>
      <c r="BGW125" s="87"/>
      <c r="BGX125" s="87"/>
      <c r="BGY125" s="87"/>
      <c r="BGZ125" s="87"/>
      <c r="BHA125" s="87"/>
      <c r="BHB125" s="87"/>
      <c r="BHC125" s="87"/>
      <c r="BHD125" s="87"/>
      <c r="BHE125" s="87"/>
      <c r="BHF125" s="87"/>
      <c r="BHG125" s="87"/>
      <c r="BHH125" s="87"/>
      <c r="BHI125" s="87"/>
      <c r="BHJ125" s="87"/>
      <c r="BHK125" s="87"/>
      <c r="BHL125" s="87"/>
      <c r="BHM125" s="87"/>
      <c r="BHN125" s="87"/>
      <c r="BHO125" s="87"/>
      <c r="BHP125" s="87"/>
      <c r="BHQ125" s="87"/>
      <c r="BHR125" s="87"/>
      <c r="BHS125" s="87"/>
      <c r="BHT125" s="87"/>
      <c r="BHU125" s="87"/>
      <c r="BHV125" s="87"/>
      <c r="BHW125" s="87"/>
      <c r="BHX125" s="87"/>
      <c r="BHY125" s="87"/>
      <c r="BHZ125" s="87"/>
      <c r="BIA125" s="87"/>
      <c r="BIB125" s="87"/>
      <c r="BIC125" s="87"/>
      <c r="BID125" s="87"/>
      <c r="BIE125" s="87"/>
      <c r="BIF125" s="87"/>
      <c r="BIG125" s="87"/>
      <c r="BIH125" s="87"/>
      <c r="BII125" s="87"/>
      <c r="BIJ125" s="87"/>
      <c r="BIK125" s="87"/>
      <c r="BIL125" s="87"/>
      <c r="BIM125" s="87"/>
      <c r="BIN125" s="87"/>
      <c r="BIO125" s="87"/>
      <c r="BIP125" s="87"/>
      <c r="BIQ125" s="87"/>
      <c r="BIR125" s="87"/>
      <c r="BIS125" s="87"/>
      <c r="BIT125" s="87"/>
      <c r="BIU125" s="87"/>
      <c r="BIV125" s="87"/>
      <c r="BIW125" s="87"/>
      <c r="BIX125" s="87"/>
      <c r="BIY125" s="87"/>
      <c r="BIZ125" s="87"/>
      <c r="BJA125" s="87"/>
      <c r="BJB125" s="87"/>
      <c r="BJC125" s="87"/>
      <c r="BJD125" s="87"/>
      <c r="BJE125" s="87"/>
      <c r="BJF125" s="87"/>
      <c r="BJG125" s="87"/>
      <c r="BJH125" s="87"/>
      <c r="BJI125" s="87"/>
      <c r="BJJ125" s="87"/>
      <c r="BJK125" s="87"/>
      <c r="BJL125" s="87"/>
      <c r="BJM125" s="87"/>
      <c r="BJN125" s="87"/>
      <c r="BJO125" s="87"/>
      <c r="BJP125" s="87"/>
      <c r="BJQ125" s="87"/>
      <c r="BJR125" s="87"/>
      <c r="BJS125" s="87"/>
      <c r="BJT125" s="87"/>
      <c r="BJU125" s="87"/>
      <c r="BJV125" s="87"/>
      <c r="BJW125" s="87"/>
      <c r="BJX125" s="87"/>
      <c r="BJY125" s="87"/>
      <c r="BJZ125" s="87"/>
      <c r="BKA125" s="87"/>
      <c r="BKB125" s="87"/>
      <c r="BKC125" s="87"/>
      <c r="BKD125" s="87"/>
      <c r="BKE125" s="87"/>
      <c r="BKF125" s="87"/>
      <c r="BKG125" s="87"/>
      <c r="BKH125" s="87"/>
      <c r="BKI125" s="87"/>
      <c r="BKJ125" s="87"/>
      <c r="BKK125" s="87"/>
      <c r="BKL125" s="87"/>
      <c r="BKM125" s="87"/>
      <c r="BKN125" s="87"/>
      <c r="BKO125" s="87"/>
      <c r="BKP125" s="87"/>
      <c r="BKQ125" s="87"/>
      <c r="BKR125" s="87"/>
      <c r="BKS125" s="87"/>
      <c r="BKT125" s="87"/>
      <c r="BKU125" s="87"/>
      <c r="BKV125" s="87"/>
      <c r="BKW125" s="87"/>
      <c r="BKX125" s="87"/>
      <c r="BKY125" s="87"/>
      <c r="BKZ125" s="87"/>
      <c r="BLA125" s="87"/>
      <c r="BLB125" s="87"/>
      <c r="BLC125" s="87"/>
      <c r="BLD125" s="87"/>
      <c r="BLE125" s="87"/>
      <c r="BLF125" s="87"/>
      <c r="BLG125" s="87"/>
      <c r="BLH125" s="87"/>
      <c r="BLI125" s="87"/>
      <c r="BLJ125" s="87"/>
      <c r="BLK125" s="87"/>
      <c r="BLL125" s="87"/>
      <c r="BLM125" s="87"/>
      <c r="BLN125" s="87"/>
      <c r="BLO125" s="87"/>
      <c r="BLP125" s="87"/>
      <c r="BLQ125" s="87"/>
      <c r="BLR125" s="87"/>
      <c r="BLS125" s="87"/>
      <c r="BLT125" s="87"/>
      <c r="BLU125" s="87"/>
      <c r="BLV125" s="87"/>
      <c r="BLW125" s="87"/>
      <c r="BLX125" s="87"/>
      <c r="BLY125" s="87"/>
      <c r="BLZ125" s="87"/>
      <c r="BMA125" s="87"/>
      <c r="BMB125" s="87"/>
      <c r="BMC125" s="87"/>
      <c r="BMD125" s="87"/>
      <c r="BME125" s="87"/>
      <c r="BMF125" s="87"/>
      <c r="BMG125" s="87"/>
      <c r="BMH125" s="87"/>
      <c r="BMI125" s="87"/>
      <c r="BMJ125" s="87"/>
      <c r="BMK125" s="87"/>
      <c r="BML125" s="87"/>
      <c r="BMM125" s="87"/>
      <c r="BMN125" s="87"/>
      <c r="BMO125" s="87"/>
      <c r="BMP125" s="87"/>
      <c r="BMQ125" s="87"/>
      <c r="BMR125" s="87"/>
      <c r="BMS125" s="87"/>
      <c r="BMT125" s="87"/>
      <c r="BMU125" s="87"/>
      <c r="BMV125" s="87"/>
      <c r="BMW125" s="87"/>
      <c r="BMX125" s="87"/>
      <c r="BMY125" s="87"/>
      <c r="BMZ125" s="87"/>
      <c r="BNA125" s="87"/>
      <c r="BNB125" s="87"/>
      <c r="BNC125" s="87"/>
      <c r="BND125" s="87"/>
      <c r="BNE125" s="87"/>
      <c r="BNF125" s="87"/>
      <c r="BNG125" s="87"/>
      <c r="BNH125" s="87"/>
      <c r="BNI125" s="87"/>
      <c r="BNJ125" s="87"/>
      <c r="BNK125" s="87"/>
      <c r="BNL125" s="87"/>
      <c r="BNM125" s="87"/>
      <c r="BNN125" s="87"/>
      <c r="BNO125" s="87"/>
      <c r="BNP125" s="87"/>
      <c r="BNQ125" s="87"/>
      <c r="BNR125" s="87"/>
      <c r="BNS125" s="87"/>
      <c r="BNT125" s="87"/>
      <c r="BNU125" s="87"/>
      <c r="BNV125" s="87"/>
      <c r="BNW125" s="87"/>
      <c r="BNX125" s="87"/>
      <c r="BNY125" s="87"/>
      <c r="BNZ125" s="87"/>
      <c r="BOA125" s="87"/>
      <c r="BOB125" s="87"/>
      <c r="BOC125" s="87"/>
      <c r="BOD125" s="87"/>
      <c r="BOE125" s="87"/>
      <c r="BOF125" s="87"/>
      <c r="BOG125" s="87"/>
      <c r="BOH125" s="87"/>
      <c r="BOI125" s="87"/>
      <c r="BOJ125" s="87"/>
      <c r="BOK125" s="87"/>
      <c r="BOL125" s="87"/>
      <c r="BOM125" s="87"/>
      <c r="BON125" s="87"/>
      <c r="BOO125" s="87"/>
      <c r="BOP125" s="87"/>
      <c r="BOQ125" s="87"/>
      <c r="BOR125" s="87"/>
      <c r="BOS125" s="87"/>
      <c r="BOT125" s="87"/>
      <c r="BOU125" s="87"/>
      <c r="BOV125" s="87"/>
      <c r="BOW125" s="87"/>
      <c r="BOX125" s="87"/>
      <c r="BOY125" s="87"/>
      <c r="BOZ125" s="87"/>
      <c r="BPA125" s="87"/>
      <c r="BPB125" s="87"/>
      <c r="BPC125" s="87"/>
      <c r="BPD125" s="87"/>
      <c r="BPE125" s="87"/>
      <c r="BPF125" s="87"/>
      <c r="BPG125" s="87"/>
      <c r="BPH125" s="87"/>
      <c r="BPI125" s="87"/>
      <c r="BPJ125" s="87"/>
      <c r="BPK125" s="87"/>
      <c r="BPL125" s="87"/>
      <c r="BPM125" s="87"/>
      <c r="BPN125" s="87"/>
      <c r="BPO125" s="87"/>
      <c r="BPP125" s="87"/>
      <c r="BPQ125" s="87"/>
      <c r="BPR125" s="87"/>
      <c r="BPS125" s="87"/>
      <c r="BPT125" s="87"/>
      <c r="BPU125" s="87"/>
      <c r="BPV125" s="87"/>
      <c r="BPW125" s="87"/>
      <c r="BPX125" s="87"/>
      <c r="BPY125" s="87"/>
      <c r="BPZ125" s="87"/>
      <c r="BQA125" s="87"/>
      <c r="BQB125" s="87"/>
      <c r="BQC125" s="87"/>
      <c r="BQD125" s="87"/>
      <c r="BQE125" s="87"/>
      <c r="BQF125" s="87"/>
      <c r="BQG125" s="87"/>
      <c r="BQH125" s="87"/>
      <c r="BQI125" s="87"/>
      <c r="BQJ125" s="87"/>
      <c r="BQK125" s="87"/>
      <c r="BQL125" s="87"/>
      <c r="BQM125" s="87"/>
      <c r="BQN125" s="87"/>
      <c r="BQO125" s="87"/>
      <c r="BQP125" s="87"/>
      <c r="BQQ125" s="87"/>
      <c r="BQR125" s="87"/>
      <c r="BQS125" s="87"/>
      <c r="BQT125" s="87"/>
      <c r="BQU125" s="87"/>
      <c r="BQV125" s="87"/>
      <c r="BQW125" s="87"/>
      <c r="BQX125" s="87"/>
      <c r="BQY125" s="87"/>
      <c r="BQZ125" s="87"/>
      <c r="BRA125" s="87"/>
      <c r="BRB125" s="87"/>
      <c r="BRC125" s="87"/>
      <c r="BRD125" s="87"/>
      <c r="BRE125" s="87"/>
      <c r="BRF125" s="87"/>
      <c r="BRG125" s="87"/>
      <c r="BRH125" s="87"/>
      <c r="BRI125" s="87"/>
      <c r="BRJ125" s="87"/>
      <c r="BRK125" s="87"/>
      <c r="BRL125" s="87"/>
      <c r="BRM125" s="87"/>
      <c r="BRN125" s="87"/>
      <c r="BRO125" s="87"/>
      <c r="BRP125" s="87"/>
      <c r="BRQ125" s="87"/>
      <c r="BRR125" s="87"/>
      <c r="BRS125" s="87"/>
      <c r="BRT125" s="87"/>
      <c r="BRU125" s="87"/>
      <c r="BRV125" s="87"/>
      <c r="BRW125" s="87"/>
      <c r="BRX125" s="87"/>
      <c r="BRY125" s="87"/>
      <c r="BRZ125" s="87"/>
      <c r="BSA125" s="87"/>
      <c r="BSB125" s="87"/>
      <c r="BSC125" s="87"/>
      <c r="BSD125" s="87"/>
      <c r="BSE125" s="87"/>
      <c r="BSF125" s="87"/>
      <c r="BSG125" s="87"/>
      <c r="BSH125" s="87"/>
      <c r="BSI125" s="87"/>
      <c r="BSJ125" s="87"/>
      <c r="BSK125" s="87"/>
      <c r="BSL125" s="87"/>
      <c r="BSM125" s="87"/>
      <c r="BSN125" s="87"/>
      <c r="BSO125" s="87"/>
      <c r="BSP125" s="87"/>
      <c r="BSQ125" s="87"/>
      <c r="BSR125" s="87"/>
      <c r="BSS125" s="87"/>
      <c r="BST125" s="87"/>
      <c r="BSU125" s="87"/>
      <c r="BSV125" s="87"/>
      <c r="BSW125" s="87"/>
      <c r="BSX125" s="87"/>
      <c r="BSY125" s="87"/>
      <c r="BSZ125" s="87"/>
      <c r="BTA125" s="87"/>
      <c r="BTB125" s="87"/>
      <c r="BTC125" s="87"/>
      <c r="BTD125" s="87"/>
      <c r="BTE125" s="87"/>
      <c r="BTF125" s="87"/>
      <c r="BTG125" s="87"/>
      <c r="BTH125" s="87"/>
      <c r="BTI125" s="87"/>
      <c r="BTJ125" s="87"/>
      <c r="BTK125" s="87"/>
      <c r="BTL125" s="87"/>
      <c r="BTM125" s="87"/>
      <c r="BTN125" s="87"/>
      <c r="BTO125" s="87"/>
      <c r="BTP125" s="87"/>
      <c r="BTQ125" s="87"/>
      <c r="BTR125" s="87"/>
      <c r="BTS125" s="87"/>
      <c r="BTT125" s="87"/>
      <c r="BTU125" s="87"/>
      <c r="BTV125" s="87"/>
      <c r="BTW125" s="87"/>
      <c r="BTX125" s="87"/>
      <c r="BTY125" s="87"/>
      <c r="BTZ125" s="87"/>
      <c r="BUA125" s="87"/>
      <c r="BUB125" s="87"/>
      <c r="BUC125" s="87"/>
      <c r="BUD125" s="87"/>
      <c r="BUE125" s="87"/>
      <c r="BUF125" s="87"/>
      <c r="BUG125" s="87"/>
      <c r="BUH125" s="87"/>
      <c r="BUI125" s="87"/>
      <c r="BUJ125" s="87"/>
      <c r="BUK125" s="87"/>
      <c r="BUL125" s="87"/>
      <c r="BUM125" s="87"/>
      <c r="BUN125" s="87"/>
      <c r="BUO125" s="87"/>
      <c r="BUP125" s="87"/>
      <c r="BUQ125" s="87"/>
      <c r="BUR125" s="87"/>
      <c r="BUS125" s="87"/>
      <c r="BUT125" s="87"/>
      <c r="BUU125" s="87"/>
      <c r="BUV125" s="87"/>
      <c r="BUW125" s="87"/>
      <c r="BUX125" s="87"/>
      <c r="BUY125" s="87"/>
      <c r="BUZ125" s="87"/>
      <c r="BVA125" s="87"/>
      <c r="BVB125" s="87"/>
      <c r="BVC125" s="87"/>
      <c r="BVD125" s="87"/>
      <c r="BVE125" s="87"/>
      <c r="BVF125" s="87"/>
      <c r="BVG125" s="87"/>
      <c r="BVH125" s="87"/>
      <c r="BVI125" s="87"/>
      <c r="BVJ125" s="87"/>
      <c r="BVK125" s="87"/>
      <c r="BVL125" s="87"/>
      <c r="BVM125" s="87"/>
      <c r="BVN125" s="87"/>
      <c r="BVO125" s="87"/>
      <c r="BVP125" s="87"/>
      <c r="BVQ125" s="87"/>
      <c r="BVR125" s="87"/>
      <c r="BVS125" s="87"/>
      <c r="BVT125" s="87"/>
      <c r="BVU125" s="87"/>
      <c r="BVV125" s="87"/>
      <c r="BVW125" s="87"/>
      <c r="BVX125" s="87"/>
      <c r="BVY125" s="87"/>
      <c r="BVZ125" s="87"/>
      <c r="BWA125" s="87"/>
      <c r="BWB125" s="87"/>
      <c r="BWC125" s="87"/>
      <c r="BWD125" s="87"/>
      <c r="BWE125" s="87"/>
      <c r="BWF125" s="87"/>
      <c r="BWG125" s="87"/>
      <c r="BWH125" s="87"/>
      <c r="BWI125" s="87"/>
      <c r="BWJ125" s="87"/>
      <c r="BWK125" s="87"/>
      <c r="BWL125" s="87"/>
      <c r="BWM125" s="87"/>
      <c r="BWN125" s="87"/>
      <c r="BWO125" s="87"/>
      <c r="BWP125" s="87"/>
      <c r="BWQ125" s="87"/>
      <c r="BWR125" s="87"/>
      <c r="BWS125" s="87"/>
      <c r="BWT125" s="87"/>
      <c r="BWU125" s="87"/>
      <c r="BWV125" s="87"/>
      <c r="BWW125" s="87"/>
      <c r="BWX125" s="87"/>
      <c r="BWY125" s="87"/>
      <c r="BWZ125" s="87"/>
      <c r="BXA125" s="87"/>
      <c r="BXB125" s="87"/>
      <c r="BXC125" s="87"/>
      <c r="BXD125" s="87"/>
      <c r="BXE125" s="87"/>
      <c r="BXF125" s="87"/>
      <c r="BXG125" s="87"/>
      <c r="BXH125" s="87"/>
      <c r="BXI125" s="87"/>
      <c r="BXJ125" s="87"/>
      <c r="BXK125" s="87"/>
      <c r="BXL125" s="87"/>
      <c r="BXM125" s="87"/>
      <c r="BXN125" s="87"/>
      <c r="BXO125" s="87"/>
      <c r="BXP125" s="87"/>
      <c r="BXQ125" s="87"/>
      <c r="BXR125" s="87"/>
      <c r="BXS125" s="87"/>
      <c r="BXT125" s="87"/>
      <c r="BXU125" s="87"/>
      <c r="BXV125" s="87"/>
      <c r="BXW125" s="87"/>
      <c r="BXX125" s="87"/>
      <c r="BXY125" s="87"/>
      <c r="BXZ125" s="87"/>
      <c r="BYA125" s="87"/>
      <c r="BYB125" s="87"/>
      <c r="BYC125" s="87"/>
      <c r="BYD125" s="87"/>
      <c r="BYE125" s="87"/>
      <c r="BYF125" s="87"/>
      <c r="BYG125" s="87"/>
      <c r="BYH125" s="87"/>
      <c r="BYI125" s="87"/>
      <c r="BYJ125" s="87"/>
      <c r="BYK125" s="87"/>
      <c r="BYL125" s="87"/>
      <c r="BYM125" s="87"/>
      <c r="BYN125" s="87"/>
      <c r="BYO125" s="87"/>
      <c r="BYP125" s="87"/>
      <c r="BYQ125" s="87"/>
      <c r="BYR125" s="87"/>
      <c r="BYS125" s="87"/>
      <c r="BYT125" s="87"/>
      <c r="BYU125" s="87"/>
      <c r="BYV125" s="87"/>
      <c r="BYW125" s="87"/>
      <c r="BYX125" s="87"/>
      <c r="BYY125" s="87"/>
      <c r="BYZ125" s="87"/>
      <c r="BZA125" s="87"/>
      <c r="BZB125" s="87"/>
      <c r="BZC125" s="87"/>
      <c r="BZD125" s="87"/>
      <c r="BZE125" s="87"/>
      <c r="BZF125" s="87"/>
      <c r="BZG125" s="87"/>
      <c r="BZH125" s="87"/>
      <c r="BZI125" s="87"/>
      <c r="BZJ125" s="87"/>
      <c r="BZK125" s="87"/>
      <c r="BZL125" s="87"/>
      <c r="BZM125" s="87"/>
      <c r="BZN125" s="87"/>
      <c r="BZO125" s="87"/>
      <c r="BZP125" s="87"/>
      <c r="BZQ125" s="87"/>
      <c r="BZR125" s="87"/>
      <c r="BZS125" s="87"/>
      <c r="BZT125" s="87"/>
      <c r="BZU125" s="87"/>
      <c r="BZV125" s="87"/>
      <c r="BZW125" s="87"/>
      <c r="BZX125" s="87"/>
      <c r="BZY125" s="87"/>
      <c r="BZZ125" s="87"/>
      <c r="CAA125" s="87"/>
      <c r="CAB125" s="87"/>
      <c r="CAC125" s="87"/>
      <c r="CAD125" s="87"/>
      <c r="CAE125" s="87"/>
      <c r="CAF125" s="87"/>
      <c r="CAG125" s="87"/>
      <c r="CAH125" s="87"/>
      <c r="CAI125" s="87"/>
      <c r="CAJ125" s="87"/>
      <c r="CAK125" s="87"/>
      <c r="CAL125" s="87"/>
      <c r="CAM125" s="87"/>
      <c r="CAN125" s="87"/>
      <c r="CAO125" s="87"/>
      <c r="CAP125" s="87"/>
      <c r="CAQ125" s="87"/>
      <c r="CAR125" s="87"/>
      <c r="CAS125" s="87"/>
      <c r="CAT125" s="87"/>
      <c r="CAU125" s="87"/>
      <c r="CAV125" s="87"/>
      <c r="CAW125" s="87"/>
      <c r="CAX125" s="87"/>
      <c r="CAY125" s="87"/>
      <c r="CAZ125" s="87"/>
      <c r="CBA125" s="87"/>
      <c r="CBB125" s="87"/>
      <c r="CBC125" s="87"/>
      <c r="CBD125" s="87"/>
      <c r="CBE125" s="87"/>
      <c r="CBF125" s="87"/>
      <c r="CBG125" s="87"/>
      <c r="CBH125" s="87"/>
      <c r="CBI125" s="87"/>
      <c r="CBJ125" s="87"/>
      <c r="CBK125" s="87"/>
      <c r="CBL125" s="87"/>
      <c r="CBM125" s="87"/>
      <c r="CBN125" s="87"/>
      <c r="CBO125" s="87"/>
      <c r="CBP125" s="87"/>
      <c r="CBQ125" s="87"/>
      <c r="CBR125" s="87"/>
      <c r="CBS125" s="87"/>
      <c r="CBT125" s="87"/>
      <c r="CBU125" s="87"/>
      <c r="CBV125" s="87"/>
      <c r="CBW125" s="87"/>
      <c r="CBX125" s="87"/>
      <c r="CBY125" s="87"/>
      <c r="CBZ125" s="87"/>
      <c r="CCA125" s="87"/>
      <c r="CCB125" s="87"/>
      <c r="CCC125" s="87"/>
      <c r="CCD125" s="87"/>
      <c r="CCE125" s="87"/>
      <c r="CCF125" s="87"/>
      <c r="CCG125" s="87"/>
      <c r="CCH125" s="87"/>
      <c r="CCI125" s="87"/>
      <c r="CCJ125" s="87"/>
      <c r="CCK125" s="87"/>
      <c r="CCL125" s="87"/>
      <c r="CCM125" s="87"/>
      <c r="CCN125" s="87"/>
      <c r="CCO125" s="87"/>
      <c r="CCP125" s="87"/>
      <c r="CCQ125" s="87"/>
      <c r="CCR125" s="87"/>
      <c r="CCS125" s="87"/>
      <c r="CCT125" s="87"/>
      <c r="CCU125" s="87"/>
      <c r="CCV125" s="87"/>
      <c r="CCW125" s="87"/>
      <c r="CCX125" s="87"/>
      <c r="CCY125" s="87"/>
      <c r="CCZ125" s="87"/>
      <c r="CDA125" s="87"/>
      <c r="CDB125" s="87"/>
      <c r="CDC125" s="87"/>
      <c r="CDD125" s="87"/>
      <c r="CDE125" s="87"/>
      <c r="CDF125" s="87"/>
      <c r="CDG125" s="87"/>
      <c r="CDH125" s="87"/>
      <c r="CDI125" s="87"/>
      <c r="CDJ125" s="87"/>
      <c r="CDK125" s="87"/>
      <c r="CDL125" s="87"/>
      <c r="CDM125" s="87"/>
      <c r="CDN125" s="87"/>
      <c r="CDO125" s="87"/>
      <c r="CDP125" s="87"/>
      <c r="CDQ125" s="87"/>
      <c r="CDR125" s="87"/>
      <c r="CDS125" s="87"/>
      <c r="CDT125" s="87"/>
      <c r="CDU125" s="87"/>
      <c r="CDV125" s="87"/>
      <c r="CDW125" s="87"/>
      <c r="CDX125" s="87"/>
      <c r="CDY125" s="87"/>
      <c r="CDZ125" s="87"/>
      <c r="CEA125" s="87"/>
      <c r="CEB125" s="87"/>
      <c r="CEC125" s="87"/>
      <c r="CED125" s="87"/>
      <c r="CEE125" s="87"/>
      <c r="CEF125" s="87"/>
      <c r="CEG125" s="87"/>
      <c r="CEH125" s="87"/>
      <c r="CEI125" s="87"/>
      <c r="CEJ125" s="87"/>
      <c r="CEK125" s="87"/>
      <c r="CEL125" s="87"/>
      <c r="CEM125" s="87"/>
      <c r="CEN125" s="87"/>
      <c r="CEO125" s="87"/>
      <c r="CEP125" s="87"/>
      <c r="CEQ125" s="87"/>
      <c r="CER125" s="87"/>
      <c r="CES125" s="87"/>
      <c r="CET125" s="87"/>
      <c r="CEU125" s="87"/>
      <c r="CEV125" s="87"/>
      <c r="CEW125" s="87"/>
      <c r="CEX125" s="87"/>
      <c r="CEY125" s="87"/>
      <c r="CEZ125" s="87"/>
      <c r="CFA125" s="87"/>
      <c r="CFB125" s="87"/>
      <c r="CFC125" s="87"/>
      <c r="CFD125" s="87"/>
      <c r="CFE125" s="87"/>
      <c r="CFF125" s="87"/>
      <c r="CFG125" s="87"/>
      <c r="CFH125" s="87"/>
      <c r="CFI125" s="87"/>
      <c r="CFJ125" s="87"/>
      <c r="CFK125" s="87"/>
      <c r="CFL125" s="87"/>
      <c r="CFM125" s="87"/>
      <c r="CFN125" s="87"/>
      <c r="CFO125" s="87"/>
      <c r="CFP125" s="87"/>
      <c r="CFQ125" s="87"/>
      <c r="CFR125" s="87"/>
      <c r="CFS125" s="87"/>
      <c r="CFT125" s="87"/>
      <c r="CFU125" s="87"/>
      <c r="CFV125" s="87"/>
      <c r="CFW125" s="87"/>
      <c r="CFX125" s="87"/>
      <c r="CFY125" s="87"/>
      <c r="CFZ125" s="87"/>
      <c r="CGA125" s="87"/>
      <c r="CGB125" s="87"/>
      <c r="CGC125" s="87"/>
      <c r="CGD125" s="87"/>
      <c r="CGE125" s="87"/>
      <c r="CGF125" s="87"/>
      <c r="CGG125" s="87"/>
      <c r="CGH125" s="87"/>
      <c r="CGI125" s="87"/>
      <c r="CGJ125" s="87"/>
      <c r="CGK125" s="87"/>
      <c r="CGL125" s="87"/>
      <c r="CGM125" s="87"/>
      <c r="CGN125" s="87"/>
      <c r="CGO125" s="87"/>
      <c r="CGP125" s="87"/>
      <c r="CGQ125" s="87"/>
      <c r="CGR125" s="87"/>
      <c r="CGS125" s="87"/>
      <c r="CGT125" s="87"/>
      <c r="CGU125" s="87"/>
      <c r="CGV125" s="87"/>
      <c r="CGW125" s="87"/>
      <c r="CGX125" s="87"/>
      <c r="CGY125" s="87"/>
      <c r="CGZ125" s="87"/>
      <c r="CHA125" s="87"/>
      <c r="CHB125" s="87"/>
      <c r="CHC125" s="87"/>
      <c r="CHD125" s="87"/>
      <c r="CHE125" s="87"/>
      <c r="CHF125" s="87"/>
      <c r="CHG125" s="87"/>
      <c r="CHH125" s="87"/>
      <c r="CHI125" s="87"/>
      <c r="CHJ125" s="87"/>
      <c r="CHK125" s="87"/>
      <c r="CHL125" s="87"/>
      <c r="CHM125" s="87"/>
      <c r="CHN125" s="87"/>
      <c r="CHO125" s="87"/>
      <c r="CHP125" s="87"/>
      <c r="CHQ125" s="87"/>
      <c r="CHR125" s="87"/>
      <c r="CHS125" s="87"/>
      <c r="CHT125" s="87"/>
      <c r="CHU125" s="87"/>
      <c r="CHV125" s="87"/>
      <c r="CHW125" s="87"/>
      <c r="CHX125" s="87"/>
      <c r="CHY125" s="87"/>
      <c r="CHZ125" s="87"/>
      <c r="CIA125" s="87"/>
      <c r="CIB125" s="87"/>
      <c r="CIC125" s="87"/>
      <c r="CID125" s="87"/>
      <c r="CIE125" s="87"/>
      <c r="CIF125" s="87"/>
      <c r="CIG125" s="87"/>
      <c r="CIH125" s="87"/>
      <c r="CII125" s="87"/>
      <c r="CIJ125" s="87"/>
      <c r="CIK125" s="87"/>
      <c r="CIL125" s="87"/>
      <c r="CIM125" s="87"/>
      <c r="CIN125" s="87"/>
      <c r="CIO125" s="87"/>
      <c r="CIP125" s="87"/>
      <c r="CIQ125" s="87"/>
      <c r="CIR125" s="87"/>
      <c r="CIS125" s="87"/>
      <c r="CIT125" s="87"/>
      <c r="CIU125" s="87"/>
      <c r="CIV125" s="87"/>
      <c r="CIW125" s="87"/>
      <c r="CIX125" s="87"/>
      <c r="CIY125" s="87"/>
      <c r="CIZ125" s="87"/>
      <c r="CJA125" s="87"/>
      <c r="CJB125" s="87"/>
      <c r="CJC125" s="87"/>
      <c r="CJD125" s="87"/>
      <c r="CJE125" s="87"/>
      <c r="CJF125" s="87"/>
      <c r="CJG125" s="87"/>
      <c r="CJH125" s="87"/>
      <c r="CJI125" s="87"/>
      <c r="CJJ125" s="87"/>
      <c r="CJK125" s="87"/>
      <c r="CJL125" s="87"/>
      <c r="CJM125" s="87"/>
      <c r="CJN125" s="87"/>
      <c r="CJO125" s="87"/>
      <c r="CJP125" s="87"/>
      <c r="CJQ125" s="87"/>
      <c r="CJR125" s="87"/>
      <c r="CJS125" s="87"/>
      <c r="CJT125" s="87"/>
      <c r="CJU125" s="87"/>
      <c r="CJV125" s="87"/>
      <c r="CJW125" s="87"/>
      <c r="CJX125" s="87"/>
      <c r="CJY125" s="87"/>
      <c r="CJZ125" s="87"/>
      <c r="CKA125" s="87"/>
      <c r="CKB125" s="87"/>
      <c r="CKC125" s="87"/>
      <c r="CKD125" s="87"/>
      <c r="CKE125" s="87"/>
      <c r="CKF125" s="87"/>
      <c r="CKG125" s="87"/>
      <c r="CKH125" s="87"/>
      <c r="CKI125" s="87"/>
      <c r="CKJ125" s="87"/>
      <c r="CKK125" s="87"/>
      <c r="CKL125" s="87"/>
      <c r="CKM125" s="87"/>
      <c r="CKN125" s="87"/>
      <c r="CKO125" s="87"/>
      <c r="CKP125" s="87"/>
      <c r="CKQ125" s="87"/>
      <c r="CKR125" s="87"/>
      <c r="CKS125" s="87"/>
      <c r="CKT125" s="87"/>
      <c r="CKU125" s="87"/>
      <c r="CKV125" s="87"/>
      <c r="CKW125" s="87"/>
      <c r="CKX125" s="87"/>
      <c r="CKY125" s="87"/>
      <c r="CKZ125" s="87"/>
      <c r="CLA125" s="87"/>
      <c r="CLB125" s="87"/>
      <c r="CLC125" s="87"/>
      <c r="CLD125" s="87"/>
      <c r="CLE125" s="87"/>
      <c r="CLF125" s="87"/>
      <c r="CLG125" s="87"/>
      <c r="CLH125" s="87"/>
      <c r="CLI125" s="87"/>
      <c r="CLJ125" s="87"/>
      <c r="CLK125" s="87"/>
      <c r="CLL125" s="87"/>
      <c r="CLM125" s="87"/>
      <c r="CLN125" s="87"/>
      <c r="CLO125" s="87"/>
      <c r="CLP125" s="87"/>
      <c r="CLQ125" s="87"/>
      <c r="CLR125" s="87"/>
      <c r="CLS125" s="87"/>
      <c r="CLT125" s="87"/>
      <c r="CLU125" s="87"/>
      <c r="CLV125" s="87"/>
      <c r="CLW125" s="87"/>
      <c r="CLX125" s="87"/>
      <c r="CLY125" s="87"/>
      <c r="CLZ125" s="87"/>
      <c r="CMA125" s="87"/>
      <c r="CMB125" s="87"/>
      <c r="CMC125" s="87"/>
      <c r="CMD125" s="87"/>
      <c r="CME125" s="87"/>
      <c r="CMF125" s="87"/>
      <c r="CMG125" s="87"/>
      <c r="CMH125" s="87"/>
      <c r="CMI125" s="87"/>
      <c r="CMJ125" s="87"/>
      <c r="CMK125" s="87"/>
      <c r="CML125" s="87"/>
      <c r="CMM125" s="87"/>
      <c r="CMN125" s="87"/>
      <c r="CMO125" s="87"/>
      <c r="CMP125" s="87"/>
      <c r="CMQ125" s="87"/>
      <c r="CMR125" s="87"/>
      <c r="CMS125" s="87"/>
      <c r="CMT125" s="87"/>
      <c r="CMU125" s="87"/>
      <c r="CMV125" s="87"/>
      <c r="CMW125" s="87"/>
      <c r="CMX125" s="87"/>
      <c r="CMY125" s="87"/>
      <c r="CMZ125" s="87"/>
      <c r="CNA125" s="87"/>
      <c r="CNB125" s="87"/>
      <c r="CNC125" s="87"/>
      <c r="CND125" s="87"/>
      <c r="CNE125" s="87"/>
      <c r="CNF125" s="87"/>
      <c r="CNG125" s="87"/>
      <c r="CNH125" s="87"/>
      <c r="CNI125" s="87"/>
      <c r="CNJ125" s="87"/>
      <c r="CNK125" s="87"/>
      <c r="CNL125" s="87"/>
      <c r="CNM125" s="87"/>
      <c r="CNN125" s="87"/>
      <c r="CNO125" s="87"/>
      <c r="CNP125" s="87"/>
      <c r="CNQ125" s="87"/>
      <c r="CNR125" s="87"/>
      <c r="CNS125" s="87"/>
      <c r="CNT125" s="87"/>
      <c r="CNU125" s="87"/>
      <c r="CNV125" s="87"/>
      <c r="CNW125" s="87"/>
      <c r="CNX125" s="87"/>
      <c r="CNY125" s="87"/>
      <c r="CNZ125" s="87"/>
      <c r="COA125" s="87"/>
      <c r="COB125" s="87"/>
      <c r="COC125" s="87"/>
      <c r="COD125" s="87"/>
      <c r="COE125" s="87"/>
      <c r="COF125" s="87"/>
      <c r="COG125" s="87"/>
      <c r="COH125" s="87"/>
      <c r="COI125" s="87"/>
      <c r="COJ125" s="87"/>
      <c r="COK125" s="87"/>
      <c r="COL125" s="87"/>
      <c r="COM125" s="87"/>
      <c r="CON125" s="87"/>
      <c r="COO125" s="87"/>
      <c r="COP125" s="87"/>
      <c r="COQ125" s="87"/>
      <c r="COR125" s="87"/>
      <c r="COS125" s="87"/>
      <c r="COT125" s="87"/>
      <c r="COU125" s="87"/>
      <c r="COV125" s="87"/>
      <c r="COW125" s="87"/>
      <c r="COX125" s="87"/>
      <c r="COY125" s="87"/>
      <c r="COZ125" s="87"/>
      <c r="CPA125" s="87"/>
      <c r="CPB125" s="87"/>
      <c r="CPC125" s="87"/>
      <c r="CPD125" s="87"/>
      <c r="CPE125" s="87"/>
      <c r="CPF125" s="87"/>
      <c r="CPG125" s="87"/>
      <c r="CPH125" s="87"/>
      <c r="CPI125" s="87"/>
      <c r="CPJ125" s="87"/>
      <c r="CPK125" s="87"/>
      <c r="CPL125" s="87"/>
      <c r="CPM125" s="87"/>
      <c r="CPN125" s="87"/>
      <c r="CPO125" s="87"/>
      <c r="CPP125" s="87"/>
      <c r="CPQ125" s="87"/>
      <c r="CPR125" s="87"/>
      <c r="CPS125" s="87"/>
      <c r="CPT125" s="87"/>
      <c r="CPU125" s="87"/>
      <c r="CPV125" s="87"/>
      <c r="CPW125" s="87"/>
      <c r="CPX125" s="87"/>
      <c r="CPY125" s="87"/>
      <c r="CPZ125" s="87"/>
      <c r="CQA125" s="87"/>
      <c r="CQB125" s="87"/>
      <c r="CQC125" s="87"/>
      <c r="CQD125" s="87"/>
      <c r="CQE125" s="87"/>
      <c r="CQF125" s="87"/>
      <c r="CQG125" s="87"/>
      <c r="CQH125" s="87"/>
      <c r="CQI125" s="87"/>
      <c r="CQJ125" s="87"/>
      <c r="CQK125" s="87"/>
      <c r="CQL125" s="87"/>
      <c r="CQM125" s="87"/>
      <c r="CQN125" s="87"/>
      <c r="CQO125" s="87"/>
      <c r="CQP125" s="87"/>
      <c r="CQQ125" s="87"/>
      <c r="CQR125" s="87"/>
      <c r="CQS125" s="87"/>
      <c r="CQT125" s="87"/>
      <c r="CQU125" s="87"/>
      <c r="CQV125" s="87"/>
      <c r="CQW125" s="87"/>
      <c r="CQX125" s="87"/>
      <c r="CQY125" s="87"/>
      <c r="CQZ125" s="87"/>
      <c r="CRA125" s="87"/>
      <c r="CRB125" s="87"/>
      <c r="CRC125" s="87"/>
      <c r="CRD125" s="87"/>
      <c r="CRE125" s="87"/>
      <c r="CRF125" s="87"/>
      <c r="CRG125" s="87"/>
      <c r="CRH125" s="87"/>
      <c r="CRI125" s="87"/>
      <c r="CRJ125" s="87"/>
      <c r="CRK125" s="87"/>
      <c r="CRL125" s="87"/>
      <c r="CRM125" s="87"/>
      <c r="CRN125" s="87"/>
      <c r="CRO125" s="87"/>
      <c r="CRP125" s="87"/>
      <c r="CRQ125" s="87"/>
      <c r="CRR125" s="87"/>
      <c r="CRS125" s="87"/>
      <c r="CRT125" s="87"/>
      <c r="CRU125" s="87"/>
      <c r="CRV125" s="87"/>
      <c r="CRW125" s="87"/>
      <c r="CRX125" s="87"/>
      <c r="CRY125" s="87"/>
      <c r="CRZ125" s="87"/>
      <c r="CSA125" s="87"/>
      <c r="CSB125" s="87"/>
      <c r="CSC125" s="87"/>
      <c r="CSD125" s="87"/>
      <c r="CSE125" s="87"/>
      <c r="CSF125" s="87"/>
      <c r="CSG125" s="87"/>
      <c r="CSH125" s="87"/>
      <c r="CSI125" s="87"/>
      <c r="CSJ125" s="87"/>
      <c r="CSK125" s="87"/>
      <c r="CSL125" s="87"/>
      <c r="CSM125" s="87"/>
      <c r="CSN125" s="87"/>
      <c r="CSO125" s="87"/>
      <c r="CSP125" s="87"/>
      <c r="CSQ125" s="87"/>
      <c r="CSR125" s="87"/>
      <c r="CSS125" s="87"/>
      <c r="CST125" s="87"/>
      <c r="CSU125" s="87"/>
      <c r="CSV125" s="87"/>
      <c r="CSW125" s="87"/>
      <c r="CSX125" s="87"/>
      <c r="CSY125" s="87"/>
      <c r="CSZ125" s="87"/>
      <c r="CTA125" s="87"/>
      <c r="CTB125" s="87"/>
      <c r="CTC125" s="87"/>
      <c r="CTD125" s="87"/>
      <c r="CTE125" s="87"/>
      <c r="CTF125" s="87"/>
      <c r="CTG125" s="87"/>
      <c r="CTH125" s="87"/>
      <c r="CTI125" s="87"/>
      <c r="CTJ125" s="87"/>
      <c r="CTK125" s="87"/>
      <c r="CTL125" s="87"/>
      <c r="CTM125" s="87"/>
      <c r="CTN125" s="87"/>
      <c r="CTO125" s="87"/>
      <c r="CTP125" s="87"/>
      <c r="CTQ125" s="87"/>
      <c r="CTR125" s="87"/>
      <c r="CTS125" s="87"/>
      <c r="CTT125" s="87"/>
      <c r="CTU125" s="87"/>
      <c r="CTV125" s="87"/>
      <c r="CTW125" s="87"/>
      <c r="CTX125" s="87"/>
      <c r="CTY125" s="87"/>
      <c r="CTZ125" s="87"/>
      <c r="CUA125" s="87"/>
      <c r="CUB125" s="87"/>
      <c r="CUC125" s="87"/>
      <c r="CUD125" s="87"/>
      <c r="CUE125" s="87"/>
      <c r="CUF125" s="87"/>
      <c r="CUG125" s="87"/>
      <c r="CUH125" s="87"/>
      <c r="CUI125" s="87"/>
      <c r="CUJ125" s="87"/>
      <c r="CUK125" s="87"/>
      <c r="CUL125" s="87"/>
      <c r="CUM125" s="87"/>
      <c r="CUN125" s="87"/>
      <c r="CUO125" s="87"/>
      <c r="CUP125" s="87"/>
      <c r="CUQ125" s="87"/>
      <c r="CUR125" s="87"/>
      <c r="CUS125" s="87"/>
      <c r="CUT125" s="87"/>
      <c r="CUU125" s="87"/>
      <c r="CUV125" s="87"/>
      <c r="CUW125" s="87"/>
      <c r="CUX125" s="87"/>
      <c r="CUY125" s="87"/>
      <c r="CUZ125" s="87"/>
      <c r="CVA125" s="87"/>
      <c r="CVB125" s="87"/>
      <c r="CVC125" s="87"/>
      <c r="CVD125" s="87"/>
      <c r="CVE125" s="87"/>
      <c r="CVF125" s="87"/>
      <c r="CVG125" s="87"/>
      <c r="CVH125" s="87"/>
      <c r="CVI125" s="87"/>
      <c r="CVJ125" s="87"/>
      <c r="CVK125" s="87"/>
      <c r="CVL125" s="87"/>
      <c r="CVM125" s="87"/>
      <c r="CVN125" s="87"/>
      <c r="CVO125" s="87"/>
      <c r="CVP125" s="87"/>
      <c r="CVQ125" s="87"/>
      <c r="CVR125" s="87"/>
      <c r="CVS125" s="87"/>
      <c r="CVT125" s="87"/>
      <c r="CVU125" s="87"/>
      <c r="CVV125" s="87"/>
      <c r="CVW125" s="87"/>
      <c r="CVX125" s="87"/>
      <c r="CVY125" s="87"/>
      <c r="CVZ125" s="87"/>
      <c r="CWA125" s="87"/>
      <c r="CWB125" s="87"/>
      <c r="CWC125" s="87"/>
      <c r="CWD125" s="87"/>
      <c r="CWE125" s="87"/>
      <c r="CWF125" s="87"/>
      <c r="CWG125" s="87"/>
      <c r="CWH125" s="87"/>
      <c r="CWI125" s="87"/>
      <c r="CWJ125" s="87"/>
      <c r="CWK125" s="87"/>
      <c r="CWL125" s="87"/>
      <c r="CWM125" s="87"/>
      <c r="CWN125" s="87"/>
      <c r="CWO125" s="87"/>
      <c r="CWP125" s="87"/>
      <c r="CWQ125" s="87"/>
      <c r="CWR125" s="87"/>
      <c r="CWS125" s="87"/>
      <c r="CWT125" s="87"/>
      <c r="CWU125" s="87"/>
      <c r="CWV125" s="87"/>
      <c r="CWW125" s="87"/>
      <c r="CWX125" s="87"/>
      <c r="CWY125" s="87"/>
      <c r="CWZ125" s="87"/>
      <c r="CXA125" s="87"/>
      <c r="CXB125" s="87"/>
      <c r="CXC125" s="87"/>
      <c r="CXD125" s="87"/>
      <c r="CXE125" s="87"/>
      <c r="CXF125" s="87"/>
      <c r="CXG125" s="87"/>
      <c r="CXH125" s="87"/>
      <c r="CXI125" s="87"/>
      <c r="CXJ125" s="87"/>
      <c r="CXK125" s="87"/>
      <c r="CXL125" s="87"/>
      <c r="CXM125" s="87"/>
      <c r="CXN125" s="87"/>
      <c r="CXO125" s="87"/>
      <c r="CXP125" s="87"/>
      <c r="CXQ125" s="87"/>
      <c r="CXR125" s="87"/>
      <c r="CXS125" s="87"/>
      <c r="CXT125" s="87"/>
      <c r="CXU125" s="87"/>
      <c r="CXV125" s="87"/>
      <c r="CXW125" s="87"/>
      <c r="CXX125" s="87"/>
      <c r="CXY125" s="87"/>
      <c r="CXZ125" s="87"/>
      <c r="CYA125" s="87"/>
      <c r="CYB125" s="87"/>
      <c r="CYC125" s="87"/>
      <c r="CYD125" s="87"/>
      <c r="CYE125" s="87"/>
      <c r="CYF125" s="87"/>
      <c r="CYG125" s="87"/>
      <c r="CYH125" s="87"/>
      <c r="CYI125" s="87"/>
      <c r="CYJ125" s="87"/>
      <c r="CYK125" s="87"/>
      <c r="CYL125" s="87"/>
      <c r="CYM125" s="87"/>
      <c r="CYN125" s="87"/>
      <c r="CYO125" s="87"/>
      <c r="CYP125" s="87"/>
      <c r="CYQ125" s="87"/>
      <c r="CYR125" s="87"/>
      <c r="CYS125" s="87"/>
      <c r="CYT125" s="87"/>
      <c r="CYU125" s="87"/>
      <c r="CYV125" s="87"/>
      <c r="CYW125" s="87"/>
      <c r="CYX125" s="87"/>
      <c r="CYY125" s="87"/>
      <c r="CYZ125" s="87"/>
      <c r="CZA125" s="87"/>
      <c r="CZB125" s="87"/>
      <c r="CZC125" s="87"/>
      <c r="CZD125" s="87"/>
      <c r="CZE125" s="87"/>
      <c r="CZF125" s="87"/>
      <c r="CZG125" s="87"/>
      <c r="CZH125" s="87"/>
      <c r="CZI125" s="87"/>
      <c r="CZJ125" s="87"/>
      <c r="CZK125" s="87"/>
      <c r="CZL125" s="87"/>
      <c r="CZM125" s="87"/>
      <c r="CZN125" s="87"/>
      <c r="CZO125" s="87"/>
      <c r="CZP125" s="87"/>
      <c r="CZQ125" s="87"/>
      <c r="CZR125" s="87"/>
      <c r="CZS125" s="87"/>
      <c r="CZT125" s="87"/>
      <c r="CZU125" s="87"/>
      <c r="CZV125" s="87"/>
      <c r="CZW125" s="87"/>
      <c r="CZX125" s="87"/>
      <c r="CZY125" s="87"/>
      <c r="CZZ125" s="87"/>
      <c r="DAA125" s="87"/>
      <c r="DAB125" s="87"/>
      <c r="DAC125" s="87"/>
      <c r="DAD125" s="87"/>
      <c r="DAE125" s="87"/>
      <c r="DAF125" s="87"/>
      <c r="DAG125" s="87"/>
      <c r="DAH125" s="87"/>
      <c r="DAI125" s="87"/>
      <c r="DAJ125" s="87"/>
      <c r="DAK125" s="87"/>
      <c r="DAL125" s="87"/>
      <c r="DAM125" s="87"/>
      <c r="DAN125" s="87"/>
      <c r="DAO125" s="87"/>
      <c r="DAP125" s="87"/>
      <c r="DAQ125" s="87"/>
      <c r="DAR125" s="87"/>
      <c r="DAS125" s="87"/>
      <c r="DAT125" s="87"/>
      <c r="DAU125" s="87"/>
      <c r="DAV125" s="87"/>
      <c r="DAW125" s="87"/>
      <c r="DAX125" s="87"/>
      <c r="DAY125" s="87"/>
      <c r="DAZ125" s="87"/>
      <c r="DBA125" s="87"/>
      <c r="DBB125" s="87"/>
      <c r="DBC125" s="87"/>
      <c r="DBD125" s="87"/>
      <c r="DBE125" s="87"/>
      <c r="DBF125" s="87"/>
      <c r="DBG125" s="87"/>
      <c r="DBH125" s="87"/>
      <c r="DBI125" s="87"/>
      <c r="DBJ125" s="87"/>
      <c r="DBK125" s="87"/>
      <c r="DBL125" s="87"/>
      <c r="DBM125" s="87"/>
      <c r="DBN125" s="87"/>
      <c r="DBO125" s="87"/>
      <c r="DBP125" s="87"/>
      <c r="DBQ125" s="87"/>
      <c r="DBR125" s="87"/>
      <c r="DBS125" s="87"/>
      <c r="DBT125" s="87"/>
      <c r="DBU125" s="87"/>
      <c r="DBV125" s="87"/>
      <c r="DBW125" s="87"/>
      <c r="DBX125" s="87"/>
      <c r="DBY125" s="87"/>
      <c r="DBZ125" s="87"/>
      <c r="DCA125" s="87"/>
      <c r="DCB125" s="87"/>
      <c r="DCC125" s="87"/>
      <c r="DCD125" s="87"/>
      <c r="DCE125" s="87"/>
      <c r="DCF125" s="87"/>
      <c r="DCG125" s="87"/>
      <c r="DCH125" s="87"/>
      <c r="DCI125" s="87"/>
      <c r="DCJ125" s="87"/>
      <c r="DCK125" s="87"/>
      <c r="DCL125" s="87"/>
      <c r="DCM125" s="87"/>
      <c r="DCN125" s="87"/>
      <c r="DCO125" s="87"/>
      <c r="DCP125" s="87"/>
      <c r="DCQ125" s="87"/>
      <c r="DCR125" s="87"/>
      <c r="DCS125" s="87"/>
      <c r="DCT125" s="87"/>
      <c r="DCU125" s="87"/>
      <c r="DCV125" s="87"/>
      <c r="DCW125" s="87"/>
      <c r="DCX125" s="87"/>
      <c r="DCY125" s="87"/>
      <c r="DCZ125" s="87"/>
      <c r="DDA125" s="87"/>
      <c r="DDB125" s="87"/>
      <c r="DDC125" s="87"/>
      <c r="DDD125" s="87"/>
      <c r="DDE125" s="87"/>
      <c r="DDF125" s="87"/>
      <c r="DDG125" s="87"/>
      <c r="DDH125" s="87"/>
      <c r="DDI125" s="87"/>
      <c r="DDJ125" s="87"/>
      <c r="DDK125" s="87"/>
      <c r="DDL125" s="87"/>
      <c r="DDM125" s="87"/>
      <c r="DDN125" s="87"/>
      <c r="DDO125" s="87"/>
      <c r="DDP125" s="87"/>
      <c r="DDQ125" s="87"/>
      <c r="DDR125" s="87"/>
      <c r="DDS125" s="87"/>
      <c r="DDT125" s="87"/>
      <c r="DDU125" s="87"/>
      <c r="DDV125" s="87"/>
      <c r="DDW125" s="87"/>
      <c r="DDX125" s="87"/>
      <c r="DDY125" s="87"/>
      <c r="DDZ125" s="87"/>
      <c r="DEA125" s="87"/>
      <c r="DEB125" s="87"/>
      <c r="DEC125" s="87"/>
      <c r="DED125" s="87"/>
      <c r="DEE125" s="87"/>
      <c r="DEF125" s="87"/>
      <c r="DEG125" s="87"/>
      <c r="DEH125" s="87"/>
      <c r="DEI125" s="87"/>
      <c r="DEJ125" s="87"/>
      <c r="DEK125" s="87"/>
      <c r="DEL125" s="87"/>
      <c r="DEM125" s="87"/>
      <c r="DEN125" s="87"/>
      <c r="DEO125" s="87"/>
      <c r="DEP125" s="87"/>
      <c r="DEQ125" s="87"/>
      <c r="DER125" s="87"/>
      <c r="DES125" s="87"/>
      <c r="DET125" s="87"/>
      <c r="DEU125" s="87"/>
      <c r="DEV125" s="87"/>
      <c r="DEW125" s="87"/>
      <c r="DEX125" s="87"/>
      <c r="DEY125" s="87"/>
      <c r="DEZ125" s="87"/>
      <c r="DFA125" s="87"/>
      <c r="DFB125" s="87"/>
      <c r="DFC125" s="87"/>
      <c r="DFD125" s="87"/>
      <c r="DFE125" s="87"/>
      <c r="DFF125" s="87"/>
      <c r="DFG125" s="87"/>
      <c r="DFH125" s="87"/>
      <c r="DFI125" s="87"/>
      <c r="DFJ125" s="87"/>
      <c r="DFK125" s="87"/>
      <c r="DFL125" s="87"/>
      <c r="DFM125" s="87"/>
      <c r="DFN125" s="87"/>
      <c r="DFO125" s="87"/>
      <c r="DFP125" s="87"/>
      <c r="DFQ125" s="87"/>
      <c r="DFR125" s="87"/>
      <c r="DFS125" s="87"/>
      <c r="DFT125" s="87"/>
      <c r="DFU125" s="87"/>
      <c r="DFV125" s="87"/>
      <c r="DFW125" s="87"/>
      <c r="DFX125" s="87"/>
      <c r="DFY125" s="87"/>
      <c r="DFZ125" s="87"/>
      <c r="DGA125" s="87"/>
      <c r="DGB125" s="87"/>
      <c r="DGC125" s="87"/>
      <c r="DGD125" s="87"/>
      <c r="DGE125" s="87"/>
      <c r="DGF125" s="87"/>
      <c r="DGG125" s="87"/>
      <c r="DGH125" s="87"/>
      <c r="DGI125" s="87"/>
      <c r="DGJ125" s="87"/>
      <c r="DGK125" s="87"/>
      <c r="DGL125" s="87"/>
      <c r="DGM125" s="87"/>
      <c r="DGN125" s="87"/>
      <c r="DGO125" s="87"/>
      <c r="DGP125" s="87"/>
      <c r="DGQ125" s="87"/>
      <c r="DGR125" s="87"/>
      <c r="DGS125" s="87"/>
      <c r="DGT125" s="87"/>
      <c r="DGU125" s="87"/>
      <c r="DGV125" s="87"/>
      <c r="DGW125" s="87"/>
      <c r="DGX125" s="87"/>
      <c r="DGY125" s="87"/>
      <c r="DGZ125" s="87"/>
      <c r="DHA125" s="87"/>
      <c r="DHB125" s="87"/>
      <c r="DHC125" s="87"/>
      <c r="DHD125" s="87"/>
      <c r="DHE125" s="87"/>
      <c r="DHF125" s="87"/>
      <c r="DHG125" s="87"/>
      <c r="DHH125" s="87"/>
      <c r="DHI125" s="87"/>
      <c r="DHJ125" s="87"/>
      <c r="DHK125" s="87"/>
      <c r="DHL125" s="87"/>
      <c r="DHM125" s="87"/>
      <c r="DHN125" s="87"/>
      <c r="DHO125" s="87"/>
      <c r="DHP125" s="87"/>
      <c r="DHQ125" s="87"/>
      <c r="DHR125" s="87"/>
      <c r="DHS125" s="87"/>
      <c r="DHT125" s="87"/>
      <c r="DHU125" s="87"/>
      <c r="DHV125" s="87"/>
      <c r="DHW125" s="87"/>
      <c r="DHX125" s="87"/>
      <c r="DHY125" s="87"/>
      <c r="DHZ125" s="87"/>
      <c r="DIA125" s="87"/>
      <c r="DIB125" s="87"/>
      <c r="DIC125" s="87"/>
      <c r="DID125" s="87"/>
      <c r="DIE125" s="87"/>
      <c r="DIF125" s="87"/>
      <c r="DIG125" s="87"/>
      <c r="DIH125" s="87"/>
      <c r="DII125" s="87"/>
      <c r="DIJ125" s="87"/>
      <c r="DIK125" s="87"/>
      <c r="DIL125" s="87"/>
      <c r="DIM125" s="87"/>
      <c r="DIN125" s="87"/>
      <c r="DIO125" s="87"/>
      <c r="DIP125" s="87"/>
      <c r="DIQ125" s="87"/>
      <c r="DIR125" s="87"/>
      <c r="DIS125" s="87"/>
      <c r="DIT125" s="87"/>
      <c r="DIU125" s="87"/>
      <c r="DIV125" s="87"/>
      <c r="DIW125" s="87"/>
      <c r="DIX125" s="87"/>
      <c r="DIY125" s="87"/>
      <c r="DIZ125" s="87"/>
      <c r="DJA125" s="87"/>
      <c r="DJB125" s="87"/>
      <c r="DJC125" s="87"/>
      <c r="DJD125" s="87"/>
      <c r="DJE125" s="87"/>
      <c r="DJF125" s="87"/>
      <c r="DJG125" s="87"/>
      <c r="DJH125" s="87"/>
      <c r="DJI125" s="87"/>
      <c r="DJJ125" s="87"/>
      <c r="DJK125" s="87"/>
      <c r="DJL125" s="87"/>
      <c r="DJM125" s="87"/>
      <c r="DJN125" s="87"/>
      <c r="DJO125" s="87"/>
      <c r="DJP125" s="87"/>
      <c r="DJQ125" s="87"/>
      <c r="DJR125" s="87"/>
      <c r="DJS125" s="87"/>
      <c r="DJT125" s="87"/>
      <c r="DJU125" s="87"/>
      <c r="DJV125" s="87"/>
      <c r="DJW125" s="87"/>
      <c r="DJX125" s="87"/>
      <c r="DJY125" s="87"/>
      <c r="DJZ125" s="87"/>
      <c r="DKA125" s="87"/>
      <c r="DKB125" s="87"/>
      <c r="DKC125" s="87"/>
      <c r="DKD125" s="87"/>
      <c r="DKE125" s="87"/>
      <c r="DKF125" s="87"/>
      <c r="DKG125" s="87"/>
      <c r="DKH125" s="87"/>
      <c r="DKI125" s="87"/>
      <c r="DKJ125" s="87"/>
      <c r="DKK125" s="87"/>
      <c r="DKL125" s="87"/>
      <c r="DKM125" s="87"/>
      <c r="DKN125" s="87"/>
      <c r="DKO125" s="87"/>
      <c r="DKP125" s="87"/>
      <c r="DKQ125" s="87"/>
      <c r="DKR125" s="87"/>
      <c r="DKS125" s="87"/>
      <c r="DKT125" s="87"/>
      <c r="DKU125" s="87"/>
      <c r="DKV125" s="87"/>
      <c r="DKW125" s="87"/>
      <c r="DKX125" s="87"/>
      <c r="DKY125" s="87"/>
      <c r="DKZ125" s="87"/>
      <c r="DLA125" s="87"/>
      <c r="DLB125" s="87"/>
      <c r="DLC125" s="87"/>
      <c r="DLD125" s="87"/>
      <c r="DLE125" s="87"/>
      <c r="DLF125" s="87"/>
      <c r="DLG125" s="87"/>
      <c r="DLH125" s="87"/>
      <c r="DLI125" s="87"/>
      <c r="DLJ125" s="87"/>
      <c r="DLK125" s="87"/>
      <c r="DLL125" s="87"/>
      <c r="DLM125" s="87"/>
      <c r="DLN125" s="87"/>
      <c r="DLO125" s="87"/>
      <c r="DLP125" s="87"/>
      <c r="DLQ125" s="87"/>
      <c r="DLR125" s="87"/>
      <c r="DLS125" s="87"/>
      <c r="DLT125" s="87"/>
      <c r="DLU125" s="87"/>
      <c r="DLV125" s="87"/>
      <c r="DLW125" s="87"/>
      <c r="DLX125" s="87"/>
      <c r="DLY125" s="87"/>
      <c r="DLZ125" s="87"/>
      <c r="DMA125" s="87"/>
      <c r="DMB125" s="87"/>
      <c r="DMC125" s="87"/>
      <c r="DMD125" s="87"/>
      <c r="DME125" s="87"/>
      <c r="DMF125" s="87"/>
      <c r="DMG125" s="87"/>
      <c r="DMH125" s="87"/>
      <c r="DMI125" s="87"/>
      <c r="DMJ125" s="87"/>
      <c r="DMK125" s="87"/>
      <c r="DML125" s="87"/>
      <c r="DMM125" s="87"/>
      <c r="DMN125" s="87"/>
      <c r="DMO125" s="87"/>
      <c r="DMP125" s="87"/>
      <c r="DMQ125" s="87"/>
      <c r="DMR125" s="87"/>
      <c r="DMS125" s="87"/>
      <c r="DMT125" s="87"/>
      <c r="DMU125" s="87"/>
      <c r="DMV125" s="87"/>
      <c r="DMW125" s="87"/>
      <c r="DMX125" s="87"/>
      <c r="DMY125" s="87"/>
      <c r="DMZ125" s="87"/>
      <c r="DNA125" s="87"/>
      <c r="DNB125" s="87"/>
      <c r="DNC125" s="87"/>
      <c r="DND125" s="87"/>
      <c r="DNE125" s="87"/>
      <c r="DNF125" s="87"/>
      <c r="DNG125" s="87"/>
      <c r="DNH125" s="87"/>
      <c r="DNI125" s="87"/>
      <c r="DNJ125" s="87"/>
      <c r="DNK125" s="87"/>
      <c r="DNL125" s="87"/>
      <c r="DNM125" s="87"/>
      <c r="DNN125" s="87"/>
      <c r="DNO125" s="87"/>
      <c r="DNP125" s="87"/>
      <c r="DNQ125" s="87"/>
      <c r="DNR125" s="87"/>
      <c r="DNS125" s="87"/>
      <c r="DNT125" s="87"/>
      <c r="DNU125" s="87"/>
      <c r="DNV125" s="87"/>
      <c r="DNW125" s="87"/>
      <c r="DNX125" s="87"/>
      <c r="DNY125" s="87"/>
      <c r="DNZ125" s="87"/>
      <c r="DOA125" s="87"/>
      <c r="DOB125" s="87"/>
      <c r="DOC125" s="87"/>
      <c r="DOD125" s="87"/>
      <c r="DOE125" s="87"/>
      <c r="DOF125" s="87"/>
      <c r="DOG125" s="87"/>
      <c r="DOH125" s="87"/>
      <c r="DOI125" s="87"/>
      <c r="DOJ125" s="87"/>
      <c r="DOK125" s="87"/>
      <c r="DOL125" s="87"/>
      <c r="DOM125" s="87"/>
      <c r="DON125" s="87"/>
      <c r="DOO125" s="87"/>
      <c r="DOP125" s="87"/>
      <c r="DOQ125" s="87"/>
      <c r="DOR125" s="87"/>
      <c r="DOS125" s="87"/>
      <c r="DOT125" s="87"/>
      <c r="DOU125" s="87"/>
      <c r="DOV125" s="87"/>
      <c r="DOW125" s="87"/>
      <c r="DOX125" s="87"/>
      <c r="DOY125" s="87"/>
      <c r="DOZ125" s="87"/>
      <c r="DPA125" s="87"/>
      <c r="DPB125" s="87"/>
      <c r="DPC125" s="87"/>
      <c r="DPD125" s="87"/>
      <c r="DPE125" s="87"/>
      <c r="DPF125" s="87"/>
      <c r="DPG125" s="87"/>
      <c r="DPH125" s="87"/>
      <c r="DPI125" s="87"/>
      <c r="DPJ125" s="87"/>
      <c r="DPK125" s="87"/>
      <c r="DPL125" s="87"/>
      <c r="DPM125" s="87"/>
      <c r="DPN125" s="87"/>
      <c r="DPO125" s="87"/>
      <c r="DPP125" s="87"/>
      <c r="DPQ125" s="87"/>
      <c r="DPR125" s="87"/>
      <c r="DPS125" s="87"/>
      <c r="DPT125" s="87"/>
      <c r="DPU125" s="87"/>
      <c r="DPV125" s="87"/>
      <c r="DPW125" s="87"/>
      <c r="DPX125" s="87"/>
      <c r="DPY125" s="87"/>
      <c r="DPZ125" s="87"/>
      <c r="DQA125" s="87"/>
      <c r="DQB125" s="87"/>
      <c r="DQC125" s="87"/>
      <c r="DQD125" s="87"/>
      <c r="DQE125" s="87"/>
      <c r="DQF125" s="87"/>
      <c r="DQG125" s="87"/>
      <c r="DQH125" s="87"/>
      <c r="DQI125" s="87"/>
      <c r="DQJ125" s="87"/>
      <c r="DQK125" s="87"/>
      <c r="DQL125" s="87"/>
      <c r="DQM125" s="87"/>
      <c r="DQN125" s="87"/>
      <c r="DQO125" s="87"/>
      <c r="DQP125" s="87"/>
      <c r="DQQ125" s="87"/>
      <c r="DQR125" s="87"/>
      <c r="DQS125" s="87"/>
      <c r="DQT125" s="87"/>
      <c r="DQU125" s="87"/>
      <c r="DQV125" s="87"/>
      <c r="DQW125" s="87"/>
      <c r="DQX125" s="87"/>
      <c r="DQY125" s="87"/>
      <c r="DQZ125" s="87"/>
      <c r="DRA125" s="87"/>
      <c r="DRB125" s="87"/>
      <c r="DRC125" s="87"/>
      <c r="DRD125" s="87"/>
      <c r="DRE125" s="87"/>
      <c r="DRF125" s="87"/>
      <c r="DRG125" s="87"/>
      <c r="DRH125" s="87"/>
      <c r="DRI125" s="87"/>
      <c r="DRJ125" s="87"/>
      <c r="DRK125" s="87"/>
      <c r="DRL125" s="87"/>
      <c r="DRM125" s="87"/>
      <c r="DRN125" s="87"/>
      <c r="DRO125" s="87"/>
      <c r="DRP125" s="87"/>
      <c r="DRQ125" s="87"/>
      <c r="DRR125" s="87"/>
      <c r="DRS125" s="87"/>
      <c r="DRT125" s="87"/>
      <c r="DRU125" s="87"/>
      <c r="DRV125" s="87"/>
      <c r="DRW125" s="87"/>
      <c r="DRX125" s="87"/>
      <c r="DRY125" s="87"/>
      <c r="DRZ125" s="87"/>
      <c r="DSA125" s="87"/>
      <c r="DSB125" s="87"/>
      <c r="DSC125" s="87"/>
      <c r="DSD125" s="87"/>
      <c r="DSE125" s="87"/>
      <c r="DSF125" s="87"/>
      <c r="DSG125" s="87"/>
      <c r="DSH125" s="87"/>
      <c r="DSI125" s="87"/>
      <c r="DSJ125" s="87"/>
      <c r="DSK125" s="87"/>
      <c r="DSL125" s="87"/>
      <c r="DSM125" s="87"/>
      <c r="DSN125" s="87"/>
      <c r="DSO125" s="87"/>
      <c r="DSP125" s="87"/>
      <c r="DSQ125" s="87"/>
      <c r="DSR125" s="87"/>
      <c r="DSS125" s="87"/>
      <c r="DST125" s="87"/>
      <c r="DSU125" s="87"/>
      <c r="DSV125" s="87"/>
      <c r="DSW125" s="87"/>
      <c r="DSX125" s="87"/>
      <c r="DSY125" s="87"/>
      <c r="DSZ125" s="87"/>
      <c r="DTA125" s="87"/>
      <c r="DTB125" s="87"/>
      <c r="DTC125" s="87"/>
      <c r="DTD125" s="87"/>
      <c r="DTE125" s="87"/>
      <c r="DTF125" s="87"/>
      <c r="DTG125" s="87"/>
      <c r="DTH125" s="87"/>
      <c r="DTI125" s="87"/>
      <c r="DTJ125" s="87"/>
      <c r="DTK125" s="87"/>
      <c r="DTL125" s="87"/>
      <c r="DTM125" s="87"/>
      <c r="DTN125" s="87"/>
      <c r="DTO125" s="87"/>
      <c r="DTP125" s="87"/>
      <c r="DTQ125" s="87"/>
      <c r="DTR125" s="87"/>
      <c r="DTS125" s="87"/>
      <c r="DTT125" s="87"/>
      <c r="DTU125" s="87"/>
      <c r="DTV125" s="87"/>
      <c r="DTW125" s="87"/>
      <c r="DTX125" s="87"/>
      <c r="DTY125" s="87"/>
      <c r="DTZ125" s="87"/>
      <c r="DUA125" s="87"/>
      <c r="DUB125" s="87"/>
      <c r="DUC125" s="87"/>
      <c r="DUD125" s="87"/>
      <c r="DUE125" s="87"/>
      <c r="DUF125" s="87"/>
      <c r="DUG125" s="87"/>
      <c r="DUH125" s="87"/>
      <c r="DUI125" s="87"/>
      <c r="DUJ125" s="87"/>
      <c r="DUK125" s="87"/>
      <c r="DUL125" s="87"/>
      <c r="DUM125" s="87"/>
      <c r="DUN125" s="87"/>
      <c r="DUO125" s="87"/>
      <c r="DUP125" s="87"/>
      <c r="DUQ125" s="87"/>
      <c r="DUR125" s="87"/>
      <c r="DUS125" s="87"/>
      <c r="DUT125" s="87"/>
      <c r="DUU125" s="87"/>
      <c r="DUV125" s="87"/>
      <c r="DUW125" s="87"/>
      <c r="DUX125" s="87"/>
      <c r="DUY125" s="87"/>
      <c r="DUZ125" s="87"/>
      <c r="DVA125" s="87"/>
      <c r="DVB125" s="87"/>
      <c r="DVC125" s="87"/>
      <c r="DVD125" s="87"/>
      <c r="DVE125" s="87"/>
      <c r="DVF125" s="87"/>
      <c r="DVG125" s="87"/>
      <c r="DVH125" s="87"/>
      <c r="DVI125" s="87"/>
      <c r="DVJ125" s="87"/>
      <c r="DVK125" s="87"/>
      <c r="DVL125" s="87"/>
      <c r="DVM125" s="87"/>
      <c r="DVN125" s="87"/>
      <c r="DVO125" s="87"/>
      <c r="DVP125" s="87"/>
      <c r="DVQ125" s="87"/>
      <c r="DVR125" s="87"/>
      <c r="DVS125" s="87"/>
      <c r="DVT125" s="87"/>
      <c r="DVU125" s="87"/>
      <c r="DVV125" s="87"/>
      <c r="DVW125" s="87"/>
      <c r="DVX125" s="87"/>
      <c r="DVY125" s="87"/>
      <c r="DVZ125" s="87"/>
      <c r="DWA125" s="87"/>
      <c r="DWB125" s="87"/>
      <c r="DWC125" s="87"/>
      <c r="DWD125" s="87"/>
      <c r="DWE125" s="87"/>
      <c r="DWF125" s="87"/>
      <c r="DWG125" s="87"/>
      <c r="DWH125" s="87"/>
      <c r="DWI125" s="87"/>
      <c r="DWJ125" s="87"/>
      <c r="DWK125" s="87"/>
      <c r="DWL125" s="87"/>
      <c r="DWM125" s="87"/>
      <c r="DWN125" s="87"/>
      <c r="DWO125" s="87"/>
      <c r="DWP125" s="87"/>
      <c r="DWQ125" s="87"/>
      <c r="DWR125" s="87"/>
      <c r="DWS125" s="87"/>
      <c r="DWT125" s="87"/>
      <c r="DWU125" s="87"/>
      <c r="DWV125" s="87"/>
      <c r="DWW125" s="87"/>
      <c r="DWX125" s="87"/>
      <c r="DWY125" s="87"/>
      <c r="DWZ125" s="87"/>
      <c r="DXA125" s="87"/>
      <c r="DXB125" s="87"/>
      <c r="DXC125" s="87"/>
      <c r="DXD125" s="87"/>
      <c r="DXE125" s="87"/>
      <c r="DXF125" s="87"/>
      <c r="DXG125" s="87"/>
      <c r="DXH125" s="87"/>
      <c r="DXI125" s="87"/>
      <c r="DXJ125" s="87"/>
      <c r="DXK125" s="87"/>
      <c r="DXL125" s="87"/>
      <c r="DXM125" s="87"/>
      <c r="DXN125" s="87"/>
      <c r="DXO125" s="87"/>
      <c r="DXP125" s="87"/>
      <c r="DXQ125" s="87"/>
      <c r="DXR125" s="87"/>
      <c r="DXS125" s="87"/>
      <c r="DXT125" s="87"/>
      <c r="DXU125" s="87"/>
      <c r="DXV125" s="87"/>
      <c r="DXW125" s="87"/>
      <c r="DXX125" s="87"/>
      <c r="DXY125" s="87"/>
      <c r="DXZ125" s="87"/>
      <c r="DYA125" s="87"/>
      <c r="DYB125" s="87"/>
      <c r="DYC125" s="87"/>
      <c r="DYD125" s="87"/>
      <c r="DYE125" s="87"/>
      <c r="DYF125" s="87"/>
      <c r="DYG125" s="87"/>
      <c r="DYH125" s="87"/>
      <c r="DYI125" s="87"/>
      <c r="DYJ125" s="87"/>
      <c r="DYK125" s="87"/>
      <c r="DYL125" s="87"/>
      <c r="DYM125" s="87"/>
      <c r="DYN125" s="87"/>
      <c r="DYO125" s="87"/>
      <c r="DYP125" s="87"/>
      <c r="DYQ125" s="87"/>
      <c r="DYR125" s="87"/>
      <c r="DYS125" s="87"/>
      <c r="DYT125" s="87"/>
      <c r="DYU125" s="87"/>
      <c r="DYV125" s="87"/>
      <c r="DYW125" s="87"/>
      <c r="DYX125" s="87"/>
      <c r="DYY125" s="87"/>
      <c r="DYZ125" s="87"/>
      <c r="DZA125" s="87"/>
      <c r="DZB125" s="87"/>
      <c r="DZC125" s="87"/>
      <c r="DZD125" s="87"/>
      <c r="DZE125" s="87"/>
      <c r="DZF125" s="87"/>
      <c r="DZG125" s="87"/>
      <c r="DZH125" s="87"/>
      <c r="DZI125" s="87"/>
      <c r="DZJ125" s="87"/>
      <c r="DZK125" s="87"/>
      <c r="DZL125" s="87"/>
      <c r="DZM125" s="87"/>
      <c r="DZN125" s="87"/>
      <c r="DZO125" s="87"/>
      <c r="DZP125" s="87"/>
      <c r="DZQ125" s="87"/>
      <c r="DZR125" s="87"/>
      <c r="DZS125" s="87"/>
      <c r="DZT125" s="87"/>
      <c r="DZU125" s="87"/>
      <c r="DZV125" s="87"/>
      <c r="DZW125" s="87"/>
      <c r="DZX125" s="87"/>
      <c r="DZY125" s="87"/>
      <c r="DZZ125" s="87"/>
      <c r="EAA125" s="87"/>
      <c r="EAB125" s="87"/>
      <c r="EAC125" s="87"/>
      <c r="EAD125" s="87"/>
      <c r="EAE125" s="87"/>
      <c r="EAF125" s="87"/>
      <c r="EAG125" s="87"/>
      <c r="EAH125" s="87"/>
      <c r="EAI125" s="87"/>
      <c r="EAJ125" s="87"/>
      <c r="EAK125" s="87"/>
      <c r="EAL125" s="87"/>
      <c r="EAM125" s="87"/>
      <c r="EAN125" s="87"/>
      <c r="EAO125" s="87"/>
      <c r="EAP125" s="87"/>
      <c r="EAQ125" s="87"/>
      <c r="EAR125" s="87"/>
      <c r="EAS125" s="87"/>
      <c r="EAT125" s="87"/>
      <c r="EAU125" s="87"/>
      <c r="EAV125" s="87"/>
      <c r="EAW125" s="87"/>
      <c r="EAX125" s="87"/>
      <c r="EAY125" s="87"/>
      <c r="EAZ125" s="87"/>
      <c r="EBA125" s="87"/>
      <c r="EBB125" s="87"/>
      <c r="EBC125" s="87"/>
      <c r="EBD125" s="87"/>
      <c r="EBE125" s="87"/>
      <c r="EBF125" s="87"/>
      <c r="EBG125" s="87"/>
      <c r="EBH125" s="87"/>
      <c r="EBI125" s="87"/>
      <c r="EBJ125" s="87"/>
      <c r="EBK125" s="87"/>
      <c r="EBL125" s="87"/>
      <c r="EBM125" s="87"/>
      <c r="EBN125" s="87"/>
      <c r="EBO125" s="87"/>
      <c r="EBP125" s="87"/>
      <c r="EBQ125" s="87"/>
      <c r="EBR125" s="87"/>
      <c r="EBS125" s="87"/>
      <c r="EBT125" s="87"/>
      <c r="EBU125" s="87"/>
      <c r="EBV125" s="87"/>
      <c r="EBW125" s="87"/>
      <c r="EBX125" s="87"/>
      <c r="EBY125" s="87"/>
      <c r="EBZ125" s="87"/>
      <c r="ECA125" s="87"/>
      <c r="ECB125" s="87"/>
      <c r="ECC125" s="87"/>
      <c r="ECD125" s="87"/>
      <c r="ECE125" s="87"/>
      <c r="ECF125" s="87"/>
      <c r="ECG125" s="87"/>
      <c r="ECH125" s="87"/>
      <c r="ECI125" s="87"/>
      <c r="ECJ125" s="87"/>
      <c r="ECK125" s="87"/>
      <c r="ECL125" s="87"/>
      <c r="ECM125" s="87"/>
      <c r="ECN125" s="87"/>
      <c r="ECO125" s="87"/>
      <c r="ECP125" s="87"/>
      <c r="ECQ125" s="87"/>
      <c r="ECR125" s="87"/>
      <c r="ECS125" s="87"/>
      <c r="ECT125" s="87"/>
      <c r="ECU125" s="87"/>
      <c r="ECV125" s="87"/>
      <c r="ECW125" s="87"/>
      <c r="ECX125" s="87"/>
      <c r="ECY125" s="87"/>
      <c r="ECZ125" s="87"/>
      <c r="EDA125" s="87"/>
      <c r="EDB125" s="87"/>
      <c r="EDC125" s="87"/>
      <c r="EDD125" s="87"/>
      <c r="EDE125" s="87"/>
      <c r="EDF125" s="87"/>
      <c r="EDG125" s="87"/>
      <c r="EDH125" s="87"/>
      <c r="EDI125" s="87"/>
      <c r="EDJ125" s="87"/>
      <c r="EDK125" s="87"/>
      <c r="EDL125" s="87"/>
      <c r="EDM125" s="87"/>
      <c r="EDN125" s="87"/>
      <c r="EDO125" s="87"/>
      <c r="EDP125" s="87"/>
      <c r="EDQ125" s="87"/>
      <c r="EDR125" s="87"/>
      <c r="EDS125" s="87"/>
      <c r="EDT125" s="87"/>
      <c r="EDU125" s="87"/>
      <c r="EDV125" s="87"/>
      <c r="EDW125" s="87"/>
      <c r="EDX125" s="87"/>
      <c r="EDY125" s="87"/>
      <c r="EDZ125" s="87"/>
      <c r="EEA125" s="87"/>
      <c r="EEB125" s="87"/>
      <c r="EEC125" s="87"/>
      <c r="EED125" s="87"/>
      <c r="EEE125" s="87"/>
      <c r="EEF125" s="87"/>
      <c r="EEG125" s="87"/>
      <c r="EEH125" s="87"/>
      <c r="EEI125" s="87"/>
      <c r="EEJ125" s="87"/>
      <c r="EEK125" s="87"/>
      <c r="EEL125" s="87"/>
      <c r="EEM125" s="87"/>
      <c r="EEN125" s="87"/>
      <c r="EEO125" s="87"/>
      <c r="EEP125" s="87"/>
      <c r="EEQ125" s="87"/>
      <c r="EER125" s="87"/>
      <c r="EES125" s="87"/>
      <c r="EET125" s="87"/>
      <c r="EEU125" s="87"/>
      <c r="EEV125" s="87"/>
      <c r="EEW125" s="87"/>
      <c r="EEX125" s="87"/>
      <c r="EEY125" s="87"/>
      <c r="EEZ125" s="87"/>
      <c r="EFA125" s="87"/>
      <c r="EFB125" s="87"/>
      <c r="EFC125" s="87"/>
      <c r="EFD125" s="87"/>
      <c r="EFE125" s="87"/>
      <c r="EFF125" s="87"/>
      <c r="EFG125" s="87"/>
      <c r="EFH125" s="87"/>
      <c r="EFI125" s="87"/>
      <c r="EFJ125" s="87"/>
      <c r="EFK125" s="87"/>
      <c r="EFL125" s="87"/>
      <c r="EFM125" s="87"/>
      <c r="EFN125" s="87"/>
      <c r="EFO125" s="87"/>
      <c r="EFP125" s="87"/>
      <c r="EFQ125" s="87"/>
      <c r="EFR125" s="87"/>
      <c r="EFS125" s="87"/>
      <c r="EFT125" s="87"/>
      <c r="EFU125" s="87"/>
      <c r="EFV125" s="87"/>
      <c r="EFW125" s="87"/>
      <c r="EFX125" s="87"/>
      <c r="EFY125" s="87"/>
      <c r="EFZ125" s="87"/>
      <c r="EGA125" s="87"/>
      <c r="EGB125" s="87"/>
      <c r="EGC125" s="87"/>
      <c r="EGD125" s="87"/>
      <c r="EGE125" s="87"/>
      <c r="EGF125" s="87"/>
      <c r="EGG125" s="87"/>
      <c r="EGH125" s="87"/>
      <c r="EGI125" s="87"/>
      <c r="EGJ125" s="87"/>
      <c r="EGK125" s="87"/>
      <c r="EGL125" s="87"/>
      <c r="EGM125" s="87"/>
      <c r="EGN125" s="87"/>
      <c r="EGO125" s="87"/>
      <c r="EGP125" s="87"/>
      <c r="EGQ125" s="87"/>
      <c r="EGR125" s="87"/>
      <c r="EGS125" s="87"/>
      <c r="EGT125" s="87"/>
      <c r="EGU125" s="87"/>
      <c r="EGV125" s="87"/>
      <c r="EGW125" s="87"/>
      <c r="EGX125" s="87"/>
      <c r="EGY125" s="87"/>
      <c r="EGZ125" s="87"/>
      <c r="EHA125" s="87"/>
      <c r="EHB125" s="87"/>
      <c r="EHC125" s="87"/>
      <c r="EHD125" s="87"/>
      <c r="EHE125" s="87"/>
      <c r="EHF125" s="87"/>
      <c r="EHG125" s="87"/>
      <c r="EHH125" s="87"/>
      <c r="EHI125" s="87"/>
      <c r="EHJ125" s="87"/>
      <c r="EHK125" s="87"/>
      <c r="EHL125" s="87"/>
      <c r="EHM125" s="87"/>
      <c r="EHN125" s="87"/>
      <c r="EHO125" s="87"/>
      <c r="EHP125" s="87"/>
      <c r="EHQ125" s="87"/>
      <c r="EHR125" s="87"/>
      <c r="EHS125" s="87"/>
      <c r="EHT125" s="87"/>
      <c r="EHU125" s="87"/>
      <c r="EHV125" s="87"/>
      <c r="EHW125" s="87"/>
      <c r="EHX125" s="87"/>
      <c r="EHY125" s="87"/>
      <c r="EHZ125" s="87"/>
      <c r="EIA125" s="87"/>
      <c r="EIB125" s="87"/>
      <c r="EIC125" s="87"/>
      <c r="EID125" s="87"/>
      <c r="EIE125" s="87"/>
      <c r="EIF125" s="87"/>
      <c r="EIG125" s="87"/>
      <c r="EIH125" s="87"/>
      <c r="EII125" s="87"/>
      <c r="EIJ125" s="87"/>
      <c r="EIK125" s="87"/>
      <c r="EIL125" s="87"/>
      <c r="EIM125" s="87"/>
      <c r="EIN125" s="87"/>
      <c r="EIO125" s="87"/>
      <c r="EIP125" s="87"/>
      <c r="EIQ125" s="87"/>
      <c r="EIR125" s="87"/>
      <c r="EIS125" s="87"/>
      <c r="EIT125" s="87"/>
      <c r="EIU125" s="87"/>
      <c r="EIV125" s="87"/>
      <c r="EIW125" s="87"/>
      <c r="EIX125" s="87"/>
      <c r="EIY125" s="87"/>
      <c r="EIZ125" s="87"/>
      <c r="EJA125" s="87"/>
      <c r="EJB125" s="87"/>
      <c r="EJC125" s="87"/>
      <c r="EJD125" s="87"/>
      <c r="EJE125" s="87"/>
      <c r="EJF125" s="87"/>
      <c r="EJG125" s="87"/>
      <c r="EJH125" s="87"/>
      <c r="EJI125" s="87"/>
      <c r="EJJ125" s="87"/>
      <c r="EJK125" s="87"/>
      <c r="EJL125" s="87"/>
      <c r="EJM125" s="87"/>
      <c r="EJN125" s="87"/>
      <c r="EJO125" s="87"/>
      <c r="EJP125" s="87"/>
      <c r="EJQ125" s="87"/>
      <c r="EJR125" s="87"/>
      <c r="EJS125" s="87"/>
      <c r="EJT125" s="87"/>
      <c r="EJU125" s="87"/>
      <c r="EJV125" s="87"/>
      <c r="EJW125" s="87"/>
      <c r="EJX125" s="87"/>
      <c r="EJY125" s="87"/>
      <c r="EJZ125" s="87"/>
      <c r="EKA125" s="87"/>
      <c r="EKB125" s="87"/>
      <c r="EKC125" s="87"/>
      <c r="EKD125" s="87"/>
      <c r="EKE125" s="87"/>
      <c r="EKF125" s="87"/>
      <c r="EKG125" s="87"/>
      <c r="EKH125" s="87"/>
      <c r="EKI125" s="87"/>
      <c r="EKJ125" s="87"/>
      <c r="EKK125" s="87"/>
      <c r="EKL125" s="87"/>
      <c r="EKM125" s="87"/>
      <c r="EKN125" s="87"/>
      <c r="EKO125" s="87"/>
      <c r="EKP125" s="87"/>
      <c r="EKQ125" s="87"/>
      <c r="EKR125" s="87"/>
      <c r="EKS125" s="87"/>
      <c r="EKT125" s="87"/>
      <c r="EKU125" s="87"/>
      <c r="EKV125" s="87"/>
      <c r="EKW125" s="87"/>
      <c r="EKX125" s="87"/>
      <c r="EKY125" s="87"/>
      <c r="EKZ125" s="87"/>
      <c r="ELA125" s="87"/>
      <c r="ELB125" s="87"/>
      <c r="ELC125" s="87"/>
      <c r="ELD125" s="87"/>
      <c r="ELE125" s="87"/>
      <c r="ELF125" s="87"/>
      <c r="ELG125" s="87"/>
      <c r="ELH125" s="87"/>
      <c r="ELI125" s="87"/>
      <c r="ELJ125" s="87"/>
      <c r="ELK125" s="87"/>
      <c r="ELL125" s="87"/>
      <c r="ELM125" s="87"/>
      <c r="ELN125" s="87"/>
      <c r="ELO125" s="87"/>
      <c r="ELP125" s="87"/>
      <c r="ELQ125" s="87"/>
      <c r="ELR125" s="87"/>
      <c r="ELS125" s="87"/>
      <c r="ELT125" s="87"/>
      <c r="ELU125" s="87"/>
      <c r="ELV125" s="87"/>
      <c r="ELW125" s="87"/>
      <c r="ELX125" s="87"/>
      <c r="ELY125" s="87"/>
      <c r="ELZ125" s="87"/>
      <c r="EMA125" s="87"/>
      <c r="EMB125" s="87"/>
      <c r="EMC125" s="87"/>
      <c r="EMD125" s="87"/>
      <c r="EME125" s="87"/>
      <c r="EMF125" s="87"/>
      <c r="EMG125" s="87"/>
      <c r="EMH125" s="87"/>
      <c r="EMI125" s="87"/>
      <c r="EMJ125" s="87"/>
      <c r="EMK125" s="87"/>
      <c r="EML125" s="87"/>
      <c r="EMM125" s="87"/>
      <c r="EMN125" s="87"/>
      <c r="EMO125" s="87"/>
      <c r="EMP125" s="87"/>
      <c r="EMQ125" s="87"/>
      <c r="EMR125" s="87"/>
      <c r="EMS125" s="87"/>
      <c r="EMT125" s="87"/>
      <c r="EMU125" s="87"/>
      <c r="EMV125" s="87"/>
      <c r="EMW125" s="87"/>
      <c r="EMX125" s="87"/>
      <c r="EMY125" s="87"/>
      <c r="EMZ125" s="87"/>
      <c r="ENA125" s="87"/>
      <c r="ENB125" s="87"/>
      <c r="ENC125" s="87"/>
      <c r="END125" s="87"/>
      <c r="ENE125" s="87"/>
      <c r="ENF125" s="87"/>
      <c r="ENG125" s="87"/>
      <c r="ENH125" s="87"/>
      <c r="ENI125" s="87"/>
      <c r="ENJ125" s="87"/>
      <c r="ENK125" s="87"/>
      <c r="ENL125" s="87"/>
      <c r="ENM125" s="87"/>
      <c r="ENN125" s="87"/>
      <c r="ENO125" s="87"/>
      <c r="ENP125" s="87"/>
      <c r="ENQ125" s="87"/>
      <c r="ENR125" s="87"/>
      <c r="ENS125" s="87"/>
      <c r="ENT125" s="87"/>
      <c r="ENU125" s="87"/>
      <c r="ENV125" s="87"/>
      <c r="ENW125" s="87"/>
      <c r="ENX125" s="87"/>
      <c r="ENY125" s="87"/>
      <c r="ENZ125" s="87"/>
      <c r="EOA125" s="87"/>
      <c r="EOB125" s="87"/>
      <c r="EOC125" s="87"/>
      <c r="EOD125" s="87"/>
      <c r="EOE125" s="87"/>
      <c r="EOF125" s="87"/>
      <c r="EOG125" s="87"/>
      <c r="EOH125" s="87"/>
      <c r="EOI125" s="87"/>
      <c r="EOJ125" s="87"/>
      <c r="EOK125" s="87"/>
      <c r="EOL125" s="87"/>
      <c r="EOM125" s="87"/>
      <c r="EON125" s="87"/>
      <c r="EOO125" s="87"/>
      <c r="EOP125" s="87"/>
      <c r="EOQ125" s="87"/>
      <c r="EOR125" s="87"/>
      <c r="EOS125" s="87"/>
      <c r="EOT125" s="87"/>
      <c r="EOU125" s="87"/>
      <c r="EOV125" s="87"/>
      <c r="EOW125" s="87"/>
      <c r="EOX125" s="87"/>
      <c r="EOY125" s="87"/>
      <c r="EOZ125" s="87"/>
      <c r="EPA125" s="87"/>
      <c r="EPB125" s="87"/>
      <c r="EPC125" s="87"/>
      <c r="EPD125" s="87"/>
      <c r="EPE125" s="87"/>
      <c r="EPF125" s="87"/>
      <c r="EPG125" s="87"/>
      <c r="EPH125" s="87"/>
      <c r="EPI125" s="87"/>
      <c r="EPJ125" s="87"/>
      <c r="EPK125" s="87"/>
      <c r="EPL125" s="87"/>
      <c r="EPM125" s="87"/>
      <c r="EPN125" s="87"/>
      <c r="EPO125" s="87"/>
      <c r="EPP125" s="87"/>
      <c r="EPQ125" s="87"/>
      <c r="EPR125" s="87"/>
      <c r="EPS125" s="87"/>
      <c r="EPT125" s="87"/>
      <c r="EPU125" s="87"/>
      <c r="EPV125" s="87"/>
      <c r="EPW125" s="87"/>
      <c r="EPX125" s="87"/>
      <c r="EPY125" s="87"/>
      <c r="EPZ125" s="87"/>
      <c r="EQA125" s="87"/>
      <c r="EQB125" s="87"/>
      <c r="EQC125" s="87"/>
      <c r="EQD125" s="87"/>
      <c r="EQE125" s="87"/>
      <c r="EQF125" s="87"/>
      <c r="EQG125" s="87"/>
      <c r="EQH125" s="87"/>
      <c r="EQI125" s="87"/>
      <c r="EQJ125" s="87"/>
      <c r="EQK125" s="87"/>
      <c r="EQL125" s="87"/>
      <c r="EQM125" s="87"/>
      <c r="EQN125" s="87"/>
      <c r="EQO125" s="87"/>
      <c r="EQP125" s="87"/>
      <c r="EQQ125" s="87"/>
      <c r="EQR125" s="87"/>
      <c r="EQS125" s="87"/>
      <c r="EQT125" s="87"/>
      <c r="EQU125" s="87"/>
      <c r="EQV125" s="87"/>
      <c r="EQW125" s="87"/>
      <c r="EQX125" s="87"/>
      <c r="EQY125" s="87"/>
      <c r="EQZ125" s="87"/>
      <c r="ERA125" s="87"/>
      <c r="ERB125" s="87"/>
      <c r="ERC125" s="87"/>
      <c r="ERD125" s="87"/>
      <c r="ERE125" s="87"/>
      <c r="ERF125" s="87"/>
      <c r="ERG125" s="87"/>
      <c r="ERH125" s="87"/>
      <c r="ERI125" s="87"/>
      <c r="ERJ125" s="87"/>
      <c r="ERK125" s="87"/>
      <c r="ERL125" s="87"/>
      <c r="ERM125" s="87"/>
      <c r="ERN125" s="87"/>
      <c r="ERO125" s="87"/>
      <c r="ERP125" s="87"/>
      <c r="ERQ125" s="87"/>
      <c r="ERR125" s="87"/>
      <c r="ERS125" s="87"/>
      <c r="ERT125" s="87"/>
      <c r="ERU125" s="87"/>
      <c r="ERV125" s="87"/>
      <c r="ERW125" s="87"/>
      <c r="ERX125" s="87"/>
      <c r="ERY125" s="87"/>
      <c r="ERZ125" s="87"/>
      <c r="ESA125" s="87"/>
      <c r="ESB125" s="87"/>
      <c r="ESC125" s="87"/>
      <c r="ESD125" s="87"/>
      <c r="ESE125" s="87"/>
      <c r="ESF125" s="87"/>
      <c r="ESG125" s="87"/>
      <c r="ESH125" s="87"/>
      <c r="ESI125" s="87"/>
      <c r="ESJ125" s="87"/>
      <c r="ESK125" s="87"/>
      <c r="ESL125" s="87"/>
      <c r="ESM125" s="87"/>
      <c r="ESN125" s="87"/>
      <c r="ESO125" s="87"/>
      <c r="ESP125" s="87"/>
      <c r="ESQ125" s="87"/>
      <c r="ESR125" s="87"/>
      <c r="ESS125" s="87"/>
      <c r="EST125" s="87"/>
      <c r="ESU125" s="87"/>
      <c r="ESV125" s="87"/>
      <c r="ESW125" s="87"/>
      <c r="ESX125" s="87"/>
      <c r="ESY125" s="87"/>
      <c r="ESZ125" s="87"/>
      <c r="ETA125" s="87"/>
      <c r="ETB125" s="87"/>
      <c r="ETC125" s="87"/>
      <c r="ETD125" s="87"/>
      <c r="ETE125" s="87"/>
      <c r="ETF125" s="87"/>
      <c r="ETG125" s="87"/>
      <c r="ETH125" s="87"/>
      <c r="ETI125" s="87"/>
      <c r="ETJ125" s="87"/>
      <c r="ETK125" s="87"/>
      <c r="ETL125" s="87"/>
      <c r="ETM125" s="87"/>
      <c r="ETN125" s="87"/>
      <c r="ETO125" s="87"/>
      <c r="ETP125" s="87"/>
      <c r="ETQ125" s="87"/>
      <c r="ETR125" s="87"/>
      <c r="ETS125" s="87"/>
      <c r="ETT125" s="87"/>
      <c r="ETU125" s="87"/>
      <c r="ETV125" s="87"/>
      <c r="ETW125" s="87"/>
      <c r="ETX125" s="87"/>
      <c r="ETY125" s="87"/>
      <c r="ETZ125" s="87"/>
      <c r="EUA125" s="87"/>
      <c r="EUB125" s="87"/>
      <c r="EUC125" s="87"/>
      <c r="EUD125" s="87"/>
      <c r="EUE125" s="87"/>
      <c r="EUF125" s="87"/>
      <c r="EUG125" s="87"/>
      <c r="EUH125" s="87"/>
      <c r="EUI125" s="87"/>
      <c r="EUJ125" s="87"/>
      <c r="EUK125" s="87"/>
      <c r="EUL125" s="87"/>
      <c r="EUM125" s="87"/>
      <c r="EUN125" s="87"/>
      <c r="EUO125" s="87"/>
      <c r="EUP125" s="87"/>
      <c r="EUQ125" s="87"/>
      <c r="EUR125" s="87"/>
      <c r="EUS125" s="87"/>
      <c r="EUT125" s="87"/>
      <c r="EUU125" s="87"/>
      <c r="EUV125" s="87"/>
      <c r="EUW125" s="87"/>
      <c r="EUX125" s="87"/>
      <c r="EUY125" s="87"/>
      <c r="EUZ125" s="87"/>
      <c r="EVA125" s="87"/>
      <c r="EVB125" s="87"/>
      <c r="EVC125" s="87"/>
      <c r="EVD125" s="87"/>
      <c r="EVE125" s="87"/>
      <c r="EVF125" s="87"/>
      <c r="EVG125" s="87"/>
      <c r="EVH125" s="87"/>
      <c r="EVI125" s="87"/>
      <c r="EVJ125" s="87"/>
      <c r="EVK125" s="87"/>
      <c r="EVL125" s="87"/>
      <c r="EVM125" s="87"/>
      <c r="EVN125" s="87"/>
      <c r="EVO125" s="87"/>
      <c r="EVP125" s="87"/>
      <c r="EVQ125" s="87"/>
      <c r="EVR125" s="87"/>
      <c r="EVS125" s="87"/>
      <c r="EVT125" s="87"/>
      <c r="EVU125" s="87"/>
      <c r="EVV125" s="87"/>
      <c r="EVW125" s="87"/>
      <c r="EVX125" s="87"/>
      <c r="EVY125" s="87"/>
      <c r="EVZ125" s="87"/>
      <c r="EWA125" s="87"/>
      <c r="EWB125" s="87"/>
      <c r="EWC125" s="87"/>
      <c r="EWD125" s="87"/>
      <c r="EWE125" s="87"/>
      <c r="EWF125" s="87"/>
      <c r="EWG125" s="87"/>
      <c r="EWH125" s="87"/>
      <c r="EWI125" s="87"/>
      <c r="EWJ125" s="87"/>
      <c r="EWK125" s="87"/>
      <c r="EWL125" s="87"/>
      <c r="EWM125" s="87"/>
      <c r="EWN125" s="87"/>
      <c r="EWO125" s="87"/>
      <c r="EWP125" s="87"/>
      <c r="EWQ125" s="87"/>
      <c r="EWR125" s="87"/>
      <c r="EWS125" s="87"/>
      <c r="EWT125" s="87"/>
      <c r="EWU125" s="87"/>
      <c r="EWV125" s="87"/>
      <c r="EWW125" s="87"/>
      <c r="EWX125" s="87"/>
      <c r="EWY125" s="87"/>
      <c r="EWZ125" s="87"/>
      <c r="EXA125" s="87"/>
      <c r="EXB125" s="87"/>
      <c r="EXC125" s="87"/>
      <c r="EXD125" s="87"/>
      <c r="EXE125" s="87"/>
      <c r="EXF125" s="87"/>
      <c r="EXG125" s="87"/>
      <c r="EXH125" s="87"/>
      <c r="EXI125" s="87"/>
      <c r="EXJ125" s="87"/>
      <c r="EXK125" s="87"/>
      <c r="EXL125" s="87"/>
      <c r="EXM125" s="87"/>
      <c r="EXN125" s="87"/>
      <c r="EXO125" s="87"/>
      <c r="EXP125" s="87"/>
      <c r="EXQ125" s="87"/>
      <c r="EXR125" s="87"/>
      <c r="EXS125" s="87"/>
      <c r="EXT125" s="87"/>
      <c r="EXU125" s="87"/>
      <c r="EXV125" s="87"/>
      <c r="EXW125" s="87"/>
      <c r="EXX125" s="87"/>
      <c r="EXY125" s="87"/>
      <c r="EXZ125" s="87"/>
      <c r="EYA125" s="87"/>
      <c r="EYB125" s="87"/>
      <c r="EYC125" s="87"/>
      <c r="EYD125" s="87"/>
      <c r="EYE125" s="87"/>
      <c r="EYF125" s="87"/>
      <c r="EYG125" s="87"/>
      <c r="EYH125" s="87"/>
      <c r="EYI125" s="87"/>
      <c r="EYJ125" s="87"/>
      <c r="EYK125" s="87"/>
      <c r="EYL125" s="87"/>
      <c r="EYM125" s="87"/>
      <c r="EYN125" s="87"/>
      <c r="EYO125" s="87"/>
      <c r="EYP125" s="87"/>
      <c r="EYQ125" s="87"/>
      <c r="EYR125" s="87"/>
      <c r="EYS125" s="87"/>
      <c r="EYT125" s="87"/>
      <c r="EYU125" s="87"/>
      <c r="EYV125" s="87"/>
      <c r="EYW125" s="87"/>
      <c r="EYX125" s="87"/>
      <c r="EYY125" s="87"/>
      <c r="EYZ125" s="87"/>
      <c r="EZA125" s="87"/>
      <c r="EZB125" s="87"/>
      <c r="EZC125" s="87"/>
      <c r="EZD125" s="87"/>
      <c r="EZE125" s="87"/>
      <c r="EZF125" s="87"/>
      <c r="EZG125" s="87"/>
      <c r="EZH125" s="87"/>
      <c r="EZI125" s="87"/>
      <c r="EZJ125" s="87"/>
      <c r="EZK125" s="87"/>
      <c r="EZL125" s="87"/>
      <c r="EZM125" s="87"/>
      <c r="EZN125" s="87"/>
      <c r="EZO125" s="87"/>
      <c r="EZP125" s="87"/>
      <c r="EZQ125" s="87"/>
      <c r="EZR125" s="87"/>
      <c r="EZS125" s="87"/>
      <c r="EZT125" s="87"/>
      <c r="EZU125" s="87"/>
      <c r="EZV125" s="87"/>
      <c r="EZW125" s="87"/>
      <c r="EZX125" s="87"/>
      <c r="EZY125" s="87"/>
      <c r="EZZ125" s="87"/>
      <c r="FAA125" s="87"/>
      <c r="FAB125" s="87"/>
      <c r="FAC125" s="87"/>
      <c r="FAD125" s="87"/>
      <c r="FAE125" s="87"/>
      <c r="FAF125" s="87"/>
      <c r="FAG125" s="87"/>
      <c r="FAH125" s="87"/>
      <c r="FAI125" s="87"/>
      <c r="FAJ125" s="87"/>
      <c r="FAK125" s="87"/>
      <c r="FAL125" s="87"/>
      <c r="FAM125" s="87"/>
      <c r="FAN125" s="87"/>
      <c r="FAO125" s="87"/>
      <c r="FAP125" s="87"/>
      <c r="FAQ125" s="87"/>
      <c r="FAR125" s="87"/>
      <c r="FAS125" s="87"/>
      <c r="FAT125" s="87"/>
      <c r="FAU125" s="87"/>
      <c r="FAV125" s="87"/>
      <c r="FAW125" s="87"/>
      <c r="FAX125" s="87"/>
      <c r="FAY125" s="87"/>
      <c r="FAZ125" s="87"/>
      <c r="FBA125" s="87"/>
      <c r="FBB125" s="87"/>
      <c r="FBC125" s="87"/>
      <c r="FBD125" s="87"/>
      <c r="FBE125" s="87"/>
      <c r="FBF125" s="87"/>
      <c r="FBG125" s="87"/>
      <c r="FBH125" s="87"/>
      <c r="FBI125" s="87"/>
      <c r="FBJ125" s="87"/>
      <c r="FBK125" s="87"/>
      <c r="FBL125" s="87"/>
      <c r="FBM125" s="87"/>
      <c r="FBN125" s="87"/>
      <c r="FBO125" s="87"/>
      <c r="FBP125" s="87"/>
      <c r="FBQ125" s="87"/>
      <c r="FBR125" s="87"/>
      <c r="FBS125" s="87"/>
      <c r="FBT125" s="87"/>
      <c r="FBU125" s="87"/>
      <c r="FBV125" s="87"/>
      <c r="FBW125" s="87"/>
      <c r="FBX125" s="87"/>
      <c r="FBY125" s="87"/>
      <c r="FBZ125" s="87"/>
      <c r="FCA125" s="87"/>
      <c r="FCB125" s="87"/>
      <c r="FCC125" s="87"/>
      <c r="FCD125" s="87"/>
      <c r="FCE125" s="87"/>
      <c r="FCF125" s="87"/>
      <c r="FCG125" s="87"/>
      <c r="FCH125" s="87"/>
      <c r="FCI125" s="87"/>
      <c r="FCJ125" s="87"/>
      <c r="FCK125" s="87"/>
      <c r="FCL125" s="87"/>
      <c r="FCM125" s="87"/>
      <c r="FCN125" s="87"/>
      <c r="FCO125" s="87"/>
      <c r="FCP125" s="87"/>
      <c r="FCQ125" s="87"/>
      <c r="FCR125" s="87"/>
      <c r="FCS125" s="87"/>
      <c r="FCT125" s="87"/>
      <c r="FCU125" s="87"/>
      <c r="FCV125" s="87"/>
      <c r="FCW125" s="87"/>
      <c r="FCX125" s="87"/>
      <c r="FCY125" s="87"/>
      <c r="FCZ125" s="87"/>
      <c r="FDA125" s="87"/>
      <c r="FDB125" s="87"/>
      <c r="FDC125" s="87"/>
      <c r="FDD125" s="87"/>
      <c r="FDE125" s="87"/>
      <c r="FDF125" s="87"/>
      <c r="FDG125" s="87"/>
      <c r="FDH125" s="87"/>
      <c r="FDI125" s="87"/>
      <c r="FDJ125" s="87"/>
      <c r="FDK125" s="87"/>
      <c r="FDL125" s="87"/>
      <c r="FDM125" s="87"/>
      <c r="FDN125" s="87"/>
      <c r="FDO125" s="87"/>
      <c r="FDP125" s="87"/>
      <c r="FDQ125" s="87"/>
      <c r="FDR125" s="87"/>
      <c r="FDS125" s="87"/>
      <c r="FDT125" s="87"/>
      <c r="FDU125" s="87"/>
      <c r="FDV125" s="87"/>
      <c r="FDW125" s="87"/>
      <c r="FDX125" s="87"/>
      <c r="FDY125" s="87"/>
      <c r="FDZ125" s="87"/>
      <c r="FEA125" s="87"/>
      <c r="FEB125" s="87"/>
      <c r="FEC125" s="87"/>
      <c r="FED125" s="87"/>
      <c r="FEE125" s="87"/>
      <c r="FEF125" s="87"/>
      <c r="FEG125" s="87"/>
      <c r="FEH125" s="87"/>
      <c r="FEI125" s="87"/>
      <c r="FEJ125" s="87"/>
      <c r="FEK125" s="87"/>
      <c r="FEL125" s="87"/>
      <c r="FEM125" s="87"/>
      <c r="FEN125" s="87"/>
      <c r="FEO125" s="87"/>
      <c r="FEP125" s="87"/>
      <c r="FEQ125" s="87"/>
      <c r="FER125" s="87"/>
      <c r="FES125" s="87"/>
      <c r="FET125" s="87"/>
      <c r="FEU125" s="87"/>
      <c r="FEV125" s="87"/>
      <c r="FEW125" s="87"/>
      <c r="FEX125" s="87"/>
      <c r="FEY125" s="87"/>
      <c r="FEZ125" s="87"/>
      <c r="FFA125" s="87"/>
      <c r="FFB125" s="87"/>
      <c r="FFC125" s="87"/>
      <c r="FFD125" s="87"/>
      <c r="FFE125" s="87"/>
      <c r="FFF125" s="87"/>
      <c r="FFG125" s="87"/>
      <c r="FFH125" s="87"/>
      <c r="FFI125" s="87"/>
      <c r="FFJ125" s="87"/>
      <c r="FFK125" s="87"/>
      <c r="FFL125" s="87"/>
      <c r="FFM125" s="87"/>
      <c r="FFN125" s="87"/>
      <c r="FFO125" s="87"/>
      <c r="FFP125" s="87"/>
      <c r="FFQ125" s="87"/>
      <c r="FFR125" s="87"/>
      <c r="FFS125" s="87"/>
      <c r="FFT125" s="87"/>
      <c r="FFU125" s="87"/>
      <c r="FFV125" s="87"/>
      <c r="FFW125" s="87"/>
      <c r="FFX125" s="87"/>
      <c r="FFY125" s="87"/>
      <c r="FFZ125" s="87"/>
      <c r="FGA125" s="87"/>
      <c r="FGB125" s="87"/>
      <c r="FGC125" s="87"/>
      <c r="FGD125" s="87"/>
      <c r="FGE125" s="87"/>
      <c r="FGF125" s="87"/>
      <c r="FGG125" s="87"/>
      <c r="FGH125" s="87"/>
      <c r="FGI125" s="87"/>
      <c r="FGJ125" s="87"/>
      <c r="FGK125" s="87"/>
      <c r="FGL125" s="87"/>
      <c r="FGM125" s="87"/>
      <c r="FGN125" s="87"/>
      <c r="FGO125" s="87"/>
      <c r="FGP125" s="87"/>
      <c r="FGQ125" s="87"/>
      <c r="FGR125" s="87"/>
      <c r="FGS125" s="87"/>
      <c r="FGT125" s="87"/>
      <c r="FGU125" s="87"/>
      <c r="FGV125" s="87"/>
      <c r="FGW125" s="87"/>
      <c r="FGX125" s="87"/>
      <c r="FGY125" s="87"/>
      <c r="FGZ125" s="87"/>
      <c r="FHA125" s="87"/>
      <c r="FHB125" s="87"/>
      <c r="FHC125" s="87"/>
      <c r="FHD125" s="87"/>
      <c r="FHE125" s="87"/>
      <c r="FHF125" s="87"/>
      <c r="FHG125" s="87"/>
      <c r="FHH125" s="87"/>
      <c r="FHI125" s="87"/>
      <c r="FHJ125" s="87"/>
      <c r="FHK125" s="87"/>
      <c r="FHL125" s="87"/>
      <c r="FHM125" s="87"/>
      <c r="FHN125" s="87"/>
      <c r="FHO125" s="87"/>
      <c r="FHP125" s="87"/>
      <c r="FHQ125" s="87"/>
      <c r="FHR125" s="87"/>
      <c r="FHS125" s="87"/>
      <c r="FHT125" s="87"/>
      <c r="FHU125" s="87"/>
      <c r="FHV125" s="87"/>
      <c r="FHW125" s="87"/>
      <c r="FHX125" s="87"/>
      <c r="FHY125" s="87"/>
      <c r="FHZ125" s="87"/>
      <c r="FIA125" s="87"/>
      <c r="FIB125" s="87"/>
      <c r="FIC125" s="87"/>
      <c r="FID125" s="87"/>
      <c r="FIE125" s="87"/>
      <c r="FIF125" s="87"/>
      <c r="FIG125" s="87"/>
      <c r="FIH125" s="87"/>
      <c r="FII125" s="87"/>
      <c r="FIJ125" s="87"/>
      <c r="FIK125" s="87"/>
      <c r="FIL125" s="87"/>
      <c r="FIM125" s="87"/>
      <c r="FIN125" s="87"/>
      <c r="FIO125" s="87"/>
      <c r="FIP125" s="87"/>
      <c r="FIQ125" s="87"/>
      <c r="FIR125" s="87"/>
      <c r="FIS125" s="87"/>
      <c r="FIT125" s="87"/>
      <c r="FIU125" s="87"/>
      <c r="FIV125" s="87"/>
      <c r="FIW125" s="87"/>
      <c r="FIX125" s="87"/>
      <c r="FIY125" s="87"/>
      <c r="FIZ125" s="87"/>
      <c r="FJA125" s="87"/>
      <c r="FJB125" s="87"/>
      <c r="FJC125" s="87"/>
      <c r="FJD125" s="87"/>
      <c r="FJE125" s="87"/>
      <c r="FJF125" s="87"/>
      <c r="FJG125" s="87"/>
      <c r="FJH125" s="87"/>
      <c r="FJI125" s="87"/>
      <c r="FJJ125" s="87"/>
      <c r="FJK125" s="87"/>
      <c r="FJL125" s="87"/>
      <c r="FJM125" s="87"/>
      <c r="FJN125" s="87"/>
      <c r="FJO125" s="87"/>
      <c r="FJP125" s="87"/>
      <c r="FJQ125" s="87"/>
      <c r="FJR125" s="87"/>
      <c r="FJS125" s="87"/>
      <c r="FJT125" s="87"/>
      <c r="FJU125" s="87"/>
      <c r="FJV125" s="87"/>
      <c r="FJW125" s="87"/>
      <c r="FJX125" s="87"/>
      <c r="FJY125" s="87"/>
      <c r="FJZ125" s="87"/>
      <c r="FKA125" s="87"/>
      <c r="FKB125" s="87"/>
      <c r="FKC125" s="87"/>
      <c r="FKD125" s="87"/>
      <c r="FKE125" s="87"/>
      <c r="FKF125" s="87"/>
      <c r="FKG125" s="87"/>
      <c r="FKH125" s="87"/>
      <c r="FKI125" s="87"/>
      <c r="FKJ125" s="87"/>
      <c r="FKK125" s="87"/>
      <c r="FKL125" s="87"/>
      <c r="FKM125" s="87"/>
      <c r="FKN125" s="87"/>
      <c r="FKO125" s="87"/>
      <c r="FKP125" s="87"/>
      <c r="FKQ125" s="87"/>
      <c r="FKR125" s="87"/>
      <c r="FKS125" s="87"/>
      <c r="FKT125" s="87"/>
      <c r="FKU125" s="87"/>
      <c r="FKV125" s="87"/>
      <c r="FKW125" s="87"/>
      <c r="FKX125" s="87"/>
      <c r="FKY125" s="87"/>
      <c r="FKZ125" s="87"/>
      <c r="FLA125" s="87"/>
      <c r="FLB125" s="87"/>
      <c r="FLC125" s="87"/>
      <c r="FLD125" s="87"/>
      <c r="FLE125" s="87"/>
      <c r="FLF125" s="87"/>
      <c r="FLG125" s="87"/>
      <c r="FLH125" s="87"/>
      <c r="FLI125" s="87"/>
      <c r="FLJ125" s="87"/>
      <c r="FLK125" s="87"/>
      <c r="FLL125" s="87"/>
      <c r="FLM125" s="87"/>
      <c r="FLN125" s="87"/>
      <c r="FLO125" s="87"/>
      <c r="FLP125" s="87"/>
      <c r="FLQ125" s="87"/>
      <c r="FLR125" s="87"/>
      <c r="FLS125" s="87"/>
      <c r="FLT125" s="87"/>
      <c r="FLU125" s="87"/>
      <c r="FLV125" s="87"/>
      <c r="FLW125" s="87"/>
      <c r="FLX125" s="87"/>
      <c r="FLY125" s="87"/>
      <c r="FLZ125" s="87"/>
      <c r="FMA125" s="87"/>
      <c r="FMB125" s="87"/>
      <c r="FMC125" s="87"/>
      <c r="FMD125" s="87"/>
      <c r="FME125" s="87"/>
      <c r="FMF125" s="87"/>
      <c r="FMG125" s="87"/>
      <c r="FMH125" s="87"/>
      <c r="FMI125" s="87"/>
      <c r="FMJ125" s="87"/>
      <c r="FMK125" s="87"/>
      <c r="FML125" s="87"/>
      <c r="FMM125" s="87"/>
      <c r="FMN125" s="87"/>
      <c r="FMO125" s="87"/>
      <c r="FMP125" s="87"/>
      <c r="FMQ125" s="87"/>
      <c r="FMR125" s="87"/>
      <c r="FMS125" s="87"/>
      <c r="FMT125" s="87"/>
      <c r="FMU125" s="87"/>
      <c r="FMV125" s="87"/>
      <c r="FMW125" s="87"/>
      <c r="FMX125" s="87"/>
      <c r="FMY125" s="87"/>
      <c r="FMZ125" s="87"/>
      <c r="FNA125" s="87"/>
      <c r="FNB125" s="87"/>
      <c r="FNC125" s="87"/>
      <c r="FND125" s="87"/>
      <c r="FNE125" s="87"/>
      <c r="FNF125" s="87"/>
      <c r="FNG125" s="87"/>
      <c r="FNH125" s="87"/>
      <c r="FNI125" s="87"/>
      <c r="FNJ125" s="87"/>
      <c r="FNK125" s="87"/>
      <c r="FNL125" s="87"/>
      <c r="FNM125" s="87"/>
      <c r="FNN125" s="87"/>
      <c r="FNO125" s="87"/>
      <c r="FNP125" s="87"/>
      <c r="FNQ125" s="87"/>
      <c r="FNR125" s="87"/>
      <c r="FNS125" s="87"/>
      <c r="FNT125" s="87"/>
      <c r="FNU125" s="87"/>
      <c r="FNV125" s="87"/>
      <c r="FNW125" s="87"/>
      <c r="FNX125" s="87"/>
      <c r="FNY125" s="87"/>
      <c r="FNZ125" s="87"/>
      <c r="FOA125" s="87"/>
      <c r="FOB125" s="87"/>
      <c r="FOC125" s="87"/>
      <c r="FOD125" s="87"/>
      <c r="FOE125" s="87"/>
      <c r="FOF125" s="87"/>
      <c r="FOG125" s="87"/>
      <c r="FOH125" s="87"/>
      <c r="FOI125" s="87"/>
      <c r="FOJ125" s="87"/>
      <c r="FOK125" s="87"/>
      <c r="FOL125" s="87"/>
      <c r="FOM125" s="87"/>
      <c r="FON125" s="87"/>
      <c r="FOO125" s="87"/>
      <c r="FOP125" s="87"/>
      <c r="FOQ125" s="87"/>
      <c r="FOR125" s="87"/>
      <c r="FOS125" s="87"/>
      <c r="FOT125" s="87"/>
      <c r="FOU125" s="87"/>
      <c r="FOV125" s="87"/>
      <c r="FOW125" s="87"/>
      <c r="FOX125" s="87"/>
      <c r="FOY125" s="87"/>
      <c r="FOZ125" s="87"/>
      <c r="FPA125" s="87"/>
      <c r="FPB125" s="87"/>
      <c r="FPC125" s="87"/>
      <c r="FPD125" s="87"/>
      <c r="FPE125" s="87"/>
      <c r="FPF125" s="87"/>
      <c r="FPG125" s="87"/>
      <c r="FPH125" s="87"/>
      <c r="FPI125" s="87"/>
      <c r="FPJ125" s="87"/>
      <c r="FPK125" s="87"/>
      <c r="FPL125" s="87"/>
      <c r="FPM125" s="87"/>
      <c r="FPN125" s="87"/>
      <c r="FPO125" s="87"/>
      <c r="FPP125" s="87"/>
      <c r="FPQ125" s="87"/>
      <c r="FPR125" s="87"/>
      <c r="FPS125" s="87"/>
      <c r="FPT125" s="87"/>
      <c r="FPU125" s="87"/>
      <c r="FPV125" s="87"/>
      <c r="FPW125" s="87"/>
      <c r="FPX125" s="87"/>
      <c r="FPY125" s="87"/>
      <c r="FPZ125" s="87"/>
      <c r="FQA125" s="87"/>
      <c r="FQB125" s="87"/>
      <c r="FQC125" s="87"/>
      <c r="FQD125" s="87"/>
      <c r="FQE125" s="87"/>
      <c r="FQF125" s="87"/>
      <c r="FQG125" s="87"/>
      <c r="FQH125" s="87"/>
      <c r="FQI125" s="87"/>
      <c r="FQJ125" s="87"/>
      <c r="FQK125" s="87"/>
      <c r="FQL125" s="87"/>
      <c r="FQM125" s="87"/>
      <c r="FQN125" s="87"/>
      <c r="FQO125" s="87"/>
      <c r="FQP125" s="87"/>
      <c r="FQQ125" s="87"/>
      <c r="FQR125" s="87"/>
      <c r="FQS125" s="87"/>
      <c r="FQT125" s="87"/>
      <c r="FQU125" s="87"/>
      <c r="FQV125" s="87"/>
      <c r="FQW125" s="87"/>
      <c r="FQX125" s="87"/>
      <c r="FQY125" s="87"/>
      <c r="FQZ125" s="87"/>
      <c r="FRA125" s="87"/>
      <c r="FRB125" s="87"/>
      <c r="FRC125" s="87"/>
      <c r="FRD125" s="87"/>
      <c r="FRE125" s="87"/>
      <c r="FRF125" s="87"/>
      <c r="FRG125" s="87"/>
      <c r="FRH125" s="87"/>
      <c r="FRI125" s="87"/>
      <c r="FRJ125" s="87"/>
      <c r="FRK125" s="87"/>
      <c r="FRL125" s="87"/>
      <c r="FRM125" s="87"/>
      <c r="FRN125" s="87"/>
      <c r="FRO125" s="87"/>
      <c r="FRP125" s="87"/>
      <c r="FRQ125" s="87"/>
      <c r="FRR125" s="87"/>
      <c r="FRS125" s="87"/>
      <c r="FRT125" s="87"/>
      <c r="FRU125" s="87"/>
      <c r="FRV125" s="87"/>
      <c r="FRW125" s="87"/>
      <c r="FRX125" s="87"/>
      <c r="FRY125" s="87"/>
      <c r="FRZ125" s="87"/>
      <c r="FSA125" s="87"/>
      <c r="FSB125" s="87"/>
      <c r="FSC125" s="87"/>
      <c r="FSD125" s="87"/>
      <c r="FSE125" s="87"/>
      <c r="FSF125" s="87"/>
      <c r="FSG125" s="87"/>
      <c r="FSH125" s="87"/>
      <c r="FSI125" s="87"/>
      <c r="FSJ125" s="87"/>
      <c r="FSK125" s="87"/>
      <c r="FSL125" s="87"/>
      <c r="FSM125" s="87"/>
      <c r="FSN125" s="87"/>
      <c r="FSO125" s="87"/>
      <c r="FSP125" s="87"/>
      <c r="FSQ125" s="87"/>
      <c r="FSR125" s="87"/>
      <c r="FSS125" s="87"/>
      <c r="FST125" s="87"/>
      <c r="FSU125" s="87"/>
      <c r="FSV125" s="87"/>
      <c r="FSW125" s="87"/>
      <c r="FSX125" s="87"/>
      <c r="FSY125" s="87"/>
      <c r="FSZ125" s="87"/>
      <c r="FTA125" s="87"/>
      <c r="FTB125" s="87"/>
      <c r="FTC125" s="87"/>
      <c r="FTD125" s="87"/>
      <c r="FTE125" s="87"/>
      <c r="FTF125" s="87"/>
      <c r="FTG125" s="87"/>
      <c r="FTH125" s="87"/>
      <c r="FTI125" s="87"/>
      <c r="FTJ125" s="87"/>
      <c r="FTK125" s="87"/>
      <c r="FTL125" s="87"/>
      <c r="FTM125" s="87"/>
      <c r="FTN125" s="87"/>
      <c r="FTO125" s="87"/>
      <c r="FTP125" s="87"/>
      <c r="FTQ125" s="87"/>
      <c r="FTR125" s="87"/>
      <c r="FTS125" s="87"/>
      <c r="FTT125" s="87"/>
      <c r="FTU125" s="87"/>
      <c r="FTV125" s="87"/>
      <c r="FTW125" s="87"/>
      <c r="FTX125" s="87"/>
      <c r="FTY125" s="87"/>
      <c r="FTZ125" s="87"/>
      <c r="FUA125" s="87"/>
      <c r="FUB125" s="87"/>
      <c r="FUC125" s="87"/>
      <c r="FUD125" s="87"/>
      <c r="FUE125" s="87"/>
      <c r="FUF125" s="87"/>
      <c r="FUG125" s="87"/>
      <c r="FUH125" s="87"/>
      <c r="FUI125" s="87"/>
      <c r="FUJ125" s="87"/>
      <c r="FUK125" s="87"/>
      <c r="FUL125" s="87"/>
      <c r="FUM125" s="87"/>
      <c r="FUN125" s="87"/>
      <c r="FUO125" s="87"/>
      <c r="FUP125" s="87"/>
      <c r="FUQ125" s="87"/>
      <c r="FUR125" s="87"/>
      <c r="FUS125" s="87"/>
      <c r="FUT125" s="87"/>
      <c r="FUU125" s="87"/>
      <c r="FUV125" s="87"/>
      <c r="FUW125" s="87"/>
      <c r="FUX125" s="87"/>
      <c r="FUY125" s="87"/>
      <c r="FUZ125" s="87"/>
      <c r="FVA125" s="87"/>
      <c r="FVB125" s="87"/>
      <c r="FVC125" s="87"/>
      <c r="FVD125" s="87"/>
      <c r="FVE125" s="87"/>
      <c r="FVF125" s="87"/>
      <c r="FVG125" s="87"/>
      <c r="FVH125" s="87"/>
      <c r="FVI125" s="87"/>
      <c r="FVJ125" s="87"/>
      <c r="FVK125" s="87"/>
      <c r="FVL125" s="87"/>
      <c r="FVM125" s="87"/>
      <c r="FVN125" s="87"/>
      <c r="FVO125" s="87"/>
      <c r="FVP125" s="87"/>
      <c r="FVQ125" s="87"/>
      <c r="FVR125" s="87"/>
      <c r="FVS125" s="87"/>
      <c r="FVT125" s="87"/>
      <c r="FVU125" s="87"/>
      <c r="FVV125" s="87"/>
      <c r="FVW125" s="87"/>
      <c r="FVX125" s="87"/>
      <c r="FVY125" s="87"/>
      <c r="FVZ125" s="87"/>
      <c r="FWA125" s="87"/>
      <c r="FWB125" s="87"/>
      <c r="FWC125" s="87"/>
      <c r="FWD125" s="87"/>
      <c r="FWE125" s="87"/>
      <c r="FWF125" s="87"/>
      <c r="FWG125" s="87"/>
      <c r="FWH125" s="87"/>
      <c r="FWI125" s="87"/>
      <c r="FWJ125" s="87"/>
      <c r="FWK125" s="87"/>
      <c r="FWL125" s="87"/>
      <c r="FWM125" s="87"/>
      <c r="FWN125" s="87"/>
      <c r="FWO125" s="87"/>
      <c r="FWP125" s="87"/>
      <c r="FWQ125" s="87"/>
      <c r="FWR125" s="87"/>
      <c r="FWS125" s="87"/>
      <c r="FWT125" s="87"/>
      <c r="FWU125" s="87"/>
      <c r="FWV125" s="87"/>
      <c r="FWW125" s="87"/>
      <c r="FWX125" s="87"/>
      <c r="FWY125" s="87"/>
      <c r="FWZ125" s="87"/>
      <c r="FXA125" s="87"/>
      <c r="FXB125" s="87"/>
      <c r="FXC125" s="87"/>
      <c r="FXD125" s="87"/>
      <c r="FXE125" s="87"/>
      <c r="FXF125" s="87"/>
      <c r="FXG125" s="87"/>
      <c r="FXH125" s="87"/>
      <c r="FXI125" s="87"/>
      <c r="FXJ125" s="87"/>
      <c r="FXK125" s="87"/>
      <c r="FXL125" s="87"/>
      <c r="FXM125" s="87"/>
      <c r="FXN125" s="87"/>
      <c r="FXO125" s="87"/>
      <c r="FXP125" s="87"/>
      <c r="FXQ125" s="87"/>
      <c r="FXR125" s="87"/>
      <c r="FXS125" s="87"/>
      <c r="FXT125" s="87"/>
      <c r="FXU125" s="87"/>
      <c r="FXV125" s="87"/>
      <c r="FXW125" s="87"/>
      <c r="FXX125" s="87"/>
      <c r="FXY125" s="87"/>
      <c r="FXZ125" s="87"/>
      <c r="FYA125" s="87"/>
      <c r="FYB125" s="87"/>
      <c r="FYC125" s="87"/>
      <c r="FYD125" s="87"/>
      <c r="FYE125" s="87"/>
      <c r="FYF125" s="87"/>
      <c r="FYG125" s="87"/>
      <c r="FYH125" s="87"/>
      <c r="FYI125" s="87"/>
      <c r="FYJ125" s="87"/>
      <c r="FYK125" s="87"/>
      <c r="FYL125" s="87"/>
      <c r="FYM125" s="87"/>
      <c r="FYN125" s="87"/>
      <c r="FYO125" s="87"/>
      <c r="FYP125" s="87"/>
      <c r="FYQ125" s="87"/>
      <c r="FYR125" s="87"/>
      <c r="FYS125" s="87"/>
      <c r="FYT125" s="87"/>
      <c r="FYU125" s="87"/>
      <c r="FYV125" s="87"/>
      <c r="FYW125" s="87"/>
      <c r="FYX125" s="87"/>
      <c r="FYY125" s="87"/>
      <c r="FYZ125" s="87"/>
      <c r="FZA125" s="87"/>
      <c r="FZB125" s="87"/>
      <c r="FZC125" s="87"/>
      <c r="FZD125" s="87"/>
      <c r="FZE125" s="87"/>
      <c r="FZF125" s="87"/>
      <c r="FZG125" s="87"/>
      <c r="FZH125" s="87"/>
      <c r="FZI125" s="87"/>
      <c r="FZJ125" s="87"/>
      <c r="FZK125" s="87"/>
      <c r="FZL125" s="87"/>
      <c r="FZM125" s="87"/>
      <c r="FZN125" s="87"/>
      <c r="FZO125" s="87"/>
      <c r="FZP125" s="87"/>
      <c r="FZQ125" s="87"/>
      <c r="FZR125" s="87"/>
      <c r="FZS125" s="87"/>
      <c r="FZT125" s="87"/>
      <c r="FZU125" s="87"/>
      <c r="FZV125" s="87"/>
      <c r="FZW125" s="87"/>
      <c r="FZX125" s="87"/>
      <c r="FZY125" s="87"/>
      <c r="FZZ125" s="87"/>
      <c r="GAA125" s="87"/>
      <c r="GAB125" s="87"/>
      <c r="GAC125" s="87"/>
      <c r="GAD125" s="87"/>
      <c r="GAE125" s="87"/>
      <c r="GAF125" s="87"/>
      <c r="GAG125" s="87"/>
      <c r="GAH125" s="87"/>
      <c r="GAI125" s="87"/>
      <c r="GAJ125" s="87"/>
      <c r="GAK125" s="87"/>
      <c r="GAL125" s="87"/>
      <c r="GAM125" s="87"/>
      <c r="GAN125" s="87"/>
      <c r="GAO125" s="87"/>
      <c r="GAP125" s="87"/>
      <c r="GAQ125" s="87"/>
      <c r="GAR125" s="87"/>
      <c r="GAS125" s="87"/>
      <c r="GAT125" s="87"/>
      <c r="GAU125" s="87"/>
      <c r="GAV125" s="87"/>
      <c r="GAW125" s="87"/>
      <c r="GAX125" s="87"/>
      <c r="GAY125" s="87"/>
      <c r="GAZ125" s="87"/>
      <c r="GBA125" s="87"/>
      <c r="GBB125" s="87"/>
      <c r="GBC125" s="87"/>
      <c r="GBD125" s="87"/>
      <c r="GBE125" s="87"/>
      <c r="GBF125" s="87"/>
      <c r="GBG125" s="87"/>
      <c r="GBH125" s="87"/>
      <c r="GBI125" s="87"/>
      <c r="GBJ125" s="87"/>
      <c r="GBK125" s="87"/>
      <c r="GBL125" s="87"/>
      <c r="GBM125" s="87"/>
      <c r="GBN125" s="87"/>
      <c r="GBO125" s="87"/>
      <c r="GBP125" s="87"/>
      <c r="GBQ125" s="87"/>
      <c r="GBR125" s="87"/>
      <c r="GBS125" s="87"/>
      <c r="GBT125" s="87"/>
      <c r="GBU125" s="87"/>
      <c r="GBV125" s="87"/>
      <c r="GBW125" s="87"/>
      <c r="GBX125" s="87"/>
      <c r="GBY125" s="87"/>
      <c r="GBZ125" s="87"/>
      <c r="GCA125" s="87"/>
      <c r="GCB125" s="87"/>
      <c r="GCC125" s="87"/>
      <c r="GCD125" s="87"/>
      <c r="GCE125" s="87"/>
      <c r="GCF125" s="87"/>
      <c r="GCG125" s="87"/>
      <c r="GCH125" s="87"/>
      <c r="GCI125" s="87"/>
      <c r="GCJ125" s="87"/>
      <c r="GCK125" s="87"/>
      <c r="GCL125" s="87"/>
      <c r="GCM125" s="87"/>
      <c r="GCN125" s="87"/>
      <c r="GCO125" s="87"/>
      <c r="GCP125" s="87"/>
      <c r="GCQ125" s="87"/>
      <c r="GCR125" s="87"/>
      <c r="GCS125" s="87"/>
      <c r="GCT125" s="87"/>
      <c r="GCU125" s="87"/>
      <c r="GCV125" s="87"/>
      <c r="GCW125" s="87"/>
      <c r="GCX125" s="87"/>
      <c r="GCY125" s="87"/>
      <c r="GCZ125" s="87"/>
      <c r="GDA125" s="87"/>
      <c r="GDB125" s="87"/>
      <c r="GDC125" s="87"/>
      <c r="GDD125" s="87"/>
      <c r="GDE125" s="87"/>
      <c r="GDF125" s="87"/>
      <c r="GDG125" s="87"/>
      <c r="GDH125" s="87"/>
      <c r="GDI125" s="87"/>
      <c r="GDJ125" s="87"/>
      <c r="GDK125" s="87"/>
      <c r="GDL125" s="87"/>
      <c r="GDM125" s="87"/>
      <c r="GDN125" s="87"/>
      <c r="GDO125" s="87"/>
      <c r="GDP125" s="87"/>
      <c r="GDQ125" s="87"/>
      <c r="GDR125" s="87"/>
      <c r="GDS125" s="87"/>
      <c r="GDT125" s="87"/>
      <c r="GDU125" s="87"/>
      <c r="GDV125" s="87"/>
      <c r="GDW125" s="87"/>
      <c r="GDX125" s="87"/>
      <c r="GDY125" s="87"/>
      <c r="GDZ125" s="87"/>
      <c r="GEA125" s="87"/>
      <c r="GEB125" s="87"/>
      <c r="GEC125" s="87"/>
      <c r="GED125" s="87"/>
      <c r="GEE125" s="87"/>
      <c r="GEF125" s="87"/>
      <c r="GEG125" s="87"/>
      <c r="GEH125" s="87"/>
      <c r="GEI125" s="87"/>
      <c r="GEJ125" s="87"/>
      <c r="GEK125" s="87"/>
      <c r="GEL125" s="87"/>
      <c r="GEM125" s="87"/>
      <c r="GEN125" s="87"/>
      <c r="GEO125" s="87"/>
      <c r="GEP125" s="87"/>
      <c r="GEQ125" s="87"/>
      <c r="GER125" s="87"/>
      <c r="GES125" s="87"/>
      <c r="GET125" s="87"/>
      <c r="GEU125" s="87"/>
      <c r="GEV125" s="87"/>
      <c r="GEW125" s="87"/>
      <c r="GEX125" s="87"/>
      <c r="GEY125" s="87"/>
      <c r="GEZ125" s="87"/>
      <c r="GFA125" s="87"/>
      <c r="GFB125" s="87"/>
      <c r="GFC125" s="87"/>
      <c r="GFD125" s="87"/>
      <c r="GFE125" s="87"/>
      <c r="GFF125" s="87"/>
      <c r="GFG125" s="87"/>
      <c r="GFH125" s="87"/>
      <c r="GFI125" s="87"/>
      <c r="GFJ125" s="87"/>
      <c r="GFK125" s="87"/>
      <c r="GFL125" s="87"/>
      <c r="GFM125" s="87"/>
      <c r="GFN125" s="87"/>
      <c r="GFO125" s="87"/>
      <c r="GFP125" s="87"/>
      <c r="GFQ125" s="87"/>
      <c r="GFR125" s="87"/>
      <c r="GFS125" s="87"/>
      <c r="GFT125" s="87"/>
      <c r="GFU125" s="87"/>
      <c r="GFV125" s="87"/>
      <c r="GFW125" s="87"/>
      <c r="GFX125" s="87"/>
      <c r="GFY125" s="87"/>
      <c r="GFZ125" s="87"/>
      <c r="GGA125" s="87"/>
      <c r="GGB125" s="87"/>
      <c r="GGC125" s="87"/>
      <c r="GGD125" s="87"/>
      <c r="GGE125" s="87"/>
      <c r="GGF125" s="87"/>
      <c r="GGG125" s="87"/>
      <c r="GGH125" s="87"/>
      <c r="GGI125" s="87"/>
      <c r="GGJ125" s="87"/>
      <c r="GGK125" s="87"/>
      <c r="GGL125" s="87"/>
      <c r="GGM125" s="87"/>
      <c r="GGN125" s="87"/>
      <c r="GGO125" s="87"/>
      <c r="GGP125" s="87"/>
      <c r="GGQ125" s="87"/>
      <c r="GGR125" s="87"/>
      <c r="GGS125" s="87"/>
      <c r="GGT125" s="87"/>
      <c r="GGU125" s="87"/>
      <c r="GGV125" s="87"/>
      <c r="GGW125" s="87"/>
      <c r="GGX125" s="87"/>
      <c r="GGY125" s="87"/>
      <c r="GGZ125" s="87"/>
      <c r="GHA125" s="87"/>
      <c r="GHB125" s="87"/>
      <c r="GHC125" s="87"/>
      <c r="GHD125" s="87"/>
      <c r="GHE125" s="87"/>
      <c r="GHF125" s="87"/>
      <c r="GHG125" s="87"/>
      <c r="GHH125" s="87"/>
      <c r="GHI125" s="87"/>
      <c r="GHJ125" s="87"/>
      <c r="GHK125" s="87"/>
      <c r="GHL125" s="87"/>
      <c r="GHM125" s="87"/>
      <c r="GHN125" s="87"/>
      <c r="GHO125" s="87"/>
      <c r="GHP125" s="87"/>
      <c r="GHQ125" s="87"/>
      <c r="GHR125" s="87"/>
      <c r="GHS125" s="87"/>
      <c r="GHT125" s="87"/>
      <c r="GHU125" s="87"/>
      <c r="GHV125" s="87"/>
      <c r="GHW125" s="87"/>
      <c r="GHX125" s="87"/>
      <c r="GHY125" s="87"/>
      <c r="GHZ125" s="87"/>
      <c r="GIA125" s="87"/>
      <c r="GIB125" s="87"/>
      <c r="GIC125" s="87"/>
      <c r="GID125" s="87"/>
      <c r="GIE125" s="87"/>
      <c r="GIF125" s="87"/>
      <c r="GIG125" s="87"/>
      <c r="GIH125" s="87"/>
      <c r="GII125" s="87"/>
      <c r="GIJ125" s="87"/>
      <c r="GIK125" s="87"/>
      <c r="GIL125" s="87"/>
      <c r="GIM125" s="87"/>
      <c r="GIN125" s="87"/>
      <c r="GIO125" s="87"/>
      <c r="GIP125" s="87"/>
      <c r="GIQ125" s="87"/>
      <c r="GIR125" s="87"/>
      <c r="GIS125" s="87"/>
      <c r="GIT125" s="87"/>
      <c r="GIU125" s="87"/>
      <c r="GIV125" s="87"/>
      <c r="GIW125" s="87"/>
      <c r="GIX125" s="87"/>
      <c r="GIY125" s="87"/>
      <c r="GIZ125" s="87"/>
      <c r="GJA125" s="87"/>
      <c r="GJB125" s="87"/>
      <c r="GJC125" s="87"/>
      <c r="GJD125" s="87"/>
      <c r="GJE125" s="87"/>
      <c r="GJF125" s="87"/>
      <c r="GJG125" s="87"/>
      <c r="GJH125" s="87"/>
      <c r="GJI125" s="87"/>
      <c r="GJJ125" s="87"/>
      <c r="GJK125" s="87"/>
      <c r="GJL125" s="87"/>
      <c r="GJM125" s="87"/>
      <c r="GJN125" s="87"/>
      <c r="GJO125" s="87"/>
      <c r="GJP125" s="87"/>
      <c r="GJQ125" s="87"/>
      <c r="GJR125" s="87"/>
      <c r="GJS125" s="87"/>
      <c r="GJT125" s="87"/>
      <c r="GJU125" s="87"/>
      <c r="GJV125" s="87"/>
      <c r="GJW125" s="87"/>
      <c r="GJX125" s="87"/>
      <c r="GJY125" s="87"/>
      <c r="GJZ125" s="87"/>
      <c r="GKA125" s="87"/>
      <c r="GKB125" s="87"/>
      <c r="GKC125" s="87"/>
      <c r="GKD125" s="87"/>
      <c r="GKE125" s="87"/>
      <c r="GKF125" s="87"/>
      <c r="GKG125" s="87"/>
      <c r="GKH125" s="87"/>
      <c r="GKI125" s="87"/>
      <c r="GKJ125" s="87"/>
      <c r="GKK125" s="87"/>
      <c r="GKL125" s="87"/>
      <c r="GKM125" s="87"/>
      <c r="GKN125" s="87"/>
      <c r="GKO125" s="87"/>
      <c r="GKP125" s="87"/>
      <c r="GKQ125" s="87"/>
      <c r="GKR125" s="87"/>
      <c r="GKS125" s="87"/>
      <c r="GKT125" s="87"/>
      <c r="GKU125" s="87"/>
      <c r="GKV125" s="87"/>
      <c r="GKW125" s="87"/>
      <c r="GKX125" s="87"/>
      <c r="GKY125" s="87"/>
      <c r="GKZ125" s="87"/>
      <c r="GLA125" s="87"/>
      <c r="GLB125" s="87"/>
      <c r="GLC125" s="87"/>
      <c r="GLD125" s="87"/>
      <c r="GLE125" s="87"/>
      <c r="GLF125" s="87"/>
      <c r="GLG125" s="87"/>
      <c r="GLH125" s="87"/>
      <c r="GLI125" s="87"/>
      <c r="GLJ125" s="87"/>
      <c r="GLK125" s="87"/>
      <c r="GLL125" s="87"/>
      <c r="GLM125" s="87"/>
      <c r="GLN125" s="87"/>
      <c r="GLO125" s="87"/>
      <c r="GLP125" s="87"/>
      <c r="GLQ125" s="87"/>
      <c r="GLR125" s="87"/>
      <c r="GLS125" s="87"/>
      <c r="GLT125" s="87"/>
      <c r="GLU125" s="87"/>
      <c r="GLV125" s="87"/>
      <c r="GLW125" s="87"/>
      <c r="GLX125" s="87"/>
      <c r="GLY125" s="87"/>
      <c r="GLZ125" s="87"/>
      <c r="GMA125" s="87"/>
      <c r="GMB125" s="87"/>
      <c r="GMC125" s="87"/>
      <c r="GMD125" s="87"/>
      <c r="GME125" s="87"/>
      <c r="GMF125" s="87"/>
      <c r="GMG125" s="87"/>
      <c r="GMH125" s="87"/>
      <c r="GMI125" s="87"/>
      <c r="GMJ125" s="87"/>
      <c r="GMK125" s="87"/>
      <c r="GML125" s="87"/>
      <c r="GMM125" s="87"/>
      <c r="GMN125" s="87"/>
      <c r="GMO125" s="87"/>
      <c r="GMP125" s="87"/>
      <c r="GMQ125" s="87"/>
      <c r="GMR125" s="87"/>
      <c r="GMS125" s="87"/>
      <c r="GMT125" s="87"/>
      <c r="GMU125" s="87"/>
      <c r="GMV125" s="87"/>
      <c r="GMW125" s="87"/>
      <c r="GMX125" s="87"/>
      <c r="GMY125" s="87"/>
      <c r="GMZ125" s="87"/>
      <c r="GNA125" s="87"/>
      <c r="GNB125" s="87"/>
      <c r="GNC125" s="87"/>
      <c r="GND125" s="87"/>
      <c r="GNE125" s="87"/>
      <c r="GNF125" s="87"/>
      <c r="GNG125" s="87"/>
      <c r="GNH125" s="87"/>
      <c r="GNI125" s="87"/>
      <c r="GNJ125" s="87"/>
      <c r="GNK125" s="87"/>
      <c r="GNL125" s="87"/>
      <c r="GNM125" s="87"/>
      <c r="GNN125" s="87"/>
      <c r="GNO125" s="87"/>
      <c r="GNP125" s="87"/>
      <c r="GNQ125" s="87"/>
      <c r="GNR125" s="87"/>
      <c r="GNS125" s="87"/>
      <c r="GNT125" s="87"/>
      <c r="GNU125" s="87"/>
      <c r="GNV125" s="87"/>
      <c r="GNW125" s="87"/>
      <c r="GNX125" s="87"/>
      <c r="GNY125" s="87"/>
      <c r="GNZ125" s="87"/>
      <c r="GOA125" s="87"/>
      <c r="GOB125" s="87"/>
      <c r="GOC125" s="87"/>
      <c r="GOD125" s="87"/>
      <c r="GOE125" s="87"/>
      <c r="GOF125" s="87"/>
      <c r="GOG125" s="87"/>
      <c r="GOH125" s="87"/>
      <c r="GOI125" s="87"/>
      <c r="GOJ125" s="87"/>
      <c r="GOK125" s="87"/>
      <c r="GOL125" s="87"/>
      <c r="GOM125" s="87"/>
      <c r="GON125" s="87"/>
      <c r="GOO125" s="87"/>
      <c r="GOP125" s="87"/>
      <c r="GOQ125" s="87"/>
      <c r="GOR125" s="87"/>
      <c r="GOS125" s="87"/>
      <c r="GOT125" s="87"/>
      <c r="GOU125" s="87"/>
      <c r="GOV125" s="87"/>
      <c r="GOW125" s="87"/>
      <c r="GOX125" s="87"/>
      <c r="GOY125" s="87"/>
      <c r="GOZ125" s="87"/>
      <c r="GPA125" s="87"/>
      <c r="GPB125" s="87"/>
      <c r="GPC125" s="87"/>
      <c r="GPD125" s="87"/>
      <c r="GPE125" s="87"/>
      <c r="GPF125" s="87"/>
      <c r="GPG125" s="87"/>
      <c r="GPH125" s="87"/>
      <c r="GPI125" s="87"/>
      <c r="GPJ125" s="87"/>
      <c r="GPK125" s="87"/>
      <c r="GPL125" s="87"/>
      <c r="GPM125" s="87"/>
      <c r="GPN125" s="87"/>
      <c r="GPO125" s="87"/>
      <c r="GPP125" s="87"/>
      <c r="GPQ125" s="87"/>
      <c r="GPR125" s="87"/>
      <c r="GPS125" s="87"/>
      <c r="GPT125" s="87"/>
      <c r="GPU125" s="87"/>
      <c r="GPV125" s="87"/>
      <c r="GPW125" s="87"/>
      <c r="GPX125" s="87"/>
      <c r="GPY125" s="87"/>
      <c r="GPZ125" s="87"/>
      <c r="GQA125" s="87"/>
      <c r="GQB125" s="87"/>
      <c r="GQC125" s="87"/>
      <c r="GQD125" s="87"/>
      <c r="GQE125" s="87"/>
      <c r="GQF125" s="87"/>
      <c r="GQG125" s="87"/>
      <c r="GQH125" s="87"/>
      <c r="GQI125" s="87"/>
      <c r="GQJ125" s="87"/>
      <c r="GQK125" s="87"/>
      <c r="GQL125" s="87"/>
      <c r="GQM125" s="87"/>
      <c r="GQN125" s="87"/>
      <c r="GQO125" s="87"/>
      <c r="GQP125" s="87"/>
      <c r="GQQ125" s="87"/>
      <c r="GQR125" s="87"/>
      <c r="GQS125" s="87"/>
      <c r="GQT125" s="87"/>
      <c r="GQU125" s="87"/>
      <c r="GQV125" s="87"/>
      <c r="GQW125" s="87"/>
      <c r="GQX125" s="87"/>
      <c r="GQY125" s="87"/>
      <c r="GQZ125" s="87"/>
      <c r="GRA125" s="87"/>
      <c r="GRB125" s="87"/>
      <c r="GRC125" s="87"/>
      <c r="GRD125" s="87"/>
      <c r="GRE125" s="87"/>
      <c r="GRF125" s="87"/>
      <c r="GRG125" s="87"/>
      <c r="GRH125" s="87"/>
      <c r="GRI125" s="87"/>
      <c r="GRJ125" s="87"/>
      <c r="GRK125" s="87"/>
      <c r="GRL125" s="87"/>
      <c r="GRM125" s="87"/>
      <c r="GRN125" s="87"/>
      <c r="GRO125" s="87"/>
      <c r="GRP125" s="87"/>
      <c r="GRQ125" s="87"/>
      <c r="GRR125" s="87"/>
      <c r="GRS125" s="87"/>
      <c r="GRT125" s="87"/>
      <c r="GRU125" s="87"/>
      <c r="GRV125" s="87"/>
      <c r="GRW125" s="87"/>
      <c r="GRX125" s="87"/>
      <c r="GRY125" s="87"/>
      <c r="GRZ125" s="87"/>
      <c r="GSA125" s="87"/>
      <c r="GSB125" s="87"/>
      <c r="GSC125" s="87"/>
      <c r="GSD125" s="87"/>
      <c r="GSE125" s="87"/>
      <c r="GSF125" s="87"/>
      <c r="GSG125" s="87"/>
      <c r="GSH125" s="87"/>
      <c r="GSI125" s="87"/>
      <c r="GSJ125" s="87"/>
      <c r="GSK125" s="87"/>
      <c r="GSL125" s="87"/>
      <c r="GSM125" s="87"/>
      <c r="GSN125" s="87"/>
      <c r="GSO125" s="87"/>
      <c r="GSP125" s="87"/>
      <c r="GSQ125" s="87"/>
      <c r="GSR125" s="87"/>
      <c r="GSS125" s="87"/>
      <c r="GST125" s="87"/>
      <c r="GSU125" s="87"/>
      <c r="GSV125" s="87"/>
      <c r="GSW125" s="87"/>
      <c r="GSX125" s="87"/>
      <c r="GSY125" s="87"/>
      <c r="GSZ125" s="87"/>
      <c r="GTA125" s="87"/>
      <c r="GTB125" s="87"/>
      <c r="GTC125" s="87"/>
      <c r="GTD125" s="87"/>
      <c r="GTE125" s="87"/>
      <c r="GTF125" s="87"/>
      <c r="GTG125" s="87"/>
      <c r="GTH125" s="87"/>
      <c r="GTI125" s="87"/>
      <c r="GTJ125" s="87"/>
      <c r="GTK125" s="87"/>
      <c r="GTL125" s="87"/>
      <c r="GTM125" s="87"/>
      <c r="GTN125" s="87"/>
      <c r="GTO125" s="87"/>
      <c r="GTP125" s="87"/>
      <c r="GTQ125" s="87"/>
      <c r="GTR125" s="87"/>
      <c r="GTS125" s="87"/>
      <c r="GTT125" s="87"/>
      <c r="GTU125" s="87"/>
      <c r="GTV125" s="87"/>
      <c r="GTW125" s="87"/>
      <c r="GTX125" s="87"/>
      <c r="GTY125" s="87"/>
      <c r="GTZ125" s="87"/>
      <c r="GUA125" s="87"/>
      <c r="GUB125" s="87"/>
      <c r="GUC125" s="87"/>
      <c r="GUD125" s="87"/>
      <c r="GUE125" s="87"/>
      <c r="GUF125" s="87"/>
      <c r="GUG125" s="87"/>
      <c r="GUH125" s="87"/>
      <c r="GUI125" s="87"/>
      <c r="GUJ125" s="87"/>
      <c r="GUK125" s="87"/>
      <c r="GUL125" s="87"/>
      <c r="GUM125" s="87"/>
      <c r="GUN125" s="87"/>
      <c r="GUO125" s="87"/>
      <c r="GUP125" s="87"/>
      <c r="GUQ125" s="87"/>
      <c r="GUR125" s="87"/>
      <c r="GUS125" s="87"/>
      <c r="GUT125" s="87"/>
      <c r="GUU125" s="87"/>
      <c r="GUV125" s="87"/>
      <c r="GUW125" s="87"/>
      <c r="GUX125" s="87"/>
      <c r="GUY125" s="87"/>
      <c r="GUZ125" s="87"/>
      <c r="GVA125" s="87"/>
      <c r="GVB125" s="87"/>
      <c r="GVC125" s="87"/>
      <c r="GVD125" s="87"/>
      <c r="GVE125" s="87"/>
      <c r="GVF125" s="87"/>
      <c r="GVG125" s="87"/>
      <c r="GVH125" s="87"/>
      <c r="GVI125" s="87"/>
      <c r="GVJ125" s="87"/>
      <c r="GVK125" s="87"/>
      <c r="GVL125" s="87"/>
      <c r="GVM125" s="87"/>
      <c r="GVN125" s="87"/>
      <c r="GVO125" s="87"/>
      <c r="GVP125" s="87"/>
      <c r="GVQ125" s="87"/>
      <c r="GVR125" s="87"/>
      <c r="GVS125" s="87"/>
      <c r="GVT125" s="87"/>
      <c r="GVU125" s="87"/>
      <c r="GVV125" s="87"/>
      <c r="GVW125" s="87"/>
      <c r="GVX125" s="87"/>
      <c r="GVY125" s="87"/>
      <c r="GVZ125" s="87"/>
      <c r="GWA125" s="87"/>
      <c r="GWB125" s="87"/>
      <c r="GWC125" s="87"/>
      <c r="GWD125" s="87"/>
      <c r="GWE125" s="87"/>
      <c r="GWF125" s="87"/>
      <c r="GWG125" s="87"/>
      <c r="GWH125" s="87"/>
      <c r="GWI125" s="87"/>
      <c r="GWJ125" s="87"/>
      <c r="GWK125" s="87"/>
      <c r="GWL125" s="87"/>
      <c r="GWM125" s="87"/>
      <c r="GWN125" s="87"/>
      <c r="GWO125" s="87"/>
      <c r="GWP125" s="87"/>
      <c r="GWQ125" s="87"/>
      <c r="GWR125" s="87"/>
      <c r="GWS125" s="87"/>
      <c r="GWT125" s="87"/>
      <c r="GWU125" s="87"/>
      <c r="GWV125" s="87"/>
      <c r="GWW125" s="87"/>
      <c r="GWX125" s="87"/>
      <c r="GWY125" s="87"/>
      <c r="GWZ125" s="87"/>
      <c r="GXA125" s="87"/>
      <c r="GXB125" s="87"/>
      <c r="GXC125" s="87"/>
      <c r="GXD125" s="87"/>
      <c r="GXE125" s="87"/>
      <c r="GXF125" s="87"/>
      <c r="GXG125" s="87"/>
      <c r="GXH125" s="87"/>
      <c r="GXI125" s="87"/>
      <c r="GXJ125" s="87"/>
      <c r="GXK125" s="87"/>
      <c r="GXL125" s="87"/>
      <c r="GXM125" s="87"/>
      <c r="GXN125" s="87"/>
      <c r="GXO125" s="87"/>
      <c r="GXP125" s="87"/>
      <c r="GXQ125" s="87"/>
      <c r="GXR125" s="87"/>
      <c r="GXS125" s="87"/>
      <c r="GXT125" s="87"/>
      <c r="GXU125" s="87"/>
      <c r="GXV125" s="87"/>
      <c r="GXW125" s="87"/>
      <c r="GXX125" s="87"/>
      <c r="GXY125" s="87"/>
      <c r="GXZ125" s="87"/>
      <c r="GYA125" s="87"/>
      <c r="GYB125" s="87"/>
      <c r="GYC125" s="87"/>
      <c r="GYD125" s="87"/>
      <c r="GYE125" s="87"/>
      <c r="GYF125" s="87"/>
      <c r="GYG125" s="87"/>
      <c r="GYH125" s="87"/>
      <c r="GYI125" s="87"/>
      <c r="GYJ125" s="87"/>
      <c r="GYK125" s="87"/>
      <c r="GYL125" s="87"/>
      <c r="GYM125" s="87"/>
      <c r="GYN125" s="87"/>
      <c r="GYO125" s="87"/>
      <c r="GYP125" s="87"/>
      <c r="GYQ125" s="87"/>
      <c r="GYR125" s="87"/>
      <c r="GYS125" s="87"/>
      <c r="GYT125" s="87"/>
      <c r="GYU125" s="87"/>
      <c r="GYV125" s="87"/>
      <c r="GYW125" s="87"/>
      <c r="GYX125" s="87"/>
      <c r="GYY125" s="87"/>
      <c r="GYZ125" s="87"/>
      <c r="GZA125" s="87"/>
      <c r="GZB125" s="87"/>
      <c r="GZC125" s="87"/>
      <c r="GZD125" s="87"/>
      <c r="GZE125" s="87"/>
      <c r="GZF125" s="87"/>
      <c r="GZG125" s="87"/>
      <c r="GZH125" s="87"/>
      <c r="GZI125" s="87"/>
      <c r="GZJ125" s="87"/>
      <c r="GZK125" s="87"/>
      <c r="GZL125" s="87"/>
      <c r="GZM125" s="87"/>
      <c r="GZN125" s="87"/>
      <c r="GZO125" s="87"/>
      <c r="GZP125" s="87"/>
      <c r="GZQ125" s="87"/>
      <c r="GZR125" s="87"/>
      <c r="GZS125" s="87"/>
      <c r="GZT125" s="87"/>
      <c r="GZU125" s="87"/>
      <c r="GZV125" s="87"/>
      <c r="GZW125" s="87"/>
      <c r="GZX125" s="87"/>
      <c r="GZY125" s="87"/>
      <c r="GZZ125" s="87"/>
      <c r="HAA125" s="87"/>
      <c r="HAB125" s="87"/>
      <c r="HAC125" s="87"/>
      <c r="HAD125" s="87"/>
      <c r="HAE125" s="87"/>
      <c r="HAF125" s="87"/>
      <c r="HAG125" s="87"/>
      <c r="HAH125" s="87"/>
      <c r="HAI125" s="87"/>
      <c r="HAJ125" s="87"/>
      <c r="HAK125" s="87"/>
      <c r="HAL125" s="87"/>
      <c r="HAM125" s="87"/>
      <c r="HAN125" s="87"/>
      <c r="HAO125" s="87"/>
      <c r="HAP125" s="87"/>
      <c r="HAQ125" s="87"/>
      <c r="HAR125" s="87"/>
      <c r="HAS125" s="87"/>
      <c r="HAT125" s="87"/>
      <c r="HAU125" s="87"/>
      <c r="HAV125" s="87"/>
      <c r="HAW125" s="87"/>
      <c r="HAX125" s="87"/>
      <c r="HAY125" s="87"/>
      <c r="HAZ125" s="87"/>
      <c r="HBA125" s="87"/>
      <c r="HBB125" s="87"/>
      <c r="HBC125" s="87"/>
      <c r="HBD125" s="87"/>
      <c r="HBE125" s="87"/>
      <c r="HBF125" s="87"/>
      <c r="HBG125" s="87"/>
      <c r="HBH125" s="87"/>
      <c r="HBI125" s="87"/>
      <c r="HBJ125" s="87"/>
      <c r="HBK125" s="87"/>
      <c r="HBL125" s="87"/>
      <c r="HBM125" s="87"/>
      <c r="HBN125" s="87"/>
      <c r="HBO125" s="87"/>
      <c r="HBP125" s="87"/>
      <c r="HBQ125" s="87"/>
      <c r="HBR125" s="87"/>
      <c r="HBS125" s="87"/>
      <c r="HBT125" s="87"/>
      <c r="HBU125" s="87"/>
      <c r="HBV125" s="87"/>
      <c r="HBW125" s="87"/>
      <c r="HBX125" s="87"/>
      <c r="HBY125" s="87"/>
      <c r="HBZ125" s="87"/>
      <c r="HCA125" s="87"/>
      <c r="HCB125" s="87"/>
      <c r="HCC125" s="87"/>
      <c r="HCD125" s="87"/>
      <c r="HCE125" s="87"/>
      <c r="HCF125" s="87"/>
      <c r="HCG125" s="87"/>
      <c r="HCH125" s="87"/>
      <c r="HCI125" s="87"/>
      <c r="HCJ125" s="87"/>
      <c r="HCK125" s="87"/>
      <c r="HCL125" s="87"/>
      <c r="HCM125" s="87"/>
      <c r="HCN125" s="87"/>
      <c r="HCO125" s="87"/>
      <c r="HCP125" s="87"/>
      <c r="HCQ125" s="87"/>
      <c r="HCR125" s="87"/>
      <c r="HCS125" s="87"/>
      <c r="HCT125" s="87"/>
      <c r="HCU125" s="87"/>
      <c r="HCV125" s="87"/>
      <c r="HCW125" s="87"/>
      <c r="HCX125" s="87"/>
      <c r="HCY125" s="87"/>
      <c r="HCZ125" s="87"/>
      <c r="HDA125" s="87"/>
      <c r="HDB125" s="87"/>
      <c r="HDC125" s="87"/>
      <c r="HDD125" s="87"/>
      <c r="HDE125" s="87"/>
      <c r="HDF125" s="87"/>
      <c r="HDG125" s="87"/>
      <c r="HDH125" s="87"/>
      <c r="HDI125" s="87"/>
      <c r="HDJ125" s="87"/>
      <c r="HDK125" s="87"/>
      <c r="HDL125" s="87"/>
      <c r="HDM125" s="87"/>
      <c r="HDN125" s="87"/>
      <c r="HDO125" s="87"/>
      <c r="HDP125" s="87"/>
      <c r="HDQ125" s="87"/>
      <c r="HDR125" s="87"/>
      <c r="HDS125" s="87"/>
      <c r="HDT125" s="87"/>
      <c r="HDU125" s="87"/>
      <c r="HDV125" s="87"/>
      <c r="HDW125" s="87"/>
      <c r="HDX125" s="87"/>
      <c r="HDY125" s="87"/>
      <c r="HDZ125" s="87"/>
      <c r="HEA125" s="87"/>
      <c r="HEB125" s="87"/>
      <c r="HEC125" s="87"/>
      <c r="HED125" s="87"/>
      <c r="HEE125" s="87"/>
      <c r="HEF125" s="87"/>
      <c r="HEG125" s="87"/>
      <c r="HEH125" s="87"/>
      <c r="HEI125" s="87"/>
      <c r="HEJ125" s="87"/>
      <c r="HEK125" s="87"/>
      <c r="HEL125" s="87"/>
      <c r="HEM125" s="87"/>
      <c r="HEN125" s="87"/>
      <c r="HEO125" s="87"/>
      <c r="HEP125" s="87"/>
      <c r="HEQ125" s="87"/>
      <c r="HER125" s="87"/>
      <c r="HES125" s="87"/>
      <c r="HET125" s="87"/>
      <c r="HEU125" s="87"/>
      <c r="HEV125" s="87"/>
      <c r="HEW125" s="87"/>
      <c r="HEX125" s="87"/>
      <c r="HEY125" s="87"/>
      <c r="HEZ125" s="87"/>
      <c r="HFA125" s="87"/>
      <c r="HFB125" s="87"/>
      <c r="HFC125" s="87"/>
      <c r="HFD125" s="87"/>
      <c r="HFE125" s="87"/>
      <c r="HFF125" s="87"/>
      <c r="HFG125" s="87"/>
      <c r="HFH125" s="87"/>
      <c r="HFI125" s="87"/>
      <c r="HFJ125" s="87"/>
      <c r="HFK125" s="87"/>
      <c r="HFL125" s="87"/>
      <c r="HFM125" s="87"/>
      <c r="HFN125" s="87"/>
      <c r="HFO125" s="87"/>
      <c r="HFP125" s="87"/>
      <c r="HFQ125" s="87"/>
      <c r="HFR125" s="87"/>
      <c r="HFS125" s="87"/>
      <c r="HFT125" s="87"/>
      <c r="HFU125" s="87"/>
      <c r="HFV125" s="87"/>
      <c r="HFW125" s="87"/>
      <c r="HFX125" s="87"/>
      <c r="HFY125" s="87"/>
      <c r="HFZ125" s="87"/>
      <c r="HGA125" s="87"/>
      <c r="HGB125" s="87"/>
      <c r="HGC125" s="87"/>
      <c r="HGD125" s="87"/>
      <c r="HGE125" s="87"/>
      <c r="HGF125" s="87"/>
      <c r="HGG125" s="87"/>
      <c r="HGH125" s="87"/>
      <c r="HGI125" s="87"/>
      <c r="HGJ125" s="87"/>
      <c r="HGK125" s="87"/>
      <c r="HGL125" s="87"/>
      <c r="HGM125" s="87"/>
      <c r="HGN125" s="87"/>
      <c r="HGO125" s="87"/>
      <c r="HGP125" s="87"/>
      <c r="HGQ125" s="87"/>
      <c r="HGR125" s="87"/>
      <c r="HGS125" s="87"/>
      <c r="HGT125" s="87"/>
      <c r="HGU125" s="87"/>
      <c r="HGV125" s="87"/>
      <c r="HGW125" s="87"/>
      <c r="HGX125" s="87"/>
      <c r="HGY125" s="87"/>
      <c r="HGZ125" s="87"/>
      <c r="HHA125" s="87"/>
      <c r="HHB125" s="87"/>
      <c r="HHC125" s="87"/>
      <c r="HHD125" s="87"/>
      <c r="HHE125" s="87"/>
      <c r="HHF125" s="87"/>
      <c r="HHG125" s="87"/>
      <c r="HHH125" s="87"/>
      <c r="HHI125" s="87"/>
      <c r="HHJ125" s="87"/>
      <c r="HHK125" s="87"/>
      <c r="HHL125" s="87"/>
      <c r="HHM125" s="87"/>
      <c r="HHN125" s="87"/>
      <c r="HHO125" s="87"/>
      <c r="HHP125" s="87"/>
      <c r="HHQ125" s="87"/>
      <c r="HHR125" s="87"/>
      <c r="HHS125" s="87"/>
      <c r="HHT125" s="87"/>
      <c r="HHU125" s="87"/>
      <c r="HHV125" s="87"/>
      <c r="HHW125" s="87"/>
      <c r="HHX125" s="87"/>
      <c r="HHY125" s="87"/>
      <c r="HHZ125" s="87"/>
      <c r="HIA125" s="87"/>
      <c r="HIB125" s="87"/>
      <c r="HIC125" s="87"/>
      <c r="HID125" s="87"/>
      <c r="HIE125" s="87"/>
      <c r="HIF125" s="87"/>
      <c r="HIG125" s="87"/>
      <c r="HIH125" s="87"/>
      <c r="HII125" s="87"/>
      <c r="HIJ125" s="87"/>
      <c r="HIK125" s="87"/>
      <c r="HIL125" s="87"/>
      <c r="HIM125" s="87"/>
      <c r="HIN125" s="87"/>
      <c r="HIO125" s="87"/>
      <c r="HIP125" s="87"/>
      <c r="HIQ125" s="87"/>
      <c r="HIR125" s="87"/>
      <c r="HIS125" s="87"/>
      <c r="HIT125" s="87"/>
      <c r="HIU125" s="87"/>
      <c r="HIV125" s="87"/>
      <c r="HIW125" s="87"/>
      <c r="HIX125" s="87"/>
      <c r="HIY125" s="87"/>
      <c r="HIZ125" s="87"/>
      <c r="HJA125" s="87"/>
      <c r="HJB125" s="87"/>
      <c r="HJC125" s="87"/>
      <c r="HJD125" s="87"/>
      <c r="HJE125" s="87"/>
      <c r="HJF125" s="87"/>
      <c r="HJG125" s="87"/>
      <c r="HJH125" s="87"/>
      <c r="HJI125" s="87"/>
      <c r="HJJ125" s="87"/>
      <c r="HJK125" s="87"/>
      <c r="HJL125" s="87"/>
      <c r="HJM125" s="87"/>
      <c r="HJN125" s="87"/>
      <c r="HJO125" s="87"/>
      <c r="HJP125" s="87"/>
      <c r="HJQ125" s="87"/>
      <c r="HJR125" s="87"/>
      <c r="HJS125" s="87"/>
      <c r="HJT125" s="87"/>
      <c r="HJU125" s="87"/>
      <c r="HJV125" s="87"/>
      <c r="HJW125" s="87"/>
      <c r="HJX125" s="87"/>
      <c r="HJY125" s="87"/>
      <c r="HJZ125" s="87"/>
      <c r="HKA125" s="87"/>
      <c r="HKB125" s="87"/>
      <c r="HKC125" s="87"/>
      <c r="HKD125" s="87"/>
      <c r="HKE125" s="87"/>
      <c r="HKF125" s="87"/>
      <c r="HKG125" s="87"/>
      <c r="HKH125" s="87"/>
      <c r="HKI125" s="87"/>
      <c r="HKJ125" s="87"/>
      <c r="HKK125" s="87"/>
      <c r="HKL125" s="87"/>
      <c r="HKM125" s="87"/>
      <c r="HKN125" s="87"/>
      <c r="HKO125" s="87"/>
      <c r="HKP125" s="87"/>
      <c r="HKQ125" s="87"/>
      <c r="HKR125" s="87"/>
      <c r="HKS125" s="87"/>
      <c r="HKT125" s="87"/>
      <c r="HKU125" s="87"/>
      <c r="HKV125" s="87"/>
      <c r="HKW125" s="87"/>
      <c r="HKX125" s="87"/>
      <c r="HKY125" s="87"/>
      <c r="HKZ125" s="87"/>
      <c r="HLA125" s="87"/>
      <c r="HLB125" s="87"/>
      <c r="HLC125" s="87"/>
      <c r="HLD125" s="87"/>
      <c r="HLE125" s="87"/>
      <c r="HLF125" s="87"/>
      <c r="HLG125" s="87"/>
      <c r="HLH125" s="87"/>
      <c r="HLI125" s="87"/>
      <c r="HLJ125" s="87"/>
      <c r="HLK125" s="87"/>
      <c r="HLL125" s="87"/>
      <c r="HLM125" s="87"/>
      <c r="HLN125" s="87"/>
      <c r="HLO125" s="87"/>
      <c r="HLP125" s="87"/>
      <c r="HLQ125" s="87"/>
      <c r="HLR125" s="87"/>
      <c r="HLS125" s="87"/>
      <c r="HLT125" s="87"/>
      <c r="HLU125" s="87"/>
      <c r="HLV125" s="87"/>
      <c r="HLW125" s="87"/>
      <c r="HLX125" s="87"/>
      <c r="HLY125" s="87"/>
      <c r="HLZ125" s="87"/>
      <c r="HMA125" s="87"/>
      <c r="HMB125" s="87"/>
      <c r="HMC125" s="87"/>
      <c r="HMD125" s="87"/>
      <c r="HME125" s="87"/>
      <c r="HMF125" s="87"/>
      <c r="HMG125" s="87"/>
      <c r="HMH125" s="87"/>
      <c r="HMI125" s="87"/>
      <c r="HMJ125" s="87"/>
      <c r="HMK125" s="87"/>
      <c r="HML125" s="87"/>
      <c r="HMM125" s="87"/>
      <c r="HMN125" s="87"/>
      <c r="HMO125" s="87"/>
      <c r="HMP125" s="87"/>
      <c r="HMQ125" s="87"/>
      <c r="HMR125" s="87"/>
      <c r="HMS125" s="87"/>
      <c r="HMT125" s="87"/>
      <c r="HMU125" s="87"/>
      <c r="HMV125" s="87"/>
      <c r="HMW125" s="87"/>
      <c r="HMX125" s="87"/>
      <c r="HMY125" s="87"/>
      <c r="HMZ125" s="87"/>
      <c r="HNA125" s="87"/>
      <c r="HNB125" s="87"/>
      <c r="HNC125" s="87"/>
      <c r="HND125" s="87"/>
      <c r="HNE125" s="87"/>
      <c r="HNF125" s="87"/>
      <c r="HNG125" s="87"/>
      <c r="HNH125" s="87"/>
      <c r="HNI125" s="87"/>
      <c r="HNJ125" s="87"/>
      <c r="HNK125" s="87"/>
      <c r="HNL125" s="87"/>
      <c r="HNM125" s="87"/>
      <c r="HNN125" s="87"/>
      <c r="HNO125" s="87"/>
      <c r="HNP125" s="87"/>
      <c r="HNQ125" s="87"/>
      <c r="HNR125" s="87"/>
      <c r="HNS125" s="87"/>
      <c r="HNT125" s="87"/>
      <c r="HNU125" s="87"/>
      <c r="HNV125" s="87"/>
      <c r="HNW125" s="87"/>
      <c r="HNX125" s="87"/>
      <c r="HNY125" s="87"/>
      <c r="HNZ125" s="87"/>
      <c r="HOA125" s="87"/>
      <c r="HOB125" s="87"/>
      <c r="HOC125" s="87"/>
      <c r="HOD125" s="87"/>
      <c r="HOE125" s="87"/>
      <c r="HOF125" s="87"/>
      <c r="HOG125" s="87"/>
      <c r="HOH125" s="87"/>
      <c r="HOI125" s="87"/>
      <c r="HOJ125" s="87"/>
      <c r="HOK125" s="87"/>
      <c r="HOL125" s="87"/>
      <c r="HOM125" s="87"/>
      <c r="HON125" s="87"/>
      <c r="HOO125" s="87"/>
      <c r="HOP125" s="87"/>
      <c r="HOQ125" s="87"/>
      <c r="HOR125" s="87"/>
      <c r="HOS125" s="87"/>
      <c r="HOT125" s="87"/>
      <c r="HOU125" s="87"/>
      <c r="HOV125" s="87"/>
      <c r="HOW125" s="87"/>
      <c r="HOX125" s="87"/>
      <c r="HOY125" s="87"/>
      <c r="HOZ125" s="87"/>
      <c r="HPA125" s="87"/>
      <c r="HPB125" s="87"/>
      <c r="HPC125" s="87"/>
      <c r="HPD125" s="87"/>
      <c r="HPE125" s="87"/>
      <c r="HPF125" s="87"/>
      <c r="HPG125" s="87"/>
      <c r="HPH125" s="87"/>
      <c r="HPI125" s="87"/>
      <c r="HPJ125" s="87"/>
      <c r="HPK125" s="87"/>
      <c r="HPL125" s="87"/>
      <c r="HPM125" s="87"/>
      <c r="HPN125" s="87"/>
      <c r="HPO125" s="87"/>
      <c r="HPP125" s="87"/>
      <c r="HPQ125" s="87"/>
      <c r="HPR125" s="87"/>
      <c r="HPS125" s="87"/>
      <c r="HPT125" s="87"/>
      <c r="HPU125" s="87"/>
      <c r="HPV125" s="87"/>
      <c r="HPW125" s="87"/>
      <c r="HPX125" s="87"/>
      <c r="HPY125" s="87"/>
      <c r="HPZ125" s="87"/>
      <c r="HQA125" s="87"/>
      <c r="HQB125" s="87"/>
      <c r="HQC125" s="87"/>
      <c r="HQD125" s="87"/>
      <c r="HQE125" s="87"/>
      <c r="HQF125" s="87"/>
      <c r="HQG125" s="87"/>
      <c r="HQH125" s="87"/>
      <c r="HQI125" s="87"/>
      <c r="HQJ125" s="87"/>
      <c r="HQK125" s="87"/>
      <c r="HQL125" s="87"/>
      <c r="HQM125" s="87"/>
      <c r="HQN125" s="87"/>
      <c r="HQO125" s="87"/>
      <c r="HQP125" s="87"/>
      <c r="HQQ125" s="87"/>
      <c r="HQR125" s="87"/>
      <c r="HQS125" s="87"/>
      <c r="HQT125" s="87"/>
      <c r="HQU125" s="87"/>
      <c r="HQV125" s="87"/>
      <c r="HQW125" s="87"/>
      <c r="HQX125" s="87"/>
      <c r="HQY125" s="87"/>
      <c r="HQZ125" s="87"/>
      <c r="HRA125" s="87"/>
      <c r="HRB125" s="87"/>
      <c r="HRC125" s="87"/>
      <c r="HRD125" s="87"/>
      <c r="HRE125" s="87"/>
      <c r="HRF125" s="87"/>
      <c r="HRG125" s="87"/>
      <c r="HRH125" s="87"/>
      <c r="HRI125" s="87"/>
      <c r="HRJ125" s="87"/>
      <c r="HRK125" s="87"/>
      <c r="HRL125" s="87"/>
      <c r="HRM125" s="87"/>
      <c r="HRN125" s="87"/>
      <c r="HRO125" s="87"/>
      <c r="HRP125" s="87"/>
      <c r="HRQ125" s="87"/>
      <c r="HRR125" s="87"/>
      <c r="HRS125" s="87"/>
      <c r="HRT125" s="87"/>
      <c r="HRU125" s="87"/>
      <c r="HRV125" s="87"/>
      <c r="HRW125" s="87"/>
      <c r="HRX125" s="87"/>
      <c r="HRY125" s="87"/>
      <c r="HRZ125" s="87"/>
      <c r="HSA125" s="87"/>
      <c r="HSB125" s="87"/>
      <c r="HSC125" s="87"/>
      <c r="HSD125" s="87"/>
      <c r="HSE125" s="87"/>
      <c r="HSF125" s="87"/>
      <c r="HSG125" s="87"/>
      <c r="HSH125" s="87"/>
      <c r="HSI125" s="87"/>
      <c r="HSJ125" s="87"/>
      <c r="HSK125" s="87"/>
      <c r="HSL125" s="87"/>
      <c r="HSM125" s="87"/>
      <c r="HSN125" s="87"/>
      <c r="HSO125" s="87"/>
      <c r="HSP125" s="87"/>
      <c r="HSQ125" s="87"/>
      <c r="HSR125" s="87"/>
      <c r="HSS125" s="87"/>
      <c r="HST125" s="87"/>
      <c r="HSU125" s="87"/>
      <c r="HSV125" s="87"/>
      <c r="HSW125" s="87"/>
      <c r="HSX125" s="87"/>
      <c r="HSY125" s="87"/>
      <c r="HSZ125" s="87"/>
      <c r="HTA125" s="87"/>
      <c r="HTB125" s="87"/>
      <c r="HTC125" s="87"/>
      <c r="HTD125" s="87"/>
      <c r="HTE125" s="87"/>
      <c r="HTF125" s="87"/>
      <c r="HTG125" s="87"/>
      <c r="HTH125" s="87"/>
      <c r="HTI125" s="87"/>
      <c r="HTJ125" s="87"/>
      <c r="HTK125" s="87"/>
      <c r="HTL125" s="87"/>
      <c r="HTM125" s="87"/>
      <c r="HTN125" s="87"/>
      <c r="HTO125" s="87"/>
      <c r="HTP125" s="87"/>
      <c r="HTQ125" s="87"/>
      <c r="HTR125" s="87"/>
      <c r="HTS125" s="87"/>
      <c r="HTT125" s="87"/>
      <c r="HTU125" s="87"/>
      <c r="HTV125" s="87"/>
      <c r="HTW125" s="87"/>
      <c r="HTX125" s="87"/>
      <c r="HTY125" s="87"/>
      <c r="HTZ125" s="87"/>
      <c r="HUA125" s="87"/>
      <c r="HUB125" s="87"/>
      <c r="HUC125" s="87"/>
      <c r="HUD125" s="87"/>
      <c r="HUE125" s="87"/>
      <c r="HUF125" s="87"/>
      <c r="HUG125" s="87"/>
      <c r="HUH125" s="87"/>
      <c r="HUI125" s="87"/>
      <c r="HUJ125" s="87"/>
      <c r="HUK125" s="87"/>
      <c r="HUL125" s="87"/>
      <c r="HUM125" s="87"/>
      <c r="HUN125" s="87"/>
      <c r="HUO125" s="87"/>
      <c r="HUP125" s="87"/>
      <c r="HUQ125" s="87"/>
      <c r="HUR125" s="87"/>
      <c r="HUS125" s="87"/>
      <c r="HUT125" s="87"/>
      <c r="HUU125" s="87"/>
      <c r="HUV125" s="87"/>
      <c r="HUW125" s="87"/>
      <c r="HUX125" s="87"/>
      <c r="HUY125" s="87"/>
      <c r="HUZ125" s="87"/>
      <c r="HVA125" s="87"/>
      <c r="HVB125" s="87"/>
      <c r="HVC125" s="87"/>
      <c r="HVD125" s="87"/>
      <c r="HVE125" s="87"/>
      <c r="HVF125" s="87"/>
      <c r="HVG125" s="87"/>
      <c r="HVH125" s="87"/>
      <c r="HVI125" s="87"/>
      <c r="HVJ125" s="87"/>
      <c r="HVK125" s="87"/>
      <c r="HVL125" s="87"/>
      <c r="HVM125" s="87"/>
      <c r="HVN125" s="87"/>
      <c r="HVO125" s="87"/>
      <c r="HVP125" s="87"/>
      <c r="HVQ125" s="87"/>
      <c r="HVR125" s="87"/>
      <c r="HVS125" s="87"/>
      <c r="HVT125" s="87"/>
      <c r="HVU125" s="87"/>
      <c r="HVV125" s="87"/>
      <c r="HVW125" s="87"/>
      <c r="HVX125" s="87"/>
      <c r="HVY125" s="87"/>
      <c r="HVZ125" s="87"/>
      <c r="HWA125" s="87"/>
      <c r="HWB125" s="87"/>
      <c r="HWC125" s="87"/>
      <c r="HWD125" s="87"/>
      <c r="HWE125" s="87"/>
      <c r="HWF125" s="87"/>
      <c r="HWG125" s="87"/>
      <c r="HWH125" s="87"/>
      <c r="HWI125" s="87"/>
      <c r="HWJ125" s="87"/>
      <c r="HWK125" s="87"/>
      <c r="HWL125" s="87"/>
      <c r="HWM125" s="87"/>
      <c r="HWN125" s="87"/>
      <c r="HWO125" s="87"/>
      <c r="HWP125" s="87"/>
      <c r="HWQ125" s="87"/>
      <c r="HWR125" s="87"/>
      <c r="HWS125" s="87"/>
      <c r="HWT125" s="87"/>
      <c r="HWU125" s="87"/>
      <c r="HWV125" s="87"/>
      <c r="HWW125" s="87"/>
      <c r="HWX125" s="87"/>
      <c r="HWY125" s="87"/>
      <c r="HWZ125" s="87"/>
      <c r="HXA125" s="87"/>
      <c r="HXB125" s="87"/>
      <c r="HXC125" s="87"/>
      <c r="HXD125" s="87"/>
      <c r="HXE125" s="87"/>
      <c r="HXF125" s="87"/>
      <c r="HXG125" s="87"/>
      <c r="HXH125" s="87"/>
      <c r="HXI125" s="87"/>
      <c r="HXJ125" s="87"/>
      <c r="HXK125" s="87"/>
      <c r="HXL125" s="87"/>
      <c r="HXM125" s="87"/>
      <c r="HXN125" s="87"/>
      <c r="HXO125" s="87"/>
      <c r="HXP125" s="87"/>
      <c r="HXQ125" s="87"/>
      <c r="HXR125" s="87"/>
      <c r="HXS125" s="87"/>
      <c r="HXT125" s="87"/>
      <c r="HXU125" s="87"/>
      <c r="HXV125" s="87"/>
      <c r="HXW125" s="87"/>
      <c r="HXX125" s="87"/>
      <c r="HXY125" s="87"/>
      <c r="HXZ125" s="87"/>
      <c r="HYA125" s="87"/>
      <c r="HYB125" s="87"/>
      <c r="HYC125" s="87"/>
      <c r="HYD125" s="87"/>
      <c r="HYE125" s="87"/>
      <c r="HYF125" s="87"/>
      <c r="HYG125" s="87"/>
      <c r="HYH125" s="87"/>
      <c r="HYI125" s="87"/>
      <c r="HYJ125" s="87"/>
      <c r="HYK125" s="87"/>
      <c r="HYL125" s="87"/>
      <c r="HYM125" s="87"/>
      <c r="HYN125" s="87"/>
      <c r="HYO125" s="87"/>
      <c r="HYP125" s="87"/>
      <c r="HYQ125" s="87"/>
      <c r="HYR125" s="87"/>
      <c r="HYS125" s="87"/>
      <c r="HYT125" s="87"/>
      <c r="HYU125" s="87"/>
      <c r="HYV125" s="87"/>
      <c r="HYW125" s="87"/>
      <c r="HYX125" s="87"/>
      <c r="HYY125" s="87"/>
      <c r="HYZ125" s="87"/>
      <c r="HZA125" s="87"/>
      <c r="HZB125" s="87"/>
      <c r="HZC125" s="87"/>
      <c r="HZD125" s="87"/>
      <c r="HZE125" s="87"/>
      <c r="HZF125" s="87"/>
      <c r="HZG125" s="87"/>
      <c r="HZH125" s="87"/>
      <c r="HZI125" s="87"/>
      <c r="HZJ125" s="87"/>
      <c r="HZK125" s="87"/>
      <c r="HZL125" s="87"/>
      <c r="HZM125" s="87"/>
      <c r="HZN125" s="87"/>
      <c r="HZO125" s="87"/>
      <c r="HZP125" s="87"/>
      <c r="HZQ125" s="87"/>
      <c r="HZR125" s="87"/>
      <c r="HZS125" s="87"/>
      <c r="HZT125" s="87"/>
      <c r="HZU125" s="87"/>
      <c r="HZV125" s="87"/>
      <c r="HZW125" s="87"/>
      <c r="HZX125" s="87"/>
      <c r="HZY125" s="87"/>
      <c r="HZZ125" s="87"/>
      <c r="IAA125" s="87"/>
      <c r="IAB125" s="87"/>
      <c r="IAC125" s="87"/>
      <c r="IAD125" s="87"/>
      <c r="IAE125" s="87"/>
      <c r="IAF125" s="87"/>
      <c r="IAG125" s="87"/>
      <c r="IAH125" s="87"/>
      <c r="IAI125" s="87"/>
      <c r="IAJ125" s="87"/>
      <c r="IAK125" s="87"/>
      <c r="IAL125" s="87"/>
      <c r="IAM125" s="87"/>
      <c r="IAN125" s="87"/>
      <c r="IAO125" s="87"/>
      <c r="IAP125" s="87"/>
      <c r="IAQ125" s="87"/>
      <c r="IAR125" s="87"/>
      <c r="IAS125" s="87"/>
      <c r="IAT125" s="87"/>
      <c r="IAU125" s="87"/>
      <c r="IAV125" s="87"/>
      <c r="IAW125" s="87"/>
      <c r="IAX125" s="87"/>
      <c r="IAY125" s="87"/>
      <c r="IAZ125" s="87"/>
      <c r="IBA125" s="87"/>
      <c r="IBB125" s="87"/>
      <c r="IBC125" s="87"/>
      <c r="IBD125" s="87"/>
      <c r="IBE125" s="87"/>
      <c r="IBF125" s="87"/>
      <c r="IBG125" s="87"/>
      <c r="IBH125" s="87"/>
      <c r="IBI125" s="87"/>
      <c r="IBJ125" s="87"/>
      <c r="IBK125" s="87"/>
      <c r="IBL125" s="87"/>
      <c r="IBM125" s="87"/>
      <c r="IBN125" s="87"/>
      <c r="IBO125" s="87"/>
      <c r="IBP125" s="87"/>
      <c r="IBQ125" s="87"/>
      <c r="IBR125" s="87"/>
      <c r="IBS125" s="87"/>
      <c r="IBT125" s="87"/>
      <c r="IBU125" s="87"/>
      <c r="IBV125" s="87"/>
      <c r="IBW125" s="87"/>
      <c r="IBX125" s="87"/>
      <c r="IBY125" s="87"/>
      <c r="IBZ125" s="87"/>
      <c r="ICA125" s="87"/>
      <c r="ICB125" s="87"/>
      <c r="ICC125" s="87"/>
      <c r="ICD125" s="87"/>
      <c r="ICE125" s="87"/>
      <c r="ICF125" s="87"/>
      <c r="ICG125" s="87"/>
      <c r="ICH125" s="87"/>
      <c r="ICI125" s="87"/>
      <c r="ICJ125" s="87"/>
      <c r="ICK125" s="87"/>
      <c r="ICL125" s="87"/>
      <c r="ICM125" s="87"/>
      <c r="ICN125" s="87"/>
      <c r="ICO125" s="87"/>
      <c r="ICP125" s="87"/>
      <c r="ICQ125" s="87"/>
      <c r="ICR125" s="87"/>
      <c r="ICS125" s="87"/>
      <c r="ICT125" s="87"/>
      <c r="ICU125" s="87"/>
      <c r="ICV125" s="87"/>
      <c r="ICW125" s="87"/>
      <c r="ICX125" s="87"/>
      <c r="ICY125" s="87"/>
      <c r="ICZ125" s="87"/>
      <c r="IDA125" s="87"/>
      <c r="IDB125" s="87"/>
      <c r="IDC125" s="87"/>
      <c r="IDD125" s="87"/>
      <c r="IDE125" s="87"/>
      <c r="IDF125" s="87"/>
      <c r="IDG125" s="87"/>
      <c r="IDH125" s="87"/>
      <c r="IDI125" s="87"/>
      <c r="IDJ125" s="87"/>
      <c r="IDK125" s="87"/>
      <c r="IDL125" s="87"/>
      <c r="IDM125" s="87"/>
      <c r="IDN125" s="87"/>
      <c r="IDO125" s="87"/>
      <c r="IDP125" s="87"/>
      <c r="IDQ125" s="87"/>
      <c r="IDR125" s="87"/>
      <c r="IDS125" s="87"/>
      <c r="IDT125" s="87"/>
      <c r="IDU125" s="87"/>
      <c r="IDV125" s="87"/>
      <c r="IDW125" s="87"/>
      <c r="IDX125" s="87"/>
      <c r="IDY125" s="87"/>
      <c r="IDZ125" s="87"/>
      <c r="IEA125" s="87"/>
      <c r="IEB125" s="87"/>
      <c r="IEC125" s="87"/>
      <c r="IED125" s="87"/>
      <c r="IEE125" s="87"/>
      <c r="IEF125" s="87"/>
      <c r="IEG125" s="87"/>
      <c r="IEH125" s="87"/>
      <c r="IEI125" s="87"/>
      <c r="IEJ125" s="87"/>
      <c r="IEK125" s="87"/>
      <c r="IEL125" s="87"/>
      <c r="IEM125" s="87"/>
      <c r="IEN125" s="87"/>
      <c r="IEO125" s="87"/>
      <c r="IEP125" s="87"/>
      <c r="IEQ125" s="87"/>
      <c r="IER125" s="87"/>
      <c r="IES125" s="87"/>
      <c r="IET125" s="87"/>
      <c r="IEU125" s="87"/>
      <c r="IEV125" s="87"/>
      <c r="IEW125" s="87"/>
      <c r="IEX125" s="87"/>
      <c r="IEY125" s="87"/>
      <c r="IEZ125" s="87"/>
      <c r="IFA125" s="87"/>
      <c r="IFB125" s="87"/>
      <c r="IFC125" s="87"/>
      <c r="IFD125" s="87"/>
      <c r="IFE125" s="87"/>
      <c r="IFF125" s="87"/>
      <c r="IFG125" s="87"/>
      <c r="IFH125" s="87"/>
      <c r="IFI125" s="87"/>
      <c r="IFJ125" s="87"/>
      <c r="IFK125" s="87"/>
      <c r="IFL125" s="87"/>
      <c r="IFM125" s="87"/>
      <c r="IFN125" s="87"/>
      <c r="IFO125" s="87"/>
      <c r="IFP125" s="87"/>
      <c r="IFQ125" s="87"/>
      <c r="IFR125" s="87"/>
      <c r="IFS125" s="87"/>
      <c r="IFT125" s="87"/>
      <c r="IFU125" s="87"/>
      <c r="IFV125" s="87"/>
      <c r="IFW125" s="87"/>
      <c r="IFX125" s="87"/>
      <c r="IFY125" s="87"/>
      <c r="IFZ125" s="87"/>
      <c r="IGA125" s="87"/>
      <c r="IGB125" s="87"/>
      <c r="IGC125" s="87"/>
      <c r="IGD125" s="87"/>
      <c r="IGE125" s="87"/>
      <c r="IGF125" s="87"/>
      <c r="IGG125" s="87"/>
      <c r="IGH125" s="87"/>
      <c r="IGI125" s="87"/>
      <c r="IGJ125" s="87"/>
      <c r="IGK125" s="87"/>
      <c r="IGL125" s="87"/>
      <c r="IGM125" s="87"/>
      <c r="IGN125" s="87"/>
      <c r="IGO125" s="87"/>
      <c r="IGP125" s="87"/>
      <c r="IGQ125" s="87"/>
      <c r="IGR125" s="87"/>
      <c r="IGS125" s="87"/>
      <c r="IGT125" s="87"/>
      <c r="IGU125" s="87"/>
      <c r="IGV125" s="87"/>
      <c r="IGW125" s="87"/>
      <c r="IGX125" s="87"/>
      <c r="IGY125" s="87"/>
      <c r="IGZ125" s="87"/>
      <c r="IHA125" s="87"/>
      <c r="IHB125" s="87"/>
      <c r="IHC125" s="87"/>
      <c r="IHD125" s="87"/>
      <c r="IHE125" s="87"/>
      <c r="IHF125" s="87"/>
      <c r="IHG125" s="87"/>
      <c r="IHH125" s="87"/>
      <c r="IHI125" s="87"/>
      <c r="IHJ125" s="87"/>
      <c r="IHK125" s="87"/>
      <c r="IHL125" s="87"/>
      <c r="IHM125" s="87"/>
      <c r="IHN125" s="87"/>
      <c r="IHO125" s="87"/>
      <c r="IHP125" s="87"/>
      <c r="IHQ125" s="87"/>
      <c r="IHR125" s="87"/>
      <c r="IHS125" s="87"/>
      <c r="IHT125" s="87"/>
      <c r="IHU125" s="87"/>
      <c r="IHV125" s="87"/>
      <c r="IHW125" s="87"/>
      <c r="IHX125" s="87"/>
      <c r="IHY125" s="87"/>
      <c r="IHZ125" s="87"/>
      <c r="IIA125" s="87"/>
      <c r="IIB125" s="87"/>
      <c r="IIC125" s="87"/>
      <c r="IID125" s="87"/>
      <c r="IIE125" s="87"/>
      <c r="IIF125" s="87"/>
      <c r="IIG125" s="87"/>
      <c r="IIH125" s="87"/>
      <c r="III125" s="87"/>
      <c r="IIJ125" s="87"/>
      <c r="IIK125" s="87"/>
      <c r="IIL125" s="87"/>
      <c r="IIM125" s="87"/>
      <c r="IIN125" s="87"/>
      <c r="IIO125" s="87"/>
      <c r="IIP125" s="87"/>
      <c r="IIQ125" s="87"/>
      <c r="IIR125" s="87"/>
      <c r="IIS125" s="87"/>
      <c r="IIT125" s="87"/>
      <c r="IIU125" s="87"/>
      <c r="IIV125" s="87"/>
      <c r="IIW125" s="87"/>
      <c r="IIX125" s="87"/>
      <c r="IIY125" s="87"/>
      <c r="IIZ125" s="87"/>
      <c r="IJA125" s="87"/>
      <c r="IJB125" s="87"/>
      <c r="IJC125" s="87"/>
      <c r="IJD125" s="87"/>
      <c r="IJE125" s="87"/>
      <c r="IJF125" s="87"/>
      <c r="IJG125" s="87"/>
      <c r="IJH125" s="87"/>
      <c r="IJI125" s="87"/>
      <c r="IJJ125" s="87"/>
      <c r="IJK125" s="87"/>
      <c r="IJL125" s="87"/>
      <c r="IJM125" s="87"/>
      <c r="IJN125" s="87"/>
      <c r="IJO125" s="87"/>
      <c r="IJP125" s="87"/>
      <c r="IJQ125" s="87"/>
      <c r="IJR125" s="87"/>
      <c r="IJS125" s="87"/>
      <c r="IJT125" s="87"/>
      <c r="IJU125" s="87"/>
      <c r="IJV125" s="87"/>
      <c r="IJW125" s="87"/>
      <c r="IJX125" s="87"/>
      <c r="IJY125" s="87"/>
      <c r="IJZ125" s="87"/>
      <c r="IKA125" s="87"/>
      <c r="IKB125" s="87"/>
      <c r="IKC125" s="87"/>
      <c r="IKD125" s="87"/>
      <c r="IKE125" s="87"/>
      <c r="IKF125" s="87"/>
      <c r="IKG125" s="87"/>
      <c r="IKH125" s="87"/>
      <c r="IKI125" s="87"/>
      <c r="IKJ125" s="87"/>
      <c r="IKK125" s="87"/>
      <c r="IKL125" s="87"/>
      <c r="IKM125" s="87"/>
      <c r="IKN125" s="87"/>
      <c r="IKO125" s="87"/>
      <c r="IKP125" s="87"/>
      <c r="IKQ125" s="87"/>
      <c r="IKR125" s="87"/>
      <c r="IKS125" s="87"/>
      <c r="IKT125" s="87"/>
      <c r="IKU125" s="87"/>
      <c r="IKV125" s="87"/>
      <c r="IKW125" s="87"/>
      <c r="IKX125" s="87"/>
      <c r="IKY125" s="87"/>
      <c r="IKZ125" s="87"/>
      <c r="ILA125" s="87"/>
      <c r="ILB125" s="87"/>
      <c r="ILC125" s="87"/>
      <c r="ILD125" s="87"/>
      <c r="ILE125" s="87"/>
      <c r="ILF125" s="87"/>
      <c r="ILG125" s="87"/>
      <c r="ILH125" s="87"/>
      <c r="ILI125" s="87"/>
      <c r="ILJ125" s="87"/>
      <c r="ILK125" s="87"/>
      <c r="ILL125" s="87"/>
      <c r="ILM125" s="87"/>
      <c r="ILN125" s="87"/>
      <c r="ILO125" s="87"/>
      <c r="ILP125" s="87"/>
      <c r="ILQ125" s="87"/>
      <c r="ILR125" s="87"/>
      <c r="ILS125" s="87"/>
      <c r="ILT125" s="87"/>
      <c r="ILU125" s="87"/>
      <c r="ILV125" s="87"/>
      <c r="ILW125" s="87"/>
      <c r="ILX125" s="87"/>
      <c r="ILY125" s="87"/>
      <c r="ILZ125" s="87"/>
      <c r="IMA125" s="87"/>
      <c r="IMB125" s="87"/>
      <c r="IMC125" s="87"/>
      <c r="IMD125" s="87"/>
      <c r="IME125" s="87"/>
      <c r="IMF125" s="87"/>
      <c r="IMG125" s="87"/>
      <c r="IMH125" s="87"/>
      <c r="IMI125" s="87"/>
      <c r="IMJ125" s="87"/>
      <c r="IMK125" s="87"/>
      <c r="IML125" s="87"/>
      <c r="IMM125" s="87"/>
      <c r="IMN125" s="87"/>
      <c r="IMO125" s="87"/>
      <c r="IMP125" s="87"/>
      <c r="IMQ125" s="87"/>
      <c r="IMR125" s="87"/>
      <c r="IMS125" s="87"/>
      <c r="IMT125" s="87"/>
      <c r="IMU125" s="87"/>
      <c r="IMV125" s="87"/>
      <c r="IMW125" s="87"/>
      <c r="IMX125" s="87"/>
      <c r="IMY125" s="87"/>
      <c r="IMZ125" s="87"/>
      <c r="INA125" s="87"/>
      <c r="INB125" s="87"/>
      <c r="INC125" s="87"/>
      <c r="IND125" s="87"/>
      <c r="INE125" s="87"/>
      <c r="INF125" s="87"/>
      <c r="ING125" s="87"/>
      <c r="INH125" s="87"/>
      <c r="INI125" s="87"/>
      <c r="INJ125" s="87"/>
      <c r="INK125" s="87"/>
      <c r="INL125" s="87"/>
      <c r="INM125" s="87"/>
      <c r="INN125" s="87"/>
      <c r="INO125" s="87"/>
      <c r="INP125" s="87"/>
      <c r="INQ125" s="87"/>
      <c r="INR125" s="87"/>
      <c r="INS125" s="87"/>
      <c r="INT125" s="87"/>
      <c r="INU125" s="87"/>
      <c r="INV125" s="87"/>
      <c r="INW125" s="87"/>
      <c r="INX125" s="87"/>
      <c r="INY125" s="87"/>
      <c r="INZ125" s="87"/>
      <c r="IOA125" s="87"/>
      <c r="IOB125" s="87"/>
      <c r="IOC125" s="87"/>
      <c r="IOD125" s="87"/>
      <c r="IOE125" s="87"/>
      <c r="IOF125" s="87"/>
      <c r="IOG125" s="87"/>
      <c r="IOH125" s="87"/>
      <c r="IOI125" s="87"/>
      <c r="IOJ125" s="87"/>
      <c r="IOK125" s="87"/>
      <c r="IOL125" s="87"/>
      <c r="IOM125" s="87"/>
      <c r="ION125" s="87"/>
      <c r="IOO125" s="87"/>
      <c r="IOP125" s="87"/>
      <c r="IOQ125" s="87"/>
      <c r="IOR125" s="87"/>
      <c r="IOS125" s="87"/>
      <c r="IOT125" s="87"/>
      <c r="IOU125" s="87"/>
      <c r="IOV125" s="87"/>
      <c r="IOW125" s="87"/>
      <c r="IOX125" s="87"/>
      <c r="IOY125" s="87"/>
      <c r="IOZ125" s="87"/>
      <c r="IPA125" s="87"/>
      <c r="IPB125" s="87"/>
      <c r="IPC125" s="87"/>
      <c r="IPD125" s="87"/>
      <c r="IPE125" s="87"/>
      <c r="IPF125" s="87"/>
      <c r="IPG125" s="87"/>
      <c r="IPH125" s="87"/>
      <c r="IPI125" s="87"/>
      <c r="IPJ125" s="87"/>
      <c r="IPK125" s="87"/>
      <c r="IPL125" s="87"/>
      <c r="IPM125" s="87"/>
      <c r="IPN125" s="87"/>
      <c r="IPO125" s="87"/>
      <c r="IPP125" s="87"/>
      <c r="IPQ125" s="87"/>
      <c r="IPR125" s="87"/>
      <c r="IPS125" s="87"/>
      <c r="IPT125" s="87"/>
      <c r="IPU125" s="87"/>
      <c r="IPV125" s="87"/>
      <c r="IPW125" s="87"/>
      <c r="IPX125" s="87"/>
      <c r="IPY125" s="87"/>
      <c r="IPZ125" s="87"/>
      <c r="IQA125" s="87"/>
      <c r="IQB125" s="87"/>
      <c r="IQC125" s="87"/>
      <c r="IQD125" s="87"/>
      <c r="IQE125" s="87"/>
      <c r="IQF125" s="87"/>
      <c r="IQG125" s="87"/>
      <c r="IQH125" s="87"/>
      <c r="IQI125" s="87"/>
      <c r="IQJ125" s="87"/>
      <c r="IQK125" s="87"/>
      <c r="IQL125" s="87"/>
      <c r="IQM125" s="87"/>
      <c r="IQN125" s="87"/>
      <c r="IQO125" s="87"/>
      <c r="IQP125" s="87"/>
      <c r="IQQ125" s="87"/>
      <c r="IQR125" s="87"/>
      <c r="IQS125" s="87"/>
      <c r="IQT125" s="87"/>
      <c r="IQU125" s="87"/>
      <c r="IQV125" s="87"/>
      <c r="IQW125" s="87"/>
      <c r="IQX125" s="87"/>
      <c r="IQY125" s="87"/>
      <c r="IQZ125" s="87"/>
      <c r="IRA125" s="87"/>
      <c r="IRB125" s="87"/>
      <c r="IRC125" s="87"/>
      <c r="IRD125" s="87"/>
      <c r="IRE125" s="87"/>
      <c r="IRF125" s="87"/>
      <c r="IRG125" s="87"/>
      <c r="IRH125" s="87"/>
      <c r="IRI125" s="87"/>
      <c r="IRJ125" s="87"/>
      <c r="IRK125" s="87"/>
      <c r="IRL125" s="87"/>
      <c r="IRM125" s="87"/>
      <c r="IRN125" s="87"/>
      <c r="IRO125" s="87"/>
      <c r="IRP125" s="87"/>
      <c r="IRQ125" s="87"/>
      <c r="IRR125" s="87"/>
      <c r="IRS125" s="87"/>
      <c r="IRT125" s="87"/>
      <c r="IRU125" s="87"/>
      <c r="IRV125" s="87"/>
      <c r="IRW125" s="87"/>
      <c r="IRX125" s="87"/>
      <c r="IRY125" s="87"/>
      <c r="IRZ125" s="87"/>
      <c r="ISA125" s="87"/>
      <c r="ISB125" s="87"/>
      <c r="ISC125" s="87"/>
      <c r="ISD125" s="87"/>
      <c r="ISE125" s="87"/>
      <c r="ISF125" s="87"/>
      <c r="ISG125" s="87"/>
      <c r="ISH125" s="87"/>
      <c r="ISI125" s="87"/>
      <c r="ISJ125" s="87"/>
      <c r="ISK125" s="87"/>
      <c r="ISL125" s="87"/>
      <c r="ISM125" s="87"/>
      <c r="ISN125" s="87"/>
      <c r="ISO125" s="87"/>
      <c r="ISP125" s="87"/>
      <c r="ISQ125" s="87"/>
      <c r="ISR125" s="87"/>
      <c r="ISS125" s="87"/>
      <c r="IST125" s="87"/>
      <c r="ISU125" s="87"/>
      <c r="ISV125" s="87"/>
      <c r="ISW125" s="87"/>
      <c r="ISX125" s="87"/>
      <c r="ISY125" s="87"/>
      <c r="ISZ125" s="87"/>
      <c r="ITA125" s="87"/>
      <c r="ITB125" s="87"/>
      <c r="ITC125" s="87"/>
      <c r="ITD125" s="87"/>
      <c r="ITE125" s="87"/>
      <c r="ITF125" s="87"/>
      <c r="ITG125" s="87"/>
      <c r="ITH125" s="87"/>
      <c r="ITI125" s="87"/>
      <c r="ITJ125" s="87"/>
      <c r="ITK125" s="87"/>
      <c r="ITL125" s="87"/>
      <c r="ITM125" s="87"/>
      <c r="ITN125" s="87"/>
      <c r="ITO125" s="87"/>
      <c r="ITP125" s="87"/>
      <c r="ITQ125" s="87"/>
      <c r="ITR125" s="87"/>
      <c r="ITS125" s="87"/>
      <c r="ITT125" s="87"/>
      <c r="ITU125" s="87"/>
      <c r="ITV125" s="87"/>
      <c r="ITW125" s="87"/>
      <c r="ITX125" s="87"/>
      <c r="ITY125" s="87"/>
      <c r="ITZ125" s="87"/>
      <c r="IUA125" s="87"/>
      <c r="IUB125" s="87"/>
      <c r="IUC125" s="87"/>
      <c r="IUD125" s="87"/>
      <c r="IUE125" s="87"/>
      <c r="IUF125" s="87"/>
      <c r="IUG125" s="87"/>
      <c r="IUH125" s="87"/>
      <c r="IUI125" s="87"/>
      <c r="IUJ125" s="87"/>
      <c r="IUK125" s="87"/>
      <c r="IUL125" s="87"/>
      <c r="IUM125" s="87"/>
      <c r="IUN125" s="87"/>
      <c r="IUO125" s="87"/>
      <c r="IUP125" s="87"/>
      <c r="IUQ125" s="87"/>
      <c r="IUR125" s="87"/>
      <c r="IUS125" s="87"/>
      <c r="IUT125" s="87"/>
      <c r="IUU125" s="87"/>
      <c r="IUV125" s="87"/>
      <c r="IUW125" s="87"/>
      <c r="IUX125" s="87"/>
      <c r="IUY125" s="87"/>
      <c r="IUZ125" s="87"/>
      <c r="IVA125" s="87"/>
      <c r="IVB125" s="87"/>
      <c r="IVC125" s="87"/>
      <c r="IVD125" s="87"/>
      <c r="IVE125" s="87"/>
      <c r="IVF125" s="87"/>
      <c r="IVG125" s="87"/>
      <c r="IVH125" s="87"/>
      <c r="IVI125" s="87"/>
      <c r="IVJ125" s="87"/>
      <c r="IVK125" s="87"/>
      <c r="IVL125" s="87"/>
      <c r="IVM125" s="87"/>
      <c r="IVN125" s="87"/>
      <c r="IVO125" s="87"/>
      <c r="IVP125" s="87"/>
      <c r="IVQ125" s="87"/>
      <c r="IVR125" s="87"/>
      <c r="IVS125" s="87"/>
      <c r="IVT125" s="87"/>
      <c r="IVU125" s="87"/>
      <c r="IVV125" s="87"/>
      <c r="IVW125" s="87"/>
      <c r="IVX125" s="87"/>
      <c r="IVY125" s="87"/>
      <c r="IVZ125" s="87"/>
      <c r="IWA125" s="87"/>
      <c r="IWB125" s="87"/>
      <c r="IWC125" s="87"/>
      <c r="IWD125" s="87"/>
      <c r="IWE125" s="87"/>
      <c r="IWF125" s="87"/>
      <c r="IWG125" s="87"/>
      <c r="IWH125" s="87"/>
      <c r="IWI125" s="87"/>
      <c r="IWJ125" s="87"/>
      <c r="IWK125" s="87"/>
      <c r="IWL125" s="87"/>
      <c r="IWM125" s="87"/>
      <c r="IWN125" s="87"/>
      <c r="IWO125" s="87"/>
      <c r="IWP125" s="87"/>
      <c r="IWQ125" s="87"/>
      <c r="IWR125" s="87"/>
      <c r="IWS125" s="87"/>
      <c r="IWT125" s="87"/>
      <c r="IWU125" s="87"/>
      <c r="IWV125" s="87"/>
      <c r="IWW125" s="87"/>
      <c r="IWX125" s="87"/>
      <c r="IWY125" s="87"/>
      <c r="IWZ125" s="87"/>
      <c r="IXA125" s="87"/>
      <c r="IXB125" s="87"/>
      <c r="IXC125" s="87"/>
      <c r="IXD125" s="87"/>
      <c r="IXE125" s="87"/>
      <c r="IXF125" s="87"/>
      <c r="IXG125" s="87"/>
      <c r="IXH125" s="87"/>
      <c r="IXI125" s="87"/>
      <c r="IXJ125" s="87"/>
      <c r="IXK125" s="87"/>
      <c r="IXL125" s="87"/>
      <c r="IXM125" s="87"/>
      <c r="IXN125" s="87"/>
      <c r="IXO125" s="87"/>
      <c r="IXP125" s="87"/>
      <c r="IXQ125" s="87"/>
      <c r="IXR125" s="87"/>
      <c r="IXS125" s="87"/>
      <c r="IXT125" s="87"/>
      <c r="IXU125" s="87"/>
      <c r="IXV125" s="87"/>
      <c r="IXW125" s="87"/>
      <c r="IXX125" s="87"/>
      <c r="IXY125" s="87"/>
      <c r="IXZ125" s="87"/>
      <c r="IYA125" s="87"/>
      <c r="IYB125" s="87"/>
      <c r="IYC125" s="87"/>
      <c r="IYD125" s="87"/>
      <c r="IYE125" s="87"/>
      <c r="IYF125" s="87"/>
      <c r="IYG125" s="87"/>
      <c r="IYH125" s="87"/>
      <c r="IYI125" s="87"/>
      <c r="IYJ125" s="87"/>
      <c r="IYK125" s="87"/>
      <c r="IYL125" s="87"/>
      <c r="IYM125" s="87"/>
      <c r="IYN125" s="87"/>
      <c r="IYO125" s="87"/>
      <c r="IYP125" s="87"/>
      <c r="IYQ125" s="87"/>
      <c r="IYR125" s="87"/>
      <c r="IYS125" s="87"/>
      <c r="IYT125" s="87"/>
      <c r="IYU125" s="87"/>
      <c r="IYV125" s="87"/>
      <c r="IYW125" s="87"/>
      <c r="IYX125" s="87"/>
      <c r="IYY125" s="87"/>
      <c r="IYZ125" s="87"/>
      <c r="IZA125" s="87"/>
      <c r="IZB125" s="87"/>
      <c r="IZC125" s="87"/>
      <c r="IZD125" s="87"/>
      <c r="IZE125" s="87"/>
      <c r="IZF125" s="87"/>
      <c r="IZG125" s="87"/>
      <c r="IZH125" s="87"/>
      <c r="IZI125" s="87"/>
      <c r="IZJ125" s="87"/>
      <c r="IZK125" s="87"/>
      <c r="IZL125" s="87"/>
      <c r="IZM125" s="87"/>
      <c r="IZN125" s="87"/>
      <c r="IZO125" s="87"/>
      <c r="IZP125" s="87"/>
      <c r="IZQ125" s="87"/>
      <c r="IZR125" s="87"/>
      <c r="IZS125" s="87"/>
      <c r="IZT125" s="87"/>
      <c r="IZU125" s="87"/>
      <c r="IZV125" s="87"/>
      <c r="IZW125" s="87"/>
      <c r="IZX125" s="87"/>
      <c r="IZY125" s="87"/>
      <c r="IZZ125" s="87"/>
      <c r="JAA125" s="87"/>
      <c r="JAB125" s="87"/>
      <c r="JAC125" s="87"/>
      <c r="JAD125" s="87"/>
      <c r="JAE125" s="87"/>
      <c r="JAF125" s="87"/>
      <c r="JAG125" s="87"/>
      <c r="JAH125" s="87"/>
      <c r="JAI125" s="87"/>
      <c r="JAJ125" s="87"/>
      <c r="JAK125" s="87"/>
      <c r="JAL125" s="87"/>
      <c r="JAM125" s="87"/>
      <c r="JAN125" s="87"/>
      <c r="JAO125" s="87"/>
      <c r="JAP125" s="87"/>
      <c r="JAQ125" s="87"/>
      <c r="JAR125" s="87"/>
      <c r="JAS125" s="87"/>
      <c r="JAT125" s="87"/>
      <c r="JAU125" s="87"/>
      <c r="JAV125" s="87"/>
      <c r="JAW125" s="87"/>
      <c r="JAX125" s="87"/>
      <c r="JAY125" s="87"/>
      <c r="JAZ125" s="87"/>
      <c r="JBA125" s="87"/>
      <c r="JBB125" s="87"/>
      <c r="JBC125" s="87"/>
      <c r="JBD125" s="87"/>
      <c r="JBE125" s="87"/>
      <c r="JBF125" s="87"/>
      <c r="JBG125" s="87"/>
      <c r="JBH125" s="87"/>
      <c r="JBI125" s="87"/>
      <c r="JBJ125" s="87"/>
      <c r="JBK125" s="87"/>
      <c r="JBL125" s="87"/>
      <c r="JBM125" s="87"/>
      <c r="JBN125" s="87"/>
      <c r="JBO125" s="87"/>
      <c r="JBP125" s="87"/>
      <c r="JBQ125" s="87"/>
      <c r="JBR125" s="87"/>
      <c r="JBS125" s="87"/>
      <c r="JBT125" s="87"/>
      <c r="JBU125" s="87"/>
      <c r="JBV125" s="87"/>
      <c r="JBW125" s="87"/>
      <c r="JBX125" s="87"/>
      <c r="JBY125" s="87"/>
      <c r="JBZ125" s="87"/>
      <c r="JCA125" s="87"/>
      <c r="JCB125" s="87"/>
      <c r="JCC125" s="87"/>
      <c r="JCD125" s="87"/>
      <c r="JCE125" s="87"/>
      <c r="JCF125" s="87"/>
      <c r="JCG125" s="87"/>
      <c r="JCH125" s="87"/>
      <c r="JCI125" s="87"/>
      <c r="JCJ125" s="87"/>
      <c r="JCK125" s="87"/>
      <c r="JCL125" s="87"/>
      <c r="JCM125" s="87"/>
      <c r="JCN125" s="87"/>
      <c r="JCO125" s="87"/>
      <c r="JCP125" s="87"/>
      <c r="JCQ125" s="87"/>
      <c r="JCR125" s="87"/>
      <c r="JCS125" s="87"/>
      <c r="JCT125" s="87"/>
      <c r="JCU125" s="87"/>
      <c r="JCV125" s="87"/>
      <c r="JCW125" s="87"/>
      <c r="JCX125" s="87"/>
      <c r="JCY125" s="87"/>
      <c r="JCZ125" s="87"/>
      <c r="JDA125" s="87"/>
      <c r="JDB125" s="87"/>
      <c r="JDC125" s="87"/>
      <c r="JDD125" s="87"/>
      <c r="JDE125" s="87"/>
      <c r="JDF125" s="87"/>
      <c r="JDG125" s="87"/>
      <c r="JDH125" s="87"/>
      <c r="JDI125" s="87"/>
      <c r="JDJ125" s="87"/>
      <c r="JDK125" s="87"/>
      <c r="JDL125" s="87"/>
      <c r="JDM125" s="87"/>
      <c r="JDN125" s="87"/>
      <c r="JDO125" s="87"/>
      <c r="JDP125" s="87"/>
      <c r="JDQ125" s="87"/>
      <c r="JDR125" s="87"/>
      <c r="JDS125" s="87"/>
      <c r="JDT125" s="87"/>
      <c r="JDU125" s="87"/>
      <c r="JDV125" s="87"/>
      <c r="JDW125" s="87"/>
      <c r="JDX125" s="87"/>
      <c r="JDY125" s="87"/>
      <c r="JDZ125" s="87"/>
      <c r="JEA125" s="87"/>
      <c r="JEB125" s="87"/>
      <c r="JEC125" s="87"/>
      <c r="JED125" s="87"/>
      <c r="JEE125" s="87"/>
      <c r="JEF125" s="87"/>
      <c r="JEG125" s="87"/>
      <c r="JEH125" s="87"/>
      <c r="JEI125" s="87"/>
      <c r="JEJ125" s="87"/>
      <c r="JEK125" s="87"/>
      <c r="JEL125" s="87"/>
      <c r="JEM125" s="87"/>
      <c r="JEN125" s="87"/>
      <c r="JEO125" s="87"/>
      <c r="JEP125" s="87"/>
      <c r="JEQ125" s="87"/>
      <c r="JER125" s="87"/>
      <c r="JES125" s="87"/>
      <c r="JET125" s="87"/>
      <c r="JEU125" s="87"/>
      <c r="JEV125" s="87"/>
      <c r="JEW125" s="87"/>
      <c r="JEX125" s="87"/>
      <c r="JEY125" s="87"/>
      <c r="JEZ125" s="87"/>
      <c r="JFA125" s="87"/>
      <c r="JFB125" s="87"/>
      <c r="JFC125" s="87"/>
      <c r="JFD125" s="87"/>
      <c r="JFE125" s="87"/>
      <c r="JFF125" s="87"/>
      <c r="JFG125" s="87"/>
      <c r="JFH125" s="87"/>
      <c r="JFI125" s="87"/>
      <c r="JFJ125" s="87"/>
      <c r="JFK125" s="87"/>
      <c r="JFL125" s="87"/>
      <c r="JFM125" s="87"/>
      <c r="JFN125" s="87"/>
      <c r="JFO125" s="87"/>
      <c r="JFP125" s="87"/>
      <c r="JFQ125" s="87"/>
      <c r="JFR125" s="87"/>
      <c r="JFS125" s="87"/>
      <c r="JFT125" s="87"/>
      <c r="JFU125" s="87"/>
      <c r="JFV125" s="87"/>
      <c r="JFW125" s="87"/>
      <c r="JFX125" s="87"/>
      <c r="JFY125" s="87"/>
      <c r="JFZ125" s="87"/>
      <c r="JGA125" s="87"/>
      <c r="JGB125" s="87"/>
      <c r="JGC125" s="87"/>
      <c r="JGD125" s="87"/>
      <c r="JGE125" s="87"/>
      <c r="JGF125" s="87"/>
      <c r="JGG125" s="87"/>
      <c r="JGH125" s="87"/>
      <c r="JGI125" s="87"/>
      <c r="JGJ125" s="87"/>
      <c r="JGK125" s="87"/>
      <c r="JGL125" s="87"/>
      <c r="JGM125" s="87"/>
      <c r="JGN125" s="87"/>
      <c r="JGO125" s="87"/>
      <c r="JGP125" s="87"/>
      <c r="JGQ125" s="87"/>
      <c r="JGR125" s="87"/>
      <c r="JGS125" s="87"/>
      <c r="JGT125" s="87"/>
      <c r="JGU125" s="87"/>
      <c r="JGV125" s="87"/>
      <c r="JGW125" s="87"/>
      <c r="JGX125" s="87"/>
      <c r="JGY125" s="87"/>
      <c r="JGZ125" s="87"/>
      <c r="JHA125" s="87"/>
      <c r="JHB125" s="87"/>
      <c r="JHC125" s="87"/>
      <c r="JHD125" s="87"/>
      <c r="JHE125" s="87"/>
      <c r="JHF125" s="87"/>
      <c r="JHG125" s="87"/>
      <c r="JHH125" s="87"/>
      <c r="JHI125" s="87"/>
      <c r="JHJ125" s="87"/>
      <c r="JHK125" s="87"/>
      <c r="JHL125" s="87"/>
      <c r="JHM125" s="87"/>
      <c r="JHN125" s="87"/>
      <c r="JHO125" s="87"/>
      <c r="JHP125" s="87"/>
      <c r="JHQ125" s="87"/>
      <c r="JHR125" s="87"/>
      <c r="JHS125" s="87"/>
      <c r="JHT125" s="87"/>
      <c r="JHU125" s="87"/>
      <c r="JHV125" s="87"/>
      <c r="JHW125" s="87"/>
      <c r="JHX125" s="87"/>
      <c r="JHY125" s="87"/>
      <c r="JHZ125" s="87"/>
      <c r="JIA125" s="87"/>
      <c r="JIB125" s="87"/>
      <c r="JIC125" s="87"/>
      <c r="JID125" s="87"/>
      <c r="JIE125" s="87"/>
      <c r="JIF125" s="87"/>
      <c r="JIG125" s="87"/>
      <c r="JIH125" s="87"/>
      <c r="JII125" s="87"/>
      <c r="JIJ125" s="87"/>
      <c r="JIK125" s="87"/>
      <c r="JIL125" s="87"/>
      <c r="JIM125" s="87"/>
      <c r="JIN125" s="87"/>
      <c r="JIO125" s="87"/>
      <c r="JIP125" s="87"/>
      <c r="JIQ125" s="87"/>
      <c r="JIR125" s="87"/>
      <c r="JIS125" s="87"/>
      <c r="JIT125" s="87"/>
      <c r="JIU125" s="87"/>
      <c r="JIV125" s="87"/>
      <c r="JIW125" s="87"/>
      <c r="JIX125" s="87"/>
      <c r="JIY125" s="87"/>
      <c r="JIZ125" s="87"/>
      <c r="JJA125" s="87"/>
      <c r="JJB125" s="87"/>
      <c r="JJC125" s="87"/>
      <c r="JJD125" s="87"/>
      <c r="JJE125" s="87"/>
      <c r="JJF125" s="87"/>
      <c r="JJG125" s="87"/>
      <c r="JJH125" s="87"/>
      <c r="JJI125" s="87"/>
      <c r="JJJ125" s="87"/>
      <c r="JJK125" s="87"/>
      <c r="JJL125" s="87"/>
      <c r="JJM125" s="87"/>
      <c r="JJN125" s="87"/>
      <c r="JJO125" s="87"/>
      <c r="JJP125" s="87"/>
      <c r="JJQ125" s="87"/>
      <c r="JJR125" s="87"/>
      <c r="JJS125" s="87"/>
      <c r="JJT125" s="87"/>
      <c r="JJU125" s="87"/>
      <c r="JJV125" s="87"/>
      <c r="JJW125" s="87"/>
      <c r="JJX125" s="87"/>
      <c r="JJY125" s="87"/>
      <c r="JJZ125" s="87"/>
      <c r="JKA125" s="87"/>
      <c r="JKB125" s="87"/>
      <c r="JKC125" s="87"/>
      <c r="JKD125" s="87"/>
      <c r="JKE125" s="87"/>
      <c r="JKF125" s="87"/>
      <c r="JKG125" s="87"/>
      <c r="JKH125" s="87"/>
      <c r="JKI125" s="87"/>
      <c r="JKJ125" s="87"/>
      <c r="JKK125" s="87"/>
      <c r="JKL125" s="87"/>
      <c r="JKM125" s="87"/>
      <c r="JKN125" s="87"/>
      <c r="JKO125" s="87"/>
      <c r="JKP125" s="87"/>
      <c r="JKQ125" s="87"/>
      <c r="JKR125" s="87"/>
      <c r="JKS125" s="87"/>
      <c r="JKT125" s="87"/>
      <c r="JKU125" s="87"/>
      <c r="JKV125" s="87"/>
      <c r="JKW125" s="87"/>
      <c r="JKX125" s="87"/>
      <c r="JKY125" s="87"/>
      <c r="JKZ125" s="87"/>
      <c r="JLA125" s="87"/>
      <c r="JLB125" s="87"/>
      <c r="JLC125" s="87"/>
      <c r="JLD125" s="87"/>
      <c r="JLE125" s="87"/>
      <c r="JLF125" s="87"/>
      <c r="JLG125" s="87"/>
      <c r="JLH125" s="87"/>
      <c r="JLI125" s="87"/>
      <c r="JLJ125" s="87"/>
      <c r="JLK125" s="87"/>
      <c r="JLL125" s="87"/>
      <c r="JLM125" s="87"/>
      <c r="JLN125" s="87"/>
      <c r="JLO125" s="87"/>
      <c r="JLP125" s="87"/>
      <c r="JLQ125" s="87"/>
      <c r="JLR125" s="87"/>
      <c r="JLS125" s="87"/>
      <c r="JLT125" s="87"/>
      <c r="JLU125" s="87"/>
      <c r="JLV125" s="87"/>
      <c r="JLW125" s="87"/>
      <c r="JLX125" s="87"/>
      <c r="JLY125" s="87"/>
      <c r="JLZ125" s="87"/>
      <c r="JMA125" s="87"/>
      <c r="JMB125" s="87"/>
      <c r="JMC125" s="87"/>
      <c r="JMD125" s="87"/>
      <c r="JME125" s="87"/>
      <c r="JMF125" s="87"/>
      <c r="JMG125" s="87"/>
      <c r="JMH125" s="87"/>
      <c r="JMI125" s="87"/>
      <c r="JMJ125" s="87"/>
      <c r="JMK125" s="87"/>
      <c r="JML125" s="87"/>
      <c r="JMM125" s="87"/>
      <c r="JMN125" s="87"/>
      <c r="JMO125" s="87"/>
      <c r="JMP125" s="87"/>
      <c r="JMQ125" s="87"/>
      <c r="JMR125" s="87"/>
      <c r="JMS125" s="87"/>
      <c r="JMT125" s="87"/>
      <c r="JMU125" s="87"/>
      <c r="JMV125" s="87"/>
      <c r="JMW125" s="87"/>
      <c r="JMX125" s="87"/>
      <c r="JMY125" s="87"/>
      <c r="JMZ125" s="87"/>
      <c r="JNA125" s="87"/>
      <c r="JNB125" s="87"/>
      <c r="JNC125" s="87"/>
      <c r="JND125" s="87"/>
      <c r="JNE125" s="87"/>
      <c r="JNF125" s="87"/>
      <c r="JNG125" s="87"/>
      <c r="JNH125" s="87"/>
      <c r="JNI125" s="87"/>
      <c r="JNJ125" s="87"/>
      <c r="JNK125" s="87"/>
      <c r="JNL125" s="87"/>
      <c r="JNM125" s="87"/>
      <c r="JNN125" s="87"/>
      <c r="JNO125" s="87"/>
      <c r="JNP125" s="87"/>
      <c r="JNQ125" s="87"/>
      <c r="JNR125" s="87"/>
      <c r="JNS125" s="87"/>
      <c r="JNT125" s="87"/>
      <c r="JNU125" s="87"/>
      <c r="JNV125" s="87"/>
      <c r="JNW125" s="87"/>
      <c r="JNX125" s="87"/>
      <c r="JNY125" s="87"/>
      <c r="JNZ125" s="87"/>
      <c r="JOA125" s="87"/>
      <c r="JOB125" s="87"/>
      <c r="JOC125" s="87"/>
      <c r="JOD125" s="87"/>
      <c r="JOE125" s="87"/>
      <c r="JOF125" s="87"/>
      <c r="JOG125" s="87"/>
      <c r="JOH125" s="87"/>
      <c r="JOI125" s="87"/>
      <c r="JOJ125" s="87"/>
      <c r="JOK125" s="87"/>
      <c r="JOL125" s="87"/>
      <c r="JOM125" s="87"/>
      <c r="JON125" s="87"/>
      <c r="JOO125" s="87"/>
      <c r="JOP125" s="87"/>
      <c r="JOQ125" s="87"/>
      <c r="JOR125" s="87"/>
      <c r="JOS125" s="87"/>
      <c r="JOT125" s="87"/>
      <c r="JOU125" s="87"/>
      <c r="JOV125" s="87"/>
      <c r="JOW125" s="87"/>
      <c r="JOX125" s="87"/>
      <c r="JOY125" s="87"/>
      <c r="JOZ125" s="87"/>
      <c r="JPA125" s="87"/>
      <c r="JPB125" s="87"/>
      <c r="JPC125" s="87"/>
      <c r="JPD125" s="87"/>
      <c r="JPE125" s="87"/>
      <c r="JPF125" s="87"/>
      <c r="JPG125" s="87"/>
      <c r="JPH125" s="87"/>
      <c r="JPI125" s="87"/>
      <c r="JPJ125" s="87"/>
      <c r="JPK125" s="87"/>
      <c r="JPL125" s="87"/>
      <c r="JPM125" s="87"/>
      <c r="JPN125" s="87"/>
      <c r="JPO125" s="87"/>
      <c r="JPP125" s="87"/>
      <c r="JPQ125" s="87"/>
      <c r="JPR125" s="87"/>
      <c r="JPS125" s="87"/>
      <c r="JPT125" s="87"/>
      <c r="JPU125" s="87"/>
      <c r="JPV125" s="87"/>
      <c r="JPW125" s="87"/>
      <c r="JPX125" s="87"/>
      <c r="JPY125" s="87"/>
      <c r="JPZ125" s="87"/>
      <c r="JQA125" s="87"/>
      <c r="JQB125" s="87"/>
      <c r="JQC125" s="87"/>
      <c r="JQD125" s="87"/>
      <c r="JQE125" s="87"/>
      <c r="JQF125" s="87"/>
      <c r="JQG125" s="87"/>
      <c r="JQH125" s="87"/>
      <c r="JQI125" s="87"/>
      <c r="JQJ125" s="87"/>
      <c r="JQK125" s="87"/>
      <c r="JQL125" s="87"/>
      <c r="JQM125" s="87"/>
      <c r="JQN125" s="87"/>
      <c r="JQO125" s="87"/>
      <c r="JQP125" s="87"/>
      <c r="JQQ125" s="87"/>
      <c r="JQR125" s="87"/>
      <c r="JQS125" s="87"/>
      <c r="JQT125" s="87"/>
      <c r="JQU125" s="87"/>
      <c r="JQV125" s="87"/>
      <c r="JQW125" s="87"/>
      <c r="JQX125" s="87"/>
      <c r="JQY125" s="87"/>
      <c r="JQZ125" s="87"/>
      <c r="JRA125" s="87"/>
      <c r="JRB125" s="87"/>
      <c r="JRC125" s="87"/>
      <c r="JRD125" s="87"/>
      <c r="JRE125" s="87"/>
      <c r="JRF125" s="87"/>
      <c r="JRG125" s="87"/>
      <c r="JRH125" s="87"/>
      <c r="JRI125" s="87"/>
      <c r="JRJ125" s="87"/>
      <c r="JRK125" s="87"/>
      <c r="JRL125" s="87"/>
      <c r="JRM125" s="87"/>
      <c r="JRN125" s="87"/>
      <c r="JRO125" s="87"/>
      <c r="JRP125" s="87"/>
      <c r="JRQ125" s="87"/>
      <c r="JRR125" s="87"/>
      <c r="JRS125" s="87"/>
      <c r="JRT125" s="87"/>
      <c r="JRU125" s="87"/>
      <c r="JRV125" s="87"/>
      <c r="JRW125" s="87"/>
      <c r="JRX125" s="87"/>
      <c r="JRY125" s="87"/>
      <c r="JRZ125" s="87"/>
      <c r="JSA125" s="87"/>
      <c r="JSB125" s="87"/>
      <c r="JSC125" s="87"/>
      <c r="JSD125" s="87"/>
      <c r="JSE125" s="87"/>
      <c r="JSF125" s="87"/>
      <c r="JSG125" s="87"/>
      <c r="JSH125" s="87"/>
      <c r="JSI125" s="87"/>
      <c r="JSJ125" s="87"/>
      <c r="JSK125" s="87"/>
      <c r="JSL125" s="87"/>
      <c r="JSM125" s="87"/>
      <c r="JSN125" s="87"/>
      <c r="JSO125" s="87"/>
      <c r="JSP125" s="87"/>
      <c r="JSQ125" s="87"/>
      <c r="JSR125" s="87"/>
      <c r="JSS125" s="87"/>
      <c r="JST125" s="87"/>
      <c r="JSU125" s="87"/>
      <c r="JSV125" s="87"/>
      <c r="JSW125" s="87"/>
      <c r="JSX125" s="87"/>
      <c r="JSY125" s="87"/>
      <c r="JSZ125" s="87"/>
      <c r="JTA125" s="87"/>
      <c r="JTB125" s="87"/>
      <c r="JTC125" s="87"/>
      <c r="JTD125" s="87"/>
      <c r="JTE125" s="87"/>
      <c r="JTF125" s="87"/>
      <c r="JTG125" s="87"/>
      <c r="JTH125" s="87"/>
      <c r="JTI125" s="87"/>
      <c r="JTJ125" s="87"/>
      <c r="JTK125" s="87"/>
      <c r="JTL125" s="87"/>
      <c r="JTM125" s="87"/>
      <c r="JTN125" s="87"/>
      <c r="JTO125" s="87"/>
      <c r="JTP125" s="87"/>
      <c r="JTQ125" s="87"/>
      <c r="JTR125" s="87"/>
      <c r="JTS125" s="87"/>
      <c r="JTT125" s="87"/>
      <c r="JTU125" s="87"/>
      <c r="JTV125" s="87"/>
      <c r="JTW125" s="87"/>
      <c r="JTX125" s="87"/>
      <c r="JTY125" s="87"/>
      <c r="JTZ125" s="87"/>
      <c r="JUA125" s="87"/>
      <c r="JUB125" s="87"/>
      <c r="JUC125" s="87"/>
      <c r="JUD125" s="87"/>
      <c r="JUE125" s="87"/>
      <c r="JUF125" s="87"/>
      <c r="JUG125" s="87"/>
      <c r="JUH125" s="87"/>
      <c r="JUI125" s="87"/>
      <c r="JUJ125" s="87"/>
      <c r="JUK125" s="87"/>
      <c r="JUL125" s="87"/>
      <c r="JUM125" s="87"/>
      <c r="JUN125" s="87"/>
      <c r="JUO125" s="87"/>
      <c r="JUP125" s="87"/>
      <c r="JUQ125" s="87"/>
      <c r="JUR125" s="87"/>
      <c r="JUS125" s="87"/>
      <c r="JUT125" s="87"/>
      <c r="JUU125" s="87"/>
      <c r="JUV125" s="87"/>
      <c r="JUW125" s="87"/>
      <c r="JUX125" s="87"/>
      <c r="JUY125" s="87"/>
      <c r="JUZ125" s="87"/>
      <c r="JVA125" s="87"/>
      <c r="JVB125" s="87"/>
      <c r="JVC125" s="87"/>
      <c r="JVD125" s="87"/>
      <c r="JVE125" s="87"/>
      <c r="JVF125" s="87"/>
      <c r="JVG125" s="87"/>
      <c r="JVH125" s="87"/>
      <c r="JVI125" s="87"/>
      <c r="JVJ125" s="87"/>
      <c r="JVK125" s="87"/>
      <c r="JVL125" s="87"/>
      <c r="JVM125" s="87"/>
      <c r="JVN125" s="87"/>
      <c r="JVO125" s="87"/>
      <c r="JVP125" s="87"/>
      <c r="JVQ125" s="87"/>
      <c r="JVR125" s="87"/>
      <c r="JVS125" s="87"/>
      <c r="JVT125" s="87"/>
      <c r="JVU125" s="87"/>
      <c r="JVV125" s="87"/>
      <c r="JVW125" s="87"/>
      <c r="JVX125" s="87"/>
      <c r="JVY125" s="87"/>
      <c r="JVZ125" s="87"/>
      <c r="JWA125" s="87"/>
      <c r="JWB125" s="87"/>
      <c r="JWC125" s="87"/>
      <c r="JWD125" s="87"/>
      <c r="JWE125" s="87"/>
      <c r="JWF125" s="87"/>
      <c r="JWG125" s="87"/>
      <c r="JWH125" s="87"/>
      <c r="JWI125" s="87"/>
      <c r="JWJ125" s="87"/>
      <c r="JWK125" s="87"/>
      <c r="JWL125" s="87"/>
      <c r="JWM125" s="87"/>
      <c r="JWN125" s="87"/>
      <c r="JWO125" s="87"/>
      <c r="JWP125" s="87"/>
      <c r="JWQ125" s="87"/>
      <c r="JWR125" s="87"/>
      <c r="JWS125" s="87"/>
      <c r="JWT125" s="87"/>
      <c r="JWU125" s="87"/>
      <c r="JWV125" s="87"/>
      <c r="JWW125" s="87"/>
      <c r="JWX125" s="87"/>
      <c r="JWY125" s="87"/>
      <c r="JWZ125" s="87"/>
      <c r="JXA125" s="87"/>
      <c r="JXB125" s="87"/>
      <c r="JXC125" s="87"/>
      <c r="JXD125" s="87"/>
      <c r="JXE125" s="87"/>
      <c r="JXF125" s="87"/>
      <c r="JXG125" s="87"/>
      <c r="JXH125" s="87"/>
      <c r="JXI125" s="87"/>
      <c r="JXJ125" s="87"/>
      <c r="JXK125" s="87"/>
      <c r="JXL125" s="87"/>
      <c r="JXM125" s="87"/>
      <c r="JXN125" s="87"/>
      <c r="JXO125" s="87"/>
      <c r="JXP125" s="87"/>
      <c r="JXQ125" s="87"/>
      <c r="JXR125" s="87"/>
      <c r="JXS125" s="87"/>
      <c r="JXT125" s="87"/>
      <c r="JXU125" s="87"/>
      <c r="JXV125" s="87"/>
      <c r="JXW125" s="87"/>
      <c r="JXX125" s="87"/>
      <c r="JXY125" s="87"/>
      <c r="JXZ125" s="87"/>
      <c r="JYA125" s="87"/>
      <c r="JYB125" s="87"/>
      <c r="JYC125" s="87"/>
      <c r="JYD125" s="87"/>
      <c r="JYE125" s="87"/>
      <c r="JYF125" s="87"/>
      <c r="JYG125" s="87"/>
      <c r="JYH125" s="87"/>
      <c r="JYI125" s="87"/>
      <c r="JYJ125" s="87"/>
      <c r="JYK125" s="87"/>
      <c r="JYL125" s="87"/>
      <c r="JYM125" s="87"/>
      <c r="JYN125" s="87"/>
      <c r="JYO125" s="87"/>
      <c r="JYP125" s="87"/>
      <c r="JYQ125" s="87"/>
      <c r="JYR125" s="87"/>
      <c r="JYS125" s="87"/>
      <c r="JYT125" s="87"/>
      <c r="JYU125" s="87"/>
      <c r="JYV125" s="87"/>
      <c r="JYW125" s="87"/>
      <c r="JYX125" s="87"/>
      <c r="JYY125" s="87"/>
      <c r="JYZ125" s="87"/>
      <c r="JZA125" s="87"/>
      <c r="JZB125" s="87"/>
      <c r="JZC125" s="87"/>
      <c r="JZD125" s="87"/>
      <c r="JZE125" s="87"/>
      <c r="JZF125" s="87"/>
      <c r="JZG125" s="87"/>
      <c r="JZH125" s="87"/>
      <c r="JZI125" s="87"/>
      <c r="JZJ125" s="87"/>
      <c r="JZK125" s="87"/>
      <c r="JZL125" s="87"/>
      <c r="JZM125" s="87"/>
      <c r="JZN125" s="87"/>
      <c r="JZO125" s="87"/>
      <c r="JZP125" s="87"/>
      <c r="JZQ125" s="87"/>
      <c r="JZR125" s="87"/>
      <c r="JZS125" s="87"/>
      <c r="JZT125" s="87"/>
      <c r="JZU125" s="87"/>
      <c r="JZV125" s="87"/>
      <c r="JZW125" s="87"/>
      <c r="JZX125" s="87"/>
      <c r="JZY125" s="87"/>
      <c r="JZZ125" s="87"/>
      <c r="KAA125" s="87"/>
      <c r="KAB125" s="87"/>
      <c r="KAC125" s="87"/>
      <c r="KAD125" s="87"/>
      <c r="KAE125" s="87"/>
      <c r="KAF125" s="87"/>
      <c r="KAG125" s="87"/>
      <c r="KAH125" s="87"/>
      <c r="KAI125" s="87"/>
      <c r="KAJ125" s="87"/>
      <c r="KAK125" s="87"/>
      <c r="KAL125" s="87"/>
      <c r="KAM125" s="87"/>
      <c r="KAN125" s="87"/>
      <c r="KAO125" s="87"/>
      <c r="KAP125" s="87"/>
      <c r="KAQ125" s="87"/>
      <c r="KAR125" s="87"/>
      <c r="KAS125" s="87"/>
      <c r="KAT125" s="87"/>
      <c r="KAU125" s="87"/>
      <c r="KAV125" s="87"/>
      <c r="KAW125" s="87"/>
      <c r="KAX125" s="87"/>
      <c r="KAY125" s="87"/>
      <c r="KAZ125" s="87"/>
      <c r="KBA125" s="87"/>
      <c r="KBB125" s="87"/>
      <c r="KBC125" s="87"/>
      <c r="KBD125" s="87"/>
      <c r="KBE125" s="87"/>
      <c r="KBF125" s="87"/>
      <c r="KBG125" s="87"/>
      <c r="KBH125" s="87"/>
      <c r="KBI125" s="87"/>
      <c r="KBJ125" s="87"/>
      <c r="KBK125" s="87"/>
      <c r="KBL125" s="87"/>
      <c r="KBM125" s="87"/>
      <c r="KBN125" s="87"/>
      <c r="KBO125" s="87"/>
      <c r="KBP125" s="87"/>
      <c r="KBQ125" s="87"/>
      <c r="KBR125" s="87"/>
      <c r="KBS125" s="87"/>
      <c r="KBT125" s="87"/>
      <c r="KBU125" s="87"/>
      <c r="KBV125" s="87"/>
      <c r="KBW125" s="87"/>
      <c r="KBX125" s="87"/>
      <c r="KBY125" s="87"/>
      <c r="KBZ125" s="87"/>
      <c r="KCA125" s="87"/>
      <c r="KCB125" s="87"/>
      <c r="KCC125" s="87"/>
      <c r="KCD125" s="87"/>
      <c r="KCE125" s="87"/>
      <c r="KCF125" s="87"/>
      <c r="KCG125" s="87"/>
      <c r="KCH125" s="87"/>
      <c r="KCI125" s="87"/>
      <c r="KCJ125" s="87"/>
      <c r="KCK125" s="87"/>
      <c r="KCL125" s="87"/>
      <c r="KCM125" s="87"/>
      <c r="KCN125" s="87"/>
      <c r="KCO125" s="87"/>
      <c r="KCP125" s="87"/>
      <c r="KCQ125" s="87"/>
      <c r="KCR125" s="87"/>
      <c r="KCS125" s="87"/>
      <c r="KCT125" s="87"/>
      <c r="KCU125" s="87"/>
      <c r="KCV125" s="87"/>
      <c r="KCW125" s="87"/>
      <c r="KCX125" s="87"/>
      <c r="KCY125" s="87"/>
      <c r="KCZ125" s="87"/>
      <c r="KDA125" s="87"/>
      <c r="KDB125" s="87"/>
      <c r="KDC125" s="87"/>
      <c r="KDD125" s="87"/>
      <c r="KDE125" s="87"/>
      <c r="KDF125" s="87"/>
      <c r="KDG125" s="87"/>
      <c r="KDH125" s="87"/>
      <c r="KDI125" s="87"/>
      <c r="KDJ125" s="87"/>
      <c r="KDK125" s="87"/>
      <c r="KDL125" s="87"/>
      <c r="KDM125" s="87"/>
      <c r="KDN125" s="87"/>
      <c r="KDO125" s="87"/>
      <c r="KDP125" s="87"/>
      <c r="KDQ125" s="87"/>
      <c r="KDR125" s="87"/>
      <c r="KDS125" s="87"/>
      <c r="KDT125" s="87"/>
      <c r="KDU125" s="87"/>
      <c r="KDV125" s="87"/>
      <c r="KDW125" s="87"/>
      <c r="KDX125" s="87"/>
      <c r="KDY125" s="87"/>
      <c r="KDZ125" s="87"/>
      <c r="KEA125" s="87"/>
      <c r="KEB125" s="87"/>
      <c r="KEC125" s="87"/>
      <c r="KED125" s="87"/>
      <c r="KEE125" s="87"/>
      <c r="KEF125" s="87"/>
      <c r="KEG125" s="87"/>
      <c r="KEH125" s="87"/>
      <c r="KEI125" s="87"/>
      <c r="KEJ125" s="87"/>
      <c r="KEK125" s="87"/>
      <c r="KEL125" s="87"/>
      <c r="KEM125" s="87"/>
      <c r="KEN125" s="87"/>
      <c r="KEO125" s="87"/>
      <c r="KEP125" s="87"/>
      <c r="KEQ125" s="87"/>
      <c r="KER125" s="87"/>
      <c r="KES125" s="87"/>
      <c r="KET125" s="87"/>
      <c r="KEU125" s="87"/>
      <c r="KEV125" s="87"/>
      <c r="KEW125" s="87"/>
      <c r="KEX125" s="87"/>
      <c r="KEY125" s="87"/>
      <c r="KEZ125" s="87"/>
      <c r="KFA125" s="87"/>
      <c r="KFB125" s="87"/>
      <c r="KFC125" s="87"/>
      <c r="KFD125" s="87"/>
      <c r="KFE125" s="87"/>
      <c r="KFF125" s="87"/>
      <c r="KFG125" s="87"/>
      <c r="KFH125" s="87"/>
      <c r="KFI125" s="87"/>
      <c r="KFJ125" s="87"/>
      <c r="KFK125" s="87"/>
      <c r="KFL125" s="87"/>
      <c r="KFM125" s="87"/>
      <c r="KFN125" s="87"/>
      <c r="KFO125" s="87"/>
      <c r="KFP125" s="87"/>
      <c r="KFQ125" s="87"/>
      <c r="KFR125" s="87"/>
      <c r="KFS125" s="87"/>
      <c r="KFT125" s="87"/>
      <c r="KFU125" s="87"/>
      <c r="KFV125" s="87"/>
      <c r="KFW125" s="87"/>
      <c r="KFX125" s="87"/>
      <c r="KFY125" s="87"/>
      <c r="KFZ125" s="87"/>
      <c r="KGA125" s="87"/>
      <c r="KGB125" s="87"/>
      <c r="KGC125" s="87"/>
      <c r="KGD125" s="87"/>
      <c r="KGE125" s="87"/>
      <c r="KGF125" s="87"/>
      <c r="KGG125" s="87"/>
      <c r="KGH125" s="87"/>
      <c r="KGI125" s="87"/>
      <c r="KGJ125" s="87"/>
      <c r="KGK125" s="87"/>
      <c r="KGL125" s="87"/>
      <c r="KGM125" s="87"/>
      <c r="KGN125" s="87"/>
      <c r="KGO125" s="87"/>
      <c r="KGP125" s="87"/>
      <c r="KGQ125" s="87"/>
      <c r="KGR125" s="87"/>
      <c r="KGS125" s="87"/>
      <c r="KGT125" s="87"/>
      <c r="KGU125" s="87"/>
      <c r="KGV125" s="87"/>
      <c r="KGW125" s="87"/>
      <c r="KGX125" s="87"/>
      <c r="KGY125" s="87"/>
      <c r="KGZ125" s="87"/>
      <c r="KHA125" s="87"/>
      <c r="KHB125" s="87"/>
      <c r="KHC125" s="87"/>
      <c r="KHD125" s="87"/>
      <c r="KHE125" s="87"/>
      <c r="KHF125" s="87"/>
      <c r="KHG125" s="87"/>
      <c r="KHH125" s="87"/>
      <c r="KHI125" s="87"/>
      <c r="KHJ125" s="87"/>
      <c r="KHK125" s="87"/>
      <c r="KHL125" s="87"/>
      <c r="KHM125" s="87"/>
      <c r="KHN125" s="87"/>
      <c r="KHO125" s="87"/>
      <c r="KHP125" s="87"/>
      <c r="KHQ125" s="87"/>
      <c r="KHR125" s="87"/>
      <c r="KHS125" s="87"/>
      <c r="KHT125" s="87"/>
      <c r="KHU125" s="87"/>
      <c r="KHV125" s="87"/>
      <c r="KHW125" s="87"/>
      <c r="KHX125" s="87"/>
      <c r="KHY125" s="87"/>
      <c r="KHZ125" s="87"/>
      <c r="KIA125" s="87"/>
      <c r="KIB125" s="87"/>
      <c r="KIC125" s="87"/>
      <c r="KID125" s="87"/>
      <c r="KIE125" s="87"/>
      <c r="KIF125" s="87"/>
      <c r="KIG125" s="87"/>
      <c r="KIH125" s="87"/>
      <c r="KII125" s="87"/>
      <c r="KIJ125" s="87"/>
      <c r="KIK125" s="87"/>
      <c r="KIL125" s="87"/>
      <c r="KIM125" s="87"/>
      <c r="KIN125" s="87"/>
      <c r="KIO125" s="87"/>
      <c r="KIP125" s="87"/>
      <c r="KIQ125" s="87"/>
      <c r="KIR125" s="87"/>
      <c r="KIS125" s="87"/>
      <c r="KIT125" s="87"/>
      <c r="KIU125" s="87"/>
      <c r="KIV125" s="87"/>
      <c r="KIW125" s="87"/>
      <c r="KIX125" s="87"/>
      <c r="KIY125" s="87"/>
      <c r="KIZ125" s="87"/>
      <c r="KJA125" s="87"/>
      <c r="KJB125" s="87"/>
      <c r="KJC125" s="87"/>
      <c r="KJD125" s="87"/>
      <c r="KJE125" s="87"/>
      <c r="KJF125" s="87"/>
      <c r="KJG125" s="87"/>
      <c r="KJH125" s="87"/>
      <c r="KJI125" s="87"/>
      <c r="KJJ125" s="87"/>
      <c r="KJK125" s="87"/>
      <c r="KJL125" s="87"/>
      <c r="KJM125" s="87"/>
      <c r="KJN125" s="87"/>
      <c r="KJO125" s="87"/>
      <c r="KJP125" s="87"/>
      <c r="KJQ125" s="87"/>
      <c r="KJR125" s="87"/>
      <c r="KJS125" s="87"/>
      <c r="KJT125" s="87"/>
      <c r="KJU125" s="87"/>
      <c r="KJV125" s="87"/>
      <c r="KJW125" s="87"/>
      <c r="KJX125" s="87"/>
      <c r="KJY125" s="87"/>
      <c r="KJZ125" s="87"/>
      <c r="KKA125" s="87"/>
      <c r="KKB125" s="87"/>
      <c r="KKC125" s="87"/>
      <c r="KKD125" s="87"/>
      <c r="KKE125" s="87"/>
      <c r="KKF125" s="87"/>
      <c r="KKG125" s="87"/>
      <c r="KKH125" s="87"/>
      <c r="KKI125" s="87"/>
      <c r="KKJ125" s="87"/>
      <c r="KKK125" s="87"/>
      <c r="KKL125" s="87"/>
      <c r="KKM125" s="87"/>
      <c r="KKN125" s="87"/>
      <c r="KKO125" s="87"/>
      <c r="KKP125" s="87"/>
      <c r="KKQ125" s="87"/>
      <c r="KKR125" s="87"/>
      <c r="KKS125" s="87"/>
      <c r="KKT125" s="87"/>
      <c r="KKU125" s="87"/>
      <c r="KKV125" s="87"/>
      <c r="KKW125" s="87"/>
      <c r="KKX125" s="87"/>
      <c r="KKY125" s="87"/>
      <c r="KKZ125" s="87"/>
      <c r="KLA125" s="87"/>
      <c r="KLB125" s="87"/>
      <c r="KLC125" s="87"/>
      <c r="KLD125" s="87"/>
      <c r="KLE125" s="87"/>
      <c r="KLF125" s="87"/>
      <c r="KLG125" s="87"/>
      <c r="KLH125" s="87"/>
      <c r="KLI125" s="87"/>
      <c r="KLJ125" s="87"/>
      <c r="KLK125" s="87"/>
      <c r="KLL125" s="87"/>
      <c r="KLM125" s="87"/>
      <c r="KLN125" s="87"/>
      <c r="KLO125" s="87"/>
      <c r="KLP125" s="87"/>
      <c r="KLQ125" s="87"/>
      <c r="KLR125" s="87"/>
      <c r="KLS125" s="87"/>
      <c r="KLT125" s="87"/>
      <c r="KLU125" s="87"/>
      <c r="KLV125" s="87"/>
      <c r="KLW125" s="87"/>
      <c r="KLX125" s="87"/>
      <c r="KLY125" s="87"/>
      <c r="KLZ125" s="87"/>
      <c r="KMA125" s="87"/>
      <c r="KMB125" s="87"/>
      <c r="KMC125" s="87"/>
      <c r="KMD125" s="87"/>
      <c r="KME125" s="87"/>
      <c r="KMF125" s="87"/>
      <c r="KMG125" s="87"/>
      <c r="KMH125" s="87"/>
      <c r="KMI125" s="87"/>
      <c r="KMJ125" s="87"/>
      <c r="KMK125" s="87"/>
      <c r="KML125" s="87"/>
      <c r="KMM125" s="87"/>
      <c r="KMN125" s="87"/>
      <c r="KMO125" s="87"/>
      <c r="KMP125" s="87"/>
      <c r="KMQ125" s="87"/>
      <c r="KMR125" s="87"/>
      <c r="KMS125" s="87"/>
      <c r="KMT125" s="87"/>
      <c r="KMU125" s="87"/>
      <c r="KMV125" s="87"/>
      <c r="KMW125" s="87"/>
      <c r="KMX125" s="87"/>
      <c r="KMY125" s="87"/>
      <c r="KMZ125" s="87"/>
      <c r="KNA125" s="87"/>
      <c r="KNB125" s="87"/>
      <c r="KNC125" s="87"/>
      <c r="KND125" s="87"/>
      <c r="KNE125" s="87"/>
      <c r="KNF125" s="87"/>
      <c r="KNG125" s="87"/>
      <c r="KNH125" s="87"/>
      <c r="KNI125" s="87"/>
      <c r="KNJ125" s="87"/>
      <c r="KNK125" s="87"/>
      <c r="KNL125" s="87"/>
      <c r="KNM125" s="87"/>
      <c r="KNN125" s="87"/>
      <c r="KNO125" s="87"/>
      <c r="KNP125" s="87"/>
      <c r="KNQ125" s="87"/>
      <c r="KNR125" s="87"/>
      <c r="KNS125" s="87"/>
      <c r="KNT125" s="87"/>
      <c r="KNU125" s="87"/>
      <c r="KNV125" s="87"/>
      <c r="KNW125" s="87"/>
      <c r="KNX125" s="87"/>
      <c r="KNY125" s="87"/>
      <c r="KNZ125" s="87"/>
      <c r="KOA125" s="87"/>
      <c r="KOB125" s="87"/>
      <c r="KOC125" s="87"/>
      <c r="KOD125" s="87"/>
      <c r="KOE125" s="87"/>
      <c r="KOF125" s="87"/>
      <c r="KOG125" s="87"/>
      <c r="KOH125" s="87"/>
      <c r="KOI125" s="87"/>
      <c r="KOJ125" s="87"/>
      <c r="KOK125" s="87"/>
      <c r="KOL125" s="87"/>
      <c r="KOM125" s="87"/>
      <c r="KON125" s="87"/>
      <c r="KOO125" s="87"/>
      <c r="KOP125" s="87"/>
      <c r="KOQ125" s="87"/>
      <c r="KOR125" s="87"/>
      <c r="KOS125" s="87"/>
      <c r="KOT125" s="87"/>
      <c r="KOU125" s="87"/>
      <c r="KOV125" s="87"/>
      <c r="KOW125" s="87"/>
      <c r="KOX125" s="87"/>
      <c r="KOY125" s="87"/>
      <c r="KOZ125" s="87"/>
      <c r="KPA125" s="87"/>
      <c r="KPB125" s="87"/>
      <c r="KPC125" s="87"/>
      <c r="KPD125" s="87"/>
      <c r="KPE125" s="87"/>
      <c r="KPF125" s="87"/>
      <c r="KPG125" s="87"/>
      <c r="KPH125" s="87"/>
      <c r="KPI125" s="87"/>
      <c r="KPJ125" s="87"/>
      <c r="KPK125" s="87"/>
      <c r="KPL125" s="87"/>
      <c r="KPM125" s="87"/>
      <c r="KPN125" s="87"/>
      <c r="KPO125" s="87"/>
      <c r="KPP125" s="87"/>
      <c r="KPQ125" s="87"/>
      <c r="KPR125" s="87"/>
      <c r="KPS125" s="87"/>
      <c r="KPT125" s="87"/>
      <c r="KPU125" s="87"/>
      <c r="KPV125" s="87"/>
      <c r="KPW125" s="87"/>
      <c r="KPX125" s="87"/>
      <c r="KPY125" s="87"/>
      <c r="KPZ125" s="87"/>
      <c r="KQA125" s="87"/>
      <c r="KQB125" s="87"/>
      <c r="KQC125" s="87"/>
      <c r="KQD125" s="87"/>
      <c r="KQE125" s="87"/>
      <c r="KQF125" s="87"/>
      <c r="KQG125" s="87"/>
      <c r="KQH125" s="87"/>
      <c r="KQI125" s="87"/>
      <c r="KQJ125" s="87"/>
      <c r="KQK125" s="87"/>
      <c r="KQL125" s="87"/>
      <c r="KQM125" s="87"/>
      <c r="KQN125" s="87"/>
      <c r="KQO125" s="87"/>
      <c r="KQP125" s="87"/>
      <c r="KQQ125" s="87"/>
      <c r="KQR125" s="87"/>
      <c r="KQS125" s="87"/>
      <c r="KQT125" s="87"/>
      <c r="KQU125" s="87"/>
      <c r="KQV125" s="87"/>
      <c r="KQW125" s="87"/>
      <c r="KQX125" s="87"/>
      <c r="KQY125" s="87"/>
      <c r="KQZ125" s="87"/>
      <c r="KRA125" s="87"/>
      <c r="KRB125" s="87"/>
      <c r="KRC125" s="87"/>
      <c r="KRD125" s="87"/>
      <c r="KRE125" s="87"/>
      <c r="KRF125" s="87"/>
      <c r="KRG125" s="87"/>
      <c r="KRH125" s="87"/>
      <c r="KRI125" s="87"/>
      <c r="KRJ125" s="87"/>
      <c r="KRK125" s="87"/>
      <c r="KRL125" s="87"/>
      <c r="KRM125" s="87"/>
      <c r="KRN125" s="87"/>
      <c r="KRO125" s="87"/>
      <c r="KRP125" s="87"/>
      <c r="KRQ125" s="87"/>
      <c r="KRR125" s="87"/>
      <c r="KRS125" s="87"/>
      <c r="KRT125" s="87"/>
      <c r="KRU125" s="87"/>
      <c r="KRV125" s="87"/>
      <c r="KRW125" s="87"/>
      <c r="KRX125" s="87"/>
      <c r="KRY125" s="87"/>
      <c r="KRZ125" s="87"/>
      <c r="KSA125" s="87"/>
      <c r="KSB125" s="87"/>
      <c r="KSC125" s="87"/>
      <c r="KSD125" s="87"/>
      <c r="KSE125" s="87"/>
      <c r="KSF125" s="87"/>
      <c r="KSG125" s="87"/>
      <c r="KSH125" s="87"/>
      <c r="KSI125" s="87"/>
      <c r="KSJ125" s="87"/>
      <c r="KSK125" s="87"/>
      <c r="KSL125" s="87"/>
      <c r="KSM125" s="87"/>
      <c r="KSN125" s="87"/>
      <c r="KSO125" s="87"/>
      <c r="KSP125" s="87"/>
      <c r="KSQ125" s="87"/>
      <c r="KSR125" s="87"/>
      <c r="KSS125" s="87"/>
      <c r="KST125" s="87"/>
      <c r="KSU125" s="87"/>
      <c r="KSV125" s="87"/>
      <c r="KSW125" s="87"/>
      <c r="KSX125" s="87"/>
      <c r="KSY125" s="87"/>
      <c r="KSZ125" s="87"/>
      <c r="KTA125" s="87"/>
      <c r="KTB125" s="87"/>
      <c r="KTC125" s="87"/>
      <c r="KTD125" s="87"/>
      <c r="KTE125" s="87"/>
      <c r="KTF125" s="87"/>
      <c r="KTG125" s="87"/>
      <c r="KTH125" s="87"/>
      <c r="KTI125" s="87"/>
      <c r="KTJ125" s="87"/>
      <c r="KTK125" s="87"/>
      <c r="KTL125" s="87"/>
      <c r="KTM125" s="87"/>
      <c r="KTN125" s="87"/>
      <c r="KTO125" s="87"/>
      <c r="KTP125" s="87"/>
      <c r="KTQ125" s="87"/>
      <c r="KTR125" s="87"/>
      <c r="KTS125" s="87"/>
      <c r="KTT125" s="87"/>
      <c r="KTU125" s="87"/>
      <c r="KTV125" s="87"/>
      <c r="KTW125" s="87"/>
      <c r="KTX125" s="87"/>
      <c r="KTY125" s="87"/>
      <c r="KTZ125" s="87"/>
      <c r="KUA125" s="87"/>
      <c r="KUB125" s="87"/>
      <c r="KUC125" s="87"/>
      <c r="KUD125" s="87"/>
      <c r="KUE125" s="87"/>
      <c r="KUF125" s="87"/>
      <c r="KUG125" s="87"/>
      <c r="KUH125" s="87"/>
      <c r="KUI125" s="87"/>
      <c r="KUJ125" s="87"/>
      <c r="KUK125" s="87"/>
      <c r="KUL125" s="87"/>
      <c r="KUM125" s="87"/>
      <c r="KUN125" s="87"/>
      <c r="KUO125" s="87"/>
      <c r="KUP125" s="87"/>
      <c r="KUQ125" s="87"/>
      <c r="KUR125" s="87"/>
      <c r="KUS125" s="87"/>
      <c r="KUT125" s="87"/>
      <c r="KUU125" s="87"/>
      <c r="KUV125" s="87"/>
      <c r="KUW125" s="87"/>
      <c r="KUX125" s="87"/>
      <c r="KUY125" s="87"/>
      <c r="KUZ125" s="87"/>
      <c r="KVA125" s="87"/>
      <c r="KVB125" s="87"/>
      <c r="KVC125" s="87"/>
      <c r="KVD125" s="87"/>
      <c r="KVE125" s="87"/>
      <c r="KVF125" s="87"/>
      <c r="KVG125" s="87"/>
      <c r="KVH125" s="87"/>
      <c r="KVI125" s="87"/>
      <c r="KVJ125" s="87"/>
      <c r="KVK125" s="87"/>
      <c r="KVL125" s="87"/>
      <c r="KVM125" s="87"/>
      <c r="KVN125" s="87"/>
      <c r="KVO125" s="87"/>
      <c r="KVP125" s="87"/>
      <c r="KVQ125" s="87"/>
      <c r="KVR125" s="87"/>
      <c r="KVS125" s="87"/>
      <c r="KVT125" s="87"/>
      <c r="KVU125" s="87"/>
      <c r="KVV125" s="87"/>
      <c r="KVW125" s="87"/>
      <c r="KVX125" s="87"/>
      <c r="KVY125" s="87"/>
      <c r="KVZ125" s="87"/>
      <c r="KWA125" s="87"/>
      <c r="KWB125" s="87"/>
      <c r="KWC125" s="87"/>
      <c r="KWD125" s="87"/>
      <c r="KWE125" s="87"/>
      <c r="KWF125" s="87"/>
      <c r="KWG125" s="87"/>
      <c r="KWH125" s="87"/>
      <c r="KWI125" s="87"/>
      <c r="KWJ125" s="87"/>
      <c r="KWK125" s="87"/>
      <c r="KWL125" s="87"/>
      <c r="KWM125" s="87"/>
      <c r="KWN125" s="87"/>
      <c r="KWO125" s="87"/>
      <c r="KWP125" s="87"/>
      <c r="KWQ125" s="87"/>
      <c r="KWR125" s="87"/>
      <c r="KWS125" s="87"/>
      <c r="KWT125" s="87"/>
      <c r="KWU125" s="87"/>
      <c r="KWV125" s="87"/>
      <c r="KWW125" s="87"/>
      <c r="KWX125" s="87"/>
      <c r="KWY125" s="87"/>
      <c r="KWZ125" s="87"/>
      <c r="KXA125" s="87"/>
      <c r="KXB125" s="87"/>
      <c r="KXC125" s="87"/>
      <c r="KXD125" s="87"/>
      <c r="KXE125" s="87"/>
      <c r="KXF125" s="87"/>
      <c r="KXG125" s="87"/>
      <c r="KXH125" s="87"/>
      <c r="KXI125" s="87"/>
      <c r="KXJ125" s="87"/>
      <c r="KXK125" s="87"/>
      <c r="KXL125" s="87"/>
      <c r="KXM125" s="87"/>
      <c r="KXN125" s="87"/>
      <c r="KXO125" s="87"/>
      <c r="KXP125" s="87"/>
      <c r="KXQ125" s="87"/>
      <c r="KXR125" s="87"/>
      <c r="KXS125" s="87"/>
      <c r="KXT125" s="87"/>
      <c r="KXU125" s="87"/>
      <c r="KXV125" s="87"/>
      <c r="KXW125" s="87"/>
      <c r="KXX125" s="87"/>
      <c r="KXY125" s="87"/>
      <c r="KXZ125" s="87"/>
      <c r="KYA125" s="87"/>
      <c r="KYB125" s="87"/>
      <c r="KYC125" s="87"/>
      <c r="KYD125" s="87"/>
      <c r="KYE125" s="87"/>
      <c r="KYF125" s="87"/>
      <c r="KYG125" s="87"/>
      <c r="KYH125" s="87"/>
      <c r="KYI125" s="87"/>
      <c r="KYJ125" s="87"/>
      <c r="KYK125" s="87"/>
      <c r="KYL125" s="87"/>
      <c r="KYM125" s="87"/>
      <c r="KYN125" s="87"/>
      <c r="KYO125" s="87"/>
      <c r="KYP125" s="87"/>
      <c r="KYQ125" s="87"/>
      <c r="KYR125" s="87"/>
      <c r="KYS125" s="87"/>
      <c r="KYT125" s="87"/>
      <c r="KYU125" s="87"/>
      <c r="KYV125" s="87"/>
      <c r="KYW125" s="87"/>
      <c r="KYX125" s="87"/>
      <c r="KYY125" s="87"/>
      <c r="KYZ125" s="87"/>
      <c r="KZA125" s="87"/>
      <c r="KZB125" s="87"/>
      <c r="KZC125" s="87"/>
      <c r="KZD125" s="87"/>
      <c r="KZE125" s="87"/>
      <c r="KZF125" s="87"/>
      <c r="KZG125" s="87"/>
      <c r="KZH125" s="87"/>
      <c r="KZI125" s="87"/>
      <c r="KZJ125" s="87"/>
      <c r="KZK125" s="87"/>
      <c r="KZL125" s="87"/>
      <c r="KZM125" s="87"/>
      <c r="KZN125" s="87"/>
      <c r="KZO125" s="87"/>
      <c r="KZP125" s="87"/>
      <c r="KZQ125" s="87"/>
      <c r="KZR125" s="87"/>
      <c r="KZS125" s="87"/>
      <c r="KZT125" s="87"/>
      <c r="KZU125" s="87"/>
      <c r="KZV125" s="87"/>
      <c r="KZW125" s="87"/>
      <c r="KZX125" s="87"/>
      <c r="KZY125" s="87"/>
      <c r="KZZ125" s="87"/>
      <c r="LAA125" s="87"/>
      <c r="LAB125" s="87"/>
      <c r="LAC125" s="87"/>
      <c r="LAD125" s="87"/>
      <c r="LAE125" s="87"/>
      <c r="LAF125" s="87"/>
      <c r="LAG125" s="87"/>
      <c r="LAH125" s="87"/>
      <c r="LAI125" s="87"/>
      <c r="LAJ125" s="87"/>
      <c r="LAK125" s="87"/>
      <c r="LAL125" s="87"/>
      <c r="LAM125" s="87"/>
      <c r="LAN125" s="87"/>
      <c r="LAO125" s="87"/>
      <c r="LAP125" s="87"/>
      <c r="LAQ125" s="87"/>
      <c r="LAR125" s="87"/>
      <c r="LAS125" s="87"/>
      <c r="LAT125" s="87"/>
      <c r="LAU125" s="87"/>
      <c r="LAV125" s="87"/>
      <c r="LAW125" s="87"/>
      <c r="LAX125" s="87"/>
      <c r="LAY125" s="87"/>
      <c r="LAZ125" s="87"/>
      <c r="LBA125" s="87"/>
      <c r="LBB125" s="87"/>
      <c r="LBC125" s="87"/>
      <c r="LBD125" s="87"/>
      <c r="LBE125" s="87"/>
      <c r="LBF125" s="87"/>
      <c r="LBG125" s="87"/>
      <c r="LBH125" s="87"/>
      <c r="LBI125" s="87"/>
      <c r="LBJ125" s="87"/>
      <c r="LBK125" s="87"/>
      <c r="LBL125" s="87"/>
      <c r="LBM125" s="87"/>
      <c r="LBN125" s="87"/>
      <c r="LBO125" s="87"/>
      <c r="LBP125" s="87"/>
      <c r="LBQ125" s="87"/>
      <c r="LBR125" s="87"/>
      <c r="LBS125" s="87"/>
      <c r="LBT125" s="87"/>
      <c r="LBU125" s="87"/>
      <c r="LBV125" s="87"/>
      <c r="LBW125" s="87"/>
      <c r="LBX125" s="87"/>
      <c r="LBY125" s="87"/>
      <c r="LBZ125" s="87"/>
      <c r="LCA125" s="87"/>
      <c r="LCB125" s="87"/>
      <c r="LCC125" s="87"/>
      <c r="LCD125" s="87"/>
      <c r="LCE125" s="87"/>
      <c r="LCF125" s="87"/>
      <c r="LCG125" s="87"/>
      <c r="LCH125" s="87"/>
      <c r="LCI125" s="87"/>
      <c r="LCJ125" s="87"/>
      <c r="LCK125" s="87"/>
      <c r="LCL125" s="87"/>
      <c r="LCM125" s="87"/>
      <c r="LCN125" s="87"/>
      <c r="LCO125" s="87"/>
      <c r="LCP125" s="87"/>
      <c r="LCQ125" s="87"/>
      <c r="LCR125" s="87"/>
      <c r="LCS125" s="87"/>
      <c r="LCT125" s="87"/>
      <c r="LCU125" s="87"/>
      <c r="LCV125" s="87"/>
      <c r="LCW125" s="87"/>
      <c r="LCX125" s="87"/>
      <c r="LCY125" s="87"/>
      <c r="LCZ125" s="87"/>
      <c r="LDA125" s="87"/>
      <c r="LDB125" s="87"/>
      <c r="LDC125" s="87"/>
      <c r="LDD125" s="87"/>
      <c r="LDE125" s="87"/>
      <c r="LDF125" s="87"/>
      <c r="LDG125" s="87"/>
      <c r="LDH125" s="87"/>
      <c r="LDI125" s="87"/>
      <c r="LDJ125" s="87"/>
      <c r="LDK125" s="87"/>
      <c r="LDL125" s="87"/>
      <c r="LDM125" s="87"/>
      <c r="LDN125" s="87"/>
      <c r="LDO125" s="87"/>
      <c r="LDP125" s="87"/>
      <c r="LDQ125" s="87"/>
      <c r="LDR125" s="87"/>
      <c r="LDS125" s="87"/>
      <c r="LDT125" s="87"/>
      <c r="LDU125" s="87"/>
      <c r="LDV125" s="87"/>
      <c r="LDW125" s="87"/>
      <c r="LDX125" s="87"/>
      <c r="LDY125" s="87"/>
      <c r="LDZ125" s="87"/>
      <c r="LEA125" s="87"/>
      <c r="LEB125" s="87"/>
      <c r="LEC125" s="87"/>
      <c r="LED125" s="87"/>
      <c r="LEE125" s="87"/>
      <c r="LEF125" s="87"/>
      <c r="LEG125" s="87"/>
      <c r="LEH125" s="87"/>
      <c r="LEI125" s="87"/>
      <c r="LEJ125" s="87"/>
      <c r="LEK125" s="87"/>
      <c r="LEL125" s="87"/>
      <c r="LEM125" s="87"/>
      <c r="LEN125" s="87"/>
      <c r="LEO125" s="87"/>
      <c r="LEP125" s="87"/>
      <c r="LEQ125" s="87"/>
      <c r="LER125" s="87"/>
      <c r="LES125" s="87"/>
      <c r="LET125" s="87"/>
      <c r="LEU125" s="87"/>
      <c r="LEV125" s="87"/>
      <c r="LEW125" s="87"/>
      <c r="LEX125" s="87"/>
      <c r="LEY125" s="87"/>
      <c r="LEZ125" s="87"/>
      <c r="LFA125" s="87"/>
      <c r="LFB125" s="87"/>
      <c r="LFC125" s="87"/>
      <c r="LFD125" s="87"/>
      <c r="LFE125" s="87"/>
      <c r="LFF125" s="87"/>
      <c r="LFG125" s="87"/>
      <c r="LFH125" s="87"/>
      <c r="LFI125" s="87"/>
      <c r="LFJ125" s="87"/>
      <c r="LFK125" s="87"/>
      <c r="LFL125" s="87"/>
      <c r="LFM125" s="87"/>
      <c r="LFN125" s="87"/>
      <c r="LFO125" s="87"/>
      <c r="LFP125" s="87"/>
      <c r="LFQ125" s="87"/>
      <c r="LFR125" s="87"/>
      <c r="LFS125" s="87"/>
      <c r="LFT125" s="87"/>
      <c r="LFU125" s="87"/>
      <c r="LFV125" s="87"/>
      <c r="LFW125" s="87"/>
      <c r="LFX125" s="87"/>
      <c r="LFY125" s="87"/>
      <c r="LFZ125" s="87"/>
      <c r="LGA125" s="87"/>
      <c r="LGB125" s="87"/>
      <c r="LGC125" s="87"/>
      <c r="LGD125" s="87"/>
      <c r="LGE125" s="87"/>
      <c r="LGF125" s="87"/>
      <c r="LGG125" s="87"/>
      <c r="LGH125" s="87"/>
      <c r="LGI125" s="87"/>
      <c r="LGJ125" s="87"/>
      <c r="LGK125" s="87"/>
      <c r="LGL125" s="87"/>
      <c r="LGM125" s="87"/>
      <c r="LGN125" s="87"/>
      <c r="LGO125" s="87"/>
      <c r="LGP125" s="87"/>
      <c r="LGQ125" s="87"/>
      <c r="LGR125" s="87"/>
      <c r="LGS125" s="87"/>
      <c r="LGT125" s="87"/>
      <c r="LGU125" s="87"/>
      <c r="LGV125" s="87"/>
      <c r="LGW125" s="87"/>
      <c r="LGX125" s="87"/>
      <c r="LGY125" s="87"/>
      <c r="LGZ125" s="87"/>
      <c r="LHA125" s="87"/>
      <c r="LHB125" s="87"/>
      <c r="LHC125" s="87"/>
      <c r="LHD125" s="87"/>
      <c r="LHE125" s="87"/>
      <c r="LHF125" s="87"/>
      <c r="LHG125" s="87"/>
      <c r="LHH125" s="87"/>
      <c r="LHI125" s="87"/>
      <c r="LHJ125" s="87"/>
      <c r="LHK125" s="87"/>
      <c r="LHL125" s="87"/>
      <c r="LHM125" s="87"/>
      <c r="LHN125" s="87"/>
      <c r="LHO125" s="87"/>
      <c r="LHP125" s="87"/>
      <c r="LHQ125" s="87"/>
      <c r="LHR125" s="87"/>
      <c r="LHS125" s="87"/>
      <c r="LHT125" s="87"/>
      <c r="LHU125" s="87"/>
      <c r="LHV125" s="87"/>
      <c r="LHW125" s="87"/>
      <c r="LHX125" s="87"/>
      <c r="LHY125" s="87"/>
      <c r="LHZ125" s="87"/>
      <c r="LIA125" s="87"/>
      <c r="LIB125" s="87"/>
      <c r="LIC125" s="87"/>
      <c r="LID125" s="87"/>
      <c r="LIE125" s="87"/>
      <c r="LIF125" s="87"/>
      <c r="LIG125" s="87"/>
      <c r="LIH125" s="87"/>
      <c r="LII125" s="87"/>
      <c r="LIJ125" s="87"/>
      <c r="LIK125" s="87"/>
      <c r="LIL125" s="87"/>
      <c r="LIM125" s="87"/>
      <c r="LIN125" s="87"/>
      <c r="LIO125" s="87"/>
      <c r="LIP125" s="87"/>
      <c r="LIQ125" s="87"/>
      <c r="LIR125" s="87"/>
      <c r="LIS125" s="87"/>
      <c r="LIT125" s="87"/>
      <c r="LIU125" s="87"/>
      <c r="LIV125" s="87"/>
      <c r="LIW125" s="87"/>
      <c r="LIX125" s="87"/>
      <c r="LIY125" s="87"/>
      <c r="LIZ125" s="87"/>
      <c r="LJA125" s="87"/>
      <c r="LJB125" s="87"/>
      <c r="LJC125" s="87"/>
      <c r="LJD125" s="87"/>
      <c r="LJE125" s="87"/>
      <c r="LJF125" s="87"/>
      <c r="LJG125" s="87"/>
      <c r="LJH125" s="87"/>
      <c r="LJI125" s="87"/>
      <c r="LJJ125" s="87"/>
      <c r="LJK125" s="87"/>
      <c r="LJL125" s="87"/>
      <c r="LJM125" s="87"/>
      <c r="LJN125" s="87"/>
      <c r="LJO125" s="87"/>
      <c r="LJP125" s="87"/>
      <c r="LJQ125" s="87"/>
      <c r="LJR125" s="87"/>
      <c r="LJS125" s="87"/>
      <c r="LJT125" s="87"/>
      <c r="LJU125" s="87"/>
      <c r="LJV125" s="87"/>
      <c r="LJW125" s="87"/>
      <c r="LJX125" s="87"/>
      <c r="LJY125" s="87"/>
      <c r="LJZ125" s="87"/>
      <c r="LKA125" s="87"/>
      <c r="LKB125" s="87"/>
      <c r="LKC125" s="87"/>
      <c r="LKD125" s="87"/>
      <c r="LKE125" s="87"/>
      <c r="LKF125" s="87"/>
      <c r="LKG125" s="87"/>
      <c r="LKH125" s="87"/>
      <c r="LKI125" s="87"/>
      <c r="LKJ125" s="87"/>
      <c r="LKK125" s="87"/>
      <c r="LKL125" s="87"/>
      <c r="LKM125" s="87"/>
      <c r="LKN125" s="87"/>
      <c r="LKO125" s="87"/>
      <c r="LKP125" s="87"/>
      <c r="LKQ125" s="87"/>
      <c r="LKR125" s="87"/>
      <c r="LKS125" s="87"/>
      <c r="LKT125" s="87"/>
      <c r="LKU125" s="87"/>
      <c r="LKV125" s="87"/>
      <c r="LKW125" s="87"/>
      <c r="LKX125" s="87"/>
      <c r="LKY125" s="87"/>
      <c r="LKZ125" s="87"/>
      <c r="LLA125" s="87"/>
      <c r="LLB125" s="87"/>
      <c r="LLC125" s="87"/>
      <c r="LLD125" s="87"/>
      <c r="LLE125" s="87"/>
      <c r="LLF125" s="87"/>
      <c r="LLG125" s="87"/>
      <c r="LLH125" s="87"/>
      <c r="LLI125" s="87"/>
      <c r="LLJ125" s="87"/>
      <c r="LLK125" s="87"/>
      <c r="LLL125" s="87"/>
      <c r="LLM125" s="87"/>
      <c r="LLN125" s="87"/>
      <c r="LLO125" s="87"/>
      <c r="LLP125" s="87"/>
      <c r="LLQ125" s="87"/>
      <c r="LLR125" s="87"/>
      <c r="LLS125" s="87"/>
      <c r="LLT125" s="87"/>
      <c r="LLU125" s="87"/>
      <c r="LLV125" s="87"/>
      <c r="LLW125" s="87"/>
      <c r="LLX125" s="87"/>
      <c r="LLY125" s="87"/>
      <c r="LLZ125" s="87"/>
      <c r="LMA125" s="87"/>
      <c r="LMB125" s="87"/>
      <c r="LMC125" s="87"/>
      <c r="LMD125" s="87"/>
      <c r="LME125" s="87"/>
      <c r="LMF125" s="87"/>
      <c r="LMG125" s="87"/>
      <c r="LMH125" s="87"/>
      <c r="LMI125" s="87"/>
      <c r="LMJ125" s="87"/>
      <c r="LMK125" s="87"/>
      <c r="LML125" s="87"/>
      <c r="LMM125" s="87"/>
      <c r="LMN125" s="87"/>
      <c r="LMO125" s="87"/>
      <c r="LMP125" s="87"/>
      <c r="LMQ125" s="87"/>
      <c r="LMR125" s="87"/>
      <c r="LMS125" s="87"/>
      <c r="LMT125" s="87"/>
      <c r="LMU125" s="87"/>
      <c r="LMV125" s="87"/>
      <c r="LMW125" s="87"/>
      <c r="LMX125" s="87"/>
      <c r="LMY125" s="87"/>
      <c r="LMZ125" s="87"/>
      <c r="LNA125" s="87"/>
      <c r="LNB125" s="87"/>
      <c r="LNC125" s="87"/>
      <c r="LND125" s="87"/>
      <c r="LNE125" s="87"/>
      <c r="LNF125" s="87"/>
      <c r="LNG125" s="87"/>
      <c r="LNH125" s="87"/>
      <c r="LNI125" s="87"/>
      <c r="LNJ125" s="87"/>
      <c r="LNK125" s="87"/>
      <c r="LNL125" s="87"/>
      <c r="LNM125" s="87"/>
      <c r="LNN125" s="87"/>
      <c r="LNO125" s="87"/>
      <c r="LNP125" s="87"/>
      <c r="LNQ125" s="87"/>
      <c r="LNR125" s="87"/>
      <c r="LNS125" s="87"/>
      <c r="LNT125" s="87"/>
      <c r="LNU125" s="87"/>
      <c r="LNV125" s="87"/>
      <c r="LNW125" s="87"/>
      <c r="LNX125" s="87"/>
      <c r="LNY125" s="87"/>
      <c r="LNZ125" s="87"/>
      <c r="LOA125" s="87"/>
      <c r="LOB125" s="87"/>
      <c r="LOC125" s="87"/>
      <c r="LOD125" s="87"/>
      <c r="LOE125" s="87"/>
      <c r="LOF125" s="87"/>
      <c r="LOG125" s="87"/>
      <c r="LOH125" s="87"/>
      <c r="LOI125" s="87"/>
      <c r="LOJ125" s="87"/>
      <c r="LOK125" s="87"/>
      <c r="LOL125" s="87"/>
      <c r="LOM125" s="87"/>
      <c r="LON125" s="87"/>
      <c r="LOO125" s="87"/>
      <c r="LOP125" s="87"/>
      <c r="LOQ125" s="87"/>
      <c r="LOR125" s="87"/>
      <c r="LOS125" s="87"/>
      <c r="LOT125" s="87"/>
      <c r="LOU125" s="87"/>
      <c r="LOV125" s="87"/>
      <c r="LOW125" s="87"/>
      <c r="LOX125" s="87"/>
      <c r="LOY125" s="87"/>
      <c r="LOZ125" s="87"/>
      <c r="LPA125" s="87"/>
      <c r="LPB125" s="87"/>
      <c r="LPC125" s="87"/>
      <c r="LPD125" s="87"/>
      <c r="LPE125" s="87"/>
      <c r="LPF125" s="87"/>
      <c r="LPG125" s="87"/>
      <c r="LPH125" s="87"/>
      <c r="LPI125" s="87"/>
      <c r="LPJ125" s="87"/>
      <c r="LPK125" s="87"/>
      <c r="LPL125" s="87"/>
      <c r="LPM125" s="87"/>
      <c r="LPN125" s="87"/>
      <c r="LPO125" s="87"/>
      <c r="LPP125" s="87"/>
      <c r="LPQ125" s="87"/>
      <c r="LPR125" s="87"/>
      <c r="LPS125" s="87"/>
      <c r="LPT125" s="87"/>
      <c r="LPU125" s="87"/>
      <c r="LPV125" s="87"/>
      <c r="LPW125" s="87"/>
      <c r="LPX125" s="87"/>
      <c r="LPY125" s="87"/>
      <c r="LPZ125" s="87"/>
      <c r="LQA125" s="87"/>
      <c r="LQB125" s="87"/>
      <c r="LQC125" s="87"/>
      <c r="LQD125" s="87"/>
      <c r="LQE125" s="87"/>
      <c r="LQF125" s="87"/>
      <c r="LQG125" s="87"/>
      <c r="LQH125" s="87"/>
      <c r="LQI125" s="87"/>
      <c r="LQJ125" s="87"/>
      <c r="LQK125" s="87"/>
      <c r="LQL125" s="87"/>
      <c r="LQM125" s="87"/>
      <c r="LQN125" s="87"/>
      <c r="LQO125" s="87"/>
      <c r="LQP125" s="87"/>
      <c r="LQQ125" s="87"/>
      <c r="LQR125" s="87"/>
      <c r="LQS125" s="87"/>
      <c r="LQT125" s="87"/>
      <c r="LQU125" s="87"/>
      <c r="LQV125" s="87"/>
      <c r="LQW125" s="87"/>
      <c r="LQX125" s="87"/>
      <c r="LQY125" s="87"/>
      <c r="LQZ125" s="87"/>
      <c r="LRA125" s="87"/>
      <c r="LRB125" s="87"/>
      <c r="LRC125" s="87"/>
      <c r="LRD125" s="87"/>
      <c r="LRE125" s="87"/>
      <c r="LRF125" s="87"/>
      <c r="LRG125" s="87"/>
      <c r="LRH125" s="87"/>
      <c r="LRI125" s="87"/>
      <c r="LRJ125" s="87"/>
      <c r="LRK125" s="87"/>
      <c r="LRL125" s="87"/>
      <c r="LRM125" s="87"/>
      <c r="LRN125" s="87"/>
      <c r="LRO125" s="87"/>
      <c r="LRP125" s="87"/>
      <c r="LRQ125" s="87"/>
      <c r="LRR125" s="87"/>
      <c r="LRS125" s="87"/>
      <c r="LRT125" s="87"/>
      <c r="LRU125" s="87"/>
      <c r="LRV125" s="87"/>
      <c r="LRW125" s="87"/>
      <c r="LRX125" s="87"/>
      <c r="LRY125" s="87"/>
      <c r="LRZ125" s="87"/>
      <c r="LSA125" s="87"/>
      <c r="LSB125" s="87"/>
      <c r="LSC125" s="87"/>
      <c r="LSD125" s="87"/>
      <c r="LSE125" s="87"/>
      <c r="LSF125" s="87"/>
      <c r="LSG125" s="87"/>
      <c r="LSH125" s="87"/>
      <c r="LSI125" s="87"/>
      <c r="LSJ125" s="87"/>
      <c r="LSK125" s="87"/>
      <c r="LSL125" s="87"/>
      <c r="LSM125" s="87"/>
      <c r="LSN125" s="87"/>
      <c r="LSO125" s="87"/>
      <c r="LSP125" s="87"/>
      <c r="LSQ125" s="87"/>
      <c r="LSR125" s="87"/>
      <c r="LSS125" s="87"/>
      <c r="LST125" s="87"/>
      <c r="LSU125" s="87"/>
      <c r="LSV125" s="87"/>
      <c r="LSW125" s="87"/>
      <c r="LSX125" s="87"/>
      <c r="LSY125" s="87"/>
      <c r="LSZ125" s="87"/>
      <c r="LTA125" s="87"/>
      <c r="LTB125" s="87"/>
      <c r="LTC125" s="87"/>
      <c r="LTD125" s="87"/>
      <c r="LTE125" s="87"/>
      <c r="LTF125" s="87"/>
      <c r="LTG125" s="87"/>
      <c r="LTH125" s="87"/>
      <c r="LTI125" s="87"/>
      <c r="LTJ125" s="87"/>
      <c r="LTK125" s="87"/>
      <c r="LTL125" s="87"/>
      <c r="LTM125" s="87"/>
      <c r="LTN125" s="87"/>
      <c r="LTO125" s="87"/>
      <c r="LTP125" s="87"/>
      <c r="LTQ125" s="87"/>
      <c r="LTR125" s="87"/>
      <c r="LTS125" s="87"/>
      <c r="LTT125" s="87"/>
      <c r="LTU125" s="87"/>
      <c r="LTV125" s="87"/>
      <c r="LTW125" s="87"/>
      <c r="LTX125" s="87"/>
      <c r="LTY125" s="87"/>
      <c r="LTZ125" s="87"/>
      <c r="LUA125" s="87"/>
      <c r="LUB125" s="87"/>
      <c r="LUC125" s="87"/>
      <c r="LUD125" s="87"/>
      <c r="LUE125" s="87"/>
      <c r="LUF125" s="87"/>
      <c r="LUG125" s="87"/>
      <c r="LUH125" s="87"/>
      <c r="LUI125" s="87"/>
      <c r="LUJ125" s="87"/>
      <c r="LUK125" s="87"/>
      <c r="LUL125" s="87"/>
      <c r="LUM125" s="87"/>
      <c r="LUN125" s="87"/>
      <c r="LUO125" s="87"/>
      <c r="LUP125" s="87"/>
      <c r="LUQ125" s="87"/>
      <c r="LUR125" s="87"/>
      <c r="LUS125" s="87"/>
      <c r="LUT125" s="87"/>
      <c r="LUU125" s="87"/>
      <c r="LUV125" s="87"/>
      <c r="LUW125" s="87"/>
      <c r="LUX125" s="87"/>
      <c r="LUY125" s="87"/>
      <c r="LUZ125" s="87"/>
      <c r="LVA125" s="87"/>
      <c r="LVB125" s="87"/>
      <c r="LVC125" s="87"/>
      <c r="LVD125" s="87"/>
      <c r="LVE125" s="87"/>
      <c r="LVF125" s="87"/>
      <c r="LVG125" s="87"/>
      <c r="LVH125" s="87"/>
      <c r="LVI125" s="87"/>
      <c r="LVJ125" s="87"/>
      <c r="LVK125" s="87"/>
      <c r="LVL125" s="87"/>
      <c r="LVM125" s="87"/>
      <c r="LVN125" s="87"/>
      <c r="LVO125" s="87"/>
      <c r="LVP125" s="87"/>
      <c r="LVQ125" s="87"/>
      <c r="LVR125" s="87"/>
      <c r="LVS125" s="87"/>
      <c r="LVT125" s="87"/>
      <c r="LVU125" s="87"/>
      <c r="LVV125" s="87"/>
      <c r="LVW125" s="87"/>
      <c r="LVX125" s="87"/>
      <c r="LVY125" s="87"/>
      <c r="LVZ125" s="87"/>
      <c r="LWA125" s="87"/>
      <c r="LWB125" s="87"/>
      <c r="LWC125" s="87"/>
      <c r="LWD125" s="87"/>
      <c r="LWE125" s="87"/>
      <c r="LWF125" s="87"/>
      <c r="LWG125" s="87"/>
      <c r="LWH125" s="87"/>
      <c r="LWI125" s="87"/>
      <c r="LWJ125" s="87"/>
      <c r="LWK125" s="87"/>
      <c r="LWL125" s="87"/>
      <c r="LWM125" s="87"/>
      <c r="LWN125" s="87"/>
      <c r="LWO125" s="87"/>
      <c r="LWP125" s="87"/>
      <c r="LWQ125" s="87"/>
      <c r="LWR125" s="87"/>
      <c r="LWS125" s="87"/>
      <c r="LWT125" s="87"/>
      <c r="LWU125" s="87"/>
      <c r="LWV125" s="87"/>
      <c r="LWW125" s="87"/>
      <c r="LWX125" s="87"/>
      <c r="LWY125" s="87"/>
      <c r="LWZ125" s="87"/>
      <c r="LXA125" s="87"/>
      <c r="LXB125" s="87"/>
      <c r="LXC125" s="87"/>
      <c r="LXD125" s="87"/>
      <c r="LXE125" s="87"/>
      <c r="LXF125" s="87"/>
      <c r="LXG125" s="87"/>
      <c r="LXH125" s="87"/>
      <c r="LXI125" s="87"/>
      <c r="LXJ125" s="87"/>
      <c r="LXK125" s="87"/>
      <c r="LXL125" s="87"/>
      <c r="LXM125" s="87"/>
      <c r="LXN125" s="87"/>
      <c r="LXO125" s="87"/>
      <c r="LXP125" s="87"/>
      <c r="LXQ125" s="87"/>
      <c r="LXR125" s="87"/>
      <c r="LXS125" s="87"/>
      <c r="LXT125" s="87"/>
      <c r="LXU125" s="87"/>
      <c r="LXV125" s="87"/>
      <c r="LXW125" s="87"/>
      <c r="LXX125" s="87"/>
      <c r="LXY125" s="87"/>
      <c r="LXZ125" s="87"/>
      <c r="LYA125" s="87"/>
      <c r="LYB125" s="87"/>
      <c r="LYC125" s="87"/>
      <c r="LYD125" s="87"/>
      <c r="LYE125" s="87"/>
      <c r="LYF125" s="87"/>
      <c r="LYG125" s="87"/>
      <c r="LYH125" s="87"/>
      <c r="LYI125" s="87"/>
      <c r="LYJ125" s="87"/>
      <c r="LYK125" s="87"/>
      <c r="LYL125" s="87"/>
      <c r="LYM125" s="87"/>
      <c r="LYN125" s="87"/>
      <c r="LYO125" s="87"/>
      <c r="LYP125" s="87"/>
      <c r="LYQ125" s="87"/>
      <c r="LYR125" s="87"/>
      <c r="LYS125" s="87"/>
      <c r="LYT125" s="87"/>
      <c r="LYU125" s="87"/>
      <c r="LYV125" s="87"/>
      <c r="LYW125" s="87"/>
      <c r="LYX125" s="87"/>
      <c r="LYY125" s="87"/>
      <c r="LYZ125" s="87"/>
      <c r="LZA125" s="87"/>
      <c r="LZB125" s="87"/>
      <c r="LZC125" s="87"/>
      <c r="LZD125" s="87"/>
      <c r="LZE125" s="87"/>
      <c r="LZF125" s="87"/>
      <c r="LZG125" s="87"/>
      <c r="LZH125" s="87"/>
      <c r="LZI125" s="87"/>
      <c r="LZJ125" s="87"/>
      <c r="LZK125" s="87"/>
      <c r="LZL125" s="87"/>
      <c r="LZM125" s="87"/>
      <c r="LZN125" s="87"/>
      <c r="LZO125" s="87"/>
      <c r="LZP125" s="87"/>
      <c r="LZQ125" s="87"/>
      <c r="LZR125" s="87"/>
      <c r="LZS125" s="87"/>
      <c r="LZT125" s="87"/>
      <c r="LZU125" s="87"/>
      <c r="LZV125" s="87"/>
      <c r="LZW125" s="87"/>
      <c r="LZX125" s="87"/>
      <c r="LZY125" s="87"/>
      <c r="LZZ125" s="87"/>
      <c r="MAA125" s="87"/>
      <c r="MAB125" s="87"/>
      <c r="MAC125" s="87"/>
      <c r="MAD125" s="87"/>
      <c r="MAE125" s="87"/>
      <c r="MAF125" s="87"/>
      <c r="MAG125" s="87"/>
      <c r="MAH125" s="87"/>
      <c r="MAI125" s="87"/>
      <c r="MAJ125" s="87"/>
      <c r="MAK125" s="87"/>
      <c r="MAL125" s="87"/>
      <c r="MAM125" s="87"/>
      <c r="MAN125" s="87"/>
      <c r="MAO125" s="87"/>
      <c r="MAP125" s="87"/>
      <c r="MAQ125" s="87"/>
      <c r="MAR125" s="87"/>
      <c r="MAS125" s="87"/>
      <c r="MAT125" s="87"/>
      <c r="MAU125" s="87"/>
      <c r="MAV125" s="87"/>
      <c r="MAW125" s="87"/>
      <c r="MAX125" s="87"/>
      <c r="MAY125" s="87"/>
      <c r="MAZ125" s="87"/>
      <c r="MBA125" s="87"/>
      <c r="MBB125" s="87"/>
      <c r="MBC125" s="87"/>
      <c r="MBD125" s="87"/>
      <c r="MBE125" s="87"/>
      <c r="MBF125" s="87"/>
      <c r="MBG125" s="87"/>
      <c r="MBH125" s="87"/>
      <c r="MBI125" s="87"/>
      <c r="MBJ125" s="87"/>
      <c r="MBK125" s="87"/>
      <c r="MBL125" s="87"/>
      <c r="MBM125" s="87"/>
      <c r="MBN125" s="87"/>
      <c r="MBO125" s="87"/>
      <c r="MBP125" s="87"/>
      <c r="MBQ125" s="87"/>
      <c r="MBR125" s="87"/>
      <c r="MBS125" s="87"/>
      <c r="MBT125" s="87"/>
      <c r="MBU125" s="87"/>
      <c r="MBV125" s="87"/>
      <c r="MBW125" s="87"/>
      <c r="MBX125" s="87"/>
      <c r="MBY125" s="87"/>
      <c r="MBZ125" s="87"/>
      <c r="MCA125" s="87"/>
      <c r="MCB125" s="87"/>
      <c r="MCC125" s="87"/>
      <c r="MCD125" s="87"/>
      <c r="MCE125" s="87"/>
      <c r="MCF125" s="87"/>
      <c r="MCG125" s="87"/>
      <c r="MCH125" s="87"/>
      <c r="MCI125" s="87"/>
      <c r="MCJ125" s="87"/>
      <c r="MCK125" s="87"/>
      <c r="MCL125" s="87"/>
      <c r="MCM125" s="87"/>
      <c r="MCN125" s="87"/>
      <c r="MCO125" s="87"/>
      <c r="MCP125" s="87"/>
      <c r="MCQ125" s="87"/>
      <c r="MCR125" s="87"/>
      <c r="MCS125" s="87"/>
      <c r="MCT125" s="87"/>
      <c r="MCU125" s="87"/>
      <c r="MCV125" s="87"/>
      <c r="MCW125" s="87"/>
      <c r="MCX125" s="87"/>
      <c r="MCY125" s="87"/>
      <c r="MCZ125" s="87"/>
      <c r="MDA125" s="87"/>
      <c r="MDB125" s="87"/>
      <c r="MDC125" s="87"/>
      <c r="MDD125" s="87"/>
      <c r="MDE125" s="87"/>
      <c r="MDF125" s="87"/>
      <c r="MDG125" s="87"/>
      <c r="MDH125" s="87"/>
      <c r="MDI125" s="87"/>
      <c r="MDJ125" s="87"/>
      <c r="MDK125" s="87"/>
      <c r="MDL125" s="87"/>
      <c r="MDM125" s="87"/>
      <c r="MDN125" s="87"/>
      <c r="MDO125" s="87"/>
      <c r="MDP125" s="87"/>
      <c r="MDQ125" s="87"/>
      <c r="MDR125" s="87"/>
      <c r="MDS125" s="87"/>
      <c r="MDT125" s="87"/>
      <c r="MDU125" s="87"/>
      <c r="MDV125" s="87"/>
      <c r="MDW125" s="87"/>
      <c r="MDX125" s="87"/>
      <c r="MDY125" s="87"/>
      <c r="MDZ125" s="87"/>
      <c r="MEA125" s="87"/>
      <c r="MEB125" s="87"/>
      <c r="MEC125" s="87"/>
      <c r="MED125" s="87"/>
      <c r="MEE125" s="87"/>
      <c r="MEF125" s="87"/>
      <c r="MEG125" s="87"/>
      <c r="MEH125" s="87"/>
      <c r="MEI125" s="87"/>
      <c r="MEJ125" s="87"/>
      <c r="MEK125" s="87"/>
      <c r="MEL125" s="87"/>
      <c r="MEM125" s="87"/>
      <c r="MEN125" s="87"/>
      <c r="MEO125" s="87"/>
      <c r="MEP125" s="87"/>
      <c r="MEQ125" s="87"/>
      <c r="MER125" s="87"/>
      <c r="MES125" s="87"/>
      <c r="MET125" s="87"/>
      <c r="MEU125" s="87"/>
      <c r="MEV125" s="87"/>
      <c r="MEW125" s="87"/>
      <c r="MEX125" s="87"/>
      <c r="MEY125" s="87"/>
      <c r="MEZ125" s="87"/>
      <c r="MFA125" s="87"/>
      <c r="MFB125" s="87"/>
      <c r="MFC125" s="87"/>
      <c r="MFD125" s="87"/>
      <c r="MFE125" s="87"/>
      <c r="MFF125" s="87"/>
      <c r="MFG125" s="87"/>
      <c r="MFH125" s="87"/>
      <c r="MFI125" s="87"/>
      <c r="MFJ125" s="87"/>
      <c r="MFK125" s="87"/>
      <c r="MFL125" s="87"/>
      <c r="MFM125" s="87"/>
      <c r="MFN125" s="87"/>
      <c r="MFO125" s="87"/>
      <c r="MFP125" s="87"/>
      <c r="MFQ125" s="87"/>
      <c r="MFR125" s="87"/>
      <c r="MFS125" s="87"/>
      <c r="MFT125" s="87"/>
      <c r="MFU125" s="87"/>
      <c r="MFV125" s="87"/>
      <c r="MFW125" s="87"/>
      <c r="MFX125" s="87"/>
      <c r="MFY125" s="87"/>
      <c r="MFZ125" s="87"/>
      <c r="MGA125" s="87"/>
      <c r="MGB125" s="87"/>
      <c r="MGC125" s="87"/>
      <c r="MGD125" s="87"/>
      <c r="MGE125" s="87"/>
      <c r="MGF125" s="87"/>
      <c r="MGG125" s="87"/>
      <c r="MGH125" s="87"/>
      <c r="MGI125" s="87"/>
      <c r="MGJ125" s="87"/>
      <c r="MGK125" s="87"/>
      <c r="MGL125" s="87"/>
      <c r="MGM125" s="87"/>
      <c r="MGN125" s="87"/>
      <c r="MGO125" s="87"/>
      <c r="MGP125" s="87"/>
      <c r="MGQ125" s="87"/>
      <c r="MGR125" s="87"/>
      <c r="MGS125" s="87"/>
      <c r="MGT125" s="87"/>
      <c r="MGU125" s="87"/>
      <c r="MGV125" s="87"/>
      <c r="MGW125" s="87"/>
      <c r="MGX125" s="87"/>
      <c r="MGY125" s="87"/>
      <c r="MGZ125" s="87"/>
      <c r="MHA125" s="87"/>
      <c r="MHB125" s="87"/>
      <c r="MHC125" s="87"/>
      <c r="MHD125" s="87"/>
      <c r="MHE125" s="87"/>
      <c r="MHF125" s="87"/>
      <c r="MHG125" s="87"/>
      <c r="MHH125" s="87"/>
      <c r="MHI125" s="87"/>
      <c r="MHJ125" s="87"/>
      <c r="MHK125" s="87"/>
      <c r="MHL125" s="87"/>
      <c r="MHM125" s="87"/>
      <c r="MHN125" s="87"/>
      <c r="MHO125" s="87"/>
      <c r="MHP125" s="87"/>
      <c r="MHQ125" s="87"/>
      <c r="MHR125" s="87"/>
      <c r="MHS125" s="87"/>
      <c r="MHT125" s="87"/>
      <c r="MHU125" s="87"/>
      <c r="MHV125" s="87"/>
      <c r="MHW125" s="87"/>
      <c r="MHX125" s="87"/>
      <c r="MHY125" s="87"/>
      <c r="MHZ125" s="87"/>
      <c r="MIA125" s="87"/>
      <c r="MIB125" s="87"/>
      <c r="MIC125" s="87"/>
      <c r="MID125" s="87"/>
      <c r="MIE125" s="87"/>
      <c r="MIF125" s="87"/>
      <c r="MIG125" s="87"/>
      <c r="MIH125" s="87"/>
      <c r="MII125" s="87"/>
      <c r="MIJ125" s="87"/>
      <c r="MIK125" s="87"/>
      <c r="MIL125" s="87"/>
      <c r="MIM125" s="87"/>
      <c r="MIN125" s="87"/>
      <c r="MIO125" s="87"/>
      <c r="MIP125" s="87"/>
      <c r="MIQ125" s="87"/>
      <c r="MIR125" s="87"/>
      <c r="MIS125" s="87"/>
      <c r="MIT125" s="87"/>
      <c r="MIU125" s="87"/>
      <c r="MIV125" s="87"/>
      <c r="MIW125" s="87"/>
      <c r="MIX125" s="87"/>
      <c r="MIY125" s="87"/>
      <c r="MIZ125" s="87"/>
      <c r="MJA125" s="87"/>
      <c r="MJB125" s="87"/>
      <c r="MJC125" s="87"/>
      <c r="MJD125" s="87"/>
      <c r="MJE125" s="87"/>
      <c r="MJF125" s="87"/>
      <c r="MJG125" s="87"/>
      <c r="MJH125" s="87"/>
      <c r="MJI125" s="87"/>
      <c r="MJJ125" s="87"/>
      <c r="MJK125" s="87"/>
      <c r="MJL125" s="87"/>
      <c r="MJM125" s="87"/>
      <c r="MJN125" s="87"/>
      <c r="MJO125" s="87"/>
      <c r="MJP125" s="87"/>
      <c r="MJQ125" s="87"/>
      <c r="MJR125" s="87"/>
      <c r="MJS125" s="87"/>
      <c r="MJT125" s="87"/>
      <c r="MJU125" s="87"/>
      <c r="MJV125" s="87"/>
      <c r="MJW125" s="87"/>
      <c r="MJX125" s="87"/>
      <c r="MJY125" s="87"/>
      <c r="MJZ125" s="87"/>
      <c r="MKA125" s="87"/>
      <c r="MKB125" s="87"/>
      <c r="MKC125" s="87"/>
      <c r="MKD125" s="87"/>
      <c r="MKE125" s="87"/>
      <c r="MKF125" s="87"/>
      <c r="MKG125" s="87"/>
      <c r="MKH125" s="87"/>
      <c r="MKI125" s="87"/>
      <c r="MKJ125" s="87"/>
      <c r="MKK125" s="87"/>
      <c r="MKL125" s="87"/>
      <c r="MKM125" s="87"/>
      <c r="MKN125" s="87"/>
      <c r="MKO125" s="87"/>
      <c r="MKP125" s="87"/>
      <c r="MKQ125" s="87"/>
      <c r="MKR125" s="87"/>
      <c r="MKS125" s="87"/>
      <c r="MKT125" s="87"/>
      <c r="MKU125" s="87"/>
      <c r="MKV125" s="87"/>
      <c r="MKW125" s="87"/>
      <c r="MKX125" s="87"/>
      <c r="MKY125" s="87"/>
      <c r="MKZ125" s="87"/>
      <c r="MLA125" s="87"/>
      <c r="MLB125" s="87"/>
      <c r="MLC125" s="87"/>
      <c r="MLD125" s="87"/>
      <c r="MLE125" s="87"/>
      <c r="MLF125" s="87"/>
      <c r="MLG125" s="87"/>
      <c r="MLH125" s="87"/>
      <c r="MLI125" s="87"/>
      <c r="MLJ125" s="87"/>
      <c r="MLK125" s="87"/>
      <c r="MLL125" s="87"/>
      <c r="MLM125" s="87"/>
      <c r="MLN125" s="87"/>
      <c r="MLO125" s="87"/>
      <c r="MLP125" s="87"/>
      <c r="MLQ125" s="87"/>
      <c r="MLR125" s="87"/>
      <c r="MLS125" s="87"/>
      <c r="MLT125" s="87"/>
      <c r="MLU125" s="87"/>
      <c r="MLV125" s="87"/>
      <c r="MLW125" s="87"/>
      <c r="MLX125" s="87"/>
      <c r="MLY125" s="87"/>
      <c r="MLZ125" s="87"/>
      <c r="MMA125" s="87"/>
      <c r="MMB125" s="87"/>
      <c r="MMC125" s="87"/>
      <c r="MMD125" s="87"/>
      <c r="MME125" s="87"/>
      <c r="MMF125" s="87"/>
      <c r="MMG125" s="87"/>
      <c r="MMH125" s="87"/>
      <c r="MMI125" s="87"/>
      <c r="MMJ125" s="87"/>
      <c r="MMK125" s="87"/>
      <c r="MML125" s="87"/>
      <c r="MMM125" s="87"/>
      <c r="MMN125" s="87"/>
      <c r="MMO125" s="87"/>
      <c r="MMP125" s="87"/>
      <c r="MMQ125" s="87"/>
      <c r="MMR125" s="87"/>
      <c r="MMS125" s="87"/>
      <c r="MMT125" s="87"/>
      <c r="MMU125" s="87"/>
      <c r="MMV125" s="87"/>
      <c r="MMW125" s="87"/>
      <c r="MMX125" s="87"/>
      <c r="MMY125" s="87"/>
      <c r="MMZ125" s="87"/>
      <c r="MNA125" s="87"/>
      <c r="MNB125" s="87"/>
      <c r="MNC125" s="87"/>
      <c r="MND125" s="87"/>
      <c r="MNE125" s="87"/>
      <c r="MNF125" s="87"/>
      <c r="MNG125" s="87"/>
      <c r="MNH125" s="87"/>
      <c r="MNI125" s="87"/>
      <c r="MNJ125" s="87"/>
      <c r="MNK125" s="87"/>
      <c r="MNL125" s="87"/>
      <c r="MNM125" s="87"/>
      <c r="MNN125" s="87"/>
      <c r="MNO125" s="87"/>
      <c r="MNP125" s="87"/>
      <c r="MNQ125" s="87"/>
      <c r="MNR125" s="87"/>
      <c r="MNS125" s="87"/>
      <c r="MNT125" s="87"/>
      <c r="MNU125" s="87"/>
      <c r="MNV125" s="87"/>
      <c r="MNW125" s="87"/>
      <c r="MNX125" s="87"/>
      <c r="MNY125" s="87"/>
      <c r="MNZ125" s="87"/>
      <c r="MOA125" s="87"/>
      <c r="MOB125" s="87"/>
      <c r="MOC125" s="87"/>
      <c r="MOD125" s="87"/>
      <c r="MOE125" s="87"/>
      <c r="MOF125" s="87"/>
      <c r="MOG125" s="87"/>
      <c r="MOH125" s="87"/>
      <c r="MOI125" s="87"/>
      <c r="MOJ125" s="87"/>
      <c r="MOK125" s="87"/>
      <c r="MOL125" s="87"/>
      <c r="MOM125" s="87"/>
      <c r="MON125" s="87"/>
      <c r="MOO125" s="87"/>
      <c r="MOP125" s="87"/>
      <c r="MOQ125" s="87"/>
      <c r="MOR125" s="87"/>
      <c r="MOS125" s="87"/>
      <c r="MOT125" s="87"/>
      <c r="MOU125" s="87"/>
      <c r="MOV125" s="87"/>
      <c r="MOW125" s="87"/>
      <c r="MOX125" s="87"/>
      <c r="MOY125" s="87"/>
      <c r="MOZ125" s="87"/>
      <c r="MPA125" s="87"/>
      <c r="MPB125" s="87"/>
      <c r="MPC125" s="87"/>
      <c r="MPD125" s="87"/>
      <c r="MPE125" s="87"/>
      <c r="MPF125" s="87"/>
      <c r="MPG125" s="87"/>
      <c r="MPH125" s="87"/>
      <c r="MPI125" s="87"/>
      <c r="MPJ125" s="87"/>
      <c r="MPK125" s="87"/>
      <c r="MPL125" s="87"/>
      <c r="MPM125" s="87"/>
      <c r="MPN125" s="87"/>
      <c r="MPO125" s="87"/>
      <c r="MPP125" s="87"/>
      <c r="MPQ125" s="87"/>
      <c r="MPR125" s="87"/>
      <c r="MPS125" s="87"/>
      <c r="MPT125" s="87"/>
      <c r="MPU125" s="87"/>
      <c r="MPV125" s="87"/>
      <c r="MPW125" s="87"/>
      <c r="MPX125" s="87"/>
      <c r="MPY125" s="87"/>
      <c r="MPZ125" s="87"/>
      <c r="MQA125" s="87"/>
      <c r="MQB125" s="87"/>
      <c r="MQC125" s="87"/>
      <c r="MQD125" s="87"/>
      <c r="MQE125" s="87"/>
      <c r="MQF125" s="87"/>
      <c r="MQG125" s="87"/>
      <c r="MQH125" s="87"/>
      <c r="MQI125" s="87"/>
      <c r="MQJ125" s="87"/>
      <c r="MQK125" s="87"/>
      <c r="MQL125" s="87"/>
      <c r="MQM125" s="87"/>
      <c r="MQN125" s="87"/>
      <c r="MQO125" s="87"/>
      <c r="MQP125" s="87"/>
      <c r="MQQ125" s="87"/>
      <c r="MQR125" s="87"/>
      <c r="MQS125" s="87"/>
      <c r="MQT125" s="87"/>
      <c r="MQU125" s="87"/>
      <c r="MQV125" s="87"/>
      <c r="MQW125" s="87"/>
      <c r="MQX125" s="87"/>
      <c r="MQY125" s="87"/>
      <c r="MQZ125" s="87"/>
      <c r="MRA125" s="87"/>
      <c r="MRB125" s="87"/>
      <c r="MRC125" s="87"/>
      <c r="MRD125" s="87"/>
      <c r="MRE125" s="87"/>
      <c r="MRF125" s="87"/>
      <c r="MRG125" s="87"/>
      <c r="MRH125" s="87"/>
      <c r="MRI125" s="87"/>
      <c r="MRJ125" s="87"/>
      <c r="MRK125" s="87"/>
      <c r="MRL125" s="87"/>
      <c r="MRM125" s="87"/>
      <c r="MRN125" s="87"/>
      <c r="MRO125" s="87"/>
      <c r="MRP125" s="87"/>
      <c r="MRQ125" s="87"/>
      <c r="MRR125" s="87"/>
      <c r="MRS125" s="87"/>
      <c r="MRT125" s="87"/>
      <c r="MRU125" s="87"/>
      <c r="MRV125" s="87"/>
      <c r="MRW125" s="87"/>
      <c r="MRX125" s="87"/>
      <c r="MRY125" s="87"/>
      <c r="MRZ125" s="87"/>
      <c r="MSA125" s="87"/>
      <c r="MSB125" s="87"/>
      <c r="MSC125" s="87"/>
      <c r="MSD125" s="87"/>
      <c r="MSE125" s="87"/>
      <c r="MSF125" s="87"/>
      <c r="MSG125" s="87"/>
      <c r="MSH125" s="87"/>
      <c r="MSI125" s="87"/>
      <c r="MSJ125" s="87"/>
      <c r="MSK125" s="87"/>
      <c r="MSL125" s="87"/>
      <c r="MSM125" s="87"/>
      <c r="MSN125" s="87"/>
      <c r="MSO125" s="87"/>
      <c r="MSP125" s="87"/>
      <c r="MSQ125" s="87"/>
      <c r="MSR125" s="87"/>
      <c r="MSS125" s="87"/>
      <c r="MST125" s="87"/>
      <c r="MSU125" s="87"/>
      <c r="MSV125" s="87"/>
      <c r="MSW125" s="87"/>
      <c r="MSX125" s="87"/>
      <c r="MSY125" s="87"/>
      <c r="MSZ125" s="87"/>
      <c r="MTA125" s="87"/>
      <c r="MTB125" s="87"/>
      <c r="MTC125" s="87"/>
      <c r="MTD125" s="87"/>
      <c r="MTE125" s="87"/>
      <c r="MTF125" s="87"/>
      <c r="MTG125" s="87"/>
      <c r="MTH125" s="87"/>
      <c r="MTI125" s="87"/>
      <c r="MTJ125" s="87"/>
      <c r="MTK125" s="87"/>
      <c r="MTL125" s="87"/>
      <c r="MTM125" s="87"/>
      <c r="MTN125" s="87"/>
      <c r="MTO125" s="87"/>
      <c r="MTP125" s="87"/>
      <c r="MTQ125" s="87"/>
      <c r="MTR125" s="87"/>
      <c r="MTS125" s="87"/>
      <c r="MTT125" s="87"/>
      <c r="MTU125" s="87"/>
      <c r="MTV125" s="87"/>
      <c r="MTW125" s="87"/>
      <c r="MTX125" s="87"/>
      <c r="MTY125" s="87"/>
      <c r="MTZ125" s="87"/>
      <c r="MUA125" s="87"/>
      <c r="MUB125" s="87"/>
      <c r="MUC125" s="87"/>
      <c r="MUD125" s="87"/>
      <c r="MUE125" s="87"/>
      <c r="MUF125" s="87"/>
      <c r="MUG125" s="87"/>
      <c r="MUH125" s="87"/>
      <c r="MUI125" s="87"/>
      <c r="MUJ125" s="87"/>
      <c r="MUK125" s="87"/>
      <c r="MUL125" s="87"/>
      <c r="MUM125" s="87"/>
      <c r="MUN125" s="87"/>
      <c r="MUO125" s="87"/>
      <c r="MUP125" s="87"/>
      <c r="MUQ125" s="87"/>
      <c r="MUR125" s="87"/>
      <c r="MUS125" s="87"/>
      <c r="MUT125" s="87"/>
      <c r="MUU125" s="87"/>
      <c r="MUV125" s="87"/>
      <c r="MUW125" s="87"/>
      <c r="MUX125" s="87"/>
      <c r="MUY125" s="87"/>
      <c r="MUZ125" s="87"/>
      <c r="MVA125" s="87"/>
      <c r="MVB125" s="87"/>
      <c r="MVC125" s="87"/>
      <c r="MVD125" s="87"/>
      <c r="MVE125" s="87"/>
      <c r="MVF125" s="87"/>
      <c r="MVG125" s="87"/>
      <c r="MVH125" s="87"/>
      <c r="MVI125" s="87"/>
      <c r="MVJ125" s="87"/>
      <c r="MVK125" s="87"/>
      <c r="MVL125" s="87"/>
      <c r="MVM125" s="87"/>
      <c r="MVN125" s="87"/>
      <c r="MVO125" s="87"/>
      <c r="MVP125" s="87"/>
      <c r="MVQ125" s="87"/>
      <c r="MVR125" s="87"/>
      <c r="MVS125" s="87"/>
      <c r="MVT125" s="87"/>
      <c r="MVU125" s="87"/>
      <c r="MVV125" s="87"/>
      <c r="MVW125" s="87"/>
      <c r="MVX125" s="87"/>
      <c r="MVY125" s="87"/>
      <c r="MVZ125" s="87"/>
      <c r="MWA125" s="87"/>
      <c r="MWB125" s="87"/>
      <c r="MWC125" s="87"/>
      <c r="MWD125" s="87"/>
      <c r="MWE125" s="87"/>
      <c r="MWF125" s="87"/>
      <c r="MWG125" s="87"/>
      <c r="MWH125" s="87"/>
      <c r="MWI125" s="87"/>
      <c r="MWJ125" s="87"/>
      <c r="MWK125" s="87"/>
      <c r="MWL125" s="87"/>
      <c r="MWM125" s="87"/>
      <c r="MWN125" s="87"/>
      <c r="MWO125" s="87"/>
      <c r="MWP125" s="87"/>
      <c r="MWQ125" s="87"/>
      <c r="MWR125" s="87"/>
      <c r="MWS125" s="87"/>
      <c r="MWT125" s="87"/>
      <c r="MWU125" s="87"/>
      <c r="MWV125" s="87"/>
      <c r="MWW125" s="87"/>
      <c r="MWX125" s="87"/>
      <c r="MWY125" s="87"/>
      <c r="MWZ125" s="87"/>
      <c r="MXA125" s="87"/>
      <c r="MXB125" s="87"/>
      <c r="MXC125" s="87"/>
      <c r="MXD125" s="87"/>
      <c r="MXE125" s="87"/>
      <c r="MXF125" s="87"/>
      <c r="MXG125" s="87"/>
      <c r="MXH125" s="87"/>
      <c r="MXI125" s="87"/>
      <c r="MXJ125" s="87"/>
      <c r="MXK125" s="87"/>
      <c r="MXL125" s="87"/>
      <c r="MXM125" s="87"/>
      <c r="MXN125" s="87"/>
      <c r="MXO125" s="87"/>
      <c r="MXP125" s="87"/>
      <c r="MXQ125" s="87"/>
      <c r="MXR125" s="87"/>
      <c r="MXS125" s="87"/>
      <c r="MXT125" s="87"/>
      <c r="MXU125" s="87"/>
      <c r="MXV125" s="87"/>
      <c r="MXW125" s="87"/>
      <c r="MXX125" s="87"/>
      <c r="MXY125" s="87"/>
      <c r="MXZ125" s="87"/>
      <c r="MYA125" s="87"/>
      <c r="MYB125" s="87"/>
      <c r="MYC125" s="87"/>
      <c r="MYD125" s="87"/>
      <c r="MYE125" s="87"/>
      <c r="MYF125" s="87"/>
      <c r="MYG125" s="87"/>
      <c r="MYH125" s="87"/>
      <c r="MYI125" s="87"/>
      <c r="MYJ125" s="87"/>
      <c r="MYK125" s="87"/>
      <c r="MYL125" s="87"/>
      <c r="MYM125" s="87"/>
      <c r="MYN125" s="87"/>
      <c r="MYO125" s="87"/>
      <c r="MYP125" s="87"/>
      <c r="MYQ125" s="87"/>
      <c r="MYR125" s="87"/>
      <c r="MYS125" s="87"/>
      <c r="MYT125" s="87"/>
      <c r="MYU125" s="87"/>
      <c r="MYV125" s="87"/>
      <c r="MYW125" s="87"/>
      <c r="MYX125" s="87"/>
      <c r="MYY125" s="87"/>
      <c r="MYZ125" s="87"/>
      <c r="MZA125" s="87"/>
      <c r="MZB125" s="87"/>
      <c r="MZC125" s="87"/>
      <c r="MZD125" s="87"/>
      <c r="MZE125" s="87"/>
      <c r="MZF125" s="87"/>
      <c r="MZG125" s="87"/>
      <c r="MZH125" s="87"/>
      <c r="MZI125" s="87"/>
      <c r="MZJ125" s="87"/>
      <c r="MZK125" s="87"/>
      <c r="MZL125" s="87"/>
      <c r="MZM125" s="87"/>
      <c r="MZN125" s="87"/>
      <c r="MZO125" s="87"/>
      <c r="MZP125" s="87"/>
      <c r="MZQ125" s="87"/>
      <c r="MZR125" s="87"/>
      <c r="MZS125" s="87"/>
      <c r="MZT125" s="87"/>
      <c r="MZU125" s="87"/>
      <c r="MZV125" s="87"/>
      <c r="MZW125" s="87"/>
      <c r="MZX125" s="87"/>
      <c r="MZY125" s="87"/>
      <c r="MZZ125" s="87"/>
      <c r="NAA125" s="87"/>
      <c r="NAB125" s="87"/>
      <c r="NAC125" s="87"/>
      <c r="NAD125" s="87"/>
      <c r="NAE125" s="87"/>
      <c r="NAF125" s="87"/>
      <c r="NAG125" s="87"/>
      <c r="NAH125" s="87"/>
      <c r="NAI125" s="87"/>
      <c r="NAJ125" s="87"/>
      <c r="NAK125" s="87"/>
      <c r="NAL125" s="87"/>
      <c r="NAM125" s="87"/>
      <c r="NAN125" s="87"/>
      <c r="NAO125" s="87"/>
      <c r="NAP125" s="87"/>
      <c r="NAQ125" s="87"/>
      <c r="NAR125" s="87"/>
      <c r="NAS125" s="87"/>
      <c r="NAT125" s="87"/>
      <c r="NAU125" s="87"/>
      <c r="NAV125" s="87"/>
      <c r="NAW125" s="87"/>
      <c r="NAX125" s="87"/>
      <c r="NAY125" s="87"/>
      <c r="NAZ125" s="87"/>
      <c r="NBA125" s="87"/>
      <c r="NBB125" s="87"/>
      <c r="NBC125" s="87"/>
      <c r="NBD125" s="87"/>
      <c r="NBE125" s="87"/>
      <c r="NBF125" s="87"/>
      <c r="NBG125" s="87"/>
      <c r="NBH125" s="87"/>
      <c r="NBI125" s="87"/>
      <c r="NBJ125" s="87"/>
      <c r="NBK125" s="87"/>
      <c r="NBL125" s="87"/>
      <c r="NBM125" s="87"/>
      <c r="NBN125" s="87"/>
      <c r="NBO125" s="87"/>
      <c r="NBP125" s="87"/>
      <c r="NBQ125" s="87"/>
      <c r="NBR125" s="87"/>
      <c r="NBS125" s="87"/>
      <c r="NBT125" s="87"/>
      <c r="NBU125" s="87"/>
      <c r="NBV125" s="87"/>
      <c r="NBW125" s="87"/>
      <c r="NBX125" s="87"/>
      <c r="NBY125" s="87"/>
      <c r="NBZ125" s="87"/>
      <c r="NCA125" s="87"/>
      <c r="NCB125" s="87"/>
      <c r="NCC125" s="87"/>
      <c r="NCD125" s="87"/>
      <c r="NCE125" s="87"/>
      <c r="NCF125" s="87"/>
      <c r="NCG125" s="87"/>
      <c r="NCH125" s="87"/>
      <c r="NCI125" s="87"/>
      <c r="NCJ125" s="87"/>
      <c r="NCK125" s="87"/>
      <c r="NCL125" s="87"/>
      <c r="NCM125" s="87"/>
      <c r="NCN125" s="87"/>
      <c r="NCO125" s="87"/>
      <c r="NCP125" s="87"/>
      <c r="NCQ125" s="87"/>
      <c r="NCR125" s="87"/>
      <c r="NCS125" s="87"/>
      <c r="NCT125" s="87"/>
      <c r="NCU125" s="87"/>
      <c r="NCV125" s="87"/>
      <c r="NCW125" s="87"/>
      <c r="NCX125" s="87"/>
      <c r="NCY125" s="87"/>
      <c r="NCZ125" s="87"/>
      <c r="NDA125" s="87"/>
      <c r="NDB125" s="87"/>
      <c r="NDC125" s="87"/>
      <c r="NDD125" s="87"/>
      <c r="NDE125" s="87"/>
      <c r="NDF125" s="87"/>
      <c r="NDG125" s="87"/>
      <c r="NDH125" s="87"/>
      <c r="NDI125" s="87"/>
      <c r="NDJ125" s="87"/>
      <c r="NDK125" s="87"/>
      <c r="NDL125" s="87"/>
      <c r="NDM125" s="87"/>
      <c r="NDN125" s="87"/>
      <c r="NDO125" s="87"/>
      <c r="NDP125" s="87"/>
      <c r="NDQ125" s="87"/>
      <c r="NDR125" s="87"/>
      <c r="NDS125" s="87"/>
      <c r="NDT125" s="87"/>
      <c r="NDU125" s="87"/>
      <c r="NDV125" s="87"/>
      <c r="NDW125" s="87"/>
      <c r="NDX125" s="87"/>
      <c r="NDY125" s="87"/>
      <c r="NDZ125" s="87"/>
      <c r="NEA125" s="87"/>
      <c r="NEB125" s="87"/>
      <c r="NEC125" s="87"/>
      <c r="NED125" s="87"/>
      <c r="NEE125" s="87"/>
      <c r="NEF125" s="87"/>
      <c r="NEG125" s="87"/>
      <c r="NEH125" s="87"/>
      <c r="NEI125" s="87"/>
      <c r="NEJ125" s="87"/>
      <c r="NEK125" s="87"/>
      <c r="NEL125" s="87"/>
      <c r="NEM125" s="87"/>
      <c r="NEN125" s="87"/>
      <c r="NEO125" s="87"/>
      <c r="NEP125" s="87"/>
      <c r="NEQ125" s="87"/>
      <c r="NER125" s="87"/>
      <c r="NES125" s="87"/>
      <c r="NET125" s="87"/>
      <c r="NEU125" s="87"/>
      <c r="NEV125" s="87"/>
      <c r="NEW125" s="87"/>
      <c r="NEX125" s="87"/>
      <c r="NEY125" s="87"/>
      <c r="NEZ125" s="87"/>
      <c r="NFA125" s="87"/>
      <c r="NFB125" s="87"/>
      <c r="NFC125" s="87"/>
      <c r="NFD125" s="87"/>
      <c r="NFE125" s="87"/>
      <c r="NFF125" s="87"/>
      <c r="NFG125" s="87"/>
      <c r="NFH125" s="87"/>
      <c r="NFI125" s="87"/>
      <c r="NFJ125" s="87"/>
      <c r="NFK125" s="87"/>
      <c r="NFL125" s="87"/>
      <c r="NFM125" s="87"/>
      <c r="NFN125" s="87"/>
      <c r="NFO125" s="87"/>
      <c r="NFP125" s="87"/>
      <c r="NFQ125" s="87"/>
      <c r="NFR125" s="87"/>
      <c r="NFS125" s="87"/>
      <c r="NFT125" s="87"/>
      <c r="NFU125" s="87"/>
      <c r="NFV125" s="87"/>
      <c r="NFW125" s="87"/>
      <c r="NFX125" s="87"/>
      <c r="NFY125" s="87"/>
      <c r="NFZ125" s="87"/>
      <c r="NGA125" s="87"/>
      <c r="NGB125" s="87"/>
      <c r="NGC125" s="87"/>
      <c r="NGD125" s="87"/>
      <c r="NGE125" s="87"/>
      <c r="NGF125" s="87"/>
      <c r="NGG125" s="87"/>
      <c r="NGH125" s="87"/>
      <c r="NGI125" s="87"/>
      <c r="NGJ125" s="87"/>
      <c r="NGK125" s="87"/>
      <c r="NGL125" s="87"/>
      <c r="NGM125" s="87"/>
      <c r="NGN125" s="87"/>
      <c r="NGO125" s="87"/>
      <c r="NGP125" s="87"/>
      <c r="NGQ125" s="87"/>
      <c r="NGR125" s="87"/>
      <c r="NGS125" s="87"/>
      <c r="NGT125" s="87"/>
      <c r="NGU125" s="87"/>
      <c r="NGV125" s="87"/>
      <c r="NGW125" s="87"/>
      <c r="NGX125" s="87"/>
      <c r="NGY125" s="87"/>
      <c r="NGZ125" s="87"/>
      <c r="NHA125" s="87"/>
      <c r="NHB125" s="87"/>
      <c r="NHC125" s="87"/>
      <c r="NHD125" s="87"/>
      <c r="NHE125" s="87"/>
      <c r="NHF125" s="87"/>
      <c r="NHG125" s="87"/>
      <c r="NHH125" s="87"/>
      <c r="NHI125" s="87"/>
      <c r="NHJ125" s="87"/>
      <c r="NHK125" s="87"/>
      <c r="NHL125" s="87"/>
      <c r="NHM125" s="87"/>
      <c r="NHN125" s="87"/>
      <c r="NHO125" s="87"/>
      <c r="NHP125" s="87"/>
      <c r="NHQ125" s="87"/>
      <c r="NHR125" s="87"/>
      <c r="NHS125" s="87"/>
      <c r="NHT125" s="87"/>
      <c r="NHU125" s="87"/>
      <c r="NHV125" s="87"/>
      <c r="NHW125" s="87"/>
      <c r="NHX125" s="87"/>
      <c r="NHY125" s="87"/>
      <c r="NHZ125" s="87"/>
      <c r="NIA125" s="87"/>
      <c r="NIB125" s="87"/>
      <c r="NIC125" s="87"/>
      <c r="NID125" s="87"/>
      <c r="NIE125" s="87"/>
      <c r="NIF125" s="87"/>
      <c r="NIG125" s="87"/>
      <c r="NIH125" s="87"/>
      <c r="NII125" s="87"/>
      <c r="NIJ125" s="87"/>
      <c r="NIK125" s="87"/>
      <c r="NIL125" s="87"/>
      <c r="NIM125" s="87"/>
      <c r="NIN125" s="87"/>
      <c r="NIO125" s="87"/>
      <c r="NIP125" s="87"/>
      <c r="NIQ125" s="87"/>
      <c r="NIR125" s="87"/>
      <c r="NIS125" s="87"/>
      <c r="NIT125" s="87"/>
      <c r="NIU125" s="87"/>
      <c r="NIV125" s="87"/>
      <c r="NIW125" s="87"/>
      <c r="NIX125" s="87"/>
      <c r="NIY125" s="87"/>
      <c r="NIZ125" s="87"/>
      <c r="NJA125" s="87"/>
      <c r="NJB125" s="87"/>
      <c r="NJC125" s="87"/>
      <c r="NJD125" s="87"/>
      <c r="NJE125" s="87"/>
      <c r="NJF125" s="87"/>
      <c r="NJG125" s="87"/>
      <c r="NJH125" s="87"/>
      <c r="NJI125" s="87"/>
      <c r="NJJ125" s="87"/>
      <c r="NJK125" s="87"/>
      <c r="NJL125" s="87"/>
      <c r="NJM125" s="87"/>
      <c r="NJN125" s="87"/>
      <c r="NJO125" s="87"/>
      <c r="NJP125" s="87"/>
      <c r="NJQ125" s="87"/>
      <c r="NJR125" s="87"/>
      <c r="NJS125" s="87"/>
      <c r="NJT125" s="87"/>
      <c r="NJU125" s="87"/>
      <c r="NJV125" s="87"/>
      <c r="NJW125" s="87"/>
      <c r="NJX125" s="87"/>
      <c r="NJY125" s="87"/>
      <c r="NJZ125" s="87"/>
      <c r="NKA125" s="87"/>
      <c r="NKB125" s="87"/>
      <c r="NKC125" s="87"/>
      <c r="NKD125" s="87"/>
      <c r="NKE125" s="87"/>
      <c r="NKF125" s="87"/>
      <c r="NKG125" s="87"/>
      <c r="NKH125" s="87"/>
      <c r="NKI125" s="87"/>
      <c r="NKJ125" s="87"/>
      <c r="NKK125" s="87"/>
      <c r="NKL125" s="87"/>
      <c r="NKM125" s="87"/>
      <c r="NKN125" s="87"/>
      <c r="NKO125" s="87"/>
      <c r="NKP125" s="87"/>
      <c r="NKQ125" s="87"/>
      <c r="NKR125" s="87"/>
      <c r="NKS125" s="87"/>
      <c r="NKT125" s="87"/>
      <c r="NKU125" s="87"/>
      <c r="NKV125" s="87"/>
      <c r="NKW125" s="87"/>
      <c r="NKX125" s="87"/>
      <c r="NKY125" s="87"/>
      <c r="NKZ125" s="87"/>
      <c r="NLA125" s="87"/>
      <c r="NLB125" s="87"/>
      <c r="NLC125" s="87"/>
      <c r="NLD125" s="87"/>
      <c r="NLE125" s="87"/>
      <c r="NLF125" s="87"/>
      <c r="NLG125" s="87"/>
      <c r="NLH125" s="87"/>
      <c r="NLI125" s="87"/>
      <c r="NLJ125" s="87"/>
      <c r="NLK125" s="87"/>
      <c r="NLL125" s="87"/>
      <c r="NLM125" s="87"/>
      <c r="NLN125" s="87"/>
      <c r="NLO125" s="87"/>
      <c r="NLP125" s="87"/>
      <c r="NLQ125" s="87"/>
      <c r="NLR125" s="87"/>
      <c r="NLS125" s="87"/>
      <c r="NLT125" s="87"/>
      <c r="NLU125" s="87"/>
      <c r="NLV125" s="87"/>
      <c r="NLW125" s="87"/>
      <c r="NLX125" s="87"/>
      <c r="NLY125" s="87"/>
      <c r="NLZ125" s="87"/>
      <c r="NMA125" s="87"/>
      <c r="NMB125" s="87"/>
      <c r="NMC125" s="87"/>
      <c r="NMD125" s="87"/>
      <c r="NME125" s="87"/>
      <c r="NMF125" s="87"/>
      <c r="NMG125" s="87"/>
      <c r="NMH125" s="87"/>
      <c r="NMI125" s="87"/>
      <c r="NMJ125" s="87"/>
      <c r="NMK125" s="87"/>
      <c r="NML125" s="87"/>
      <c r="NMM125" s="87"/>
      <c r="NMN125" s="87"/>
      <c r="NMO125" s="87"/>
      <c r="NMP125" s="87"/>
      <c r="NMQ125" s="87"/>
      <c r="NMR125" s="87"/>
      <c r="NMS125" s="87"/>
      <c r="NMT125" s="87"/>
      <c r="NMU125" s="87"/>
      <c r="NMV125" s="87"/>
      <c r="NMW125" s="87"/>
      <c r="NMX125" s="87"/>
      <c r="NMY125" s="87"/>
      <c r="NMZ125" s="87"/>
      <c r="NNA125" s="87"/>
      <c r="NNB125" s="87"/>
      <c r="NNC125" s="87"/>
      <c r="NND125" s="87"/>
      <c r="NNE125" s="87"/>
      <c r="NNF125" s="87"/>
      <c r="NNG125" s="87"/>
      <c r="NNH125" s="87"/>
      <c r="NNI125" s="87"/>
      <c r="NNJ125" s="87"/>
      <c r="NNK125" s="87"/>
      <c r="NNL125" s="87"/>
      <c r="NNM125" s="87"/>
      <c r="NNN125" s="87"/>
      <c r="NNO125" s="87"/>
      <c r="NNP125" s="87"/>
      <c r="NNQ125" s="87"/>
      <c r="NNR125" s="87"/>
      <c r="NNS125" s="87"/>
      <c r="NNT125" s="87"/>
      <c r="NNU125" s="87"/>
      <c r="NNV125" s="87"/>
      <c r="NNW125" s="87"/>
      <c r="NNX125" s="87"/>
      <c r="NNY125" s="87"/>
      <c r="NNZ125" s="87"/>
      <c r="NOA125" s="87"/>
      <c r="NOB125" s="87"/>
      <c r="NOC125" s="87"/>
      <c r="NOD125" s="87"/>
      <c r="NOE125" s="87"/>
      <c r="NOF125" s="87"/>
      <c r="NOG125" s="87"/>
      <c r="NOH125" s="87"/>
      <c r="NOI125" s="87"/>
      <c r="NOJ125" s="87"/>
      <c r="NOK125" s="87"/>
      <c r="NOL125" s="87"/>
      <c r="NOM125" s="87"/>
      <c r="NON125" s="87"/>
      <c r="NOO125" s="87"/>
      <c r="NOP125" s="87"/>
      <c r="NOQ125" s="87"/>
      <c r="NOR125" s="87"/>
      <c r="NOS125" s="87"/>
      <c r="NOT125" s="87"/>
      <c r="NOU125" s="87"/>
      <c r="NOV125" s="87"/>
      <c r="NOW125" s="87"/>
      <c r="NOX125" s="87"/>
      <c r="NOY125" s="87"/>
      <c r="NOZ125" s="87"/>
      <c r="NPA125" s="87"/>
      <c r="NPB125" s="87"/>
      <c r="NPC125" s="87"/>
      <c r="NPD125" s="87"/>
      <c r="NPE125" s="87"/>
      <c r="NPF125" s="87"/>
      <c r="NPG125" s="87"/>
      <c r="NPH125" s="87"/>
      <c r="NPI125" s="87"/>
      <c r="NPJ125" s="87"/>
      <c r="NPK125" s="87"/>
      <c r="NPL125" s="87"/>
      <c r="NPM125" s="87"/>
      <c r="NPN125" s="87"/>
      <c r="NPO125" s="87"/>
      <c r="NPP125" s="87"/>
      <c r="NPQ125" s="87"/>
      <c r="NPR125" s="87"/>
      <c r="NPS125" s="87"/>
      <c r="NPT125" s="87"/>
      <c r="NPU125" s="87"/>
      <c r="NPV125" s="87"/>
      <c r="NPW125" s="87"/>
      <c r="NPX125" s="87"/>
      <c r="NPY125" s="87"/>
      <c r="NPZ125" s="87"/>
      <c r="NQA125" s="87"/>
      <c r="NQB125" s="87"/>
      <c r="NQC125" s="87"/>
      <c r="NQD125" s="87"/>
      <c r="NQE125" s="87"/>
      <c r="NQF125" s="87"/>
      <c r="NQG125" s="87"/>
      <c r="NQH125" s="87"/>
      <c r="NQI125" s="87"/>
      <c r="NQJ125" s="87"/>
      <c r="NQK125" s="87"/>
      <c r="NQL125" s="87"/>
      <c r="NQM125" s="87"/>
      <c r="NQN125" s="87"/>
      <c r="NQO125" s="87"/>
      <c r="NQP125" s="87"/>
      <c r="NQQ125" s="87"/>
      <c r="NQR125" s="87"/>
      <c r="NQS125" s="87"/>
      <c r="NQT125" s="87"/>
      <c r="NQU125" s="87"/>
      <c r="NQV125" s="87"/>
      <c r="NQW125" s="87"/>
      <c r="NQX125" s="87"/>
      <c r="NQY125" s="87"/>
      <c r="NQZ125" s="87"/>
      <c r="NRA125" s="87"/>
      <c r="NRB125" s="87"/>
      <c r="NRC125" s="87"/>
      <c r="NRD125" s="87"/>
      <c r="NRE125" s="87"/>
      <c r="NRF125" s="87"/>
      <c r="NRG125" s="87"/>
      <c r="NRH125" s="87"/>
      <c r="NRI125" s="87"/>
      <c r="NRJ125" s="87"/>
      <c r="NRK125" s="87"/>
      <c r="NRL125" s="87"/>
      <c r="NRM125" s="87"/>
      <c r="NRN125" s="87"/>
      <c r="NRO125" s="87"/>
      <c r="NRP125" s="87"/>
      <c r="NRQ125" s="87"/>
      <c r="NRR125" s="87"/>
      <c r="NRS125" s="87"/>
      <c r="NRT125" s="87"/>
      <c r="NRU125" s="87"/>
      <c r="NRV125" s="87"/>
      <c r="NRW125" s="87"/>
      <c r="NRX125" s="87"/>
      <c r="NRY125" s="87"/>
      <c r="NRZ125" s="87"/>
      <c r="NSA125" s="87"/>
      <c r="NSB125" s="87"/>
      <c r="NSC125" s="87"/>
      <c r="NSD125" s="87"/>
      <c r="NSE125" s="87"/>
      <c r="NSF125" s="87"/>
      <c r="NSG125" s="87"/>
      <c r="NSH125" s="87"/>
      <c r="NSI125" s="87"/>
      <c r="NSJ125" s="87"/>
      <c r="NSK125" s="87"/>
      <c r="NSL125" s="87"/>
      <c r="NSM125" s="87"/>
      <c r="NSN125" s="87"/>
      <c r="NSO125" s="87"/>
      <c r="NSP125" s="87"/>
      <c r="NSQ125" s="87"/>
      <c r="NSR125" s="87"/>
      <c r="NSS125" s="87"/>
      <c r="NST125" s="87"/>
      <c r="NSU125" s="87"/>
      <c r="NSV125" s="87"/>
      <c r="NSW125" s="87"/>
      <c r="NSX125" s="87"/>
      <c r="NSY125" s="87"/>
      <c r="NSZ125" s="87"/>
      <c r="NTA125" s="87"/>
      <c r="NTB125" s="87"/>
      <c r="NTC125" s="87"/>
      <c r="NTD125" s="87"/>
      <c r="NTE125" s="87"/>
      <c r="NTF125" s="87"/>
      <c r="NTG125" s="87"/>
      <c r="NTH125" s="87"/>
      <c r="NTI125" s="87"/>
      <c r="NTJ125" s="87"/>
      <c r="NTK125" s="87"/>
      <c r="NTL125" s="87"/>
      <c r="NTM125" s="87"/>
      <c r="NTN125" s="87"/>
      <c r="NTO125" s="87"/>
      <c r="NTP125" s="87"/>
      <c r="NTQ125" s="87"/>
      <c r="NTR125" s="87"/>
      <c r="NTS125" s="87"/>
      <c r="NTT125" s="87"/>
      <c r="NTU125" s="87"/>
      <c r="NTV125" s="87"/>
      <c r="NTW125" s="87"/>
      <c r="NTX125" s="87"/>
      <c r="NTY125" s="87"/>
      <c r="NTZ125" s="87"/>
      <c r="NUA125" s="87"/>
      <c r="NUB125" s="87"/>
      <c r="NUC125" s="87"/>
      <c r="NUD125" s="87"/>
      <c r="NUE125" s="87"/>
      <c r="NUF125" s="87"/>
      <c r="NUG125" s="87"/>
      <c r="NUH125" s="87"/>
      <c r="NUI125" s="87"/>
      <c r="NUJ125" s="87"/>
      <c r="NUK125" s="87"/>
      <c r="NUL125" s="87"/>
      <c r="NUM125" s="87"/>
      <c r="NUN125" s="87"/>
      <c r="NUO125" s="87"/>
      <c r="NUP125" s="87"/>
      <c r="NUQ125" s="87"/>
      <c r="NUR125" s="87"/>
      <c r="NUS125" s="87"/>
      <c r="NUT125" s="87"/>
      <c r="NUU125" s="87"/>
      <c r="NUV125" s="87"/>
      <c r="NUW125" s="87"/>
      <c r="NUX125" s="87"/>
      <c r="NUY125" s="87"/>
      <c r="NUZ125" s="87"/>
      <c r="NVA125" s="87"/>
      <c r="NVB125" s="87"/>
      <c r="NVC125" s="87"/>
      <c r="NVD125" s="87"/>
      <c r="NVE125" s="87"/>
      <c r="NVF125" s="87"/>
      <c r="NVG125" s="87"/>
      <c r="NVH125" s="87"/>
      <c r="NVI125" s="87"/>
      <c r="NVJ125" s="87"/>
      <c r="NVK125" s="87"/>
      <c r="NVL125" s="87"/>
      <c r="NVM125" s="87"/>
      <c r="NVN125" s="87"/>
      <c r="NVO125" s="87"/>
      <c r="NVP125" s="87"/>
      <c r="NVQ125" s="87"/>
      <c r="NVR125" s="87"/>
      <c r="NVS125" s="87"/>
      <c r="NVT125" s="87"/>
      <c r="NVU125" s="87"/>
      <c r="NVV125" s="87"/>
      <c r="NVW125" s="87"/>
      <c r="NVX125" s="87"/>
      <c r="NVY125" s="87"/>
      <c r="NVZ125" s="87"/>
      <c r="NWA125" s="87"/>
      <c r="NWB125" s="87"/>
      <c r="NWC125" s="87"/>
      <c r="NWD125" s="87"/>
      <c r="NWE125" s="87"/>
      <c r="NWF125" s="87"/>
      <c r="NWG125" s="87"/>
      <c r="NWH125" s="87"/>
      <c r="NWI125" s="87"/>
      <c r="NWJ125" s="87"/>
      <c r="NWK125" s="87"/>
      <c r="NWL125" s="87"/>
      <c r="NWM125" s="87"/>
      <c r="NWN125" s="87"/>
      <c r="NWO125" s="87"/>
      <c r="NWP125" s="87"/>
      <c r="NWQ125" s="87"/>
      <c r="NWR125" s="87"/>
      <c r="NWS125" s="87"/>
      <c r="NWT125" s="87"/>
      <c r="NWU125" s="87"/>
      <c r="NWV125" s="87"/>
      <c r="NWW125" s="87"/>
      <c r="NWX125" s="87"/>
      <c r="NWY125" s="87"/>
      <c r="NWZ125" s="87"/>
      <c r="NXA125" s="87"/>
      <c r="NXB125" s="87"/>
      <c r="NXC125" s="87"/>
      <c r="NXD125" s="87"/>
      <c r="NXE125" s="87"/>
      <c r="NXF125" s="87"/>
      <c r="NXG125" s="87"/>
      <c r="NXH125" s="87"/>
      <c r="NXI125" s="87"/>
      <c r="NXJ125" s="87"/>
      <c r="NXK125" s="87"/>
      <c r="NXL125" s="87"/>
      <c r="NXM125" s="87"/>
      <c r="NXN125" s="87"/>
      <c r="NXO125" s="87"/>
      <c r="NXP125" s="87"/>
      <c r="NXQ125" s="87"/>
      <c r="NXR125" s="87"/>
      <c r="NXS125" s="87"/>
      <c r="NXT125" s="87"/>
      <c r="NXU125" s="87"/>
      <c r="NXV125" s="87"/>
      <c r="NXW125" s="87"/>
      <c r="NXX125" s="87"/>
      <c r="NXY125" s="87"/>
      <c r="NXZ125" s="87"/>
      <c r="NYA125" s="87"/>
      <c r="NYB125" s="87"/>
      <c r="NYC125" s="87"/>
      <c r="NYD125" s="87"/>
      <c r="NYE125" s="87"/>
      <c r="NYF125" s="87"/>
      <c r="NYG125" s="87"/>
      <c r="NYH125" s="87"/>
      <c r="NYI125" s="87"/>
      <c r="NYJ125" s="87"/>
      <c r="NYK125" s="87"/>
      <c r="NYL125" s="87"/>
      <c r="NYM125" s="87"/>
      <c r="NYN125" s="87"/>
      <c r="NYO125" s="87"/>
      <c r="NYP125" s="87"/>
      <c r="NYQ125" s="87"/>
      <c r="NYR125" s="87"/>
      <c r="NYS125" s="87"/>
      <c r="NYT125" s="87"/>
      <c r="NYU125" s="87"/>
      <c r="NYV125" s="87"/>
      <c r="NYW125" s="87"/>
      <c r="NYX125" s="87"/>
      <c r="NYY125" s="87"/>
      <c r="NYZ125" s="87"/>
      <c r="NZA125" s="87"/>
      <c r="NZB125" s="87"/>
      <c r="NZC125" s="87"/>
      <c r="NZD125" s="87"/>
      <c r="NZE125" s="87"/>
      <c r="NZF125" s="87"/>
      <c r="NZG125" s="87"/>
      <c r="NZH125" s="87"/>
      <c r="NZI125" s="87"/>
      <c r="NZJ125" s="87"/>
      <c r="NZK125" s="87"/>
      <c r="NZL125" s="87"/>
      <c r="NZM125" s="87"/>
      <c r="NZN125" s="87"/>
      <c r="NZO125" s="87"/>
      <c r="NZP125" s="87"/>
      <c r="NZQ125" s="87"/>
      <c r="NZR125" s="87"/>
      <c r="NZS125" s="87"/>
      <c r="NZT125" s="87"/>
      <c r="NZU125" s="87"/>
      <c r="NZV125" s="87"/>
      <c r="NZW125" s="87"/>
      <c r="NZX125" s="87"/>
      <c r="NZY125" s="87"/>
      <c r="NZZ125" s="87"/>
      <c r="OAA125" s="87"/>
      <c r="OAB125" s="87"/>
      <c r="OAC125" s="87"/>
      <c r="OAD125" s="87"/>
      <c r="OAE125" s="87"/>
      <c r="OAF125" s="87"/>
      <c r="OAG125" s="87"/>
      <c r="OAH125" s="87"/>
      <c r="OAI125" s="87"/>
      <c r="OAJ125" s="87"/>
      <c r="OAK125" s="87"/>
      <c r="OAL125" s="87"/>
      <c r="OAM125" s="87"/>
      <c r="OAN125" s="87"/>
      <c r="OAO125" s="87"/>
      <c r="OAP125" s="87"/>
      <c r="OAQ125" s="87"/>
      <c r="OAR125" s="87"/>
      <c r="OAS125" s="87"/>
      <c r="OAT125" s="87"/>
      <c r="OAU125" s="87"/>
      <c r="OAV125" s="87"/>
      <c r="OAW125" s="87"/>
      <c r="OAX125" s="87"/>
      <c r="OAY125" s="87"/>
      <c r="OAZ125" s="87"/>
      <c r="OBA125" s="87"/>
      <c r="OBB125" s="87"/>
      <c r="OBC125" s="87"/>
      <c r="OBD125" s="87"/>
      <c r="OBE125" s="87"/>
      <c r="OBF125" s="87"/>
      <c r="OBG125" s="87"/>
      <c r="OBH125" s="87"/>
      <c r="OBI125" s="87"/>
      <c r="OBJ125" s="87"/>
      <c r="OBK125" s="87"/>
      <c r="OBL125" s="87"/>
      <c r="OBM125" s="87"/>
      <c r="OBN125" s="87"/>
      <c r="OBO125" s="87"/>
      <c r="OBP125" s="87"/>
      <c r="OBQ125" s="87"/>
      <c r="OBR125" s="87"/>
      <c r="OBS125" s="87"/>
      <c r="OBT125" s="87"/>
      <c r="OBU125" s="87"/>
      <c r="OBV125" s="87"/>
      <c r="OBW125" s="87"/>
      <c r="OBX125" s="87"/>
      <c r="OBY125" s="87"/>
      <c r="OBZ125" s="87"/>
      <c r="OCA125" s="87"/>
      <c r="OCB125" s="87"/>
      <c r="OCC125" s="87"/>
      <c r="OCD125" s="87"/>
      <c r="OCE125" s="87"/>
      <c r="OCF125" s="87"/>
      <c r="OCG125" s="87"/>
      <c r="OCH125" s="87"/>
      <c r="OCI125" s="87"/>
      <c r="OCJ125" s="87"/>
      <c r="OCK125" s="87"/>
      <c r="OCL125" s="87"/>
      <c r="OCM125" s="87"/>
      <c r="OCN125" s="87"/>
      <c r="OCO125" s="87"/>
      <c r="OCP125" s="87"/>
      <c r="OCQ125" s="87"/>
      <c r="OCR125" s="87"/>
      <c r="OCS125" s="87"/>
      <c r="OCT125" s="87"/>
      <c r="OCU125" s="87"/>
      <c r="OCV125" s="87"/>
      <c r="OCW125" s="87"/>
      <c r="OCX125" s="87"/>
      <c r="OCY125" s="87"/>
      <c r="OCZ125" s="87"/>
      <c r="ODA125" s="87"/>
      <c r="ODB125" s="87"/>
      <c r="ODC125" s="87"/>
      <c r="ODD125" s="87"/>
      <c r="ODE125" s="87"/>
      <c r="ODF125" s="87"/>
      <c r="ODG125" s="87"/>
      <c r="ODH125" s="87"/>
      <c r="ODI125" s="87"/>
      <c r="ODJ125" s="87"/>
      <c r="ODK125" s="87"/>
      <c r="ODL125" s="87"/>
      <c r="ODM125" s="87"/>
      <c r="ODN125" s="87"/>
      <c r="ODO125" s="87"/>
      <c r="ODP125" s="87"/>
      <c r="ODQ125" s="87"/>
      <c r="ODR125" s="87"/>
      <c r="ODS125" s="87"/>
      <c r="ODT125" s="87"/>
      <c r="ODU125" s="87"/>
      <c r="ODV125" s="87"/>
      <c r="ODW125" s="87"/>
      <c r="ODX125" s="87"/>
      <c r="ODY125" s="87"/>
      <c r="ODZ125" s="87"/>
      <c r="OEA125" s="87"/>
      <c r="OEB125" s="87"/>
      <c r="OEC125" s="87"/>
      <c r="OED125" s="87"/>
      <c r="OEE125" s="87"/>
      <c r="OEF125" s="87"/>
      <c r="OEG125" s="87"/>
      <c r="OEH125" s="87"/>
      <c r="OEI125" s="87"/>
      <c r="OEJ125" s="87"/>
      <c r="OEK125" s="87"/>
      <c r="OEL125" s="87"/>
      <c r="OEM125" s="87"/>
      <c r="OEN125" s="87"/>
      <c r="OEO125" s="87"/>
      <c r="OEP125" s="87"/>
      <c r="OEQ125" s="87"/>
      <c r="OER125" s="87"/>
      <c r="OES125" s="87"/>
      <c r="OET125" s="87"/>
      <c r="OEU125" s="87"/>
      <c r="OEV125" s="87"/>
      <c r="OEW125" s="87"/>
      <c r="OEX125" s="87"/>
      <c r="OEY125" s="87"/>
      <c r="OEZ125" s="87"/>
      <c r="OFA125" s="87"/>
      <c r="OFB125" s="87"/>
      <c r="OFC125" s="87"/>
      <c r="OFD125" s="87"/>
      <c r="OFE125" s="87"/>
      <c r="OFF125" s="87"/>
      <c r="OFG125" s="87"/>
      <c r="OFH125" s="87"/>
      <c r="OFI125" s="87"/>
      <c r="OFJ125" s="87"/>
      <c r="OFK125" s="87"/>
      <c r="OFL125" s="87"/>
      <c r="OFM125" s="87"/>
      <c r="OFN125" s="87"/>
      <c r="OFO125" s="87"/>
      <c r="OFP125" s="87"/>
      <c r="OFQ125" s="87"/>
      <c r="OFR125" s="87"/>
      <c r="OFS125" s="87"/>
      <c r="OFT125" s="87"/>
      <c r="OFU125" s="87"/>
      <c r="OFV125" s="87"/>
      <c r="OFW125" s="87"/>
      <c r="OFX125" s="87"/>
      <c r="OFY125" s="87"/>
      <c r="OFZ125" s="87"/>
      <c r="OGA125" s="87"/>
      <c r="OGB125" s="87"/>
      <c r="OGC125" s="87"/>
      <c r="OGD125" s="87"/>
      <c r="OGE125" s="87"/>
      <c r="OGF125" s="87"/>
      <c r="OGG125" s="87"/>
      <c r="OGH125" s="87"/>
      <c r="OGI125" s="87"/>
      <c r="OGJ125" s="87"/>
      <c r="OGK125" s="87"/>
      <c r="OGL125" s="87"/>
      <c r="OGM125" s="87"/>
      <c r="OGN125" s="87"/>
      <c r="OGO125" s="87"/>
      <c r="OGP125" s="87"/>
      <c r="OGQ125" s="87"/>
      <c r="OGR125" s="87"/>
      <c r="OGS125" s="87"/>
      <c r="OGT125" s="87"/>
      <c r="OGU125" s="87"/>
      <c r="OGV125" s="87"/>
      <c r="OGW125" s="87"/>
      <c r="OGX125" s="87"/>
      <c r="OGY125" s="87"/>
      <c r="OGZ125" s="87"/>
      <c r="OHA125" s="87"/>
      <c r="OHB125" s="87"/>
      <c r="OHC125" s="87"/>
      <c r="OHD125" s="87"/>
      <c r="OHE125" s="87"/>
      <c r="OHF125" s="87"/>
      <c r="OHG125" s="87"/>
      <c r="OHH125" s="87"/>
      <c r="OHI125" s="87"/>
      <c r="OHJ125" s="87"/>
      <c r="OHK125" s="87"/>
      <c r="OHL125" s="87"/>
      <c r="OHM125" s="87"/>
      <c r="OHN125" s="87"/>
      <c r="OHO125" s="87"/>
      <c r="OHP125" s="87"/>
      <c r="OHQ125" s="87"/>
      <c r="OHR125" s="87"/>
      <c r="OHS125" s="87"/>
      <c r="OHT125" s="87"/>
      <c r="OHU125" s="87"/>
      <c r="OHV125" s="87"/>
      <c r="OHW125" s="87"/>
      <c r="OHX125" s="87"/>
      <c r="OHY125" s="87"/>
      <c r="OHZ125" s="87"/>
      <c r="OIA125" s="87"/>
      <c r="OIB125" s="87"/>
      <c r="OIC125" s="87"/>
      <c r="OID125" s="87"/>
      <c r="OIE125" s="87"/>
      <c r="OIF125" s="87"/>
      <c r="OIG125" s="87"/>
      <c r="OIH125" s="87"/>
      <c r="OII125" s="87"/>
      <c r="OIJ125" s="87"/>
      <c r="OIK125" s="87"/>
      <c r="OIL125" s="87"/>
      <c r="OIM125" s="87"/>
      <c r="OIN125" s="87"/>
      <c r="OIO125" s="87"/>
      <c r="OIP125" s="87"/>
      <c r="OIQ125" s="87"/>
      <c r="OIR125" s="87"/>
      <c r="OIS125" s="87"/>
      <c r="OIT125" s="87"/>
      <c r="OIU125" s="87"/>
      <c r="OIV125" s="87"/>
      <c r="OIW125" s="87"/>
      <c r="OIX125" s="87"/>
      <c r="OIY125" s="87"/>
      <c r="OIZ125" s="87"/>
      <c r="OJA125" s="87"/>
      <c r="OJB125" s="87"/>
      <c r="OJC125" s="87"/>
      <c r="OJD125" s="87"/>
      <c r="OJE125" s="87"/>
      <c r="OJF125" s="87"/>
      <c r="OJG125" s="87"/>
      <c r="OJH125" s="87"/>
      <c r="OJI125" s="87"/>
      <c r="OJJ125" s="87"/>
      <c r="OJK125" s="87"/>
      <c r="OJL125" s="87"/>
      <c r="OJM125" s="87"/>
      <c r="OJN125" s="87"/>
      <c r="OJO125" s="87"/>
      <c r="OJP125" s="87"/>
      <c r="OJQ125" s="87"/>
      <c r="OJR125" s="87"/>
      <c r="OJS125" s="87"/>
      <c r="OJT125" s="87"/>
      <c r="OJU125" s="87"/>
      <c r="OJV125" s="87"/>
      <c r="OJW125" s="87"/>
      <c r="OJX125" s="87"/>
      <c r="OJY125" s="87"/>
      <c r="OJZ125" s="87"/>
      <c r="OKA125" s="87"/>
      <c r="OKB125" s="87"/>
      <c r="OKC125" s="87"/>
      <c r="OKD125" s="87"/>
      <c r="OKE125" s="87"/>
      <c r="OKF125" s="87"/>
      <c r="OKG125" s="87"/>
      <c r="OKH125" s="87"/>
      <c r="OKI125" s="87"/>
      <c r="OKJ125" s="87"/>
      <c r="OKK125" s="87"/>
      <c r="OKL125" s="87"/>
      <c r="OKM125" s="87"/>
      <c r="OKN125" s="87"/>
      <c r="OKO125" s="87"/>
      <c r="OKP125" s="87"/>
      <c r="OKQ125" s="87"/>
      <c r="OKR125" s="87"/>
      <c r="OKS125" s="87"/>
      <c r="OKT125" s="87"/>
      <c r="OKU125" s="87"/>
      <c r="OKV125" s="87"/>
      <c r="OKW125" s="87"/>
      <c r="OKX125" s="87"/>
      <c r="OKY125" s="87"/>
      <c r="OKZ125" s="87"/>
      <c r="OLA125" s="87"/>
      <c r="OLB125" s="87"/>
      <c r="OLC125" s="87"/>
      <c r="OLD125" s="87"/>
      <c r="OLE125" s="87"/>
      <c r="OLF125" s="87"/>
      <c r="OLG125" s="87"/>
      <c r="OLH125" s="87"/>
      <c r="OLI125" s="87"/>
      <c r="OLJ125" s="87"/>
      <c r="OLK125" s="87"/>
      <c r="OLL125" s="87"/>
      <c r="OLM125" s="87"/>
      <c r="OLN125" s="87"/>
      <c r="OLO125" s="87"/>
      <c r="OLP125" s="87"/>
      <c r="OLQ125" s="87"/>
      <c r="OLR125" s="87"/>
      <c r="OLS125" s="87"/>
      <c r="OLT125" s="87"/>
      <c r="OLU125" s="87"/>
      <c r="OLV125" s="87"/>
      <c r="OLW125" s="87"/>
      <c r="OLX125" s="87"/>
      <c r="OLY125" s="87"/>
      <c r="OLZ125" s="87"/>
      <c r="OMA125" s="87"/>
      <c r="OMB125" s="87"/>
      <c r="OMC125" s="87"/>
      <c r="OMD125" s="87"/>
      <c r="OME125" s="87"/>
      <c r="OMF125" s="87"/>
      <c r="OMG125" s="87"/>
      <c r="OMH125" s="87"/>
      <c r="OMI125" s="87"/>
      <c r="OMJ125" s="87"/>
      <c r="OMK125" s="87"/>
      <c r="OML125" s="87"/>
      <c r="OMM125" s="87"/>
      <c r="OMN125" s="87"/>
      <c r="OMO125" s="87"/>
      <c r="OMP125" s="87"/>
      <c r="OMQ125" s="87"/>
      <c r="OMR125" s="87"/>
      <c r="OMS125" s="87"/>
      <c r="OMT125" s="87"/>
      <c r="OMU125" s="87"/>
      <c r="OMV125" s="87"/>
      <c r="OMW125" s="87"/>
      <c r="OMX125" s="87"/>
      <c r="OMY125" s="87"/>
      <c r="OMZ125" s="87"/>
      <c r="ONA125" s="87"/>
      <c r="ONB125" s="87"/>
      <c r="ONC125" s="87"/>
      <c r="OND125" s="87"/>
      <c r="ONE125" s="87"/>
      <c r="ONF125" s="87"/>
      <c r="ONG125" s="87"/>
      <c r="ONH125" s="87"/>
      <c r="ONI125" s="87"/>
      <c r="ONJ125" s="87"/>
      <c r="ONK125" s="87"/>
      <c r="ONL125" s="87"/>
      <c r="ONM125" s="87"/>
      <c r="ONN125" s="87"/>
      <c r="ONO125" s="87"/>
      <c r="ONP125" s="87"/>
      <c r="ONQ125" s="87"/>
      <c r="ONR125" s="87"/>
      <c r="ONS125" s="87"/>
      <c r="ONT125" s="87"/>
      <c r="ONU125" s="87"/>
      <c r="ONV125" s="87"/>
      <c r="ONW125" s="87"/>
      <c r="ONX125" s="87"/>
      <c r="ONY125" s="87"/>
      <c r="ONZ125" s="87"/>
      <c r="OOA125" s="87"/>
      <c r="OOB125" s="87"/>
      <c r="OOC125" s="87"/>
      <c r="OOD125" s="87"/>
      <c r="OOE125" s="87"/>
      <c r="OOF125" s="87"/>
      <c r="OOG125" s="87"/>
      <c r="OOH125" s="87"/>
      <c r="OOI125" s="87"/>
      <c r="OOJ125" s="87"/>
      <c r="OOK125" s="87"/>
      <c r="OOL125" s="87"/>
      <c r="OOM125" s="87"/>
      <c r="OON125" s="87"/>
      <c r="OOO125" s="87"/>
      <c r="OOP125" s="87"/>
      <c r="OOQ125" s="87"/>
      <c r="OOR125" s="87"/>
      <c r="OOS125" s="87"/>
      <c r="OOT125" s="87"/>
      <c r="OOU125" s="87"/>
      <c r="OOV125" s="87"/>
      <c r="OOW125" s="87"/>
      <c r="OOX125" s="87"/>
      <c r="OOY125" s="87"/>
      <c r="OOZ125" s="87"/>
      <c r="OPA125" s="87"/>
      <c r="OPB125" s="87"/>
      <c r="OPC125" s="87"/>
      <c r="OPD125" s="87"/>
      <c r="OPE125" s="87"/>
      <c r="OPF125" s="87"/>
      <c r="OPG125" s="87"/>
      <c r="OPH125" s="87"/>
      <c r="OPI125" s="87"/>
      <c r="OPJ125" s="87"/>
      <c r="OPK125" s="87"/>
      <c r="OPL125" s="87"/>
      <c r="OPM125" s="87"/>
      <c r="OPN125" s="87"/>
      <c r="OPO125" s="87"/>
      <c r="OPP125" s="87"/>
      <c r="OPQ125" s="87"/>
      <c r="OPR125" s="87"/>
      <c r="OPS125" s="87"/>
      <c r="OPT125" s="87"/>
      <c r="OPU125" s="87"/>
      <c r="OPV125" s="87"/>
      <c r="OPW125" s="87"/>
      <c r="OPX125" s="87"/>
      <c r="OPY125" s="87"/>
      <c r="OPZ125" s="87"/>
      <c r="OQA125" s="87"/>
      <c r="OQB125" s="87"/>
      <c r="OQC125" s="87"/>
      <c r="OQD125" s="87"/>
      <c r="OQE125" s="87"/>
      <c r="OQF125" s="87"/>
      <c r="OQG125" s="87"/>
      <c r="OQH125" s="87"/>
      <c r="OQI125" s="87"/>
      <c r="OQJ125" s="87"/>
      <c r="OQK125" s="87"/>
      <c r="OQL125" s="87"/>
      <c r="OQM125" s="87"/>
      <c r="OQN125" s="87"/>
      <c r="OQO125" s="87"/>
      <c r="OQP125" s="87"/>
      <c r="OQQ125" s="87"/>
      <c r="OQR125" s="87"/>
      <c r="OQS125" s="87"/>
      <c r="OQT125" s="87"/>
      <c r="OQU125" s="87"/>
      <c r="OQV125" s="87"/>
      <c r="OQW125" s="87"/>
      <c r="OQX125" s="87"/>
      <c r="OQY125" s="87"/>
      <c r="OQZ125" s="87"/>
      <c r="ORA125" s="87"/>
      <c r="ORB125" s="87"/>
      <c r="ORC125" s="87"/>
      <c r="ORD125" s="87"/>
      <c r="ORE125" s="87"/>
      <c r="ORF125" s="87"/>
      <c r="ORG125" s="87"/>
      <c r="ORH125" s="87"/>
      <c r="ORI125" s="87"/>
      <c r="ORJ125" s="87"/>
      <c r="ORK125" s="87"/>
      <c r="ORL125" s="87"/>
      <c r="ORM125" s="87"/>
      <c r="ORN125" s="87"/>
      <c r="ORO125" s="87"/>
      <c r="ORP125" s="87"/>
      <c r="ORQ125" s="87"/>
      <c r="ORR125" s="87"/>
      <c r="ORS125" s="87"/>
      <c r="ORT125" s="87"/>
      <c r="ORU125" s="87"/>
      <c r="ORV125" s="87"/>
      <c r="ORW125" s="87"/>
      <c r="ORX125" s="87"/>
      <c r="ORY125" s="87"/>
      <c r="ORZ125" s="87"/>
      <c r="OSA125" s="87"/>
      <c r="OSB125" s="87"/>
      <c r="OSC125" s="87"/>
      <c r="OSD125" s="87"/>
      <c r="OSE125" s="87"/>
      <c r="OSF125" s="87"/>
      <c r="OSG125" s="87"/>
      <c r="OSH125" s="87"/>
      <c r="OSI125" s="87"/>
      <c r="OSJ125" s="87"/>
      <c r="OSK125" s="87"/>
      <c r="OSL125" s="87"/>
      <c r="OSM125" s="87"/>
      <c r="OSN125" s="87"/>
      <c r="OSO125" s="87"/>
      <c r="OSP125" s="87"/>
      <c r="OSQ125" s="87"/>
      <c r="OSR125" s="87"/>
      <c r="OSS125" s="87"/>
      <c r="OST125" s="87"/>
      <c r="OSU125" s="87"/>
      <c r="OSV125" s="87"/>
      <c r="OSW125" s="87"/>
      <c r="OSX125" s="87"/>
      <c r="OSY125" s="87"/>
      <c r="OSZ125" s="87"/>
      <c r="OTA125" s="87"/>
      <c r="OTB125" s="87"/>
      <c r="OTC125" s="87"/>
      <c r="OTD125" s="87"/>
      <c r="OTE125" s="87"/>
      <c r="OTF125" s="87"/>
      <c r="OTG125" s="87"/>
      <c r="OTH125" s="87"/>
      <c r="OTI125" s="87"/>
      <c r="OTJ125" s="87"/>
      <c r="OTK125" s="87"/>
      <c r="OTL125" s="87"/>
      <c r="OTM125" s="87"/>
      <c r="OTN125" s="87"/>
      <c r="OTO125" s="87"/>
      <c r="OTP125" s="87"/>
      <c r="OTQ125" s="87"/>
      <c r="OTR125" s="87"/>
      <c r="OTS125" s="87"/>
      <c r="OTT125" s="87"/>
      <c r="OTU125" s="87"/>
      <c r="OTV125" s="87"/>
      <c r="OTW125" s="87"/>
      <c r="OTX125" s="87"/>
      <c r="OTY125" s="87"/>
      <c r="OTZ125" s="87"/>
      <c r="OUA125" s="87"/>
      <c r="OUB125" s="87"/>
      <c r="OUC125" s="87"/>
      <c r="OUD125" s="87"/>
      <c r="OUE125" s="87"/>
      <c r="OUF125" s="87"/>
      <c r="OUG125" s="87"/>
      <c r="OUH125" s="87"/>
      <c r="OUI125" s="87"/>
      <c r="OUJ125" s="87"/>
      <c r="OUK125" s="87"/>
      <c r="OUL125" s="87"/>
      <c r="OUM125" s="87"/>
      <c r="OUN125" s="87"/>
      <c r="OUO125" s="87"/>
      <c r="OUP125" s="87"/>
      <c r="OUQ125" s="87"/>
      <c r="OUR125" s="87"/>
      <c r="OUS125" s="87"/>
      <c r="OUT125" s="87"/>
      <c r="OUU125" s="87"/>
      <c r="OUV125" s="87"/>
      <c r="OUW125" s="87"/>
      <c r="OUX125" s="87"/>
      <c r="OUY125" s="87"/>
      <c r="OUZ125" s="87"/>
      <c r="OVA125" s="87"/>
      <c r="OVB125" s="87"/>
      <c r="OVC125" s="87"/>
      <c r="OVD125" s="87"/>
      <c r="OVE125" s="87"/>
      <c r="OVF125" s="87"/>
      <c r="OVG125" s="87"/>
      <c r="OVH125" s="87"/>
      <c r="OVI125" s="87"/>
      <c r="OVJ125" s="87"/>
      <c r="OVK125" s="87"/>
      <c r="OVL125" s="87"/>
      <c r="OVM125" s="87"/>
      <c r="OVN125" s="87"/>
      <c r="OVO125" s="87"/>
      <c r="OVP125" s="87"/>
      <c r="OVQ125" s="87"/>
      <c r="OVR125" s="87"/>
      <c r="OVS125" s="87"/>
      <c r="OVT125" s="87"/>
      <c r="OVU125" s="87"/>
      <c r="OVV125" s="87"/>
      <c r="OVW125" s="87"/>
      <c r="OVX125" s="87"/>
      <c r="OVY125" s="87"/>
      <c r="OVZ125" s="87"/>
      <c r="OWA125" s="87"/>
      <c r="OWB125" s="87"/>
      <c r="OWC125" s="87"/>
      <c r="OWD125" s="87"/>
      <c r="OWE125" s="87"/>
      <c r="OWF125" s="87"/>
      <c r="OWG125" s="87"/>
      <c r="OWH125" s="87"/>
      <c r="OWI125" s="87"/>
      <c r="OWJ125" s="87"/>
      <c r="OWK125" s="87"/>
      <c r="OWL125" s="87"/>
      <c r="OWM125" s="87"/>
      <c r="OWN125" s="87"/>
      <c r="OWO125" s="87"/>
      <c r="OWP125" s="87"/>
      <c r="OWQ125" s="87"/>
      <c r="OWR125" s="87"/>
      <c r="OWS125" s="87"/>
      <c r="OWT125" s="87"/>
      <c r="OWU125" s="87"/>
      <c r="OWV125" s="87"/>
      <c r="OWW125" s="87"/>
      <c r="OWX125" s="87"/>
      <c r="OWY125" s="87"/>
      <c r="OWZ125" s="87"/>
      <c r="OXA125" s="87"/>
      <c r="OXB125" s="87"/>
      <c r="OXC125" s="87"/>
      <c r="OXD125" s="87"/>
      <c r="OXE125" s="87"/>
      <c r="OXF125" s="87"/>
      <c r="OXG125" s="87"/>
      <c r="OXH125" s="87"/>
      <c r="OXI125" s="87"/>
      <c r="OXJ125" s="87"/>
      <c r="OXK125" s="87"/>
      <c r="OXL125" s="87"/>
      <c r="OXM125" s="87"/>
      <c r="OXN125" s="87"/>
      <c r="OXO125" s="87"/>
      <c r="OXP125" s="87"/>
      <c r="OXQ125" s="87"/>
      <c r="OXR125" s="87"/>
      <c r="OXS125" s="87"/>
      <c r="OXT125" s="87"/>
      <c r="OXU125" s="87"/>
      <c r="OXV125" s="87"/>
      <c r="OXW125" s="87"/>
      <c r="OXX125" s="87"/>
      <c r="OXY125" s="87"/>
      <c r="OXZ125" s="87"/>
      <c r="OYA125" s="87"/>
      <c r="OYB125" s="87"/>
      <c r="OYC125" s="87"/>
      <c r="OYD125" s="87"/>
      <c r="OYE125" s="87"/>
      <c r="OYF125" s="87"/>
      <c r="OYG125" s="87"/>
      <c r="OYH125" s="87"/>
      <c r="OYI125" s="87"/>
      <c r="OYJ125" s="87"/>
      <c r="OYK125" s="87"/>
      <c r="OYL125" s="87"/>
      <c r="OYM125" s="87"/>
      <c r="OYN125" s="87"/>
      <c r="OYO125" s="87"/>
      <c r="OYP125" s="87"/>
      <c r="OYQ125" s="87"/>
      <c r="OYR125" s="87"/>
      <c r="OYS125" s="87"/>
      <c r="OYT125" s="87"/>
      <c r="OYU125" s="87"/>
      <c r="OYV125" s="87"/>
      <c r="OYW125" s="87"/>
      <c r="OYX125" s="87"/>
      <c r="OYY125" s="87"/>
      <c r="OYZ125" s="87"/>
      <c r="OZA125" s="87"/>
      <c r="OZB125" s="87"/>
      <c r="OZC125" s="87"/>
      <c r="OZD125" s="87"/>
      <c r="OZE125" s="87"/>
      <c r="OZF125" s="87"/>
      <c r="OZG125" s="87"/>
      <c r="OZH125" s="87"/>
      <c r="OZI125" s="87"/>
      <c r="OZJ125" s="87"/>
      <c r="OZK125" s="87"/>
      <c r="OZL125" s="87"/>
      <c r="OZM125" s="87"/>
      <c r="OZN125" s="87"/>
      <c r="OZO125" s="87"/>
      <c r="OZP125" s="87"/>
      <c r="OZQ125" s="87"/>
      <c r="OZR125" s="87"/>
      <c r="OZS125" s="87"/>
      <c r="OZT125" s="87"/>
      <c r="OZU125" s="87"/>
      <c r="OZV125" s="87"/>
      <c r="OZW125" s="87"/>
      <c r="OZX125" s="87"/>
      <c r="OZY125" s="87"/>
      <c r="OZZ125" s="87"/>
      <c r="PAA125" s="87"/>
      <c r="PAB125" s="87"/>
      <c r="PAC125" s="87"/>
      <c r="PAD125" s="87"/>
      <c r="PAE125" s="87"/>
      <c r="PAF125" s="87"/>
      <c r="PAG125" s="87"/>
      <c r="PAH125" s="87"/>
      <c r="PAI125" s="87"/>
      <c r="PAJ125" s="87"/>
      <c r="PAK125" s="87"/>
      <c r="PAL125" s="87"/>
      <c r="PAM125" s="87"/>
      <c r="PAN125" s="87"/>
      <c r="PAO125" s="87"/>
      <c r="PAP125" s="87"/>
      <c r="PAQ125" s="87"/>
      <c r="PAR125" s="87"/>
      <c r="PAS125" s="87"/>
      <c r="PAT125" s="87"/>
      <c r="PAU125" s="87"/>
      <c r="PAV125" s="87"/>
      <c r="PAW125" s="87"/>
      <c r="PAX125" s="87"/>
      <c r="PAY125" s="87"/>
      <c r="PAZ125" s="87"/>
      <c r="PBA125" s="87"/>
      <c r="PBB125" s="87"/>
      <c r="PBC125" s="87"/>
      <c r="PBD125" s="87"/>
      <c r="PBE125" s="87"/>
      <c r="PBF125" s="87"/>
      <c r="PBG125" s="87"/>
      <c r="PBH125" s="87"/>
      <c r="PBI125" s="87"/>
      <c r="PBJ125" s="87"/>
      <c r="PBK125" s="87"/>
      <c r="PBL125" s="87"/>
      <c r="PBM125" s="87"/>
      <c r="PBN125" s="87"/>
      <c r="PBO125" s="87"/>
      <c r="PBP125" s="87"/>
      <c r="PBQ125" s="87"/>
      <c r="PBR125" s="87"/>
      <c r="PBS125" s="87"/>
      <c r="PBT125" s="87"/>
      <c r="PBU125" s="87"/>
      <c r="PBV125" s="87"/>
      <c r="PBW125" s="87"/>
      <c r="PBX125" s="87"/>
      <c r="PBY125" s="87"/>
      <c r="PBZ125" s="87"/>
      <c r="PCA125" s="87"/>
      <c r="PCB125" s="87"/>
      <c r="PCC125" s="87"/>
      <c r="PCD125" s="87"/>
      <c r="PCE125" s="87"/>
      <c r="PCF125" s="87"/>
      <c r="PCG125" s="87"/>
      <c r="PCH125" s="87"/>
      <c r="PCI125" s="87"/>
      <c r="PCJ125" s="87"/>
      <c r="PCK125" s="87"/>
      <c r="PCL125" s="87"/>
      <c r="PCM125" s="87"/>
      <c r="PCN125" s="87"/>
      <c r="PCO125" s="87"/>
      <c r="PCP125" s="87"/>
      <c r="PCQ125" s="87"/>
      <c r="PCR125" s="87"/>
      <c r="PCS125" s="87"/>
      <c r="PCT125" s="87"/>
      <c r="PCU125" s="87"/>
      <c r="PCV125" s="87"/>
      <c r="PCW125" s="87"/>
      <c r="PCX125" s="87"/>
      <c r="PCY125" s="87"/>
      <c r="PCZ125" s="87"/>
      <c r="PDA125" s="87"/>
      <c r="PDB125" s="87"/>
      <c r="PDC125" s="87"/>
      <c r="PDD125" s="87"/>
      <c r="PDE125" s="87"/>
      <c r="PDF125" s="87"/>
      <c r="PDG125" s="87"/>
      <c r="PDH125" s="87"/>
      <c r="PDI125" s="87"/>
      <c r="PDJ125" s="87"/>
      <c r="PDK125" s="87"/>
      <c r="PDL125" s="87"/>
      <c r="PDM125" s="87"/>
      <c r="PDN125" s="87"/>
      <c r="PDO125" s="87"/>
      <c r="PDP125" s="87"/>
      <c r="PDQ125" s="87"/>
      <c r="PDR125" s="87"/>
      <c r="PDS125" s="87"/>
      <c r="PDT125" s="87"/>
      <c r="PDU125" s="87"/>
      <c r="PDV125" s="87"/>
      <c r="PDW125" s="87"/>
      <c r="PDX125" s="87"/>
      <c r="PDY125" s="87"/>
      <c r="PDZ125" s="87"/>
      <c r="PEA125" s="87"/>
      <c r="PEB125" s="87"/>
      <c r="PEC125" s="87"/>
      <c r="PED125" s="87"/>
      <c r="PEE125" s="87"/>
      <c r="PEF125" s="87"/>
      <c r="PEG125" s="87"/>
      <c r="PEH125" s="87"/>
      <c r="PEI125" s="87"/>
      <c r="PEJ125" s="87"/>
      <c r="PEK125" s="87"/>
      <c r="PEL125" s="87"/>
      <c r="PEM125" s="87"/>
      <c r="PEN125" s="87"/>
      <c r="PEO125" s="87"/>
      <c r="PEP125" s="87"/>
      <c r="PEQ125" s="87"/>
      <c r="PER125" s="87"/>
      <c r="PES125" s="87"/>
      <c r="PET125" s="87"/>
      <c r="PEU125" s="87"/>
      <c r="PEV125" s="87"/>
      <c r="PEW125" s="87"/>
      <c r="PEX125" s="87"/>
      <c r="PEY125" s="87"/>
      <c r="PEZ125" s="87"/>
      <c r="PFA125" s="87"/>
      <c r="PFB125" s="87"/>
      <c r="PFC125" s="87"/>
      <c r="PFD125" s="87"/>
      <c r="PFE125" s="87"/>
      <c r="PFF125" s="87"/>
      <c r="PFG125" s="87"/>
      <c r="PFH125" s="87"/>
      <c r="PFI125" s="87"/>
      <c r="PFJ125" s="87"/>
      <c r="PFK125" s="87"/>
      <c r="PFL125" s="87"/>
      <c r="PFM125" s="87"/>
      <c r="PFN125" s="87"/>
      <c r="PFO125" s="87"/>
      <c r="PFP125" s="87"/>
      <c r="PFQ125" s="87"/>
      <c r="PFR125" s="87"/>
      <c r="PFS125" s="87"/>
      <c r="PFT125" s="87"/>
      <c r="PFU125" s="87"/>
      <c r="PFV125" s="87"/>
      <c r="PFW125" s="87"/>
      <c r="PFX125" s="87"/>
      <c r="PFY125" s="87"/>
      <c r="PFZ125" s="87"/>
      <c r="PGA125" s="87"/>
      <c r="PGB125" s="87"/>
      <c r="PGC125" s="87"/>
      <c r="PGD125" s="87"/>
      <c r="PGE125" s="87"/>
      <c r="PGF125" s="87"/>
      <c r="PGG125" s="87"/>
      <c r="PGH125" s="87"/>
      <c r="PGI125" s="87"/>
      <c r="PGJ125" s="87"/>
      <c r="PGK125" s="87"/>
      <c r="PGL125" s="87"/>
      <c r="PGM125" s="87"/>
      <c r="PGN125" s="87"/>
      <c r="PGO125" s="87"/>
      <c r="PGP125" s="87"/>
      <c r="PGQ125" s="87"/>
      <c r="PGR125" s="87"/>
      <c r="PGS125" s="87"/>
      <c r="PGT125" s="87"/>
      <c r="PGU125" s="87"/>
      <c r="PGV125" s="87"/>
      <c r="PGW125" s="87"/>
      <c r="PGX125" s="87"/>
      <c r="PGY125" s="87"/>
      <c r="PGZ125" s="87"/>
      <c r="PHA125" s="87"/>
      <c r="PHB125" s="87"/>
      <c r="PHC125" s="87"/>
      <c r="PHD125" s="87"/>
      <c r="PHE125" s="87"/>
      <c r="PHF125" s="87"/>
      <c r="PHG125" s="87"/>
      <c r="PHH125" s="87"/>
      <c r="PHI125" s="87"/>
      <c r="PHJ125" s="87"/>
      <c r="PHK125" s="87"/>
      <c r="PHL125" s="87"/>
      <c r="PHM125" s="87"/>
      <c r="PHN125" s="87"/>
      <c r="PHO125" s="87"/>
      <c r="PHP125" s="87"/>
      <c r="PHQ125" s="87"/>
      <c r="PHR125" s="87"/>
      <c r="PHS125" s="87"/>
      <c r="PHT125" s="87"/>
      <c r="PHU125" s="87"/>
      <c r="PHV125" s="87"/>
      <c r="PHW125" s="87"/>
      <c r="PHX125" s="87"/>
      <c r="PHY125" s="87"/>
      <c r="PHZ125" s="87"/>
      <c r="PIA125" s="87"/>
      <c r="PIB125" s="87"/>
      <c r="PIC125" s="87"/>
      <c r="PID125" s="87"/>
      <c r="PIE125" s="87"/>
      <c r="PIF125" s="87"/>
      <c r="PIG125" s="87"/>
      <c r="PIH125" s="87"/>
      <c r="PII125" s="87"/>
      <c r="PIJ125" s="87"/>
      <c r="PIK125" s="87"/>
      <c r="PIL125" s="87"/>
      <c r="PIM125" s="87"/>
      <c r="PIN125" s="87"/>
      <c r="PIO125" s="87"/>
      <c r="PIP125" s="87"/>
      <c r="PIQ125" s="87"/>
      <c r="PIR125" s="87"/>
      <c r="PIS125" s="87"/>
      <c r="PIT125" s="87"/>
      <c r="PIU125" s="87"/>
      <c r="PIV125" s="87"/>
      <c r="PIW125" s="87"/>
      <c r="PIX125" s="87"/>
      <c r="PIY125" s="87"/>
      <c r="PIZ125" s="87"/>
      <c r="PJA125" s="87"/>
      <c r="PJB125" s="87"/>
      <c r="PJC125" s="87"/>
      <c r="PJD125" s="87"/>
      <c r="PJE125" s="87"/>
      <c r="PJF125" s="87"/>
      <c r="PJG125" s="87"/>
      <c r="PJH125" s="87"/>
      <c r="PJI125" s="87"/>
      <c r="PJJ125" s="87"/>
      <c r="PJK125" s="87"/>
      <c r="PJL125" s="87"/>
      <c r="PJM125" s="87"/>
      <c r="PJN125" s="87"/>
      <c r="PJO125" s="87"/>
      <c r="PJP125" s="87"/>
      <c r="PJQ125" s="87"/>
      <c r="PJR125" s="87"/>
      <c r="PJS125" s="87"/>
      <c r="PJT125" s="87"/>
      <c r="PJU125" s="87"/>
      <c r="PJV125" s="87"/>
      <c r="PJW125" s="87"/>
      <c r="PJX125" s="87"/>
      <c r="PJY125" s="87"/>
      <c r="PJZ125" s="87"/>
      <c r="PKA125" s="87"/>
      <c r="PKB125" s="87"/>
      <c r="PKC125" s="87"/>
      <c r="PKD125" s="87"/>
      <c r="PKE125" s="87"/>
      <c r="PKF125" s="87"/>
      <c r="PKG125" s="87"/>
      <c r="PKH125" s="87"/>
      <c r="PKI125" s="87"/>
      <c r="PKJ125" s="87"/>
      <c r="PKK125" s="87"/>
      <c r="PKL125" s="87"/>
      <c r="PKM125" s="87"/>
      <c r="PKN125" s="87"/>
      <c r="PKO125" s="87"/>
      <c r="PKP125" s="87"/>
      <c r="PKQ125" s="87"/>
      <c r="PKR125" s="87"/>
      <c r="PKS125" s="87"/>
      <c r="PKT125" s="87"/>
      <c r="PKU125" s="87"/>
      <c r="PKV125" s="87"/>
      <c r="PKW125" s="87"/>
      <c r="PKX125" s="87"/>
      <c r="PKY125" s="87"/>
      <c r="PKZ125" s="87"/>
      <c r="PLA125" s="87"/>
      <c r="PLB125" s="87"/>
      <c r="PLC125" s="87"/>
      <c r="PLD125" s="87"/>
      <c r="PLE125" s="87"/>
      <c r="PLF125" s="87"/>
      <c r="PLG125" s="87"/>
      <c r="PLH125" s="87"/>
      <c r="PLI125" s="87"/>
      <c r="PLJ125" s="87"/>
      <c r="PLK125" s="87"/>
      <c r="PLL125" s="87"/>
      <c r="PLM125" s="87"/>
      <c r="PLN125" s="87"/>
      <c r="PLO125" s="87"/>
      <c r="PLP125" s="87"/>
      <c r="PLQ125" s="87"/>
      <c r="PLR125" s="87"/>
      <c r="PLS125" s="87"/>
      <c r="PLT125" s="87"/>
      <c r="PLU125" s="87"/>
      <c r="PLV125" s="87"/>
      <c r="PLW125" s="87"/>
      <c r="PLX125" s="87"/>
      <c r="PLY125" s="87"/>
      <c r="PLZ125" s="87"/>
      <c r="PMA125" s="87"/>
      <c r="PMB125" s="87"/>
      <c r="PMC125" s="87"/>
      <c r="PMD125" s="87"/>
      <c r="PME125" s="87"/>
      <c r="PMF125" s="87"/>
      <c r="PMG125" s="87"/>
      <c r="PMH125" s="87"/>
      <c r="PMI125" s="87"/>
      <c r="PMJ125" s="87"/>
      <c r="PMK125" s="87"/>
      <c r="PML125" s="87"/>
      <c r="PMM125" s="87"/>
      <c r="PMN125" s="87"/>
      <c r="PMO125" s="87"/>
      <c r="PMP125" s="87"/>
      <c r="PMQ125" s="87"/>
      <c r="PMR125" s="87"/>
      <c r="PMS125" s="87"/>
      <c r="PMT125" s="87"/>
      <c r="PMU125" s="87"/>
      <c r="PMV125" s="87"/>
      <c r="PMW125" s="87"/>
      <c r="PMX125" s="87"/>
      <c r="PMY125" s="87"/>
      <c r="PMZ125" s="87"/>
      <c r="PNA125" s="87"/>
      <c r="PNB125" s="87"/>
      <c r="PNC125" s="87"/>
      <c r="PND125" s="87"/>
      <c r="PNE125" s="87"/>
      <c r="PNF125" s="87"/>
      <c r="PNG125" s="87"/>
      <c r="PNH125" s="87"/>
      <c r="PNI125" s="87"/>
      <c r="PNJ125" s="87"/>
      <c r="PNK125" s="87"/>
      <c r="PNL125" s="87"/>
      <c r="PNM125" s="87"/>
      <c r="PNN125" s="87"/>
      <c r="PNO125" s="87"/>
      <c r="PNP125" s="87"/>
      <c r="PNQ125" s="87"/>
      <c r="PNR125" s="87"/>
      <c r="PNS125" s="87"/>
      <c r="PNT125" s="87"/>
      <c r="PNU125" s="87"/>
      <c r="PNV125" s="87"/>
      <c r="PNW125" s="87"/>
      <c r="PNX125" s="87"/>
      <c r="PNY125" s="87"/>
      <c r="PNZ125" s="87"/>
      <c r="POA125" s="87"/>
      <c r="POB125" s="87"/>
      <c r="POC125" s="87"/>
      <c r="POD125" s="87"/>
      <c r="POE125" s="87"/>
      <c r="POF125" s="87"/>
      <c r="POG125" s="87"/>
      <c r="POH125" s="87"/>
      <c r="POI125" s="87"/>
      <c r="POJ125" s="87"/>
      <c r="POK125" s="87"/>
      <c r="POL125" s="87"/>
      <c r="POM125" s="87"/>
      <c r="PON125" s="87"/>
      <c r="POO125" s="87"/>
      <c r="POP125" s="87"/>
      <c r="POQ125" s="87"/>
      <c r="POR125" s="87"/>
      <c r="POS125" s="87"/>
      <c r="POT125" s="87"/>
      <c r="POU125" s="87"/>
      <c r="POV125" s="87"/>
      <c r="POW125" s="87"/>
      <c r="POX125" s="87"/>
      <c r="POY125" s="87"/>
      <c r="POZ125" s="87"/>
      <c r="PPA125" s="87"/>
      <c r="PPB125" s="87"/>
      <c r="PPC125" s="87"/>
      <c r="PPD125" s="87"/>
      <c r="PPE125" s="87"/>
      <c r="PPF125" s="87"/>
      <c r="PPG125" s="87"/>
      <c r="PPH125" s="87"/>
      <c r="PPI125" s="87"/>
      <c r="PPJ125" s="87"/>
      <c r="PPK125" s="87"/>
      <c r="PPL125" s="87"/>
      <c r="PPM125" s="87"/>
      <c r="PPN125" s="87"/>
      <c r="PPO125" s="87"/>
      <c r="PPP125" s="87"/>
      <c r="PPQ125" s="87"/>
      <c r="PPR125" s="87"/>
      <c r="PPS125" s="87"/>
      <c r="PPT125" s="87"/>
      <c r="PPU125" s="87"/>
      <c r="PPV125" s="87"/>
      <c r="PPW125" s="87"/>
      <c r="PPX125" s="87"/>
      <c r="PPY125" s="87"/>
      <c r="PPZ125" s="87"/>
      <c r="PQA125" s="87"/>
      <c r="PQB125" s="87"/>
      <c r="PQC125" s="87"/>
      <c r="PQD125" s="87"/>
      <c r="PQE125" s="87"/>
      <c r="PQF125" s="87"/>
      <c r="PQG125" s="87"/>
      <c r="PQH125" s="87"/>
      <c r="PQI125" s="87"/>
      <c r="PQJ125" s="87"/>
      <c r="PQK125" s="87"/>
      <c r="PQL125" s="87"/>
      <c r="PQM125" s="87"/>
      <c r="PQN125" s="87"/>
      <c r="PQO125" s="87"/>
      <c r="PQP125" s="87"/>
      <c r="PQQ125" s="87"/>
      <c r="PQR125" s="87"/>
      <c r="PQS125" s="87"/>
      <c r="PQT125" s="87"/>
      <c r="PQU125" s="87"/>
      <c r="PQV125" s="87"/>
      <c r="PQW125" s="87"/>
      <c r="PQX125" s="87"/>
      <c r="PQY125" s="87"/>
      <c r="PQZ125" s="87"/>
      <c r="PRA125" s="87"/>
      <c r="PRB125" s="87"/>
      <c r="PRC125" s="87"/>
      <c r="PRD125" s="87"/>
      <c r="PRE125" s="87"/>
      <c r="PRF125" s="87"/>
      <c r="PRG125" s="87"/>
      <c r="PRH125" s="87"/>
      <c r="PRI125" s="87"/>
      <c r="PRJ125" s="87"/>
      <c r="PRK125" s="87"/>
      <c r="PRL125" s="87"/>
      <c r="PRM125" s="87"/>
      <c r="PRN125" s="87"/>
      <c r="PRO125" s="87"/>
      <c r="PRP125" s="87"/>
      <c r="PRQ125" s="87"/>
      <c r="PRR125" s="87"/>
      <c r="PRS125" s="87"/>
      <c r="PRT125" s="87"/>
      <c r="PRU125" s="87"/>
      <c r="PRV125" s="87"/>
      <c r="PRW125" s="87"/>
      <c r="PRX125" s="87"/>
      <c r="PRY125" s="87"/>
      <c r="PRZ125" s="87"/>
      <c r="PSA125" s="87"/>
      <c r="PSB125" s="87"/>
      <c r="PSC125" s="87"/>
      <c r="PSD125" s="87"/>
      <c r="PSE125" s="87"/>
      <c r="PSF125" s="87"/>
      <c r="PSG125" s="87"/>
      <c r="PSH125" s="87"/>
      <c r="PSI125" s="87"/>
      <c r="PSJ125" s="87"/>
      <c r="PSK125" s="87"/>
      <c r="PSL125" s="87"/>
      <c r="PSM125" s="87"/>
      <c r="PSN125" s="87"/>
      <c r="PSO125" s="87"/>
      <c r="PSP125" s="87"/>
      <c r="PSQ125" s="87"/>
      <c r="PSR125" s="87"/>
      <c r="PSS125" s="87"/>
      <c r="PST125" s="87"/>
      <c r="PSU125" s="87"/>
      <c r="PSV125" s="87"/>
      <c r="PSW125" s="87"/>
      <c r="PSX125" s="87"/>
      <c r="PSY125" s="87"/>
      <c r="PSZ125" s="87"/>
      <c r="PTA125" s="87"/>
      <c r="PTB125" s="87"/>
      <c r="PTC125" s="87"/>
      <c r="PTD125" s="87"/>
      <c r="PTE125" s="87"/>
      <c r="PTF125" s="87"/>
      <c r="PTG125" s="87"/>
      <c r="PTH125" s="87"/>
      <c r="PTI125" s="87"/>
      <c r="PTJ125" s="87"/>
      <c r="PTK125" s="87"/>
      <c r="PTL125" s="87"/>
      <c r="PTM125" s="87"/>
      <c r="PTN125" s="87"/>
      <c r="PTO125" s="87"/>
      <c r="PTP125" s="87"/>
      <c r="PTQ125" s="87"/>
      <c r="PTR125" s="87"/>
      <c r="PTS125" s="87"/>
      <c r="PTT125" s="87"/>
      <c r="PTU125" s="87"/>
      <c r="PTV125" s="87"/>
      <c r="PTW125" s="87"/>
      <c r="PTX125" s="87"/>
      <c r="PTY125" s="87"/>
      <c r="PTZ125" s="87"/>
      <c r="PUA125" s="87"/>
      <c r="PUB125" s="87"/>
      <c r="PUC125" s="87"/>
      <c r="PUD125" s="87"/>
      <c r="PUE125" s="87"/>
      <c r="PUF125" s="87"/>
      <c r="PUG125" s="87"/>
      <c r="PUH125" s="87"/>
      <c r="PUI125" s="87"/>
      <c r="PUJ125" s="87"/>
      <c r="PUK125" s="87"/>
      <c r="PUL125" s="87"/>
      <c r="PUM125" s="87"/>
      <c r="PUN125" s="87"/>
      <c r="PUO125" s="87"/>
      <c r="PUP125" s="87"/>
      <c r="PUQ125" s="87"/>
      <c r="PUR125" s="87"/>
      <c r="PUS125" s="87"/>
      <c r="PUT125" s="87"/>
      <c r="PUU125" s="87"/>
      <c r="PUV125" s="87"/>
      <c r="PUW125" s="87"/>
      <c r="PUX125" s="87"/>
      <c r="PUY125" s="87"/>
      <c r="PUZ125" s="87"/>
      <c r="PVA125" s="87"/>
      <c r="PVB125" s="87"/>
      <c r="PVC125" s="87"/>
      <c r="PVD125" s="87"/>
      <c r="PVE125" s="87"/>
      <c r="PVF125" s="87"/>
      <c r="PVG125" s="87"/>
      <c r="PVH125" s="87"/>
      <c r="PVI125" s="87"/>
      <c r="PVJ125" s="87"/>
      <c r="PVK125" s="87"/>
      <c r="PVL125" s="87"/>
      <c r="PVM125" s="87"/>
      <c r="PVN125" s="87"/>
      <c r="PVO125" s="87"/>
      <c r="PVP125" s="87"/>
      <c r="PVQ125" s="87"/>
      <c r="PVR125" s="87"/>
      <c r="PVS125" s="87"/>
      <c r="PVT125" s="87"/>
      <c r="PVU125" s="87"/>
      <c r="PVV125" s="87"/>
      <c r="PVW125" s="87"/>
      <c r="PVX125" s="87"/>
      <c r="PVY125" s="87"/>
      <c r="PVZ125" s="87"/>
      <c r="PWA125" s="87"/>
      <c r="PWB125" s="87"/>
      <c r="PWC125" s="87"/>
      <c r="PWD125" s="87"/>
      <c r="PWE125" s="87"/>
      <c r="PWF125" s="87"/>
      <c r="PWG125" s="87"/>
      <c r="PWH125" s="87"/>
      <c r="PWI125" s="87"/>
      <c r="PWJ125" s="87"/>
      <c r="PWK125" s="87"/>
      <c r="PWL125" s="87"/>
      <c r="PWM125" s="87"/>
      <c r="PWN125" s="87"/>
      <c r="PWO125" s="87"/>
      <c r="PWP125" s="87"/>
      <c r="PWQ125" s="87"/>
      <c r="PWR125" s="87"/>
      <c r="PWS125" s="87"/>
      <c r="PWT125" s="87"/>
      <c r="PWU125" s="87"/>
      <c r="PWV125" s="87"/>
      <c r="PWW125" s="87"/>
      <c r="PWX125" s="87"/>
      <c r="PWY125" s="87"/>
      <c r="PWZ125" s="87"/>
      <c r="PXA125" s="87"/>
      <c r="PXB125" s="87"/>
      <c r="PXC125" s="87"/>
      <c r="PXD125" s="87"/>
      <c r="PXE125" s="87"/>
      <c r="PXF125" s="87"/>
      <c r="PXG125" s="87"/>
      <c r="PXH125" s="87"/>
      <c r="PXI125" s="87"/>
      <c r="PXJ125" s="87"/>
      <c r="PXK125" s="87"/>
      <c r="PXL125" s="87"/>
      <c r="PXM125" s="87"/>
      <c r="PXN125" s="87"/>
      <c r="PXO125" s="87"/>
      <c r="PXP125" s="87"/>
      <c r="PXQ125" s="87"/>
      <c r="PXR125" s="87"/>
      <c r="PXS125" s="87"/>
      <c r="PXT125" s="87"/>
      <c r="PXU125" s="87"/>
      <c r="PXV125" s="87"/>
      <c r="PXW125" s="87"/>
      <c r="PXX125" s="87"/>
      <c r="PXY125" s="87"/>
      <c r="PXZ125" s="87"/>
      <c r="PYA125" s="87"/>
      <c r="PYB125" s="87"/>
      <c r="PYC125" s="87"/>
      <c r="PYD125" s="87"/>
      <c r="PYE125" s="87"/>
      <c r="PYF125" s="87"/>
      <c r="PYG125" s="87"/>
      <c r="PYH125" s="87"/>
      <c r="PYI125" s="87"/>
      <c r="PYJ125" s="87"/>
      <c r="PYK125" s="87"/>
      <c r="PYL125" s="87"/>
      <c r="PYM125" s="87"/>
      <c r="PYN125" s="87"/>
      <c r="PYO125" s="87"/>
      <c r="PYP125" s="87"/>
      <c r="PYQ125" s="87"/>
      <c r="PYR125" s="87"/>
      <c r="PYS125" s="87"/>
      <c r="PYT125" s="87"/>
      <c r="PYU125" s="87"/>
      <c r="PYV125" s="87"/>
      <c r="PYW125" s="87"/>
      <c r="PYX125" s="87"/>
      <c r="PYY125" s="87"/>
      <c r="PYZ125" s="87"/>
      <c r="PZA125" s="87"/>
      <c r="PZB125" s="87"/>
      <c r="PZC125" s="87"/>
      <c r="PZD125" s="87"/>
      <c r="PZE125" s="87"/>
      <c r="PZF125" s="87"/>
      <c r="PZG125" s="87"/>
      <c r="PZH125" s="87"/>
      <c r="PZI125" s="87"/>
      <c r="PZJ125" s="87"/>
      <c r="PZK125" s="87"/>
      <c r="PZL125" s="87"/>
      <c r="PZM125" s="87"/>
      <c r="PZN125" s="87"/>
      <c r="PZO125" s="87"/>
      <c r="PZP125" s="87"/>
      <c r="PZQ125" s="87"/>
      <c r="PZR125" s="87"/>
      <c r="PZS125" s="87"/>
      <c r="PZT125" s="87"/>
      <c r="PZU125" s="87"/>
      <c r="PZV125" s="87"/>
      <c r="PZW125" s="87"/>
      <c r="PZX125" s="87"/>
      <c r="PZY125" s="87"/>
      <c r="PZZ125" s="87"/>
      <c r="QAA125" s="87"/>
      <c r="QAB125" s="87"/>
      <c r="QAC125" s="87"/>
      <c r="QAD125" s="87"/>
      <c r="QAE125" s="87"/>
      <c r="QAF125" s="87"/>
      <c r="QAG125" s="87"/>
      <c r="QAH125" s="87"/>
      <c r="QAI125" s="87"/>
      <c r="QAJ125" s="87"/>
      <c r="QAK125" s="87"/>
      <c r="QAL125" s="87"/>
      <c r="QAM125" s="87"/>
      <c r="QAN125" s="87"/>
      <c r="QAO125" s="87"/>
      <c r="QAP125" s="87"/>
      <c r="QAQ125" s="87"/>
      <c r="QAR125" s="87"/>
      <c r="QAS125" s="87"/>
      <c r="QAT125" s="87"/>
      <c r="QAU125" s="87"/>
      <c r="QAV125" s="87"/>
      <c r="QAW125" s="87"/>
      <c r="QAX125" s="87"/>
      <c r="QAY125" s="87"/>
      <c r="QAZ125" s="87"/>
      <c r="QBA125" s="87"/>
      <c r="QBB125" s="87"/>
      <c r="QBC125" s="87"/>
      <c r="QBD125" s="87"/>
      <c r="QBE125" s="87"/>
      <c r="QBF125" s="87"/>
      <c r="QBG125" s="87"/>
      <c r="QBH125" s="87"/>
      <c r="QBI125" s="87"/>
      <c r="QBJ125" s="87"/>
      <c r="QBK125" s="87"/>
      <c r="QBL125" s="87"/>
      <c r="QBM125" s="87"/>
      <c r="QBN125" s="87"/>
      <c r="QBO125" s="87"/>
      <c r="QBP125" s="87"/>
      <c r="QBQ125" s="87"/>
      <c r="QBR125" s="87"/>
      <c r="QBS125" s="87"/>
      <c r="QBT125" s="87"/>
      <c r="QBU125" s="87"/>
      <c r="QBV125" s="87"/>
      <c r="QBW125" s="87"/>
      <c r="QBX125" s="87"/>
      <c r="QBY125" s="87"/>
      <c r="QBZ125" s="87"/>
      <c r="QCA125" s="87"/>
      <c r="QCB125" s="87"/>
      <c r="QCC125" s="87"/>
      <c r="QCD125" s="87"/>
      <c r="QCE125" s="87"/>
      <c r="QCF125" s="87"/>
      <c r="QCG125" s="87"/>
      <c r="QCH125" s="87"/>
      <c r="QCI125" s="87"/>
      <c r="QCJ125" s="87"/>
      <c r="QCK125" s="87"/>
      <c r="QCL125" s="87"/>
      <c r="QCM125" s="87"/>
      <c r="QCN125" s="87"/>
      <c r="QCO125" s="87"/>
      <c r="QCP125" s="87"/>
      <c r="QCQ125" s="87"/>
      <c r="QCR125" s="87"/>
      <c r="QCS125" s="87"/>
      <c r="QCT125" s="87"/>
      <c r="QCU125" s="87"/>
      <c r="QCV125" s="87"/>
      <c r="QCW125" s="87"/>
      <c r="QCX125" s="87"/>
      <c r="QCY125" s="87"/>
      <c r="QCZ125" s="87"/>
      <c r="QDA125" s="87"/>
      <c r="QDB125" s="87"/>
      <c r="QDC125" s="87"/>
      <c r="QDD125" s="87"/>
      <c r="QDE125" s="87"/>
      <c r="QDF125" s="87"/>
      <c r="QDG125" s="87"/>
      <c r="QDH125" s="87"/>
      <c r="QDI125" s="87"/>
      <c r="QDJ125" s="87"/>
      <c r="QDK125" s="87"/>
      <c r="QDL125" s="87"/>
      <c r="QDM125" s="87"/>
      <c r="QDN125" s="87"/>
      <c r="QDO125" s="87"/>
      <c r="QDP125" s="87"/>
      <c r="QDQ125" s="87"/>
      <c r="QDR125" s="87"/>
      <c r="QDS125" s="87"/>
      <c r="QDT125" s="87"/>
      <c r="QDU125" s="87"/>
      <c r="QDV125" s="87"/>
      <c r="QDW125" s="87"/>
      <c r="QDX125" s="87"/>
      <c r="QDY125" s="87"/>
      <c r="QDZ125" s="87"/>
      <c r="QEA125" s="87"/>
      <c r="QEB125" s="87"/>
      <c r="QEC125" s="87"/>
      <c r="QED125" s="87"/>
      <c r="QEE125" s="87"/>
      <c r="QEF125" s="87"/>
      <c r="QEG125" s="87"/>
      <c r="QEH125" s="87"/>
      <c r="QEI125" s="87"/>
      <c r="QEJ125" s="87"/>
      <c r="QEK125" s="87"/>
      <c r="QEL125" s="87"/>
      <c r="QEM125" s="87"/>
      <c r="QEN125" s="87"/>
      <c r="QEO125" s="87"/>
      <c r="QEP125" s="87"/>
      <c r="QEQ125" s="87"/>
      <c r="QER125" s="87"/>
      <c r="QES125" s="87"/>
      <c r="QET125" s="87"/>
      <c r="QEU125" s="87"/>
      <c r="QEV125" s="87"/>
      <c r="QEW125" s="87"/>
      <c r="QEX125" s="87"/>
      <c r="QEY125" s="87"/>
      <c r="QEZ125" s="87"/>
      <c r="QFA125" s="87"/>
      <c r="QFB125" s="87"/>
      <c r="QFC125" s="87"/>
      <c r="QFD125" s="87"/>
      <c r="QFE125" s="87"/>
      <c r="QFF125" s="87"/>
      <c r="QFG125" s="87"/>
      <c r="QFH125" s="87"/>
      <c r="QFI125" s="87"/>
      <c r="QFJ125" s="87"/>
      <c r="QFK125" s="87"/>
      <c r="QFL125" s="87"/>
      <c r="QFM125" s="87"/>
      <c r="QFN125" s="87"/>
      <c r="QFO125" s="87"/>
      <c r="QFP125" s="87"/>
      <c r="QFQ125" s="87"/>
      <c r="QFR125" s="87"/>
      <c r="QFS125" s="87"/>
      <c r="QFT125" s="87"/>
      <c r="QFU125" s="87"/>
      <c r="QFV125" s="87"/>
      <c r="QFW125" s="87"/>
      <c r="QFX125" s="87"/>
      <c r="QFY125" s="87"/>
      <c r="QFZ125" s="87"/>
      <c r="QGA125" s="87"/>
      <c r="QGB125" s="87"/>
      <c r="QGC125" s="87"/>
      <c r="QGD125" s="87"/>
      <c r="QGE125" s="87"/>
      <c r="QGF125" s="87"/>
      <c r="QGG125" s="87"/>
      <c r="QGH125" s="87"/>
      <c r="QGI125" s="87"/>
      <c r="QGJ125" s="87"/>
      <c r="QGK125" s="87"/>
      <c r="QGL125" s="87"/>
      <c r="QGM125" s="87"/>
      <c r="QGN125" s="87"/>
      <c r="QGO125" s="87"/>
      <c r="QGP125" s="87"/>
      <c r="QGQ125" s="87"/>
      <c r="QGR125" s="87"/>
      <c r="QGS125" s="87"/>
      <c r="QGT125" s="87"/>
      <c r="QGU125" s="87"/>
      <c r="QGV125" s="87"/>
      <c r="QGW125" s="87"/>
      <c r="QGX125" s="87"/>
      <c r="QGY125" s="87"/>
      <c r="QGZ125" s="87"/>
      <c r="QHA125" s="87"/>
      <c r="QHB125" s="87"/>
      <c r="QHC125" s="87"/>
      <c r="QHD125" s="87"/>
      <c r="QHE125" s="87"/>
      <c r="QHF125" s="87"/>
      <c r="QHG125" s="87"/>
      <c r="QHH125" s="87"/>
      <c r="QHI125" s="87"/>
      <c r="QHJ125" s="87"/>
      <c r="QHK125" s="87"/>
      <c r="QHL125" s="87"/>
      <c r="QHM125" s="87"/>
      <c r="QHN125" s="87"/>
      <c r="QHO125" s="87"/>
      <c r="QHP125" s="87"/>
      <c r="QHQ125" s="87"/>
      <c r="QHR125" s="87"/>
      <c r="QHS125" s="87"/>
      <c r="QHT125" s="87"/>
      <c r="QHU125" s="87"/>
      <c r="QHV125" s="87"/>
      <c r="QHW125" s="87"/>
      <c r="QHX125" s="87"/>
      <c r="QHY125" s="87"/>
      <c r="QHZ125" s="87"/>
      <c r="QIA125" s="87"/>
      <c r="QIB125" s="87"/>
      <c r="QIC125" s="87"/>
      <c r="QID125" s="87"/>
      <c r="QIE125" s="87"/>
      <c r="QIF125" s="87"/>
      <c r="QIG125" s="87"/>
      <c r="QIH125" s="87"/>
      <c r="QII125" s="87"/>
      <c r="QIJ125" s="87"/>
      <c r="QIK125" s="87"/>
      <c r="QIL125" s="87"/>
      <c r="QIM125" s="87"/>
      <c r="QIN125" s="87"/>
      <c r="QIO125" s="87"/>
      <c r="QIP125" s="87"/>
      <c r="QIQ125" s="87"/>
      <c r="QIR125" s="87"/>
      <c r="QIS125" s="87"/>
      <c r="QIT125" s="87"/>
      <c r="QIU125" s="87"/>
      <c r="QIV125" s="87"/>
      <c r="QIW125" s="87"/>
      <c r="QIX125" s="87"/>
      <c r="QIY125" s="87"/>
      <c r="QIZ125" s="87"/>
      <c r="QJA125" s="87"/>
      <c r="QJB125" s="87"/>
      <c r="QJC125" s="87"/>
      <c r="QJD125" s="87"/>
      <c r="QJE125" s="87"/>
      <c r="QJF125" s="87"/>
      <c r="QJG125" s="87"/>
      <c r="QJH125" s="87"/>
      <c r="QJI125" s="87"/>
      <c r="QJJ125" s="87"/>
      <c r="QJK125" s="87"/>
      <c r="QJL125" s="87"/>
      <c r="QJM125" s="87"/>
      <c r="QJN125" s="87"/>
      <c r="QJO125" s="87"/>
      <c r="QJP125" s="87"/>
      <c r="QJQ125" s="87"/>
      <c r="QJR125" s="87"/>
      <c r="QJS125" s="87"/>
      <c r="QJT125" s="87"/>
      <c r="QJU125" s="87"/>
      <c r="QJV125" s="87"/>
      <c r="QJW125" s="87"/>
      <c r="QJX125" s="87"/>
      <c r="QJY125" s="87"/>
      <c r="QJZ125" s="87"/>
      <c r="QKA125" s="87"/>
      <c r="QKB125" s="87"/>
      <c r="QKC125" s="87"/>
      <c r="QKD125" s="87"/>
      <c r="QKE125" s="87"/>
      <c r="QKF125" s="87"/>
      <c r="QKG125" s="87"/>
      <c r="QKH125" s="87"/>
      <c r="QKI125" s="87"/>
      <c r="QKJ125" s="87"/>
      <c r="QKK125" s="87"/>
      <c r="QKL125" s="87"/>
      <c r="QKM125" s="87"/>
      <c r="QKN125" s="87"/>
      <c r="QKO125" s="87"/>
      <c r="QKP125" s="87"/>
      <c r="QKQ125" s="87"/>
      <c r="QKR125" s="87"/>
      <c r="QKS125" s="87"/>
      <c r="QKT125" s="87"/>
      <c r="QKU125" s="87"/>
      <c r="QKV125" s="87"/>
      <c r="QKW125" s="87"/>
      <c r="QKX125" s="87"/>
      <c r="QKY125" s="87"/>
      <c r="QKZ125" s="87"/>
      <c r="QLA125" s="87"/>
      <c r="QLB125" s="87"/>
      <c r="QLC125" s="87"/>
      <c r="QLD125" s="87"/>
      <c r="QLE125" s="87"/>
      <c r="QLF125" s="87"/>
      <c r="QLG125" s="87"/>
      <c r="QLH125" s="87"/>
      <c r="QLI125" s="87"/>
      <c r="QLJ125" s="87"/>
      <c r="QLK125" s="87"/>
      <c r="QLL125" s="87"/>
      <c r="QLM125" s="87"/>
      <c r="QLN125" s="87"/>
      <c r="QLO125" s="87"/>
      <c r="QLP125" s="87"/>
      <c r="QLQ125" s="87"/>
      <c r="QLR125" s="87"/>
      <c r="QLS125" s="87"/>
      <c r="QLT125" s="87"/>
      <c r="QLU125" s="87"/>
      <c r="QLV125" s="87"/>
      <c r="QLW125" s="87"/>
      <c r="QLX125" s="87"/>
      <c r="QLY125" s="87"/>
      <c r="QLZ125" s="87"/>
      <c r="QMA125" s="87"/>
      <c r="QMB125" s="87"/>
      <c r="QMC125" s="87"/>
      <c r="QMD125" s="87"/>
      <c r="QME125" s="87"/>
      <c r="QMF125" s="87"/>
      <c r="QMG125" s="87"/>
      <c r="QMH125" s="87"/>
      <c r="QMI125" s="87"/>
      <c r="QMJ125" s="87"/>
      <c r="QMK125" s="87"/>
      <c r="QML125" s="87"/>
      <c r="QMM125" s="87"/>
      <c r="QMN125" s="87"/>
      <c r="QMO125" s="87"/>
      <c r="QMP125" s="87"/>
      <c r="QMQ125" s="87"/>
      <c r="QMR125" s="87"/>
      <c r="QMS125" s="87"/>
      <c r="QMT125" s="87"/>
      <c r="QMU125" s="87"/>
      <c r="QMV125" s="87"/>
      <c r="QMW125" s="87"/>
      <c r="QMX125" s="87"/>
      <c r="QMY125" s="87"/>
      <c r="QMZ125" s="87"/>
      <c r="QNA125" s="87"/>
      <c r="QNB125" s="87"/>
      <c r="QNC125" s="87"/>
      <c r="QND125" s="87"/>
      <c r="QNE125" s="87"/>
      <c r="QNF125" s="87"/>
      <c r="QNG125" s="87"/>
      <c r="QNH125" s="87"/>
      <c r="QNI125" s="87"/>
      <c r="QNJ125" s="87"/>
      <c r="QNK125" s="87"/>
      <c r="QNL125" s="87"/>
      <c r="QNM125" s="87"/>
      <c r="QNN125" s="87"/>
      <c r="QNO125" s="87"/>
      <c r="QNP125" s="87"/>
      <c r="QNQ125" s="87"/>
      <c r="QNR125" s="87"/>
      <c r="QNS125" s="87"/>
      <c r="QNT125" s="87"/>
      <c r="QNU125" s="87"/>
      <c r="QNV125" s="87"/>
      <c r="QNW125" s="87"/>
      <c r="QNX125" s="87"/>
      <c r="QNY125" s="87"/>
      <c r="QNZ125" s="87"/>
      <c r="QOA125" s="87"/>
      <c r="QOB125" s="87"/>
      <c r="QOC125" s="87"/>
      <c r="QOD125" s="87"/>
      <c r="QOE125" s="87"/>
      <c r="QOF125" s="87"/>
      <c r="QOG125" s="87"/>
      <c r="QOH125" s="87"/>
      <c r="QOI125" s="87"/>
      <c r="QOJ125" s="87"/>
      <c r="QOK125" s="87"/>
      <c r="QOL125" s="87"/>
      <c r="QOM125" s="87"/>
      <c r="QON125" s="87"/>
      <c r="QOO125" s="87"/>
      <c r="QOP125" s="87"/>
      <c r="QOQ125" s="87"/>
      <c r="QOR125" s="87"/>
      <c r="QOS125" s="87"/>
      <c r="QOT125" s="87"/>
      <c r="QOU125" s="87"/>
      <c r="QOV125" s="87"/>
      <c r="QOW125" s="87"/>
      <c r="QOX125" s="87"/>
      <c r="QOY125" s="87"/>
      <c r="QOZ125" s="87"/>
      <c r="QPA125" s="87"/>
      <c r="QPB125" s="87"/>
      <c r="QPC125" s="87"/>
      <c r="QPD125" s="87"/>
      <c r="QPE125" s="87"/>
      <c r="QPF125" s="87"/>
      <c r="QPG125" s="87"/>
      <c r="QPH125" s="87"/>
      <c r="QPI125" s="87"/>
      <c r="QPJ125" s="87"/>
      <c r="QPK125" s="87"/>
      <c r="QPL125" s="87"/>
      <c r="QPM125" s="87"/>
      <c r="QPN125" s="87"/>
      <c r="QPO125" s="87"/>
      <c r="QPP125" s="87"/>
      <c r="QPQ125" s="87"/>
      <c r="QPR125" s="87"/>
      <c r="QPS125" s="87"/>
      <c r="QPT125" s="87"/>
      <c r="QPU125" s="87"/>
      <c r="QPV125" s="87"/>
      <c r="QPW125" s="87"/>
      <c r="QPX125" s="87"/>
      <c r="QPY125" s="87"/>
      <c r="QPZ125" s="87"/>
      <c r="QQA125" s="87"/>
      <c r="QQB125" s="87"/>
      <c r="QQC125" s="87"/>
      <c r="QQD125" s="87"/>
      <c r="QQE125" s="87"/>
      <c r="QQF125" s="87"/>
      <c r="QQG125" s="87"/>
      <c r="QQH125" s="87"/>
      <c r="QQI125" s="87"/>
      <c r="QQJ125" s="87"/>
      <c r="QQK125" s="87"/>
      <c r="QQL125" s="87"/>
      <c r="QQM125" s="87"/>
      <c r="QQN125" s="87"/>
      <c r="QQO125" s="87"/>
      <c r="QQP125" s="87"/>
      <c r="QQQ125" s="87"/>
      <c r="QQR125" s="87"/>
      <c r="QQS125" s="87"/>
      <c r="QQT125" s="87"/>
      <c r="QQU125" s="87"/>
      <c r="QQV125" s="87"/>
      <c r="QQW125" s="87"/>
      <c r="QQX125" s="87"/>
      <c r="QQY125" s="87"/>
      <c r="QQZ125" s="87"/>
      <c r="QRA125" s="87"/>
      <c r="QRB125" s="87"/>
      <c r="QRC125" s="87"/>
      <c r="QRD125" s="87"/>
      <c r="QRE125" s="87"/>
      <c r="QRF125" s="87"/>
      <c r="QRG125" s="87"/>
      <c r="QRH125" s="87"/>
      <c r="QRI125" s="87"/>
      <c r="QRJ125" s="87"/>
      <c r="QRK125" s="87"/>
      <c r="QRL125" s="87"/>
      <c r="QRM125" s="87"/>
      <c r="QRN125" s="87"/>
      <c r="QRO125" s="87"/>
      <c r="QRP125" s="87"/>
      <c r="QRQ125" s="87"/>
      <c r="QRR125" s="87"/>
      <c r="QRS125" s="87"/>
      <c r="QRT125" s="87"/>
      <c r="QRU125" s="87"/>
      <c r="QRV125" s="87"/>
      <c r="QRW125" s="87"/>
      <c r="QRX125" s="87"/>
      <c r="QRY125" s="87"/>
      <c r="QRZ125" s="87"/>
      <c r="QSA125" s="87"/>
      <c r="QSB125" s="87"/>
      <c r="QSC125" s="87"/>
      <c r="QSD125" s="87"/>
      <c r="QSE125" s="87"/>
      <c r="QSF125" s="87"/>
      <c r="QSG125" s="87"/>
      <c r="QSH125" s="87"/>
      <c r="QSI125" s="87"/>
      <c r="QSJ125" s="87"/>
      <c r="QSK125" s="87"/>
      <c r="QSL125" s="87"/>
      <c r="QSM125" s="87"/>
      <c r="QSN125" s="87"/>
      <c r="QSO125" s="87"/>
      <c r="QSP125" s="87"/>
      <c r="QSQ125" s="87"/>
      <c r="QSR125" s="87"/>
      <c r="QSS125" s="87"/>
      <c r="QST125" s="87"/>
      <c r="QSU125" s="87"/>
      <c r="QSV125" s="87"/>
      <c r="QSW125" s="87"/>
      <c r="QSX125" s="87"/>
      <c r="QSY125" s="87"/>
      <c r="QSZ125" s="87"/>
      <c r="QTA125" s="87"/>
      <c r="QTB125" s="87"/>
      <c r="QTC125" s="87"/>
      <c r="QTD125" s="87"/>
      <c r="QTE125" s="87"/>
      <c r="QTF125" s="87"/>
      <c r="QTG125" s="87"/>
      <c r="QTH125" s="87"/>
      <c r="QTI125" s="87"/>
      <c r="QTJ125" s="87"/>
      <c r="QTK125" s="87"/>
      <c r="QTL125" s="87"/>
      <c r="QTM125" s="87"/>
      <c r="QTN125" s="87"/>
      <c r="QTO125" s="87"/>
      <c r="QTP125" s="87"/>
      <c r="QTQ125" s="87"/>
      <c r="QTR125" s="87"/>
      <c r="QTS125" s="87"/>
      <c r="QTT125" s="87"/>
      <c r="QTU125" s="87"/>
      <c r="QTV125" s="87"/>
      <c r="QTW125" s="87"/>
      <c r="QTX125" s="87"/>
      <c r="QTY125" s="87"/>
      <c r="QTZ125" s="87"/>
      <c r="QUA125" s="87"/>
      <c r="QUB125" s="87"/>
      <c r="QUC125" s="87"/>
      <c r="QUD125" s="87"/>
      <c r="QUE125" s="87"/>
      <c r="QUF125" s="87"/>
      <c r="QUG125" s="87"/>
      <c r="QUH125" s="87"/>
      <c r="QUI125" s="87"/>
      <c r="QUJ125" s="87"/>
      <c r="QUK125" s="87"/>
      <c r="QUL125" s="87"/>
      <c r="QUM125" s="87"/>
      <c r="QUN125" s="87"/>
      <c r="QUO125" s="87"/>
      <c r="QUP125" s="87"/>
      <c r="QUQ125" s="87"/>
      <c r="QUR125" s="87"/>
      <c r="QUS125" s="87"/>
      <c r="QUT125" s="87"/>
      <c r="QUU125" s="87"/>
      <c r="QUV125" s="87"/>
      <c r="QUW125" s="87"/>
      <c r="QUX125" s="87"/>
      <c r="QUY125" s="87"/>
      <c r="QUZ125" s="87"/>
      <c r="QVA125" s="87"/>
      <c r="QVB125" s="87"/>
      <c r="QVC125" s="87"/>
      <c r="QVD125" s="87"/>
      <c r="QVE125" s="87"/>
      <c r="QVF125" s="87"/>
      <c r="QVG125" s="87"/>
      <c r="QVH125" s="87"/>
      <c r="QVI125" s="87"/>
      <c r="QVJ125" s="87"/>
      <c r="QVK125" s="87"/>
      <c r="QVL125" s="87"/>
      <c r="QVM125" s="87"/>
      <c r="QVN125" s="87"/>
      <c r="QVO125" s="87"/>
      <c r="QVP125" s="87"/>
      <c r="QVQ125" s="87"/>
      <c r="QVR125" s="87"/>
      <c r="QVS125" s="87"/>
      <c r="QVT125" s="87"/>
      <c r="QVU125" s="87"/>
      <c r="QVV125" s="87"/>
      <c r="QVW125" s="87"/>
      <c r="QVX125" s="87"/>
      <c r="QVY125" s="87"/>
      <c r="QVZ125" s="87"/>
      <c r="QWA125" s="87"/>
      <c r="QWB125" s="87"/>
      <c r="QWC125" s="87"/>
      <c r="QWD125" s="87"/>
      <c r="QWE125" s="87"/>
      <c r="QWF125" s="87"/>
      <c r="QWG125" s="87"/>
      <c r="QWH125" s="87"/>
      <c r="QWI125" s="87"/>
      <c r="QWJ125" s="87"/>
      <c r="QWK125" s="87"/>
      <c r="QWL125" s="87"/>
      <c r="QWM125" s="87"/>
      <c r="QWN125" s="87"/>
      <c r="QWO125" s="87"/>
      <c r="QWP125" s="87"/>
      <c r="QWQ125" s="87"/>
      <c r="QWR125" s="87"/>
      <c r="QWS125" s="87"/>
      <c r="QWT125" s="87"/>
      <c r="QWU125" s="87"/>
      <c r="QWV125" s="87"/>
      <c r="QWW125" s="87"/>
      <c r="QWX125" s="87"/>
      <c r="QWY125" s="87"/>
      <c r="QWZ125" s="87"/>
      <c r="QXA125" s="87"/>
      <c r="QXB125" s="87"/>
      <c r="QXC125" s="87"/>
      <c r="QXD125" s="87"/>
      <c r="QXE125" s="87"/>
      <c r="QXF125" s="87"/>
      <c r="QXG125" s="87"/>
      <c r="QXH125" s="87"/>
      <c r="QXI125" s="87"/>
      <c r="QXJ125" s="87"/>
      <c r="QXK125" s="87"/>
      <c r="QXL125" s="87"/>
      <c r="QXM125" s="87"/>
      <c r="QXN125" s="87"/>
      <c r="QXO125" s="87"/>
      <c r="QXP125" s="87"/>
      <c r="QXQ125" s="87"/>
      <c r="QXR125" s="87"/>
      <c r="QXS125" s="87"/>
      <c r="QXT125" s="87"/>
      <c r="QXU125" s="87"/>
      <c r="QXV125" s="87"/>
      <c r="QXW125" s="87"/>
      <c r="QXX125" s="87"/>
      <c r="QXY125" s="87"/>
      <c r="QXZ125" s="87"/>
      <c r="QYA125" s="87"/>
      <c r="QYB125" s="87"/>
      <c r="QYC125" s="87"/>
      <c r="QYD125" s="87"/>
      <c r="QYE125" s="87"/>
      <c r="QYF125" s="87"/>
      <c r="QYG125" s="87"/>
      <c r="QYH125" s="87"/>
      <c r="QYI125" s="87"/>
      <c r="QYJ125" s="87"/>
      <c r="QYK125" s="87"/>
      <c r="QYL125" s="87"/>
      <c r="QYM125" s="87"/>
      <c r="QYN125" s="87"/>
      <c r="QYO125" s="87"/>
      <c r="QYP125" s="87"/>
      <c r="QYQ125" s="87"/>
      <c r="QYR125" s="87"/>
      <c r="QYS125" s="87"/>
      <c r="QYT125" s="87"/>
      <c r="QYU125" s="87"/>
      <c r="QYV125" s="87"/>
      <c r="QYW125" s="87"/>
      <c r="QYX125" s="87"/>
      <c r="QYY125" s="87"/>
      <c r="QYZ125" s="87"/>
      <c r="QZA125" s="87"/>
      <c r="QZB125" s="87"/>
      <c r="QZC125" s="87"/>
      <c r="QZD125" s="87"/>
      <c r="QZE125" s="87"/>
      <c r="QZF125" s="87"/>
      <c r="QZG125" s="87"/>
      <c r="QZH125" s="87"/>
      <c r="QZI125" s="87"/>
      <c r="QZJ125" s="87"/>
      <c r="QZK125" s="87"/>
      <c r="QZL125" s="87"/>
      <c r="QZM125" s="87"/>
      <c r="QZN125" s="87"/>
      <c r="QZO125" s="87"/>
      <c r="QZP125" s="87"/>
      <c r="QZQ125" s="87"/>
      <c r="QZR125" s="87"/>
      <c r="QZS125" s="87"/>
      <c r="QZT125" s="87"/>
      <c r="QZU125" s="87"/>
      <c r="QZV125" s="87"/>
      <c r="QZW125" s="87"/>
      <c r="QZX125" s="87"/>
      <c r="QZY125" s="87"/>
      <c r="QZZ125" s="87"/>
      <c r="RAA125" s="87"/>
      <c r="RAB125" s="87"/>
      <c r="RAC125" s="87"/>
      <c r="RAD125" s="87"/>
      <c r="RAE125" s="87"/>
      <c r="RAF125" s="87"/>
      <c r="RAG125" s="87"/>
      <c r="RAH125" s="87"/>
      <c r="RAI125" s="87"/>
      <c r="RAJ125" s="87"/>
      <c r="RAK125" s="87"/>
      <c r="RAL125" s="87"/>
      <c r="RAM125" s="87"/>
      <c r="RAN125" s="87"/>
      <c r="RAO125" s="87"/>
      <c r="RAP125" s="87"/>
      <c r="RAQ125" s="87"/>
      <c r="RAR125" s="87"/>
      <c r="RAS125" s="87"/>
      <c r="RAT125" s="87"/>
      <c r="RAU125" s="87"/>
      <c r="RAV125" s="87"/>
      <c r="RAW125" s="87"/>
      <c r="RAX125" s="87"/>
      <c r="RAY125" s="87"/>
      <c r="RAZ125" s="87"/>
      <c r="RBA125" s="87"/>
      <c r="RBB125" s="87"/>
      <c r="RBC125" s="87"/>
      <c r="RBD125" s="87"/>
      <c r="RBE125" s="87"/>
      <c r="RBF125" s="87"/>
      <c r="RBG125" s="87"/>
      <c r="RBH125" s="87"/>
      <c r="RBI125" s="87"/>
      <c r="RBJ125" s="87"/>
      <c r="RBK125" s="87"/>
      <c r="RBL125" s="87"/>
      <c r="RBM125" s="87"/>
      <c r="RBN125" s="87"/>
      <c r="RBO125" s="87"/>
      <c r="RBP125" s="87"/>
      <c r="RBQ125" s="87"/>
      <c r="RBR125" s="87"/>
      <c r="RBS125" s="87"/>
      <c r="RBT125" s="87"/>
      <c r="RBU125" s="87"/>
      <c r="RBV125" s="87"/>
      <c r="RBW125" s="87"/>
      <c r="RBX125" s="87"/>
      <c r="RBY125" s="87"/>
      <c r="RBZ125" s="87"/>
      <c r="RCA125" s="87"/>
      <c r="RCB125" s="87"/>
      <c r="RCC125" s="87"/>
      <c r="RCD125" s="87"/>
      <c r="RCE125" s="87"/>
      <c r="RCF125" s="87"/>
      <c r="RCG125" s="87"/>
      <c r="RCH125" s="87"/>
      <c r="RCI125" s="87"/>
      <c r="RCJ125" s="87"/>
      <c r="RCK125" s="87"/>
      <c r="RCL125" s="87"/>
      <c r="RCM125" s="87"/>
      <c r="RCN125" s="87"/>
      <c r="RCO125" s="87"/>
      <c r="RCP125" s="87"/>
      <c r="RCQ125" s="87"/>
      <c r="RCR125" s="87"/>
      <c r="RCS125" s="87"/>
      <c r="RCT125" s="87"/>
      <c r="RCU125" s="87"/>
      <c r="RCV125" s="87"/>
      <c r="RCW125" s="87"/>
      <c r="RCX125" s="87"/>
      <c r="RCY125" s="87"/>
      <c r="RCZ125" s="87"/>
      <c r="RDA125" s="87"/>
      <c r="RDB125" s="87"/>
      <c r="RDC125" s="87"/>
      <c r="RDD125" s="87"/>
      <c r="RDE125" s="87"/>
      <c r="RDF125" s="87"/>
      <c r="RDG125" s="87"/>
      <c r="RDH125" s="87"/>
      <c r="RDI125" s="87"/>
      <c r="RDJ125" s="87"/>
      <c r="RDK125" s="87"/>
      <c r="RDL125" s="87"/>
      <c r="RDM125" s="87"/>
      <c r="RDN125" s="87"/>
      <c r="RDO125" s="87"/>
      <c r="RDP125" s="87"/>
      <c r="RDQ125" s="87"/>
      <c r="RDR125" s="87"/>
      <c r="RDS125" s="87"/>
      <c r="RDT125" s="87"/>
      <c r="RDU125" s="87"/>
      <c r="RDV125" s="87"/>
      <c r="RDW125" s="87"/>
      <c r="RDX125" s="87"/>
      <c r="RDY125" s="87"/>
      <c r="RDZ125" s="87"/>
      <c r="REA125" s="87"/>
      <c r="REB125" s="87"/>
      <c r="REC125" s="87"/>
      <c r="RED125" s="87"/>
      <c r="REE125" s="87"/>
      <c r="REF125" s="87"/>
      <c r="REG125" s="87"/>
      <c r="REH125" s="87"/>
      <c r="REI125" s="87"/>
      <c r="REJ125" s="87"/>
      <c r="REK125" s="87"/>
      <c r="REL125" s="87"/>
      <c r="REM125" s="87"/>
      <c r="REN125" s="87"/>
      <c r="REO125" s="87"/>
      <c r="REP125" s="87"/>
      <c r="REQ125" s="87"/>
      <c r="RER125" s="87"/>
      <c r="RES125" s="87"/>
      <c r="RET125" s="87"/>
      <c r="REU125" s="87"/>
      <c r="REV125" s="87"/>
      <c r="REW125" s="87"/>
      <c r="REX125" s="87"/>
      <c r="REY125" s="87"/>
      <c r="REZ125" s="87"/>
      <c r="RFA125" s="87"/>
      <c r="RFB125" s="87"/>
      <c r="RFC125" s="87"/>
      <c r="RFD125" s="87"/>
      <c r="RFE125" s="87"/>
      <c r="RFF125" s="87"/>
      <c r="RFG125" s="87"/>
      <c r="RFH125" s="87"/>
      <c r="RFI125" s="87"/>
      <c r="RFJ125" s="87"/>
      <c r="RFK125" s="87"/>
      <c r="RFL125" s="87"/>
      <c r="RFM125" s="87"/>
      <c r="RFN125" s="87"/>
      <c r="RFO125" s="87"/>
      <c r="RFP125" s="87"/>
      <c r="RFQ125" s="87"/>
      <c r="RFR125" s="87"/>
      <c r="RFS125" s="87"/>
      <c r="RFT125" s="87"/>
      <c r="RFU125" s="87"/>
      <c r="RFV125" s="87"/>
      <c r="RFW125" s="87"/>
      <c r="RFX125" s="87"/>
      <c r="RFY125" s="87"/>
      <c r="RFZ125" s="87"/>
      <c r="RGA125" s="87"/>
      <c r="RGB125" s="87"/>
      <c r="RGC125" s="87"/>
      <c r="RGD125" s="87"/>
      <c r="RGE125" s="87"/>
      <c r="RGF125" s="87"/>
      <c r="RGG125" s="87"/>
      <c r="RGH125" s="87"/>
      <c r="RGI125" s="87"/>
      <c r="RGJ125" s="87"/>
      <c r="RGK125" s="87"/>
      <c r="RGL125" s="87"/>
      <c r="RGM125" s="87"/>
      <c r="RGN125" s="87"/>
      <c r="RGO125" s="87"/>
      <c r="RGP125" s="87"/>
      <c r="RGQ125" s="87"/>
      <c r="RGR125" s="87"/>
      <c r="RGS125" s="87"/>
      <c r="RGT125" s="87"/>
      <c r="RGU125" s="87"/>
      <c r="RGV125" s="87"/>
      <c r="RGW125" s="87"/>
      <c r="RGX125" s="87"/>
      <c r="RGY125" s="87"/>
      <c r="RGZ125" s="87"/>
      <c r="RHA125" s="87"/>
      <c r="RHB125" s="87"/>
      <c r="RHC125" s="87"/>
      <c r="RHD125" s="87"/>
      <c r="RHE125" s="87"/>
      <c r="RHF125" s="87"/>
      <c r="RHG125" s="87"/>
      <c r="RHH125" s="87"/>
      <c r="RHI125" s="87"/>
      <c r="RHJ125" s="87"/>
      <c r="RHK125" s="87"/>
      <c r="RHL125" s="87"/>
      <c r="RHM125" s="87"/>
      <c r="RHN125" s="87"/>
      <c r="RHO125" s="87"/>
      <c r="RHP125" s="87"/>
      <c r="RHQ125" s="87"/>
      <c r="RHR125" s="87"/>
      <c r="RHS125" s="87"/>
      <c r="RHT125" s="87"/>
      <c r="RHU125" s="87"/>
      <c r="RHV125" s="87"/>
      <c r="RHW125" s="87"/>
      <c r="RHX125" s="87"/>
      <c r="RHY125" s="87"/>
      <c r="RHZ125" s="87"/>
      <c r="RIA125" s="87"/>
      <c r="RIB125" s="87"/>
      <c r="RIC125" s="87"/>
      <c r="RID125" s="87"/>
      <c r="RIE125" s="87"/>
      <c r="RIF125" s="87"/>
      <c r="RIG125" s="87"/>
      <c r="RIH125" s="87"/>
      <c r="RII125" s="87"/>
      <c r="RIJ125" s="87"/>
      <c r="RIK125" s="87"/>
      <c r="RIL125" s="87"/>
      <c r="RIM125" s="87"/>
      <c r="RIN125" s="87"/>
      <c r="RIO125" s="87"/>
      <c r="RIP125" s="87"/>
      <c r="RIQ125" s="87"/>
      <c r="RIR125" s="87"/>
      <c r="RIS125" s="87"/>
      <c r="RIT125" s="87"/>
      <c r="RIU125" s="87"/>
      <c r="RIV125" s="87"/>
      <c r="RIW125" s="87"/>
      <c r="RIX125" s="87"/>
      <c r="RIY125" s="87"/>
      <c r="RIZ125" s="87"/>
      <c r="RJA125" s="87"/>
      <c r="RJB125" s="87"/>
      <c r="RJC125" s="87"/>
      <c r="RJD125" s="87"/>
      <c r="RJE125" s="87"/>
      <c r="RJF125" s="87"/>
      <c r="RJG125" s="87"/>
      <c r="RJH125" s="87"/>
      <c r="RJI125" s="87"/>
      <c r="RJJ125" s="87"/>
      <c r="RJK125" s="87"/>
      <c r="RJL125" s="87"/>
      <c r="RJM125" s="87"/>
      <c r="RJN125" s="87"/>
      <c r="RJO125" s="87"/>
      <c r="RJP125" s="87"/>
      <c r="RJQ125" s="87"/>
      <c r="RJR125" s="87"/>
      <c r="RJS125" s="87"/>
      <c r="RJT125" s="87"/>
      <c r="RJU125" s="87"/>
      <c r="RJV125" s="87"/>
      <c r="RJW125" s="87"/>
      <c r="RJX125" s="87"/>
      <c r="RJY125" s="87"/>
      <c r="RJZ125" s="87"/>
      <c r="RKA125" s="87"/>
      <c r="RKB125" s="87"/>
      <c r="RKC125" s="87"/>
      <c r="RKD125" s="87"/>
      <c r="RKE125" s="87"/>
      <c r="RKF125" s="87"/>
      <c r="RKG125" s="87"/>
      <c r="RKH125" s="87"/>
      <c r="RKI125" s="87"/>
      <c r="RKJ125" s="87"/>
      <c r="RKK125" s="87"/>
      <c r="RKL125" s="87"/>
      <c r="RKM125" s="87"/>
      <c r="RKN125" s="87"/>
      <c r="RKO125" s="87"/>
      <c r="RKP125" s="87"/>
      <c r="RKQ125" s="87"/>
      <c r="RKR125" s="87"/>
      <c r="RKS125" s="87"/>
      <c r="RKT125" s="87"/>
      <c r="RKU125" s="87"/>
      <c r="RKV125" s="87"/>
      <c r="RKW125" s="87"/>
      <c r="RKX125" s="87"/>
      <c r="RKY125" s="87"/>
      <c r="RKZ125" s="87"/>
      <c r="RLA125" s="87"/>
      <c r="RLB125" s="87"/>
      <c r="RLC125" s="87"/>
      <c r="RLD125" s="87"/>
      <c r="RLE125" s="87"/>
      <c r="RLF125" s="87"/>
      <c r="RLG125" s="87"/>
      <c r="RLH125" s="87"/>
      <c r="RLI125" s="87"/>
      <c r="RLJ125" s="87"/>
      <c r="RLK125" s="87"/>
      <c r="RLL125" s="87"/>
      <c r="RLM125" s="87"/>
      <c r="RLN125" s="87"/>
      <c r="RLO125" s="87"/>
      <c r="RLP125" s="87"/>
      <c r="RLQ125" s="87"/>
      <c r="RLR125" s="87"/>
      <c r="RLS125" s="87"/>
      <c r="RLT125" s="87"/>
      <c r="RLU125" s="87"/>
      <c r="RLV125" s="87"/>
      <c r="RLW125" s="87"/>
      <c r="RLX125" s="87"/>
      <c r="RLY125" s="87"/>
      <c r="RLZ125" s="87"/>
      <c r="RMA125" s="87"/>
      <c r="RMB125" s="87"/>
      <c r="RMC125" s="87"/>
      <c r="RMD125" s="87"/>
      <c r="RME125" s="87"/>
      <c r="RMF125" s="87"/>
      <c r="RMG125" s="87"/>
      <c r="RMH125" s="87"/>
      <c r="RMI125" s="87"/>
      <c r="RMJ125" s="87"/>
      <c r="RMK125" s="87"/>
      <c r="RML125" s="87"/>
      <c r="RMM125" s="87"/>
      <c r="RMN125" s="87"/>
      <c r="RMO125" s="87"/>
      <c r="RMP125" s="87"/>
      <c r="RMQ125" s="87"/>
      <c r="RMR125" s="87"/>
      <c r="RMS125" s="87"/>
      <c r="RMT125" s="87"/>
      <c r="RMU125" s="87"/>
      <c r="RMV125" s="87"/>
      <c r="RMW125" s="87"/>
      <c r="RMX125" s="87"/>
      <c r="RMY125" s="87"/>
      <c r="RMZ125" s="87"/>
      <c r="RNA125" s="87"/>
      <c r="RNB125" s="87"/>
      <c r="RNC125" s="87"/>
      <c r="RND125" s="87"/>
      <c r="RNE125" s="87"/>
      <c r="RNF125" s="87"/>
      <c r="RNG125" s="87"/>
      <c r="RNH125" s="87"/>
      <c r="RNI125" s="87"/>
      <c r="RNJ125" s="87"/>
      <c r="RNK125" s="87"/>
      <c r="RNL125" s="87"/>
      <c r="RNM125" s="87"/>
      <c r="RNN125" s="87"/>
      <c r="RNO125" s="87"/>
      <c r="RNP125" s="87"/>
      <c r="RNQ125" s="87"/>
      <c r="RNR125" s="87"/>
      <c r="RNS125" s="87"/>
      <c r="RNT125" s="87"/>
      <c r="RNU125" s="87"/>
      <c r="RNV125" s="87"/>
      <c r="RNW125" s="87"/>
      <c r="RNX125" s="87"/>
      <c r="RNY125" s="87"/>
      <c r="RNZ125" s="87"/>
      <c r="ROA125" s="87"/>
      <c r="ROB125" s="87"/>
      <c r="ROC125" s="87"/>
      <c r="ROD125" s="87"/>
      <c r="ROE125" s="87"/>
      <c r="ROF125" s="87"/>
      <c r="ROG125" s="87"/>
      <c r="ROH125" s="87"/>
      <c r="ROI125" s="87"/>
      <c r="ROJ125" s="87"/>
      <c r="ROK125" s="87"/>
      <c r="ROL125" s="87"/>
      <c r="ROM125" s="87"/>
      <c r="RON125" s="87"/>
      <c r="ROO125" s="87"/>
      <c r="ROP125" s="87"/>
      <c r="ROQ125" s="87"/>
      <c r="ROR125" s="87"/>
      <c r="ROS125" s="87"/>
      <c r="ROT125" s="87"/>
      <c r="ROU125" s="87"/>
      <c r="ROV125" s="87"/>
      <c r="ROW125" s="87"/>
      <c r="ROX125" s="87"/>
      <c r="ROY125" s="87"/>
      <c r="ROZ125" s="87"/>
      <c r="RPA125" s="87"/>
      <c r="RPB125" s="87"/>
      <c r="RPC125" s="87"/>
      <c r="RPD125" s="87"/>
      <c r="RPE125" s="87"/>
      <c r="RPF125" s="87"/>
      <c r="RPG125" s="87"/>
      <c r="RPH125" s="87"/>
      <c r="RPI125" s="87"/>
      <c r="RPJ125" s="87"/>
      <c r="RPK125" s="87"/>
      <c r="RPL125" s="87"/>
      <c r="RPM125" s="87"/>
      <c r="RPN125" s="87"/>
      <c r="RPO125" s="87"/>
      <c r="RPP125" s="87"/>
      <c r="RPQ125" s="87"/>
      <c r="RPR125" s="87"/>
      <c r="RPS125" s="87"/>
      <c r="RPT125" s="87"/>
      <c r="RPU125" s="87"/>
      <c r="RPV125" s="87"/>
      <c r="RPW125" s="87"/>
      <c r="RPX125" s="87"/>
      <c r="RPY125" s="87"/>
      <c r="RPZ125" s="87"/>
      <c r="RQA125" s="87"/>
      <c r="RQB125" s="87"/>
      <c r="RQC125" s="87"/>
      <c r="RQD125" s="87"/>
      <c r="RQE125" s="87"/>
      <c r="RQF125" s="87"/>
      <c r="RQG125" s="87"/>
      <c r="RQH125" s="87"/>
      <c r="RQI125" s="87"/>
      <c r="RQJ125" s="87"/>
      <c r="RQK125" s="87"/>
      <c r="RQL125" s="87"/>
      <c r="RQM125" s="87"/>
      <c r="RQN125" s="87"/>
      <c r="RQO125" s="87"/>
      <c r="RQP125" s="87"/>
      <c r="RQQ125" s="87"/>
      <c r="RQR125" s="87"/>
      <c r="RQS125" s="87"/>
      <c r="RQT125" s="87"/>
      <c r="RQU125" s="87"/>
      <c r="RQV125" s="87"/>
      <c r="RQW125" s="87"/>
      <c r="RQX125" s="87"/>
      <c r="RQY125" s="87"/>
      <c r="RQZ125" s="87"/>
      <c r="RRA125" s="87"/>
      <c r="RRB125" s="87"/>
      <c r="RRC125" s="87"/>
      <c r="RRD125" s="87"/>
      <c r="RRE125" s="87"/>
      <c r="RRF125" s="87"/>
      <c r="RRG125" s="87"/>
      <c r="RRH125" s="87"/>
      <c r="RRI125" s="87"/>
      <c r="RRJ125" s="87"/>
      <c r="RRK125" s="87"/>
      <c r="RRL125" s="87"/>
      <c r="RRM125" s="87"/>
      <c r="RRN125" s="87"/>
      <c r="RRO125" s="87"/>
      <c r="RRP125" s="87"/>
      <c r="RRQ125" s="87"/>
      <c r="RRR125" s="87"/>
      <c r="RRS125" s="87"/>
      <c r="RRT125" s="87"/>
      <c r="RRU125" s="87"/>
      <c r="RRV125" s="87"/>
      <c r="RRW125" s="87"/>
      <c r="RRX125" s="87"/>
      <c r="RRY125" s="87"/>
      <c r="RRZ125" s="87"/>
      <c r="RSA125" s="87"/>
      <c r="RSB125" s="87"/>
      <c r="RSC125" s="87"/>
      <c r="RSD125" s="87"/>
      <c r="RSE125" s="87"/>
      <c r="RSF125" s="87"/>
      <c r="RSG125" s="87"/>
      <c r="RSH125" s="87"/>
      <c r="RSI125" s="87"/>
      <c r="RSJ125" s="87"/>
      <c r="RSK125" s="87"/>
      <c r="RSL125" s="87"/>
      <c r="RSM125" s="87"/>
      <c r="RSN125" s="87"/>
      <c r="RSO125" s="87"/>
      <c r="RSP125" s="87"/>
      <c r="RSQ125" s="87"/>
      <c r="RSR125" s="87"/>
      <c r="RSS125" s="87"/>
      <c r="RST125" s="87"/>
      <c r="RSU125" s="87"/>
      <c r="RSV125" s="87"/>
      <c r="RSW125" s="87"/>
      <c r="RSX125" s="87"/>
      <c r="RSY125" s="87"/>
      <c r="RSZ125" s="87"/>
      <c r="RTA125" s="87"/>
      <c r="RTB125" s="87"/>
      <c r="RTC125" s="87"/>
      <c r="RTD125" s="87"/>
      <c r="RTE125" s="87"/>
      <c r="RTF125" s="87"/>
      <c r="RTG125" s="87"/>
      <c r="RTH125" s="87"/>
      <c r="RTI125" s="87"/>
      <c r="RTJ125" s="87"/>
      <c r="RTK125" s="87"/>
      <c r="RTL125" s="87"/>
      <c r="RTM125" s="87"/>
      <c r="RTN125" s="87"/>
      <c r="RTO125" s="87"/>
      <c r="RTP125" s="87"/>
      <c r="RTQ125" s="87"/>
      <c r="RTR125" s="87"/>
      <c r="RTS125" s="87"/>
      <c r="RTT125" s="87"/>
      <c r="RTU125" s="87"/>
      <c r="RTV125" s="87"/>
      <c r="RTW125" s="87"/>
      <c r="RTX125" s="87"/>
      <c r="RTY125" s="87"/>
      <c r="RTZ125" s="87"/>
      <c r="RUA125" s="87"/>
      <c r="RUB125" s="87"/>
      <c r="RUC125" s="87"/>
      <c r="RUD125" s="87"/>
      <c r="RUE125" s="87"/>
      <c r="RUF125" s="87"/>
      <c r="RUG125" s="87"/>
      <c r="RUH125" s="87"/>
      <c r="RUI125" s="87"/>
      <c r="RUJ125" s="87"/>
      <c r="RUK125" s="87"/>
      <c r="RUL125" s="87"/>
      <c r="RUM125" s="87"/>
      <c r="RUN125" s="87"/>
      <c r="RUO125" s="87"/>
      <c r="RUP125" s="87"/>
      <c r="RUQ125" s="87"/>
      <c r="RUR125" s="87"/>
      <c r="RUS125" s="87"/>
      <c r="RUT125" s="87"/>
      <c r="RUU125" s="87"/>
      <c r="RUV125" s="87"/>
      <c r="RUW125" s="87"/>
      <c r="RUX125" s="87"/>
      <c r="RUY125" s="87"/>
      <c r="RUZ125" s="87"/>
      <c r="RVA125" s="87"/>
      <c r="RVB125" s="87"/>
      <c r="RVC125" s="87"/>
      <c r="RVD125" s="87"/>
      <c r="RVE125" s="87"/>
      <c r="RVF125" s="87"/>
      <c r="RVG125" s="87"/>
      <c r="RVH125" s="87"/>
      <c r="RVI125" s="87"/>
      <c r="RVJ125" s="87"/>
      <c r="RVK125" s="87"/>
      <c r="RVL125" s="87"/>
      <c r="RVM125" s="87"/>
      <c r="RVN125" s="87"/>
      <c r="RVO125" s="87"/>
      <c r="RVP125" s="87"/>
      <c r="RVQ125" s="87"/>
      <c r="RVR125" s="87"/>
      <c r="RVS125" s="87"/>
      <c r="RVT125" s="87"/>
      <c r="RVU125" s="87"/>
      <c r="RVV125" s="87"/>
      <c r="RVW125" s="87"/>
      <c r="RVX125" s="87"/>
      <c r="RVY125" s="87"/>
      <c r="RVZ125" s="87"/>
      <c r="RWA125" s="87"/>
      <c r="RWB125" s="87"/>
      <c r="RWC125" s="87"/>
      <c r="RWD125" s="87"/>
      <c r="RWE125" s="87"/>
      <c r="RWF125" s="87"/>
      <c r="RWG125" s="87"/>
      <c r="RWH125" s="87"/>
      <c r="RWI125" s="87"/>
      <c r="RWJ125" s="87"/>
      <c r="RWK125" s="87"/>
      <c r="RWL125" s="87"/>
      <c r="RWM125" s="87"/>
      <c r="RWN125" s="87"/>
      <c r="RWO125" s="87"/>
      <c r="RWP125" s="87"/>
      <c r="RWQ125" s="87"/>
      <c r="RWR125" s="87"/>
      <c r="RWS125" s="87"/>
      <c r="RWT125" s="87"/>
      <c r="RWU125" s="87"/>
      <c r="RWV125" s="87"/>
      <c r="RWW125" s="87"/>
      <c r="RWX125" s="87"/>
      <c r="RWY125" s="87"/>
      <c r="RWZ125" s="87"/>
      <c r="RXA125" s="87"/>
      <c r="RXB125" s="87"/>
      <c r="RXC125" s="87"/>
      <c r="RXD125" s="87"/>
      <c r="RXE125" s="87"/>
      <c r="RXF125" s="87"/>
      <c r="RXG125" s="87"/>
      <c r="RXH125" s="87"/>
      <c r="RXI125" s="87"/>
      <c r="RXJ125" s="87"/>
      <c r="RXK125" s="87"/>
      <c r="RXL125" s="87"/>
      <c r="RXM125" s="87"/>
      <c r="RXN125" s="87"/>
      <c r="RXO125" s="87"/>
      <c r="RXP125" s="87"/>
      <c r="RXQ125" s="87"/>
      <c r="RXR125" s="87"/>
      <c r="RXS125" s="87"/>
      <c r="RXT125" s="87"/>
      <c r="RXU125" s="87"/>
      <c r="RXV125" s="87"/>
      <c r="RXW125" s="87"/>
      <c r="RXX125" s="87"/>
      <c r="RXY125" s="87"/>
      <c r="RXZ125" s="87"/>
      <c r="RYA125" s="87"/>
      <c r="RYB125" s="87"/>
      <c r="RYC125" s="87"/>
      <c r="RYD125" s="87"/>
      <c r="RYE125" s="87"/>
      <c r="RYF125" s="87"/>
      <c r="RYG125" s="87"/>
      <c r="RYH125" s="87"/>
      <c r="RYI125" s="87"/>
      <c r="RYJ125" s="87"/>
      <c r="RYK125" s="87"/>
      <c r="RYL125" s="87"/>
      <c r="RYM125" s="87"/>
      <c r="RYN125" s="87"/>
      <c r="RYO125" s="87"/>
      <c r="RYP125" s="87"/>
      <c r="RYQ125" s="87"/>
      <c r="RYR125" s="87"/>
      <c r="RYS125" s="87"/>
      <c r="RYT125" s="87"/>
      <c r="RYU125" s="87"/>
      <c r="RYV125" s="87"/>
      <c r="RYW125" s="87"/>
      <c r="RYX125" s="87"/>
      <c r="RYY125" s="87"/>
      <c r="RYZ125" s="87"/>
      <c r="RZA125" s="87"/>
      <c r="RZB125" s="87"/>
      <c r="RZC125" s="87"/>
      <c r="RZD125" s="87"/>
      <c r="RZE125" s="87"/>
      <c r="RZF125" s="87"/>
      <c r="RZG125" s="87"/>
      <c r="RZH125" s="87"/>
      <c r="RZI125" s="87"/>
      <c r="RZJ125" s="87"/>
      <c r="RZK125" s="87"/>
      <c r="RZL125" s="87"/>
      <c r="RZM125" s="87"/>
      <c r="RZN125" s="87"/>
      <c r="RZO125" s="87"/>
      <c r="RZP125" s="87"/>
      <c r="RZQ125" s="87"/>
      <c r="RZR125" s="87"/>
      <c r="RZS125" s="87"/>
      <c r="RZT125" s="87"/>
      <c r="RZU125" s="87"/>
      <c r="RZV125" s="87"/>
      <c r="RZW125" s="87"/>
      <c r="RZX125" s="87"/>
      <c r="RZY125" s="87"/>
      <c r="RZZ125" s="87"/>
      <c r="SAA125" s="87"/>
      <c r="SAB125" s="87"/>
      <c r="SAC125" s="87"/>
      <c r="SAD125" s="87"/>
      <c r="SAE125" s="87"/>
      <c r="SAF125" s="87"/>
      <c r="SAG125" s="87"/>
      <c r="SAH125" s="87"/>
      <c r="SAI125" s="87"/>
      <c r="SAJ125" s="87"/>
      <c r="SAK125" s="87"/>
      <c r="SAL125" s="87"/>
      <c r="SAM125" s="87"/>
      <c r="SAN125" s="87"/>
      <c r="SAO125" s="87"/>
      <c r="SAP125" s="87"/>
      <c r="SAQ125" s="87"/>
      <c r="SAR125" s="87"/>
      <c r="SAS125" s="87"/>
      <c r="SAT125" s="87"/>
      <c r="SAU125" s="87"/>
      <c r="SAV125" s="87"/>
      <c r="SAW125" s="87"/>
      <c r="SAX125" s="87"/>
      <c r="SAY125" s="87"/>
      <c r="SAZ125" s="87"/>
      <c r="SBA125" s="87"/>
      <c r="SBB125" s="87"/>
      <c r="SBC125" s="87"/>
      <c r="SBD125" s="87"/>
      <c r="SBE125" s="87"/>
      <c r="SBF125" s="87"/>
      <c r="SBG125" s="87"/>
      <c r="SBH125" s="87"/>
      <c r="SBI125" s="87"/>
      <c r="SBJ125" s="87"/>
      <c r="SBK125" s="87"/>
      <c r="SBL125" s="87"/>
      <c r="SBM125" s="87"/>
      <c r="SBN125" s="87"/>
      <c r="SBO125" s="87"/>
      <c r="SBP125" s="87"/>
      <c r="SBQ125" s="87"/>
      <c r="SBR125" s="87"/>
      <c r="SBS125" s="87"/>
      <c r="SBT125" s="87"/>
      <c r="SBU125" s="87"/>
      <c r="SBV125" s="87"/>
      <c r="SBW125" s="87"/>
      <c r="SBX125" s="87"/>
      <c r="SBY125" s="87"/>
      <c r="SBZ125" s="87"/>
      <c r="SCA125" s="87"/>
      <c r="SCB125" s="87"/>
      <c r="SCC125" s="87"/>
      <c r="SCD125" s="87"/>
      <c r="SCE125" s="87"/>
      <c r="SCF125" s="87"/>
      <c r="SCG125" s="87"/>
      <c r="SCH125" s="87"/>
      <c r="SCI125" s="87"/>
      <c r="SCJ125" s="87"/>
      <c r="SCK125" s="87"/>
      <c r="SCL125" s="87"/>
      <c r="SCM125" s="87"/>
      <c r="SCN125" s="87"/>
      <c r="SCO125" s="87"/>
      <c r="SCP125" s="87"/>
      <c r="SCQ125" s="87"/>
      <c r="SCR125" s="87"/>
      <c r="SCS125" s="87"/>
      <c r="SCT125" s="87"/>
      <c r="SCU125" s="87"/>
      <c r="SCV125" s="87"/>
      <c r="SCW125" s="87"/>
      <c r="SCX125" s="87"/>
      <c r="SCY125" s="87"/>
      <c r="SCZ125" s="87"/>
      <c r="SDA125" s="87"/>
      <c r="SDB125" s="87"/>
      <c r="SDC125" s="87"/>
      <c r="SDD125" s="87"/>
      <c r="SDE125" s="87"/>
      <c r="SDF125" s="87"/>
      <c r="SDG125" s="87"/>
      <c r="SDH125" s="87"/>
      <c r="SDI125" s="87"/>
      <c r="SDJ125" s="87"/>
      <c r="SDK125" s="87"/>
      <c r="SDL125" s="87"/>
      <c r="SDM125" s="87"/>
      <c r="SDN125" s="87"/>
      <c r="SDO125" s="87"/>
      <c r="SDP125" s="87"/>
      <c r="SDQ125" s="87"/>
      <c r="SDR125" s="87"/>
      <c r="SDS125" s="87"/>
      <c r="SDT125" s="87"/>
      <c r="SDU125" s="87"/>
      <c r="SDV125" s="87"/>
      <c r="SDW125" s="87"/>
      <c r="SDX125" s="87"/>
      <c r="SDY125" s="87"/>
      <c r="SDZ125" s="87"/>
      <c r="SEA125" s="87"/>
      <c r="SEB125" s="87"/>
      <c r="SEC125" s="87"/>
      <c r="SED125" s="87"/>
      <c r="SEE125" s="87"/>
      <c r="SEF125" s="87"/>
      <c r="SEG125" s="87"/>
      <c r="SEH125" s="87"/>
      <c r="SEI125" s="87"/>
      <c r="SEJ125" s="87"/>
      <c r="SEK125" s="87"/>
      <c r="SEL125" s="87"/>
      <c r="SEM125" s="87"/>
      <c r="SEN125" s="87"/>
      <c r="SEO125" s="87"/>
      <c r="SEP125" s="87"/>
      <c r="SEQ125" s="87"/>
      <c r="SER125" s="87"/>
      <c r="SES125" s="87"/>
      <c r="SET125" s="87"/>
      <c r="SEU125" s="87"/>
      <c r="SEV125" s="87"/>
      <c r="SEW125" s="87"/>
      <c r="SEX125" s="87"/>
      <c r="SEY125" s="87"/>
      <c r="SEZ125" s="87"/>
      <c r="SFA125" s="87"/>
      <c r="SFB125" s="87"/>
      <c r="SFC125" s="87"/>
      <c r="SFD125" s="87"/>
      <c r="SFE125" s="87"/>
      <c r="SFF125" s="87"/>
      <c r="SFG125" s="87"/>
      <c r="SFH125" s="87"/>
      <c r="SFI125" s="87"/>
      <c r="SFJ125" s="87"/>
      <c r="SFK125" s="87"/>
      <c r="SFL125" s="87"/>
      <c r="SFM125" s="87"/>
      <c r="SFN125" s="87"/>
      <c r="SFO125" s="87"/>
      <c r="SFP125" s="87"/>
      <c r="SFQ125" s="87"/>
      <c r="SFR125" s="87"/>
      <c r="SFS125" s="87"/>
      <c r="SFT125" s="87"/>
      <c r="SFU125" s="87"/>
      <c r="SFV125" s="87"/>
      <c r="SFW125" s="87"/>
      <c r="SFX125" s="87"/>
      <c r="SFY125" s="87"/>
      <c r="SFZ125" s="87"/>
      <c r="SGA125" s="87"/>
      <c r="SGB125" s="87"/>
      <c r="SGC125" s="87"/>
      <c r="SGD125" s="87"/>
      <c r="SGE125" s="87"/>
      <c r="SGF125" s="87"/>
      <c r="SGG125" s="87"/>
      <c r="SGH125" s="87"/>
      <c r="SGI125" s="87"/>
      <c r="SGJ125" s="87"/>
      <c r="SGK125" s="87"/>
      <c r="SGL125" s="87"/>
      <c r="SGM125" s="87"/>
      <c r="SGN125" s="87"/>
      <c r="SGO125" s="87"/>
      <c r="SGP125" s="87"/>
      <c r="SGQ125" s="87"/>
      <c r="SGR125" s="87"/>
      <c r="SGS125" s="87"/>
      <c r="SGT125" s="87"/>
      <c r="SGU125" s="87"/>
      <c r="SGV125" s="87"/>
      <c r="SGW125" s="87"/>
      <c r="SGX125" s="87"/>
      <c r="SGY125" s="87"/>
      <c r="SGZ125" s="87"/>
      <c r="SHA125" s="87"/>
      <c r="SHB125" s="87"/>
      <c r="SHC125" s="87"/>
      <c r="SHD125" s="87"/>
      <c r="SHE125" s="87"/>
      <c r="SHF125" s="87"/>
      <c r="SHG125" s="87"/>
      <c r="SHH125" s="87"/>
      <c r="SHI125" s="87"/>
      <c r="SHJ125" s="87"/>
      <c r="SHK125" s="87"/>
      <c r="SHL125" s="87"/>
      <c r="SHM125" s="87"/>
      <c r="SHN125" s="87"/>
      <c r="SHO125" s="87"/>
      <c r="SHP125" s="87"/>
      <c r="SHQ125" s="87"/>
      <c r="SHR125" s="87"/>
      <c r="SHS125" s="87"/>
      <c r="SHT125" s="87"/>
      <c r="SHU125" s="87"/>
      <c r="SHV125" s="87"/>
      <c r="SHW125" s="87"/>
      <c r="SHX125" s="87"/>
      <c r="SHY125" s="87"/>
      <c r="SHZ125" s="87"/>
      <c r="SIA125" s="87"/>
      <c r="SIB125" s="87"/>
      <c r="SIC125" s="87"/>
      <c r="SID125" s="87"/>
      <c r="SIE125" s="87"/>
      <c r="SIF125" s="87"/>
      <c r="SIG125" s="87"/>
      <c r="SIH125" s="87"/>
      <c r="SII125" s="87"/>
      <c r="SIJ125" s="87"/>
      <c r="SIK125" s="87"/>
      <c r="SIL125" s="87"/>
      <c r="SIM125" s="87"/>
      <c r="SIN125" s="87"/>
      <c r="SIO125" s="87"/>
      <c r="SIP125" s="87"/>
      <c r="SIQ125" s="87"/>
      <c r="SIR125" s="87"/>
      <c r="SIS125" s="87"/>
      <c r="SIT125" s="87"/>
      <c r="SIU125" s="87"/>
      <c r="SIV125" s="87"/>
      <c r="SIW125" s="87"/>
      <c r="SIX125" s="87"/>
      <c r="SIY125" s="87"/>
      <c r="SIZ125" s="87"/>
      <c r="SJA125" s="87"/>
      <c r="SJB125" s="87"/>
      <c r="SJC125" s="87"/>
      <c r="SJD125" s="87"/>
      <c r="SJE125" s="87"/>
      <c r="SJF125" s="87"/>
      <c r="SJG125" s="87"/>
      <c r="SJH125" s="87"/>
      <c r="SJI125" s="87"/>
      <c r="SJJ125" s="87"/>
      <c r="SJK125" s="87"/>
      <c r="SJL125" s="87"/>
      <c r="SJM125" s="87"/>
      <c r="SJN125" s="87"/>
      <c r="SJO125" s="87"/>
      <c r="SJP125" s="87"/>
      <c r="SJQ125" s="87"/>
      <c r="SJR125" s="87"/>
      <c r="SJS125" s="87"/>
      <c r="SJT125" s="87"/>
      <c r="SJU125" s="87"/>
      <c r="SJV125" s="87"/>
      <c r="SJW125" s="87"/>
      <c r="SJX125" s="87"/>
      <c r="SJY125" s="87"/>
      <c r="SJZ125" s="87"/>
      <c r="SKA125" s="87"/>
      <c r="SKB125" s="87"/>
      <c r="SKC125" s="87"/>
      <c r="SKD125" s="87"/>
      <c r="SKE125" s="87"/>
      <c r="SKF125" s="87"/>
      <c r="SKG125" s="87"/>
      <c r="SKH125" s="87"/>
      <c r="SKI125" s="87"/>
      <c r="SKJ125" s="87"/>
      <c r="SKK125" s="87"/>
      <c r="SKL125" s="87"/>
      <c r="SKM125" s="87"/>
      <c r="SKN125" s="87"/>
      <c r="SKO125" s="87"/>
      <c r="SKP125" s="87"/>
      <c r="SKQ125" s="87"/>
      <c r="SKR125" s="87"/>
      <c r="SKS125" s="87"/>
      <c r="SKT125" s="87"/>
      <c r="SKU125" s="87"/>
      <c r="SKV125" s="87"/>
      <c r="SKW125" s="87"/>
      <c r="SKX125" s="87"/>
      <c r="SKY125" s="87"/>
      <c r="SKZ125" s="87"/>
      <c r="SLA125" s="87"/>
      <c r="SLB125" s="87"/>
      <c r="SLC125" s="87"/>
      <c r="SLD125" s="87"/>
      <c r="SLE125" s="87"/>
      <c r="SLF125" s="87"/>
      <c r="SLG125" s="87"/>
      <c r="SLH125" s="87"/>
      <c r="SLI125" s="87"/>
      <c r="SLJ125" s="87"/>
      <c r="SLK125" s="87"/>
      <c r="SLL125" s="87"/>
      <c r="SLM125" s="87"/>
      <c r="SLN125" s="87"/>
      <c r="SLO125" s="87"/>
      <c r="SLP125" s="87"/>
      <c r="SLQ125" s="87"/>
      <c r="SLR125" s="87"/>
      <c r="SLS125" s="87"/>
      <c r="SLT125" s="87"/>
      <c r="SLU125" s="87"/>
      <c r="SLV125" s="87"/>
      <c r="SLW125" s="87"/>
      <c r="SLX125" s="87"/>
      <c r="SLY125" s="87"/>
      <c r="SLZ125" s="87"/>
      <c r="SMA125" s="87"/>
      <c r="SMB125" s="87"/>
      <c r="SMC125" s="87"/>
      <c r="SMD125" s="87"/>
      <c r="SME125" s="87"/>
      <c r="SMF125" s="87"/>
      <c r="SMG125" s="87"/>
      <c r="SMH125" s="87"/>
      <c r="SMI125" s="87"/>
      <c r="SMJ125" s="87"/>
      <c r="SMK125" s="87"/>
      <c r="SML125" s="87"/>
      <c r="SMM125" s="87"/>
      <c r="SMN125" s="87"/>
      <c r="SMO125" s="87"/>
      <c r="SMP125" s="87"/>
      <c r="SMQ125" s="87"/>
      <c r="SMR125" s="87"/>
      <c r="SMS125" s="87"/>
      <c r="SMT125" s="87"/>
      <c r="SMU125" s="87"/>
      <c r="SMV125" s="87"/>
      <c r="SMW125" s="87"/>
      <c r="SMX125" s="87"/>
      <c r="SMY125" s="87"/>
      <c r="SMZ125" s="87"/>
      <c r="SNA125" s="87"/>
      <c r="SNB125" s="87"/>
      <c r="SNC125" s="87"/>
      <c r="SND125" s="87"/>
      <c r="SNE125" s="87"/>
      <c r="SNF125" s="87"/>
      <c r="SNG125" s="87"/>
      <c r="SNH125" s="87"/>
      <c r="SNI125" s="87"/>
      <c r="SNJ125" s="87"/>
      <c r="SNK125" s="87"/>
      <c r="SNL125" s="87"/>
      <c r="SNM125" s="87"/>
      <c r="SNN125" s="87"/>
      <c r="SNO125" s="87"/>
      <c r="SNP125" s="87"/>
      <c r="SNQ125" s="87"/>
      <c r="SNR125" s="87"/>
      <c r="SNS125" s="87"/>
      <c r="SNT125" s="87"/>
      <c r="SNU125" s="87"/>
      <c r="SNV125" s="87"/>
      <c r="SNW125" s="87"/>
      <c r="SNX125" s="87"/>
      <c r="SNY125" s="87"/>
      <c r="SNZ125" s="87"/>
      <c r="SOA125" s="87"/>
      <c r="SOB125" s="87"/>
      <c r="SOC125" s="87"/>
      <c r="SOD125" s="87"/>
      <c r="SOE125" s="87"/>
      <c r="SOF125" s="87"/>
      <c r="SOG125" s="87"/>
      <c r="SOH125" s="87"/>
      <c r="SOI125" s="87"/>
      <c r="SOJ125" s="87"/>
      <c r="SOK125" s="87"/>
      <c r="SOL125" s="87"/>
      <c r="SOM125" s="87"/>
      <c r="SON125" s="87"/>
      <c r="SOO125" s="87"/>
      <c r="SOP125" s="87"/>
      <c r="SOQ125" s="87"/>
      <c r="SOR125" s="87"/>
      <c r="SOS125" s="87"/>
      <c r="SOT125" s="87"/>
      <c r="SOU125" s="87"/>
      <c r="SOV125" s="87"/>
      <c r="SOW125" s="87"/>
      <c r="SOX125" s="87"/>
      <c r="SOY125" s="87"/>
      <c r="SOZ125" s="87"/>
      <c r="SPA125" s="87"/>
      <c r="SPB125" s="87"/>
      <c r="SPC125" s="87"/>
      <c r="SPD125" s="87"/>
      <c r="SPE125" s="87"/>
      <c r="SPF125" s="87"/>
      <c r="SPG125" s="87"/>
      <c r="SPH125" s="87"/>
      <c r="SPI125" s="87"/>
      <c r="SPJ125" s="87"/>
      <c r="SPK125" s="87"/>
      <c r="SPL125" s="87"/>
      <c r="SPM125" s="87"/>
      <c r="SPN125" s="87"/>
      <c r="SPO125" s="87"/>
      <c r="SPP125" s="87"/>
      <c r="SPQ125" s="87"/>
      <c r="SPR125" s="87"/>
      <c r="SPS125" s="87"/>
      <c r="SPT125" s="87"/>
      <c r="SPU125" s="87"/>
      <c r="SPV125" s="87"/>
      <c r="SPW125" s="87"/>
      <c r="SPX125" s="87"/>
      <c r="SPY125" s="87"/>
      <c r="SPZ125" s="87"/>
      <c r="SQA125" s="87"/>
      <c r="SQB125" s="87"/>
      <c r="SQC125" s="87"/>
      <c r="SQD125" s="87"/>
      <c r="SQE125" s="87"/>
      <c r="SQF125" s="87"/>
      <c r="SQG125" s="87"/>
      <c r="SQH125" s="87"/>
      <c r="SQI125" s="87"/>
      <c r="SQJ125" s="87"/>
      <c r="SQK125" s="87"/>
      <c r="SQL125" s="87"/>
      <c r="SQM125" s="87"/>
      <c r="SQN125" s="87"/>
      <c r="SQO125" s="87"/>
      <c r="SQP125" s="87"/>
      <c r="SQQ125" s="87"/>
      <c r="SQR125" s="87"/>
      <c r="SQS125" s="87"/>
      <c r="SQT125" s="87"/>
      <c r="SQU125" s="87"/>
      <c r="SQV125" s="87"/>
      <c r="SQW125" s="87"/>
      <c r="SQX125" s="87"/>
      <c r="SQY125" s="87"/>
      <c r="SQZ125" s="87"/>
      <c r="SRA125" s="87"/>
      <c r="SRB125" s="87"/>
      <c r="SRC125" s="87"/>
      <c r="SRD125" s="87"/>
      <c r="SRE125" s="87"/>
      <c r="SRF125" s="87"/>
      <c r="SRG125" s="87"/>
      <c r="SRH125" s="87"/>
      <c r="SRI125" s="87"/>
      <c r="SRJ125" s="87"/>
      <c r="SRK125" s="87"/>
      <c r="SRL125" s="87"/>
      <c r="SRM125" s="87"/>
      <c r="SRN125" s="87"/>
      <c r="SRO125" s="87"/>
      <c r="SRP125" s="87"/>
      <c r="SRQ125" s="87"/>
      <c r="SRR125" s="87"/>
      <c r="SRS125" s="87"/>
      <c r="SRT125" s="87"/>
      <c r="SRU125" s="87"/>
      <c r="SRV125" s="87"/>
      <c r="SRW125" s="87"/>
      <c r="SRX125" s="87"/>
      <c r="SRY125" s="87"/>
      <c r="SRZ125" s="87"/>
      <c r="SSA125" s="87"/>
      <c r="SSB125" s="87"/>
      <c r="SSC125" s="87"/>
      <c r="SSD125" s="87"/>
      <c r="SSE125" s="87"/>
      <c r="SSF125" s="87"/>
      <c r="SSG125" s="87"/>
      <c r="SSH125" s="87"/>
      <c r="SSI125" s="87"/>
      <c r="SSJ125" s="87"/>
      <c r="SSK125" s="87"/>
      <c r="SSL125" s="87"/>
      <c r="SSM125" s="87"/>
      <c r="SSN125" s="87"/>
      <c r="SSO125" s="87"/>
      <c r="SSP125" s="87"/>
      <c r="SSQ125" s="87"/>
      <c r="SSR125" s="87"/>
      <c r="SSS125" s="87"/>
      <c r="SST125" s="87"/>
      <c r="SSU125" s="87"/>
      <c r="SSV125" s="87"/>
      <c r="SSW125" s="87"/>
      <c r="SSX125" s="87"/>
      <c r="SSY125" s="87"/>
      <c r="SSZ125" s="87"/>
      <c r="STA125" s="87"/>
      <c r="STB125" s="87"/>
      <c r="STC125" s="87"/>
      <c r="STD125" s="87"/>
      <c r="STE125" s="87"/>
      <c r="STF125" s="87"/>
      <c r="STG125" s="87"/>
      <c r="STH125" s="87"/>
      <c r="STI125" s="87"/>
      <c r="STJ125" s="87"/>
      <c r="STK125" s="87"/>
      <c r="STL125" s="87"/>
      <c r="STM125" s="87"/>
      <c r="STN125" s="87"/>
      <c r="STO125" s="87"/>
      <c r="STP125" s="87"/>
      <c r="STQ125" s="87"/>
      <c r="STR125" s="87"/>
      <c r="STS125" s="87"/>
      <c r="STT125" s="87"/>
      <c r="STU125" s="87"/>
      <c r="STV125" s="87"/>
      <c r="STW125" s="87"/>
      <c r="STX125" s="87"/>
      <c r="STY125" s="87"/>
      <c r="STZ125" s="87"/>
      <c r="SUA125" s="87"/>
      <c r="SUB125" s="87"/>
      <c r="SUC125" s="87"/>
      <c r="SUD125" s="87"/>
      <c r="SUE125" s="87"/>
      <c r="SUF125" s="87"/>
      <c r="SUG125" s="87"/>
      <c r="SUH125" s="87"/>
      <c r="SUI125" s="87"/>
      <c r="SUJ125" s="87"/>
      <c r="SUK125" s="87"/>
      <c r="SUL125" s="87"/>
      <c r="SUM125" s="87"/>
      <c r="SUN125" s="87"/>
      <c r="SUO125" s="87"/>
      <c r="SUP125" s="87"/>
      <c r="SUQ125" s="87"/>
      <c r="SUR125" s="87"/>
      <c r="SUS125" s="87"/>
      <c r="SUT125" s="87"/>
      <c r="SUU125" s="87"/>
      <c r="SUV125" s="87"/>
      <c r="SUW125" s="87"/>
      <c r="SUX125" s="87"/>
      <c r="SUY125" s="87"/>
      <c r="SUZ125" s="87"/>
      <c r="SVA125" s="87"/>
      <c r="SVB125" s="87"/>
      <c r="SVC125" s="87"/>
      <c r="SVD125" s="87"/>
      <c r="SVE125" s="87"/>
      <c r="SVF125" s="87"/>
      <c r="SVG125" s="87"/>
      <c r="SVH125" s="87"/>
      <c r="SVI125" s="87"/>
      <c r="SVJ125" s="87"/>
      <c r="SVK125" s="87"/>
      <c r="SVL125" s="87"/>
      <c r="SVM125" s="87"/>
      <c r="SVN125" s="87"/>
      <c r="SVO125" s="87"/>
      <c r="SVP125" s="87"/>
      <c r="SVQ125" s="87"/>
      <c r="SVR125" s="87"/>
      <c r="SVS125" s="87"/>
      <c r="SVT125" s="87"/>
      <c r="SVU125" s="87"/>
      <c r="SVV125" s="87"/>
      <c r="SVW125" s="87"/>
      <c r="SVX125" s="87"/>
      <c r="SVY125" s="87"/>
      <c r="SVZ125" s="87"/>
      <c r="SWA125" s="87"/>
      <c r="SWB125" s="87"/>
      <c r="SWC125" s="87"/>
      <c r="SWD125" s="87"/>
      <c r="SWE125" s="87"/>
      <c r="SWF125" s="87"/>
      <c r="SWG125" s="87"/>
      <c r="SWH125" s="87"/>
      <c r="SWI125" s="87"/>
      <c r="SWJ125" s="87"/>
      <c r="SWK125" s="87"/>
      <c r="SWL125" s="87"/>
      <c r="SWM125" s="87"/>
      <c r="SWN125" s="87"/>
      <c r="SWO125" s="87"/>
      <c r="SWP125" s="87"/>
      <c r="SWQ125" s="87"/>
      <c r="SWR125" s="87"/>
      <c r="SWS125" s="87"/>
      <c r="SWT125" s="87"/>
      <c r="SWU125" s="87"/>
      <c r="SWV125" s="87"/>
      <c r="SWW125" s="87"/>
      <c r="SWX125" s="87"/>
      <c r="SWY125" s="87"/>
      <c r="SWZ125" s="87"/>
      <c r="SXA125" s="87"/>
      <c r="SXB125" s="87"/>
      <c r="SXC125" s="87"/>
      <c r="SXD125" s="87"/>
      <c r="SXE125" s="87"/>
      <c r="SXF125" s="87"/>
      <c r="SXG125" s="87"/>
      <c r="SXH125" s="87"/>
      <c r="SXI125" s="87"/>
      <c r="SXJ125" s="87"/>
      <c r="SXK125" s="87"/>
      <c r="SXL125" s="87"/>
      <c r="SXM125" s="87"/>
      <c r="SXN125" s="87"/>
      <c r="SXO125" s="87"/>
      <c r="SXP125" s="87"/>
      <c r="SXQ125" s="87"/>
      <c r="SXR125" s="87"/>
      <c r="SXS125" s="87"/>
      <c r="SXT125" s="87"/>
      <c r="SXU125" s="87"/>
      <c r="SXV125" s="87"/>
      <c r="SXW125" s="87"/>
      <c r="SXX125" s="87"/>
      <c r="SXY125" s="87"/>
      <c r="SXZ125" s="87"/>
      <c r="SYA125" s="87"/>
      <c r="SYB125" s="87"/>
      <c r="SYC125" s="87"/>
      <c r="SYD125" s="87"/>
      <c r="SYE125" s="87"/>
      <c r="SYF125" s="87"/>
      <c r="SYG125" s="87"/>
      <c r="SYH125" s="87"/>
      <c r="SYI125" s="87"/>
      <c r="SYJ125" s="87"/>
      <c r="SYK125" s="87"/>
      <c r="SYL125" s="87"/>
      <c r="SYM125" s="87"/>
      <c r="SYN125" s="87"/>
      <c r="SYO125" s="87"/>
      <c r="SYP125" s="87"/>
      <c r="SYQ125" s="87"/>
      <c r="SYR125" s="87"/>
      <c r="SYS125" s="87"/>
      <c r="SYT125" s="87"/>
      <c r="SYU125" s="87"/>
      <c r="SYV125" s="87"/>
      <c r="SYW125" s="87"/>
      <c r="SYX125" s="87"/>
      <c r="SYY125" s="87"/>
      <c r="SYZ125" s="87"/>
      <c r="SZA125" s="87"/>
      <c r="SZB125" s="87"/>
      <c r="SZC125" s="87"/>
      <c r="SZD125" s="87"/>
      <c r="SZE125" s="87"/>
      <c r="SZF125" s="87"/>
      <c r="SZG125" s="87"/>
      <c r="SZH125" s="87"/>
      <c r="SZI125" s="87"/>
      <c r="SZJ125" s="87"/>
      <c r="SZK125" s="87"/>
      <c r="SZL125" s="87"/>
      <c r="SZM125" s="87"/>
      <c r="SZN125" s="87"/>
      <c r="SZO125" s="87"/>
      <c r="SZP125" s="87"/>
      <c r="SZQ125" s="87"/>
      <c r="SZR125" s="87"/>
      <c r="SZS125" s="87"/>
      <c r="SZT125" s="87"/>
      <c r="SZU125" s="87"/>
      <c r="SZV125" s="87"/>
      <c r="SZW125" s="87"/>
      <c r="SZX125" s="87"/>
      <c r="SZY125" s="87"/>
      <c r="SZZ125" s="87"/>
      <c r="TAA125" s="87"/>
      <c r="TAB125" s="87"/>
      <c r="TAC125" s="87"/>
      <c r="TAD125" s="87"/>
      <c r="TAE125" s="87"/>
      <c r="TAF125" s="87"/>
      <c r="TAG125" s="87"/>
      <c r="TAH125" s="87"/>
      <c r="TAI125" s="87"/>
      <c r="TAJ125" s="87"/>
      <c r="TAK125" s="87"/>
      <c r="TAL125" s="87"/>
      <c r="TAM125" s="87"/>
      <c r="TAN125" s="87"/>
      <c r="TAO125" s="87"/>
      <c r="TAP125" s="87"/>
      <c r="TAQ125" s="87"/>
      <c r="TAR125" s="87"/>
      <c r="TAS125" s="87"/>
      <c r="TAT125" s="87"/>
      <c r="TAU125" s="87"/>
      <c r="TAV125" s="87"/>
      <c r="TAW125" s="87"/>
      <c r="TAX125" s="87"/>
      <c r="TAY125" s="87"/>
      <c r="TAZ125" s="87"/>
      <c r="TBA125" s="87"/>
      <c r="TBB125" s="87"/>
      <c r="TBC125" s="87"/>
      <c r="TBD125" s="87"/>
      <c r="TBE125" s="87"/>
      <c r="TBF125" s="87"/>
      <c r="TBG125" s="87"/>
      <c r="TBH125" s="87"/>
      <c r="TBI125" s="87"/>
      <c r="TBJ125" s="87"/>
      <c r="TBK125" s="87"/>
      <c r="TBL125" s="87"/>
      <c r="TBM125" s="87"/>
      <c r="TBN125" s="87"/>
      <c r="TBO125" s="87"/>
      <c r="TBP125" s="87"/>
      <c r="TBQ125" s="87"/>
      <c r="TBR125" s="87"/>
      <c r="TBS125" s="87"/>
      <c r="TBT125" s="87"/>
      <c r="TBU125" s="87"/>
      <c r="TBV125" s="87"/>
      <c r="TBW125" s="87"/>
      <c r="TBX125" s="87"/>
      <c r="TBY125" s="87"/>
      <c r="TBZ125" s="87"/>
      <c r="TCA125" s="87"/>
      <c r="TCB125" s="87"/>
      <c r="TCC125" s="87"/>
      <c r="TCD125" s="87"/>
      <c r="TCE125" s="87"/>
      <c r="TCF125" s="87"/>
      <c r="TCG125" s="87"/>
      <c r="TCH125" s="87"/>
      <c r="TCI125" s="87"/>
      <c r="TCJ125" s="87"/>
      <c r="TCK125" s="87"/>
      <c r="TCL125" s="87"/>
      <c r="TCM125" s="87"/>
      <c r="TCN125" s="87"/>
      <c r="TCO125" s="87"/>
      <c r="TCP125" s="87"/>
      <c r="TCQ125" s="87"/>
      <c r="TCR125" s="87"/>
      <c r="TCS125" s="87"/>
      <c r="TCT125" s="87"/>
      <c r="TCU125" s="87"/>
      <c r="TCV125" s="87"/>
      <c r="TCW125" s="87"/>
      <c r="TCX125" s="87"/>
      <c r="TCY125" s="87"/>
      <c r="TCZ125" s="87"/>
      <c r="TDA125" s="87"/>
      <c r="TDB125" s="87"/>
      <c r="TDC125" s="87"/>
      <c r="TDD125" s="87"/>
      <c r="TDE125" s="87"/>
      <c r="TDF125" s="87"/>
      <c r="TDG125" s="87"/>
      <c r="TDH125" s="87"/>
      <c r="TDI125" s="87"/>
      <c r="TDJ125" s="87"/>
      <c r="TDK125" s="87"/>
      <c r="TDL125" s="87"/>
      <c r="TDM125" s="87"/>
      <c r="TDN125" s="87"/>
      <c r="TDO125" s="87"/>
      <c r="TDP125" s="87"/>
      <c r="TDQ125" s="87"/>
      <c r="TDR125" s="87"/>
      <c r="TDS125" s="87"/>
      <c r="TDT125" s="87"/>
      <c r="TDU125" s="87"/>
      <c r="TDV125" s="87"/>
      <c r="TDW125" s="87"/>
      <c r="TDX125" s="87"/>
      <c r="TDY125" s="87"/>
      <c r="TDZ125" s="87"/>
      <c r="TEA125" s="87"/>
      <c r="TEB125" s="87"/>
      <c r="TEC125" s="87"/>
      <c r="TED125" s="87"/>
      <c r="TEE125" s="87"/>
      <c r="TEF125" s="87"/>
      <c r="TEG125" s="87"/>
      <c r="TEH125" s="87"/>
      <c r="TEI125" s="87"/>
      <c r="TEJ125" s="87"/>
      <c r="TEK125" s="87"/>
      <c r="TEL125" s="87"/>
      <c r="TEM125" s="87"/>
      <c r="TEN125" s="87"/>
      <c r="TEO125" s="87"/>
      <c r="TEP125" s="87"/>
      <c r="TEQ125" s="87"/>
      <c r="TER125" s="87"/>
      <c r="TES125" s="87"/>
      <c r="TET125" s="87"/>
      <c r="TEU125" s="87"/>
      <c r="TEV125" s="87"/>
      <c r="TEW125" s="87"/>
      <c r="TEX125" s="87"/>
      <c r="TEY125" s="87"/>
      <c r="TEZ125" s="87"/>
      <c r="TFA125" s="87"/>
      <c r="TFB125" s="87"/>
      <c r="TFC125" s="87"/>
      <c r="TFD125" s="87"/>
      <c r="TFE125" s="87"/>
      <c r="TFF125" s="87"/>
      <c r="TFG125" s="87"/>
      <c r="TFH125" s="87"/>
      <c r="TFI125" s="87"/>
      <c r="TFJ125" s="87"/>
      <c r="TFK125" s="87"/>
      <c r="TFL125" s="87"/>
      <c r="TFM125" s="87"/>
      <c r="TFN125" s="87"/>
      <c r="TFO125" s="87"/>
      <c r="TFP125" s="87"/>
      <c r="TFQ125" s="87"/>
      <c r="TFR125" s="87"/>
      <c r="TFS125" s="87"/>
      <c r="TFT125" s="87"/>
      <c r="TFU125" s="87"/>
      <c r="TFV125" s="87"/>
      <c r="TFW125" s="87"/>
      <c r="TFX125" s="87"/>
      <c r="TFY125" s="87"/>
      <c r="TFZ125" s="87"/>
      <c r="TGA125" s="87"/>
      <c r="TGB125" s="87"/>
      <c r="TGC125" s="87"/>
      <c r="TGD125" s="87"/>
      <c r="TGE125" s="87"/>
      <c r="TGF125" s="87"/>
      <c r="TGG125" s="87"/>
      <c r="TGH125" s="87"/>
      <c r="TGI125" s="87"/>
      <c r="TGJ125" s="87"/>
      <c r="TGK125" s="87"/>
      <c r="TGL125" s="87"/>
      <c r="TGM125" s="87"/>
      <c r="TGN125" s="87"/>
      <c r="TGO125" s="87"/>
      <c r="TGP125" s="87"/>
      <c r="TGQ125" s="87"/>
      <c r="TGR125" s="87"/>
      <c r="TGS125" s="87"/>
      <c r="TGT125" s="87"/>
      <c r="TGU125" s="87"/>
      <c r="TGV125" s="87"/>
      <c r="TGW125" s="87"/>
      <c r="TGX125" s="87"/>
      <c r="TGY125" s="87"/>
      <c r="TGZ125" s="87"/>
      <c r="THA125" s="87"/>
      <c r="THB125" s="87"/>
      <c r="THC125" s="87"/>
      <c r="THD125" s="87"/>
      <c r="THE125" s="87"/>
      <c r="THF125" s="87"/>
      <c r="THG125" s="87"/>
      <c r="THH125" s="87"/>
      <c r="THI125" s="87"/>
      <c r="THJ125" s="87"/>
      <c r="THK125" s="87"/>
      <c r="THL125" s="87"/>
      <c r="THM125" s="87"/>
      <c r="THN125" s="87"/>
      <c r="THO125" s="87"/>
      <c r="THP125" s="87"/>
      <c r="THQ125" s="87"/>
      <c r="THR125" s="87"/>
      <c r="THS125" s="87"/>
      <c r="THT125" s="87"/>
      <c r="THU125" s="87"/>
      <c r="THV125" s="87"/>
      <c r="THW125" s="87"/>
      <c r="THX125" s="87"/>
      <c r="THY125" s="87"/>
      <c r="THZ125" s="87"/>
      <c r="TIA125" s="87"/>
      <c r="TIB125" s="87"/>
      <c r="TIC125" s="87"/>
      <c r="TID125" s="87"/>
      <c r="TIE125" s="87"/>
      <c r="TIF125" s="87"/>
      <c r="TIG125" s="87"/>
      <c r="TIH125" s="87"/>
      <c r="TII125" s="87"/>
      <c r="TIJ125" s="87"/>
      <c r="TIK125" s="87"/>
      <c r="TIL125" s="87"/>
      <c r="TIM125" s="87"/>
      <c r="TIN125" s="87"/>
      <c r="TIO125" s="87"/>
      <c r="TIP125" s="87"/>
      <c r="TIQ125" s="87"/>
      <c r="TIR125" s="87"/>
      <c r="TIS125" s="87"/>
      <c r="TIT125" s="87"/>
      <c r="TIU125" s="87"/>
      <c r="TIV125" s="87"/>
      <c r="TIW125" s="87"/>
      <c r="TIX125" s="87"/>
      <c r="TIY125" s="87"/>
      <c r="TIZ125" s="87"/>
      <c r="TJA125" s="87"/>
      <c r="TJB125" s="87"/>
      <c r="TJC125" s="87"/>
      <c r="TJD125" s="87"/>
      <c r="TJE125" s="87"/>
      <c r="TJF125" s="87"/>
      <c r="TJG125" s="87"/>
      <c r="TJH125" s="87"/>
      <c r="TJI125" s="87"/>
      <c r="TJJ125" s="87"/>
      <c r="TJK125" s="87"/>
      <c r="TJL125" s="87"/>
      <c r="TJM125" s="87"/>
      <c r="TJN125" s="87"/>
      <c r="TJO125" s="87"/>
      <c r="TJP125" s="87"/>
      <c r="TJQ125" s="87"/>
      <c r="TJR125" s="87"/>
      <c r="TJS125" s="87"/>
      <c r="TJT125" s="87"/>
      <c r="TJU125" s="87"/>
      <c r="TJV125" s="87"/>
      <c r="TJW125" s="87"/>
      <c r="TJX125" s="87"/>
      <c r="TJY125" s="87"/>
      <c r="TJZ125" s="87"/>
      <c r="TKA125" s="87"/>
      <c r="TKB125" s="87"/>
      <c r="TKC125" s="87"/>
      <c r="TKD125" s="87"/>
      <c r="TKE125" s="87"/>
      <c r="TKF125" s="87"/>
      <c r="TKG125" s="87"/>
      <c r="TKH125" s="87"/>
      <c r="TKI125" s="87"/>
      <c r="TKJ125" s="87"/>
      <c r="TKK125" s="87"/>
      <c r="TKL125" s="87"/>
      <c r="TKM125" s="87"/>
      <c r="TKN125" s="87"/>
      <c r="TKO125" s="87"/>
      <c r="TKP125" s="87"/>
      <c r="TKQ125" s="87"/>
      <c r="TKR125" s="87"/>
      <c r="TKS125" s="87"/>
      <c r="TKT125" s="87"/>
      <c r="TKU125" s="87"/>
      <c r="TKV125" s="87"/>
      <c r="TKW125" s="87"/>
      <c r="TKX125" s="87"/>
      <c r="TKY125" s="87"/>
      <c r="TKZ125" s="87"/>
      <c r="TLA125" s="87"/>
      <c r="TLB125" s="87"/>
      <c r="TLC125" s="87"/>
      <c r="TLD125" s="87"/>
      <c r="TLE125" s="87"/>
      <c r="TLF125" s="87"/>
      <c r="TLG125" s="87"/>
      <c r="TLH125" s="87"/>
      <c r="TLI125" s="87"/>
      <c r="TLJ125" s="87"/>
      <c r="TLK125" s="87"/>
      <c r="TLL125" s="87"/>
      <c r="TLM125" s="87"/>
      <c r="TLN125" s="87"/>
      <c r="TLO125" s="87"/>
      <c r="TLP125" s="87"/>
      <c r="TLQ125" s="87"/>
      <c r="TLR125" s="87"/>
      <c r="TLS125" s="87"/>
      <c r="TLT125" s="87"/>
      <c r="TLU125" s="87"/>
      <c r="TLV125" s="87"/>
      <c r="TLW125" s="87"/>
      <c r="TLX125" s="87"/>
      <c r="TLY125" s="87"/>
      <c r="TLZ125" s="87"/>
      <c r="TMA125" s="87"/>
      <c r="TMB125" s="87"/>
      <c r="TMC125" s="87"/>
      <c r="TMD125" s="87"/>
      <c r="TME125" s="87"/>
      <c r="TMF125" s="87"/>
      <c r="TMG125" s="87"/>
      <c r="TMH125" s="87"/>
      <c r="TMI125" s="87"/>
      <c r="TMJ125" s="87"/>
      <c r="TMK125" s="87"/>
      <c r="TML125" s="87"/>
      <c r="TMM125" s="87"/>
      <c r="TMN125" s="87"/>
      <c r="TMO125" s="87"/>
      <c r="TMP125" s="87"/>
      <c r="TMQ125" s="87"/>
      <c r="TMR125" s="87"/>
      <c r="TMS125" s="87"/>
      <c r="TMT125" s="87"/>
      <c r="TMU125" s="87"/>
      <c r="TMV125" s="87"/>
      <c r="TMW125" s="87"/>
      <c r="TMX125" s="87"/>
      <c r="TMY125" s="87"/>
      <c r="TMZ125" s="87"/>
      <c r="TNA125" s="87"/>
      <c r="TNB125" s="87"/>
      <c r="TNC125" s="87"/>
      <c r="TND125" s="87"/>
      <c r="TNE125" s="87"/>
      <c r="TNF125" s="87"/>
      <c r="TNG125" s="87"/>
      <c r="TNH125" s="87"/>
      <c r="TNI125" s="87"/>
      <c r="TNJ125" s="87"/>
      <c r="TNK125" s="87"/>
      <c r="TNL125" s="87"/>
      <c r="TNM125" s="87"/>
      <c r="TNN125" s="87"/>
      <c r="TNO125" s="87"/>
      <c r="TNP125" s="87"/>
      <c r="TNQ125" s="87"/>
      <c r="TNR125" s="87"/>
      <c r="TNS125" s="87"/>
      <c r="TNT125" s="87"/>
      <c r="TNU125" s="87"/>
      <c r="TNV125" s="87"/>
      <c r="TNW125" s="87"/>
      <c r="TNX125" s="87"/>
      <c r="TNY125" s="87"/>
      <c r="TNZ125" s="87"/>
      <c r="TOA125" s="87"/>
      <c r="TOB125" s="87"/>
      <c r="TOC125" s="87"/>
      <c r="TOD125" s="87"/>
      <c r="TOE125" s="87"/>
      <c r="TOF125" s="87"/>
      <c r="TOG125" s="87"/>
      <c r="TOH125" s="87"/>
      <c r="TOI125" s="87"/>
      <c r="TOJ125" s="87"/>
      <c r="TOK125" s="87"/>
      <c r="TOL125" s="87"/>
      <c r="TOM125" s="87"/>
      <c r="TON125" s="87"/>
      <c r="TOO125" s="87"/>
      <c r="TOP125" s="87"/>
      <c r="TOQ125" s="87"/>
      <c r="TOR125" s="87"/>
      <c r="TOS125" s="87"/>
      <c r="TOT125" s="87"/>
      <c r="TOU125" s="87"/>
      <c r="TOV125" s="87"/>
      <c r="TOW125" s="87"/>
      <c r="TOX125" s="87"/>
      <c r="TOY125" s="87"/>
      <c r="TOZ125" s="87"/>
      <c r="TPA125" s="87"/>
      <c r="TPB125" s="87"/>
      <c r="TPC125" s="87"/>
      <c r="TPD125" s="87"/>
      <c r="TPE125" s="87"/>
      <c r="TPF125" s="87"/>
      <c r="TPG125" s="87"/>
      <c r="TPH125" s="87"/>
      <c r="TPI125" s="87"/>
      <c r="TPJ125" s="87"/>
      <c r="TPK125" s="87"/>
      <c r="TPL125" s="87"/>
      <c r="TPM125" s="87"/>
      <c r="TPN125" s="87"/>
      <c r="TPO125" s="87"/>
      <c r="TPP125" s="87"/>
      <c r="TPQ125" s="87"/>
      <c r="TPR125" s="87"/>
      <c r="TPS125" s="87"/>
      <c r="TPT125" s="87"/>
      <c r="TPU125" s="87"/>
      <c r="TPV125" s="87"/>
      <c r="TPW125" s="87"/>
      <c r="TPX125" s="87"/>
      <c r="TPY125" s="87"/>
      <c r="TPZ125" s="87"/>
      <c r="TQA125" s="87"/>
      <c r="TQB125" s="87"/>
      <c r="TQC125" s="87"/>
      <c r="TQD125" s="87"/>
      <c r="TQE125" s="87"/>
      <c r="TQF125" s="87"/>
      <c r="TQG125" s="87"/>
      <c r="TQH125" s="87"/>
      <c r="TQI125" s="87"/>
      <c r="TQJ125" s="87"/>
      <c r="TQK125" s="87"/>
      <c r="TQL125" s="87"/>
      <c r="TQM125" s="87"/>
      <c r="TQN125" s="87"/>
      <c r="TQO125" s="87"/>
      <c r="TQP125" s="87"/>
      <c r="TQQ125" s="87"/>
      <c r="TQR125" s="87"/>
      <c r="TQS125" s="87"/>
      <c r="TQT125" s="87"/>
      <c r="TQU125" s="87"/>
      <c r="TQV125" s="87"/>
      <c r="TQW125" s="87"/>
      <c r="TQX125" s="87"/>
      <c r="TQY125" s="87"/>
      <c r="TQZ125" s="87"/>
      <c r="TRA125" s="87"/>
      <c r="TRB125" s="87"/>
      <c r="TRC125" s="87"/>
      <c r="TRD125" s="87"/>
      <c r="TRE125" s="87"/>
      <c r="TRF125" s="87"/>
      <c r="TRG125" s="87"/>
      <c r="TRH125" s="87"/>
      <c r="TRI125" s="87"/>
      <c r="TRJ125" s="87"/>
      <c r="TRK125" s="87"/>
      <c r="TRL125" s="87"/>
      <c r="TRM125" s="87"/>
      <c r="TRN125" s="87"/>
      <c r="TRO125" s="87"/>
      <c r="TRP125" s="87"/>
      <c r="TRQ125" s="87"/>
      <c r="TRR125" s="87"/>
      <c r="TRS125" s="87"/>
      <c r="TRT125" s="87"/>
      <c r="TRU125" s="87"/>
      <c r="TRV125" s="87"/>
      <c r="TRW125" s="87"/>
      <c r="TRX125" s="87"/>
      <c r="TRY125" s="87"/>
      <c r="TRZ125" s="87"/>
      <c r="TSA125" s="87"/>
      <c r="TSB125" s="87"/>
      <c r="TSC125" s="87"/>
      <c r="TSD125" s="87"/>
      <c r="TSE125" s="87"/>
      <c r="TSF125" s="87"/>
      <c r="TSG125" s="87"/>
      <c r="TSH125" s="87"/>
      <c r="TSI125" s="87"/>
      <c r="TSJ125" s="87"/>
      <c r="TSK125" s="87"/>
      <c r="TSL125" s="87"/>
      <c r="TSM125" s="87"/>
      <c r="TSN125" s="87"/>
      <c r="TSO125" s="87"/>
      <c r="TSP125" s="87"/>
      <c r="TSQ125" s="87"/>
      <c r="TSR125" s="87"/>
      <c r="TSS125" s="87"/>
      <c r="TST125" s="87"/>
      <c r="TSU125" s="87"/>
      <c r="TSV125" s="87"/>
      <c r="TSW125" s="87"/>
      <c r="TSX125" s="87"/>
      <c r="TSY125" s="87"/>
      <c r="TSZ125" s="87"/>
      <c r="TTA125" s="87"/>
      <c r="TTB125" s="87"/>
      <c r="TTC125" s="87"/>
      <c r="TTD125" s="87"/>
      <c r="TTE125" s="87"/>
      <c r="TTF125" s="87"/>
      <c r="TTG125" s="87"/>
      <c r="TTH125" s="87"/>
      <c r="TTI125" s="87"/>
      <c r="TTJ125" s="87"/>
      <c r="TTK125" s="87"/>
      <c r="TTL125" s="87"/>
      <c r="TTM125" s="87"/>
      <c r="TTN125" s="87"/>
      <c r="TTO125" s="87"/>
      <c r="TTP125" s="87"/>
      <c r="TTQ125" s="87"/>
      <c r="TTR125" s="87"/>
      <c r="TTS125" s="87"/>
      <c r="TTT125" s="87"/>
      <c r="TTU125" s="87"/>
      <c r="TTV125" s="87"/>
      <c r="TTW125" s="87"/>
      <c r="TTX125" s="87"/>
      <c r="TTY125" s="87"/>
      <c r="TTZ125" s="87"/>
      <c r="TUA125" s="87"/>
      <c r="TUB125" s="87"/>
      <c r="TUC125" s="87"/>
      <c r="TUD125" s="87"/>
      <c r="TUE125" s="87"/>
      <c r="TUF125" s="87"/>
      <c r="TUG125" s="87"/>
      <c r="TUH125" s="87"/>
      <c r="TUI125" s="87"/>
      <c r="TUJ125" s="87"/>
      <c r="TUK125" s="87"/>
      <c r="TUL125" s="87"/>
      <c r="TUM125" s="87"/>
      <c r="TUN125" s="87"/>
      <c r="TUO125" s="87"/>
      <c r="TUP125" s="87"/>
      <c r="TUQ125" s="87"/>
      <c r="TUR125" s="87"/>
      <c r="TUS125" s="87"/>
      <c r="TUT125" s="87"/>
      <c r="TUU125" s="87"/>
      <c r="TUV125" s="87"/>
      <c r="TUW125" s="87"/>
      <c r="TUX125" s="87"/>
      <c r="TUY125" s="87"/>
      <c r="TUZ125" s="87"/>
      <c r="TVA125" s="87"/>
      <c r="TVB125" s="87"/>
      <c r="TVC125" s="87"/>
      <c r="TVD125" s="87"/>
      <c r="TVE125" s="87"/>
      <c r="TVF125" s="87"/>
      <c r="TVG125" s="87"/>
      <c r="TVH125" s="87"/>
      <c r="TVI125" s="87"/>
      <c r="TVJ125" s="87"/>
      <c r="TVK125" s="87"/>
      <c r="TVL125" s="87"/>
      <c r="TVM125" s="87"/>
      <c r="TVN125" s="87"/>
      <c r="TVO125" s="87"/>
      <c r="TVP125" s="87"/>
      <c r="TVQ125" s="87"/>
      <c r="TVR125" s="87"/>
      <c r="TVS125" s="87"/>
      <c r="TVT125" s="87"/>
      <c r="TVU125" s="87"/>
      <c r="TVV125" s="87"/>
      <c r="TVW125" s="87"/>
      <c r="TVX125" s="87"/>
      <c r="TVY125" s="87"/>
      <c r="TVZ125" s="87"/>
      <c r="TWA125" s="87"/>
      <c r="TWB125" s="87"/>
      <c r="TWC125" s="87"/>
      <c r="TWD125" s="87"/>
      <c r="TWE125" s="87"/>
      <c r="TWF125" s="87"/>
      <c r="TWG125" s="87"/>
      <c r="TWH125" s="87"/>
      <c r="TWI125" s="87"/>
      <c r="TWJ125" s="87"/>
      <c r="TWK125" s="87"/>
      <c r="TWL125" s="87"/>
      <c r="TWM125" s="87"/>
      <c r="TWN125" s="87"/>
      <c r="TWO125" s="87"/>
      <c r="TWP125" s="87"/>
      <c r="TWQ125" s="87"/>
      <c r="TWR125" s="87"/>
      <c r="TWS125" s="87"/>
      <c r="TWT125" s="87"/>
      <c r="TWU125" s="87"/>
      <c r="TWV125" s="87"/>
      <c r="TWW125" s="87"/>
      <c r="TWX125" s="87"/>
      <c r="TWY125" s="87"/>
      <c r="TWZ125" s="87"/>
      <c r="TXA125" s="87"/>
      <c r="TXB125" s="87"/>
      <c r="TXC125" s="87"/>
      <c r="TXD125" s="87"/>
      <c r="TXE125" s="87"/>
      <c r="TXF125" s="87"/>
      <c r="TXG125" s="87"/>
      <c r="TXH125" s="87"/>
      <c r="TXI125" s="87"/>
      <c r="TXJ125" s="87"/>
      <c r="TXK125" s="87"/>
      <c r="TXL125" s="87"/>
      <c r="TXM125" s="87"/>
      <c r="TXN125" s="87"/>
      <c r="TXO125" s="87"/>
      <c r="TXP125" s="87"/>
      <c r="TXQ125" s="87"/>
      <c r="TXR125" s="87"/>
      <c r="TXS125" s="87"/>
      <c r="TXT125" s="87"/>
      <c r="TXU125" s="87"/>
      <c r="TXV125" s="87"/>
      <c r="TXW125" s="87"/>
      <c r="TXX125" s="87"/>
      <c r="TXY125" s="87"/>
      <c r="TXZ125" s="87"/>
      <c r="TYA125" s="87"/>
      <c r="TYB125" s="87"/>
      <c r="TYC125" s="87"/>
      <c r="TYD125" s="87"/>
      <c r="TYE125" s="87"/>
      <c r="TYF125" s="87"/>
      <c r="TYG125" s="87"/>
      <c r="TYH125" s="87"/>
      <c r="TYI125" s="87"/>
      <c r="TYJ125" s="87"/>
      <c r="TYK125" s="87"/>
      <c r="TYL125" s="87"/>
      <c r="TYM125" s="87"/>
      <c r="TYN125" s="87"/>
      <c r="TYO125" s="87"/>
      <c r="TYP125" s="87"/>
      <c r="TYQ125" s="87"/>
      <c r="TYR125" s="87"/>
      <c r="TYS125" s="87"/>
      <c r="TYT125" s="87"/>
      <c r="TYU125" s="87"/>
      <c r="TYV125" s="87"/>
      <c r="TYW125" s="87"/>
      <c r="TYX125" s="87"/>
      <c r="TYY125" s="87"/>
      <c r="TYZ125" s="87"/>
      <c r="TZA125" s="87"/>
      <c r="TZB125" s="87"/>
      <c r="TZC125" s="87"/>
      <c r="TZD125" s="87"/>
      <c r="TZE125" s="87"/>
      <c r="TZF125" s="87"/>
      <c r="TZG125" s="87"/>
      <c r="TZH125" s="87"/>
      <c r="TZI125" s="87"/>
      <c r="TZJ125" s="87"/>
      <c r="TZK125" s="87"/>
      <c r="TZL125" s="87"/>
      <c r="TZM125" s="87"/>
      <c r="TZN125" s="87"/>
      <c r="TZO125" s="87"/>
      <c r="TZP125" s="87"/>
      <c r="TZQ125" s="87"/>
      <c r="TZR125" s="87"/>
      <c r="TZS125" s="87"/>
      <c r="TZT125" s="87"/>
      <c r="TZU125" s="87"/>
      <c r="TZV125" s="87"/>
      <c r="TZW125" s="87"/>
      <c r="TZX125" s="87"/>
      <c r="TZY125" s="87"/>
      <c r="TZZ125" s="87"/>
      <c r="UAA125" s="87"/>
      <c r="UAB125" s="87"/>
      <c r="UAC125" s="87"/>
      <c r="UAD125" s="87"/>
      <c r="UAE125" s="87"/>
      <c r="UAF125" s="87"/>
      <c r="UAG125" s="87"/>
      <c r="UAH125" s="87"/>
      <c r="UAI125" s="87"/>
      <c r="UAJ125" s="87"/>
      <c r="UAK125" s="87"/>
      <c r="UAL125" s="87"/>
      <c r="UAM125" s="87"/>
      <c r="UAN125" s="87"/>
      <c r="UAO125" s="87"/>
      <c r="UAP125" s="87"/>
      <c r="UAQ125" s="87"/>
      <c r="UAR125" s="87"/>
      <c r="UAS125" s="87"/>
      <c r="UAT125" s="87"/>
      <c r="UAU125" s="87"/>
      <c r="UAV125" s="87"/>
      <c r="UAW125" s="87"/>
      <c r="UAX125" s="87"/>
      <c r="UAY125" s="87"/>
      <c r="UAZ125" s="87"/>
      <c r="UBA125" s="87"/>
      <c r="UBB125" s="87"/>
      <c r="UBC125" s="87"/>
      <c r="UBD125" s="87"/>
      <c r="UBE125" s="87"/>
      <c r="UBF125" s="87"/>
      <c r="UBG125" s="87"/>
      <c r="UBH125" s="87"/>
      <c r="UBI125" s="87"/>
      <c r="UBJ125" s="87"/>
      <c r="UBK125" s="87"/>
      <c r="UBL125" s="87"/>
      <c r="UBM125" s="87"/>
      <c r="UBN125" s="87"/>
      <c r="UBO125" s="87"/>
      <c r="UBP125" s="87"/>
      <c r="UBQ125" s="87"/>
      <c r="UBR125" s="87"/>
      <c r="UBS125" s="87"/>
      <c r="UBT125" s="87"/>
      <c r="UBU125" s="87"/>
      <c r="UBV125" s="87"/>
      <c r="UBW125" s="87"/>
      <c r="UBX125" s="87"/>
      <c r="UBY125" s="87"/>
      <c r="UBZ125" s="87"/>
      <c r="UCA125" s="87"/>
      <c r="UCB125" s="87"/>
      <c r="UCC125" s="87"/>
      <c r="UCD125" s="87"/>
      <c r="UCE125" s="87"/>
      <c r="UCF125" s="87"/>
      <c r="UCG125" s="87"/>
      <c r="UCH125" s="87"/>
      <c r="UCI125" s="87"/>
      <c r="UCJ125" s="87"/>
      <c r="UCK125" s="87"/>
      <c r="UCL125" s="87"/>
      <c r="UCM125" s="87"/>
      <c r="UCN125" s="87"/>
      <c r="UCO125" s="87"/>
      <c r="UCP125" s="87"/>
      <c r="UCQ125" s="87"/>
      <c r="UCR125" s="87"/>
      <c r="UCS125" s="87"/>
      <c r="UCT125" s="87"/>
      <c r="UCU125" s="87"/>
      <c r="UCV125" s="87"/>
      <c r="UCW125" s="87"/>
      <c r="UCX125" s="87"/>
      <c r="UCY125" s="87"/>
      <c r="UCZ125" s="87"/>
      <c r="UDA125" s="87"/>
      <c r="UDB125" s="87"/>
      <c r="UDC125" s="87"/>
      <c r="UDD125" s="87"/>
      <c r="UDE125" s="87"/>
      <c r="UDF125" s="87"/>
      <c r="UDG125" s="87"/>
      <c r="UDH125" s="87"/>
      <c r="UDI125" s="87"/>
      <c r="UDJ125" s="87"/>
      <c r="UDK125" s="87"/>
      <c r="UDL125" s="87"/>
      <c r="UDM125" s="87"/>
      <c r="UDN125" s="87"/>
      <c r="UDO125" s="87"/>
      <c r="UDP125" s="87"/>
      <c r="UDQ125" s="87"/>
      <c r="UDR125" s="87"/>
      <c r="UDS125" s="87"/>
      <c r="UDT125" s="87"/>
      <c r="UDU125" s="87"/>
      <c r="UDV125" s="87"/>
      <c r="UDW125" s="87"/>
      <c r="UDX125" s="87"/>
      <c r="UDY125" s="87"/>
      <c r="UDZ125" s="87"/>
      <c r="UEA125" s="87"/>
      <c r="UEB125" s="87"/>
      <c r="UEC125" s="87"/>
      <c r="UED125" s="87"/>
      <c r="UEE125" s="87"/>
      <c r="UEF125" s="87"/>
      <c r="UEG125" s="87"/>
      <c r="UEH125" s="87"/>
      <c r="UEI125" s="87"/>
      <c r="UEJ125" s="87"/>
      <c r="UEK125" s="87"/>
      <c r="UEL125" s="87"/>
      <c r="UEM125" s="87"/>
      <c r="UEN125" s="87"/>
      <c r="UEO125" s="87"/>
      <c r="UEP125" s="87"/>
      <c r="UEQ125" s="87"/>
      <c r="UER125" s="87"/>
      <c r="UES125" s="87"/>
      <c r="UET125" s="87"/>
      <c r="UEU125" s="87"/>
      <c r="UEV125" s="87"/>
      <c r="UEW125" s="87"/>
      <c r="UEX125" s="87"/>
      <c r="UEY125" s="87"/>
      <c r="UEZ125" s="87"/>
      <c r="UFA125" s="87"/>
      <c r="UFB125" s="87"/>
      <c r="UFC125" s="87"/>
      <c r="UFD125" s="87"/>
      <c r="UFE125" s="87"/>
      <c r="UFF125" s="87"/>
      <c r="UFG125" s="87"/>
      <c r="UFH125" s="87"/>
      <c r="UFI125" s="87"/>
      <c r="UFJ125" s="87"/>
      <c r="UFK125" s="87"/>
      <c r="UFL125" s="87"/>
      <c r="UFM125" s="87"/>
      <c r="UFN125" s="87"/>
      <c r="UFO125" s="87"/>
      <c r="UFP125" s="87"/>
      <c r="UFQ125" s="87"/>
      <c r="UFR125" s="87"/>
      <c r="UFS125" s="87"/>
      <c r="UFT125" s="87"/>
      <c r="UFU125" s="87"/>
      <c r="UFV125" s="87"/>
      <c r="UFW125" s="87"/>
      <c r="UFX125" s="87"/>
      <c r="UFY125" s="87"/>
      <c r="UFZ125" s="87"/>
      <c r="UGA125" s="87"/>
      <c r="UGB125" s="87"/>
      <c r="UGC125" s="87"/>
      <c r="UGD125" s="87"/>
      <c r="UGE125" s="87"/>
      <c r="UGF125" s="87"/>
      <c r="UGG125" s="87"/>
      <c r="UGH125" s="87"/>
      <c r="UGI125" s="87"/>
      <c r="UGJ125" s="87"/>
      <c r="UGK125" s="87"/>
      <c r="UGL125" s="87"/>
      <c r="UGM125" s="87"/>
      <c r="UGN125" s="87"/>
      <c r="UGO125" s="87"/>
      <c r="UGP125" s="87"/>
      <c r="UGQ125" s="87"/>
      <c r="UGR125" s="87"/>
      <c r="UGS125" s="87"/>
      <c r="UGT125" s="87"/>
      <c r="UGU125" s="87"/>
      <c r="UGV125" s="87"/>
      <c r="UGW125" s="87"/>
      <c r="UGX125" s="87"/>
      <c r="UGY125" s="87"/>
      <c r="UGZ125" s="87"/>
      <c r="UHA125" s="87"/>
      <c r="UHB125" s="87"/>
      <c r="UHC125" s="87"/>
      <c r="UHD125" s="87"/>
      <c r="UHE125" s="87"/>
      <c r="UHF125" s="87"/>
      <c r="UHG125" s="87"/>
      <c r="UHH125" s="87"/>
      <c r="UHI125" s="87"/>
      <c r="UHJ125" s="87"/>
      <c r="UHK125" s="87"/>
      <c r="UHL125" s="87"/>
      <c r="UHM125" s="87"/>
      <c r="UHN125" s="87"/>
      <c r="UHO125" s="87"/>
      <c r="UHP125" s="87"/>
      <c r="UHQ125" s="87"/>
      <c r="UHR125" s="87"/>
      <c r="UHS125" s="87"/>
      <c r="UHT125" s="87"/>
      <c r="UHU125" s="87"/>
      <c r="UHV125" s="87"/>
      <c r="UHW125" s="87"/>
      <c r="UHX125" s="87"/>
      <c r="UHY125" s="87"/>
      <c r="UHZ125" s="87"/>
      <c r="UIA125" s="87"/>
      <c r="UIB125" s="87"/>
      <c r="UIC125" s="87"/>
      <c r="UID125" s="87"/>
      <c r="UIE125" s="87"/>
      <c r="UIF125" s="87"/>
      <c r="UIG125" s="87"/>
      <c r="UIH125" s="87"/>
      <c r="UII125" s="87"/>
      <c r="UIJ125" s="87"/>
      <c r="UIK125" s="87"/>
      <c r="UIL125" s="87"/>
      <c r="UIM125" s="87"/>
      <c r="UIN125" s="87"/>
      <c r="UIO125" s="87"/>
      <c r="UIP125" s="87"/>
      <c r="UIQ125" s="87"/>
      <c r="UIR125" s="87"/>
      <c r="UIS125" s="87"/>
      <c r="UIT125" s="87"/>
      <c r="UIU125" s="87"/>
      <c r="UIV125" s="87"/>
      <c r="UIW125" s="87"/>
      <c r="UIX125" s="87"/>
      <c r="UIY125" s="87"/>
      <c r="UIZ125" s="87"/>
      <c r="UJA125" s="87"/>
      <c r="UJB125" s="87"/>
      <c r="UJC125" s="87"/>
      <c r="UJD125" s="87"/>
      <c r="UJE125" s="87"/>
      <c r="UJF125" s="87"/>
      <c r="UJG125" s="87"/>
      <c r="UJH125" s="87"/>
      <c r="UJI125" s="87"/>
      <c r="UJJ125" s="87"/>
      <c r="UJK125" s="87"/>
      <c r="UJL125" s="87"/>
      <c r="UJM125" s="87"/>
      <c r="UJN125" s="87"/>
      <c r="UJO125" s="87"/>
      <c r="UJP125" s="87"/>
      <c r="UJQ125" s="87"/>
      <c r="UJR125" s="87"/>
      <c r="UJS125" s="87"/>
      <c r="UJT125" s="87"/>
      <c r="UJU125" s="87"/>
      <c r="UJV125" s="87"/>
      <c r="UJW125" s="87"/>
      <c r="UJX125" s="87"/>
      <c r="UJY125" s="87"/>
      <c r="UJZ125" s="87"/>
      <c r="UKA125" s="87"/>
      <c r="UKB125" s="87"/>
      <c r="UKC125" s="87"/>
      <c r="UKD125" s="87"/>
      <c r="UKE125" s="87"/>
      <c r="UKF125" s="87"/>
      <c r="UKG125" s="87"/>
      <c r="UKH125" s="87"/>
      <c r="UKI125" s="87"/>
      <c r="UKJ125" s="87"/>
      <c r="UKK125" s="87"/>
      <c r="UKL125" s="87"/>
      <c r="UKM125" s="87"/>
      <c r="UKN125" s="87"/>
      <c r="UKO125" s="87"/>
      <c r="UKP125" s="87"/>
      <c r="UKQ125" s="87"/>
      <c r="UKR125" s="87"/>
      <c r="UKS125" s="87"/>
      <c r="UKT125" s="87"/>
      <c r="UKU125" s="87"/>
      <c r="UKV125" s="87"/>
      <c r="UKW125" s="87"/>
      <c r="UKX125" s="87"/>
      <c r="UKY125" s="87"/>
      <c r="UKZ125" s="87"/>
      <c r="ULA125" s="87"/>
      <c r="ULB125" s="87"/>
      <c r="ULC125" s="87"/>
      <c r="ULD125" s="87"/>
      <c r="ULE125" s="87"/>
      <c r="ULF125" s="87"/>
      <c r="ULG125" s="87"/>
      <c r="ULH125" s="87"/>
      <c r="ULI125" s="87"/>
      <c r="ULJ125" s="87"/>
      <c r="ULK125" s="87"/>
      <c r="ULL125" s="87"/>
      <c r="ULM125" s="87"/>
      <c r="ULN125" s="87"/>
      <c r="ULO125" s="87"/>
      <c r="ULP125" s="87"/>
      <c r="ULQ125" s="87"/>
      <c r="ULR125" s="87"/>
      <c r="ULS125" s="87"/>
      <c r="ULT125" s="87"/>
      <c r="ULU125" s="87"/>
      <c r="ULV125" s="87"/>
      <c r="ULW125" s="87"/>
      <c r="ULX125" s="87"/>
      <c r="ULY125" s="87"/>
      <c r="ULZ125" s="87"/>
      <c r="UMA125" s="87"/>
      <c r="UMB125" s="87"/>
      <c r="UMC125" s="87"/>
      <c r="UMD125" s="87"/>
      <c r="UME125" s="87"/>
      <c r="UMF125" s="87"/>
      <c r="UMG125" s="87"/>
      <c r="UMH125" s="87"/>
      <c r="UMI125" s="87"/>
      <c r="UMJ125" s="87"/>
      <c r="UMK125" s="87"/>
      <c r="UML125" s="87"/>
      <c r="UMM125" s="87"/>
      <c r="UMN125" s="87"/>
      <c r="UMO125" s="87"/>
      <c r="UMP125" s="87"/>
      <c r="UMQ125" s="87"/>
      <c r="UMR125" s="87"/>
      <c r="UMS125" s="87"/>
      <c r="UMT125" s="87"/>
      <c r="UMU125" s="87"/>
      <c r="UMV125" s="87"/>
      <c r="UMW125" s="87"/>
      <c r="UMX125" s="87"/>
      <c r="UMY125" s="87"/>
      <c r="UMZ125" s="87"/>
      <c r="UNA125" s="87"/>
      <c r="UNB125" s="87"/>
      <c r="UNC125" s="87"/>
      <c r="UND125" s="87"/>
      <c r="UNE125" s="87"/>
      <c r="UNF125" s="87"/>
      <c r="UNG125" s="87"/>
      <c r="UNH125" s="87"/>
      <c r="UNI125" s="87"/>
      <c r="UNJ125" s="87"/>
      <c r="UNK125" s="87"/>
      <c r="UNL125" s="87"/>
      <c r="UNM125" s="87"/>
      <c r="UNN125" s="87"/>
      <c r="UNO125" s="87"/>
      <c r="UNP125" s="87"/>
      <c r="UNQ125" s="87"/>
      <c r="UNR125" s="87"/>
      <c r="UNS125" s="87"/>
      <c r="UNT125" s="87"/>
      <c r="UNU125" s="87"/>
      <c r="UNV125" s="87"/>
      <c r="UNW125" s="87"/>
      <c r="UNX125" s="87"/>
      <c r="UNY125" s="87"/>
      <c r="UNZ125" s="87"/>
      <c r="UOA125" s="87"/>
      <c r="UOB125" s="87"/>
      <c r="UOC125" s="87"/>
      <c r="UOD125" s="87"/>
      <c r="UOE125" s="87"/>
      <c r="UOF125" s="87"/>
      <c r="UOG125" s="87"/>
      <c r="UOH125" s="87"/>
      <c r="UOI125" s="87"/>
      <c r="UOJ125" s="87"/>
      <c r="UOK125" s="87"/>
      <c r="UOL125" s="87"/>
      <c r="UOM125" s="87"/>
      <c r="UON125" s="87"/>
      <c r="UOO125" s="87"/>
      <c r="UOP125" s="87"/>
      <c r="UOQ125" s="87"/>
      <c r="UOR125" s="87"/>
      <c r="UOS125" s="87"/>
      <c r="UOT125" s="87"/>
      <c r="UOU125" s="87"/>
      <c r="UOV125" s="87"/>
      <c r="UOW125" s="87"/>
      <c r="UOX125" s="87"/>
      <c r="UOY125" s="87"/>
      <c r="UOZ125" s="87"/>
      <c r="UPA125" s="87"/>
      <c r="UPB125" s="87"/>
      <c r="UPC125" s="87"/>
      <c r="UPD125" s="87"/>
      <c r="UPE125" s="87"/>
      <c r="UPF125" s="87"/>
      <c r="UPG125" s="87"/>
      <c r="UPH125" s="87"/>
      <c r="UPI125" s="87"/>
      <c r="UPJ125" s="87"/>
      <c r="UPK125" s="87"/>
      <c r="UPL125" s="87"/>
      <c r="UPM125" s="87"/>
      <c r="UPN125" s="87"/>
      <c r="UPO125" s="87"/>
      <c r="UPP125" s="87"/>
      <c r="UPQ125" s="87"/>
      <c r="UPR125" s="87"/>
      <c r="UPS125" s="87"/>
      <c r="UPT125" s="87"/>
      <c r="UPU125" s="87"/>
      <c r="UPV125" s="87"/>
      <c r="UPW125" s="87"/>
      <c r="UPX125" s="87"/>
      <c r="UPY125" s="87"/>
      <c r="UPZ125" s="87"/>
      <c r="UQA125" s="87"/>
      <c r="UQB125" s="87"/>
      <c r="UQC125" s="87"/>
      <c r="UQD125" s="87"/>
      <c r="UQE125" s="87"/>
      <c r="UQF125" s="87"/>
      <c r="UQG125" s="87"/>
      <c r="UQH125" s="87"/>
      <c r="UQI125" s="87"/>
      <c r="UQJ125" s="87"/>
      <c r="UQK125" s="87"/>
      <c r="UQL125" s="87"/>
      <c r="UQM125" s="87"/>
      <c r="UQN125" s="87"/>
      <c r="UQO125" s="87"/>
      <c r="UQP125" s="87"/>
      <c r="UQQ125" s="87"/>
      <c r="UQR125" s="87"/>
      <c r="UQS125" s="87"/>
      <c r="UQT125" s="87"/>
      <c r="UQU125" s="87"/>
      <c r="UQV125" s="87"/>
      <c r="UQW125" s="87"/>
      <c r="UQX125" s="87"/>
      <c r="UQY125" s="87"/>
      <c r="UQZ125" s="87"/>
      <c r="URA125" s="87"/>
      <c r="URB125" s="87"/>
      <c r="URC125" s="87"/>
      <c r="URD125" s="87"/>
      <c r="URE125" s="87"/>
      <c r="URF125" s="87"/>
      <c r="URG125" s="87"/>
      <c r="URH125" s="87"/>
      <c r="URI125" s="87"/>
      <c r="URJ125" s="87"/>
      <c r="URK125" s="87"/>
      <c r="URL125" s="87"/>
      <c r="URM125" s="87"/>
      <c r="URN125" s="87"/>
      <c r="URO125" s="87"/>
      <c r="URP125" s="87"/>
      <c r="URQ125" s="87"/>
      <c r="URR125" s="87"/>
      <c r="URS125" s="87"/>
      <c r="URT125" s="87"/>
      <c r="URU125" s="87"/>
      <c r="URV125" s="87"/>
      <c r="URW125" s="87"/>
      <c r="URX125" s="87"/>
      <c r="URY125" s="87"/>
      <c r="URZ125" s="87"/>
      <c r="USA125" s="87"/>
      <c r="USB125" s="87"/>
      <c r="USC125" s="87"/>
      <c r="USD125" s="87"/>
      <c r="USE125" s="87"/>
      <c r="USF125" s="87"/>
      <c r="USG125" s="87"/>
      <c r="USH125" s="87"/>
      <c r="USI125" s="87"/>
      <c r="USJ125" s="87"/>
      <c r="USK125" s="87"/>
      <c r="USL125" s="87"/>
      <c r="USM125" s="87"/>
      <c r="USN125" s="87"/>
      <c r="USO125" s="87"/>
      <c r="USP125" s="87"/>
      <c r="USQ125" s="87"/>
      <c r="USR125" s="87"/>
      <c r="USS125" s="87"/>
      <c r="UST125" s="87"/>
      <c r="USU125" s="87"/>
      <c r="USV125" s="87"/>
      <c r="USW125" s="87"/>
      <c r="USX125" s="87"/>
      <c r="USY125" s="87"/>
      <c r="USZ125" s="87"/>
      <c r="UTA125" s="87"/>
      <c r="UTB125" s="87"/>
      <c r="UTC125" s="87"/>
      <c r="UTD125" s="87"/>
      <c r="UTE125" s="87"/>
      <c r="UTF125" s="87"/>
      <c r="UTG125" s="87"/>
      <c r="UTH125" s="87"/>
      <c r="UTI125" s="87"/>
      <c r="UTJ125" s="87"/>
      <c r="UTK125" s="87"/>
      <c r="UTL125" s="87"/>
      <c r="UTM125" s="87"/>
      <c r="UTN125" s="87"/>
      <c r="UTO125" s="87"/>
      <c r="UTP125" s="87"/>
      <c r="UTQ125" s="87"/>
      <c r="UTR125" s="87"/>
      <c r="UTS125" s="87"/>
      <c r="UTT125" s="87"/>
      <c r="UTU125" s="87"/>
      <c r="UTV125" s="87"/>
      <c r="UTW125" s="87"/>
      <c r="UTX125" s="87"/>
      <c r="UTY125" s="87"/>
      <c r="UTZ125" s="87"/>
      <c r="UUA125" s="87"/>
      <c r="UUB125" s="87"/>
      <c r="UUC125" s="87"/>
      <c r="UUD125" s="87"/>
      <c r="UUE125" s="87"/>
      <c r="UUF125" s="87"/>
      <c r="UUG125" s="87"/>
      <c r="UUH125" s="87"/>
      <c r="UUI125" s="87"/>
      <c r="UUJ125" s="87"/>
      <c r="UUK125" s="87"/>
      <c r="UUL125" s="87"/>
      <c r="UUM125" s="87"/>
      <c r="UUN125" s="87"/>
      <c r="UUO125" s="87"/>
      <c r="UUP125" s="87"/>
      <c r="UUQ125" s="87"/>
      <c r="UUR125" s="87"/>
      <c r="UUS125" s="87"/>
      <c r="UUT125" s="87"/>
      <c r="UUU125" s="87"/>
      <c r="UUV125" s="87"/>
      <c r="UUW125" s="87"/>
      <c r="UUX125" s="87"/>
      <c r="UUY125" s="87"/>
      <c r="UUZ125" s="87"/>
      <c r="UVA125" s="87"/>
      <c r="UVB125" s="87"/>
      <c r="UVC125" s="87"/>
      <c r="UVD125" s="87"/>
      <c r="UVE125" s="87"/>
      <c r="UVF125" s="87"/>
      <c r="UVG125" s="87"/>
      <c r="UVH125" s="87"/>
      <c r="UVI125" s="87"/>
      <c r="UVJ125" s="87"/>
      <c r="UVK125" s="87"/>
      <c r="UVL125" s="87"/>
      <c r="UVM125" s="87"/>
      <c r="UVN125" s="87"/>
      <c r="UVO125" s="87"/>
      <c r="UVP125" s="87"/>
      <c r="UVQ125" s="87"/>
      <c r="UVR125" s="87"/>
      <c r="UVS125" s="87"/>
      <c r="UVT125" s="87"/>
      <c r="UVU125" s="87"/>
      <c r="UVV125" s="87"/>
      <c r="UVW125" s="87"/>
      <c r="UVX125" s="87"/>
      <c r="UVY125" s="87"/>
      <c r="UVZ125" s="87"/>
      <c r="UWA125" s="87"/>
      <c r="UWB125" s="87"/>
      <c r="UWC125" s="87"/>
      <c r="UWD125" s="87"/>
      <c r="UWE125" s="87"/>
      <c r="UWF125" s="87"/>
      <c r="UWG125" s="87"/>
      <c r="UWH125" s="87"/>
      <c r="UWI125" s="87"/>
      <c r="UWJ125" s="87"/>
      <c r="UWK125" s="87"/>
      <c r="UWL125" s="87"/>
      <c r="UWM125" s="87"/>
      <c r="UWN125" s="87"/>
      <c r="UWO125" s="87"/>
      <c r="UWP125" s="87"/>
      <c r="UWQ125" s="87"/>
      <c r="UWR125" s="87"/>
      <c r="UWS125" s="87"/>
      <c r="UWT125" s="87"/>
      <c r="UWU125" s="87"/>
      <c r="UWV125" s="87"/>
      <c r="UWW125" s="87"/>
      <c r="UWX125" s="87"/>
      <c r="UWY125" s="87"/>
      <c r="UWZ125" s="87"/>
      <c r="UXA125" s="87"/>
      <c r="UXB125" s="87"/>
      <c r="UXC125" s="87"/>
      <c r="UXD125" s="87"/>
      <c r="UXE125" s="87"/>
      <c r="UXF125" s="87"/>
      <c r="UXG125" s="87"/>
      <c r="UXH125" s="87"/>
      <c r="UXI125" s="87"/>
      <c r="UXJ125" s="87"/>
      <c r="UXK125" s="87"/>
      <c r="UXL125" s="87"/>
      <c r="UXM125" s="87"/>
      <c r="UXN125" s="87"/>
      <c r="UXO125" s="87"/>
      <c r="UXP125" s="87"/>
      <c r="UXQ125" s="87"/>
      <c r="UXR125" s="87"/>
      <c r="UXS125" s="87"/>
      <c r="UXT125" s="87"/>
      <c r="UXU125" s="87"/>
      <c r="UXV125" s="87"/>
      <c r="UXW125" s="87"/>
      <c r="UXX125" s="87"/>
      <c r="UXY125" s="87"/>
      <c r="UXZ125" s="87"/>
      <c r="UYA125" s="87"/>
      <c r="UYB125" s="87"/>
      <c r="UYC125" s="87"/>
      <c r="UYD125" s="87"/>
      <c r="UYE125" s="87"/>
      <c r="UYF125" s="87"/>
      <c r="UYG125" s="87"/>
      <c r="UYH125" s="87"/>
      <c r="UYI125" s="87"/>
      <c r="UYJ125" s="87"/>
      <c r="UYK125" s="87"/>
      <c r="UYL125" s="87"/>
      <c r="UYM125" s="87"/>
      <c r="UYN125" s="87"/>
      <c r="UYO125" s="87"/>
      <c r="UYP125" s="87"/>
      <c r="UYQ125" s="87"/>
      <c r="UYR125" s="87"/>
      <c r="UYS125" s="87"/>
      <c r="UYT125" s="87"/>
      <c r="UYU125" s="87"/>
      <c r="UYV125" s="87"/>
      <c r="UYW125" s="87"/>
      <c r="UYX125" s="87"/>
      <c r="UYY125" s="87"/>
      <c r="UYZ125" s="87"/>
      <c r="UZA125" s="87"/>
      <c r="UZB125" s="87"/>
      <c r="UZC125" s="87"/>
      <c r="UZD125" s="87"/>
      <c r="UZE125" s="87"/>
      <c r="UZF125" s="87"/>
      <c r="UZG125" s="87"/>
      <c r="UZH125" s="87"/>
      <c r="UZI125" s="87"/>
      <c r="UZJ125" s="87"/>
      <c r="UZK125" s="87"/>
      <c r="UZL125" s="87"/>
      <c r="UZM125" s="87"/>
      <c r="UZN125" s="87"/>
      <c r="UZO125" s="87"/>
      <c r="UZP125" s="87"/>
      <c r="UZQ125" s="87"/>
      <c r="UZR125" s="87"/>
      <c r="UZS125" s="87"/>
      <c r="UZT125" s="87"/>
      <c r="UZU125" s="87"/>
      <c r="UZV125" s="87"/>
      <c r="UZW125" s="87"/>
      <c r="UZX125" s="87"/>
      <c r="UZY125" s="87"/>
      <c r="UZZ125" s="87"/>
      <c r="VAA125" s="87"/>
      <c r="VAB125" s="87"/>
      <c r="VAC125" s="87"/>
      <c r="VAD125" s="87"/>
      <c r="VAE125" s="87"/>
      <c r="VAF125" s="87"/>
      <c r="VAG125" s="87"/>
      <c r="VAH125" s="87"/>
      <c r="VAI125" s="87"/>
      <c r="VAJ125" s="87"/>
      <c r="VAK125" s="87"/>
      <c r="VAL125" s="87"/>
      <c r="VAM125" s="87"/>
      <c r="VAN125" s="87"/>
      <c r="VAO125" s="87"/>
      <c r="VAP125" s="87"/>
      <c r="VAQ125" s="87"/>
      <c r="VAR125" s="87"/>
      <c r="VAS125" s="87"/>
      <c r="VAT125" s="87"/>
      <c r="VAU125" s="87"/>
      <c r="VAV125" s="87"/>
      <c r="VAW125" s="87"/>
      <c r="VAX125" s="87"/>
      <c r="VAY125" s="87"/>
      <c r="VAZ125" s="87"/>
      <c r="VBA125" s="87"/>
      <c r="VBB125" s="87"/>
      <c r="VBC125" s="87"/>
      <c r="VBD125" s="87"/>
      <c r="VBE125" s="87"/>
      <c r="VBF125" s="87"/>
      <c r="VBG125" s="87"/>
      <c r="VBH125" s="87"/>
      <c r="VBI125" s="87"/>
      <c r="VBJ125" s="87"/>
      <c r="VBK125" s="87"/>
      <c r="VBL125" s="87"/>
      <c r="VBM125" s="87"/>
      <c r="VBN125" s="87"/>
      <c r="VBO125" s="87"/>
      <c r="VBP125" s="87"/>
      <c r="VBQ125" s="87"/>
      <c r="VBR125" s="87"/>
      <c r="VBS125" s="87"/>
      <c r="VBT125" s="87"/>
      <c r="VBU125" s="87"/>
      <c r="VBV125" s="87"/>
      <c r="VBW125" s="87"/>
      <c r="VBX125" s="87"/>
      <c r="VBY125" s="87"/>
      <c r="VBZ125" s="87"/>
      <c r="VCA125" s="87"/>
      <c r="VCB125" s="87"/>
      <c r="VCC125" s="87"/>
      <c r="VCD125" s="87"/>
      <c r="VCE125" s="87"/>
      <c r="VCF125" s="87"/>
      <c r="VCG125" s="87"/>
      <c r="VCH125" s="87"/>
      <c r="VCI125" s="87"/>
      <c r="VCJ125" s="87"/>
      <c r="VCK125" s="87"/>
      <c r="VCL125" s="87"/>
      <c r="VCM125" s="87"/>
      <c r="VCN125" s="87"/>
      <c r="VCO125" s="87"/>
      <c r="VCP125" s="87"/>
      <c r="VCQ125" s="87"/>
      <c r="VCR125" s="87"/>
      <c r="VCS125" s="87"/>
      <c r="VCT125" s="87"/>
      <c r="VCU125" s="87"/>
      <c r="VCV125" s="87"/>
      <c r="VCW125" s="87"/>
      <c r="VCX125" s="87"/>
      <c r="VCY125" s="87"/>
      <c r="VCZ125" s="87"/>
      <c r="VDA125" s="87"/>
      <c r="VDB125" s="87"/>
      <c r="VDC125" s="87"/>
      <c r="VDD125" s="87"/>
      <c r="VDE125" s="87"/>
      <c r="VDF125" s="87"/>
      <c r="VDG125" s="87"/>
      <c r="VDH125" s="87"/>
      <c r="VDI125" s="87"/>
      <c r="VDJ125" s="87"/>
      <c r="VDK125" s="87"/>
      <c r="VDL125" s="87"/>
      <c r="VDM125" s="87"/>
      <c r="VDN125" s="87"/>
      <c r="VDO125" s="87"/>
      <c r="VDP125" s="87"/>
      <c r="VDQ125" s="87"/>
      <c r="VDR125" s="87"/>
      <c r="VDS125" s="87"/>
      <c r="VDT125" s="87"/>
      <c r="VDU125" s="87"/>
      <c r="VDV125" s="87"/>
      <c r="VDW125" s="87"/>
      <c r="VDX125" s="87"/>
      <c r="VDY125" s="87"/>
      <c r="VDZ125" s="87"/>
      <c r="VEA125" s="87"/>
      <c r="VEB125" s="87"/>
      <c r="VEC125" s="87"/>
      <c r="VED125" s="87"/>
      <c r="VEE125" s="87"/>
      <c r="VEF125" s="87"/>
      <c r="VEG125" s="87"/>
      <c r="VEH125" s="87"/>
      <c r="VEI125" s="87"/>
      <c r="VEJ125" s="87"/>
      <c r="VEK125" s="87"/>
      <c r="VEL125" s="87"/>
      <c r="VEM125" s="87"/>
      <c r="VEN125" s="87"/>
      <c r="VEO125" s="87"/>
      <c r="VEP125" s="87"/>
      <c r="VEQ125" s="87"/>
      <c r="VER125" s="87"/>
      <c r="VES125" s="87"/>
      <c r="VET125" s="87"/>
      <c r="VEU125" s="87"/>
      <c r="VEV125" s="87"/>
      <c r="VEW125" s="87"/>
      <c r="VEX125" s="87"/>
      <c r="VEY125" s="87"/>
      <c r="VEZ125" s="87"/>
      <c r="VFA125" s="87"/>
      <c r="VFB125" s="87"/>
      <c r="VFC125" s="87"/>
      <c r="VFD125" s="87"/>
      <c r="VFE125" s="87"/>
      <c r="VFF125" s="87"/>
      <c r="VFG125" s="87"/>
      <c r="VFH125" s="87"/>
      <c r="VFI125" s="87"/>
      <c r="VFJ125" s="87"/>
      <c r="VFK125" s="87"/>
      <c r="VFL125" s="87"/>
      <c r="VFM125" s="87"/>
      <c r="VFN125" s="87"/>
      <c r="VFO125" s="87"/>
      <c r="VFP125" s="87"/>
      <c r="VFQ125" s="87"/>
      <c r="VFR125" s="87"/>
      <c r="VFS125" s="87"/>
      <c r="VFT125" s="87"/>
      <c r="VFU125" s="87"/>
      <c r="VFV125" s="87"/>
      <c r="VFW125" s="87"/>
      <c r="VFX125" s="87"/>
      <c r="VFY125" s="87"/>
      <c r="VFZ125" s="87"/>
      <c r="VGA125" s="87"/>
      <c r="VGB125" s="87"/>
      <c r="VGC125" s="87"/>
      <c r="VGD125" s="87"/>
      <c r="VGE125" s="87"/>
      <c r="VGF125" s="87"/>
      <c r="VGG125" s="87"/>
      <c r="VGH125" s="87"/>
      <c r="VGI125" s="87"/>
      <c r="VGJ125" s="87"/>
      <c r="VGK125" s="87"/>
      <c r="VGL125" s="87"/>
      <c r="VGM125" s="87"/>
      <c r="VGN125" s="87"/>
      <c r="VGO125" s="87"/>
      <c r="VGP125" s="87"/>
      <c r="VGQ125" s="87"/>
      <c r="VGR125" s="87"/>
      <c r="VGS125" s="87"/>
      <c r="VGT125" s="87"/>
      <c r="VGU125" s="87"/>
      <c r="VGV125" s="87"/>
      <c r="VGW125" s="87"/>
      <c r="VGX125" s="87"/>
      <c r="VGY125" s="87"/>
      <c r="VGZ125" s="87"/>
      <c r="VHA125" s="87"/>
      <c r="VHB125" s="87"/>
      <c r="VHC125" s="87"/>
      <c r="VHD125" s="87"/>
      <c r="VHE125" s="87"/>
      <c r="VHF125" s="87"/>
      <c r="VHG125" s="87"/>
      <c r="VHH125" s="87"/>
      <c r="VHI125" s="87"/>
      <c r="VHJ125" s="87"/>
      <c r="VHK125" s="87"/>
      <c r="VHL125" s="87"/>
      <c r="VHM125" s="87"/>
      <c r="VHN125" s="87"/>
      <c r="VHO125" s="87"/>
      <c r="VHP125" s="87"/>
      <c r="VHQ125" s="87"/>
      <c r="VHR125" s="87"/>
      <c r="VHS125" s="87"/>
      <c r="VHT125" s="87"/>
      <c r="VHU125" s="87"/>
      <c r="VHV125" s="87"/>
      <c r="VHW125" s="87"/>
      <c r="VHX125" s="87"/>
      <c r="VHY125" s="87"/>
      <c r="VHZ125" s="87"/>
      <c r="VIA125" s="87"/>
      <c r="VIB125" s="87"/>
      <c r="VIC125" s="87"/>
      <c r="VID125" s="87"/>
      <c r="VIE125" s="87"/>
      <c r="VIF125" s="87"/>
      <c r="VIG125" s="87"/>
      <c r="VIH125" s="87"/>
      <c r="VII125" s="87"/>
      <c r="VIJ125" s="87"/>
      <c r="VIK125" s="87"/>
      <c r="VIL125" s="87"/>
      <c r="VIM125" s="87"/>
      <c r="VIN125" s="87"/>
      <c r="VIO125" s="87"/>
      <c r="VIP125" s="87"/>
      <c r="VIQ125" s="87"/>
      <c r="VIR125" s="87"/>
      <c r="VIS125" s="87"/>
      <c r="VIT125" s="87"/>
      <c r="VIU125" s="87"/>
      <c r="VIV125" s="87"/>
      <c r="VIW125" s="87"/>
      <c r="VIX125" s="87"/>
      <c r="VIY125" s="87"/>
      <c r="VIZ125" s="87"/>
      <c r="VJA125" s="87"/>
      <c r="VJB125" s="87"/>
      <c r="VJC125" s="87"/>
      <c r="VJD125" s="87"/>
      <c r="VJE125" s="87"/>
      <c r="VJF125" s="87"/>
      <c r="VJG125" s="87"/>
      <c r="VJH125" s="87"/>
      <c r="VJI125" s="87"/>
      <c r="VJJ125" s="87"/>
      <c r="VJK125" s="87"/>
      <c r="VJL125" s="87"/>
      <c r="VJM125" s="87"/>
      <c r="VJN125" s="87"/>
      <c r="VJO125" s="87"/>
      <c r="VJP125" s="87"/>
      <c r="VJQ125" s="87"/>
      <c r="VJR125" s="87"/>
      <c r="VJS125" s="87"/>
      <c r="VJT125" s="87"/>
      <c r="VJU125" s="87"/>
      <c r="VJV125" s="87"/>
      <c r="VJW125" s="87"/>
      <c r="VJX125" s="87"/>
      <c r="VJY125" s="87"/>
      <c r="VJZ125" s="87"/>
      <c r="VKA125" s="87"/>
      <c r="VKB125" s="87"/>
      <c r="VKC125" s="87"/>
      <c r="VKD125" s="87"/>
      <c r="VKE125" s="87"/>
      <c r="VKF125" s="87"/>
      <c r="VKG125" s="87"/>
      <c r="VKH125" s="87"/>
      <c r="VKI125" s="87"/>
      <c r="VKJ125" s="87"/>
      <c r="VKK125" s="87"/>
      <c r="VKL125" s="87"/>
      <c r="VKM125" s="87"/>
      <c r="VKN125" s="87"/>
      <c r="VKO125" s="87"/>
      <c r="VKP125" s="87"/>
      <c r="VKQ125" s="87"/>
      <c r="VKR125" s="87"/>
      <c r="VKS125" s="87"/>
      <c r="VKT125" s="87"/>
      <c r="VKU125" s="87"/>
      <c r="VKV125" s="87"/>
      <c r="VKW125" s="87"/>
      <c r="VKX125" s="87"/>
      <c r="VKY125" s="87"/>
      <c r="VKZ125" s="87"/>
      <c r="VLA125" s="87"/>
      <c r="VLB125" s="87"/>
      <c r="VLC125" s="87"/>
      <c r="VLD125" s="87"/>
      <c r="VLE125" s="87"/>
      <c r="VLF125" s="87"/>
      <c r="VLG125" s="87"/>
      <c r="VLH125" s="87"/>
      <c r="VLI125" s="87"/>
      <c r="VLJ125" s="87"/>
      <c r="VLK125" s="87"/>
      <c r="VLL125" s="87"/>
      <c r="VLM125" s="87"/>
      <c r="VLN125" s="87"/>
      <c r="VLO125" s="87"/>
      <c r="VLP125" s="87"/>
      <c r="VLQ125" s="87"/>
      <c r="VLR125" s="87"/>
      <c r="VLS125" s="87"/>
      <c r="VLT125" s="87"/>
      <c r="VLU125" s="87"/>
      <c r="VLV125" s="87"/>
      <c r="VLW125" s="87"/>
      <c r="VLX125" s="87"/>
      <c r="VLY125" s="87"/>
      <c r="VLZ125" s="87"/>
      <c r="VMA125" s="87"/>
      <c r="VMB125" s="87"/>
      <c r="VMC125" s="87"/>
      <c r="VMD125" s="87"/>
      <c r="VME125" s="87"/>
      <c r="VMF125" s="87"/>
      <c r="VMG125" s="87"/>
      <c r="VMH125" s="87"/>
      <c r="VMI125" s="87"/>
      <c r="VMJ125" s="87"/>
      <c r="VMK125" s="87"/>
      <c r="VML125" s="87"/>
      <c r="VMM125" s="87"/>
      <c r="VMN125" s="87"/>
      <c r="VMO125" s="87"/>
      <c r="VMP125" s="87"/>
      <c r="VMQ125" s="87"/>
      <c r="VMR125" s="87"/>
      <c r="VMS125" s="87"/>
      <c r="VMT125" s="87"/>
      <c r="VMU125" s="87"/>
      <c r="VMV125" s="87"/>
      <c r="VMW125" s="87"/>
      <c r="VMX125" s="87"/>
      <c r="VMY125" s="87"/>
      <c r="VMZ125" s="87"/>
      <c r="VNA125" s="87"/>
      <c r="VNB125" s="87"/>
      <c r="VNC125" s="87"/>
      <c r="VND125" s="87"/>
      <c r="VNE125" s="87"/>
      <c r="VNF125" s="87"/>
      <c r="VNG125" s="87"/>
      <c r="VNH125" s="87"/>
      <c r="VNI125" s="87"/>
      <c r="VNJ125" s="87"/>
      <c r="VNK125" s="87"/>
      <c r="VNL125" s="87"/>
      <c r="VNM125" s="87"/>
      <c r="VNN125" s="87"/>
      <c r="VNO125" s="87"/>
      <c r="VNP125" s="87"/>
      <c r="VNQ125" s="87"/>
      <c r="VNR125" s="87"/>
      <c r="VNS125" s="87"/>
      <c r="VNT125" s="87"/>
      <c r="VNU125" s="87"/>
      <c r="VNV125" s="87"/>
      <c r="VNW125" s="87"/>
      <c r="VNX125" s="87"/>
      <c r="VNY125" s="87"/>
      <c r="VNZ125" s="87"/>
      <c r="VOA125" s="87"/>
      <c r="VOB125" s="87"/>
      <c r="VOC125" s="87"/>
      <c r="VOD125" s="87"/>
      <c r="VOE125" s="87"/>
      <c r="VOF125" s="87"/>
      <c r="VOG125" s="87"/>
      <c r="VOH125" s="87"/>
      <c r="VOI125" s="87"/>
      <c r="VOJ125" s="87"/>
      <c r="VOK125" s="87"/>
      <c r="VOL125" s="87"/>
      <c r="VOM125" s="87"/>
      <c r="VON125" s="87"/>
      <c r="VOO125" s="87"/>
      <c r="VOP125" s="87"/>
      <c r="VOQ125" s="87"/>
      <c r="VOR125" s="87"/>
      <c r="VOS125" s="87"/>
      <c r="VOT125" s="87"/>
      <c r="VOU125" s="87"/>
      <c r="VOV125" s="87"/>
      <c r="VOW125" s="87"/>
      <c r="VOX125" s="87"/>
      <c r="VOY125" s="87"/>
      <c r="VOZ125" s="87"/>
      <c r="VPA125" s="87"/>
      <c r="VPB125" s="87"/>
      <c r="VPC125" s="87"/>
      <c r="VPD125" s="87"/>
      <c r="VPE125" s="87"/>
      <c r="VPF125" s="87"/>
      <c r="VPG125" s="87"/>
      <c r="VPH125" s="87"/>
      <c r="VPI125" s="87"/>
      <c r="VPJ125" s="87"/>
      <c r="VPK125" s="87"/>
      <c r="VPL125" s="87"/>
      <c r="VPM125" s="87"/>
      <c r="VPN125" s="87"/>
      <c r="VPO125" s="87"/>
      <c r="VPP125" s="87"/>
      <c r="VPQ125" s="87"/>
      <c r="VPR125" s="87"/>
      <c r="VPS125" s="87"/>
      <c r="VPT125" s="87"/>
      <c r="VPU125" s="87"/>
      <c r="VPV125" s="87"/>
      <c r="VPW125" s="87"/>
      <c r="VPX125" s="87"/>
      <c r="VPY125" s="87"/>
      <c r="VPZ125" s="87"/>
      <c r="VQA125" s="87"/>
      <c r="VQB125" s="87"/>
      <c r="VQC125" s="87"/>
      <c r="VQD125" s="87"/>
      <c r="VQE125" s="87"/>
      <c r="VQF125" s="87"/>
      <c r="VQG125" s="87"/>
      <c r="VQH125" s="87"/>
      <c r="VQI125" s="87"/>
      <c r="VQJ125" s="87"/>
      <c r="VQK125" s="87"/>
      <c r="VQL125" s="87"/>
      <c r="VQM125" s="87"/>
      <c r="VQN125" s="87"/>
      <c r="VQO125" s="87"/>
      <c r="VQP125" s="87"/>
      <c r="VQQ125" s="87"/>
      <c r="VQR125" s="87"/>
      <c r="VQS125" s="87"/>
      <c r="VQT125" s="87"/>
      <c r="VQU125" s="87"/>
      <c r="VQV125" s="87"/>
      <c r="VQW125" s="87"/>
      <c r="VQX125" s="87"/>
      <c r="VQY125" s="87"/>
      <c r="VQZ125" s="87"/>
      <c r="VRA125" s="87"/>
      <c r="VRB125" s="87"/>
      <c r="VRC125" s="87"/>
      <c r="VRD125" s="87"/>
      <c r="VRE125" s="87"/>
      <c r="VRF125" s="87"/>
      <c r="VRG125" s="87"/>
      <c r="VRH125" s="87"/>
      <c r="VRI125" s="87"/>
      <c r="VRJ125" s="87"/>
      <c r="VRK125" s="87"/>
      <c r="VRL125" s="87"/>
      <c r="VRM125" s="87"/>
      <c r="VRN125" s="87"/>
      <c r="VRO125" s="87"/>
      <c r="VRP125" s="87"/>
      <c r="VRQ125" s="87"/>
      <c r="VRR125" s="87"/>
      <c r="VRS125" s="87"/>
      <c r="VRT125" s="87"/>
      <c r="VRU125" s="87"/>
      <c r="VRV125" s="87"/>
      <c r="VRW125" s="87"/>
      <c r="VRX125" s="87"/>
      <c r="VRY125" s="87"/>
      <c r="VRZ125" s="87"/>
      <c r="VSA125" s="87"/>
      <c r="VSB125" s="87"/>
      <c r="VSC125" s="87"/>
      <c r="VSD125" s="87"/>
      <c r="VSE125" s="87"/>
      <c r="VSF125" s="87"/>
      <c r="VSG125" s="87"/>
      <c r="VSH125" s="87"/>
      <c r="VSI125" s="87"/>
      <c r="VSJ125" s="87"/>
      <c r="VSK125" s="87"/>
      <c r="VSL125" s="87"/>
      <c r="VSM125" s="87"/>
      <c r="VSN125" s="87"/>
      <c r="VSO125" s="87"/>
      <c r="VSP125" s="87"/>
      <c r="VSQ125" s="87"/>
      <c r="VSR125" s="87"/>
      <c r="VSS125" s="87"/>
      <c r="VST125" s="87"/>
      <c r="VSU125" s="87"/>
      <c r="VSV125" s="87"/>
      <c r="VSW125" s="87"/>
      <c r="VSX125" s="87"/>
      <c r="VSY125" s="87"/>
      <c r="VSZ125" s="87"/>
      <c r="VTA125" s="87"/>
      <c r="VTB125" s="87"/>
      <c r="VTC125" s="87"/>
      <c r="VTD125" s="87"/>
      <c r="VTE125" s="87"/>
      <c r="VTF125" s="87"/>
      <c r="VTG125" s="87"/>
      <c r="VTH125" s="87"/>
      <c r="VTI125" s="87"/>
      <c r="VTJ125" s="87"/>
      <c r="VTK125" s="87"/>
      <c r="VTL125" s="87"/>
      <c r="VTM125" s="87"/>
      <c r="VTN125" s="87"/>
      <c r="VTO125" s="87"/>
      <c r="VTP125" s="87"/>
      <c r="VTQ125" s="87"/>
      <c r="VTR125" s="87"/>
      <c r="VTS125" s="87"/>
      <c r="VTT125" s="87"/>
      <c r="VTU125" s="87"/>
      <c r="VTV125" s="87"/>
      <c r="VTW125" s="87"/>
      <c r="VTX125" s="87"/>
      <c r="VTY125" s="87"/>
      <c r="VTZ125" s="87"/>
      <c r="VUA125" s="87"/>
      <c r="VUB125" s="87"/>
      <c r="VUC125" s="87"/>
      <c r="VUD125" s="87"/>
      <c r="VUE125" s="87"/>
      <c r="VUF125" s="87"/>
      <c r="VUG125" s="87"/>
      <c r="VUH125" s="87"/>
      <c r="VUI125" s="87"/>
      <c r="VUJ125" s="87"/>
      <c r="VUK125" s="87"/>
      <c r="VUL125" s="87"/>
      <c r="VUM125" s="87"/>
      <c r="VUN125" s="87"/>
      <c r="VUO125" s="87"/>
      <c r="VUP125" s="87"/>
      <c r="VUQ125" s="87"/>
      <c r="VUR125" s="87"/>
      <c r="VUS125" s="87"/>
      <c r="VUT125" s="87"/>
      <c r="VUU125" s="87"/>
      <c r="VUV125" s="87"/>
      <c r="VUW125" s="87"/>
      <c r="VUX125" s="87"/>
      <c r="VUY125" s="87"/>
      <c r="VUZ125" s="87"/>
      <c r="VVA125" s="87"/>
      <c r="VVB125" s="87"/>
      <c r="VVC125" s="87"/>
      <c r="VVD125" s="87"/>
      <c r="VVE125" s="87"/>
      <c r="VVF125" s="87"/>
      <c r="VVG125" s="87"/>
      <c r="VVH125" s="87"/>
      <c r="VVI125" s="87"/>
      <c r="VVJ125" s="87"/>
      <c r="VVK125" s="87"/>
      <c r="VVL125" s="87"/>
      <c r="VVM125" s="87"/>
      <c r="VVN125" s="87"/>
      <c r="VVO125" s="87"/>
      <c r="VVP125" s="87"/>
      <c r="VVQ125" s="87"/>
      <c r="VVR125" s="87"/>
      <c r="VVS125" s="87"/>
      <c r="VVT125" s="87"/>
      <c r="VVU125" s="87"/>
      <c r="VVV125" s="87"/>
      <c r="VVW125" s="87"/>
      <c r="VVX125" s="87"/>
      <c r="VVY125" s="87"/>
      <c r="VVZ125" s="87"/>
      <c r="VWA125" s="87"/>
      <c r="VWB125" s="87"/>
      <c r="VWC125" s="87"/>
      <c r="VWD125" s="87"/>
      <c r="VWE125" s="87"/>
      <c r="VWF125" s="87"/>
      <c r="VWG125" s="87"/>
      <c r="VWH125" s="87"/>
      <c r="VWI125" s="87"/>
      <c r="VWJ125" s="87"/>
      <c r="VWK125" s="87"/>
      <c r="VWL125" s="87"/>
      <c r="VWM125" s="87"/>
      <c r="VWN125" s="87"/>
      <c r="VWO125" s="87"/>
      <c r="VWP125" s="87"/>
      <c r="VWQ125" s="87"/>
      <c r="VWR125" s="87"/>
      <c r="VWS125" s="87"/>
      <c r="VWT125" s="87"/>
      <c r="VWU125" s="87"/>
      <c r="VWV125" s="87"/>
      <c r="VWW125" s="87"/>
      <c r="VWX125" s="87"/>
      <c r="VWY125" s="87"/>
      <c r="VWZ125" s="87"/>
      <c r="VXA125" s="87"/>
      <c r="VXB125" s="87"/>
      <c r="VXC125" s="87"/>
      <c r="VXD125" s="87"/>
      <c r="VXE125" s="87"/>
      <c r="VXF125" s="87"/>
      <c r="VXG125" s="87"/>
      <c r="VXH125" s="87"/>
      <c r="VXI125" s="87"/>
      <c r="VXJ125" s="87"/>
      <c r="VXK125" s="87"/>
      <c r="VXL125" s="87"/>
      <c r="VXM125" s="87"/>
      <c r="VXN125" s="87"/>
      <c r="VXO125" s="87"/>
      <c r="VXP125" s="87"/>
      <c r="VXQ125" s="87"/>
      <c r="VXR125" s="87"/>
      <c r="VXS125" s="87"/>
      <c r="VXT125" s="87"/>
      <c r="VXU125" s="87"/>
      <c r="VXV125" s="87"/>
      <c r="VXW125" s="87"/>
      <c r="VXX125" s="87"/>
      <c r="VXY125" s="87"/>
      <c r="VXZ125" s="87"/>
      <c r="VYA125" s="87"/>
      <c r="VYB125" s="87"/>
      <c r="VYC125" s="87"/>
      <c r="VYD125" s="87"/>
      <c r="VYE125" s="87"/>
      <c r="VYF125" s="87"/>
      <c r="VYG125" s="87"/>
      <c r="VYH125" s="87"/>
      <c r="VYI125" s="87"/>
      <c r="VYJ125" s="87"/>
      <c r="VYK125" s="87"/>
      <c r="VYL125" s="87"/>
      <c r="VYM125" s="87"/>
      <c r="VYN125" s="87"/>
      <c r="VYO125" s="87"/>
      <c r="VYP125" s="87"/>
      <c r="VYQ125" s="87"/>
      <c r="VYR125" s="87"/>
      <c r="VYS125" s="87"/>
      <c r="VYT125" s="87"/>
      <c r="VYU125" s="87"/>
      <c r="VYV125" s="87"/>
      <c r="VYW125" s="87"/>
      <c r="VYX125" s="87"/>
      <c r="VYY125" s="87"/>
      <c r="VYZ125" s="87"/>
      <c r="VZA125" s="87"/>
      <c r="VZB125" s="87"/>
      <c r="VZC125" s="87"/>
      <c r="VZD125" s="87"/>
      <c r="VZE125" s="87"/>
      <c r="VZF125" s="87"/>
      <c r="VZG125" s="87"/>
      <c r="VZH125" s="87"/>
      <c r="VZI125" s="87"/>
      <c r="VZJ125" s="87"/>
      <c r="VZK125" s="87"/>
      <c r="VZL125" s="87"/>
      <c r="VZM125" s="87"/>
      <c r="VZN125" s="87"/>
      <c r="VZO125" s="87"/>
      <c r="VZP125" s="87"/>
      <c r="VZQ125" s="87"/>
      <c r="VZR125" s="87"/>
      <c r="VZS125" s="87"/>
      <c r="VZT125" s="87"/>
      <c r="VZU125" s="87"/>
      <c r="VZV125" s="87"/>
      <c r="VZW125" s="87"/>
      <c r="VZX125" s="87"/>
      <c r="VZY125" s="87"/>
      <c r="VZZ125" s="87"/>
      <c r="WAA125" s="87"/>
      <c r="WAB125" s="87"/>
      <c r="WAC125" s="87"/>
      <c r="WAD125" s="87"/>
      <c r="WAE125" s="87"/>
      <c r="WAF125" s="87"/>
      <c r="WAG125" s="87"/>
      <c r="WAH125" s="87"/>
      <c r="WAI125" s="87"/>
      <c r="WAJ125" s="87"/>
      <c r="WAK125" s="87"/>
      <c r="WAL125" s="87"/>
      <c r="WAM125" s="87"/>
      <c r="WAN125" s="87"/>
      <c r="WAO125" s="87"/>
      <c r="WAP125" s="87"/>
      <c r="WAQ125" s="87"/>
      <c r="WAR125" s="87"/>
      <c r="WAS125" s="87"/>
      <c r="WAT125" s="87"/>
      <c r="WAU125" s="87"/>
      <c r="WAV125" s="87"/>
      <c r="WAW125" s="87"/>
      <c r="WAX125" s="87"/>
      <c r="WAY125" s="87"/>
      <c r="WAZ125" s="87"/>
      <c r="WBA125" s="87"/>
      <c r="WBB125" s="87"/>
      <c r="WBC125" s="87"/>
      <c r="WBD125" s="87"/>
      <c r="WBE125" s="87"/>
      <c r="WBF125" s="87"/>
      <c r="WBG125" s="87"/>
      <c r="WBH125" s="87"/>
      <c r="WBI125" s="87"/>
      <c r="WBJ125" s="87"/>
      <c r="WBK125" s="87"/>
      <c r="WBL125" s="87"/>
      <c r="WBM125" s="87"/>
      <c r="WBN125" s="87"/>
      <c r="WBO125" s="87"/>
      <c r="WBP125" s="87"/>
      <c r="WBQ125" s="87"/>
      <c r="WBR125" s="87"/>
      <c r="WBS125" s="87"/>
      <c r="WBT125" s="87"/>
      <c r="WBU125" s="87"/>
      <c r="WBV125" s="87"/>
      <c r="WBW125" s="87"/>
      <c r="WBX125" s="87"/>
      <c r="WBY125" s="87"/>
      <c r="WBZ125" s="87"/>
      <c r="WCA125" s="87"/>
      <c r="WCB125" s="87"/>
      <c r="WCC125" s="87"/>
      <c r="WCD125" s="87"/>
      <c r="WCE125" s="87"/>
      <c r="WCF125" s="87"/>
      <c r="WCG125" s="87"/>
      <c r="WCH125" s="87"/>
      <c r="WCI125" s="87"/>
      <c r="WCJ125" s="87"/>
      <c r="WCK125" s="87"/>
      <c r="WCL125" s="87"/>
      <c r="WCM125" s="87"/>
      <c r="WCN125" s="87"/>
      <c r="WCO125" s="87"/>
      <c r="WCP125" s="87"/>
      <c r="WCQ125" s="87"/>
      <c r="WCR125" s="87"/>
      <c r="WCS125" s="87"/>
      <c r="WCT125" s="87"/>
      <c r="WCU125" s="87"/>
      <c r="WCV125" s="87"/>
      <c r="WCW125" s="87"/>
      <c r="WCX125" s="87"/>
      <c r="WCY125" s="87"/>
      <c r="WCZ125" s="87"/>
      <c r="WDA125" s="87"/>
      <c r="WDB125" s="87"/>
      <c r="WDC125" s="87"/>
      <c r="WDD125" s="87"/>
      <c r="WDE125" s="87"/>
      <c r="WDF125" s="87"/>
      <c r="WDG125" s="87"/>
      <c r="WDH125" s="87"/>
      <c r="WDI125" s="87"/>
      <c r="WDJ125" s="87"/>
      <c r="WDK125" s="87"/>
      <c r="WDL125" s="87"/>
      <c r="WDM125" s="87"/>
      <c r="WDN125" s="87"/>
      <c r="WDO125" s="87"/>
      <c r="WDP125" s="87"/>
      <c r="WDQ125" s="87"/>
      <c r="WDR125" s="87"/>
      <c r="WDS125" s="87"/>
      <c r="WDT125" s="87"/>
      <c r="WDU125" s="87"/>
      <c r="WDV125" s="87"/>
      <c r="WDW125" s="87"/>
      <c r="WDX125" s="87"/>
      <c r="WDY125" s="87"/>
      <c r="WDZ125" s="87"/>
      <c r="WEA125" s="87"/>
      <c r="WEB125" s="87"/>
      <c r="WEC125" s="87"/>
      <c r="WED125" s="87"/>
      <c r="WEE125" s="87"/>
      <c r="WEF125" s="87"/>
      <c r="WEG125" s="87"/>
      <c r="WEH125" s="87"/>
      <c r="WEI125" s="87"/>
      <c r="WEJ125" s="87"/>
      <c r="WEK125" s="87"/>
      <c r="WEL125" s="87"/>
      <c r="WEM125" s="87"/>
      <c r="WEN125" s="87"/>
      <c r="WEO125" s="87"/>
      <c r="WEP125" s="87"/>
      <c r="WEQ125" s="87"/>
      <c r="WER125" s="87"/>
      <c r="WES125" s="87"/>
      <c r="WET125" s="87"/>
      <c r="WEU125" s="87"/>
      <c r="WEV125" s="87"/>
      <c r="WEW125" s="87"/>
      <c r="WEX125" s="87"/>
      <c r="WEY125" s="87"/>
      <c r="WEZ125" s="87"/>
      <c r="WFA125" s="87"/>
      <c r="WFB125" s="87"/>
      <c r="WFC125" s="87"/>
      <c r="WFD125" s="87"/>
      <c r="WFE125" s="87"/>
      <c r="WFF125" s="87"/>
      <c r="WFG125" s="87"/>
      <c r="WFH125" s="87"/>
      <c r="WFI125" s="87"/>
      <c r="WFJ125" s="87"/>
      <c r="WFK125" s="87"/>
      <c r="WFL125" s="87"/>
      <c r="WFM125" s="87"/>
      <c r="WFN125" s="87"/>
      <c r="WFO125" s="87"/>
      <c r="WFP125" s="87"/>
      <c r="WFQ125" s="87"/>
      <c r="WFR125" s="87"/>
      <c r="WFS125" s="87"/>
      <c r="WFT125" s="87"/>
      <c r="WFU125" s="87"/>
      <c r="WFV125" s="87"/>
      <c r="WFW125" s="87"/>
      <c r="WFX125" s="87"/>
      <c r="WFY125" s="87"/>
      <c r="WFZ125" s="87"/>
      <c r="WGA125" s="87"/>
      <c r="WGB125" s="87"/>
      <c r="WGC125" s="87"/>
      <c r="WGD125" s="87"/>
      <c r="WGE125" s="87"/>
      <c r="WGF125" s="87"/>
      <c r="WGG125" s="87"/>
      <c r="WGH125" s="87"/>
      <c r="WGI125" s="87"/>
      <c r="WGJ125" s="87"/>
      <c r="WGK125" s="87"/>
      <c r="WGL125" s="87"/>
      <c r="WGM125" s="87"/>
      <c r="WGN125" s="87"/>
      <c r="WGO125" s="87"/>
      <c r="WGP125" s="87"/>
      <c r="WGQ125" s="87"/>
      <c r="WGR125" s="87"/>
      <c r="WGS125" s="87"/>
      <c r="WGT125" s="87"/>
      <c r="WGU125" s="87"/>
      <c r="WGV125" s="87"/>
      <c r="WGW125" s="87"/>
      <c r="WGX125" s="87"/>
      <c r="WGY125" s="87"/>
      <c r="WGZ125" s="87"/>
      <c r="WHA125" s="87"/>
      <c r="WHB125" s="87"/>
      <c r="WHC125" s="87"/>
      <c r="WHD125" s="87"/>
      <c r="WHE125" s="87"/>
      <c r="WHF125" s="87"/>
      <c r="WHG125" s="87"/>
      <c r="WHH125" s="87"/>
      <c r="WHI125" s="87"/>
      <c r="WHJ125" s="87"/>
      <c r="WHK125" s="87"/>
      <c r="WHL125" s="87"/>
      <c r="WHM125" s="87"/>
      <c r="WHN125" s="87"/>
      <c r="WHO125" s="87"/>
      <c r="WHP125" s="87"/>
      <c r="WHQ125" s="87"/>
      <c r="WHR125" s="87"/>
      <c r="WHS125" s="87"/>
      <c r="WHT125" s="87"/>
      <c r="WHU125" s="87"/>
      <c r="WHV125" s="87"/>
      <c r="WHW125" s="87"/>
      <c r="WHX125" s="87"/>
      <c r="WHY125" s="87"/>
      <c r="WHZ125" s="87"/>
      <c r="WIA125" s="87"/>
      <c r="WIB125" s="87"/>
      <c r="WIC125" s="87"/>
      <c r="WID125" s="87"/>
      <c r="WIE125" s="87"/>
      <c r="WIF125" s="87"/>
      <c r="WIG125" s="87"/>
      <c r="WIH125" s="87"/>
      <c r="WII125" s="87"/>
      <c r="WIJ125" s="87"/>
      <c r="WIK125" s="87"/>
      <c r="WIL125" s="87"/>
      <c r="WIM125" s="87"/>
      <c r="WIN125" s="87"/>
      <c r="WIO125" s="87"/>
      <c r="WIP125" s="87"/>
      <c r="WIQ125" s="87"/>
      <c r="WIR125" s="87"/>
      <c r="WIS125" s="87"/>
      <c r="WIT125" s="87"/>
      <c r="WIU125" s="87"/>
      <c r="WIV125" s="87"/>
      <c r="WIW125" s="87"/>
      <c r="WIX125" s="87"/>
      <c r="WIY125" s="87"/>
      <c r="WIZ125" s="87"/>
      <c r="WJA125" s="87"/>
      <c r="WJB125" s="87"/>
      <c r="WJC125" s="87"/>
      <c r="WJD125" s="87"/>
      <c r="WJE125" s="87"/>
      <c r="WJF125" s="87"/>
      <c r="WJG125" s="87"/>
      <c r="WJH125" s="87"/>
      <c r="WJI125" s="87"/>
      <c r="WJJ125" s="87"/>
      <c r="WJK125" s="87"/>
      <c r="WJL125" s="87"/>
      <c r="WJM125" s="87"/>
      <c r="WJN125" s="87"/>
      <c r="WJO125" s="87"/>
      <c r="WJP125" s="87"/>
      <c r="WJQ125" s="87"/>
      <c r="WJR125" s="87"/>
      <c r="WJS125" s="87"/>
      <c r="WJT125" s="87"/>
      <c r="WJU125" s="87"/>
      <c r="WJV125" s="87"/>
      <c r="WJW125" s="87"/>
      <c r="WJX125" s="87"/>
      <c r="WJY125" s="87"/>
      <c r="WJZ125" s="87"/>
      <c r="WKA125" s="87"/>
      <c r="WKB125" s="87"/>
      <c r="WKC125" s="87"/>
      <c r="WKD125" s="87"/>
      <c r="WKE125" s="87"/>
      <c r="WKF125" s="87"/>
      <c r="WKG125" s="87"/>
      <c r="WKH125" s="87"/>
      <c r="WKI125" s="87"/>
      <c r="WKJ125" s="87"/>
      <c r="WKK125" s="87"/>
      <c r="WKL125" s="87"/>
      <c r="WKM125" s="87"/>
      <c r="WKN125" s="87"/>
      <c r="WKO125" s="87"/>
      <c r="WKP125" s="87"/>
      <c r="WKQ125" s="87"/>
      <c r="WKR125" s="87"/>
      <c r="WKS125" s="87"/>
      <c r="WKT125" s="87"/>
      <c r="WKU125" s="87"/>
      <c r="WKV125" s="87"/>
      <c r="WKW125" s="87"/>
      <c r="WKX125" s="87"/>
      <c r="WKY125" s="87"/>
      <c r="WKZ125" s="87"/>
      <c r="WLA125" s="87"/>
      <c r="WLB125" s="87"/>
      <c r="WLC125" s="87"/>
      <c r="WLD125" s="87"/>
      <c r="WLE125" s="87"/>
      <c r="WLF125" s="87"/>
      <c r="WLG125" s="87"/>
      <c r="WLH125" s="87"/>
      <c r="WLI125" s="87"/>
      <c r="WLJ125" s="87"/>
      <c r="WLK125" s="87"/>
      <c r="WLL125" s="87"/>
      <c r="WLM125" s="87"/>
      <c r="WLN125" s="87"/>
      <c r="WLO125" s="87"/>
      <c r="WLP125" s="87"/>
      <c r="WLQ125" s="87"/>
      <c r="WLR125" s="87"/>
      <c r="WLS125" s="87"/>
      <c r="WLT125" s="87"/>
      <c r="WLU125" s="87"/>
      <c r="WLV125" s="87"/>
      <c r="WLW125" s="87"/>
      <c r="WLX125" s="87"/>
      <c r="WLY125" s="87"/>
      <c r="WLZ125" s="87"/>
      <c r="WMA125" s="87"/>
      <c r="WMB125" s="87"/>
      <c r="WMC125" s="87"/>
      <c r="WMD125" s="87"/>
      <c r="WME125" s="87"/>
      <c r="WMF125" s="87"/>
      <c r="WMG125" s="87"/>
      <c r="WMH125" s="87"/>
      <c r="WMI125" s="87"/>
      <c r="WMJ125" s="87"/>
      <c r="WMK125" s="87"/>
      <c r="WML125" s="87"/>
      <c r="WMM125" s="87"/>
      <c r="WMN125" s="87"/>
      <c r="WMO125" s="87"/>
      <c r="WMP125" s="87"/>
      <c r="WMQ125" s="87"/>
      <c r="WMR125" s="87"/>
      <c r="WMS125" s="87"/>
      <c r="WMT125" s="87"/>
      <c r="WMU125" s="87"/>
      <c r="WMV125" s="87"/>
      <c r="WMW125" s="87"/>
      <c r="WMX125" s="87"/>
      <c r="WMY125" s="87"/>
      <c r="WMZ125" s="87"/>
      <c r="WNA125" s="87"/>
      <c r="WNB125" s="87"/>
      <c r="WNC125" s="87"/>
      <c r="WND125" s="87"/>
      <c r="WNE125" s="87"/>
      <c r="WNF125" s="87"/>
      <c r="WNG125" s="87"/>
      <c r="WNH125" s="87"/>
      <c r="WNI125" s="87"/>
      <c r="WNJ125" s="87"/>
      <c r="WNK125" s="87"/>
      <c r="WNL125" s="87"/>
      <c r="WNM125" s="87"/>
      <c r="WNN125" s="87"/>
      <c r="WNO125" s="87"/>
      <c r="WNP125" s="87"/>
      <c r="WNQ125" s="87"/>
      <c r="WNR125" s="87"/>
      <c r="WNS125" s="87"/>
      <c r="WNT125" s="87"/>
      <c r="WNU125" s="87"/>
      <c r="WNV125" s="87"/>
      <c r="WNW125" s="87"/>
      <c r="WNX125" s="87"/>
      <c r="WNY125" s="87"/>
      <c r="WNZ125" s="87"/>
      <c r="WOA125" s="87"/>
      <c r="WOB125" s="87"/>
      <c r="WOC125" s="87"/>
      <c r="WOD125" s="87"/>
      <c r="WOE125" s="87"/>
      <c r="WOF125" s="87"/>
      <c r="WOG125" s="87"/>
      <c r="WOH125" s="87"/>
      <c r="WOI125" s="87"/>
      <c r="WOJ125" s="87"/>
      <c r="WOK125" s="87"/>
      <c r="WOL125" s="87"/>
      <c r="WOM125" s="87"/>
      <c r="WON125" s="87"/>
      <c r="WOO125" s="87"/>
      <c r="WOP125" s="87"/>
      <c r="WOQ125" s="87"/>
      <c r="WOR125" s="87"/>
      <c r="WOS125" s="87"/>
      <c r="WOT125" s="87"/>
      <c r="WOU125" s="87"/>
      <c r="WOV125" s="87"/>
      <c r="WOW125" s="87"/>
      <c r="WOX125" s="87"/>
      <c r="WOY125" s="87"/>
      <c r="WOZ125" s="87"/>
      <c r="WPA125" s="87"/>
      <c r="WPB125" s="87"/>
      <c r="WPC125" s="87"/>
      <c r="WPD125" s="87"/>
      <c r="WPE125" s="87"/>
      <c r="WPF125" s="87"/>
      <c r="WPG125" s="87"/>
      <c r="WPH125" s="87"/>
      <c r="WPI125" s="87"/>
      <c r="WPJ125" s="87"/>
      <c r="WPK125" s="87"/>
      <c r="WPL125" s="87"/>
      <c r="WPM125" s="87"/>
      <c r="WPN125" s="87"/>
      <c r="WPO125" s="87"/>
      <c r="WPP125" s="87"/>
      <c r="WPQ125" s="87"/>
      <c r="WPR125" s="87"/>
      <c r="WPS125" s="87"/>
      <c r="WPT125" s="87"/>
      <c r="WPU125" s="87"/>
      <c r="WPV125" s="87"/>
      <c r="WPW125" s="87"/>
      <c r="WPX125" s="87"/>
      <c r="WPY125" s="87"/>
      <c r="WPZ125" s="87"/>
      <c r="WQA125" s="87"/>
      <c r="WQB125" s="87"/>
      <c r="WQC125" s="87"/>
      <c r="WQD125" s="87"/>
      <c r="WQE125" s="87"/>
      <c r="WQF125" s="87"/>
      <c r="WQG125" s="87"/>
      <c r="WQH125" s="87"/>
      <c r="WQI125" s="87"/>
      <c r="WQJ125" s="87"/>
      <c r="WQK125" s="87"/>
      <c r="WQL125" s="87"/>
      <c r="WQM125" s="87"/>
      <c r="WQN125" s="87"/>
      <c r="WQO125" s="87"/>
      <c r="WQP125" s="87"/>
      <c r="WQQ125" s="87"/>
      <c r="WQR125" s="87"/>
      <c r="WQS125" s="87"/>
      <c r="WQT125" s="87"/>
      <c r="WQU125" s="87"/>
      <c r="WQV125" s="87"/>
      <c r="WQW125" s="87"/>
      <c r="WQX125" s="87"/>
      <c r="WQY125" s="87"/>
      <c r="WQZ125" s="87"/>
      <c r="WRA125" s="87"/>
      <c r="WRB125" s="87"/>
      <c r="WRC125" s="87"/>
      <c r="WRD125" s="87"/>
      <c r="WRE125" s="87"/>
      <c r="WRF125" s="87"/>
      <c r="WRG125" s="87"/>
      <c r="WRH125" s="87"/>
      <c r="WRI125" s="87"/>
      <c r="WRJ125" s="87"/>
      <c r="WRK125" s="87"/>
      <c r="WRL125" s="87"/>
      <c r="WRM125" s="87"/>
      <c r="WRN125" s="87"/>
      <c r="WRO125" s="87"/>
      <c r="WRP125" s="87"/>
      <c r="WRQ125" s="87"/>
      <c r="WRR125" s="87"/>
      <c r="WRS125" s="87"/>
      <c r="WRT125" s="87"/>
      <c r="WRU125" s="87"/>
      <c r="WRV125" s="87"/>
      <c r="WRW125" s="87"/>
      <c r="WRX125" s="87"/>
      <c r="WRY125" s="87"/>
      <c r="WRZ125" s="87"/>
      <c r="WSA125" s="87"/>
      <c r="WSB125" s="87"/>
      <c r="WSC125" s="87"/>
      <c r="WSD125" s="87"/>
      <c r="WSE125" s="87"/>
      <c r="WSF125" s="87"/>
      <c r="WSG125" s="87"/>
      <c r="WSH125" s="87"/>
      <c r="WSI125" s="87"/>
      <c r="WSJ125" s="87"/>
      <c r="WSK125" s="87"/>
      <c r="WSL125" s="87"/>
      <c r="WSM125" s="87"/>
      <c r="WSN125" s="87"/>
      <c r="WSO125" s="87"/>
      <c r="WSP125" s="87"/>
      <c r="WSQ125" s="87"/>
      <c r="WSR125" s="87"/>
      <c r="WSS125" s="87"/>
      <c r="WST125" s="87"/>
      <c r="WSU125" s="87"/>
      <c r="WSV125" s="87"/>
      <c r="WSW125" s="87"/>
      <c r="WSX125" s="87"/>
      <c r="WSY125" s="87"/>
      <c r="WSZ125" s="87"/>
      <c r="WTA125" s="87"/>
      <c r="WTB125" s="87"/>
      <c r="WTC125" s="87"/>
      <c r="WTD125" s="87"/>
      <c r="WTE125" s="87"/>
      <c r="WTF125" s="87"/>
      <c r="WTG125" s="87"/>
      <c r="WTH125" s="87"/>
      <c r="WTI125" s="87"/>
      <c r="WTJ125" s="87"/>
      <c r="WTK125" s="87"/>
      <c r="WTL125" s="87"/>
      <c r="WTM125" s="87"/>
      <c r="WTN125" s="87"/>
      <c r="WTO125" s="87"/>
      <c r="WTP125" s="87"/>
      <c r="WTQ125" s="87"/>
      <c r="WTR125" s="87"/>
      <c r="WTS125" s="87"/>
      <c r="WTT125" s="87"/>
      <c r="WTU125" s="87"/>
      <c r="WTV125" s="87"/>
      <c r="WTW125" s="87"/>
      <c r="WTX125" s="87"/>
      <c r="WTY125" s="87"/>
      <c r="WTZ125" s="87"/>
      <c r="WUA125" s="87"/>
      <c r="WUB125" s="87"/>
      <c r="WUC125" s="87"/>
      <c r="WUD125" s="87"/>
      <c r="WUE125" s="87"/>
      <c r="WUF125" s="87"/>
      <c r="WUG125" s="87"/>
      <c r="WUH125" s="87"/>
      <c r="WUI125" s="87"/>
      <c r="WUJ125" s="87"/>
      <c r="WUK125" s="87"/>
      <c r="WUL125" s="87"/>
      <c r="WUM125" s="87"/>
      <c r="WUN125" s="87"/>
      <c r="WUO125" s="87"/>
      <c r="WUP125" s="87"/>
      <c r="WUQ125" s="87"/>
      <c r="WUR125" s="87"/>
      <c r="WUS125" s="87"/>
      <c r="WUT125" s="87"/>
      <c r="WUU125" s="87"/>
      <c r="WUV125" s="87"/>
      <c r="WUW125" s="87"/>
      <c r="WUX125" s="87"/>
      <c r="WUY125" s="87"/>
      <c r="WUZ125" s="87"/>
      <c r="WVA125" s="87"/>
      <c r="WVB125" s="87"/>
      <c r="WVC125" s="87"/>
      <c r="WVD125" s="87"/>
      <c r="WVE125" s="87"/>
      <c r="WVF125" s="87"/>
      <c r="WVG125" s="87"/>
      <c r="WVH125" s="87"/>
      <c r="WVI125" s="87"/>
      <c r="WVJ125" s="87"/>
      <c r="WVK125" s="87"/>
      <c r="WVL125" s="87"/>
      <c r="WVM125" s="87"/>
      <c r="WVN125" s="87"/>
      <c r="WVO125" s="87"/>
      <c r="WVP125" s="87"/>
      <c r="WVQ125" s="87"/>
      <c r="WVR125" s="87"/>
      <c r="WVS125" s="87"/>
      <c r="WVT125" s="87"/>
      <c r="WVU125" s="87"/>
      <c r="WVV125" s="87"/>
      <c r="WVW125" s="87"/>
      <c r="WVX125" s="87"/>
      <c r="WVY125" s="87"/>
      <c r="WVZ125" s="87"/>
      <c r="WWA125" s="87"/>
      <c r="WWB125" s="87"/>
      <c r="WWC125" s="87"/>
      <c r="WWD125" s="87"/>
      <c r="WWE125" s="87"/>
      <c r="WWF125" s="87"/>
      <c r="WWG125" s="87"/>
      <c r="WWH125" s="87"/>
      <c r="WWI125" s="87"/>
      <c r="WWJ125" s="87"/>
      <c r="WWK125" s="87"/>
      <c r="WWL125" s="87"/>
      <c r="WWM125" s="87"/>
      <c r="WWN125" s="87"/>
      <c r="WWO125" s="87"/>
      <c r="WWP125" s="87"/>
      <c r="WWQ125" s="87"/>
      <c r="WWR125" s="87"/>
      <c r="WWS125" s="87"/>
      <c r="WWT125" s="87"/>
      <c r="WWU125" s="87"/>
      <c r="WWV125" s="87"/>
      <c r="WWW125" s="87"/>
      <c r="WWX125" s="87"/>
      <c r="WWY125" s="87"/>
      <c r="WWZ125" s="87"/>
      <c r="WXA125" s="87"/>
      <c r="WXB125" s="87"/>
      <c r="WXC125" s="87"/>
      <c r="WXD125" s="87"/>
      <c r="WXE125" s="87"/>
      <c r="WXF125" s="87"/>
      <c r="WXG125" s="87"/>
      <c r="WXH125" s="87"/>
      <c r="WXI125" s="87"/>
      <c r="WXJ125" s="87"/>
      <c r="WXK125" s="87"/>
      <c r="WXL125" s="87"/>
      <c r="WXM125" s="87"/>
      <c r="WXN125" s="87"/>
      <c r="WXO125" s="87"/>
      <c r="WXP125" s="87"/>
      <c r="WXQ125" s="87"/>
      <c r="WXR125" s="87"/>
      <c r="WXS125" s="87"/>
      <c r="WXT125" s="87"/>
      <c r="WXU125" s="87"/>
      <c r="WXV125" s="87"/>
      <c r="WXW125" s="87"/>
      <c r="WXX125" s="87"/>
      <c r="WXY125" s="87"/>
      <c r="WXZ125" s="87"/>
      <c r="WYA125" s="87"/>
      <c r="WYB125" s="87"/>
      <c r="WYC125" s="87"/>
      <c r="WYD125" s="87"/>
      <c r="WYE125" s="87"/>
      <c r="WYF125" s="87"/>
      <c r="WYG125" s="87"/>
      <c r="WYH125" s="87"/>
      <c r="WYI125" s="87"/>
      <c r="WYJ125" s="87"/>
      <c r="WYK125" s="87"/>
      <c r="WYL125" s="87"/>
      <c r="WYM125" s="87"/>
      <c r="WYN125" s="87"/>
      <c r="WYO125" s="87"/>
      <c r="WYP125" s="87"/>
      <c r="WYQ125" s="87"/>
      <c r="WYR125" s="87"/>
      <c r="WYS125" s="87"/>
      <c r="WYT125" s="87"/>
      <c r="WYU125" s="87"/>
      <c r="WYV125" s="87"/>
      <c r="WYW125" s="87"/>
      <c r="WYX125" s="87"/>
      <c r="WYY125" s="87"/>
      <c r="WYZ125" s="87"/>
      <c r="WZA125" s="87"/>
      <c r="WZB125" s="87"/>
      <c r="WZC125" s="87"/>
      <c r="WZD125" s="87"/>
      <c r="WZE125" s="87"/>
      <c r="WZF125" s="87"/>
      <c r="WZG125" s="87"/>
      <c r="WZH125" s="87"/>
      <c r="WZI125" s="87"/>
      <c r="WZJ125" s="87"/>
      <c r="WZK125" s="87"/>
      <c r="WZL125" s="87"/>
      <c r="WZM125" s="87"/>
      <c r="WZN125" s="87"/>
      <c r="WZO125" s="87"/>
      <c r="WZP125" s="87"/>
      <c r="WZQ125" s="87"/>
      <c r="WZR125" s="87"/>
      <c r="WZS125" s="87"/>
      <c r="WZT125" s="87"/>
      <c r="WZU125" s="87"/>
      <c r="WZV125" s="87"/>
      <c r="WZW125" s="87"/>
      <c r="WZX125" s="87"/>
      <c r="WZY125" s="87"/>
      <c r="WZZ125" s="87"/>
      <c r="XAA125" s="87"/>
      <c r="XAB125" s="87"/>
      <c r="XAC125" s="87"/>
      <c r="XAD125" s="87"/>
      <c r="XAE125" s="87"/>
      <c r="XAF125" s="87"/>
      <c r="XAG125" s="87"/>
      <c r="XAH125" s="87"/>
      <c r="XAI125" s="87"/>
      <c r="XAJ125" s="87"/>
      <c r="XAK125" s="87"/>
      <c r="XAL125" s="87"/>
      <c r="XAM125" s="87"/>
      <c r="XAN125" s="87"/>
      <c r="XAO125" s="87"/>
      <c r="XAP125" s="87"/>
      <c r="XAQ125" s="87"/>
      <c r="XAR125" s="87"/>
      <c r="XAS125" s="87"/>
      <c r="XAT125" s="87"/>
      <c r="XAU125" s="87"/>
      <c r="XAV125" s="87"/>
      <c r="XAW125" s="87"/>
      <c r="XAX125" s="87"/>
      <c r="XAY125" s="87"/>
      <c r="XAZ125" s="87"/>
      <c r="XBA125" s="87"/>
      <c r="XBB125" s="87"/>
      <c r="XBC125" s="87"/>
      <c r="XBD125" s="87"/>
      <c r="XBE125" s="87"/>
      <c r="XBF125" s="87"/>
      <c r="XBG125" s="87"/>
      <c r="XBH125" s="87"/>
      <c r="XBI125" s="87"/>
      <c r="XBJ125" s="87"/>
      <c r="XBK125" s="87"/>
      <c r="XBL125" s="87"/>
      <c r="XBM125" s="87"/>
      <c r="XBN125" s="87"/>
      <c r="XBO125" s="87"/>
      <c r="XBP125" s="87"/>
      <c r="XBQ125" s="87"/>
      <c r="XBR125" s="87"/>
      <c r="XBS125" s="87"/>
      <c r="XBT125" s="87"/>
      <c r="XBU125" s="87"/>
      <c r="XBV125" s="87"/>
      <c r="XBW125" s="87"/>
      <c r="XBX125" s="87"/>
      <c r="XBY125" s="87"/>
      <c r="XBZ125" s="87"/>
      <c r="XCA125" s="87"/>
      <c r="XCB125" s="87"/>
      <c r="XCC125" s="87"/>
      <c r="XCD125" s="87"/>
      <c r="XCE125" s="87"/>
      <c r="XCF125" s="87"/>
      <c r="XCG125" s="87"/>
      <c r="XCH125" s="87"/>
      <c r="XCI125" s="87"/>
      <c r="XCJ125" s="87"/>
      <c r="XCK125" s="87"/>
      <c r="XCL125" s="87"/>
      <c r="XCM125" s="87"/>
      <c r="XCN125" s="87"/>
      <c r="XCO125" s="87"/>
      <c r="XCP125" s="87"/>
      <c r="XCQ125" s="87"/>
      <c r="XCR125" s="87"/>
      <c r="XCS125" s="87"/>
      <c r="XCT125" s="87"/>
      <c r="XCU125" s="87"/>
      <c r="XCV125" s="87"/>
      <c r="XCW125" s="87"/>
      <c r="XCX125" s="87"/>
      <c r="XCY125" s="87"/>
      <c r="XCZ125" s="87"/>
      <c r="XDA125" s="87"/>
      <c r="XDB125" s="87"/>
      <c r="XDC125" s="87"/>
      <c r="XDD125" s="87"/>
      <c r="XDE125" s="87"/>
      <c r="XDF125" s="87"/>
      <c r="XDG125" s="87"/>
      <c r="XDH125" s="87"/>
      <c r="XDI125" s="87"/>
      <c r="XDJ125" s="87"/>
      <c r="XDK125" s="87"/>
      <c r="XDL125" s="87"/>
      <c r="XDM125" s="87"/>
      <c r="XDN125" s="87"/>
      <c r="XDO125" s="87"/>
      <c r="XDP125" s="87"/>
      <c r="XDQ125" s="87"/>
      <c r="XDR125" s="87"/>
      <c r="XDS125" s="87"/>
      <c r="XDT125" s="87"/>
      <c r="XDU125" s="87"/>
      <c r="XDV125" s="87"/>
      <c r="XDW125" s="87"/>
      <c r="XDX125" s="87"/>
      <c r="XDY125" s="87"/>
      <c r="XDZ125" s="87"/>
      <c r="XEA125" s="87"/>
      <c r="XEB125" s="87"/>
      <c r="XEC125" s="87"/>
      <c r="XED125" s="87"/>
      <c r="XEE125" s="87"/>
      <c r="XEF125" s="87"/>
      <c r="XEG125" s="87"/>
      <c r="XEH125" s="87"/>
      <c r="XEI125" s="87"/>
      <c r="XEJ125" s="87"/>
      <c r="XEK125" s="87"/>
      <c r="XEL125" s="87"/>
      <c r="XEM125" s="87"/>
      <c r="XEN125" s="87"/>
      <c r="XEO125" s="87"/>
      <c r="XEP125" s="87"/>
      <c r="XEQ125" s="87"/>
      <c r="XER125" s="87"/>
      <c r="XES125" s="87"/>
      <c r="XET125" s="87"/>
      <c r="XEU125" s="87"/>
      <c r="XEV125" s="87"/>
      <c r="XEW125" s="87"/>
      <c r="XEX125" s="87"/>
      <c r="XEY125" s="87"/>
      <c r="XEZ125" s="87"/>
      <c r="XFA125" s="87"/>
    </row>
    <row r="126" spans="1:16381">
      <c r="A126" s="22" t="s">
        <v>224</v>
      </c>
      <c r="B126" s="22" t="s">
        <v>225</v>
      </c>
      <c r="C126" s="22" t="s">
        <v>226</v>
      </c>
      <c r="D126" s="22" t="s">
        <v>227</v>
      </c>
      <c r="E126" s="22" t="s">
        <v>228</v>
      </c>
      <c r="F126" s="22" t="s">
        <v>231</v>
      </c>
      <c r="G126" s="22" t="s">
        <v>232</v>
      </c>
      <c r="H126" s="22" t="s">
        <v>233</v>
      </c>
      <c r="I126" s="22" t="s">
        <v>235</v>
      </c>
      <c r="J126" s="22" t="s">
        <v>236</v>
      </c>
      <c r="K126" s="22" t="s">
        <v>238</v>
      </c>
      <c r="L126" s="22" t="s">
        <v>239</v>
      </c>
      <c r="M126" s="22" t="s">
        <v>240</v>
      </c>
      <c r="N126" s="22" t="s">
        <v>241</v>
      </c>
      <c r="O126" s="22" t="s">
        <v>242</v>
      </c>
      <c r="P126" s="22" t="s">
        <v>243</v>
      </c>
    </row>
    <row r="127" spans="1:16381">
      <c r="A127" s="15" t="s">
        <v>5850</v>
      </c>
      <c r="B127" s="15" t="s">
        <v>5851</v>
      </c>
      <c r="C127" s="15" t="s">
        <v>295</v>
      </c>
      <c r="D127" s="15" t="s">
        <v>288</v>
      </c>
      <c r="E127" s="15" t="s">
        <v>257</v>
      </c>
      <c r="F127" s="15" t="s">
        <v>259</v>
      </c>
      <c r="G127" s="15" t="s">
        <v>915</v>
      </c>
      <c r="H127" s="15" t="s">
        <v>916</v>
      </c>
      <c r="I127" s="15" t="s">
        <v>2921</v>
      </c>
      <c r="J127" s="15" t="s">
        <v>255</v>
      </c>
      <c r="K127" s="15" t="s">
        <v>288</v>
      </c>
      <c r="L127" s="15" t="s">
        <v>316</v>
      </c>
      <c r="M127" s="15" t="s">
        <v>325</v>
      </c>
      <c r="N127" s="15" t="s">
        <v>912</v>
      </c>
      <c r="O127" s="15" t="s">
        <v>913</v>
      </c>
      <c r="P127" s="15">
        <v>1000</v>
      </c>
    </row>
    <row r="128" spans="1:16381">
      <c r="A128" s="15" t="s">
        <v>5850</v>
      </c>
      <c r="B128" s="15" t="s">
        <v>5851</v>
      </c>
      <c r="C128" s="15" t="s">
        <v>295</v>
      </c>
      <c r="D128" s="15" t="s">
        <v>288</v>
      </c>
      <c r="E128" s="15" t="s">
        <v>399</v>
      </c>
      <c r="F128" s="15" t="s">
        <v>366</v>
      </c>
      <c r="G128" s="15" t="s">
        <v>972</v>
      </c>
      <c r="H128" s="15" t="s">
        <v>973</v>
      </c>
      <c r="I128" s="15" t="s">
        <v>2921</v>
      </c>
      <c r="J128" s="15" t="s">
        <v>427</v>
      </c>
      <c r="K128" s="15" t="s">
        <v>288</v>
      </c>
      <c r="L128" s="15" t="s">
        <v>316</v>
      </c>
      <c r="M128" s="15" t="s">
        <v>325</v>
      </c>
      <c r="N128" s="15" t="s">
        <v>970</v>
      </c>
      <c r="O128" s="15" t="s">
        <v>971</v>
      </c>
      <c r="P128" s="15">
        <v>1000</v>
      </c>
    </row>
    <row r="129" spans="1:16">
      <c r="A129" s="15" t="s">
        <v>5852</v>
      </c>
      <c r="B129" s="15" t="s">
        <v>5851</v>
      </c>
      <c r="C129" s="15" t="s">
        <v>378</v>
      </c>
      <c r="D129" s="15" t="s">
        <v>288</v>
      </c>
      <c r="E129" s="15" t="s">
        <v>257</v>
      </c>
      <c r="F129" s="15" t="s">
        <v>259</v>
      </c>
      <c r="G129" s="15" t="s">
        <v>947</v>
      </c>
      <c r="H129" s="15" t="s">
        <v>948</v>
      </c>
      <c r="I129" s="15" t="s">
        <v>2921</v>
      </c>
      <c r="J129" s="15" t="s">
        <v>255</v>
      </c>
      <c r="K129" s="15" t="s">
        <v>288</v>
      </c>
      <c r="L129" s="15" t="s">
        <v>402</v>
      </c>
      <c r="M129" s="15" t="s">
        <v>582</v>
      </c>
      <c r="N129" s="15" t="s">
        <v>944</v>
      </c>
      <c r="O129" s="15" t="s">
        <v>945</v>
      </c>
      <c r="P129" s="15">
        <v>1000</v>
      </c>
    </row>
    <row r="130" spans="1:16">
      <c r="A130" s="15" t="s">
        <v>5852</v>
      </c>
      <c r="B130" s="15" t="s">
        <v>5851</v>
      </c>
      <c r="C130" s="15" t="s">
        <v>378</v>
      </c>
      <c r="D130" s="15" t="s">
        <v>288</v>
      </c>
      <c r="E130" s="15" t="s">
        <v>399</v>
      </c>
      <c r="F130" s="15" t="s">
        <v>366</v>
      </c>
      <c r="G130" s="15" t="s">
        <v>998</v>
      </c>
      <c r="H130" s="15" t="s">
        <v>999</v>
      </c>
      <c r="I130" s="15" t="s">
        <v>2921</v>
      </c>
      <c r="J130" s="15" t="s">
        <v>427</v>
      </c>
      <c r="K130" s="15" t="s">
        <v>288</v>
      </c>
      <c r="L130" s="15" t="s">
        <v>402</v>
      </c>
      <c r="M130" s="15" t="s">
        <v>582</v>
      </c>
      <c r="N130" s="15" t="s">
        <v>996</v>
      </c>
      <c r="O130" s="15" t="s">
        <v>997</v>
      </c>
      <c r="P130" s="15">
        <v>1000</v>
      </c>
    </row>
    <row r="132" spans="1:16">
      <c r="A132" s="15" t="s">
        <v>5853</v>
      </c>
      <c r="B132" s="16" t="s">
        <v>5854</v>
      </c>
      <c r="C132" s="15" t="s">
        <v>295</v>
      </c>
      <c r="D132" s="15" t="s">
        <v>288</v>
      </c>
      <c r="E132" s="15" t="s">
        <v>257</v>
      </c>
      <c r="F132" s="15" t="s">
        <v>259</v>
      </c>
      <c r="G132" s="15" t="s">
        <v>904</v>
      </c>
      <c r="H132" s="15" t="s">
        <v>905</v>
      </c>
      <c r="I132" s="15" t="s">
        <v>2921</v>
      </c>
      <c r="J132" s="15" t="s">
        <v>255</v>
      </c>
      <c r="K132" s="15" t="s">
        <v>288</v>
      </c>
      <c r="L132" s="15" t="s">
        <v>299</v>
      </c>
      <c r="M132" s="15" t="s">
        <v>309</v>
      </c>
      <c r="N132" s="15" t="s">
        <v>900</v>
      </c>
      <c r="O132" s="15" t="s">
        <v>901</v>
      </c>
      <c r="P132" s="15">
        <v>1000</v>
      </c>
    </row>
    <row r="133" spans="1:16">
      <c r="A133" s="15" t="s">
        <v>5853</v>
      </c>
      <c r="B133" s="15" t="s">
        <v>5854</v>
      </c>
      <c r="C133" s="15" t="s">
        <v>295</v>
      </c>
      <c r="D133" s="15" t="s">
        <v>288</v>
      </c>
      <c r="E133" s="15" t="s">
        <v>399</v>
      </c>
      <c r="F133" s="15" t="s">
        <v>366</v>
      </c>
      <c r="G133" s="15" t="s">
        <v>2024</v>
      </c>
      <c r="H133" s="15" t="s">
        <v>2025</v>
      </c>
      <c r="I133" s="15" t="s">
        <v>2921</v>
      </c>
      <c r="J133" s="15" t="s">
        <v>427</v>
      </c>
      <c r="K133" s="15" t="s">
        <v>288</v>
      </c>
      <c r="L133" s="15" t="s">
        <v>299</v>
      </c>
      <c r="M133" s="15" t="s">
        <v>309</v>
      </c>
      <c r="N133" s="15" t="s">
        <v>2028</v>
      </c>
      <c r="O133" s="15" t="s">
        <v>2029</v>
      </c>
      <c r="P133" s="15">
        <v>1000</v>
      </c>
    </row>
    <row r="134" spans="1:16">
      <c r="A134" s="15" t="s">
        <v>5855</v>
      </c>
      <c r="B134" s="15" t="s">
        <v>5854</v>
      </c>
      <c r="C134" s="15" t="s">
        <v>378</v>
      </c>
      <c r="D134" s="15" t="s">
        <v>288</v>
      </c>
      <c r="E134" s="15" t="s">
        <v>257</v>
      </c>
      <c r="F134" s="15" t="s">
        <v>259</v>
      </c>
      <c r="G134" s="15" t="s">
        <v>2030</v>
      </c>
      <c r="H134" s="15" t="s">
        <v>2031</v>
      </c>
      <c r="I134" s="15" t="s">
        <v>2921</v>
      </c>
      <c r="J134" s="15" t="s">
        <v>255</v>
      </c>
      <c r="K134" s="15" t="s">
        <v>288</v>
      </c>
      <c r="L134" s="15" t="s">
        <v>398</v>
      </c>
      <c r="M134" s="15" t="s">
        <v>391</v>
      </c>
      <c r="N134" s="15" t="s">
        <v>2033</v>
      </c>
      <c r="O134" s="15" t="s">
        <v>2034</v>
      </c>
      <c r="P134" s="15">
        <v>1000</v>
      </c>
    </row>
    <row r="135" spans="1:16">
      <c r="A135" s="15" t="s">
        <v>5855</v>
      </c>
      <c r="B135" s="15" t="s">
        <v>5854</v>
      </c>
      <c r="C135" s="15" t="s">
        <v>378</v>
      </c>
      <c r="D135" s="15" t="s">
        <v>288</v>
      </c>
      <c r="E135" s="15" t="s">
        <v>399</v>
      </c>
      <c r="F135" s="15" t="s">
        <v>366</v>
      </c>
      <c r="G135" s="15" t="s">
        <v>990</v>
      </c>
      <c r="H135" s="15" t="s">
        <v>991</v>
      </c>
      <c r="I135" s="15" t="s">
        <v>2921</v>
      </c>
      <c r="J135" s="15" t="s">
        <v>427</v>
      </c>
      <c r="K135" s="15" t="s">
        <v>288</v>
      </c>
      <c r="L135" s="15" t="s">
        <v>398</v>
      </c>
      <c r="M135" s="15" t="s">
        <v>391</v>
      </c>
      <c r="N135" s="15" t="s">
        <v>987</v>
      </c>
      <c r="O135" s="15" t="s">
        <v>988</v>
      </c>
      <c r="P135" s="15">
        <v>1000</v>
      </c>
    </row>
    <row r="136" spans="1:16" ht="17.149999999999999" customHeight="1"/>
    <row r="137" spans="1:16">
      <c r="A137" s="15" t="s">
        <v>5856</v>
      </c>
      <c r="B137" s="15" t="s">
        <v>370</v>
      </c>
      <c r="C137" s="15" t="s">
        <v>295</v>
      </c>
      <c r="D137" s="15" t="s">
        <v>256</v>
      </c>
      <c r="E137" s="15" t="s">
        <v>257</v>
      </c>
      <c r="F137" s="15" t="s">
        <v>259</v>
      </c>
      <c r="G137" s="15" t="s">
        <v>655</v>
      </c>
      <c r="H137" s="15" t="s">
        <v>656</v>
      </c>
      <c r="I137" s="15" t="s">
        <v>370</v>
      </c>
      <c r="J137" s="15" t="s">
        <v>255</v>
      </c>
      <c r="K137" s="15" t="s">
        <v>256</v>
      </c>
      <c r="L137" s="15" t="s">
        <v>269</v>
      </c>
      <c r="M137" s="15" t="s">
        <v>270</v>
      </c>
      <c r="N137" s="15" t="s">
        <v>651</v>
      </c>
      <c r="O137" s="15" t="s">
        <v>652</v>
      </c>
      <c r="P137" s="15">
        <v>1000</v>
      </c>
    </row>
    <row r="138" spans="1:16" s="88" customFormat="1">
      <c r="A138" s="14" t="s">
        <v>5856</v>
      </c>
      <c r="B138" s="14" t="s">
        <v>370</v>
      </c>
      <c r="C138" s="14" t="s">
        <v>295</v>
      </c>
      <c r="D138" s="14" t="s">
        <v>256</v>
      </c>
      <c r="E138" s="14" t="s">
        <v>399</v>
      </c>
      <c r="F138" s="14" t="s">
        <v>366</v>
      </c>
      <c r="G138" s="14" t="s">
        <v>684</v>
      </c>
      <c r="H138" s="14" t="s">
        <v>685</v>
      </c>
      <c r="I138" s="14" t="s">
        <v>370</v>
      </c>
      <c r="J138" s="14" t="s">
        <v>427</v>
      </c>
      <c r="K138" s="14" t="s">
        <v>256</v>
      </c>
      <c r="L138" s="14" t="s">
        <v>269</v>
      </c>
      <c r="M138" s="14" t="s">
        <v>270</v>
      </c>
      <c r="N138" s="14" t="s">
        <v>682</v>
      </c>
      <c r="O138" s="14" t="s">
        <v>683</v>
      </c>
      <c r="P138" s="14">
        <v>1000</v>
      </c>
    </row>
    <row r="139" spans="1:16" s="88" customFormat="1" ht="18" customHeight="1">
      <c r="A139" s="14" t="s">
        <v>5857</v>
      </c>
      <c r="B139" s="14" t="s">
        <v>370</v>
      </c>
      <c r="C139" s="14" t="s">
        <v>378</v>
      </c>
      <c r="D139" s="14" t="s">
        <v>256</v>
      </c>
      <c r="E139" s="14" t="s">
        <v>257</v>
      </c>
      <c r="F139" s="14" t="s">
        <v>259</v>
      </c>
      <c r="G139" s="14" t="s">
        <v>671</v>
      </c>
      <c r="H139" s="14" t="s">
        <v>672</v>
      </c>
      <c r="I139" s="14" t="s">
        <v>370</v>
      </c>
      <c r="J139" s="14" t="s">
        <v>255</v>
      </c>
      <c r="K139" s="14" t="s">
        <v>256</v>
      </c>
      <c r="L139" s="14" t="s">
        <v>374</v>
      </c>
      <c r="M139" s="14" t="s">
        <v>282</v>
      </c>
      <c r="N139" s="14" t="s">
        <v>668</v>
      </c>
      <c r="O139" s="14" t="s">
        <v>669</v>
      </c>
      <c r="P139" s="14">
        <v>1000</v>
      </c>
    </row>
    <row r="140" spans="1:16">
      <c r="A140" s="15" t="s">
        <v>5857</v>
      </c>
      <c r="B140" s="15" t="s">
        <v>370</v>
      </c>
      <c r="C140" s="15" t="s">
        <v>378</v>
      </c>
      <c r="D140" s="15" t="s">
        <v>256</v>
      </c>
      <c r="E140" s="15" t="s">
        <v>399</v>
      </c>
      <c r="F140" s="15" t="s">
        <v>366</v>
      </c>
      <c r="G140" s="15" t="s">
        <v>696</v>
      </c>
      <c r="H140" s="15" t="s">
        <v>697</v>
      </c>
      <c r="I140" s="15" t="s">
        <v>370</v>
      </c>
      <c r="J140" s="15" t="s">
        <v>427</v>
      </c>
      <c r="K140" s="15" t="s">
        <v>256</v>
      </c>
      <c r="L140" s="15" t="s">
        <v>374</v>
      </c>
      <c r="M140" s="15" t="s">
        <v>282</v>
      </c>
      <c r="N140" s="15" t="s">
        <v>694</v>
      </c>
      <c r="O140" s="15" t="s">
        <v>695</v>
      </c>
      <c r="P140" s="15">
        <v>1000</v>
      </c>
    </row>
    <row r="141" spans="1:16" ht="19" customHeight="1"/>
    <row r="142" spans="1:16" s="89" customFormat="1" ht="19" customHeight="1">
      <c r="A142" s="33" t="s">
        <v>5860</v>
      </c>
      <c r="B142" s="33" t="s">
        <v>5861</v>
      </c>
      <c r="C142" s="33" t="s">
        <v>1173</v>
      </c>
      <c r="D142" s="33" t="s">
        <v>288</v>
      </c>
      <c r="E142" s="33" t="s">
        <v>299</v>
      </c>
      <c r="F142" s="33" t="s">
        <v>1169</v>
      </c>
      <c r="G142" s="33" t="s">
        <v>3154</v>
      </c>
      <c r="H142" s="33" t="s">
        <v>5862</v>
      </c>
      <c r="I142" s="33" t="s">
        <v>884</v>
      </c>
      <c r="J142" s="33" t="s">
        <v>295</v>
      </c>
      <c r="K142" s="33" t="s">
        <v>288</v>
      </c>
      <c r="L142" s="33" t="s">
        <v>332</v>
      </c>
      <c r="M142" s="33" t="s">
        <v>1833</v>
      </c>
      <c r="N142" s="33" t="s">
        <v>3155</v>
      </c>
      <c r="O142" s="33" t="s">
        <v>5863</v>
      </c>
      <c r="P142" s="33">
        <v>1701</v>
      </c>
    </row>
    <row r="143" spans="1:16" s="90" customFormat="1" ht="19" customHeight="1">
      <c r="A143" s="42" t="s">
        <v>5860</v>
      </c>
      <c r="B143" s="42" t="s">
        <v>5861</v>
      </c>
      <c r="C143" s="42" t="s">
        <v>1173</v>
      </c>
      <c r="D143" s="42" t="s">
        <v>288</v>
      </c>
      <c r="E143" s="42" t="s">
        <v>398</v>
      </c>
      <c r="F143" s="42" t="s">
        <v>1042</v>
      </c>
      <c r="G143" s="42" t="s">
        <v>3156</v>
      </c>
      <c r="H143" s="42" t="s">
        <v>5864</v>
      </c>
      <c r="I143" s="42" t="s">
        <v>884</v>
      </c>
      <c r="J143" s="42" t="s">
        <v>378</v>
      </c>
      <c r="K143" s="42" t="s">
        <v>288</v>
      </c>
      <c r="L143" s="42" t="s">
        <v>332</v>
      </c>
      <c r="M143" s="42" t="s">
        <v>1833</v>
      </c>
      <c r="N143" s="42" t="s">
        <v>3158</v>
      </c>
      <c r="O143" s="42" t="s">
        <v>5865</v>
      </c>
      <c r="P143" s="42">
        <v>1701</v>
      </c>
    </row>
    <row r="144" spans="1:16" s="89" customFormat="1" ht="19" customHeight="1">
      <c r="A144" s="33" t="s">
        <v>5866</v>
      </c>
      <c r="B144" s="33" t="s">
        <v>5861</v>
      </c>
      <c r="C144" s="33" t="s">
        <v>1193</v>
      </c>
      <c r="D144" s="33" t="s">
        <v>288</v>
      </c>
      <c r="E144" s="33" t="s">
        <v>299</v>
      </c>
      <c r="F144" s="33" t="s">
        <v>1169</v>
      </c>
      <c r="G144" s="33" t="s">
        <v>3160</v>
      </c>
      <c r="H144" s="33" t="s">
        <v>5867</v>
      </c>
      <c r="I144" s="33" t="s">
        <v>884</v>
      </c>
      <c r="J144" s="33" t="s">
        <v>295</v>
      </c>
      <c r="K144" s="33" t="s">
        <v>288</v>
      </c>
      <c r="L144" s="33" t="s">
        <v>1199</v>
      </c>
      <c r="M144" s="33" t="s">
        <v>1881</v>
      </c>
      <c r="N144" s="33" t="s">
        <v>3162</v>
      </c>
      <c r="O144" s="33" t="s">
        <v>5868</v>
      </c>
      <c r="P144" s="33">
        <v>1701</v>
      </c>
    </row>
    <row r="145" spans="1:16" s="90" customFormat="1" ht="19" customHeight="1">
      <c r="A145" s="42" t="s">
        <v>5866</v>
      </c>
      <c r="B145" s="42" t="s">
        <v>5861</v>
      </c>
      <c r="C145" s="42" t="s">
        <v>1193</v>
      </c>
      <c r="D145" s="42" t="s">
        <v>288</v>
      </c>
      <c r="E145" s="42" t="s">
        <v>398</v>
      </c>
      <c r="F145" s="42" t="s">
        <v>1042</v>
      </c>
      <c r="G145" s="42" t="s">
        <v>3163</v>
      </c>
      <c r="H145" s="42" t="s">
        <v>5869</v>
      </c>
      <c r="I145" s="42" t="s">
        <v>884</v>
      </c>
      <c r="J145" s="42" t="s">
        <v>378</v>
      </c>
      <c r="K145" s="42" t="s">
        <v>288</v>
      </c>
      <c r="L145" s="42" t="s">
        <v>1199</v>
      </c>
      <c r="M145" s="42" t="s">
        <v>1881</v>
      </c>
      <c r="N145" s="42" t="s">
        <v>3164</v>
      </c>
      <c r="O145" s="42" t="s">
        <v>5870</v>
      </c>
      <c r="P145" s="42">
        <v>1701</v>
      </c>
    </row>
    <row r="146" spans="1:16" ht="19" customHeight="1"/>
    <row r="147" spans="1:16" s="91" customFormat="1" ht="19" customHeight="1">
      <c r="A147" s="17" t="s">
        <v>486</v>
      </c>
      <c r="B147" s="17" t="s">
        <v>360</v>
      </c>
      <c r="C147" s="17" t="s">
        <v>378</v>
      </c>
      <c r="D147" s="17" t="s">
        <v>276</v>
      </c>
      <c r="E147" s="17" t="s">
        <v>2100</v>
      </c>
      <c r="F147" s="17" t="s">
        <v>1184</v>
      </c>
      <c r="G147" s="17" t="s">
        <v>2355</v>
      </c>
      <c r="H147" s="17" t="s">
        <v>2356</v>
      </c>
      <c r="I147" s="17" t="s">
        <v>4212</v>
      </c>
      <c r="J147" s="17" t="s">
        <v>1083</v>
      </c>
      <c r="K147" s="17" t="s">
        <v>288</v>
      </c>
      <c r="L147" s="17" t="s">
        <v>1085</v>
      </c>
      <c r="M147" s="17" t="s">
        <v>1080</v>
      </c>
      <c r="N147" s="17" t="s">
        <v>2353</v>
      </c>
      <c r="O147" s="17" t="s">
        <v>2354</v>
      </c>
      <c r="P147" s="17">
        <v>1315</v>
      </c>
    </row>
    <row r="148" spans="1:16" ht="19" customHeight="1">
      <c r="A148" s="15" t="s">
        <v>486</v>
      </c>
      <c r="B148" s="15" t="s">
        <v>360</v>
      </c>
      <c r="C148" s="15" t="s">
        <v>378</v>
      </c>
      <c r="D148" s="15" t="s">
        <v>276</v>
      </c>
      <c r="E148" s="35" t="s">
        <v>2100</v>
      </c>
      <c r="F148" s="15" t="s">
        <v>1184</v>
      </c>
      <c r="G148" s="15" t="s">
        <v>2358</v>
      </c>
      <c r="H148" s="15" t="s">
        <v>2361</v>
      </c>
      <c r="I148" s="15" t="s">
        <v>4212</v>
      </c>
      <c r="J148" s="15" t="s">
        <v>1083</v>
      </c>
      <c r="K148" s="15" t="s">
        <v>288</v>
      </c>
      <c r="L148" s="15" t="s">
        <v>2357</v>
      </c>
      <c r="M148" s="15" t="s">
        <v>1089</v>
      </c>
      <c r="N148" s="15" t="s">
        <v>5835</v>
      </c>
      <c r="O148" s="15" t="s">
        <v>2359</v>
      </c>
      <c r="P148" s="15">
        <v>1315</v>
      </c>
    </row>
    <row r="149" spans="1:16" ht="17.149999999999999" customHeight="1"/>
    <row r="150" spans="1:16" s="92" customFormat="1" ht="17.149999999999999" customHeight="1">
      <c r="A150" s="43" t="s">
        <v>1558</v>
      </c>
      <c r="B150" s="43" t="s">
        <v>1557</v>
      </c>
      <c r="C150" s="43" t="s">
        <v>1173</v>
      </c>
      <c r="D150" s="43" t="s">
        <v>288</v>
      </c>
      <c r="E150" s="43" t="s">
        <v>299</v>
      </c>
      <c r="F150" s="43" t="s">
        <v>1169</v>
      </c>
      <c r="G150" s="43" t="s">
        <v>1560</v>
      </c>
      <c r="H150" s="43" t="s">
        <v>5871</v>
      </c>
      <c r="I150" s="43" t="s">
        <v>360</v>
      </c>
      <c r="J150" s="43" t="s">
        <v>295</v>
      </c>
      <c r="K150" s="43" t="s">
        <v>276</v>
      </c>
      <c r="L150" s="43" t="s">
        <v>1018</v>
      </c>
      <c r="M150" s="43" t="s">
        <v>1554</v>
      </c>
      <c r="N150" s="43" t="s">
        <v>1555</v>
      </c>
      <c r="O150" s="43" t="s">
        <v>5872</v>
      </c>
      <c r="P150" s="43">
        <v>1315</v>
      </c>
    </row>
    <row r="151" spans="1:16" s="92" customFormat="1" ht="17.149999999999999" customHeight="1">
      <c r="A151" s="43" t="s">
        <v>1558</v>
      </c>
      <c r="B151" s="43" t="s">
        <v>1557</v>
      </c>
      <c r="C151" s="43" t="s">
        <v>1173</v>
      </c>
      <c r="D151" s="43" t="s">
        <v>288</v>
      </c>
      <c r="E151" s="43" t="s">
        <v>398</v>
      </c>
      <c r="F151" s="43" t="s">
        <v>1042</v>
      </c>
      <c r="G151" s="43" t="s">
        <v>1565</v>
      </c>
      <c r="H151" s="43" t="s">
        <v>5873</v>
      </c>
      <c r="I151" s="43" t="s">
        <v>360</v>
      </c>
      <c r="J151" s="43" t="s">
        <v>378</v>
      </c>
      <c r="K151" s="43" t="s">
        <v>276</v>
      </c>
      <c r="L151" s="43" t="s">
        <v>1018</v>
      </c>
      <c r="M151" s="43" t="s">
        <v>1554</v>
      </c>
      <c r="N151" s="43" t="s">
        <v>1562</v>
      </c>
      <c r="O151" s="43" t="s">
        <v>5874</v>
      </c>
      <c r="P151" s="43">
        <v>1315</v>
      </c>
    </row>
    <row r="152" spans="1:16" s="92" customFormat="1" ht="17.149999999999999" customHeight="1">
      <c r="A152" s="43" t="s">
        <v>1570</v>
      </c>
      <c r="B152" s="43" t="s">
        <v>1557</v>
      </c>
      <c r="C152" s="43" t="s">
        <v>1193</v>
      </c>
      <c r="D152" s="43" t="s">
        <v>288</v>
      </c>
      <c r="E152" s="43" t="s">
        <v>299</v>
      </c>
      <c r="F152" s="43" t="s">
        <v>1169</v>
      </c>
      <c r="G152" s="43" t="s">
        <v>1571</v>
      </c>
      <c r="H152" s="43" t="s">
        <v>5875</v>
      </c>
      <c r="I152" s="43" t="s">
        <v>360</v>
      </c>
      <c r="J152" s="43" t="s">
        <v>295</v>
      </c>
      <c r="K152" s="43" t="s">
        <v>276</v>
      </c>
      <c r="L152" s="43" t="s">
        <v>1056</v>
      </c>
      <c r="M152" s="43" t="s">
        <v>1567</v>
      </c>
      <c r="N152" s="43" t="s">
        <v>1568</v>
      </c>
      <c r="O152" s="43" t="s">
        <v>5876</v>
      </c>
      <c r="P152" s="43">
        <v>1315</v>
      </c>
    </row>
    <row r="153" spans="1:16" s="92" customFormat="1" ht="17.149999999999999" customHeight="1">
      <c r="A153" s="43" t="s">
        <v>1570</v>
      </c>
      <c r="B153" s="43" t="s">
        <v>1557</v>
      </c>
      <c r="C153" s="43" t="s">
        <v>1193</v>
      </c>
      <c r="D153" s="43" t="s">
        <v>288</v>
      </c>
      <c r="E153" s="43" t="s">
        <v>398</v>
      </c>
      <c r="F153" s="43" t="s">
        <v>1042</v>
      </c>
      <c r="G153" s="43" t="s">
        <v>1575</v>
      </c>
      <c r="H153" s="43" t="s">
        <v>5877</v>
      </c>
      <c r="I153" s="43" t="s">
        <v>360</v>
      </c>
      <c r="J153" s="43" t="s">
        <v>378</v>
      </c>
      <c r="K153" s="43" t="s">
        <v>276</v>
      </c>
      <c r="L153" s="43" t="s">
        <v>1056</v>
      </c>
      <c r="M153" s="43" t="s">
        <v>1567</v>
      </c>
      <c r="N153" s="43" t="s">
        <v>1573</v>
      </c>
      <c r="O153" s="43" t="s">
        <v>5878</v>
      </c>
      <c r="P153" s="43">
        <v>1315</v>
      </c>
    </row>
    <row r="154" spans="1:16" s="92" customFormat="1" ht="17.149999999999999" customHeight="1">
      <c r="A154" s="43" t="s">
        <v>1558</v>
      </c>
      <c r="B154" s="43" t="s">
        <v>1557</v>
      </c>
      <c r="C154" s="43" t="s">
        <v>1173</v>
      </c>
      <c r="D154" s="43" t="s">
        <v>288</v>
      </c>
      <c r="E154" s="43" t="s">
        <v>269</v>
      </c>
      <c r="F154" s="43" t="s">
        <v>1008</v>
      </c>
      <c r="G154" s="43" t="s">
        <v>1596</v>
      </c>
      <c r="H154" s="43" t="s">
        <v>5879</v>
      </c>
      <c r="I154" s="43" t="s">
        <v>4802</v>
      </c>
      <c r="J154" s="43" t="s">
        <v>1193</v>
      </c>
      <c r="K154" s="43" t="s">
        <v>288</v>
      </c>
      <c r="L154" s="43" t="s">
        <v>269</v>
      </c>
      <c r="M154" s="43" t="s">
        <v>1008</v>
      </c>
      <c r="N154" s="43" t="s">
        <v>1598</v>
      </c>
      <c r="O154" s="43" t="s">
        <v>5880</v>
      </c>
      <c r="P154" s="43">
        <v>1315</v>
      </c>
    </row>
    <row r="155" spans="1:16" s="92" customFormat="1" ht="17.149999999999999" customHeight="1">
      <c r="A155" s="43" t="s">
        <v>1570</v>
      </c>
      <c r="B155" s="43" t="s">
        <v>1557</v>
      </c>
      <c r="C155" s="43" t="s">
        <v>1193</v>
      </c>
      <c r="D155" s="43" t="s">
        <v>288</v>
      </c>
      <c r="E155" s="43" t="s">
        <v>269</v>
      </c>
      <c r="F155" s="43" t="s">
        <v>1008</v>
      </c>
      <c r="G155" s="43" t="s">
        <v>1598</v>
      </c>
      <c r="H155" s="43" t="s">
        <v>5880</v>
      </c>
      <c r="I155" s="43" t="s">
        <v>4802</v>
      </c>
      <c r="J155" s="43" t="s">
        <v>1173</v>
      </c>
      <c r="K155" s="43" t="s">
        <v>288</v>
      </c>
      <c r="L155" s="43" t="s">
        <v>269</v>
      </c>
      <c r="M155" s="43" t="s">
        <v>1008</v>
      </c>
      <c r="N155" s="43" t="s">
        <v>1596</v>
      </c>
      <c r="O155" s="43" t="s">
        <v>5879</v>
      </c>
      <c r="P155" s="43">
        <v>1315</v>
      </c>
    </row>
    <row r="156" spans="1:16" ht="18" customHeight="1"/>
    <row r="157" spans="1:16" s="46" customFormat="1">
      <c r="A157" s="46" t="s">
        <v>1734</v>
      </c>
      <c r="B157" s="46" t="s">
        <v>902</v>
      </c>
      <c r="C157" s="46" t="s">
        <v>1083</v>
      </c>
      <c r="D157" s="46" t="s">
        <v>288</v>
      </c>
      <c r="E157" s="46" t="s">
        <v>1085</v>
      </c>
      <c r="F157" s="46" t="s">
        <v>1735</v>
      </c>
      <c r="G157" s="46" t="s">
        <v>1736</v>
      </c>
      <c r="H157" s="46" t="s">
        <v>1737</v>
      </c>
      <c r="I157" s="46" t="s">
        <v>884</v>
      </c>
      <c r="J157" s="46" t="s">
        <v>295</v>
      </c>
      <c r="K157" s="46" t="s">
        <v>288</v>
      </c>
      <c r="L157" s="46" t="s">
        <v>299</v>
      </c>
      <c r="M157" s="46" t="s">
        <v>5881</v>
      </c>
      <c r="N157" s="46" t="s">
        <v>1732</v>
      </c>
      <c r="O157" s="46" t="s">
        <v>1733</v>
      </c>
      <c r="P157" s="46">
        <v>1701</v>
      </c>
    </row>
    <row r="158" spans="1:16" s="46" customFormat="1">
      <c r="A158" s="46" t="s">
        <v>1734</v>
      </c>
      <c r="B158" s="46" t="s">
        <v>902</v>
      </c>
      <c r="C158" s="46" t="s">
        <v>1083</v>
      </c>
      <c r="D158" s="46" t="s">
        <v>288</v>
      </c>
      <c r="E158" s="46" t="s">
        <v>1101</v>
      </c>
      <c r="F158" s="46" t="s">
        <v>1740</v>
      </c>
      <c r="G158" s="46" t="s">
        <v>1741</v>
      </c>
      <c r="H158" s="46" t="s">
        <v>1742</v>
      </c>
      <c r="I158" s="46" t="s">
        <v>884</v>
      </c>
      <c r="J158" s="46" t="s">
        <v>378</v>
      </c>
      <c r="K158" s="46" t="s">
        <v>288</v>
      </c>
      <c r="L158" s="46" t="s">
        <v>299</v>
      </c>
      <c r="M158" s="46" t="s">
        <v>5881</v>
      </c>
      <c r="N158" s="46" t="s">
        <v>1738</v>
      </c>
      <c r="O158" s="46" t="s">
        <v>1739</v>
      </c>
      <c r="P158" s="46">
        <v>1701</v>
      </c>
    </row>
    <row r="159" spans="1:16" s="21" customFormat="1"/>
    <row r="160" spans="1:16" s="36" customFormat="1">
      <c r="A160" s="50" t="s">
        <v>2229</v>
      </c>
      <c r="B160" s="51" t="s">
        <v>2230</v>
      </c>
      <c r="C160" s="50" t="s">
        <v>1173</v>
      </c>
      <c r="D160" s="50" t="s">
        <v>288</v>
      </c>
      <c r="E160" s="50" t="s">
        <v>299</v>
      </c>
      <c r="F160" s="50" t="s">
        <v>1169</v>
      </c>
      <c r="G160" s="50" t="s">
        <v>3178</v>
      </c>
      <c r="H160" s="50" t="s">
        <v>5882</v>
      </c>
      <c r="I160" s="50" t="s">
        <v>5854</v>
      </c>
      <c r="J160" s="50" t="s">
        <v>295</v>
      </c>
      <c r="K160" s="50" t="s">
        <v>288</v>
      </c>
      <c r="L160" s="50" t="s">
        <v>299</v>
      </c>
      <c r="M160" s="50" t="s">
        <v>1169</v>
      </c>
      <c r="N160" s="50" t="s">
        <v>3179</v>
      </c>
      <c r="O160" s="50" t="s">
        <v>5883</v>
      </c>
      <c r="P160" s="50">
        <v>1704</v>
      </c>
    </row>
    <row r="161" spans="1:16" s="36" customFormat="1">
      <c r="A161" s="50" t="s">
        <v>2229</v>
      </c>
      <c r="B161" s="50" t="s">
        <v>2230</v>
      </c>
      <c r="C161" s="50" t="s">
        <v>1173</v>
      </c>
      <c r="D161" s="50" t="s">
        <v>288</v>
      </c>
      <c r="E161" s="50" t="s">
        <v>398</v>
      </c>
      <c r="F161" s="50" t="s">
        <v>1042</v>
      </c>
      <c r="G161" s="50" t="s">
        <v>3180</v>
      </c>
      <c r="H161" s="50" t="s">
        <v>5884</v>
      </c>
      <c r="I161" s="50" t="s">
        <v>5854</v>
      </c>
      <c r="J161" s="50" t="s">
        <v>378</v>
      </c>
      <c r="K161" s="50" t="s">
        <v>288</v>
      </c>
      <c r="L161" s="50" t="s">
        <v>299</v>
      </c>
      <c r="M161" s="50" t="s">
        <v>1169</v>
      </c>
      <c r="N161" s="50" t="s">
        <v>3181</v>
      </c>
      <c r="O161" s="50" t="s">
        <v>5885</v>
      </c>
      <c r="P161" s="50">
        <v>1704</v>
      </c>
    </row>
    <row r="162" spans="1:16" s="36" customFormat="1">
      <c r="A162" s="50" t="s">
        <v>2234</v>
      </c>
      <c r="B162" s="50" t="s">
        <v>2230</v>
      </c>
      <c r="C162" s="50" t="s">
        <v>1193</v>
      </c>
      <c r="D162" s="50" t="s">
        <v>288</v>
      </c>
      <c r="E162" s="50" t="s">
        <v>299</v>
      </c>
      <c r="F162" s="50" t="s">
        <v>1169</v>
      </c>
      <c r="G162" s="50" t="s">
        <v>3183</v>
      </c>
      <c r="H162" s="50" t="s">
        <v>5886</v>
      </c>
      <c r="I162" s="50" t="s">
        <v>5854</v>
      </c>
      <c r="J162" s="50" t="s">
        <v>295</v>
      </c>
      <c r="K162" s="50" t="s">
        <v>288</v>
      </c>
      <c r="L162" s="50" t="s">
        <v>509</v>
      </c>
      <c r="M162" s="50" t="s">
        <v>1042</v>
      </c>
      <c r="N162" s="50" t="s">
        <v>3184</v>
      </c>
      <c r="O162" s="50" t="s">
        <v>5887</v>
      </c>
      <c r="P162" s="50">
        <v>1704</v>
      </c>
    </row>
    <row r="163" spans="1:16" s="21" customFormat="1">
      <c r="A163" s="47" t="s">
        <v>2234</v>
      </c>
      <c r="B163" s="47" t="s">
        <v>2230</v>
      </c>
      <c r="C163" s="47" t="s">
        <v>1193</v>
      </c>
      <c r="D163" s="47" t="s">
        <v>288</v>
      </c>
      <c r="E163" s="47" t="s">
        <v>398</v>
      </c>
      <c r="F163" s="47" t="s">
        <v>1042</v>
      </c>
      <c r="G163" s="47" t="s">
        <v>3185</v>
      </c>
      <c r="H163" s="47" t="s">
        <v>5888</v>
      </c>
      <c r="I163" s="47" t="s">
        <v>5854</v>
      </c>
      <c r="J163" s="47" t="s">
        <v>378</v>
      </c>
      <c r="K163" s="47" t="s">
        <v>288</v>
      </c>
      <c r="L163" s="47" t="s">
        <v>509</v>
      </c>
      <c r="M163" s="47" t="s">
        <v>1042</v>
      </c>
      <c r="N163" s="47" t="s">
        <v>3186</v>
      </c>
      <c r="O163" s="47" t="s">
        <v>5889</v>
      </c>
      <c r="P163" s="47">
        <v>1704</v>
      </c>
    </row>
    <row r="164" spans="1:16" s="21" customFormat="1">
      <c r="A164" s="47" t="s">
        <v>2229</v>
      </c>
      <c r="B164" s="47" t="s">
        <v>2230</v>
      </c>
      <c r="C164" s="47" t="s">
        <v>1173</v>
      </c>
      <c r="D164" s="47" t="s">
        <v>288</v>
      </c>
      <c r="E164" s="47" t="s">
        <v>269</v>
      </c>
      <c r="F164" s="47" t="s">
        <v>1008</v>
      </c>
      <c r="G164" s="47" t="s">
        <v>2231</v>
      </c>
      <c r="H164" s="47" t="s">
        <v>2232</v>
      </c>
      <c r="I164" s="47" t="s">
        <v>2233</v>
      </c>
      <c r="J164" s="47" t="s">
        <v>1193</v>
      </c>
      <c r="K164" s="47" t="s">
        <v>288</v>
      </c>
      <c r="L164" s="47" t="s">
        <v>269</v>
      </c>
      <c r="M164" s="47" t="s">
        <v>1008</v>
      </c>
      <c r="N164" s="47" t="s">
        <v>2235</v>
      </c>
      <c r="O164" s="47" t="s">
        <v>2236</v>
      </c>
      <c r="P164" s="47">
        <v>1704</v>
      </c>
    </row>
    <row r="165" spans="1:16" s="21" customFormat="1">
      <c r="A165" s="47" t="s">
        <v>2229</v>
      </c>
      <c r="B165" s="47" t="s">
        <v>2230</v>
      </c>
      <c r="C165" s="47" t="s">
        <v>1173</v>
      </c>
      <c r="D165" s="47" t="s">
        <v>288</v>
      </c>
      <c r="E165" s="47" t="s">
        <v>316</v>
      </c>
      <c r="F165" s="47" t="s">
        <v>2110</v>
      </c>
      <c r="G165" s="47" t="s">
        <v>2237</v>
      </c>
      <c r="H165" s="47" t="s">
        <v>2238</v>
      </c>
      <c r="I165" s="47" t="s">
        <v>2239</v>
      </c>
      <c r="J165" s="47" t="s">
        <v>1083</v>
      </c>
      <c r="K165" s="47" t="s">
        <v>288</v>
      </c>
      <c r="L165" s="47" t="s">
        <v>1085</v>
      </c>
      <c r="M165" s="47" t="s">
        <v>2110</v>
      </c>
      <c r="N165" s="47" t="s">
        <v>2241</v>
      </c>
      <c r="O165" s="47" t="s">
        <v>2242</v>
      </c>
      <c r="P165" s="47">
        <v>1704</v>
      </c>
    </row>
    <row r="166" spans="1:16" s="21" customFormat="1">
      <c r="A166" s="47" t="s">
        <v>2234</v>
      </c>
      <c r="B166" s="47" t="s">
        <v>2230</v>
      </c>
      <c r="C166" s="47" t="s">
        <v>1193</v>
      </c>
      <c r="D166" s="47" t="s">
        <v>288</v>
      </c>
      <c r="E166" s="47" t="s">
        <v>269</v>
      </c>
      <c r="F166" s="47" t="s">
        <v>1008</v>
      </c>
      <c r="G166" s="47" t="s">
        <v>2235</v>
      </c>
      <c r="H166" s="47" t="s">
        <v>2236</v>
      </c>
      <c r="I166" s="47" t="s">
        <v>2233</v>
      </c>
      <c r="J166" s="47" t="s">
        <v>1173</v>
      </c>
      <c r="K166" s="47" t="s">
        <v>288</v>
      </c>
      <c r="L166" s="47" t="s">
        <v>269</v>
      </c>
      <c r="M166" s="47" t="s">
        <v>1008</v>
      </c>
      <c r="N166" s="47" t="s">
        <v>2231</v>
      </c>
      <c r="O166" s="47" t="s">
        <v>2232</v>
      </c>
      <c r="P166" s="47">
        <v>1704</v>
      </c>
    </row>
    <row r="167" spans="1:16" s="21" customFormat="1">
      <c r="A167" s="47" t="s">
        <v>2234</v>
      </c>
      <c r="B167" s="47" t="s">
        <v>2230</v>
      </c>
      <c r="C167" s="47" t="s">
        <v>1193</v>
      </c>
      <c r="D167" s="47" t="s">
        <v>288</v>
      </c>
      <c r="E167" s="47" t="s">
        <v>316</v>
      </c>
      <c r="F167" s="47" t="s">
        <v>2110</v>
      </c>
      <c r="G167" s="47" t="s">
        <v>2243</v>
      </c>
      <c r="H167" s="47" t="s">
        <v>2244</v>
      </c>
      <c r="I167" s="47" t="s">
        <v>2239</v>
      </c>
      <c r="J167" s="47" t="s">
        <v>1083</v>
      </c>
      <c r="K167" s="47" t="s">
        <v>288</v>
      </c>
      <c r="L167" s="47" t="s">
        <v>1101</v>
      </c>
      <c r="M167" s="47" t="s">
        <v>2118</v>
      </c>
      <c r="N167" s="47" t="s">
        <v>2245</v>
      </c>
      <c r="O167" s="47" t="s">
        <v>2246</v>
      </c>
      <c r="P167" s="47">
        <v>1704</v>
      </c>
    </row>
    <row r="169" spans="1:16" s="21" customFormat="1" ht="17.149999999999999" customHeight="1">
      <c r="A169" s="52" t="s">
        <v>5890</v>
      </c>
      <c r="B169" s="52" t="s">
        <v>2768</v>
      </c>
      <c r="C169" s="52" t="s">
        <v>1173</v>
      </c>
      <c r="D169" s="52" t="s">
        <v>288</v>
      </c>
      <c r="E169" s="52" t="s">
        <v>299</v>
      </c>
      <c r="F169" s="52" t="s">
        <v>1169</v>
      </c>
      <c r="G169" s="52" t="s">
        <v>3194</v>
      </c>
      <c r="H169" s="52" t="s">
        <v>5891</v>
      </c>
      <c r="I169" s="52" t="s">
        <v>5854</v>
      </c>
      <c r="J169" s="52" t="s">
        <v>295</v>
      </c>
      <c r="K169" s="52" t="s">
        <v>288</v>
      </c>
      <c r="L169" s="52" t="s">
        <v>316</v>
      </c>
      <c r="M169" s="52" t="s">
        <v>1528</v>
      </c>
      <c r="N169" s="52" t="s">
        <v>3195</v>
      </c>
      <c r="O169" s="52" t="s">
        <v>5892</v>
      </c>
      <c r="P169" s="52">
        <v>1704</v>
      </c>
    </row>
    <row r="170" spans="1:16" s="21" customFormat="1">
      <c r="A170" s="52" t="s">
        <v>5890</v>
      </c>
      <c r="B170" s="52" t="s">
        <v>2768</v>
      </c>
      <c r="C170" s="52" t="s">
        <v>1173</v>
      </c>
      <c r="D170" s="52" t="s">
        <v>288</v>
      </c>
      <c r="E170" s="52" t="s">
        <v>398</v>
      </c>
      <c r="F170" s="52" t="s">
        <v>1042</v>
      </c>
      <c r="G170" s="52" t="s">
        <v>3196</v>
      </c>
      <c r="H170" s="52" t="s">
        <v>5893</v>
      </c>
      <c r="I170" s="52" t="s">
        <v>5854</v>
      </c>
      <c r="J170" s="52" t="s">
        <v>378</v>
      </c>
      <c r="K170" s="52" t="s">
        <v>288</v>
      </c>
      <c r="L170" s="52" t="s">
        <v>316</v>
      </c>
      <c r="M170" s="52" t="s">
        <v>1528</v>
      </c>
      <c r="N170" s="52" t="s">
        <v>3197</v>
      </c>
      <c r="O170" s="52" t="s">
        <v>5894</v>
      </c>
      <c r="P170" s="52">
        <v>1704</v>
      </c>
    </row>
    <row r="171" spans="1:16" s="21" customFormat="1">
      <c r="A171" s="52" t="s">
        <v>5895</v>
      </c>
      <c r="B171" s="52" t="s">
        <v>2768</v>
      </c>
      <c r="C171" s="52" t="s">
        <v>1193</v>
      </c>
      <c r="D171" s="52" t="s">
        <v>288</v>
      </c>
      <c r="E171" s="52" t="s">
        <v>299</v>
      </c>
      <c r="F171" s="52" t="s">
        <v>1169</v>
      </c>
      <c r="G171" s="52" t="s">
        <v>3200</v>
      </c>
      <c r="H171" s="52" t="s">
        <v>5896</v>
      </c>
      <c r="I171" s="52" t="s">
        <v>5854</v>
      </c>
      <c r="J171" s="52" t="s">
        <v>295</v>
      </c>
      <c r="K171" s="52" t="s">
        <v>288</v>
      </c>
      <c r="L171" s="52" t="s">
        <v>1262</v>
      </c>
      <c r="M171" s="52" t="s">
        <v>1542</v>
      </c>
      <c r="N171" s="52" t="s">
        <v>3201</v>
      </c>
      <c r="O171" s="52" t="s">
        <v>5897</v>
      </c>
      <c r="P171" s="52">
        <v>1704</v>
      </c>
    </row>
    <row r="172" spans="1:16" s="21" customFormat="1">
      <c r="A172" s="52" t="s">
        <v>5895</v>
      </c>
      <c r="B172" s="52" t="s">
        <v>2768</v>
      </c>
      <c r="C172" s="52" t="s">
        <v>1193</v>
      </c>
      <c r="D172" s="52" t="s">
        <v>288</v>
      </c>
      <c r="E172" s="52" t="s">
        <v>398</v>
      </c>
      <c r="F172" s="52" t="s">
        <v>1042</v>
      </c>
      <c r="G172" s="52" t="s">
        <v>3202</v>
      </c>
      <c r="H172" s="52" t="s">
        <v>5898</v>
      </c>
      <c r="I172" s="52" t="s">
        <v>5854</v>
      </c>
      <c r="J172" s="52" t="s">
        <v>378</v>
      </c>
      <c r="K172" s="52" t="s">
        <v>288</v>
      </c>
      <c r="L172" s="52" t="s">
        <v>1262</v>
      </c>
      <c r="M172" s="52" t="s">
        <v>1542</v>
      </c>
      <c r="N172" s="52" t="s">
        <v>3203</v>
      </c>
      <c r="O172" s="52" t="s">
        <v>5899</v>
      </c>
      <c r="P172" s="52">
        <v>1704</v>
      </c>
    </row>
    <row r="173" spans="1:16" s="21" customFormat="1">
      <c r="A173" s="52" t="s">
        <v>5895</v>
      </c>
      <c r="B173" s="52" t="s">
        <v>2768</v>
      </c>
      <c r="C173" s="52" t="s">
        <v>1193</v>
      </c>
      <c r="D173" s="52" t="s">
        <v>288</v>
      </c>
      <c r="E173" s="52" t="s">
        <v>269</v>
      </c>
      <c r="F173" s="52" t="s">
        <v>1008</v>
      </c>
      <c r="G173" s="52" t="s">
        <v>2780</v>
      </c>
      <c r="H173" s="52" t="s">
        <v>2781</v>
      </c>
      <c r="I173" s="52" t="s">
        <v>2779</v>
      </c>
      <c r="J173" s="52" t="s">
        <v>1173</v>
      </c>
      <c r="K173" s="52" t="s">
        <v>288</v>
      </c>
      <c r="L173" s="52" t="s">
        <v>269</v>
      </c>
      <c r="M173" s="52" t="s">
        <v>1008</v>
      </c>
      <c r="N173" s="52" t="s">
        <v>2777</v>
      </c>
      <c r="O173" s="52" t="s">
        <v>2778</v>
      </c>
      <c r="P173" s="52">
        <v>1704</v>
      </c>
    </row>
    <row r="174" spans="1:16" s="21" customFormat="1">
      <c r="A174" s="52" t="s">
        <v>5890</v>
      </c>
      <c r="B174" s="52" t="s">
        <v>2768</v>
      </c>
      <c r="C174" s="52" t="s">
        <v>1173</v>
      </c>
      <c r="D174" s="52" t="s">
        <v>288</v>
      </c>
      <c r="E174" s="52" t="s">
        <v>269</v>
      </c>
      <c r="F174" s="52" t="s">
        <v>1008</v>
      </c>
      <c r="G174" s="52" t="s">
        <v>2777</v>
      </c>
      <c r="H174" s="52" t="s">
        <v>2778</v>
      </c>
      <c r="I174" s="52" t="s">
        <v>2779</v>
      </c>
      <c r="J174" s="52" t="s">
        <v>1193</v>
      </c>
      <c r="K174" s="52" t="s">
        <v>288</v>
      </c>
      <c r="L174" s="52" t="s">
        <v>269</v>
      </c>
      <c r="M174" s="52" t="s">
        <v>1008</v>
      </c>
      <c r="N174" s="52" t="s">
        <v>2780</v>
      </c>
      <c r="O174" s="52" t="s">
        <v>2781</v>
      </c>
      <c r="P174" s="52">
        <v>1704</v>
      </c>
    </row>
    <row r="175" spans="1:16" ht="17.149999999999999" customHeight="1"/>
    <row r="176" spans="1:16" ht="17.149999999999999" customHeight="1">
      <c r="A176" s="55" t="s">
        <v>2276</v>
      </c>
      <c r="B176" s="55" t="s">
        <v>2277</v>
      </c>
      <c r="C176" s="55" t="s">
        <v>1173</v>
      </c>
      <c r="D176" s="55" t="s">
        <v>288</v>
      </c>
      <c r="E176" s="55" t="s">
        <v>299</v>
      </c>
      <c r="F176" s="55" t="s">
        <v>1169</v>
      </c>
      <c r="G176" s="55" t="s">
        <v>3205</v>
      </c>
      <c r="H176" s="55" t="s">
        <v>5900</v>
      </c>
      <c r="I176" s="55" t="s">
        <v>5854</v>
      </c>
      <c r="J176" s="55" t="s">
        <v>295</v>
      </c>
      <c r="K176" s="55" t="s">
        <v>288</v>
      </c>
      <c r="L176" s="55" t="s">
        <v>332</v>
      </c>
      <c r="M176" s="55" t="s">
        <v>1833</v>
      </c>
      <c r="N176" s="55" t="s">
        <v>3206</v>
      </c>
      <c r="O176" s="55" t="s">
        <v>5901</v>
      </c>
      <c r="P176" s="55">
        <v>1704</v>
      </c>
    </row>
    <row r="177" spans="1:23" ht="17.149999999999999" customHeight="1">
      <c r="A177" s="55" t="s">
        <v>2276</v>
      </c>
      <c r="B177" s="55" t="s">
        <v>2277</v>
      </c>
      <c r="C177" s="55" t="s">
        <v>1173</v>
      </c>
      <c r="D177" s="55" t="s">
        <v>288</v>
      </c>
      <c r="E177" s="55" t="s">
        <v>398</v>
      </c>
      <c r="F177" s="55" t="s">
        <v>1042</v>
      </c>
      <c r="G177" s="55" t="s">
        <v>3207</v>
      </c>
      <c r="H177" s="55" t="s">
        <v>5902</v>
      </c>
      <c r="I177" s="55" t="s">
        <v>5854</v>
      </c>
      <c r="J177" s="55" t="s">
        <v>378</v>
      </c>
      <c r="K177" s="55" t="s">
        <v>288</v>
      </c>
      <c r="L177" s="55" t="s">
        <v>332</v>
      </c>
      <c r="M177" s="55" t="s">
        <v>1833</v>
      </c>
      <c r="N177" s="55" t="s">
        <v>3208</v>
      </c>
      <c r="O177" s="55" t="s">
        <v>5903</v>
      </c>
      <c r="P177" s="55">
        <v>1704</v>
      </c>
    </row>
    <row r="178" spans="1:23" ht="17.149999999999999" customHeight="1">
      <c r="A178" s="55" t="s">
        <v>2281</v>
      </c>
      <c r="B178" s="55" t="s">
        <v>2277</v>
      </c>
      <c r="C178" s="55" t="s">
        <v>1193</v>
      </c>
      <c r="D178" s="55" t="s">
        <v>288</v>
      </c>
      <c r="E178" s="55" t="s">
        <v>299</v>
      </c>
      <c r="F178" s="55" t="s">
        <v>1169</v>
      </c>
      <c r="G178" s="55" t="s">
        <v>3211</v>
      </c>
      <c r="H178" s="55" t="s">
        <v>5904</v>
      </c>
      <c r="I178" s="55" t="s">
        <v>5854</v>
      </c>
      <c r="J178" s="55" t="s">
        <v>295</v>
      </c>
      <c r="K178" s="55" t="s">
        <v>288</v>
      </c>
      <c r="L178" s="55" t="s">
        <v>1199</v>
      </c>
      <c r="M178" s="55" t="s">
        <v>1881</v>
      </c>
      <c r="N178" s="55" t="s">
        <v>3213</v>
      </c>
      <c r="O178" s="55" t="s">
        <v>5905</v>
      </c>
      <c r="P178" s="55">
        <v>1704</v>
      </c>
    </row>
    <row r="179" spans="1:23" s="21" customFormat="1">
      <c r="A179" s="55" t="s">
        <v>2281</v>
      </c>
      <c r="B179" s="55" t="s">
        <v>2277</v>
      </c>
      <c r="C179" s="55" t="s">
        <v>1193</v>
      </c>
      <c r="D179" s="55" t="s">
        <v>288</v>
      </c>
      <c r="E179" s="55" t="s">
        <v>398</v>
      </c>
      <c r="F179" s="55" t="s">
        <v>1042</v>
      </c>
      <c r="G179" s="55" t="s">
        <v>3214</v>
      </c>
      <c r="H179" s="55" t="s">
        <v>5906</v>
      </c>
      <c r="I179" s="55" t="s">
        <v>5854</v>
      </c>
      <c r="J179" s="55" t="s">
        <v>378</v>
      </c>
      <c r="K179" s="55" t="s">
        <v>288</v>
      </c>
      <c r="L179" s="55" t="s">
        <v>1199</v>
      </c>
      <c r="M179" s="55" t="s">
        <v>1881</v>
      </c>
      <c r="N179" s="55" t="s">
        <v>3215</v>
      </c>
      <c r="O179" s="55" t="s">
        <v>5907</v>
      </c>
      <c r="P179" s="55">
        <v>1704</v>
      </c>
    </row>
    <row r="180" spans="1:23" ht="17.149999999999999" customHeight="1">
      <c r="A180" s="55" t="s">
        <v>2276</v>
      </c>
      <c r="B180" s="55" t="s">
        <v>2277</v>
      </c>
      <c r="C180" s="55" t="s">
        <v>1173</v>
      </c>
      <c r="D180" s="55" t="s">
        <v>288</v>
      </c>
      <c r="E180" s="55" t="s">
        <v>269</v>
      </c>
      <c r="F180" s="55" t="s">
        <v>1008</v>
      </c>
      <c r="G180" s="55" t="s">
        <v>2278</v>
      </c>
      <c r="H180" s="55" t="s">
        <v>2279</v>
      </c>
      <c r="I180" s="55" t="s">
        <v>2280</v>
      </c>
      <c r="J180" s="55" t="s">
        <v>1193</v>
      </c>
      <c r="K180" s="55" t="s">
        <v>288</v>
      </c>
      <c r="L180" s="55" t="s">
        <v>269</v>
      </c>
      <c r="M180" s="55" t="s">
        <v>1008</v>
      </c>
      <c r="N180" s="55" t="s">
        <v>2282</v>
      </c>
      <c r="O180" s="55" t="s">
        <v>2283</v>
      </c>
      <c r="P180" s="55">
        <v>1704</v>
      </c>
    </row>
    <row r="181" spans="1:23" ht="17.149999999999999" customHeight="1">
      <c r="A181" s="55" t="s">
        <v>2281</v>
      </c>
      <c r="B181" s="55" t="s">
        <v>2277</v>
      </c>
      <c r="C181" s="55" t="s">
        <v>1193</v>
      </c>
      <c r="D181" s="55" t="s">
        <v>288</v>
      </c>
      <c r="E181" s="55" t="s">
        <v>269</v>
      </c>
      <c r="F181" s="55" t="s">
        <v>1008</v>
      </c>
      <c r="G181" s="55" t="s">
        <v>2282</v>
      </c>
      <c r="H181" s="55" t="s">
        <v>2283</v>
      </c>
      <c r="I181" s="55" t="s">
        <v>2280</v>
      </c>
      <c r="J181" s="55" t="s">
        <v>1173</v>
      </c>
      <c r="K181" s="55" t="s">
        <v>288</v>
      </c>
      <c r="L181" s="55" t="s">
        <v>269</v>
      </c>
      <c r="M181" s="55" t="s">
        <v>1008</v>
      </c>
      <c r="N181" s="55" t="s">
        <v>2278</v>
      </c>
      <c r="O181" s="55" t="s">
        <v>2279</v>
      </c>
      <c r="P181" s="55">
        <v>1704</v>
      </c>
    </row>
    <row r="183" spans="1:23">
      <c r="A183" s="56" t="s">
        <v>2307</v>
      </c>
      <c r="B183" s="56" t="s">
        <v>2308</v>
      </c>
      <c r="C183" s="56" t="s">
        <v>1173</v>
      </c>
      <c r="D183" s="56" t="s">
        <v>288</v>
      </c>
      <c r="E183" s="56" t="s">
        <v>299</v>
      </c>
      <c r="F183" s="56" t="s">
        <v>1169</v>
      </c>
      <c r="G183" s="56" t="s">
        <v>3217</v>
      </c>
      <c r="H183" s="56" t="s">
        <v>5908</v>
      </c>
      <c r="I183" s="56" t="s">
        <v>5854</v>
      </c>
      <c r="J183" s="56" t="s">
        <v>295</v>
      </c>
      <c r="K183" s="56" t="s">
        <v>288</v>
      </c>
      <c r="L183" s="56" t="s">
        <v>348</v>
      </c>
      <c r="M183" s="56" t="s">
        <v>1622</v>
      </c>
      <c r="N183" s="56" t="s">
        <v>3219</v>
      </c>
      <c r="O183" s="56" t="s">
        <v>5909</v>
      </c>
      <c r="P183" s="56">
        <v>1704</v>
      </c>
    </row>
    <row r="184" spans="1:23">
      <c r="A184" s="56" t="s">
        <v>2307</v>
      </c>
      <c r="B184" s="56" t="s">
        <v>2308</v>
      </c>
      <c r="C184" s="56" t="s">
        <v>1173</v>
      </c>
      <c r="D184" s="56" t="s">
        <v>288</v>
      </c>
      <c r="E184" s="56" t="s">
        <v>398</v>
      </c>
      <c r="F184" s="56" t="s">
        <v>1042</v>
      </c>
      <c r="G184" s="56" t="s">
        <v>3220</v>
      </c>
      <c r="H184" s="56" t="s">
        <v>5910</v>
      </c>
      <c r="I184" s="56" t="s">
        <v>5854</v>
      </c>
      <c r="J184" s="56" t="s">
        <v>378</v>
      </c>
      <c r="K184" s="56" t="s">
        <v>288</v>
      </c>
      <c r="L184" s="56" t="s">
        <v>348</v>
      </c>
      <c r="M184" s="56" t="s">
        <v>1622</v>
      </c>
      <c r="N184" s="56" t="s">
        <v>3221</v>
      </c>
      <c r="O184" s="56" t="s">
        <v>5911</v>
      </c>
      <c r="P184" s="56">
        <v>1704</v>
      </c>
    </row>
    <row r="185" spans="1:23" ht="17.149999999999999" customHeight="1">
      <c r="A185" s="56" t="s">
        <v>2311</v>
      </c>
      <c r="B185" s="56" t="s">
        <v>2308</v>
      </c>
      <c r="C185" s="56" t="s">
        <v>1193</v>
      </c>
      <c r="D185" s="56" t="s">
        <v>288</v>
      </c>
      <c r="E185" s="56" t="s">
        <v>299</v>
      </c>
      <c r="F185" s="56" t="s">
        <v>1169</v>
      </c>
      <c r="G185" s="56" t="s">
        <v>3224</v>
      </c>
      <c r="H185" s="56" t="s">
        <v>5912</v>
      </c>
      <c r="I185" s="56" t="s">
        <v>5854</v>
      </c>
      <c r="J185" s="56" t="s">
        <v>295</v>
      </c>
      <c r="K185" s="56" t="s">
        <v>288</v>
      </c>
      <c r="L185" s="56" t="s">
        <v>1024</v>
      </c>
      <c r="M185" s="56" t="s">
        <v>1683</v>
      </c>
      <c r="N185" s="56" t="s">
        <v>3225</v>
      </c>
      <c r="O185" s="56" t="s">
        <v>5913</v>
      </c>
      <c r="P185" s="56">
        <v>1704</v>
      </c>
    </row>
    <row r="186" spans="1:23" ht="17.149999999999999" customHeight="1">
      <c r="A186" s="56" t="s">
        <v>2311</v>
      </c>
      <c r="B186" s="56" t="s">
        <v>2308</v>
      </c>
      <c r="C186" s="57" t="s">
        <v>1193</v>
      </c>
      <c r="D186" s="56" t="s">
        <v>288</v>
      </c>
      <c r="E186" s="56" t="s">
        <v>398</v>
      </c>
      <c r="F186" s="56" t="s">
        <v>1042</v>
      </c>
      <c r="G186" s="56" t="s">
        <v>3226</v>
      </c>
      <c r="H186" s="56" t="s">
        <v>5914</v>
      </c>
      <c r="I186" s="56" t="s">
        <v>5854</v>
      </c>
      <c r="J186" s="56" t="s">
        <v>378</v>
      </c>
      <c r="K186" s="56" t="s">
        <v>288</v>
      </c>
      <c r="L186" s="56" t="s">
        <v>1024</v>
      </c>
      <c r="M186" s="56" t="s">
        <v>1683</v>
      </c>
      <c r="N186" s="56" t="s">
        <v>3227</v>
      </c>
      <c r="O186" s="56" t="s">
        <v>5915</v>
      </c>
      <c r="P186" s="56">
        <v>1704</v>
      </c>
    </row>
    <row r="187" spans="1:23">
      <c r="A187" s="56" t="s">
        <v>2307</v>
      </c>
      <c r="B187" s="57" t="s">
        <v>2308</v>
      </c>
      <c r="C187" s="56" t="s">
        <v>1173</v>
      </c>
      <c r="D187" s="56" t="s">
        <v>288</v>
      </c>
      <c r="E187" s="56" t="s">
        <v>269</v>
      </c>
      <c r="F187" s="56" t="s">
        <v>1008</v>
      </c>
      <c r="G187" s="56" t="s">
        <v>2309</v>
      </c>
      <c r="H187" s="56" t="s">
        <v>2310</v>
      </c>
      <c r="I187" s="56" t="s">
        <v>2308</v>
      </c>
      <c r="J187" s="56" t="s">
        <v>1193</v>
      </c>
      <c r="K187" s="56" t="s">
        <v>288</v>
      </c>
      <c r="L187" s="56" t="s">
        <v>269</v>
      </c>
      <c r="M187" s="56" t="s">
        <v>1008</v>
      </c>
      <c r="N187" s="56" t="s">
        <v>2312</v>
      </c>
      <c r="O187" s="56" t="s">
        <v>2313</v>
      </c>
      <c r="P187" s="56">
        <v>1704</v>
      </c>
    </row>
    <row r="188" spans="1:23" s="21" customFormat="1" ht="18" customHeight="1">
      <c r="A188" s="56" t="s">
        <v>2311</v>
      </c>
      <c r="B188" s="56" t="s">
        <v>2308</v>
      </c>
      <c r="C188" s="56" t="s">
        <v>1193</v>
      </c>
      <c r="D188" s="56" t="s">
        <v>288</v>
      </c>
      <c r="E188" s="56" t="s">
        <v>269</v>
      </c>
      <c r="F188" s="56" t="s">
        <v>1008</v>
      </c>
      <c r="G188" s="56" t="s">
        <v>2312</v>
      </c>
      <c r="H188" s="56" t="s">
        <v>2313</v>
      </c>
      <c r="I188" s="56" t="s">
        <v>2308</v>
      </c>
      <c r="J188" s="56" t="s">
        <v>1173</v>
      </c>
      <c r="K188" s="56" t="s">
        <v>288</v>
      </c>
      <c r="L188" s="56" t="s">
        <v>269</v>
      </c>
      <c r="M188" s="56" t="s">
        <v>1008</v>
      </c>
      <c r="N188" s="56" t="s">
        <v>2309</v>
      </c>
      <c r="O188" s="56" t="s">
        <v>2310</v>
      </c>
      <c r="P188" s="56">
        <v>1704</v>
      </c>
    </row>
    <row r="189" spans="1:23">
      <c r="A189" s="56" t="s">
        <v>2307</v>
      </c>
      <c r="B189" s="56" t="s">
        <v>2308</v>
      </c>
      <c r="C189" s="56" t="s">
        <v>1173</v>
      </c>
      <c r="D189" s="56" t="s">
        <v>288</v>
      </c>
      <c r="E189" s="56" t="s">
        <v>316</v>
      </c>
      <c r="F189" s="56" t="s">
        <v>2110</v>
      </c>
      <c r="G189" s="56" t="s">
        <v>2314</v>
      </c>
      <c r="H189" s="56" t="s">
        <v>2315</v>
      </c>
      <c r="I189" s="56" t="s">
        <v>2308</v>
      </c>
      <c r="J189" s="56" t="s">
        <v>1083</v>
      </c>
      <c r="K189" s="56" t="s">
        <v>288</v>
      </c>
      <c r="L189" s="56" t="s">
        <v>1085</v>
      </c>
      <c r="M189" s="56" t="s">
        <v>2110</v>
      </c>
      <c r="N189" s="56" t="s">
        <v>2317</v>
      </c>
      <c r="O189" s="56" t="s">
        <v>2318</v>
      </c>
      <c r="P189" s="56">
        <v>1704</v>
      </c>
    </row>
    <row r="190" spans="1:23" ht="17.149999999999999" customHeight="1">
      <c r="A190" s="56" t="s">
        <v>2311</v>
      </c>
      <c r="B190" s="56" t="s">
        <v>2308</v>
      </c>
      <c r="C190" s="56" t="s">
        <v>1193</v>
      </c>
      <c r="D190" s="56" t="s">
        <v>288</v>
      </c>
      <c r="E190" s="56" t="s">
        <v>316</v>
      </c>
      <c r="F190" s="56" t="s">
        <v>2110</v>
      </c>
      <c r="G190" s="56" t="s">
        <v>2319</v>
      </c>
      <c r="H190" s="56" t="s">
        <v>2320</v>
      </c>
      <c r="I190" s="56" t="s">
        <v>2308</v>
      </c>
      <c r="J190" s="56" t="s">
        <v>1083</v>
      </c>
      <c r="K190" s="56" t="s">
        <v>288</v>
      </c>
      <c r="L190" s="56" t="s">
        <v>1101</v>
      </c>
      <c r="M190" s="56" t="s">
        <v>2118</v>
      </c>
      <c r="N190" s="56" t="s">
        <v>2321</v>
      </c>
      <c r="O190" s="56" t="s">
        <v>2322</v>
      </c>
      <c r="P190" s="56">
        <v>1704</v>
      </c>
      <c r="Q190" s="21"/>
      <c r="R190" s="21"/>
      <c r="S190" s="21"/>
      <c r="T190" s="21"/>
      <c r="U190" s="21"/>
      <c r="V190" s="85"/>
      <c r="W190" s="86"/>
    </row>
    <row r="192" spans="1:23" ht="18" customHeight="1">
      <c r="A192" s="58" t="s">
        <v>5916</v>
      </c>
      <c r="B192" s="59" t="s">
        <v>2784</v>
      </c>
      <c r="C192" s="58" t="s">
        <v>1173</v>
      </c>
      <c r="D192" s="58" t="s">
        <v>288</v>
      </c>
      <c r="E192" s="58" t="s">
        <v>299</v>
      </c>
      <c r="F192" s="58" t="s">
        <v>1169</v>
      </c>
      <c r="G192" s="58" t="s">
        <v>3229</v>
      </c>
      <c r="H192" s="58" t="s">
        <v>5917</v>
      </c>
      <c r="I192" s="58" t="s">
        <v>5854</v>
      </c>
      <c r="J192" s="58" t="s">
        <v>295</v>
      </c>
      <c r="K192" s="58" t="s">
        <v>288</v>
      </c>
      <c r="L192" s="58" t="s">
        <v>1018</v>
      </c>
      <c r="M192" s="58" t="s">
        <v>1554</v>
      </c>
      <c r="N192" s="58" t="s">
        <v>3230</v>
      </c>
      <c r="O192" s="58" t="s">
        <v>5918</v>
      </c>
      <c r="P192" s="58">
        <v>1704</v>
      </c>
    </row>
    <row r="193" spans="1:20">
      <c r="A193" s="58" t="s">
        <v>5916</v>
      </c>
      <c r="B193" s="58" t="s">
        <v>2784</v>
      </c>
      <c r="C193" s="58" t="s">
        <v>1173</v>
      </c>
      <c r="D193" s="58" t="s">
        <v>288</v>
      </c>
      <c r="E193" s="58" t="s">
        <v>398</v>
      </c>
      <c r="F193" s="58" t="s">
        <v>1042</v>
      </c>
      <c r="G193" s="58" t="s">
        <v>3231</v>
      </c>
      <c r="H193" s="58" t="s">
        <v>5919</v>
      </c>
      <c r="I193" s="58" t="s">
        <v>5854</v>
      </c>
      <c r="J193" s="58" t="s">
        <v>378</v>
      </c>
      <c r="K193" s="58" t="s">
        <v>288</v>
      </c>
      <c r="L193" s="58" t="s">
        <v>1018</v>
      </c>
      <c r="M193" s="58" t="s">
        <v>1554</v>
      </c>
      <c r="N193" s="58" t="s">
        <v>3232</v>
      </c>
      <c r="O193" s="58" t="s">
        <v>5920</v>
      </c>
      <c r="P193" s="58">
        <v>1704</v>
      </c>
    </row>
    <row r="194" spans="1:20" s="88" customFormat="1">
      <c r="A194" s="58" t="s">
        <v>5921</v>
      </c>
      <c r="B194" s="58" t="s">
        <v>2784</v>
      </c>
      <c r="C194" s="58" t="s">
        <v>1193</v>
      </c>
      <c r="D194" s="58" t="s">
        <v>288</v>
      </c>
      <c r="E194" s="58" t="s">
        <v>299</v>
      </c>
      <c r="F194" s="58" t="s">
        <v>1169</v>
      </c>
      <c r="G194" s="58" t="s">
        <v>3235</v>
      </c>
      <c r="H194" s="58" t="s">
        <v>5922</v>
      </c>
      <c r="I194" s="58" t="s">
        <v>5854</v>
      </c>
      <c r="J194" s="58" t="s">
        <v>295</v>
      </c>
      <c r="K194" s="58" t="s">
        <v>288</v>
      </c>
      <c r="L194" s="58" t="s">
        <v>1056</v>
      </c>
      <c r="M194" s="58" t="s">
        <v>1567</v>
      </c>
      <c r="N194" s="58" t="s">
        <v>3236</v>
      </c>
      <c r="O194" s="58" t="s">
        <v>5923</v>
      </c>
      <c r="P194" s="58">
        <v>1704</v>
      </c>
      <c r="Q194" s="35"/>
    </row>
    <row r="195" spans="1:20" s="90" customFormat="1" ht="19" customHeight="1">
      <c r="A195" s="58" t="s">
        <v>5921</v>
      </c>
      <c r="B195" s="58" t="s">
        <v>2784</v>
      </c>
      <c r="C195" s="58" t="s">
        <v>1193</v>
      </c>
      <c r="D195" s="58" t="s">
        <v>288</v>
      </c>
      <c r="E195" s="58" t="s">
        <v>398</v>
      </c>
      <c r="F195" s="58" t="s">
        <v>1042</v>
      </c>
      <c r="G195" s="58" t="s">
        <v>3237</v>
      </c>
      <c r="H195" s="58" t="s">
        <v>5924</v>
      </c>
      <c r="I195" s="58" t="s">
        <v>5854</v>
      </c>
      <c r="J195" s="58" t="s">
        <v>378</v>
      </c>
      <c r="K195" s="58" t="s">
        <v>288</v>
      </c>
      <c r="L195" s="58" t="s">
        <v>1056</v>
      </c>
      <c r="M195" s="58" t="s">
        <v>1567</v>
      </c>
      <c r="N195" s="58" t="s">
        <v>3238</v>
      </c>
      <c r="O195" s="58" t="s">
        <v>5925</v>
      </c>
      <c r="P195" s="58">
        <v>1704</v>
      </c>
      <c r="Q195" s="35"/>
      <c r="R195" s="20"/>
      <c r="S195" s="20"/>
      <c r="T195" s="20"/>
    </row>
    <row r="196" spans="1:20" ht="18" customHeight="1">
      <c r="A196" s="58" t="s">
        <v>5916</v>
      </c>
      <c r="B196" s="58" t="s">
        <v>2784</v>
      </c>
      <c r="C196" s="58" t="s">
        <v>1173</v>
      </c>
      <c r="D196" s="58" t="s">
        <v>288</v>
      </c>
      <c r="E196" s="58" t="s">
        <v>269</v>
      </c>
      <c r="F196" s="58" t="s">
        <v>1008</v>
      </c>
      <c r="G196" s="58" t="s">
        <v>2809</v>
      </c>
      <c r="H196" s="58" t="s">
        <v>2810</v>
      </c>
      <c r="I196" s="58" t="s">
        <v>2807</v>
      </c>
      <c r="J196" s="58" t="s">
        <v>1193</v>
      </c>
      <c r="K196" s="58" t="s">
        <v>288</v>
      </c>
      <c r="L196" s="58" t="s">
        <v>269</v>
      </c>
      <c r="M196" s="58" t="s">
        <v>1008</v>
      </c>
      <c r="N196" s="58" t="s">
        <v>2812</v>
      </c>
      <c r="O196" s="58" t="s">
        <v>2813</v>
      </c>
      <c r="P196" s="58">
        <v>1704</v>
      </c>
    </row>
    <row r="197" spans="1:20" s="89" customFormat="1" ht="19" customHeight="1">
      <c r="A197" s="58" t="s">
        <v>5921</v>
      </c>
      <c r="B197" s="58" t="s">
        <v>2784</v>
      </c>
      <c r="C197" s="58" t="s">
        <v>1193</v>
      </c>
      <c r="D197" s="58" t="s">
        <v>288</v>
      </c>
      <c r="E197" s="58" t="s">
        <v>269</v>
      </c>
      <c r="F197" s="58" t="s">
        <v>1008</v>
      </c>
      <c r="G197" s="58" t="s">
        <v>2812</v>
      </c>
      <c r="H197" s="58" t="s">
        <v>2813</v>
      </c>
      <c r="I197" s="58" t="s">
        <v>2807</v>
      </c>
      <c r="J197" s="58" t="s">
        <v>1173</v>
      </c>
      <c r="K197" s="58" t="s">
        <v>288</v>
      </c>
      <c r="L197" s="58" t="s">
        <v>269</v>
      </c>
      <c r="M197" s="58" t="s">
        <v>1008</v>
      </c>
      <c r="N197" s="58" t="s">
        <v>2809</v>
      </c>
      <c r="O197" s="58" t="s">
        <v>2810</v>
      </c>
      <c r="P197" s="58">
        <v>1704</v>
      </c>
      <c r="Q197" s="35"/>
      <c r="R197" s="20"/>
      <c r="S197" s="20"/>
      <c r="T197" s="20"/>
    </row>
    <row r="200" spans="1:20" s="90" customFormat="1" ht="19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93"/>
      <c r="R200" s="87"/>
      <c r="S200" s="87"/>
      <c r="T200" s="87"/>
    </row>
    <row r="201" spans="1:20" s="89" customFormat="1" ht="19" customHeight="1">
      <c r="A201" s="34" t="s">
        <v>5834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 s="94"/>
    </row>
    <row r="202" spans="1:20" s="90" customFormat="1" ht="19" customHeight="1">
      <c r="A202" s="14" t="s">
        <v>5856</v>
      </c>
      <c r="B202" s="14" t="s">
        <v>370</v>
      </c>
      <c r="C202" s="14" t="s">
        <v>295</v>
      </c>
      <c r="D202" s="14" t="s">
        <v>256</v>
      </c>
      <c r="E202" s="14" t="s">
        <v>399</v>
      </c>
      <c r="F202" s="14" t="s">
        <v>366</v>
      </c>
      <c r="G202" s="14" t="s">
        <v>684</v>
      </c>
      <c r="H202" s="14" t="s">
        <v>685</v>
      </c>
      <c r="I202" s="14" t="s">
        <v>5926</v>
      </c>
      <c r="J202" s="14" t="s">
        <v>427</v>
      </c>
      <c r="K202" s="14" t="s">
        <v>256</v>
      </c>
      <c r="L202" s="14" t="s">
        <v>5927</v>
      </c>
      <c r="M202" s="14" t="s">
        <v>577</v>
      </c>
      <c r="N202" s="14" t="s">
        <v>682</v>
      </c>
      <c r="O202" s="14" t="s">
        <v>683</v>
      </c>
      <c r="P202" s="14">
        <v>1000</v>
      </c>
      <c r="Q202" s="95"/>
    </row>
    <row r="203" spans="1:20">
      <c r="A203" s="14" t="s">
        <v>5857</v>
      </c>
      <c r="B203" s="14" t="s">
        <v>370</v>
      </c>
      <c r="C203" s="14" t="s">
        <v>378</v>
      </c>
      <c r="D203" s="14" t="s">
        <v>256</v>
      </c>
      <c r="E203" s="14" t="s">
        <v>257</v>
      </c>
      <c r="F203" s="14" t="s">
        <v>259</v>
      </c>
      <c r="G203" s="14" t="s">
        <v>671</v>
      </c>
      <c r="H203" s="14" t="s">
        <v>672</v>
      </c>
      <c r="I203" s="14" t="s">
        <v>254</v>
      </c>
      <c r="J203" s="14" t="s">
        <v>255</v>
      </c>
      <c r="K203" s="14" t="s">
        <v>256</v>
      </c>
      <c r="L203" s="14" t="s">
        <v>5928</v>
      </c>
      <c r="M203" s="14" t="s">
        <v>577</v>
      </c>
      <c r="N203" s="14" t="s">
        <v>668</v>
      </c>
      <c r="O203" s="14" t="s">
        <v>669</v>
      </c>
      <c r="P203" s="14">
        <v>1000</v>
      </c>
    </row>
    <row r="204" spans="1:20" s="92" customFormat="1" ht="17.149999999999999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96"/>
    </row>
    <row r="205" spans="1:20" s="92" customFormat="1" ht="17.149999999999999" customHeight="1">
      <c r="A205" s="17" t="s">
        <v>361</v>
      </c>
      <c r="B205" s="17" t="s">
        <v>360</v>
      </c>
      <c r="C205" s="17" t="s">
        <v>295</v>
      </c>
      <c r="D205" s="17" t="s">
        <v>276</v>
      </c>
      <c r="E205" s="17" t="s">
        <v>2100</v>
      </c>
      <c r="F205" s="17" t="s">
        <v>1184</v>
      </c>
      <c r="G205" s="17" t="s">
        <v>2355</v>
      </c>
      <c r="H205" s="17" t="s">
        <v>2356</v>
      </c>
      <c r="I205" s="17" t="s">
        <v>4212</v>
      </c>
      <c r="J205" s="17" t="s">
        <v>1083</v>
      </c>
      <c r="K205" s="17" t="s">
        <v>288</v>
      </c>
      <c r="L205" s="17" t="s">
        <v>1085</v>
      </c>
      <c r="M205" s="17" t="s">
        <v>1080</v>
      </c>
      <c r="N205" s="17" t="s">
        <v>2353</v>
      </c>
      <c r="O205" s="17" t="s">
        <v>2354</v>
      </c>
      <c r="P205" s="17">
        <v>1315</v>
      </c>
      <c r="Q205" s="96"/>
    </row>
    <row r="206" spans="1:20" ht="19" customHeight="1">
      <c r="A206" s="15" t="s">
        <v>486</v>
      </c>
      <c r="B206" s="15" t="s">
        <v>360</v>
      </c>
      <c r="C206" s="15" t="s">
        <v>378</v>
      </c>
      <c r="D206" s="15" t="s">
        <v>276</v>
      </c>
      <c r="E206" s="35" t="s">
        <v>2100</v>
      </c>
      <c r="F206" s="15" t="s">
        <v>1184</v>
      </c>
      <c r="G206" s="15" t="s">
        <v>2358</v>
      </c>
      <c r="H206" s="15" t="s">
        <v>2361</v>
      </c>
      <c r="I206" s="15" t="s">
        <v>4212</v>
      </c>
      <c r="J206" s="15" t="s">
        <v>1083</v>
      </c>
      <c r="K206" s="15" t="s">
        <v>288</v>
      </c>
      <c r="L206" s="15" t="s">
        <v>2357</v>
      </c>
      <c r="M206" s="15" t="s">
        <v>1089</v>
      </c>
      <c r="N206" s="15" t="s">
        <v>2360</v>
      </c>
      <c r="O206" s="15" t="s">
        <v>2359</v>
      </c>
      <c r="P206" s="15">
        <v>1315</v>
      </c>
    </row>
    <row r="207" spans="1:20" ht="19" customHeight="1">
      <c r="A207" s="15"/>
      <c r="B207" s="15"/>
      <c r="C207" s="15"/>
      <c r="D207" s="15"/>
      <c r="E207" s="3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</row>
    <row r="208" spans="1:20" s="92" customFormat="1" ht="17.149999999999999" customHeight="1">
      <c r="A208" s="33" t="s">
        <v>5860</v>
      </c>
      <c r="B208" s="33" t="s">
        <v>5861</v>
      </c>
      <c r="C208" s="33" t="s">
        <v>1173</v>
      </c>
      <c r="D208" s="33" t="s">
        <v>288</v>
      </c>
      <c r="E208" s="33" t="s">
        <v>299</v>
      </c>
      <c r="F208" s="33" t="s">
        <v>1169</v>
      </c>
      <c r="G208" s="33" t="s">
        <v>5929</v>
      </c>
      <c r="H208" s="33" t="s">
        <v>5930</v>
      </c>
      <c r="I208" s="33" t="s">
        <v>360</v>
      </c>
      <c r="J208" s="33" t="s">
        <v>295</v>
      </c>
      <c r="K208" s="33" t="s">
        <v>276</v>
      </c>
      <c r="L208" s="33" t="s">
        <v>299</v>
      </c>
      <c r="M208" s="33" t="s">
        <v>1636</v>
      </c>
      <c r="N208" s="33" t="s">
        <v>5931</v>
      </c>
      <c r="O208" s="33" t="s">
        <v>5932</v>
      </c>
      <c r="P208" s="33">
        <v>2601</v>
      </c>
      <c r="Q208" s="96"/>
    </row>
    <row r="209" spans="1:17" s="92" customFormat="1" ht="17.149999999999999" customHeight="1">
      <c r="A209" s="42" t="s">
        <v>5860</v>
      </c>
      <c r="B209" s="42" t="s">
        <v>5861</v>
      </c>
      <c r="C209" s="42" t="s">
        <v>1173</v>
      </c>
      <c r="D209" s="42" t="s">
        <v>288</v>
      </c>
      <c r="E209" s="42" t="s">
        <v>398</v>
      </c>
      <c r="F209" s="42" t="s">
        <v>1042</v>
      </c>
      <c r="G209" s="42" t="s">
        <v>3156</v>
      </c>
      <c r="H209" s="42" t="s">
        <v>5864</v>
      </c>
      <c r="I209" s="42" t="s">
        <v>1557</v>
      </c>
      <c r="J209" s="42" t="s">
        <v>378</v>
      </c>
      <c r="K209" s="42" t="s">
        <v>288</v>
      </c>
      <c r="L209" s="42" t="s">
        <v>5933</v>
      </c>
      <c r="M209" s="42" t="s">
        <v>5934</v>
      </c>
      <c r="N209" s="42" t="s">
        <v>3164</v>
      </c>
      <c r="O209" s="42" t="s">
        <v>5870</v>
      </c>
      <c r="P209" s="42">
        <v>2601</v>
      </c>
      <c r="Q209" s="96"/>
    </row>
    <row r="210" spans="1:17" s="92" customFormat="1" ht="17.149999999999999" customHeight="1">
      <c r="A210" s="33" t="s">
        <v>5866</v>
      </c>
      <c r="B210" s="33" t="s">
        <v>5861</v>
      </c>
      <c r="C210" s="33" t="s">
        <v>1193</v>
      </c>
      <c r="D210" s="33" t="s">
        <v>288</v>
      </c>
      <c r="E210" s="33" t="s">
        <v>299</v>
      </c>
      <c r="F210" s="33" t="s">
        <v>1169</v>
      </c>
      <c r="G210" s="33" t="s">
        <v>5935</v>
      </c>
      <c r="H210" s="33" t="s">
        <v>5936</v>
      </c>
      <c r="I210" s="33" t="s">
        <v>360</v>
      </c>
      <c r="J210" s="33" t="s">
        <v>378</v>
      </c>
      <c r="K210" s="33" t="s">
        <v>276</v>
      </c>
      <c r="L210" s="33" t="s">
        <v>1262</v>
      </c>
      <c r="M210" s="33" t="s">
        <v>1636</v>
      </c>
      <c r="N210" s="33" t="s">
        <v>5937</v>
      </c>
      <c r="O210" s="33" t="s">
        <v>5938</v>
      </c>
      <c r="P210" s="33">
        <v>2601</v>
      </c>
      <c r="Q210" s="96"/>
    </row>
    <row r="211" spans="1:17">
      <c r="A211" s="42" t="s">
        <v>5866</v>
      </c>
      <c r="B211" s="42" t="s">
        <v>5861</v>
      </c>
      <c r="C211" s="42" t="s">
        <v>1193</v>
      </c>
      <c r="D211" s="42" t="s">
        <v>288</v>
      </c>
      <c r="E211" s="42" t="s">
        <v>398</v>
      </c>
      <c r="F211" s="42" t="s">
        <v>1042</v>
      </c>
      <c r="G211" s="42" t="s">
        <v>3163</v>
      </c>
      <c r="H211" s="42" t="s">
        <v>5869</v>
      </c>
      <c r="I211" s="42" t="s">
        <v>1557</v>
      </c>
      <c r="J211" s="42" t="s">
        <v>378</v>
      </c>
      <c r="K211" s="42" t="s">
        <v>288</v>
      </c>
      <c r="L211" s="42" t="s">
        <v>5933</v>
      </c>
      <c r="M211" s="42" t="s">
        <v>5934</v>
      </c>
      <c r="N211" s="42" t="s">
        <v>3164</v>
      </c>
      <c r="O211" s="42" t="s">
        <v>5870</v>
      </c>
      <c r="P211" s="42">
        <v>2601</v>
      </c>
    </row>
    <row r="212" spans="1:17" s="46" customForma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</row>
    <row r="213" spans="1:17" s="46" customFormat="1" ht="18" customHeight="1">
      <c r="A213" s="43" t="s">
        <v>1558</v>
      </c>
      <c r="B213" s="43" t="s">
        <v>1557</v>
      </c>
      <c r="C213" s="43" t="s">
        <v>1173</v>
      </c>
      <c r="D213" s="43" t="s">
        <v>288</v>
      </c>
      <c r="E213" s="43" t="s">
        <v>299</v>
      </c>
      <c r="F213" s="43" t="s">
        <v>1169</v>
      </c>
      <c r="G213" s="44" t="s">
        <v>4055</v>
      </c>
      <c r="H213" s="44" t="s">
        <v>5939</v>
      </c>
      <c r="I213" s="43" t="s">
        <v>5851</v>
      </c>
      <c r="J213" s="43" t="s">
        <v>295</v>
      </c>
      <c r="K213" s="43" t="s">
        <v>276</v>
      </c>
      <c r="L213" s="43" t="s">
        <v>316</v>
      </c>
      <c r="M213" s="43" t="s">
        <v>1169</v>
      </c>
      <c r="N213" s="44" t="s">
        <v>4056</v>
      </c>
      <c r="O213" s="44" t="s">
        <v>5940</v>
      </c>
      <c r="P213" s="43">
        <v>1706</v>
      </c>
    </row>
    <row r="214" spans="1:17">
      <c r="A214" s="43" t="s">
        <v>1558</v>
      </c>
      <c r="B214" s="43" t="s">
        <v>1557</v>
      </c>
      <c r="C214" s="43" t="s">
        <v>1173</v>
      </c>
      <c r="D214" s="43" t="s">
        <v>288</v>
      </c>
      <c r="E214" s="43" t="s">
        <v>398</v>
      </c>
      <c r="F214" s="43" t="s">
        <v>1042</v>
      </c>
      <c r="G214" s="44" t="s">
        <v>4057</v>
      </c>
      <c r="H214" s="44" t="s">
        <v>5941</v>
      </c>
      <c r="I214" s="43" t="s">
        <v>5851</v>
      </c>
      <c r="J214" s="43" t="s">
        <v>378</v>
      </c>
      <c r="K214" s="43" t="s">
        <v>276</v>
      </c>
      <c r="L214" s="43" t="s">
        <v>316</v>
      </c>
      <c r="M214" s="43" t="s">
        <v>1169</v>
      </c>
      <c r="N214" s="44" t="s">
        <v>4058</v>
      </c>
      <c r="O214" s="44" t="s">
        <v>5942</v>
      </c>
      <c r="P214" s="43">
        <v>1706</v>
      </c>
    </row>
    <row r="215" spans="1:17">
      <c r="A215" s="43" t="s">
        <v>1570</v>
      </c>
      <c r="B215" s="43" t="s">
        <v>1557</v>
      </c>
      <c r="C215" s="43" t="s">
        <v>1193</v>
      </c>
      <c r="D215" s="43" t="s">
        <v>288</v>
      </c>
      <c r="E215" s="43" t="s">
        <v>299</v>
      </c>
      <c r="F215" s="43" t="s">
        <v>1169</v>
      </c>
      <c r="G215" s="44" t="s">
        <v>4059</v>
      </c>
      <c r="H215" s="45" t="s">
        <v>5943</v>
      </c>
      <c r="I215" s="43" t="s">
        <v>5851</v>
      </c>
      <c r="J215" s="43" t="s">
        <v>295</v>
      </c>
      <c r="K215" s="43" t="s">
        <v>276</v>
      </c>
      <c r="L215" s="43" t="s">
        <v>509</v>
      </c>
      <c r="M215" s="43" t="s">
        <v>1042</v>
      </c>
      <c r="N215" s="44" t="s">
        <v>4060</v>
      </c>
      <c r="O215" s="44" t="s">
        <v>5944</v>
      </c>
      <c r="P215" s="43">
        <v>1706</v>
      </c>
      <c r="Q215" s="35"/>
    </row>
    <row r="216" spans="1:17">
      <c r="A216" s="43" t="s">
        <v>1570</v>
      </c>
      <c r="B216" s="43" t="s">
        <v>1557</v>
      </c>
      <c r="C216" s="43" t="s">
        <v>1193</v>
      </c>
      <c r="D216" s="43" t="s">
        <v>288</v>
      </c>
      <c r="E216" s="43" t="s">
        <v>398</v>
      </c>
      <c r="F216" s="43" t="s">
        <v>1042</v>
      </c>
      <c r="G216" s="44" t="s">
        <v>4061</v>
      </c>
      <c r="H216" s="45" t="s">
        <v>5945</v>
      </c>
      <c r="I216" s="43" t="s">
        <v>5851</v>
      </c>
      <c r="J216" s="43" t="s">
        <v>378</v>
      </c>
      <c r="K216" s="43" t="s">
        <v>276</v>
      </c>
      <c r="L216" s="43" t="s">
        <v>509</v>
      </c>
      <c r="M216" s="43" t="s">
        <v>1042</v>
      </c>
      <c r="N216" s="44" t="s">
        <v>4062</v>
      </c>
      <c r="O216" s="44" t="s">
        <v>5946</v>
      </c>
      <c r="P216" s="43">
        <v>1706</v>
      </c>
      <c r="Q216" s="35"/>
    </row>
    <row r="217" spans="1:17">
      <c r="A217" s="43" t="s">
        <v>1558</v>
      </c>
      <c r="B217" s="43" t="s">
        <v>1557</v>
      </c>
      <c r="C217" s="43" t="s">
        <v>1173</v>
      </c>
      <c r="D217" s="43" t="s">
        <v>288</v>
      </c>
      <c r="E217" s="43" t="s">
        <v>269</v>
      </c>
      <c r="F217" s="43" t="s">
        <v>1008</v>
      </c>
      <c r="G217" s="43" t="s">
        <v>1596</v>
      </c>
      <c r="H217" s="43" t="s">
        <v>5879</v>
      </c>
      <c r="I217" s="43" t="s">
        <v>4802</v>
      </c>
      <c r="J217" s="43" t="s">
        <v>1193</v>
      </c>
      <c r="K217" s="43" t="s">
        <v>288</v>
      </c>
      <c r="L217" s="43" t="s">
        <v>269</v>
      </c>
      <c r="M217" s="43" t="s">
        <v>1008</v>
      </c>
      <c r="N217" s="43" t="s">
        <v>1598</v>
      </c>
      <c r="O217" s="43" t="s">
        <v>5880</v>
      </c>
      <c r="P217" s="43">
        <v>1706</v>
      </c>
      <c r="Q217" s="35"/>
    </row>
    <row r="218" spans="1:17">
      <c r="A218" s="43" t="s">
        <v>1570</v>
      </c>
      <c r="B218" s="43" t="s">
        <v>1557</v>
      </c>
      <c r="C218" s="43" t="s">
        <v>1193</v>
      </c>
      <c r="D218" s="43" t="s">
        <v>288</v>
      </c>
      <c r="E218" s="43" t="s">
        <v>269</v>
      </c>
      <c r="F218" s="43" t="s">
        <v>1008</v>
      </c>
      <c r="G218" s="43" t="s">
        <v>1598</v>
      </c>
      <c r="H218" s="43" t="s">
        <v>5880</v>
      </c>
      <c r="I218" s="43" t="s">
        <v>4802</v>
      </c>
      <c r="J218" s="43" t="s">
        <v>1173</v>
      </c>
      <c r="K218" s="43" t="s">
        <v>288</v>
      </c>
      <c r="L218" s="43" t="s">
        <v>269</v>
      </c>
      <c r="M218" s="43" t="s">
        <v>1008</v>
      </c>
      <c r="N218" s="43" t="s">
        <v>1596</v>
      </c>
      <c r="O218" s="43" t="s">
        <v>5879</v>
      </c>
      <c r="P218" s="43">
        <v>1706</v>
      </c>
      <c r="Q218" s="35"/>
    </row>
    <row r="219" spans="1:17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94"/>
    </row>
    <row r="220" spans="1:17">
      <c r="A220" s="46" t="s">
        <v>1734</v>
      </c>
      <c r="B220" s="46" t="s">
        <v>902</v>
      </c>
      <c r="C220" s="46" t="s">
        <v>1083</v>
      </c>
      <c r="D220" s="46" t="s">
        <v>288</v>
      </c>
      <c r="E220" s="46" t="s">
        <v>1085</v>
      </c>
      <c r="F220" s="46" t="s">
        <v>1735</v>
      </c>
      <c r="G220" s="46" t="s">
        <v>1736</v>
      </c>
      <c r="H220" s="46" t="s">
        <v>1737</v>
      </c>
      <c r="I220" s="46" t="s">
        <v>5854</v>
      </c>
      <c r="J220" s="46" t="s">
        <v>295</v>
      </c>
      <c r="K220" s="46" t="s">
        <v>288</v>
      </c>
      <c r="L220" s="46" t="s">
        <v>1056</v>
      </c>
      <c r="M220" s="46" t="s">
        <v>1089</v>
      </c>
      <c r="N220" s="46" t="s">
        <v>1732</v>
      </c>
      <c r="O220" s="46" t="s">
        <v>1733</v>
      </c>
      <c r="P220" s="46">
        <v>1707</v>
      </c>
      <c r="Q220" s="95"/>
    </row>
    <row r="221" spans="1:17">
      <c r="A221" s="46" t="s">
        <v>1734</v>
      </c>
      <c r="B221" s="46" t="s">
        <v>902</v>
      </c>
      <c r="C221" s="46" t="s">
        <v>1083</v>
      </c>
      <c r="D221" s="46" t="s">
        <v>288</v>
      </c>
      <c r="E221" s="46" t="s">
        <v>1101</v>
      </c>
      <c r="F221" s="46" t="s">
        <v>1740</v>
      </c>
      <c r="G221" s="46" t="s">
        <v>1741</v>
      </c>
      <c r="H221" s="46" t="s">
        <v>1742</v>
      </c>
      <c r="I221" s="46" t="s">
        <v>5854</v>
      </c>
      <c r="J221" s="46" t="s">
        <v>378</v>
      </c>
      <c r="K221" s="46" t="s">
        <v>288</v>
      </c>
      <c r="L221" s="46" t="s">
        <v>1056</v>
      </c>
      <c r="M221" s="46" t="s">
        <v>1089</v>
      </c>
      <c r="N221" s="46" t="s">
        <v>1738</v>
      </c>
      <c r="O221" s="46" t="s">
        <v>1739</v>
      </c>
      <c r="P221" s="46">
        <v>1707</v>
      </c>
      <c r="Q221" s="94"/>
    </row>
    <row r="222" spans="1:17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95"/>
    </row>
    <row r="223" spans="1:17">
      <c r="A223" s="47" t="s">
        <v>2229</v>
      </c>
      <c r="B223" s="48" t="s">
        <v>2230</v>
      </c>
      <c r="C223" s="47" t="s">
        <v>1173</v>
      </c>
      <c r="D223" s="47" t="s">
        <v>288</v>
      </c>
      <c r="E223" s="47" t="s">
        <v>299</v>
      </c>
      <c r="F223" s="47" t="s">
        <v>1169</v>
      </c>
      <c r="G223" s="49" t="s">
        <v>3633</v>
      </c>
      <c r="H223" s="49" t="s">
        <v>5947</v>
      </c>
      <c r="I223" s="47" t="s">
        <v>360</v>
      </c>
      <c r="J223" s="47" t="s">
        <v>295</v>
      </c>
      <c r="K223" s="47" t="s">
        <v>276</v>
      </c>
      <c r="L223" s="47" t="s">
        <v>1864</v>
      </c>
      <c r="M223" s="47" t="s">
        <v>1695</v>
      </c>
      <c r="N223" s="49" t="s">
        <v>3634</v>
      </c>
      <c r="O223" s="49" t="s">
        <v>5948</v>
      </c>
      <c r="P223" s="47">
        <v>2601</v>
      </c>
    </row>
    <row r="224" spans="1:17">
      <c r="A224" s="47" t="s">
        <v>2229</v>
      </c>
      <c r="B224" s="47" t="s">
        <v>2230</v>
      </c>
      <c r="C224" s="47" t="s">
        <v>1173</v>
      </c>
      <c r="D224" s="47" t="s">
        <v>288</v>
      </c>
      <c r="E224" s="47" t="s">
        <v>398</v>
      </c>
      <c r="F224" s="47" t="s">
        <v>1042</v>
      </c>
      <c r="G224" s="49" t="s">
        <v>3636</v>
      </c>
      <c r="H224" s="49" t="s">
        <v>5949</v>
      </c>
      <c r="I224" s="47" t="s">
        <v>360</v>
      </c>
      <c r="J224" s="47" t="s">
        <v>378</v>
      </c>
      <c r="K224" s="47" t="s">
        <v>276</v>
      </c>
      <c r="L224" s="47" t="s">
        <v>1864</v>
      </c>
      <c r="M224" s="47" t="s">
        <v>1695</v>
      </c>
      <c r="N224" s="49" t="s">
        <v>3637</v>
      </c>
      <c r="O224" s="49" t="s">
        <v>5950</v>
      </c>
      <c r="P224" s="47">
        <v>2601</v>
      </c>
      <c r="Q224" s="97"/>
    </row>
    <row r="225" spans="1:17">
      <c r="A225" s="47" t="s">
        <v>2234</v>
      </c>
      <c r="B225" s="47" t="s">
        <v>2230</v>
      </c>
      <c r="C225" s="47" t="s">
        <v>1193</v>
      </c>
      <c r="D225" s="47" t="s">
        <v>288</v>
      </c>
      <c r="E225" s="47" t="s">
        <v>299</v>
      </c>
      <c r="F225" s="47" t="s">
        <v>1169</v>
      </c>
      <c r="G225" s="49" t="s">
        <v>3638</v>
      </c>
      <c r="H225" s="49" t="s">
        <v>5951</v>
      </c>
      <c r="I225" s="47" t="s">
        <v>360</v>
      </c>
      <c r="J225" s="47" t="s">
        <v>295</v>
      </c>
      <c r="K225" s="47" t="s">
        <v>276</v>
      </c>
      <c r="L225" s="47" t="s">
        <v>1715</v>
      </c>
      <c r="M225" s="47" t="s">
        <v>2751</v>
      </c>
      <c r="N225" s="49" t="s">
        <v>3639</v>
      </c>
      <c r="O225" s="49" t="s">
        <v>5952</v>
      </c>
      <c r="P225" s="47">
        <v>2601</v>
      </c>
      <c r="Q225" s="97"/>
    </row>
    <row r="226" spans="1:17">
      <c r="A226" s="47" t="s">
        <v>2234</v>
      </c>
      <c r="B226" s="47" t="s">
        <v>2230</v>
      </c>
      <c r="C226" s="47" t="s">
        <v>1193</v>
      </c>
      <c r="D226" s="47" t="s">
        <v>288</v>
      </c>
      <c r="E226" s="47" t="s">
        <v>398</v>
      </c>
      <c r="F226" s="47" t="s">
        <v>1042</v>
      </c>
      <c r="G226" s="49" t="s">
        <v>3642</v>
      </c>
      <c r="H226" s="49" t="s">
        <v>5953</v>
      </c>
      <c r="I226" s="47" t="s">
        <v>360</v>
      </c>
      <c r="J226" s="47" t="s">
        <v>378</v>
      </c>
      <c r="K226" s="47" t="s">
        <v>276</v>
      </c>
      <c r="L226" s="47" t="s">
        <v>1715</v>
      </c>
      <c r="M226" s="47" t="s">
        <v>2751</v>
      </c>
      <c r="N226" s="49" t="s">
        <v>3643</v>
      </c>
      <c r="O226" s="49" t="s">
        <v>5954</v>
      </c>
      <c r="P226" s="47">
        <v>2601</v>
      </c>
      <c r="Q226" s="97"/>
    </row>
    <row r="227" spans="1:17">
      <c r="A227" s="47" t="s">
        <v>2229</v>
      </c>
      <c r="B227" s="47" t="s">
        <v>2230</v>
      </c>
      <c r="C227" s="47" t="s">
        <v>1173</v>
      </c>
      <c r="D227" s="47" t="s">
        <v>288</v>
      </c>
      <c r="E227" s="47" t="s">
        <v>269</v>
      </c>
      <c r="F227" s="47" t="s">
        <v>1008</v>
      </c>
      <c r="G227" s="47" t="s">
        <v>2231</v>
      </c>
      <c r="H227" s="47" t="s">
        <v>2232</v>
      </c>
      <c r="I227" s="47" t="s">
        <v>2233</v>
      </c>
      <c r="J227" s="47" t="s">
        <v>1193</v>
      </c>
      <c r="K227" s="47" t="s">
        <v>288</v>
      </c>
      <c r="L227" s="47" t="s">
        <v>269</v>
      </c>
      <c r="M227" s="47" t="s">
        <v>1008</v>
      </c>
      <c r="N227" s="47" t="s">
        <v>2235</v>
      </c>
      <c r="O227" s="47" t="s">
        <v>2236</v>
      </c>
      <c r="P227" s="47">
        <v>2601</v>
      </c>
      <c r="Q227" s="97"/>
    </row>
    <row r="228" spans="1:17">
      <c r="A228" s="47" t="s">
        <v>2229</v>
      </c>
      <c r="B228" s="47" t="s">
        <v>2230</v>
      </c>
      <c r="C228" s="47" t="s">
        <v>1173</v>
      </c>
      <c r="D228" s="47" t="s">
        <v>288</v>
      </c>
      <c r="E228" s="47" t="s">
        <v>316</v>
      </c>
      <c r="F228" s="47" t="s">
        <v>2110</v>
      </c>
      <c r="G228" s="47" t="s">
        <v>2237</v>
      </c>
      <c r="H228" s="47" t="s">
        <v>2238</v>
      </c>
      <c r="I228" s="47" t="s">
        <v>2239</v>
      </c>
      <c r="J228" s="47" t="s">
        <v>1083</v>
      </c>
      <c r="K228" s="47" t="s">
        <v>288</v>
      </c>
      <c r="L228" s="47" t="s">
        <v>1085</v>
      </c>
      <c r="M228" s="47" t="s">
        <v>2110</v>
      </c>
      <c r="N228" s="47" t="s">
        <v>2241</v>
      </c>
      <c r="O228" s="47" t="s">
        <v>2242</v>
      </c>
      <c r="P228" s="47">
        <v>2601</v>
      </c>
      <c r="Q228" s="97"/>
    </row>
    <row r="229" spans="1:17">
      <c r="A229" s="47" t="s">
        <v>2234</v>
      </c>
      <c r="B229" s="47" t="s">
        <v>2230</v>
      </c>
      <c r="C229" s="47" t="s">
        <v>1193</v>
      </c>
      <c r="D229" s="47" t="s">
        <v>288</v>
      </c>
      <c r="E229" s="47" t="s">
        <v>269</v>
      </c>
      <c r="F229" s="47" t="s">
        <v>1008</v>
      </c>
      <c r="G229" s="47" t="s">
        <v>2235</v>
      </c>
      <c r="H229" s="47" t="s">
        <v>2236</v>
      </c>
      <c r="I229" s="47" t="s">
        <v>2233</v>
      </c>
      <c r="J229" s="47" t="s">
        <v>1173</v>
      </c>
      <c r="K229" s="47" t="s">
        <v>288</v>
      </c>
      <c r="L229" s="47" t="s">
        <v>269</v>
      </c>
      <c r="M229" s="47" t="s">
        <v>1008</v>
      </c>
      <c r="N229" s="47" t="s">
        <v>2231</v>
      </c>
      <c r="O229" s="47" t="s">
        <v>2232</v>
      </c>
      <c r="P229" s="47">
        <v>2601</v>
      </c>
      <c r="Q229" s="97"/>
    </row>
    <row r="230" spans="1:17">
      <c r="A230" s="47" t="s">
        <v>2234</v>
      </c>
      <c r="B230" s="47" t="s">
        <v>2230</v>
      </c>
      <c r="C230" s="47" t="s">
        <v>1193</v>
      </c>
      <c r="D230" s="47" t="s">
        <v>288</v>
      </c>
      <c r="E230" s="47" t="s">
        <v>316</v>
      </c>
      <c r="F230" s="47" t="s">
        <v>2110</v>
      </c>
      <c r="G230" s="47" t="s">
        <v>2243</v>
      </c>
      <c r="H230" s="47" t="s">
        <v>2244</v>
      </c>
      <c r="I230" s="47" t="s">
        <v>2239</v>
      </c>
      <c r="J230" s="47" t="s">
        <v>1083</v>
      </c>
      <c r="K230" s="47" t="s">
        <v>288</v>
      </c>
      <c r="L230" s="47" t="s">
        <v>1101</v>
      </c>
      <c r="M230" s="47" t="s">
        <v>2118</v>
      </c>
      <c r="N230" s="47" t="s">
        <v>2245</v>
      </c>
      <c r="O230" s="47" t="s">
        <v>2246</v>
      </c>
      <c r="P230" s="47">
        <v>2601</v>
      </c>
      <c r="Q230" s="97"/>
    </row>
    <row r="231" spans="1:17">
      <c r="Q231" s="97"/>
    </row>
    <row r="232" spans="1:17">
      <c r="A232" s="52" t="s">
        <v>5890</v>
      </c>
      <c r="B232" s="52" t="s">
        <v>2768</v>
      </c>
      <c r="C232" s="52" t="s">
        <v>1173</v>
      </c>
      <c r="D232" s="52" t="s">
        <v>288</v>
      </c>
      <c r="E232" s="52" t="s">
        <v>299</v>
      </c>
      <c r="F232" s="52" t="s">
        <v>1169</v>
      </c>
      <c r="G232" s="53" t="s">
        <v>2782</v>
      </c>
      <c r="H232" s="54" t="s">
        <v>5955</v>
      </c>
      <c r="I232" s="52" t="s">
        <v>360</v>
      </c>
      <c r="J232" s="52" t="s">
        <v>295</v>
      </c>
      <c r="K232" s="52" t="s">
        <v>276</v>
      </c>
      <c r="L232" s="52" t="s">
        <v>1657</v>
      </c>
      <c r="M232" s="52" t="s">
        <v>3443</v>
      </c>
      <c r="N232" s="53" t="s">
        <v>2786</v>
      </c>
      <c r="O232" s="53" t="s">
        <v>5956</v>
      </c>
      <c r="P232" s="52">
        <v>2601</v>
      </c>
      <c r="Q232" s="97"/>
    </row>
    <row r="233" spans="1:17">
      <c r="A233" s="52" t="s">
        <v>5890</v>
      </c>
      <c r="B233" s="52" t="s">
        <v>2768</v>
      </c>
      <c r="C233" s="52" t="s">
        <v>1173</v>
      </c>
      <c r="D233" s="52" t="s">
        <v>288</v>
      </c>
      <c r="E233" s="52" t="s">
        <v>398</v>
      </c>
      <c r="F233" s="52" t="s">
        <v>1042</v>
      </c>
      <c r="G233" s="53" t="s">
        <v>2770</v>
      </c>
      <c r="H233" s="54" t="s">
        <v>5957</v>
      </c>
      <c r="I233" s="52" t="s">
        <v>360</v>
      </c>
      <c r="J233" s="52" t="s">
        <v>378</v>
      </c>
      <c r="K233" s="52" t="s">
        <v>276</v>
      </c>
      <c r="L233" s="52" t="s">
        <v>1657</v>
      </c>
      <c r="M233" s="52" t="s">
        <v>3443</v>
      </c>
      <c r="N233" s="53" t="s">
        <v>2766</v>
      </c>
      <c r="O233" s="53" t="s">
        <v>5958</v>
      </c>
      <c r="P233" s="52">
        <v>2601</v>
      </c>
      <c r="Q233" s="97"/>
    </row>
    <row r="234" spans="1:17">
      <c r="A234" s="52" t="s">
        <v>5895</v>
      </c>
      <c r="B234" s="52" t="s">
        <v>2768</v>
      </c>
      <c r="C234" s="52" t="s">
        <v>1193</v>
      </c>
      <c r="D234" s="52" t="s">
        <v>288</v>
      </c>
      <c r="E234" s="52" t="s">
        <v>299</v>
      </c>
      <c r="F234" s="52" t="s">
        <v>1169</v>
      </c>
      <c r="G234" s="53" t="s">
        <v>2775</v>
      </c>
      <c r="H234" s="54" t="s">
        <v>5959</v>
      </c>
      <c r="I234" s="52" t="s">
        <v>360</v>
      </c>
      <c r="J234" s="52" t="s">
        <v>295</v>
      </c>
      <c r="K234" s="52" t="s">
        <v>276</v>
      </c>
      <c r="L234" s="52" t="s">
        <v>5960</v>
      </c>
      <c r="M234" s="52" t="s">
        <v>3457</v>
      </c>
      <c r="N234" s="53" t="s">
        <v>2772</v>
      </c>
      <c r="O234" s="53" t="s">
        <v>5961</v>
      </c>
      <c r="P234" s="52">
        <v>2601</v>
      </c>
    </row>
    <row r="235" spans="1:17">
      <c r="A235" s="52" t="s">
        <v>5895</v>
      </c>
      <c r="B235" s="52" t="s">
        <v>2768</v>
      </c>
      <c r="C235" s="52" t="s">
        <v>1193</v>
      </c>
      <c r="D235" s="52" t="s">
        <v>288</v>
      </c>
      <c r="E235" s="52" t="s">
        <v>398</v>
      </c>
      <c r="F235" s="52" t="s">
        <v>1042</v>
      </c>
      <c r="G235" s="53" t="s">
        <v>2788</v>
      </c>
      <c r="H235" s="54" t="s">
        <v>5962</v>
      </c>
      <c r="I235" s="52" t="s">
        <v>360</v>
      </c>
      <c r="J235" s="52" t="s">
        <v>378</v>
      </c>
      <c r="K235" s="52" t="s">
        <v>276</v>
      </c>
      <c r="L235" s="52" t="s">
        <v>5960</v>
      </c>
      <c r="M235" s="52" t="s">
        <v>3457</v>
      </c>
      <c r="N235" s="53" t="s">
        <v>2791</v>
      </c>
      <c r="O235" s="53" t="s">
        <v>5963</v>
      </c>
      <c r="P235" s="52">
        <v>2601</v>
      </c>
    </row>
    <row r="236" spans="1:17">
      <c r="A236" s="52" t="s">
        <v>5895</v>
      </c>
      <c r="B236" s="52" t="s">
        <v>2768</v>
      </c>
      <c r="C236" s="52" t="s">
        <v>1193</v>
      </c>
      <c r="D236" s="52" t="s">
        <v>288</v>
      </c>
      <c r="E236" s="52" t="s">
        <v>269</v>
      </c>
      <c r="F236" s="52" t="s">
        <v>1008</v>
      </c>
      <c r="G236" s="52" t="s">
        <v>2780</v>
      </c>
      <c r="H236" s="52" t="s">
        <v>2781</v>
      </c>
      <c r="I236" s="52" t="s">
        <v>2779</v>
      </c>
      <c r="J236" s="52" t="s">
        <v>1173</v>
      </c>
      <c r="K236" s="52" t="s">
        <v>288</v>
      </c>
      <c r="L236" s="52" t="s">
        <v>269</v>
      </c>
      <c r="M236" s="52" t="s">
        <v>1008</v>
      </c>
      <c r="N236" s="52" t="s">
        <v>2777</v>
      </c>
      <c r="O236" s="52" t="s">
        <v>2778</v>
      </c>
      <c r="P236" s="52">
        <v>2601</v>
      </c>
    </row>
    <row r="237" spans="1:17">
      <c r="A237" s="52" t="s">
        <v>5890</v>
      </c>
      <c r="B237" s="52" t="s">
        <v>2768</v>
      </c>
      <c r="C237" s="52" t="s">
        <v>1173</v>
      </c>
      <c r="D237" s="52" t="s">
        <v>288</v>
      </c>
      <c r="E237" s="52" t="s">
        <v>269</v>
      </c>
      <c r="F237" s="52" t="s">
        <v>1008</v>
      </c>
      <c r="G237" s="52" t="s">
        <v>2777</v>
      </c>
      <c r="H237" s="52" t="s">
        <v>2778</v>
      </c>
      <c r="I237" s="52" t="s">
        <v>2779</v>
      </c>
      <c r="J237" s="52" t="s">
        <v>1193</v>
      </c>
      <c r="K237" s="52" t="s">
        <v>288</v>
      </c>
      <c r="L237" s="52" t="s">
        <v>269</v>
      </c>
      <c r="M237" s="52" t="s">
        <v>1008</v>
      </c>
      <c r="N237" s="52" t="s">
        <v>2780</v>
      </c>
      <c r="O237" s="52" t="s">
        <v>2781</v>
      </c>
      <c r="P237" s="52">
        <v>2601</v>
      </c>
    </row>
    <row r="238" spans="1:17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</row>
    <row r="239" spans="1:17">
      <c r="A239" s="55" t="s">
        <v>2276</v>
      </c>
      <c r="B239" s="55" t="s">
        <v>2277</v>
      </c>
      <c r="C239" s="55" t="s">
        <v>1173</v>
      </c>
      <c r="D239" s="55" t="s">
        <v>288</v>
      </c>
      <c r="E239" s="55" t="s">
        <v>299</v>
      </c>
      <c r="F239" s="55" t="s">
        <v>1169</v>
      </c>
      <c r="G239" s="55" t="s">
        <v>3205</v>
      </c>
      <c r="H239" s="55" t="s">
        <v>5900</v>
      </c>
      <c r="I239" s="55" t="s">
        <v>360</v>
      </c>
      <c r="J239" s="55" t="s">
        <v>295</v>
      </c>
      <c r="K239" s="55" t="s">
        <v>276</v>
      </c>
      <c r="L239" s="55" t="s">
        <v>1775</v>
      </c>
      <c r="M239" s="55" t="s">
        <v>2720</v>
      </c>
      <c r="N239" s="55" t="s">
        <v>3206</v>
      </c>
      <c r="O239" s="55" t="s">
        <v>5901</v>
      </c>
      <c r="P239" s="55">
        <v>2601</v>
      </c>
    </row>
    <row r="240" spans="1:17">
      <c r="A240" s="55" t="s">
        <v>2276</v>
      </c>
      <c r="B240" s="55" t="s">
        <v>2277</v>
      </c>
      <c r="C240" s="55" t="s">
        <v>1173</v>
      </c>
      <c r="D240" s="55" t="s">
        <v>288</v>
      </c>
      <c r="E240" s="55" t="s">
        <v>398</v>
      </c>
      <c r="F240" s="55" t="s">
        <v>1042</v>
      </c>
      <c r="G240" s="55" t="s">
        <v>3207</v>
      </c>
      <c r="H240" s="55" t="s">
        <v>5902</v>
      </c>
      <c r="I240" s="55" t="s">
        <v>360</v>
      </c>
      <c r="J240" s="55" t="s">
        <v>378</v>
      </c>
      <c r="K240" s="55" t="s">
        <v>276</v>
      </c>
      <c r="L240" s="55" t="s">
        <v>1775</v>
      </c>
      <c r="M240" s="55" t="s">
        <v>2720</v>
      </c>
      <c r="N240" s="55" t="s">
        <v>3208</v>
      </c>
      <c r="O240" s="55" t="s">
        <v>5903</v>
      </c>
      <c r="P240" s="55">
        <v>2601</v>
      </c>
    </row>
    <row r="241" spans="1:16">
      <c r="A241" s="55" t="s">
        <v>2281</v>
      </c>
      <c r="B241" s="55" t="s">
        <v>2277</v>
      </c>
      <c r="C241" s="55" t="s">
        <v>1193</v>
      </c>
      <c r="D241" s="55" t="s">
        <v>288</v>
      </c>
      <c r="E241" s="55" t="s">
        <v>299</v>
      </c>
      <c r="F241" s="55" t="s">
        <v>1169</v>
      </c>
      <c r="G241" s="55" t="s">
        <v>3211</v>
      </c>
      <c r="H241" s="55" t="s">
        <v>5904</v>
      </c>
      <c r="I241" s="55" t="s">
        <v>360</v>
      </c>
      <c r="J241" s="55" t="s">
        <v>295</v>
      </c>
      <c r="K241" s="55" t="s">
        <v>276</v>
      </c>
      <c r="L241" s="55" t="s">
        <v>2714</v>
      </c>
      <c r="M241" s="55" t="s">
        <v>2715</v>
      </c>
      <c r="N241" s="55" t="s">
        <v>3213</v>
      </c>
      <c r="O241" s="55" t="s">
        <v>5905</v>
      </c>
      <c r="P241" s="55">
        <v>2601</v>
      </c>
    </row>
    <row r="242" spans="1:16">
      <c r="A242" s="55" t="s">
        <v>2281</v>
      </c>
      <c r="B242" s="55" t="s">
        <v>2277</v>
      </c>
      <c r="C242" s="55" t="s">
        <v>1193</v>
      </c>
      <c r="D242" s="55" t="s">
        <v>288</v>
      </c>
      <c r="E242" s="55" t="s">
        <v>398</v>
      </c>
      <c r="F242" s="55" t="s">
        <v>1042</v>
      </c>
      <c r="G242" s="55" t="s">
        <v>3214</v>
      </c>
      <c r="H242" s="55" t="s">
        <v>5906</v>
      </c>
      <c r="I242" s="55" t="s">
        <v>360</v>
      </c>
      <c r="J242" s="55" t="s">
        <v>378</v>
      </c>
      <c r="K242" s="55" t="s">
        <v>276</v>
      </c>
      <c r="L242" s="55" t="s">
        <v>2714</v>
      </c>
      <c r="M242" s="55" t="s">
        <v>2715</v>
      </c>
      <c r="N242" s="55" t="s">
        <v>3215</v>
      </c>
      <c r="O242" s="55" t="s">
        <v>5907</v>
      </c>
      <c r="P242" s="55">
        <v>2601</v>
      </c>
    </row>
    <row r="243" spans="1:16">
      <c r="A243" s="55" t="s">
        <v>2276</v>
      </c>
      <c r="B243" s="55" t="s">
        <v>2277</v>
      </c>
      <c r="C243" s="55" t="s">
        <v>1173</v>
      </c>
      <c r="D243" s="55" t="s">
        <v>288</v>
      </c>
      <c r="E243" s="55" t="s">
        <v>269</v>
      </c>
      <c r="F243" s="55" t="s">
        <v>1008</v>
      </c>
      <c r="G243" s="55" t="s">
        <v>2278</v>
      </c>
      <c r="H243" s="55" t="s">
        <v>2279</v>
      </c>
      <c r="I243" s="55" t="s">
        <v>2280</v>
      </c>
      <c r="J243" s="55" t="s">
        <v>1193</v>
      </c>
      <c r="K243" s="55" t="s">
        <v>288</v>
      </c>
      <c r="L243" s="55" t="s">
        <v>269</v>
      </c>
      <c r="M243" s="55" t="s">
        <v>1008</v>
      </c>
      <c r="N243" s="55" t="s">
        <v>2282</v>
      </c>
      <c r="O243" s="55" t="s">
        <v>2283</v>
      </c>
      <c r="P243" s="55">
        <v>2601</v>
      </c>
    </row>
    <row r="244" spans="1:16">
      <c r="A244" s="55" t="s">
        <v>2281</v>
      </c>
      <c r="B244" s="55" t="s">
        <v>2277</v>
      </c>
      <c r="C244" s="55" t="s">
        <v>1193</v>
      </c>
      <c r="D244" s="55" t="s">
        <v>288</v>
      </c>
      <c r="E244" s="55" t="s">
        <v>269</v>
      </c>
      <c r="F244" s="55" t="s">
        <v>1008</v>
      </c>
      <c r="G244" s="55" t="s">
        <v>2282</v>
      </c>
      <c r="H244" s="55" t="s">
        <v>2283</v>
      </c>
      <c r="I244" s="55" t="s">
        <v>2280</v>
      </c>
      <c r="J244" s="55" t="s">
        <v>1173</v>
      </c>
      <c r="K244" s="55" t="s">
        <v>288</v>
      </c>
      <c r="L244" s="55" t="s">
        <v>269</v>
      </c>
      <c r="M244" s="55" t="s">
        <v>1008</v>
      </c>
      <c r="N244" s="55" t="s">
        <v>2278</v>
      </c>
      <c r="O244" s="55" t="s">
        <v>2279</v>
      </c>
      <c r="P244" s="55">
        <v>2601</v>
      </c>
    </row>
    <row r="245" spans="1:16" ht="17.149999999999999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</row>
    <row r="246" spans="1:16" ht="17.149999999999999" customHeight="1">
      <c r="A246" s="56" t="s">
        <v>2307</v>
      </c>
      <c r="B246" s="56" t="s">
        <v>2308</v>
      </c>
      <c r="C246" s="56" t="s">
        <v>1173</v>
      </c>
      <c r="D246" s="56" t="s">
        <v>288</v>
      </c>
      <c r="E246" s="56" t="s">
        <v>299</v>
      </c>
      <c r="F246" s="56" t="s">
        <v>1169</v>
      </c>
      <c r="G246" s="56" t="s">
        <v>3217</v>
      </c>
      <c r="H246" s="56" t="s">
        <v>5908</v>
      </c>
      <c r="I246" s="56" t="s">
        <v>360</v>
      </c>
      <c r="J246" s="56" t="s">
        <v>295</v>
      </c>
      <c r="K246" s="56" t="s">
        <v>276</v>
      </c>
      <c r="L246" s="56" t="s">
        <v>1635</v>
      </c>
      <c r="M246" s="56" t="s">
        <v>2733</v>
      </c>
      <c r="N246" s="56" t="s">
        <v>3219</v>
      </c>
      <c r="O246" s="56" t="s">
        <v>5909</v>
      </c>
      <c r="P246" s="56">
        <v>2601</v>
      </c>
    </row>
    <row r="247" spans="1:16" ht="17.149999999999999" customHeight="1">
      <c r="A247" s="56" t="s">
        <v>2307</v>
      </c>
      <c r="B247" s="56" t="s">
        <v>2308</v>
      </c>
      <c r="C247" s="56" t="s">
        <v>1173</v>
      </c>
      <c r="D247" s="56" t="s">
        <v>288</v>
      </c>
      <c r="E247" s="56" t="s">
        <v>398</v>
      </c>
      <c r="F247" s="56" t="s">
        <v>1042</v>
      </c>
      <c r="G247" s="56" t="s">
        <v>3220</v>
      </c>
      <c r="H247" s="56" t="s">
        <v>5910</v>
      </c>
      <c r="I247" s="56" t="s">
        <v>360</v>
      </c>
      <c r="J247" s="56" t="s">
        <v>378</v>
      </c>
      <c r="K247" s="56" t="s">
        <v>276</v>
      </c>
      <c r="L247" s="56" t="s">
        <v>1635</v>
      </c>
      <c r="M247" s="56" t="s">
        <v>2733</v>
      </c>
      <c r="N247" s="56" t="s">
        <v>3221</v>
      </c>
      <c r="O247" s="56" t="s">
        <v>5911</v>
      </c>
      <c r="P247" s="56">
        <v>2601</v>
      </c>
    </row>
    <row r="248" spans="1:16" ht="17.149999999999999" customHeight="1">
      <c r="A248" s="56" t="s">
        <v>2311</v>
      </c>
      <c r="B248" s="56" t="s">
        <v>2308</v>
      </c>
      <c r="C248" s="56" t="s">
        <v>1193</v>
      </c>
      <c r="D248" s="56" t="s">
        <v>288</v>
      </c>
      <c r="E248" s="56" t="s">
        <v>299</v>
      </c>
      <c r="F248" s="56" t="s">
        <v>1169</v>
      </c>
      <c r="G248" s="56" t="s">
        <v>3224</v>
      </c>
      <c r="H248" s="56" t="s">
        <v>5912</v>
      </c>
      <c r="I248" s="56" t="s">
        <v>360</v>
      </c>
      <c r="J248" s="56" t="s">
        <v>295</v>
      </c>
      <c r="K248" s="56" t="s">
        <v>276</v>
      </c>
      <c r="L248" s="56" t="s">
        <v>1724</v>
      </c>
      <c r="M248" s="56" t="s">
        <v>2742</v>
      </c>
      <c r="N248" s="56" t="s">
        <v>3225</v>
      </c>
      <c r="O248" s="56" t="s">
        <v>5913</v>
      </c>
      <c r="P248" s="56">
        <v>2601</v>
      </c>
    </row>
    <row r="249" spans="1:16" ht="17.149999999999999" customHeight="1">
      <c r="A249" s="56" t="s">
        <v>2311</v>
      </c>
      <c r="B249" s="56" t="s">
        <v>2308</v>
      </c>
      <c r="C249" s="57" t="s">
        <v>1193</v>
      </c>
      <c r="D249" s="56" t="s">
        <v>288</v>
      </c>
      <c r="E249" s="56" t="s">
        <v>398</v>
      </c>
      <c r="F249" s="56" t="s">
        <v>1042</v>
      </c>
      <c r="G249" s="56" t="s">
        <v>3226</v>
      </c>
      <c r="H249" s="56" t="s">
        <v>5914</v>
      </c>
      <c r="I249" s="56" t="s">
        <v>360</v>
      </c>
      <c r="J249" s="56" t="s">
        <v>378</v>
      </c>
      <c r="K249" s="56" t="s">
        <v>276</v>
      </c>
      <c r="L249" s="56" t="s">
        <v>1724</v>
      </c>
      <c r="M249" s="56" t="s">
        <v>2742</v>
      </c>
      <c r="N249" s="56" t="s">
        <v>3227</v>
      </c>
      <c r="O249" s="56" t="s">
        <v>5915</v>
      </c>
      <c r="P249" s="56">
        <v>2601</v>
      </c>
    </row>
    <row r="250" spans="1:16" ht="17.149999999999999" customHeight="1">
      <c r="A250" s="56" t="s">
        <v>2307</v>
      </c>
      <c r="B250" s="57" t="s">
        <v>2308</v>
      </c>
      <c r="C250" s="56" t="s">
        <v>1173</v>
      </c>
      <c r="D250" s="56" t="s">
        <v>288</v>
      </c>
      <c r="E250" s="56" t="s">
        <v>269</v>
      </c>
      <c r="F250" s="56" t="s">
        <v>1008</v>
      </c>
      <c r="G250" s="56" t="s">
        <v>2309</v>
      </c>
      <c r="H250" s="56" t="s">
        <v>2310</v>
      </c>
      <c r="I250" s="56" t="s">
        <v>2308</v>
      </c>
      <c r="J250" s="56" t="s">
        <v>1193</v>
      </c>
      <c r="K250" s="56" t="s">
        <v>288</v>
      </c>
      <c r="L250" s="56" t="s">
        <v>269</v>
      </c>
      <c r="M250" s="56" t="s">
        <v>1008</v>
      </c>
      <c r="N250" s="56" t="s">
        <v>2312</v>
      </c>
      <c r="O250" s="56" t="s">
        <v>2313</v>
      </c>
      <c r="P250" s="56">
        <v>2601</v>
      </c>
    </row>
    <row r="251" spans="1:16" ht="17.149999999999999" customHeight="1">
      <c r="A251" s="56" t="s">
        <v>2311</v>
      </c>
      <c r="B251" s="56" t="s">
        <v>2308</v>
      </c>
      <c r="C251" s="56" t="s">
        <v>1193</v>
      </c>
      <c r="D251" s="56" t="s">
        <v>288</v>
      </c>
      <c r="E251" s="56" t="s">
        <v>269</v>
      </c>
      <c r="F251" s="56" t="s">
        <v>1008</v>
      </c>
      <c r="G251" s="56" t="s">
        <v>2312</v>
      </c>
      <c r="H251" s="56" t="s">
        <v>2313</v>
      </c>
      <c r="I251" s="56" t="s">
        <v>2308</v>
      </c>
      <c r="J251" s="56" t="s">
        <v>1173</v>
      </c>
      <c r="K251" s="56" t="s">
        <v>288</v>
      </c>
      <c r="L251" s="56" t="s">
        <v>269</v>
      </c>
      <c r="M251" s="56" t="s">
        <v>1008</v>
      </c>
      <c r="N251" s="56" t="s">
        <v>2309</v>
      </c>
      <c r="O251" s="56" t="s">
        <v>2310</v>
      </c>
      <c r="P251" s="56">
        <v>2601</v>
      </c>
    </row>
    <row r="252" spans="1:16" ht="17.149999999999999" customHeight="1">
      <c r="A252" s="56" t="s">
        <v>2307</v>
      </c>
      <c r="B252" s="56" t="s">
        <v>2308</v>
      </c>
      <c r="C252" s="56" t="s">
        <v>1173</v>
      </c>
      <c r="D252" s="56" t="s">
        <v>288</v>
      </c>
      <c r="E252" s="56" t="s">
        <v>316</v>
      </c>
      <c r="F252" s="56" t="s">
        <v>2110</v>
      </c>
      <c r="G252" s="56" t="s">
        <v>2314</v>
      </c>
      <c r="H252" s="56" t="s">
        <v>2315</v>
      </c>
      <c r="I252" s="56" t="s">
        <v>2308</v>
      </c>
      <c r="J252" s="56" t="s">
        <v>1083</v>
      </c>
      <c r="K252" s="56" t="s">
        <v>288</v>
      </c>
      <c r="L252" s="56" t="s">
        <v>1085</v>
      </c>
      <c r="M252" s="56" t="s">
        <v>2110</v>
      </c>
      <c r="N252" s="56" t="s">
        <v>2317</v>
      </c>
      <c r="O252" s="56" t="s">
        <v>2318</v>
      </c>
      <c r="P252" s="56">
        <v>2601</v>
      </c>
    </row>
    <row r="253" spans="1:16" ht="17.149999999999999" customHeight="1">
      <c r="A253" s="56" t="s">
        <v>2311</v>
      </c>
      <c r="B253" s="56" t="s">
        <v>2308</v>
      </c>
      <c r="C253" s="56" t="s">
        <v>1193</v>
      </c>
      <c r="D253" s="56" t="s">
        <v>288</v>
      </c>
      <c r="E253" s="56" t="s">
        <v>316</v>
      </c>
      <c r="F253" s="56" t="s">
        <v>2110</v>
      </c>
      <c r="G253" s="56" t="s">
        <v>2319</v>
      </c>
      <c r="H253" s="56" t="s">
        <v>2320</v>
      </c>
      <c r="I253" s="56" t="s">
        <v>2308</v>
      </c>
      <c r="J253" s="56" t="s">
        <v>1083</v>
      </c>
      <c r="K253" s="56" t="s">
        <v>288</v>
      </c>
      <c r="L253" s="56" t="s">
        <v>1101</v>
      </c>
      <c r="M253" s="56" t="s">
        <v>2118</v>
      </c>
      <c r="N253" s="56" t="s">
        <v>2321</v>
      </c>
      <c r="O253" s="56" t="s">
        <v>2322</v>
      </c>
      <c r="P253" s="56">
        <v>2601</v>
      </c>
    </row>
    <row r="254" spans="1:16" ht="17.149999999999999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</row>
    <row r="255" spans="1:16" ht="17.149999999999999" customHeight="1">
      <c r="A255" s="58" t="s">
        <v>5916</v>
      </c>
      <c r="B255" s="59" t="s">
        <v>2784</v>
      </c>
      <c r="C255" s="58" t="s">
        <v>1173</v>
      </c>
      <c r="D255" s="58" t="s">
        <v>288</v>
      </c>
      <c r="E255" s="58" t="s">
        <v>299</v>
      </c>
      <c r="F255" s="58" t="s">
        <v>1169</v>
      </c>
      <c r="G255" s="58" t="s">
        <v>3229</v>
      </c>
      <c r="H255" s="58" t="s">
        <v>5917</v>
      </c>
      <c r="I255" s="58" t="s">
        <v>360</v>
      </c>
      <c r="J255" s="58" t="s">
        <v>295</v>
      </c>
      <c r="K255" s="58" t="s">
        <v>276</v>
      </c>
      <c r="L255" s="58" t="s">
        <v>1643</v>
      </c>
      <c r="M255" s="58" t="s">
        <v>4171</v>
      </c>
      <c r="N255" s="58" t="s">
        <v>3230</v>
      </c>
      <c r="O255" s="58" t="s">
        <v>5918</v>
      </c>
      <c r="P255" s="58">
        <v>2601</v>
      </c>
    </row>
    <row r="256" spans="1:16" ht="17.149999999999999" customHeight="1">
      <c r="A256" s="58" t="s">
        <v>5916</v>
      </c>
      <c r="B256" s="58" t="s">
        <v>2784</v>
      </c>
      <c r="C256" s="58" t="s">
        <v>1173</v>
      </c>
      <c r="D256" s="58" t="s">
        <v>288</v>
      </c>
      <c r="E256" s="58" t="s">
        <v>398</v>
      </c>
      <c r="F256" s="58" t="s">
        <v>1042</v>
      </c>
      <c r="G256" s="58" t="s">
        <v>3231</v>
      </c>
      <c r="H256" s="58" t="s">
        <v>5919</v>
      </c>
      <c r="I256" s="58" t="s">
        <v>360</v>
      </c>
      <c r="J256" s="58" t="s">
        <v>378</v>
      </c>
      <c r="K256" s="58" t="s">
        <v>276</v>
      </c>
      <c r="L256" s="58" t="s">
        <v>1643</v>
      </c>
      <c r="M256" s="58" t="s">
        <v>4171</v>
      </c>
      <c r="N256" s="58" t="s">
        <v>3232</v>
      </c>
      <c r="O256" s="58" t="s">
        <v>5920</v>
      </c>
      <c r="P256" s="58">
        <v>2601</v>
      </c>
    </row>
    <row r="257" spans="1:32" ht="17.149999999999999" customHeight="1">
      <c r="A257" s="58" t="s">
        <v>5921</v>
      </c>
      <c r="B257" s="58" t="s">
        <v>2784</v>
      </c>
      <c r="C257" s="58" t="s">
        <v>1193</v>
      </c>
      <c r="D257" s="58" t="s">
        <v>288</v>
      </c>
      <c r="E257" s="58" t="s">
        <v>299</v>
      </c>
      <c r="F257" s="58" t="s">
        <v>1169</v>
      </c>
      <c r="G257" s="58" t="s">
        <v>3235</v>
      </c>
      <c r="H257" s="58" t="s">
        <v>5922</v>
      </c>
      <c r="I257" s="58" t="s">
        <v>360</v>
      </c>
      <c r="J257" s="58" t="s">
        <v>295</v>
      </c>
      <c r="K257" s="58" t="s">
        <v>276</v>
      </c>
      <c r="L257" s="58" t="s">
        <v>1671</v>
      </c>
      <c r="M257" s="58" t="s">
        <v>4171</v>
      </c>
      <c r="N257" s="58" t="s">
        <v>3236</v>
      </c>
      <c r="O257" s="58" t="s">
        <v>5923</v>
      </c>
      <c r="P257" s="58">
        <v>2601</v>
      </c>
    </row>
    <row r="258" spans="1:32" ht="17.149999999999999" customHeight="1">
      <c r="A258" s="58" t="s">
        <v>5921</v>
      </c>
      <c r="B258" s="58" t="s">
        <v>2784</v>
      </c>
      <c r="C258" s="58" t="s">
        <v>1193</v>
      </c>
      <c r="D258" s="58" t="s">
        <v>288</v>
      </c>
      <c r="E258" s="58" t="s">
        <v>398</v>
      </c>
      <c r="F258" s="58" t="s">
        <v>1042</v>
      </c>
      <c r="G258" s="58" t="s">
        <v>3237</v>
      </c>
      <c r="H258" s="58" t="s">
        <v>5924</v>
      </c>
      <c r="I258" s="58" t="s">
        <v>360</v>
      </c>
      <c r="J258" s="58" t="s">
        <v>378</v>
      </c>
      <c r="K258" s="58" t="s">
        <v>276</v>
      </c>
      <c r="L258" s="58" t="s">
        <v>1671</v>
      </c>
      <c r="M258" s="58" t="s">
        <v>4171</v>
      </c>
      <c r="N258" s="58" t="s">
        <v>3238</v>
      </c>
      <c r="O258" s="58" t="s">
        <v>5925</v>
      </c>
      <c r="P258" s="58">
        <v>2601</v>
      </c>
    </row>
    <row r="259" spans="1:32" ht="18" customHeight="1">
      <c r="A259" s="58" t="s">
        <v>5916</v>
      </c>
      <c r="B259" s="58" t="s">
        <v>2784</v>
      </c>
      <c r="C259" s="58" t="s">
        <v>1173</v>
      </c>
      <c r="D259" s="58" t="s">
        <v>288</v>
      </c>
      <c r="E259" s="58" t="s">
        <v>269</v>
      </c>
      <c r="F259" s="58" t="s">
        <v>1008</v>
      </c>
      <c r="G259" s="58" t="s">
        <v>2809</v>
      </c>
      <c r="H259" s="58" t="s">
        <v>2810</v>
      </c>
      <c r="I259" s="58" t="s">
        <v>2807</v>
      </c>
      <c r="J259" s="58" t="s">
        <v>1193</v>
      </c>
      <c r="K259" s="58" t="s">
        <v>288</v>
      </c>
      <c r="L259" s="58" t="s">
        <v>269</v>
      </c>
      <c r="M259" s="58" t="s">
        <v>1008</v>
      </c>
      <c r="N259" s="58" t="s">
        <v>2812</v>
      </c>
      <c r="O259" s="58" t="s">
        <v>2813</v>
      </c>
      <c r="P259" s="58">
        <v>2601</v>
      </c>
    </row>
    <row r="260" spans="1:32" ht="17.149999999999999" customHeight="1">
      <c r="A260" s="58" t="s">
        <v>5921</v>
      </c>
      <c r="B260" s="58" t="s">
        <v>2784</v>
      </c>
      <c r="C260" s="58" t="s">
        <v>1193</v>
      </c>
      <c r="D260" s="58" t="s">
        <v>288</v>
      </c>
      <c r="E260" s="58" t="s">
        <v>269</v>
      </c>
      <c r="F260" s="58" t="s">
        <v>1008</v>
      </c>
      <c r="G260" s="58" t="s">
        <v>2812</v>
      </c>
      <c r="H260" s="58" t="s">
        <v>2813</v>
      </c>
      <c r="I260" s="58" t="s">
        <v>2807</v>
      </c>
      <c r="J260" s="58" t="s">
        <v>1173</v>
      </c>
      <c r="K260" s="58" t="s">
        <v>288</v>
      </c>
      <c r="L260" s="58" t="s">
        <v>269</v>
      </c>
      <c r="M260" s="58" t="s">
        <v>1008</v>
      </c>
      <c r="N260" s="58" t="s">
        <v>2809</v>
      </c>
      <c r="O260" s="58" t="s">
        <v>2810</v>
      </c>
      <c r="P260" s="58">
        <v>2601</v>
      </c>
    </row>
    <row r="261" spans="1:32" ht="17.149999999999999" customHeight="1"/>
    <row r="262" spans="1:32">
      <c r="A262" s="251" t="s">
        <v>5858</v>
      </c>
      <c r="B262" s="252"/>
      <c r="C262" s="252"/>
    </row>
    <row r="263" spans="1:32">
      <c r="A263" s="253" t="s">
        <v>5964</v>
      </c>
      <c r="B263" s="253"/>
      <c r="C263" s="253"/>
    </row>
    <row r="264" spans="1:32">
      <c r="A264" s="98" t="s">
        <v>361</v>
      </c>
      <c r="B264" s="15" t="s">
        <v>360</v>
      </c>
      <c r="C264" s="18" t="s">
        <v>295</v>
      </c>
      <c r="D264" s="35" t="s">
        <v>276</v>
      </c>
      <c r="E264" s="18" t="s">
        <v>1134</v>
      </c>
      <c r="F264" s="18" t="s">
        <v>2350</v>
      </c>
      <c r="G264" s="18" t="s">
        <v>5839</v>
      </c>
      <c r="H264" s="18" t="s">
        <v>5839</v>
      </c>
      <c r="I264" s="18" t="s">
        <v>5965</v>
      </c>
      <c r="J264" s="18" t="s">
        <v>1097</v>
      </c>
      <c r="K264" s="15" t="s">
        <v>276</v>
      </c>
      <c r="L264" s="15" t="s">
        <v>2094</v>
      </c>
      <c r="M264" s="15" t="s">
        <v>2094</v>
      </c>
      <c r="N264" s="15" t="s">
        <v>5839</v>
      </c>
      <c r="O264" s="15" t="s">
        <v>5839</v>
      </c>
      <c r="P264" s="15"/>
      <c r="Q264" s="15"/>
      <c r="R264" s="15"/>
      <c r="S264" s="15"/>
      <c r="T264" s="15"/>
      <c r="U264" s="15"/>
      <c r="V264" s="16" t="s">
        <v>267</v>
      </c>
      <c r="W264" s="99" t="s">
        <v>279</v>
      </c>
    </row>
    <row r="265" spans="1:32">
      <c r="A265" s="82" t="s">
        <v>486</v>
      </c>
      <c r="B265" s="15" t="s">
        <v>360</v>
      </c>
      <c r="C265" s="18" t="s">
        <v>378</v>
      </c>
      <c r="D265" s="35" t="s">
        <v>276</v>
      </c>
      <c r="E265" s="18" t="s">
        <v>1134</v>
      </c>
      <c r="F265" s="18" t="s">
        <v>2350</v>
      </c>
      <c r="G265" s="18" t="s">
        <v>5839</v>
      </c>
      <c r="H265" s="18" t="s">
        <v>5839</v>
      </c>
      <c r="I265" s="18" t="s">
        <v>5965</v>
      </c>
      <c r="J265" s="18" t="s">
        <v>1097</v>
      </c>
      <c r="K265" s="15" t="s">
        <v>276</v>
      </c>
      <c r="L265" s="15" t="s">
        <v>2094</v>
      </c>
      <c r="M265" s="15" t="s">
        <v>2094</v>
      </c>
      <c r="N265" s="15" t="s">
        <v>5839</v>
      </c>
      <c r="O265" s="15" t="s">
        <v>5839</v>
      </c>
      <c r="P265" s="15"/>
      <c r="Q265" s="15"/>
      <c r="R265" s="15"/>
      <c r="S265" s="15"/>
      <c r="T265" s="15"/>
      <c r="U265" s="15"/>
      <c r="V265" s="16" t="s">
        <v>267</v>
      </c>
      <c r="W265" s="99" t="s">
        <v>279</v>
      </c>
    </row>
    <row r="268" spans="1:32" s="87" customFormat="1" ht="15.75" customHeight="1">
      <c r="A268" s="15" t="s">
        <v>885</v>
      </c>
      <c r="B268" s="15" t="s">
        <v>884</v>
      </c>
      <c r="C268" s="15" t="s">
        <v>295</v>
      </c>
      <c r="D268" s="15" t="s">
        <v>288</v>
      </c>
      <c r="E268" s="15" t="s">
        <v>332</v>
      </c>
      <c r="F268" s="15" t="s">
        <v>1833</v>
      </c>
      <c r="G268" s="15" t="s">
        <v>3155</v>
      </c>
      <c r="H268" s="15" t="s">
        <v>5863</v>
      </c>
      <c r="I268" s="15" t="s">
        <v>5966</v>
      </c>
      <c r="J268" s="15" t="s">
        <v>1173</v>
      </c>
      <c r="K268" s="15" t="s">
        <v>288</v>
      </c>
      <c r="L268" s="15" t="s">
        <v>299</v>
      </c>
      <c r="M268" s="15" t="s">
        <v>1169</v>
      </c>
      <c r="N268" s="15" t="s">
        <v>3154</v>
      </c>
      <c r="O268" s="15" t="s">
        <v>5862</v>
      </c>
      <c r="P268" s="15">
        <v>1701</v>
      </c>
      <c r="Q268" s="15"/>
      <c r="R268" s="16" t="s">
        <v>267</v>
      </c>
      <c r="S268" s="16"/>
      <c r="T268" s="16"/>
      <c r="U268" s="16" t="s">
        <v>267</v>
      </c>
      <c r="V268" s="16"/>
      <c r="W268" s="100"/>
      <c r="X268" s="16" t="s">
        <v>1723</v>
      </c>
      <c r="Y268" s="15"/>
      <c r="Z268" s="21"/>
      <c r="AA268" s="21"/>
      <c r="AB268" s="21"/>
      <c r="AC268" s="21"/>
      <c r="AD268" s="21"/>
      <c r="AE268" s="21"/>
      <c r="AF268" s="21"/>
    </row>
    <row r="269" spans="1:32" s="87" customFormat="1" ht="15.75" customHeight="1">
      <c r="A269" s="15" t="s">
        <v>926</v>
      </c>
      <c r="B269" s="15" t="s">
        <v>884</v>
      </c>
      <c r="C269" s="15" t="s">
        <v>378</v>
      </c>
      <c r="D269" s="15" t="s">
        <v>288</v>
      </c>
      <c r="E269" s="15" t="s">
        <v>332</v>
      </c>
      <c r="F269" s="15" t="s">
        <v>1833</v>
      </c>
      <c r="G269" s="15" t="s">
        <v>3158</v>
      </c>
      <c r="H269" s="15" t="s">
        <v>5865</v>
      </c>
      <c r="I269" s="15" t="s">
        <v>5966</v>
      </c>
      <c r="J269" s="15" t="s">
        <v>1173</v>
      </c>
      <c r="K269" s="15" t="s">
        <v>288</v>
      </c>
      <c r="L269" s="15" t="s">
        <v>398</v>
      </c>
      <c r="M269" s="15" t="s">
        <v>1042</v>
      </c>
      <c r="N269" s="15" t="s">
        <v>3156</v>
      </c>
      <c r="O269" s="15" t="s">
        <v>5864</v>
      </c>
      <c r="P269" s="15">
        <v>1701</v>
      </c>
      <c r="Q269" s="15"/>
      <c r="R269" s="16" t="s">
        <v>267</v>
      </c>
      <c r="S269" s="16"/>
      <c r="T269" s="16"/>
      <c r="U269" s="16" t="s">
        <v>267</v>
      </c>
      <c r="V269" s="16"/>
      <c r="W269" s="100"/>
      <c r="X269" s="16" t="s">
        <v>1723</v>
      </c>
      <c r="Y269" s="15"/>
      <c r="Z269" s="21"/>
      <c r="AA269" s="21"/>
      <c r="AB269" s="21"/>
      <c r="AC269" s="21"/>
      <c r="AD269" s="21"/>
      <c r="AE269" s="21"/>
      <c r="AF269" s="21"/>
    </row>
    <row r="270" spans="1:32" s="87" customFormat="1" ht="15.75" customHeight="1">
      <c r="A270" s="15" t="s">
        <v>885</v>
      </c>
      <c r="B270" s="15" t="s">
        <v>884</v>
      </c>
      <c r="C270" s="15" t="s">
        <v>295</v>
      </c>
      <c r="D270" s="15" t="s">
        <v>288</v>
      </c>
      <c r="E270" s="15" t="s">
        <v>1199</v>
      </c>
      <c r="F270" s="15" t="s">
        <v>1881</v>
      </c>
      <c r="G270" s="15" t="s">
        <v>3162</v>
      </c>
      <c r="H270" s="15" t="s">
        <v>5868</v>
      </c>
      <c r="I270" s="15" t="s">
        <v>5966</v>
      </c>
      <c r="J270" s="15" t="s">
        <v>1193</v>
      </c>
      <c r="K270" s="15" t="s">
        <v>288</v>
      </c>
      <c r="L270" s="15" t="s">
        <v>299</v>
      </c>
      <c r="M270" s="15" t="s">
        <v>1169</v>
      </c>
      <c r="N270" s="15" t="s">
        <v>3160</v>
      </c>
      <c r="O270" s="15" t="s">
        <v>5867</v>
      </c>
      <c r="P270" s="15">
        <v>1701</v>
      </c>
      <c r="Q270" s="15"/>
      <c r="R270" s="16" t="s">
        <v>267</v>
      </c>
      <c r="S270" s="16"/>
      <c r="T270" s="16"/>
      <c r="U270" s="16" t="s">
        <v>267</v>
      </c>
      <c r="V270" s="16"/>
      <c r="W270" s="100"/>
      <c r="X270" s="16" t="s">
        <v>1177</v>
      </c>
      <c r="Y270" s="15"/>
      <c r="Z270" s="21"/>
      <c r="AA270" s="21"/>
      <c r="AB270" s="21"/>
      <c r="AC270" s="21"/>
      <c r="AD270" s="21"/>
      <c r="AE270" s="21"/>
      <c r="AF270" s="21"/>
    </row>
    <row r="271" spans="1:32" s="87" customFormat="1" ht="15.75" customHeight="1">
      <c r="A271" s="15" t="s">
        <v>926</v>
      </c>
      <c r="B271" s="15" t="s">
        <v>884</v>
      </c>
      <c r="C271" s="15" t="s">
        <v>378</v>
      </c>
      <c r="D271" s="15" t="s">
        <v>288</v>
      </c>
      <c r="E271" s="15" t="s">
        <v>1199</v>
      </c>
      <c r="F271" s="15" t="s">
        <v>1881</v>
      </c>
      <c r="G271" s="15" t="s">
        <v>3164</v>
      </c>
      <c r="H271" s="15" t="s">
        <v>5870</v>
      </c>
      <c r="I271" s="15" t="s">
        <v>5966</v>
      </c>
      <c r="J271" s="15" t="s">
        <v>1193</v>
      </c>
      <c r="K271" s="15" t="s">
        <v>288</v>
      </c>
      <c r="L271" s="15" t="s">
        <v>398</v>
      </c>
      <c r="M271" s="15" t="s">
        <v>1042</v>
      </c>
      <c r="N271" s="15" t="s">
        <v>3163</v>
      </c>
      <c r="O271" s="15" t="s">
        <v>5869</v>
      </c>
      <c r="P271" s="15">
        <v>1701</v>
      </c>
      <c r="Q271" s="15"/>
      <c r="R271" s="16" t="s">
        <v>267</v>
      </c>
      <c r="S271" s="16"/>
      <c r="T271" s="16"/>
      <c r="U271" s="16" t="s">
        <v>267</v>
      </c>
      <c r="V271" s="16"/>
      <c r="W271" s="100"/>
      <c r="X271" s="16" t="s">
        <v>1177</v>
      </c>
      <c r="Y271" s="15"/>
      <c r="Z271" s="21"/>
      <c r="AA271" s="21"/>
      <c r="AB271" s="21"/>
      <c r="AC271" s="21"/>
      <c r="AD271" s="21"/>
      <c r="AE271" s="21"/>
      <c r="AF271" s="21"/>
    </row>
    <row r="273" spans="1:32" s="87" customFormat="1" ht="15.75" customHeight="1">
      <c r="A273" s="15" t="s">
        <v>361</v>
      </c>
      <c r="B273" s="15" t="s">
        <v>360</v>
      </c>
      <c r="C273" s="15" t="s">
        <v>295</v>
      </c>
      <c r="D273" s="15" t="s">
        <v>276</v>
      </c>
      <c r="E273" s="15" t="s">
        <v>1018</v>
      </c>
      <c r="F273" s="15" t="s">
        <v>1554</v>
      </c>
      <c r="G273" s="15" t="s">
        <v>1555</v>
      </c>
      <c r="H273" s="15" t="s">
        <v>5872</v>
      </c>
      <c r="I273" s="15" t="s">
        <v>4802</v>
      </c>
      <c r="J273" s="15" t="s">
        <v>1173</v>
      </c>
      <c r="K273" s="15" t="s">
        <v>288</v>
      </c>
      <c r="L273" s="15" t="s">
        <v>299</v>
      </c>
      <c r="M273" s="15" t="s">
        <v>1169</v>
      </c>
      <c r="N273" s="15" t="s">
        <v>1560</v>
      </c>
      <c r="O273" s="15" t="s">
        <v>5871</v>
      </c>
      <c r="P273" s="15">
        <v>1315</v>
      </c>
      <c r="Q273" s="15"/>
      <c r="R273" s="16"/>
      <c r="S273" s="16"/>
      <c r="T273" s="16"/>
      <c r="U273" s="16" t="s">
        <v>267</v>
      </c>
      <c r="V273" s="16"/>
      <c r="W273" s="99" t="s">
        <v>279</v>
      </c>
      <c r="X273" s="15"/>
      <c r="Y273" s="15"/>
      <c r="Z273" s="21"/>
      <c r="AA273" s="21"/>
      <c r="AB273" s="21"/>
      <c r="AC273" s="21"/>
      <c r="AD273" s="21"/>
      <c r="AE273" s="21"/>
      <c r="AF273" s="21"/>
    </row>
    <row r="274" spans="1:32" s="87" customFormat="1" ht="15.75" customHeight="1">
      <c r="A274" s="15" t="s">
        <v>486</v>
      </c>
      <c r="B274" s="15" t="s">
        <v>360</v>
      </c>
      <c r="C274" s="15" t="s">
        <v>378</v>
      </c>
      <c r="D274" s="15" t="s">
        <v>276</v>
      </c>
      <c r="E274" s="15" t="s">
        <v>1018</v>
      </c>
      <c r="F274" s="15" t="s">
        <v>1554</v>
      </c>
      <c r="G274" s="15" t="s">
        <v>1562</v>
      </c>
      <c r="H274" s="15" t="s">
        <v>5874</v>
      </c>
      <c r="I274" s="15" t="s">
        <v>4802</v>
      </c>
      <c r="J274" s="15" t="s">
        <v>1173</v>
      </c>
      <c r="K274" s="15" t="s">
        <v>288</v>
      </c>
      <c r="L274" s="15" t="s">
        <v>398</v>
      </c>
      <c r="M274" s="15" t="s">
        <v>1042</v>
      </c>
      <c r="N274" s="15" t="s">
        <v>1565</v>
      </c>
      <c r="O274" s="15" t="s">
        <v>5873</v>
      </c>
      <c r="P274" s="15">
        <v>1315</v>
      </c>
      <c r="Q274" s="15"/>
      <c r="R274" s="16"/>
      <c r="S274" s="16"/>
      <c r="T274" s="16"/>
      <c r="U274" s="16" t="s">
        <v>267</v>
      </c>
      <c r="V274" s="16"/>
      <c r="W274" s="99" t="s">
        <v>279</v>
      </c>
      <c r="X274" s="15"/>
      <c r="Y274" s="15"/>
      <c r="Z274" s="21"/>
      <c r="AA274" s="21"/>
      <c r="AB274" s="21"/>
      <c r="AC274" s="21"/>
      <c r="AD274" s="21"/>
      <c r="AE274" s="21"/>
      <c r="AF274" s="21"/>
    </row>
    <row r="275" spans="1:32" s="87" customFormat="1" ht="15.75" customHeight="1">
      <c r="A275" s="15" t="s">
        <v>361</v>
      </c>
      <c r="B275" s="15" t="s">
        <v>360</v>
      </c>
      <c r="C275" s="15" t="s">
        <v>295</v>
      </c>
      <c r="D275" s="15" t="s">
        <v>276</v>
      </c>
      <c r="E275" s="15" t="s">
        <v>1056</v>
      </c>
      <c r="F275" s="15" t="s">
        <v>1567</v>
      </c>
      <c r="G275" s="15" t="s">
        <v>1568</v>
      </c>
      <c r="H275" s="15" t="s">
        <v>5876</v>
      </c>
      <c r="I275" s="15" t="s">
        <v>4802</v>
      </c>
      <c r="J275" s="15" t="s">
        <v>1193</v>
      </c>
      <c r="K275" s="15" t="s">
        <v>288</v>
      </c>
      <c r="L275" s="15" t="s">
        <v>299</v>
      </c>
      <c r="M275" s="15" t="s">
        <v>1169</v>
      </c>
      <c r="N275" s="15" t="s">
        <v>1571</v>
      </c>
      <c r="O275" s="15" t="s">
        <v>5875</v>
      </c>
      <c r="P275" s="15">
        <v>1315</v>
      </c>
      <c r="Q275" s="15"/>
      <c r="R275" s="16"/>
      <c r="S275" s="16"/>
      <c r="T275" s="16"/>
      <c r="U275" s="16" t="s">
        <v>267</v>
      </c>
      <c r="V275" s="16"/>
      <c r="W275" s="99" t="s">
        <v>279</v>
      </c>
      <c r="X275" s="15"/>
      <c r="Y275" s="15"/>
      <c r="Z275" s="21"/>
      <c r="AA275" s="21"/>
      <c r="AB275" s="21"/>
      <c r="AC275" s="21"/>
      <c r="AD275" s="21"/>
      <c r="AE275" s="21"/>
      <c r="AF275" s="21"/>
    </row>
    <row r="276" spans="1:32" s="87" customFormat="1" ht="15.75" customHeight="1">
      <c r="A276" s="15" t="s">
        <v>486</v>
      </c>
      <c r="B276" s="15" t="s">
        <v>360</v>
      </c>
      <c r="C276" s="15" t="s">
        <v>378</v>
      </c>
      <c r="D276" s="15" t="s">
        <v>276</v>
      </c>
      <c r="E276" s="15" t="s">
        <v>1056</v>
      </c>
      <c r="F276" s="15" t="s">
        <v>1567</v>
      </c>
      <c r="G276" s="15" t="s">
        <v>1573</v>
      </c>
      <c r="H276" s="15" t="s">
        <v>5878</v>
      </c>
      <c r="I276" s="15" t="s">
        <v>4802</v>
      </c>
      <c r="J276" s="15" t="s">
        <v>1193</v>
      </c>
      <c r="K276" s="15" t="s">
        <v>288</v>
      </c>
      <c r="L276" s="15" t="s">
        <v>398</v>
      </c>
      <c r="M276" s="15" t="s">
        <v>1042</v>
      </c>
      <c r="N276" s="15" t="s">
        <v>1575</v>
      </c>
      <c r="O276" s="15" t="s">
        <v>5877</v>
      </c>
      <c r="P276" s="15">
        <v>1315</v>
      </c>
      <c r="Q276" s="15"/>
      <c r="R276" s="16"/>
      <c r="S276" s="16"/>
      <c r="T276" s="16"/>
      <c r="U276" s="16" t="s">
        <v>267</v>
      </c>
      <c r="V276" s="16"/>
      <c r="W276" s="99" t="s">
        <v>279</v>
      </c>
      <c r="X276" s="15"/>
      <c r="Y276" s="15"/>
      <c r="Z276" s="21"/>
      <c r="AA276" s="21"/>
      <c r="AB276" s="21"/>
      <c r="AC276" s="21"/>
      <c r="AD276" s="21"/>
      <c r="AE276" s="21"/>
      <c r="AF276" s="21"/>
    </row>
    <row r="278" spans="1:32" s="87" customFormat="1" ht="15" customHeight="1">
      <c r="A278" s="15" t="s">
        <v>1734</v>
      </c>
      <c r="B278" s="15" t="s">
        <v>902</v>
      </c>
      <c r="C278" s="15" t="s">
        <v>1083</v>
      </c>
      <c r="D278" s="15" t="s">
        <v>288</v>
      </c>
      <c r="E278" s="15" t="s">
        <v>1085</v>
      </c>
      <c r="F278" s="15" t="s">
        <v>2110</v>
      </c>
      <c r="G278" s="15" t="s">
        <v>2088</v>
      </c>
      <c r="H278" s="15" t="s">
        <v>5967</v>
      </c>
      <c r="I278" s="15" t="s">
        <v>5966</v>
      </c>
      <c r="J278" s="15" t="s">
        <v>1173</v>
      </c>
      <c r="K278" s="15" t="s">
        <v>288</v>
      </c>
      <c r="L278" s="15" t="s">
        <v>316</v>
      </c>
      <c r="M278" s="15" t="s">
        <v>2110</v>
      </c>
      <c r="N278" s="15" t="s">
        <v>2085</v>
      </c>
      <c r="O278" s="15" t="s">
        <v>5968</v>
      </c>
      <c r="P278" s="15">
        <v>1701</v>
      </c>
      <c r="Q278" s="15"/>
      <c r="R278" s="16"/>
      <c r="S278" s="16"/>
      <c r="T278" s="16"/>
      <c r="U278" s="16" t="s">
        <v>267</v>
      </c>
      <c r="V278" s="16"/>
      <c r="W278" s="100"/>
      <c r="X278" s="15"/>
      <c r="Y278" s="15"/>
      <c r="Z278" s="21"/>
      <c r="AA278" s="21"/>
      <c r="AB278" s="21"/>
      <c r="AC278" s="21"/>
      <c r="AD278" s="21"/>
      <c r="AE278" s="21"/>
      <c r="AF278" s="21"/>
    </row>
    <row r="279" spans="1:32" s="87" customFormat="1" ht="15.75" customHeight="1">
      <c r="A279" s="15" t="s">
        <v>1734</v>
      </c>
      <c r="B279" s="15" t="s">
        <v>902</v>
      </c>
      <c r="C279" s="15" t="s">
        <v>1083</v>
      </c>
      <c r="D279" s="15" t="s">
        <v>288</v>
      </c>
      <c r="E279" s="15" t="s">
        <v>1101</v>
      </c>
      <c r="F279" s="15" t="s">
        <v>2118</v>
      </c>
      <c r="G279" s="15" t="s">
        <v>5969</v>
      </c>
      <c r="H279" s="15" t="s">
        <v>5970</v>
      </c>
      <c r="I279" s="15" t="s">
        <v>5966</v>
      </c>
      <c r="J279" s="15" t="s">
        <v>1193</v>
      </c>
      <c r="K279" s="15" t="s">
        <v>288</v>
      </c>
      <c r="L279" s="15" t="s">
        <v>316</v>
      </c>
      <c r="M279" s="15" t="s">
        <v>2110</v>
      </c>
      <c r="N279" s="15" t="s">
        <v>5971</v>
      </c>
      <c r="O279" s="15" t="s">
        <v>5972</v>
      </c>
      <c r="P279" s="15">
        <v>1701</v>
      </c>
      <c r="Q279" s="15"/>
      <c r="R279" s="16"/>
      <c r="S279" s="16"/>
      <c r="T279" s="16"/>
      <c r="U279" s="16" t="s">
        <v>267</v>
      </c>
      <c r="V279" s="16"/>
      <c r="W279" s="100"/>
      <c r="X279" s="15"/>
      <c r="Y279" s="15"/>
      <c r="Z279" s="21"/>
      <c r="AA279" s="21"/>
      <c r="AB279" s="21"/>
      <c r="AC279" s="21"/>
      <c r="AD279" s="21"/>
      <c r="AE279" s="21"/>
      <c r="AF279" s="21"/>
    </row>
    <row r="281" spans="1:32" s="87" customFormat="1" ht="15.75" customHeight="1">
      <c r="A281" s="15" t="s">
        <v>885</v>
      </c>
      <c r="B281" s="15" t="s">
        <v>884</v>
      </c>
      <c r="C281" s="15" t="s">
        <v>295</v>
      </c>
      <c r="D281" s="15" t="s">
        <v>288</v>
      </c>
      <c r="E281" s="15" t="s">
        <v>299</v>
      </c>
      <c r="F281" s="15" t="s">
        <v>1664</v>
      </c>
      <c r="G281" s="15" t="s">
        <v>1732</v>
      </c>
      <c r="H281" s="15" t="s">
        <v>1733</v>
      </c>
      <c r="I281" s="15" t="s">
        <v>902</v>
      </c>
      <c r="J281" s="15" t="s">
        <v>1083</v>
      </c>
      <c r="K281" s="15" t="s">
        <v>288</v>
      </c>
      <c r="L281" s="15" t="s">
        <v>1085</v>
      </c>
      <c r="M281" s="15" t="s">
        <v>1735</v>
      </c>
      <c r="N281" s="15" t="s">
        <v>1736</v>
      </c>
      <c r="O281" s="15" t="s">
        <v>1737</v>
      </c>
      <c r="P281" s="15">
        <v>1701</v>
      </c>
      <c r="Q281" s="15"/>
      <c r="R281" s="15"/>
      <c r="S281" s="15"/>
      <c r="T281" s="15"/>
      <c r="U281" s="16" t="s">
        <v>267</v>
      </c>
      <c r="V281" s="15"/>
      <c r="W281" s="99"/>
      <c r="X281" s="16"/>
      <c r="Y281" s="15"/>
      <c r="Z281" s="21"/>
      <c r="AA281" s="21"/>
      <c r="AB281" s="21"/>
      <c r="AC281" s="21"/>
      <c r="AD281" s="21"/>
      <c r="AE281" s="21"/>
      <c r="AF281" s="21"/>
    </row>
    <row r="284" spans="1:32">
      <c r="A284" s="251" t="s">
        <v>5973</v>
      </c>
      <c r="B284" s="252"/>
      <c r="C284" s="252"/>
    </row>
    <row r="285" spans="1:32">
      <c r="A285" s="253" t="s">
        <v>5974</v>
      </c>
      <c r="B285" s="253"/>
      <c r="C285" s="253"/>
    </row>
    <row r="286" spans="1:32">
      <c r="A286" s="34" t="s">
        <v>5975</v>
      </c>
      <c r="B286" s="238"/>
      <c r="C286" s="238"/>
    </row>
    <row r="287" spans="1:32" ht="15.75" customHeight="1">
      <c r="A287" s="7" t="s">
        <v>4213</v>
      </c>
      <c r="B287" s="7" t="s">
        <v>4214</v>
      </c>
      <c r="C287" s="7" t="s">
        <v>5976</v>
      </c>
      <c r="D287" s="7" t="s">
        <v>4215</v>
      </c>
      <c r="E287" s="7" t="s">
        <v>224</v>
      </c>
      <c r="F287" s="7" t="s">
        <v>4214</v>
      </c>
      <c r="G287" s="7" t="s">
        <v>4216</v>
      </c>
      <c r="H287" s="7" t="s">
        <v>4217</v>
      </c>
      <c r="I287" s="7" t="s">
        <v>4218</v>
      </c>
      <c r="J287" s="7" t="s">
        <v>4219</v>
      </c>
      <c r="K287" s="7" t="s">
        <v>4220</v>
      </c>
      <c r="L287" s="7" t="s">
        <v>4221</v>
      </c>
      <c r="M287" s="7" t="s">
        <v>4222</v>
      </c>
      <c r="N287" s="7" t="s">
        <v>4223</v>
      </c>
    </row>
    <row r="288" spans="1:32" ht="15.75" customHeight="1">
      <c r="A288" s="108" t="s">
        <v>5851</v>
      </c>
      <c r="B288" s="108" t="s">
        <v>295</v>
      </c>
      <c r="C288" s="108" t="s">
        <v>5977</v>
      </c>
      <c r="D288" s="109" t="s">
        <v>288</v>
      </c>
      <c r="E288" s="110" t="s">
        <v>5850</v>
      </c>
      <c r="F288" s="4" t="s">
        <v>295</v>
      </c>
      <c r="G288" s="4" t="s">
        <v>4920</v>
      </c>
      <c r="H288" s="4" t="s">
        <v>4921</v>
      </c>
      <c r="I288" s="4" t="s">
        <v>4922</v>
      </c>
      <c r="J288" s="4" t="s">
        <v>5978</v>
      </c>
      <c r="K288" s="4" t="s">
        <v>5979</v>
      </c>
      <c r="L288" s="4">
        <v>18126</v>
      </c>
      <c r="M288" s="4">
        <v>18127</v>
      </c>
      <c r="N288" s="4">
        <v>96028</v>
      </c>
    </row>
    <row r="289" spans="1:14" ht="15.75" customHeight="1">
      <c r="A289" s="108" t="s">
        <v>5851</v>
      </c>
      <c r="B289" s="108" t="s">
        <v>378</v>
      </c>
      <c r="C289" s="108" t="s">
        <v>5980</v>
      </c>
      <c r="D289" s="109" t="s">
        <v>288</v>
      </c>
      <c r="E289" s="110" t="s">
        <v>5852</v>
      </c>
      <c r="F289" s="4" t="s">
        <v>378</v>
      </c>
      <c r="G289" s="4" t="s">
        <v>4925</v>
      </c>
      <c r="H289" s="4" t="s">
        <v>4926</v>
      </c>
      <c r="I289" s="4" t="s">
        <v>4922</v>
      </c>
      <c r="J289" s="4" t="s">
        <v>5981</v>
      </c>
      <c r="K289" s="4" t="s">
        <v>5982</v>
      </c>
      <c r="L289" s="4">
        <v>18128</v>
      </c>
      <c r="M289" s="4">
        <v>18129</v>
      </c>
      <c r="N289" s="4">
        <v>96028</v>
      </c>
    </row>
    <row r="290" spans="1:14" ht="15.75" customHeight="1">
      <c r="A290" s="111" t="s">
        <v>5854</v>
      </c>
      <c r="B290" s="111" t="s">
        <v>295</v>
      </c>
      <c r="C290" s="111" t="s">
        <v>5983</v>
      </c>
      <c r="D290" s="112" t="s">
        <v>288</v>
      </c>
      <c r="E290" s="113" t="s">
        <v>5853</v>
      </c>
      <c r="F290" s="4" t="s">
        <v>295</v>
      </c>
      <c r="G290" s="4" t="s">
        <v>4956</v>
      </c>
      <c r="H290" s="4" t="s">
        <v>4957</v>
      </c>
      <c r="I290" s="4" t="s">
        <v>4958</v>
      </c>
      <c r="J290" s="4" t="s">
        <v>5984</v>
      </c>
      <c r="K290" s="4" t="s">
        <v>5985</v>
      </c>
      <c r="L290" s="4">
        <v>18118</v>
      </c>
      <c r="M290" s="4">
        <v>18119</v>
      </c>
      <c r="N290" s="4">
        <v>96026</v>
      </c>
    </row>
    <row r="291" spans="1:14" ht="15.75" customHeight="1">
      <c r="A291" s="111" t="s">
        <v>5854</v>
      </c>
      <c r="B291" s="111" t="s">
        <v>378</v>
      </c>
      <c r="C291" s="111" t="s">
        <v>5986</v>
      </c>
      <c r="D291" s="112" t="s">
        <v>288</v>
      </c>
      <c r="E291" s="113" t="s">
        <v>5855</v>
      </c>
      <c r="F291" s="4" t="s">
        <v>378</v>
      </c>
      <c r="G291" s="4" t="s">
        <v>4961</v>
      </c>
      <c r="H291" s="4" t="s">
        <v>4962</v>
      </c>
      <c r="I291" s="4" t="s">
        <v>4958</v>
      </c>
      <c r="J291" s="4" t="s">
        <v>5987</v>
      </c>
      <c r="K291" s="4" t="s">
        <v>5988</v>
      </c>
      <c r="L291" s="4">
        <v>18120</v>
      </c>
      <c r="M291" s="4">
        <v>18121</v>
      </c>
      <c r="N291" s="4">
        <v>96026</v>
      </c>
    </row>
    <row r="292" spans="1:14" ht="15.75" customHeight="1">
      <c r="A292" s="108" t="s">
        <v>370</v>
      </c>
      <c r="B292" s="108" t="s">
        <v>295</v>
      </c>
      <c r="C292" s="108" t="s">
        <v>5989</v>
      </c>
      <c r="D292" s="109" t="s">
        <v>256</v>
      </c>
      <c r="E292" s="110" t="s">
        <v>5856</v>
      </c>
      <c r="F292" s="4" t="s">
        <v>295</v>
      </c>
      <c r="G292" s="4" t="s">
        <v>4736</v>
      </c>
      <c r="H292" s="4" t="s">
        <v>4737</v>
      </c>
      <c r="I292" s="4" t="s">
        <v>4738</v>
      </c>
      <c r="J292" s="4" t="s">
        <v>5990</v>
      </c>
      <c r="K292" s="4" t="s">
        <v>5991</v>
      </c>
      <c r="L292" s="4">
        <v>18008</v>
      </c>
      <c r="M292" s="4">
        <v>18009</v>
      </c>
      <c r="N292" s="4">
        <v>96002</v>
      </c>
    </row>
    <row r="293" spans="1:14" ht="15.75" customHeight="1">
      <c r="A293" s="108" t="s">
        <v>370</v>
      </c>
      <c r="B293" s="108" t="s">
        <v>378</v>
      </c>
      <c r="C293" s="108" t="s">
        <v>5992</v>
      </c>
      <c r="D293" s="109" t="s">
        <v>256</v>
      </c>
      <c r="E293" s="110" t="s">
        <v>5857</v>
      </c>
      <c r="F293" s="4" t="s">
        <v>378</v>
      </c>
      <c r="G293" s="4" t="s">
        <v>4741</v>
      </c>
      <c r="H293" s="4" t="s">
        <v>4742</v>
      </c>
      <c r="I293" s="4" t="s">
        <v>4738</v>
      </c>
      <c r="J293" s="4" t="s">
        <v>5993</v>
      </c>
      <c r="K293" s="4" t="s">
        <v>5994</v>
      </c>
      <c r="L293" s="4">
        <v>18010</v>
      </c>
      <c r="M293" s="4">
        <v>18011</v>
      </c>
      <c r="N293" s="4">
        <v>96002</v>
      </c>
    </row>
    <row r="294" spans="1:14" ht="15.75" customHeight="1">
      <c r="A294" s="13" t="s">
        <v>5861</v>
      </c>
      <c r="B294" s="12" t="s">
        <v>1173</v>
      </c>
      <c r="C294" s="12" t="s">
        <v>5995</v>
      </c>
      <c r="D294" s="12" t="s">
        <v>288</v>
      </c>
      <c r="E294" s="4" t="s">
        <v>5860</v>
      </c>
      <c r="F294" s="12" t="s">
        <v>1173</v>
      </c>
      <c r="G294" s="4" t="s">
        <v>4929</v>
      </c>
      <c r="H294" s="4" t="s">
        <v>4930</v>
      </c>
      <c r="I294" s="4" t="s">
        <v>4931</v>
      </c>
      <c r="J294" s="4" t="s">
        <v>5996</v>
      </c>
      <c r="K294" s="4" t="s">
        <v>5997</v>
      </c>
      <c r="L294" s="4">
        <v>23052</v>
      </c>
      <c r="M294" s="4">
        <v>23053</v>
      </c>
      <c r="N294" s="4">
        <v>99013</v>
      </c>
    </row>
    <row r="295" spans="1:14" ht="15.75" customHeight="1">
      <c r="A295" s="13" t="s">
        <v>5861</v>
      </c>
      <c r="B295" s="12" t="s">
        <v>1193</v>
      </c>
      <c r="C295" s="12" t="s">
        <v>5998</v>
      </c>
      <c r="D295" s="12" t="s">
        <v>288</v>
      </c>
      <c r="E295" s="4" t="s">
        <v>5866</v>
      </c>
      <c r="F295" s="12" t="s">
        <v>1193</v>
      </c>
      <c r="G295" s="4" t="s">
        <v>4934</v>
      </c>
      <c r="H295" s="4" t="s">
        <v>4935</v>
      </c>
      <c r="I295" s="4" t="s">
        <v>4931</v>
      </c>
      <c r="J295" s="4" t="s">
        <v>5999</v>
      </c>
      <c r="K295" s="4" t="s">
        <v>6000</v>
      </c>
      <c r="L295" s="4">
        <v>23054</v>
      </c>
      <c r="M295" s="4">
        <v>23055</v>
      </c>
      <c r="N295" s="4">
        <v>99013</v>
      </c>
    </row>
    <row r="296" spans="1:14" ht="15.75" customHeight="1">
      <c r="A296" s="13" t="s">
        <v>1557</v>
      </c>
      <c r="B296" s="12" t="s">
        <v>1173</v>
      </c>
      <c r="C296" s="12" t="s">
        <v>6001</v>
      </c>
      <c r="D296" s="12" t="s">
        <v>288</v>
      </c>
      <c r="E296" s="4" t="s">
        <v>1558</v>
      </c>
      <c r="F296" s="12" t="s">
        <v>1173</v>
      </c>
      <c r="G296" s="4" t="s">
        <v>4803</v>
      </c>
      <c r="H296" s="4" t="s">
        <v>4804</v>
      </c>
      <c r="I296" s="4" t="s">
        <v>4805</v>
      </c>
      <c r="J296" s="4" t="s">
        <v>6002</v>
      </c>
      <c r="K296" s="4" t="s">
        <v>6003</v>
      </c>
      <c r="L296" s="4">
        <v>23108</v>
      </c>
      <c r="M296" s="4">
        <v>23109</v>
      </c>
      <c r="N296" s="4">
        <v>99027</v>
      </c>
    </row>
    <row r="297" spans="1:14" ht="15.75" customHeight="1">
      <c r="A297" s="13" t="s">
        <v>1557</v>
      </c>
      <c r="B297" s="12" t="s">
        <v>1193</v>
      </c>
      <c r="C297" s="12" t="s">
        <v>6004</v>
      </c>
      <c r="D297" s="12" t="s">
        <v>288</v>
      </c>
      <c r="E297" s="4" t="s">
        <v>1570</v>
      </c>
      <c r="F297" s="12" t="s">
        <v>1193</v>
      </c>
      <c r="G297" s="4" t="s">
        <v>4808</v>
      </c>
      <c r="H297" s="4" t="s">
        <v>4809</v>
      </c>
      <c r="I297" s="4" t="s">
        <v>4805</v>
      </c>
      <c r="J297" s="4" t="s">
        <v>6005</v>
      </c>
      <c r="K297" s="4" t="s">
        <v>6006</v>
      </c>
      <c r="L297" s="4">
        <v>23110</v>
      </c>
      <c r="M297" s="4">
        <v>23111</v>
      </c>
      <c r="N297" s="4">
        <v>99027</v>
      </c>
    </row>
    <row r="299" spans="1:14">
      <c r="A299" s="34" t="s">
        <v>6007</v>
      </c>
      <c r="B299" s="238"/>
      <c r="C299" s="238"/>
    </row>
    <row r="300" spans="1:14" ht="15.75" customHeight="1">
      <c r="A300" s="7" t="s">
        <v>4213</v>
      </c>
      <c r="B300" s="7" t="s">
        <v>4214</v>
      </c>
      <c r="C300" s="7" t="s">
        <v>5976</v>
      </c>
      <c r="D300" s="7" t="s">
        <v>4215</v>
      </c>
      <c r="E300" s="7" t="s">
        <v>224</v>
      </c>
      <c r="F300" s="7" t="s">
        <v>4214</v>
      </c>
      <c r="G300" s="7" t="s">
        <v>4216</v>
      </c>
      <c r="H300" s="7" t="s">
        <v>4217</v>
      </c>
      <c r="I300" s="7" t="s">
        <v>4218</v>
      </c>
      <c r="J300" s="7" t="s">
        <v>4219</v>
      </c>
      <c r="K300" s="7" t="s">
        <v>4220</v>
      </c>
      <c r="L300" s="7" t="s">
        <v>4221</v>
      </c>
      <c r="M300" s="7" t="s">
        <v>4222</v>
      </c>
      <c r="N300" s="7" t="s">
        <v>4223</v>
      </c>
    </row>
    <row r="301" spans="1:14" ht="15.75" customHeight="1">
      <c r="A301" s="4" t="s">
        <v>6008</v>
      </c>
      <c r="B301" s="4" t="s">
        <v>295</v>
      </c>
      <c r="C301" s="4" t="s">
        <v>6009</v>
      </c>
      <c r="D301" s="12" t="s">
        <v>288</v>
      </c>
      <c r="E301" s="65" t="s">
        <v>6010</v>
      </c>
      <c r="F301" s="4" t="s">
        <v>295</v>
      </c>
      <c r="G301" s="4" t="s">
        <v>4920</v>
      </c>
      <c r="H301" s="4" t="s">
        <v>4921</v>
      </c>
      <c r="I301" s="4" t="s">
        <v>4922</v>
      </c>
      <c r="J301" s="4" t="s">
        <v>5978</v>
      </c>
      <c r="K301" s="4" t="s">
        <v>5979</v>
      </c>
      <c r="L301" s="4">
        <v>18126</v>
      </c>
      <c r="M301" s="4">
        <v>18127</v>
      </c>
      <c r="N301" s="4">
        <v>96028</v>
      </c>
    </row>
    <row r="302" spans="1:14" ht="15.75" customHeight="1">
      <c r="A302" s="4" t="s">
        <v>6008</v>
      </c>
      <c r="B302" s="4" t="s">
        <v>378</v>
      </c>
      <c r="C302" s="4" t="s">
        <v>6011</v>
      </c>
      <c r="D302" s="12" t="s">
        <v>288</v>
      </c>
      <c r="E302" s="65" t="s">
        <v>6012</v>
      </c>
      <c r="F302" s="4" t="s">
        <v>378</v>
      </c>
      <c r="G302" s="4" t="s">
        <v>4925</v>
      </c>
      <c r="H302" s="4" t="s">
        <v>4926</v>
      </c>
      <c r="I302" s="4" t="s">
        <v>4922</v>
      </c>
      <c r="J302" s="4" t="s">
        <v>5981</v>
      </c>
      <c r="K302" s="4" t="s">
        <v>5982</v>
      </c>
      <c r="L302" s="4">
        <v>18128</v>
      </c>
      <c r="M302" s="4">
        <v>18129</v>
      </c>
      <c r="N302" s="4">
        <v>96028</v>
      </c>
    </row>
    <row r="303" spans="1:14" ht="15.75" customHeight="1">
      <c r="A303" s="4" t="s">
        <v>6013</v>
      </c>
      <c r="B303" s="4" t="s">
        <v>295</v>
      </c>
      <c r="C303" s="4" t="s">
        <v>6014</v>
      </c>
      <c r="D303" s="12" t="s">
        <v>288</v>
      </c>
      <c r="E303" s="65" t="s">
        <v>6015</v>
      </c>
      <c r="F303" s="4" t="s">
        <v>295</v>
      </c>
      <c r="G303" s="4" t="s">
        <v>4956</v>
      </c>
      <c r="H303" s="4" t="s">
        <v>4957</v>
      </c>
      <c r="I303" s="4" t="s">
        <v>4958</v>
      </c>
      <c r="J303" s="4" t="s">
        <v>5984</v>
      </c>
      <c r="K303" s="4" t="s">
        <v>5985</v>
      </c>
      <c r="L303" s="4">
        <v>18118</v>
      </c>
      <c r="M303" s="4">
        <v>18119</v>
      </c>
      <c r="N303" s="4">
        <v>96026</v>
      </c>
    </row>
    <row r="304" spans="1:14" ht="15.75" customHeight="1">
      <c r="A304" s="4" t="s">
        <v>6013</v>
      </c>
      <c r="B304" s="4" t="s">
        <v>378</v>
      </c>
      <c r="C304" s="4" t="s">
        <v>6016</v>
      </c>
      <c r="D304" s="12" t="s">
        <v>288</v>
      </c>
      <c r="E304" s="65" t="s">
        <v>6017</v>
      </c>
      <c r="F304" s="4" t="s">
        <v>378</v>
      </c>
      <c r="G304" s="4" t="s">
        <v>4961</v>
      </c>
      <c r="H304" s="4" t="s">
        <v>4962</v>
      </c>
      <c r="I304" s="4" t="s">
        <v>4958</v>
      </c>
      <c r="J304" s="4" t="s">
        <v>5987</v>
      </c>
      <c r="K304" s="4" t="s">
        <v>5988</v>
      </c>
      <c r="L304" s="4">
        <v>18120</v>
      </c>
      <c r="M304" s="4">
        <v>18121</v>
      </c>
      <c r="N304" s="4">
        <v>96026</v>
      </c>
    </row>
    <row r="305" spans="1:16" ht="15.75" customHeight="1">
      <c r="A305" s="4" t="s">
        <v>6018</v>
      </c>
      <c r="B305" s="4" t="s">
        <v>295</v>
      </c>
      <c r="C305" s="4" t="s">
        <v>6019</v>
      </c>
      <c r="D305" s="12" t="s">
        <v>256</v>
      </c>
      <c r="E305" s="65" t="s">
        <v>6020</v>
      </c>
      <c r="F305" s="4" t="s">
        <v>295</v>
      </c>
      <c r="G305" s="4" t="s">
        <v>4736</v>
      </c>
      <c r="H305" s="4" t="s">
        <v>4737</v>
      </c>
      <c r="I305" s="4" t="s">
        <v>4738</v>
      </c>
      <c r="J305" s="4" t="s">
        <v>5990</v>
      </c>
      <c r="K305" s="4" t="s">
        <v>5991</v>
      </c>
      <c r="L305" s="4">
        <v>18008</v>
      </c>
      <c r="M305" s="4">
        <v>18009</v>
      </c>
      <c r="N305" s="4">
        <v>96002</v>
      </c>
    </row>
    <row r="306" spans="1:16" ht="15.75" customHeight="1">
      <c r="A306" s="4" t="s">
        <v>6018</v>
      </c>
      <c r="B306" s="4" t="s">
        <v>378</v>
      </c>
      <c r="C306" s="4" t="s">
        <v>6021</v>
      </c>
      <c r="D306" s="12" t="s">
        <v>256</v>
      </c>
      <c r="E306" s="65" t="s">
        <v>6022</v>
      </c>
      <c r="F306" s="4" t="s">
        <v>378</v>
      </c>
      <c r="G306" s="4" t="s">
        <v>4741</v>
      </c>
      <c r="H306" s="4" t="s">
        <v>4742</v>
      </c>
      <c r="I306" s="4" t="s">
        <v>4738</v>
      </c>
      <c r="J306" s="4" t="s">
        <v>5993</v>
      </c>
      <c r="K306" s="4" t="s">
        <v>5994</v>
      </c>
      <c r="L306" s="4">
        <v>18010</v>
      </c>
      <c r="M306" s="4">
        <v>18011</v>
      </c>
      <c r="N306" s="4">
        <v>96002</v>
      </c>
    </row>
    <row r="307" spans="1:16" ht="15.75" customHeight="1">
      <c r="A307" s="13" t="s">
        <v>6023</v>
      </c>
      <c r="B307" s="12" t="s">
        <v>1173</v>
      </c>
      <c r="C307" s="12" t="s">
        <v>6024</v>
      </c>
      <c r="D307" s="12" t="s">
        <v>288</v>
      </c>
      <c r="E307" s="4" t="s">
        <v>6025</v>
      </c>
      <c r="F307" s="12" t="s">
        <v>1173</v>
      </c>
      <c r="G307" s="4" t="s">
        <v>4929</v>
      </c>
      <c r="H307" s="4" t="s">
        <v>4930</v>
      </c>
      <c r="I307" s="4" t="s">
        <v>4931</v>
      </c>
      <c r="J307" s="4" t="s">
        <v>5996</v>
      </c>
      <c r="K307" s="4" t="s">
        <v>5997</v>
      </c>
      <c r="L307" s="4">
        <v>23052</v>
      </c>
      <c r="M307" s="4">
        <v>23053</v>
      </c>
      <c r="N307" s="4">
        <v>99013</v>
      </c>
    </row>
    <row r="308" spans="1:16" ht="15.75" customHeight="1">
      <c r="A308" s="13" t="s">
        <v>6023</v>
      </c>
      <c r="B308" s="12" t="s">
        <v>1193</v>
      </c>
      <c r="C308" s="12" t="s">
        <v>6026</v>
      </c>
      <c r="D308" s="12" t="s">
        <v>288</v>
      </c>
      <c r="E308" s="4" t="s">
        <v>6027</v>
      </c>
      <c r="F308" s="12" t="s">
        <v>1193</v>
      </c>
      <c r="G308" s="4" t="s">
        <v>4934</v>
      </c>
      <c r="H308" s="4" t="s">
        <v>4935</v>
      </c>
      <c r="I308" s="4" t="s">
        <v>4931</v>
      </c>
      <c r="J308" s="4" t="s">
        <v>5999</v>
      </c>
      <c r="K308" s="4" t="s">
        <v>6000</v>
      </c>
      <c r="L308" s="4">
        <v>23054</v>
      </c>
      <c r="M308" s="4">
        <v>23055</v>
      </c>
      <c r="N308" s="4">
        <v>99013</v>
      </c>
    </row>
    <row r="309" spans="1:16" ht="15.75" customHeight="1">
      <c r="A309" s="13" t="s">
        <v>6028</v>
      </c>
      <c r="B309" s="12" t="s">
        <v>1173</v>
      </c>
      <c r="C309" s="12" t="s">
        <v>6029</v>
      </c>
      <c r="D309" s="12" t="s">
        <v>288</v>
      </c>
      <c r="E309" s="12" t="s">
        <v>6030</v>
      </c>
      <c r="F309" s="12" t="s">
        <v>1173</v>
      </c>
      <c r="G309" s="4" t="s">
        <v>4803</v>
      </c>
      <c r="H309" s="4" t="s">
        <v>4804</v>
      </c>
      <c r="I309" s="4" t="s">
        <v>4805</v>
      </c>
      <c r="J309" s="4" t="s">
        <v>6002</v>
      </c>
      <c r="K309" s="4" t="s">
        <v>6003</v>
      </c>
      <c r="L309" s="4">
        <v>23108</v>
      </c>
      <c r="M309" s="4">
        <v>23109</v>
      </c>
      <c r="N309" s="4">
        <v>99027</v>
      </c>
    </row>
    <row r="310" spans="1:16" ht="15.75" customHeight="1">
      <c r="A310" s="13" t="s">
        <v>6028</v>
      </c>
      <c r="B310" s="12" t="s">
        <v>1193</v>
      </c>
      <c r="C310" s="12" t="s">
        <v>6031</v>
      </c>
      <c r="D310" s="12" t="s">
        <v>288</v>
      </c>
      <c r="E310" s="12" t="s">
        <v>6032</v>
      </c>
      <c r="F310" s="12" t="s">
        <v>1193</v>
      </c>
      <c r="G310" s="4" t="s">
        <v>4808</v>
      </c>
      <c r="H310" s="4" t="s">
        <v>4809</v>
      </c>
      <c r="I310" s="4" t="s">
        <v>4805</v>
      </c>
      <c r="J310" s="4" t="s">
        <v>6005</v>
      </c>
      <c r="K310" s="4" t="s">
        <v>6006</v>
      </c>
      <c r="L310" s="4">
        <v>23110</v>
      </c>
      <c r="M310" s="4">
        <v>23111</v>
      </c>
      <c r="N310" s="4">
        <v>99027</v>
      </c>
    </row>
    <row r="314" spans="1:16">
      <c r="A314" s="251" t="s">
        <v>6033</v>
      </c>
      <c r="B314" s="252"/>
      <c r="C314" s="252"/>
    </row>
    <row r="315" spans="1:16">
      <c r="A315" s="253" t="s">
        <v>6034</v>
      </c>
      <c r="B315" s="253"/>
      <c r="C315" s="253"/>
    </row>
    <row r="316" spans="1:16">
      <c r="A316" s="34" t="s">
        <v>5825</v>
      </c>
      <c r="B316" s="238"/>
      <c r="C316" s="238"/>
    </row>
    <row r="317" spans="1:16">
      <c r="A317" s="17" t="s">
        <v>361</v>
      </c>
      <c r="B317" s="17" t="s">
        <v>360</v>
      </c>
      <c r="C317" s="17" t="s">
        <v>295</v>
      </c>
      <c r="D317" s="17" t="s">
        <v>276</v>
      </c>
      <c r="E317" s="17" t="s">
        <v>2100</v>
      </c>
      <c r="F317" s="17" t="s">
        <v>1184</v>
      </c>
      <c r="G317" s="17" t="s">
        <v>2355</v>
      </c>
      <c r="H317" s="17" t="s">
        <v>2356</v>
      </c>
      <c r="I317" s="17" t="s">
        <v>4212</v>
      </c>
      <c r="J317" s="17" t="s">
        <v>1083</v>
      </c>
      <c r="K317" s="17" t="s">
        <v>288</v>
      </c>
      <c r="L317" s="17" t="s">
        <v>1085</v>
      </c>
      <c r="M317" s="17" t="s">
        <v>1080</v>
      </c>
      <c r="N317" s="17" t="s">
        <v>2353</v>
      </c>
      <c r="O317" s="17" t="s">
        <v>2354</v>
      </c>
      <c r="P317" s="17">
        <v>1315</v>
      </c>
    </row>
    <row r="318" spans="1:16">
      <c r="A318" s="15" t="s">
        <v>486</v>
      </c>
      <c r="B318" s="15" t="s">
        <v>360</v>
      </c>
      <c r="C318" s="15" t="s">
        <v>378</v>
      </c>
      <c r="D318" s="15" t="s">
        <v>276</v>
      </c>
      <c r="E318" s="35" t="s">
        <v>2100</v>
      </c>
      <c r="F318" s="15" t="s">
        <v>1184</v>
      </c>
      <c r="G318" s="15" t="s">
        <v>2358</v>
      </c>
      <c r="H318" s="15" t="s">
        <v>2361</v>
      </c>
      <c r="I318" s="15" t="s">
        <v>4212</v>
      </c>
      <c r="J318" s="15" t="s">
        <v>1083</v>
      </c>
      <c r="K318" s="15" t="s">
        <v>288</v>
      </c>
      <c r="L318" s="15" t="s">
        <v>2357</v>
      </c>
      <c r="M318" s="15" t="s">
        <v>1089</v>
      </c>
      <c r="N318" s="15" t="s">
        <v>2360</v>
      </c>
      <c r="O318" s="15" t="s">
        <v>2359</v>
      </c>
      <c r="P318" s="15">
        <v>1315</v>
      </c>
    </row>
    <row r="320" spans="1:16">
      <c r="A320" s="34" t="s">
        <v>5834</v>
      </c>
    </row>
    <row r="321" spans="1:32">
      <c r="A321" s="17" t="s">
        <v>361</v>
      </c>
      <c r="B321" s="17" t="s">
        <v>360</v>
      </c>
      <c r="C321" s="17" t="s">
        <v>295</v>
      </c>
      <c r="D321" s="17" t="s">
        <v>276</v>
      </c>
      <c r="E321" s="17" t="s">
        <v>2100</v>
      </c>
      <c r="F321" s="17" t="s">
        <v>1184</v>
      </c>
      <c r="G321" s="17" t="s">
        <v>2355</v>
      </c>
      <c r="H321" s="17" t="s">
        <v>2356</v>
      </c>
      <c r="I321" s="17" t="s">
        <v>4212</v>
      </c>
      <c r="J321" s="17" t="s">
        <v>1083</v>
      </c>
      <c r="K321" s="17" t="s">
        <v>288</v>
      </c>
      <c r="L321" s="17" t="s">
        <v>1085</v>
      </c>
      <c r="M321" s="17" t="s">
        <v>1080</v>
      </c>
      <c r="N321" s="17" t="s">
        <v>2353</v>
      </c>
      <c r="O321" s="17" t="s">
        <v>2354</v>
      </c>
      <c r="P321" s="17">
        <v>1315</v>
      </c>
    </row>
    <row r="322" spans="1:32">
      <c r="A322" s="15" t="s">
        <v>486</v>
      </c>
      <c r="B322" s="15" t="s">
        <v>360</v>
      </c>
      <c r="C322" s="15" t="s">
        <v>378</v>
      </c>
      <c r="D322" s="15" t="s">
        <v>276</v>
      </c>
      <c r="E322" s="35" t="s">
        <v>2100</v>
      </c>
      <c r="F322" s="15" t="s">
        <v>1184</v>
      </c>
      <c r="G322" s="15" t="s">
        <v>2360</v>
      </c>
      <c r="H322" s="15" t="s">
        <v>2361</v>
      </c>
      <c r="I322" s="15" t="s">
        <v>4212</v>
      </c>
      <c r="J322" s="15" t="s">
        <v>1083</v>
      </c>
      <c r="K322" s="15" t="s">
        <v>288</v>
      </c>
      <c r="L322" s="15" t="s">
        <v>2357</v>
      </c>
      <c r="M322" s="15" t="s">
        <v>1089</v>
      </c>
      <c r="N322" s="15" t="s">
        <v>2358</v>
      </c>
      <c r="O322" s="15" t="s">
        <v>2359</v>
      </c>
      <c r="P322" s="15">
        <v>1315</v>
      </c>
    </row>
    <row r="327" spans="1:32">
      <c r="A327" s="251" t="s">
        <v>6035</v>
      </c>
      <c r="B327" s="252"/>
      <c r="C327" s="252"/>
    </row>
    <row r="328" spans="1:32" ht="18" customHeight="1" thickBot="1">
      <c r="A328" s="253" t="s">
        <v>5964</v>
      </c>
      <c r="B328" s="253"/>
      <c r="C328" s="253"/>
    </row>
    <row r="329" spans="1:32" s="102" customFormat="1" ht="16" customHeight="1" thickBot="1">
      <c r="A329" s="37" t="s">
        <v>224</v>
      </c>
      <c r="B329" s="38" t="s">
        <v>225</v>
      </c>
      <c r="C329" s="38" t="s">
        <v>226</v>
      </c>
      <c r="D329" s="38" t="s">
        <v>227</v>
      </c>
      <c r="E329" s="38" t="s">
        <v>228</v>
      </c>
      <c r="F329" s="38" t="s">
        <v>231</v>
      </c>
      <c r="G329" s="38" t="s">
        <v>232</v>
      </c>
      <c r="H329" s="38" t="s">
        <v>233</v>
      </c>
      <c r="I329" s="38" t="s">
        <v>235</v>
      </c>
      <c r="J329" s="38" t="s">
        <v>236</v>
      </c>
      <c r="K329" s="38" t="s">
        <v>238</v>
      </c>
      <c r="L329" s="38" t="s">
        <v>239</v>
      </c>
      <c r="M329" s="38" t="s">
        <v>240</v>
      </c>
      <c r="N329" s="38" t="s">
        <v>241</v>
      </c>
      <c r="O329" s="38" t="s">
        <v>242</v>
      </c>
      <c r="P329" s="38" t="s">
        <v>243</v>
      </c>
      <c r="Q329" s="39" t="s">
        <v>245</v>
      </c>
      <c r="R329" s="39" t="s">
        <v>246</v>
      </c>
      <c r="S329" s="39" t="s">
        <v>247</v>
      </c>
      <c r="T329" s="39" t="s">
        <v>248</v>
      </c>
      <c r="U329" s="39" t="s">
        <v>249</v>
      </c>
      <c r="V329" s="39" t="s">
        <v>250</v>
      </c>
      <c r="W329" s="39" t="s">
        <v>251</v>
      </c>
      <c r="X329" s="40" t="s">
        <v>252</v>
      </c>
      <c r="Y329" s="41" t="s">
        <v>5838</v>
      </c>
      <c r="Z329" s="101"/>
      <c r="AA329" s="101"/>
      <c r="AB329" s="101"/>
      <c r="AC329" s="101"/>
      <c r="AD329" s="101"/>
      <c r="AE329" s="101"/>
    </row>
    <row r="330" spans="1:32" s="87" customFormat="1" ht="16" customHeight="1">
      <c r="A330" s="15" t="s">
        <v>6010</v>
      </c>
      <c r="B330" s="15" t="s">
        <v>6008</v>
      </c>
      <c r="C330" s="15" t="s">
        <v>295</v>
      </c>
      <c r="D330" s="15" t="s">
        <v>288</v>
      </c>
      <c r="E330" s="15" t="s">
        <v>299</v>
      </c>
      <c r="F330" s="15" t="s">
        <v>1080</v>
      </c>
      <c r="G330" s="15" t="s">
        <v>5828</v>
      </c>
      <c r="H330" s="15" t="s">
        <v>5829</v>
      </c>
      <c r="I330" s="15" t="s">
        <v>2352</v>
      </c>
      <c r="J330" s="15" t="s">
        <v>1083</v>
      </c>
      <c r="K330" s="15" t="s">
        <v>288</v>
      </c>
      <c r="L330" s="15" t="s">
        <v>1085</v>
      </c>
      <c r="M330" s="15" t="s">
        <v>1080</v>
      </c>
      <c r="N330" s="15" t="s">
        <v>5826</v>
      </c>
      <c r="O330" s="15" t="s">
        <v>5827</v>
      </c>
      <c r="P330" s="15">
        <v>1706</v>
      </c>
      <c r="Q330" s="15"/>
      <c r="R330" s="16"/>
      <c r="S330" s="16"/>
      <c r="T330" s="16"/>
      <c r="U330" s="16" t="s">
        <v>267</v>
      </c>
      <c r="V330" s="16"/>
      <c r="W330" s="99" t="s">
        <v>279</v>
      </c>
      <c r="X330" s="15"/>
      <c r="Y330" s="15"/>
      <c r="Z330" s="21"/>
      <c r="AA330" s="21"/>
      <c r="AB330" s="21"/>
      <c r="AC330" s="21"/>
      <c r="AD330" s="21"/>
      <c r="AE330" s="21"/>
      <c r="AF330" s="21"/>
    </row>
    <row r="331" spans="1:32" s="87" customFormat="1" ht="16" customHeight="1">
      <c r="A331" s="15" t="s">
        <v>6012</v>
      </c>
      <c r="B331" s="15" t="s">
        <v>6008</v>
      </c>
      <c r="C331" s="15" t="s">
        <v>378</v>
      </c>
      <c r="D331" s="15" t="s">
        <v>288</v>
      </c>
      <c r="E331" s="15" t="s">
        <v>299</v>
      </c>
      <c r="F331" s="15" t="s">
        <v>1080</v>
      </c>
      <c r="G331" s="15" t="s">
        <v>5832</v>
      </c>
      <c r="H331" s="15" t="s">
        <v>5833</v>
      </c>
      <c r="I331" s="15" t="s">
        <v>2352</v>
      </c>
      <c r="J331" s="15" t="s">
        <v>1083</v>
      </c>
      <c r="K331" s="15" t="s">
        <v>288</v>
      </c>
      <c r="L331" s="15" t="s">
        <v>1101</v>
      </c>
      <c r="M331" s="15" t="s">
        <v>1089</v>
      </c>
      <c r="N331" s="15" t="s">
        <v>5830</v>
      </c>
      <c r="O331" s="15" t="s">
        <v>5831</v>
      </c>
      <c r="P331" s="15">
        <v>1706</v>
      </c>
      <c r="Q331" s="15"/>
      <c r="R331" s="16"/>
      <c r="S331" s="16"/>
      <c r="T331" s="16"/>
      <c r="U331" s="16" t="s">
        <v>267</v>
      </c>
      <c r="V331" s="16"/>
      <c r="W331" s="99" t="s">
        <v>279</v>
      </c>
      <c r="X331" s="15"/>
      <c r="Y331" s="15"/>
      <c r="Z331" s="21"/>
      <c r="AA331" s="21"/>
      <c r="AB331" s="21"/>
      <c r="AC331" s="21"/>
      <c r="AD331" s="21"/>
      <c r="AE331" s="21"/>
      <c r="AF331" s="21"/>
    </row>
    <row r="334" spans="1:32">
      <c r="A334" s="251" t="s">
        <v>6036</v>
      </c>
      <c r="B334" s="252"/>
      <c r="C334" s="252"/>
    </row>
    <row r="335" spans="1:32">
      <c r="A335" s="253" t="s">
        <v>6037</v>
      </c>
      <c r="B335" s="253"/>
      <c r="C335" s="253"/>
    </row>
    <row r="336" spans="1:32" s="87" customFormat="1" ht="16" customHeight="1">
      <c r="A336" s="15" t="s">
        <v>2054</v>
      </c>
      <c r="B336" s="16" t="s">
        <v>2087</v>
      </c>
      <c r="C336" s="15" t="s">
        <v>1083</v>
      </c>
      <c r="D336" s="15" t="s">
        <v>288</v>
      </c>
      <c r="E336" s="15" t="s">
        <v>1085</v>
      </c>
      <c r="F336" s="15" t="s">
        <v>1080</v>
      </c>
      <c r="G336" s="15" t="s">
        <v>6038</v>
      </c>
      <c r="H336" s="15" t="s">
        <v>6039</v>
      </c>
      <c r="I336" s="15" t="s">
        <v>6040</v>
      </c>
      <c r="J336" s="15" t="s">
        <v>295</v>
      </c>
      <c r="K336" s="15" t="s">
        <v>6041</v>
      </c>
      <c r="L336" s="15" t="s">
        <v>2027</v>
      </c>
      <c r="M336" s="15" t="s">
        <v>2027</v>
      </c>
      <c r="N336" s="15" t="s">
        <v>6042</v>
      </c>
      <c r="O336" s="15" t="s">
        <v>6043</v>
      </c>
      <c r="P336" s="15">
        <v>2401</v>
      </c>
      <c r="Q336" s="15"/>
      <c r="R336" s="15"/>
      <c r="S336" s="15"/>
      <c r="T336" s="15"/>
      <c r="U336" s="16" t="s">
        <v>267</v>
      </c>
      <c r="V336" s="15"/>
      <c r="W336" s="100"/>
      <c r="X336" s="15"/>
      <c r="Y336" s="15"/>
      <c r="Z336" s="21"/>
      <c r="AA336" s="21"/>
      <c r="AB336" s="21"/>
      <c r="AC336" s="21"/>
      <c r="AD336" s="21"/>
      <c r="AE336" s="21"/>
      <c r="AF336" s="21"/>
    </row>
    <row r="342" spans="1:32">
      <c r="A342" s="251" t="s">
        <v>6035</v>
      </c>
      <c r="B342" s="252"/>
      <c r="C342" s="252"/>
    </row>
    <row r="343" spans="1:32" ht="16" thickBot="1">
      <c r="A343" s="253" t="s">
        <v>5964</v>
      </c>
      <c r="B343" s="253"/>
      <c r="C343" s="253"/>
    </row>
    <row r="344" spans="1:32" s="102" customFormat="1" ht="16" customHeight="1" thickBot="1">
      <c r="A344" s="37" t="s">
        <v>224</v>
      </c>
      <c r="B344" s="38" t="s">
        <v>225</v>
      </c>
      <c r="C344" s="38" t="s">
        <v>226</v>
      </c>
      <c r="D344" s="38" t="s">
        <v>227</v>
      </c>
      <c r="E344" s="38" t="s">
        <v>228</v>
      </c>
      <c r="F344" s="38" t="s">
        <v>231</v>
      </c>
      <c r="G344" s="38" t="s">
        <v>232</v>
      </c>
      <c r="H344" s="38" t="s">
        <v>233</v>
      </c>
      <c r="I344" s="38" t="s">
        <v>235</v>
      </c>
      <c r="J344" s="38" t="s">
        <v>236</v>
      </c>
      <c r="K344" s="38" t="s">
        <v>238</v>
      </c>
      <c r="L344" s="38" t="s">
        <v>239</v>
      </c>
      <c r="M344" s="38" t="s">
        <v>240</v>
      </c>
      <c r="N344" s="38" t="s">
        <v>241</v>
      </c>
      <c r="O344" s="38" t="s">
        <v>242</v>
      </c>
      <c r="P344" s="38" t="s">
        <v>243</v>
      </c>
      <c r="Q344" s="39" t="s">
        <v>245</v>
      </c>
      <c r="R344" s="39" t="s">
        <v>246</v>
      </c>
      <c r="S344" s="39" t="s">
        <v>247</v>
      </c>
      <c r="T344" s="39" t="s">
        <v>248</v>
      </c>
      <c r="U344" s="39" t="s">
        <v>249</v>
      </c>
      <c r="V344" s="39" t="s">
        <v>250</v>
      </c>
      <c r="W344" s="39" t="s">
        <v>251</v>
      </c>
      <c r="X344" s="40" t="s">
        <v>252</v>
      </c>
      <c r="Y344" s="41" t="s">
        <v>5838</v>
      </c>
      <c r="Z344" s="101"/>
      <c r="AA344" s="101"/>
      <c r="AB344" s="101"/>
      <c r="AC344" s="101"/>
      <c r="AD344" s="101"/>
      <c r="AE344" s="101"/>
    </row>
    <row r="345" spans="1:32" s="87" customFormat="1" ht="16" customHeight="1">
      <c r="A345" s="15" t="s">
        <v>6015</v>
      </c>
      <c r="B345" s="15" t="s">
        <v>6013</v>
      </c>
      <c r="C345" s="15" t="s">
        <v>295</v>
      </c>
      <c r="D345" s="15" t="s">
        <v>288</v>
      </c>
      <c r="E345" s="15" t="s">
        <v>1535</v>
      </c>
      <c r="F345" s="15" t="s">
        <v>1080</v>
      </c>
      <c r="G345" s="15" t="s">
        <v>6042</v>
      </c>
      <c r="H345" s="15" t="s">
        <v>6043</v>
      </c>
      <c r="I345" s="15" t="s">
        <v>2053</v>
      </c>
      <c r="J345" s="15" t="s">
        <v>1083</v>
      </c>
      <c r="K345" s="15" t="s">
        <v>288</v>
      </c>
      <c r="L345" s="15" t="s">
        <v>1085</v>
      </c>
      <c r="M345" s="15" t="s">
        <v>1080</v>
      </c>
      <c r="N345" s="15" t="s">
        <v>6038</v>
      </c>
      <c r="O345" s="15" t="s">
        <v>6039</v>
      </c>
      <c r="P345" s="15">
        <v>2401</v>
      </c>
      <c r="Q345" s="15"/>
      <c r="R345" s="15"/>
      <c r="S345" s="15"/>
      <c r="T345" s="15"/>
      <c r="U345" s="16" t="s">
        <v>267</v>
      </c>
      <c r="V345" s="15"/>
      <c r="W345" s="100"/>
      <c r="X345" s="15"/>
      <c r="Y345" s="15"/>
      <c r="Z345" s="21"/>
      <c r="AA345" s="21"/>
      <c r="AB345" s="21"/>
      <c r="AC345" s="21"/>
      <c r="AD345" s="21"/>
      <c r="AE345" s="21"/>
      <c r="AF345" s="21"/>
    </row>
    <row r="346" spans="1:32" s="87" customFormat="1" ht="16" customHeight="1">
      <c r="A346" s="15" t="s">
        <v>6020</v>
      </c>
      <c r="B346" s="15" t="s">
        <v>6018</v>
      </c>
      <c r="C346" s="15" t="s">
        <v>295</v>
      </c>
      <c r="D346" s="15" t="s">
        <v>256</v>
      </c>
      <c r="E346" s="15" t="s">
        <v>1197</v>
      </c>
      <c r="F346" s="15" t="s">
        <v>270</v>
      </c>
      <c r="G346" s="15" t="s">
        <v>5839</v>
      </c>
      <c r="H346" s="15" t="s">
        <v>5839</v>
      </c>
      <c r="I346" s="15" t="s">
        <v>6044</v>
      </c>
      <c r="J346" s="15" t="s">
        <v>2589</v>
      </c>
      <c r="K346" s="15" t="s">
        <v>256</v>
      </c>
      <c r="L346" s="15" t="s">
        <v>2094</v>
      </c>
      <c r="M346" s="15" t="s">
        <v>2094</v>
      </c>
      <c r="N346" s="15" t="s">
        <v>5839</v>
      </c>
      <c r="O346" s="15" t="s">
        <v>5839</v>
      </c>
      <c r="P346" s="15"/>
      <c r="Q346" s="15"/>
      <c r="R346" s="15"/>
      <c r="S346" s="15"/>
      <c r="T346" s="15"/>
      <c r="U346" s="15"/>
      <c r="V346" s="16" t="s">
        <v>267</v>
      </c>
      <c r="W346" s="100"/>
      <c r="X346" s="15" t="s">
        <v>1027</v>
      </c>
      <c r="Y346" s="15"/>
      <c r="Z346" s="21"/>
      <c r="AA346" s="21"/>
      <c r="AB346" s="21"/>
      <c r="AC346" s="21"/>
      <c r="AD346" s="21"/>
      <c r="AE346" s="21"/>
      <c r="AF346" s="21"/>
    </row>
    <row r="347" spans="1:32" s="87" customFormat="1" ht="16" customHeight="1">
      <c r="A347" s="15" t="s">
        <v>6022</v>
      </c>
      <c r="B347" s="15" t="s">
        <v>6018</v>
      </c>
      <c r="C347" s="15" t="s">
        <v>378</v>
      </c>
      <c r="D347" s="15" t="s">
        <v>256</v>
      </c>
      <c r="E347" s="15" t="s">
        <v>1197</v>
      </c>
      <c r="F347" s="15" t="s">
        <v>270</v>
      </c>
      <c r="G347" s="15" t="s">
        <v>5839</v>
      </c>
      <c r="H347" s="15" t="s">
        <v>5839</v>
      </c>
      <c r="I347" s="15" t="s">
        <v>6045</v>
      </c>
      <c r="J347" s="15" t="s">
        <v>2589</v>
      </c>
      <c r="K347" s="15" t="s">
        <v>256</v>
      </c>
      <c r="L347" s="15" t="s">
        <v>2094</v>
      </c>
      <c r="M347" s="15" t="s">
        <v>2094</v>
      </c>
      <c r="N347" s="15" t="s">
        <v>5839</v>
      </c>
      <c r="O347" s="15" t="s">
        <v>5839</v>
      </c>
      <c r="P347" s="15"/>
      <c r="Q347" s="15"/>
      <c r="R347" s="15"/>
      <c r="S347" s="15"/>
      <c r="T347" s="15"/>
      <c r="U347" s="15"/>
      <c r="V347" s="16" t="s">
        <v>267</v>
      </c>
      <c r="W347" s="100"/>
      <c r="X347" s="15" t="s">
        <v>1027</v>
      </c>
      <c r="Y347" s="15"/>
      <c r="Z347" s="21"/>
      <c r="AA347" s="21"/>
      <c r="AB347" s="21"/>
      <c r="AC347" s="21"/>
      <c r="AD347" s="21"/>
      <c r="AE347" s="21"/>
      <c r="AF347" s="21"/>
    </row>
    <row r="350" spans="1:32">
      <c r="A350" s="251" t="s">
        <v>6036</v>
      </c>
      <c r="B350" s="252"/>
      <c r="C350" s="252"/>
    </row>
    <row r="351" spans="1:32">
      <c r="A351" s="253" t="s">
        <v>5859</v>
      </c>
      <c r="B351" s="253"/>
      <c r="C351" s="253"/>
    </row>
    <row r="352" spans="1:32">
      <c r="A352" s="34" t="s">
        <v>5825</v>
      </c>
      <c r="B352" s="238"/>
      <c r="C352" s="238"/>
    </row>
    <row r="353" spans="1:17">
      <c r="A353" s="15" t="s">
        <v>6015</v>
      </c>
      <c r="B353" s="15" t="s">
        <v>6013</v>
      </c>
      <c r="C353" s="15" t="s">
        <v>295</v>
      </c>
      <c r="D353" s="15" t="s">
        <v>288</v>
      </c>
      <c r="E353" s="15" t="s">
        <v>257</v>
      </c>
      <c r="F353" s="15" t="s">
        <v>259</v>
      </c>
      <c r="G353" s="15" t="s">
        <v>904</v>
      </c>
      <c r="H353" s="15" t="s">
        <v>905</v>
      </c>
      <c r="I353" s="15" t="s">
        <v>2921</v>
      </c>
      <c r="J353" s="15" t="s">
        <v>255</v>
      </c>
      <c r="K353" s="15" t="s">
        <v>288</v>
      </c>
      <c r="L353" s="15" t="s">
        <v>299</v>
      </c>
      <c r="M353" s="15" t="s">
        <v>309</v>
      </c>
      <c r="N353" s="15" t="s">
        <v>900</v>
      </c>
      <c r="O353" s="15" t="s">
        <v>901</v>
      </c>
      <c r="P353" s="15">
        <v>1000</v>
      </c>
    </row>
    <row r="354" spans="1:17">
      <c r="A354" s="15" t="s">
        <v>6015</v>
      </c>
      <c r="B354" s="15" t="s">
        <v>6013</v>
      </c>
      <c r="C354" s="15" t="s">
        <v>295</v>
      </c>
      <c r="D354" s="15" t="s">
        <v>288</v>
      </c>
      <c r="E354" s="15" t="s">
        <v>399</v>
      </c>
      <c r="F354" s="15" t="s">
        <v>366</v>
      </c>
      <c r="G354" s="15" t="s">
        <v>2024</v>
      </c>
      <c r="H354" s="15" t="s">
        <v>2025</v>
      </c>
      <c r="I354" s="15" t="s">
        <v>2921</v>
      </c>
      <c r="J354" s="15" t="s">
        <v>427</v>
      </c>
      <c r="K354" s="15" t="s">
        <v>288</v>
      </c>
      <c r="L354" s="15" t="s">
        <v>299</v>
      </c>
      <c r="M354" s="15" t="s">
        <v>309</v>
      </c>
      <c r="N354" s="15" t="s">
        <v>2028</v>
      </c>
      <c r="O354" s="15" t="s">
        <v>2029</v>
      </c>
      <c r="P354" s="15">
        <v>1000</v>
      </c>
    </row>
    <row r="355" spans="1:17">
      <c r="A355" s="15" t="s">
        <v>6017</v>
      </c>
      <c r="B355" s="15" t="s">
        <v>6013</v>
      </c>
      <c r="C355" s="15" t="s">
        <v>378</v>
      </c>
      <c r="D355" s="15" t="s">
        <v>288</v>
      </c>
      <c r="E355" s="15" t="s">
        <v>257</v>
      </c>
      <c r="F355" s="15" t="s">
        <v>259</v>
      </c>
      <c r="G355" s="15" t="s">
        <v>2030</v>
      </c>
      <c r="H355" s="15" t="s">
        <v>2031</v>
      </c>
      <c r="I355" s="15" t="s">
        <v>2921</v>
      </c>
      <c r="J355" s="15" t="s">
        <v>255</v>
      </c>
      <c r="K355" s="15" t="s">
        <v>288</v>
      </c>
      <c r="L355" s="15" t="s">
        <v>398</v>
      </c>
      <c r="M355" s="15" t="s">
        <v>391</v>
      </c>
      <c r="N355" s="15" t="s">
        <v>2033</v>
      </c>
      <c r="O355" s="15" t="s">
        <v>2034</v>
      </c>
      <c r="P355" s="15">
        <v>1000</v>
      </c>
    </row>
    <row r="356" spans="1:17">
      <c r="A356" s="15" t="s">
        <v>6017</v>
      </c>
      <c r="B356" s="15" t="s">
        <v>6013</v>
      </c>
      <c r="C356" s="15" t="s">
        <v>378</v>
      </c>
      <c r="D356" s="15" t="s">
        <v>288</v>
      </c>
      <c r="E356" s="15" t="s">
        <v>399</v>
      </c>
      <c r="F356" s="15" t="s">
        <v>366</v>
      </c>
      <c r="G356" s="15" t="s">
        <v>990</v>
      </c>
      <c r="H356" s="15" t="s">
        <v>991</v>
      </c>
      <c r="I356" s="15" t="s">
        <v>2921</v>
      </c>
      <c r="J356" s="15" t="s">
        <v>427</v>
      </c>
      <c r="K356" s="15" t="s">
        <v>288</v>
      </c>
      <c r="L356" s="15" t="s">
        <v>398</v>
      </c>
      <c r="M356" s="15" t="s">
        <v>391</v>
      </c>
      <c r="N356" s="15" t="s">
        <v>987</v>
      </c>
      <c r="O356" s="15" t="s">
        <v>988</v>
      </c>
      <c r="P356" s="15">
        <v>1000</v>
      </c>
    </row>
    <row r="357" spans="1:1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</row>
    <row r="358" spans="1:17">
      <c r="A358" s="15" t="s">
        <v>6010</v>
      </c>
      <c r="B358" s="15" t="s">
        <v>6008</v>
      </c>
      <c r="C358" s="15" t="s">
        <v>295</v>
      </c>
      <c r="D358" s="15" t="s">
        <v>288</v>
      </c>
      <c r="E358" s="15" t="s">
        <v>257</v>
      </c>
      <c r="F358" s="15" t="s">
        <v>259</v>
      </c>
      <c r="G358" s="15" t="s">
        <v>915</v>
      </c>
      <c r="H358" s="15" t="s">
        <v>916</v>
      </c>
      <c r="I358" s="15" t="s">
        <v>2921</v>
      </c>
      <c r="J358" s="15" t="s">
        <v>255</v>
      </c>
      <c r="K358" s="15" t="s">
        <v>288</v>
      </c>
      <c r="L358" s="15" t="s">
        <v>316</v>
      </c>
      <c r="M358" s="15" t="s">
        <v>325</v>
      </c>
      <c r="N358" s="15" t="s">
        <v>912</v>
      </c>
      <c r="O358" s="15" t="s">
        <v>913</v>
      </c>
      <c r="P358" s="15">
        <v>1000</v>
      </c>
    </row>
    <row r="359" spans="1:17">
      <c r="A359" s="15" t="s">
        <v>6010</v>
      </c>
      <c r="B359" s="15" t="s">
        <v>6008</v>
      </c>
      <c r="C359" s="15" t="s">
        <v>295</v>
      </c>
      <c r="D359" s="15" t="s">
        <v>288</v>
      </c>
      <c r="E359" s="15" t="s">
        <v>399</v>
      </c>
      <c r="F359" s="15" t="s">
        <v>366</v>
      </c>
      <c r="G359" s="15" t="s">
        <v>972</v>
      </c>
      <c r="H359" s="15" t="s">
        <v>973</v>
      </c>
      <c r="I359" s="15" t="s">
        <v>2921</v>
      </c>
      <c r="J359" s="15" t="s">
        <v>427</v>
      </c>
      <c r="K359" s="15" t="s">
        <v>288</v>
      </c>
      <c r="L359" s="15" t="s">
        <v>316</v>
      </c>
      <c r="M359" s="15" t="s">
        <v>325</v>
      </c>
      <c r="N359" s="15" t="s">
        <v>970</v>
      </c>
      <c r="O359" s="15" t="s">
        <v>971</v>
      </c>
      <c r="P359" s="15">
        <v>1000</v>
      </c>
    </row>
    <row r="360" spans="1:17">
      <c r="A360" s="15" t="s">
        <v>6012</v>
      </c>
      <c r="B360" s="15" t="s">
        <v>6008</v>
      </c>
      <c r="C360" s="15" t="s">
        <v>378</v>
      </c>
      <c r="D360" s="15" t="s">
        <v>288</v>
      </c>
      <c r="E360" s="15" t="s">
        <v>257</v>
      </c>
      <c r="F360" s="15" t="s">
        <v>259</v>
      </c>
      <c r="G360" s="15" t="s">
        <v>947</v>
      </c>
      <c r="H360" s="15" t="s">
        <v>948</v>
      </c>
      <c r="I360" s="15" t="s">
        <v>2921</v>
      </c>
      <c r="J360" s="15" t="s">
        <v>255</v>
      </c>
      <c r="K360" s="15" t="s">
        <v>288</v>
      </c>
      <c r="L360" s="15" t="s">
        <v>402</v>
      </c>
      <c r="M360" s="15" t="s">
        <v>582</v>
      </c>
      <c r="N360" s="15" t="s">
        <v>944</v>
      </c>
      <c r="O360" s="15" t="s">
        <v>945</v>
      </c>
      <c r="P360" s="15">
        <v>1000</v>
      </c>
    </row>
    <row r="361" spans="1:17">
      <c r="A361" s="15" t="s">
        <v>6012</v>
      </c>
      <c r="B361" s="15" t="s">
        <v>6008</v>
      </c>
      <c r="C361" s="15" t="s">
        <v>378</v>
      </c>
      <c r="D361" s="15" t="s">
        <v>288</v>
      </c>
      <c r="E361" s="15" t="s">
        <v>399</v>
      </c>
      <c r="F361" s="15" t="s">
        <v>366</v>
      </c>
      <c r="G361" s="15" t="s">
        <v>998</v>
      </c>
      <c r="H361" s="15" t="s">
        <v>999</v>
      </c>
      <c r="I361" s="15" t="s">
        <v>2921</v>
      </c>
      <c r="J361" s="15" t="s">
        <v>427</v>
      </c>
      <c r="K361" s="15" t="s">
        <v>288</v>
      </c>
      <c r="L361" s="15" t="s">
        <v>402</v>
      </c>
      <c r="M361" s="15" t="s">
        <v>582</v>
      </c>
      <c r="N361" s="15" t="s">
        <v>996</v>
      </c>
      <c r="O361" s="15" t="s">
        <v>997</v>
      </c>
      <c r="P361" s="15">
        <v>1000</v>
      </c>
    </row>
    <row r="362" spans="1:17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</row>
    <row r="363" spans="1:17">
      <c r="A363" s="15" t="s">
        <v>6020</v>
      </c>
      <c r="B363" s="15" t="s">
        <v>6018</v>
      </c>
      <c r="C363" s="15" t="s">
        <v>295</v>
      </c>
      <c r="D363" s="15" t="s">
        <v>256</v>
      </c>
      <c r="E363" s="15" t="s">
        <v>257</v>
      </c>
      <c r="F363" s="15" t="s">
        <v>259</v>
      </c>
      <c r="G363" s="15" t="s">
        <v>655</v>
      </c>
      <c r="H363" s="15" t="s">
        <v>656</v>
      </c>
      <c r="I363" s="15" t="s">
        <v>370</v>
      </c>
      <c r="J363" s="15" t="s">
        <v>255</v>
      </c>
      <c r="K363" s="15" t="s">
        <v>256</v>
      </c>
      <c r="L363" s="15" t="s">
        <v>269</v>
      </c>
      <c r="M363" s="15" t="s">
        <v>270</v>
      </c>
      <c r="N363" s="15" t="s">
        <v>651</v>
      </c>
      <c r="O363" s="15" t="s">
        <v>652</v>
      </c>
      <c r="P363" s="15">
        <v>1000</v>
      </c>
    </row>
    <row r="364" spans="1:17">
      <c r="A364" s="15" t="s">
        <v>6020</v>
      </c>
      <c r="B364" s="15" t="s">
        <v>6018</v>
      </c>
      <c r="C364" s="15" t="s">
        <v>295</v>
      </c>
      <c r="D364" s="15" t="s">
        <v>256</v>
      </c>
      <c r="E364" s="15" t="s">
        <v>399</v>
      </c>
      <c r="F364" s="15" t="s">
        <v>366</v>
      </c>
      <c r="G364" s="15" t="s">
        <v>684</v>
      </c>
      <c r="H364" s="15" t="s">
        <v>685</v>
      </c>
      <c r="I364" s="15" t="s">
        <v>5926</v>
      </c>
      <c r="J364" s="15" t="s">
        <v>427</v>
      </c>
      <c r="K364" s="15" t="s">
        <v>256</v>
      </c>
      <c r="L364" s="15" t="s">
        <v>5927</v>
      </c>
      <c r="M364" s="15" t="s">
        <v>577</v>
      </c>
      <c r="N364" s="15" t="s">
        <v>682</v>
      </c>
      <c r="O364" s="15" t="s">
        <v>683</v>
      </c>
      <c r="P364" s="15">
        <v>1000</v>
      </c>
    </row>
    <row r="365" spans="1:17">
      <c r="A365" s="15" t="s">
        <v>6022</v>
      </c>
      <c r="B365" s="15" t="s">
        <v>6018</v>
      </c>
      <c r="C365" s="15" t="s">
        <v>378</v>
      </c>
      <c r="D365" s="15" t="s">
        <v>256</v>
      </c>
      <c r="E365" s="15" t="s">
        <v>257</v>
      </c>
      <c r="F365" s="15" t="s">
        <v>259</v>
      </c>
      <c r="G365" s="15" t="s">
        <v>671</v>
      </c>
      <c r="H365" s="15" t="s">
        <v>672</v>
      </c>
      <c r="I365" s="15" t="s">
        <v>254</v>
      </c>
      <c r="J365" s="15" t="s">
        <v>255</v>
      </c>
      <c r="K365" s="15" t="s">
        <v>256</v>
      </c>
      <c r="L365" s="15" t="s">
        <v>5928</v>
      </c>
      <c r="M365" s="15" t="s">
        <v>577</v>
      </c>
      <c r="N365" s="15" t="s">
        <v>668</v>
      </c>
      <c r="O365" s="15" t="s">
        <v>669</v>
      </c>
      <c r="P365" s="15">
        <v>1000</v>
      </c>
    </row>
    <row r="366" spans="1:17">
      <c r="A366" s="15" t="s">
        <v>6022</v>
      </c>
      <c r="B366" s="15" t="s">
        <v>6018</v>
      </c>
      <c r="C366" s="15" t="s">
        <v>378</v>
      </c>
      <c r="D366" s="15" t="s">
        <v>256</v>
      </c>
      <c r="E366" s="15" t="s">
        <v>399</v>
      </c>
      <c r="F366" s="15" t="s">
        <v>366</v>
      </c>
      <c r="G366" s="15" t="s">
        <v>696</v>
      </c>
      <c r="H366" s="15" t="s">
        <v>697</v>
      </c>
      <c r="I366" s="15" t="s">
        <v>370</v>
      </c>
      <c r="J366" s="15" t="s">
        <v>427</v>
      </c>
      <c r="K366" s="15" t="s">
        <v>256</v>
      </c>
      <c r="L366" s="15" t="s">
        <v>374</v>
      </c>
      <c r="M366" s="15" t="s">
        <v>282</v>
      </c>
      <c r="N366" s="15" t="s">
        <v>694</v>
      </c>
      <c r="O366" s="15" t="s">
        <v>695</v>
      </c>
      <c r="P366" s="15">
        <v>1000</v>
      </c>
    </row>
    <row r="367" spans="1:1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</row>
    <row r="368" spans="1:17" ht="17.149999999999999" customHeight="1">
      <c r="A368" s="15" t="s">
        <v>5860</v>
      </c>
      <c r="B368" s="15" t="s">
        <v>5861</v>
      </c>
      <c r="C368" s="15" t="s">
        <v>1173</v>
      </c>
      <c r="D368" s="15" t="s">
        <v>288</v>
      </c>
      <c r="E368" s="15" t="s">
        <v>299</v>
      </c>
      <c r="F368" s="15" t="s">
        <v>1169</v>
      </c>
      <c r="G368" s="15" t="s">
        <v>5929</v>
      </c>
      <c r="H368" s="15" t="s">
        <v>5930</v>
      </c>
      <c r="I368" s="15" t="s">
        <v>360</v>
      </c>
      <c r="J368" s="15" t="s">
        <v>295</v>
      </c>
      <c r="K368" s="15" t="s">
        <v>276</v>
      </c>
      <c r="L368" s="15" t="s">
        <v>299</v>
      </c>
      <c r="M368" s="15" t="s">
        <v>1636</v>
      </c>
      <c r="N368" s="15" t="s">
        <v>5931</v>
      </c>
      <c r="O368" s="15" t="s">
        <v>5932</v>
      </c>
      <c r="P368" s="15">
        <v>2601</v>
      </c>
      <c r="Q368" s="97"/>
    </row>
    <row r="369" spans="1:32" ht="17.149999999999999" customHeight="1">
      <c r="A369" s="15" t="s">
        <v>5860</v>
      </c>
      <c r="B369" s="15" t="s">
        <v>5861</v>
      </c>
      <c r="C369" s="15" t="s">
        <v>1173</v>
      </c>
      <c r="D369" s="15" t="s">
        <v>288</v>
      </c>
      <c r="E369" s="15" t="s">
        <v>398</v>
      </c>
      <c r="F369" s="15" t="s">
        <v>1042</v>
      </c>
      <c r="G369" s="15" t="s">
        <v>3156</v>
      </c>
      <c r="H369" s="15" t="s">
        <v>5864</v>
      </c>
      <c r="I369" s="15" t="s">
        <v>1557</v>
      </c>
      <c r="J369" s="15" t="s">
        <v>378</v>
      </c>
      <c r="K369" s="15" t="s">
        <v>288</v>
      </c>
      <c r="L369" s="15" t="s">
        <v>5933</v>
      </c>
      <c r="M369" s="15" t="s">
        <v>5934</v>
      </c>
      <c r="N369" s="15" t="s">
        <v>3164</v>
      </c>
      <c r="O369" s="15" t="s">
        <v>5870</v>
      </c>
      <c r="P369" s="15">
        <v>2601</v>
      </c>
      <c r="Q369" s="97"/>
    </row>
    <row r="370" spans="1:32" ht="17.149999999999999" customHeight="1">
      <c r="A370" s="15" t="s">
        <v>5866</v>
      </c>
      <c r="B370" s="15" t="s">
        <v>5861</v>
      </c>
      <c r="C370" s="15" t="s">
        <v>1193</v>
      </c>
      <c r="D370" s="15" t="s">
        <v>288</v>
      </c>
      <c r="E370" s="15" t="s">
        <v>299</v>
      </c>
      <c r="F370" s="15" t="s">
        <v>1169</v>
      </c>
      <c r="G370" s="15" t="s">
        <v>5935</v>
      </c>
      <c r="H370" s="15" t="s">
        <v>5936</v>
      </c>
      <c r="I370" s="15" t="s">
        <v>360</v>
      </c>
      <c r="J370" s="15" t="s">
        <v>378</v>
      </c>
      <c r="K370" s="15" t="s">
        <v>276</v>
      </c>
      <c r="L370" s="15" t="s">
        <v>1262</v>
      </c>
      <c r="M370" s="15" t="s">
        <v>1636</v>
      </c>
      <c r="N370" s="15" t="s">
        <v>5937</v>
      </c>
      <c r="O370" s="15" t="s">
        <v>5938</v>
      </c>
      <c r="P370" s="15">
        <v>2601</v>
      </c>
      <c r="Q370" s="97"/>
    </row>
    <row r="371" spans="1:32">
      <c r="A371" s="15" t="s">
        <v>5866</v>
      </c>
      <c r="B371" s="15" t="s">
        <v>5861</v>
      </c>
      <c r="C371" s="15" t="s">
        <v>1193</v>
      </c>
      <c r="D371" s="15" t="s">
        <v>288</v>
      </c>
      <c r="E371" s="15" t="s">
        <v>398</v>
      </c>
      <c r="F371" s="15" t="s">
        <v>1042</v>
      </c>
      <c r="G371" s="15" t="s">
        <v>3163</v>
      </c>
      <c r="H371" s="15" t="s">
        <v>5869</v>
      </c>
      <c r="I371" s="15" t="s">
        <v>1557</v>
      </c>
      <c r="J371" s="15" t="s">
        <v>378</v>
      </c>
      <c r="K371" s="15" t="s">
        <v>288</v>
      </c>
      <c r="L371" s="15" t="s">
        <v>5933</v>
      </c>
      <c r="M371" s="15" t="s">
        <v>5934</v>
      </c>
      <c r="N371" s="15" t="s">
        <v>3164</v>
      </c>
      <c r="O371" s="15" t="s">
        <v>5870</v>
      </c>
      <c r="P371" s="15">
        <v>2601</v>
      </c>
    </row>
    <row r="372" spans="1:3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</row>
    <row r="373" spans="1:32">
      <c r="A373" s="15" t="s">
        <v>6030</v>
      </c>
      <c r="B373" s="15" t="s">
        <v>6028</v>
      </c>
      <c r="C373" s="15" t="s">
        <v>1173</v>
      </c>
      <c r="D373" s="15" t="s">
        <v>288</v>
      </c>
      <c r="E373" s="15" t="s">
        <v>299</v>
      </c>
      <c r="F373" s="15" t="s">
        <v>1169</v>
      </c>
      <c r="G373" s="18" t="s">
        <v>4055</v>
      </c>
      <c r="H373" s="18" t="s">
        <v>5939</v>
      </c>
      <c r="I373" s="15" t="s">
        <v>6008</v>
      </c>
      <c r="J373" s="15" t="s">
        <v>295</v>
      </c>
      <c r="K373" s="15" t="s">
        <v>288</v>
      </c>
      <c r="L373" s="15" t="s">
        <v>316</v>
      </c>
      <c r="M373" s="15" t="s">
        <v>1169</v>
      </c>
      <c r="N373" s="18" t="s">
        <v>4056</v>
      </c>
      <c r="O373" s="18" t="s">
        <v>5940</v>
      </c>
      <c r="P373" s="15">
        <v>1706</v>
      </c>
    </row>
    <row r="374" spans="1:32">
      <c r="A374" s="15" t="s">
        <v>6030</v>
      </c>
      <c r="B374" s="15" t="s">
        <v>6028</v>
      </c>
      <c r="C374" s="15" t="s">
        <v>1173</v>
      </c>
      <c r="D374" s="15" t="s">
        <v>288</v>
      </c>
      <c r="E374" s="15" t="s">
        <v>398</v>
      </c>
      <c r="F374" s="15" t="s">
        <v>1042</v>
      </c>
      <c r="G374" s="18" t="s">
        <v>4057</v>
      </c>
      <c r="H374" s="18" t="s">
        <v>5941</v>
      </c>
      <c r="I374" s="15" t="s">
        <v>6008</v>
      </c>
      <c r="J374" s="15" t="s">
        <v>378</v>
      </c>
      <c r="K374" s="15" t="s">
        <v>288</v>
      </c>
      <c r="L374" s="15" t="s">
        <v>316</v>
      </c>
      <c r="M374" s="15" t="s">
        <v>1169</v>
      </c>
      <c r="N374" s="18" t="s">
        <v>4058</v>
      </c>
      <c r="O374" s="18" t="s">
        <v>5942</v>
      </c>
      <c r="P374" s="15">
        <v>1706</v>
      </c>
    </row>
    <row r="375" spans="1:32">
      <c r="A375" s="15" t="s">
        <v>6032</v>
      </c>
      <c r="B375" s="15" t="s">
        <v>6028</v>
      </c>
      <c r="C375" s="15" t="s">
        <v>1193</v>
      </c>
      <c r="D375" s="15" t="s">
        <v>288</v>
      </c>
      <c r="E375" s="15" t="s">
        <v>299</v>
      </c>
      <c r="F375" s="15" t="s">
        <v>1169</v>
      </c>
      <c r="G375" s="18" t="s">
        <v>4059</v>
      </c>
      <c r="H375" s="32" t="s">
        <v>5943</v>
      </c>
      <c r="I375" s="15" t="s">
        <v>6008</v>
      </c>
      <c r="J375" s="15" t="s">
        <v>295</v>
      </c>
      <c r="K375" s="15" t="s">
        <v>288</v>
      </c>
      <c r="L375" s="15" t="s">
        <v>509</v>
      </c>
      <c r="M375" s="15" t="s">
        <v>1042</v>
      </c>
      <c r="N375" s="18" t="s">
        <v>4060</v>
      </c>
      <c r="O375" s="18" t="s">
        <v>5944</v>
      </c>
      <c r="P375" s="15">
        <v>1706</v>
      </c>
    </row>
    <row r="376" spans="1:32">
      <c r="A376" s="15" t="s">
        <v>6032</v>
      </c>
      <c r="B376" s="15" t="s">
        <v>6028</v>
      </c>
      <c r="C376" s="15" t="s">
        <v>1193</v>
      </c>
      <c r="D376" s="15" t="s">
        <v>288</v>
      </c>
      <c r="E376" s="15" t="s">
        <v>398</v>
      </c>
      <c r="F376" s="15" t="s">
        <v>1042</v>
      </c>
      <c r="G376" s="18" t="s">
        <v>4061</v>
      </c>
      <c r="H376" s="32" t="s">
        <v>5945</v>
      </c>
      <c r="I376" s="15" t="s">
        <v>6008</v>
      </c>
      <c r="J376" s="15" t="s">
        <v>378</v>
      </c>
      <c r="K376" s="15" t="s">
        <v>288</v>
      </c>
      <c r="L376" s="15" t="s">
        <v>509</v>
      </c>
      <c r="M376" s="15" t="s">
        <v>1042</v>
      </c>
      <c r="N376" s="18" t="s">
        <v>4062</v>
      </c>
      <c r="O376" s="18" t="s">
        <v>5946</v>
      </c>
      <c r="P376" s="15">
        <v>1706</v>
      </c>
    </row>
    <row r="377" spans="1:32">
      <c r="A377" s="21"/>
      <c r="B377" s="21"/>
      <c r="C377" s="21"/>
      <c r="D377" s="21"/>
      <c r="E377" s="21"/>
      <c r="F377" s="21"/>
      <c r="G377" s="103"/>
      <c r="H377" s="104"/>
      <c r="I377" s="21"/>
      <c r="J377" s="21"/>
      <c r="K377" s="21"/>
      <c r="L377" s="21"/>
      <c r="M377" s="21"/>
      <c r="N377" s="103"/>
      <c r="O377" s="103"/>
      <c r="P377" s="21"/>
    </row>
    <row r="378" spans="1:32">
      <c r="A378" s="15" t="s">
        <v>1734</v>
      </c>
      <c r="B378" s="15" t="s">
        <v>902</v>
      </c>
      <c r="C378" s="15" t="s">
        <v>1083</v>
      </c>
      <c r="D378" s="15" t="s">
        <v>288</v>
      </c>
      <c r="E378" s="15" t="s">
        <v>1085</v>
      </c>
      <c r="F378" s="15" t="s">
        <v>1735</v>
      </c>
      <c r="G378" s="15" t="s">
        <v>1736</v>
      </c>
      <c r="H378" s="15" t="s">
        <v>1737</v>
      </c>
      <c r="I378" s="15" t="s">
        <v>6013</v>
      </c>
      <c r="J378" s="15" t="s">
        <v>295</v>
      </c>
      <c r="K378" s="15" t="s">
        <v>288</v>
      </c>
      <c r="L378" s="15" t="s">
        <v>1056</v>
      </c>
      <c r="M378" s="15" t="s">
        <v>1089</v>
      </c>
      <c r="N378" s="15" t="s">
        <v>1732</v>
      </c>
      <c r="O378" s="15" t="s">
        <v>1733</v>
      </c>
      <c r="P378" s="15">
        <v>1707</v>
      </c>
    </row>
    <row r="379" spans="1:32">
      <c r="A379" s="15" t="s">
        <v>1734</v>
      </c>
      <c r="B379" s="15" t="s">
        <v>902</v>
      </c>
      <c r="C379" s="15" t="s">
        <v>1083</v>
      </c>
      <c r="D379" s="15" t="s">
        <v>288</v>
      </c>
      <c r="E379" s="15" t="s">
        <v>1101</v>
      </c>
      <c r="F379" s="15" t="s">
        <v>1740</v>
      </c>
      <c r="G379" s="15" t="s">
        <v>1741</v>
      </c>
      <c r="H379" s="15" t="s">
        <v>1742</v>
      </c>
      <c r="I379" s="15" t="s">
        <v>6013</v>
      </c>
      <c r="J379" s="15" t="s">
        <v>378</v>
      </c>
      <c r="K379" s="15" t="s">
        <v>288</v>
      </c>
      <c r="L379" s="15" t="s">
        <v>1056</v>
      </c>
      <c r="M379" s="15" t="s">
        <v>1089</v>
      </c>
      <c r="N379" s="15" t="s">
        <v>1738</v>
      </c>
      <c r="O379" s="15" t="s">
        <v>1739</v>
      </c>
      <c r="P379" s="15">
        <v>1707</v>
      </c>
    </row>
    <row r="380" spans="1:3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</row>
    <row r="381" spans="1:32" s="87" customFormat="1" ht="16" customHeight="1">
      <c r="A381" s="15" t="s">
        <v>2240</v>
      </c>
      <c r="B381" s="16" t="s">
        <v>2364</v>
      </c>
      <c r="C381" s="15" t="s">
        <v>1083</v>
      </c>
      <c r="D381" s="15" t="s">
        <v>288</v>
      </c>
      <c r="E381" s="15" t="s">
        <v>1085</v>
      </c>
      <c r="F381" s="15" t="s">
        <v>2110</v>
      </c>
      <c r="G381" s="15" t="s">
        <v>2241</v>
      </c>
      <c r="H381" s="15" t="s">
        <v>2242</v>
      </c>
      <c r="I381" s="15" t="s">
        <v>2233</v>
      </c>
      <c r="J381" s="15" t="s">
        <v>1173</v>
      </c>
      <c r="K381" s="15" t="s">
        <v>288</v>
      </c>
      <c r="L381" s="15" t="s">
        <v>316</v>
      </c>
      <c r="M381" s="15" t="s">
        <v>2110</v>
      </c>
      <c r="N381" s="15" t="s">
        <v>2237</v>
      </c>
      <c r="O381" s="15" t="s">
        <v>2238</v>
      </c>
      <c r="P381" s="15">
        <v>2601</v>
      </c>
      <c r="Q381" s="15"/>
      <c r="R381" s="15"/>
      <c r="S381" s="15"/>
      <c r="T381" s="15"/>
      <c r="U381" s="16" t="s">
        <v>267</v>
      </c>
      <c r="V381" s="15"/>
      <c r="W381" s="100"/>
      <c r="X381" s="15"/>
      <c r="Y381" s="15"/>
      <c r="Z381" s="21"/>
      <c r="AA381" s="21"/>
      <c r="AB381" s="21"/>
      <c r="AC381" s="21"/>
      <c r="AD381" s="21"/>
      <c r="AE381" s="21"/>
      <c r="AF381" s="21"/>
    </row>
    <row r="382" spans="1:32" s="87" customFormat="1" ht="16" customHeight="1">
      <c r="A382" s="15" t="s">
        <v>2240</v>
      </c>
      <c r="B382" s="15" t="s">
        <v>2364</v>
      </c>
      <c r="C382" s="15" t="s">
        <v>1083</v>
      </c>
      <c r="D382" s="15" t="s">
        <v>288</v>
      </c>
      <c r="E382" s="15" t="s">
        <v>1101</v>
      </c>
      <c r="F382" s="15" t="s">
        <v>2118</v>
      </c>
      <c r="G382" s="15" t="s">
        <v>2245</v>
      </c>
      <c r="H382" s="15" t="s">
        <v>2246</v>
      </c>
      <c r="I382" s="15" t="s">
        <v>2233</v>
      </c>
      <c r="J382" s="15" t="s">
        <v>1193</v>
      </c>
      <c r="K382" s="15" t="s">
        <v>288</v>
      </c>
      <c r="L382" s="15" t="s">
        <v>316</v>
      </c>
      <c r="M382" s="15" t="s">
        <v>2110</v>
      </c>
      <c r="N382" s="15" t="s">
        <v>2243</v>
      </c>
      <c r="O382" s="15" t="s">
        <v>2244</v>
      </c>
      <c r="P382" s="15">
        <v>2601</v>
      </c>
      <c r="Q382" s="15"/>
      <c r="R382" s="15"/>
      <c r="S382" s="15"/>
      <c r="T382" s="15"/>
      <c r="U382" s="16" t="s">
        <v>267</v>
      </c>
      <c r="V382" s="15"/>
      <c r="W382" s="100"/>
      <c r="X382" s="15"/>
      <c r="Y382" s="15"/>
      <c r="Z382" s="21"/>
      <c r="AA382" s="21"/>
      <c r="AB382" s="21"/>
      <c r="AC382" s="21"/>
      <c r="AD382" s="21"/>
      <c r="AE382" s="21"/>
      <c r="AF382" s="21"/>
    </row>
    <row r="383" spans="1:32" s="87" customFormat="1" ht="16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85"/>
      <c r="V383" s="21"/>
      <c r="W383" s="105"/>
      <c r="X383" s="21"/>
      <c r="Y383" s="21"/>
      <c r="Z383" s="21"/>
      <c r="AA383" s="21"/>
      <c r="AB383" s="21"/>
      <c r="AC383" s="21"/>
      <c r="AD383" s="21"/>
      <c r="AE383" s="21"/>
      <c r="AF383" s="21"/>
    </row>
    <row r="384" spans="1:32" s="87" customFormat="1" ht="16" customHeight="1">
      <c r="A384" s="15" t="s">
        <v>2758</v>
      </c>
      <c r="B384" s="15" t="s">
        <v>2759</v>
      </c>
      <c r="C384" s="15" t="s">
        <v>1173</v>
      </c>
      <c r="D384" s="15" t="s">
        <v>288</v>
      </c>
      <c r="E384" s="15" t="s">
        <v>299</v>
      </c>
      <c r="F384" s="15" t="s">
        <v>1169</v>
      </c>
      <c r="G384" s="15" t="s">
        <v>3167</v>
      </c>
      <c r="H384" s="15" t="s">
        <v>6046</v>
      </c>
      <c r="I384" s="15" t="s">
        <v>360</v>
      </c>
      <c r="J384" s="15" t="s">
        <v>295</v>
      </c>
      <c r="K384" s="15" t="s">
        <v>276</v>
      </c>
      <c r="L384" s="15" t="s">
        <v>305</v>
      </c>
      <c r="M384" s="15" t="s">
        <v>1169</v>
      </c>
      <c r="N384" s="15" t="s">
        <v>3168</v>
      </c>
      <c r="O384" s="15" t="s">
        <v>6047</v>
      </c>
      <c r="P384" s="15">
        <v>1315</v>
      </c>
      <c r="Q384" s="15"/>
      <c r="R384" s="15"/>
      <c r="S384" s="15"/>
      <c r="T384" s="15"/>
      <c r="U384" s="16" t="s">
        <v>267</v>
      </c>
      <c r="V384" s="15"/>
      <c r="W384" s="99" t="s">
        <v>267</v>
      </c>
      <c r="X384" s="15"/>
      <c r="Y384" s="15"/>
      <c r="Z384" s="21"/>
      <c r="AA384" s="21"/>
      <c r="AB384" s="21"/>
      <c r="AC384" s="21"/>
      <c r="AD384" s="21"/>
      <c r="AE384" s="21"/>
      <c r="AF384" s="21"/>
    </row>
    <row r="385" spans="1:32" s="87" customFormat="1" ht="16" customHeight="1">
      <c r="A385" s="15" t="s">
        <v>2758</v>
      </c>
      <c r="B385" s="15" t="s">
        <v>2759</v>
      </c>
      <c r="C385" s="15" t="s">
        <v>1173</v>
      </c>
      <c r="D385" s="15" t="s">
        <v>288</v>
      </c>
      <c r="E385" s="15" t="s">
        <v>398</v>
      </c>
      <c r="F385" s="15" t="s">
        <v>1042</v>
      </c>
      <c r="G385" s="15" t="s">
        <v>3169</v>
      </c>
      <c r="H385" s="15" t="s">
        <v>6048</v>
      </c>
      <c r="I385" s="15" t="s">
        <v>360</v>
      </c>
      <c r="J385" s="15" t="s">
        <v>378</v>
      </c>
      <c r="K385" s="15" t="s">
        <v>276</v>
      </c>
      <c r="L385" s="15" t="s">
        <v>299</v>
      </c>
      <c r="M385" s="15" t="s">
        <v>1169</v>
      </c>
      <c r="N385" s="15" t="s">
        <v>3170</v>
      </c>
      <c r="O385" s="15" t="s">
        <v>6049</v>
      </c>
      <c r="P385" s="15">
        <v>1315</v>
      </c>
      <c r="Q385" s="15"/>
      <c r="R385" s="15"/>
      <c r="S385" s="15"/>
      <c r="T385" s="15"/>
      <c r="U385" s="16" t="s">
        <v>267</v>
      </c>
      <c r="V385" s="15"/>
      <c r="W385" s="99" t="s">
        <v>279</v>
      </c>
      <c r="X385" s="15"/>
      <c r="Y385" s="15"/>
      <c r="Z385" s="21"/>
      <c r="AA385" s="21"/>
      <c r="AB385" s="21"/>
      <c r="AC385" s="21"/>
      <c r="AD385" s="21"/>
      <c r="AE385" s="21"/>
      <c r="AF385" s="21"/>
    </row>
    <row r="386" spans="1:32" s="87" customFormat="1" ht="16" customHeight="1">
      <c r="A386" s="15" t="s">
        <v>2765</v>
      </c>
      <c r="B386" s="15" t="s">
        <v>2759</v>
      </c>
      <c r="C386" s="15" t="s">
        <v>1193</v>
      </c>
      <c r="D386" s="15" t="s">
        <v>288</v>
      </c>
      <c r="E386" s="15" t="s">
        <v>299</v>
      </c>
      <c r="F386" s="15" t="s">
        <v>1169</v>
      </c>
      <c r="G386" s="15" t="s">
        <v>3172</v>
      </c>
      <c r="H386" s="15" t="s">
        <v>6050</v>
      </c>
      <c r="I386" s="15" t="s">
        <v>360</v>
      </c>
      <c r="J386" s="15" t="s">
        <v>295</v>
      </c>
      <c r="K386" s="15" t="s">
        <v>276</v>
      </c>
      <c r="L386" s="15" t="s">
        <v>659</v>
      </c>
      <c r="M386" s="15" t="s">
        <v>1042</v>
      </c>
      <c r="N386" s="15" t="s">
        <v>3173</v>
      </c>
      <c r="O386" s="15" t="s">
        <v>6051</v>
      </c>
      <c r="P386" s="15">
        <v>1315</v>
      </c>
      <c r="Q386" s="15"/>
      <c r="R386" s="15"/>
      <c r="S386" s="15"/>
      <c r="T386" s="15"/>
      <c r="U386" s="16" t="s">
        <v>267</v>
      </c>
      <c r="V386" s="15"/>
      <c r="W386" s="99" t="s">
        <v>267</v>
      </c>
      <c r="X386" s="15"/>
      <c r="Y386" s="15"/>
      <c r="Z386" s="21"/>
      <c r="AA386" s="21"/>
      <c r="AB386" s="21"/>
      <c r="AC386" s="21"/>
      <c r="AD386" s="21"/>
      <c r="AE386" s="21"/>
      <c r="AF386" s="21"/>
    </row>
    <row r="387" spans="1:32" s="87" customFormat="1" ht="16" customHeight="1">
      <c r="A387" s="15" t="s">
        <v>2765</v>
      </c>
      <c r="B387" s="15" t="s">
        <v>2759</v>
      </c>
      <c r="C387" s="15" t="s">
        <v>1193</v>
      </c>
      <c r="D387" s="15" t="s">
        <v>288</v>
      </c>
      <c r="E387" s="15" t="s">
        <v>398</v>
      </c>
      <c r="F387" s="15" t="s">
        <v>1042</v>
      </c>
      <c r="G387" s="15" t="s">
        <v>3174</v>
      </c>
      <c r="H387" s="15" t="s">
        <v>6052</v>
      </c>
      <c r="I387" s="15" t="s">
        <v>360</v>
      </c>
      <c r="J387" s="15" t="s">
        <v>378</v>
      </c>
      <c r="K387" s="15" t="s">
        <v>276</v>
      </c>
      <c r="L387" s="15" t="s">
        <v>509</v>
      </c>
      <c r="M387" s="15" t="s">
        <v>1042</v>
      </c>
      <c r="N387" s="15" t="s">
        <v>3175</v>
      </c>
      <c r="O387" s="15" t="s">
        <v>6053</v>
      </c>
      <c r="P387" s="15">
        <v>1315</v>
      </c>
      <c r="Q387" s="15"/>
      <c r="R387" s="15"/>
      <c r="S387" s="15"/>
      <c r="T387" s="15"/>
      <c r="U387" s="16" t="s">
        <v>267</v>
      </c>
      <c r="V387" s="15"/>
      <c r="W387" s="99" t="s">
        <v>279</v>
      </c>
      <c r="X387" s="15"/>
      <c r="Y387" s="15"/>
      <c r="Z387" s="21"/>
      <c r="AA387" s="21"/>
      <c r="AB387" s="21"/>
      <c r="AC387" s="21"/>
      <c r="AD387" s="21"/>
      <c r="AE387" s="21"/>
      <c r="AF387" s="21"/>
    </row>
    <row r="388" spans="1:32" s="87" customFormat="1" ht="16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85"/>
      <c r="V388" s="21"/>
      <c r="W388" s="105"/>
      <c r="X388" s="21"/>
      <c r="Y388" s="21"/>
      <c r="Z388" s="21"/>
      <c r="AA388" s="21"/>
      <c r="AB388" s="21"/>
      <c r="AC388" s="21"/>
      <c r="AD388" s="21"/>
      <c r="AE388" s="21"/>
      <c r="AF388" s="21"/>
    </row>
    <row r="389" spans="1:32" s="87" customFormat="1" ht="16" customHeight="1">
      <c r="A389" s="15" t="s">
        <v>2276</v>
      </c>
      <c r="B389" s="15" t="s">
        <v>2277</v>
      </c>
      <c r="C389" s="15" t="s">
        <v>1173</v>
      </c>
      <c r="D389" s="15" t="s">
        <v>288</v>
      </c>
      <c r="E389" s="15" t="s">
        <v>299</v>
      </c>
      <c r="F389" s="15" t="s">
        <v>1169</v>
      </c>
      <c r="G389" s="15" t="s">
        <v>3205</v>
      </c>
      <c r="H389" s="15" t="s">
        <v>5900</v>
      </c>
      <c r="I389" s="15" t="s">
        <v>360</v>
      </c>
      <c r="J389" s="15" t="s">
        <v>295</v>
      </c>
      <c r="K389" s="15" t="s">
        <v>276</v>
      </c>
      <c r="L389" s="15" t="s">
        <v>1775</v>
      </c>
      <c r="M389" s="15" t="s">
        <v>2720</v>
      </c>
      <c r="N389" s="15" t="s">
        <v>3206</v>
      </c>
      <c r="O389" s="15" t="s">
        <v>5901</v>
      </c>
      <c r="P389" s="15">
        <v>2601</v>
      </c>
      <c r="Q389" s="21"/>
      <c r="R389" s="21"/>
      <c r="S389" s="21"/>
      <c r="T389" s="21"/>
      <c r="U389" s="85"/>
      <c r="V389" s="21"/>
      <c r="W389" s="105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s="87" customFormat="1" ht="16" customHeight="1">
      <c r="A390" s="15" t="s">
        <v>2276</v>
      </c>
      <c r="B390" s="15" t="s">
        <v>2277</v>
      </c>
      <c r="C390" s="15" t="s">
        <v>1173</v>
      </c>
      <c r="D390" s="15" t="s">
        <v>288</v>
      </c>
      <c r="E390" s="15" t="s">
        <v>398</v>
      </c>
      <c r="F390" s="15" t="s">
        <v>1042</v>
      </c>
      <c r="G390" s="15" t="s">
        <v>3207</v>
      </c>
      <c r="H390" s="15" t="s">
        <v>5902</v>
      </c>
      <c r="I390" s="15" t="s">
        <v>360</v>
      </c>
      <c r="J390" s="15" t="s">
        <v>378</v>
      </c>
      <c r="K390" s="15" t="s">
        <v>276</v>
      </c>
      <c r="L390" s="15" t="s">
        <v>1775</v>
      </c>
      <c r="M390" s="15" t="s">
        <v>2720</v>
      </c>
      <c r="N390" s="15" t="s">
        <v>3208</v>
      </c>
      <c r="O390" s="15" t="s">
        <v>5903</v>
      </c>
      <c r="P390" s="15">
        <v>2601</v>
      </c>
      <c r="Q390" s="21"/>
      <c r="R390" s="21"/>
      <c r="S390" s="21"/>
      <c r="T390" s="21"/>
      <c r="U390" s="85"/>
      <c r="V390" s="21"/>
      <c r="W390" s="105"/>
      <c r="X390" s="21"/>
      <c r="Y390" s="21"/>
      <c r="Z390" s="21"/>
      <c r="AA390" s="21"/>
      <c r="AB390" s="21"/>
      <c r="AC390" s="21"/>
      <c r="AD390" s="21"/>
      <c r="AE390" s="21"/>
      <c r="AF390" s="21"/>
    </row>
    <row r="391" spans="1:32" s="87" customFormat="1" ht="16" customHeight="1">
      <c r="A391" s="15" t="s">
        <v>2281</v>
      </c>
      <c r="B391" s="15" t="s">
        <v>2277</v>
      </c>
      <c r="C391" s="15" t="s">
        <v>1193</v>
      </c>
      <c r="D391" s="15" t="s">
        <v>288</v>
      </c>
      <c r="E391" s="15" t="s">
        <v>299</v>
      </c>
      <c r="F391" s="15" t="s">
        <v>1169</v>
      </c>
      <c r="G391" s="15" t="s">
        <v>3211</v>
      </c>
      <c r="H391" s="15" t="s">
        <v>5904</v>
      </c>
      <c r="I391" s="15" t="s">
        <v>360</v>
      </c>
      <c r="J391" s="15" t="s">
        <v>295</v>
      </c>
      <c r="K391" s="15" t="s">
        <v>276</v>
      </c>
      <c r="L391" s="15" t="s">
        <v>2714</v>
      </c>
      <c r="M391" s="15" t="s">
        <v>2715</v>
      </c>
      <c r="N391" s="15" t="s">
        <v>3213</v>
      </c>
      <c r="O391" s="15" t="s">
        <v>5905</v>
      </c>
      <c r="P391" s="15">
        <v>2601</v>
      </c>
      <c r="Q391" s="21"/>
      <c r="R391" s="21"/>
      <c r="S391" s="21"/>
      <c r="T391" s="21"/>
      <c r="U391" s="85"/>
      <c r="V391" s="21"/>
      <c r="W391" s="105"/>
      <c r="X391" s="21"/>
      <c r="Y391" s="21"/>
      <c r="Z391" s="21"/>
      <c r="AA391" s="21"/>
      <c r="AB391" s="21"/>
      <c r="AC391" s="21"/>
      <c r="AD391" s="21"/>
      <c r="AE391" s="21"/>
      <c r="AF391" s="21"/>
    </row>
    <row r="392" spans="1:32" s="87" customFormat="1" ht="16" customHeight="1">
      <c r="A392" s="15" t="s">
        <v>2281</v>
      </c>
      <c r="B392" s="15" t="s">
        <v>2277</v>
      </c>
      <c r="C392" s="15" t="s">
        <v>1193</v>
      </c>
      <c r="D392" s="15" t="s">
        <v>288</v>
      </c>
      <c r="E392" s="15" t="s">
        <v>398</v>
      </c>
      <c r="F392" s="15" t="s">
        <v>1042</v>
      </c>
      <c r="G392" s="15" t="s">
        <v>3214</v>
      </c>
      <c r="H392" s="15" t="s">
        <v>5906</v>
      </c>
      <c r="I392" s="15" t="s">
        <v>360</v>
      </c>
      <c r="J392" s="15" t="s">
        <v>378</v>
      </c>
      <c r="K392" s="15" t="s">
        <v>276</v>
      </c>
      <c r="L392" s="15" t="s">
        <v>2714</v>
      </c>
      <c r="M392" s="15" t="s">
        <v>2715</v>
      </c>
      <c r="N392" s="15" t="s">
        <v>3215</v>
      </c>
      <c r="O392" s="15" t="s">
        <v>5907</v>
      </c>
      <c r="P392" s="15">
        <v>2601</v>
      </c>
      <c r="Q392" s="21"/>
      <c r="R392" s="21"/>
      <c r="S392" s="21"/>
      <c r="T392" s="21"/>
      <c r="U392" s="85"/>
      <c r="V392" s="21"/>
      <c r="W392" s="105"/>
      <c r="X392" s="21"/>
      <c r="Y392" s="21"/>
      <c r="Z392" s="21"/>
      <c r="AA392" s="21"/>
      <c r="AB392" s="21"/>
      <c r="AC392" s="21"/>
      <c r="AD392" s="21"/>
      <c r="AE392" s="21"/>
      <c r="AF392" s="21"/>
    </row>
    <row r="393" spans="1:32" s="87" customFormat="1" ht="16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85"/>
      <c r="V393" s="21"/>
      <c r="W393" s="105"/>
      <c r="X393" s="21"/>
      <c r="Y393" s="21"/>
      <c r="Z393" s="21"/>
      <c r="AA393" s="21"/>
      <c r="AB393" s="21"/>
      <c r="AC393" s="21"/>
      <c r="AD393" s="21"/>
      <c r="AE393" s="21"/>
      <c r="AF393" s="21"/>
    </row>
    <row r="394" spans="1:32" ht="17.149999999999999" customHeight="1">
      <c r="A394" s="56" t="s">
        <v>2307</v>
      </c>
      <c r="B394" s="56" t="s">
        <v>2308</v>
      </c>
      <c r="C394" s="56" t="s">
        <v>1173</v>
      </c>
      <c r="D394" s="56" t="s">
        <v>288</v>
      </c>
      <c r="E394" s="56" t="s">
        <v>299</v>
      </c>
      <c r="F394" s="56" t="s">
        <v>1169</v>
      </c>
      <c r="G394" s="56" t="s">
        <v>3217</v>
      </c>
      <c r="H394" s="56" t="s">
        <v>5908</v>
      </c>
      <c r="I394" s="56" t="s">
        <v>360</v>
      </c>
      <c r="J394" s="56" t="s">
        <v>295</v>
      </c>
      <c r="K394" s="56" t="s">
        <v>276</v>
      </c>
      <c r="L394" s="56" t="s">
        <v>1635</v>
      </c>
      <c r="M394" s="56" t="s">
        <v>2733</v>
      </c>
      <c r="N394" s="56" t="s">
        <v>3219</v>
      </c>
      <c r="O394" s="56" t="s">
        <v>5909</v>
      </c>
      <c r="P394" s="56">
        <v>2601</v>
      </c>
    </row>
    <row r="395" spans="1:32" ht="17.149999999999999" customHeight="1">
      <c r="A395" s="56" t="s">
        <v>2307</v>
      </c>
      <c r="B395" s="56" t="s">
        <v>2308</v>
      </c>
      <c r="C395" s="56" t="s">
        <v>1173</v>
      </c>
      <c r="D395" s="56" t="s">
        <v>288</v>
      </c>
      <c r="E395" s="56" t="s">
        <v>398</v>
      </c>
      <c r="F395" s="56" t="s">
        <v>1042</v>
      </c>
      <c r="G395" s="56" t="s">
        <v>3220</v>
      </c>
      <c r="H395" s="56" t="s">
        <v>5910</v>
      </c>
      <c r="I395" s="56" t="s">
        <v>360</v>
      </c>
      <c r="J395" s="56" t="s">
        <v>378</v>
      </c>
      <c r="K395" s="56" t="s">
        <v>276</v>
      </c>
      <c r="L395" s="56" t="s">
        <v>1635</v>
      </c>
      <c r="M395" s="56" t="s">
        <v>2733</v>
      </c>
      <c r="N395" s="56" t="s">
        <v>3221</v>
      </c>
      <c r="O395" s="56" t="s">
        <v>5911</v>
      </c>
      <c r="P395" s="56">
        <v>2601</v>
      </c>
    </row>
    <row r="396" spans="1:32" ht="17.149999999999999" customHeight="1">
      <c r="A396" s="56" t="s">
        <v>2311</v>
      </c>
      <c r="B396" s="56" t="s">
        <v>2308</v>
      </c>
      <c r="C396" s="56" t="s">
        <v>1193</v>
      </c>
      <c r="D396" s="56" t="s">
        <v>288</v>
      </c>
      <c r="E396" s="56" t="s">
        <v>299</v>
      </c>
      <c r="F396" s="56" t="s">
        <v>1169</v>
      </c>
      <c r="G396" s="56" t="s">
        <v>3224</v>
      </c>
      <c r="H396" s="56" t="s">
        <v>5912</v>
      </c>
      <c r="I396" s="56" t="s">
        <v>360</v>
      </c>
      <c r="J396" s="56" t="s">
        <v>295</v>
      </c>
      <c r="K396" s="56" t="s">
        <v>276</v>
      </c>
      <c r="L396" s="56" t="s">
        <v>1724</v>
      </c>
      <c r="M396" s="56" t="s">
        <v>2742</v>
      </c>
      <c r="N396" s="56" t="s">
        <v>3225</v>
      </c>
      <c r="O396" s="56" t="s">
        <v>5913</v>
      </c>
      <c r="P396" s="56">
        <v>2601</v>
      </c>
    </row>
    <row r="397" spans="1:32" ht="17.149999999999999" customHeight="1">
      <c r="A397" s="56" t="s">
        <v>2311</v>
      </c>
      <c r="B397" s="56" t="s">
        <v>2308</v>
      </c>
      <c r="C397" s="57" t="s">
        <v>1193</v>
      </c>
      <c r="D397" s="56" t="s">
        <v>288</v>
      </c>
      <c r="E397" s="56" t="s">
        <v>398</v>
      </c>
      <c r="F397" s="56" t="s">
        <v>1042</v>
      </c>
      <c r="G397" s="56" t="s">
        <v>3226</v>
      </c>
      <c r="H397" s="56" t="s">
        <v>5914</v>
      </c>
      <c r="I397" s="56" t="s">
        <v>360</v>
      </c>
      <c r="J397" s="56" t="s">
        <v>378</v>
      </c>
      <c r="K397" s="56" t="s">
        <v>276</v>
      </c>
      <c r="L397" s="56" t="s">
        <v>1724</v>
      </c>
      <c r="M397" s="56" t="s">
        <v>2742</v>
      </c>
      <c r="N397" s="56" t="s">
        <v>3227</v>
      </c>
      <c r="O397" s="56" t="s">
        <v>5915</v>
      </c>
      <c r="P397" s="56">
        <v>2601</v>
      </c>
    </row>
    <row r="398" spans="1:32" s="87" customFormat="1" ht="16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85"/>
      <c r="V398" s="21"/>
      <c r="W398" s="105"/>
      <c r="X398" s="21"/>
      <c r="Y398" s="21"/>
      <c r="Z398" s="21"/>
      <c r="AA398" s="21"/>
      <c r="AB398" s="21"/>
      <c r="AC398" s="21"/>
      <c r="AD398" s="21"/>
      <c r="AE398" s="21"/>
      <c r="AF398" s="21"/>
    </row>
    <row r="399" spans="1:32" s="87" customFormat="1" ht="16" customHeight="1">
      <c r="A399" s="58" t="s">
        <v>5916</v>
      </c>
      <c r="B399" s="59" t="s">
        <v>2784</v>
      </c>
      <c r="C399" s="58" t="s">
        <v>1173</v>
      </c>
      <c r="D399" s="58" t="s">
        <v>288</v>
      </c>
      <c r="E399" s="58" t="s">
        <v>299</v>
      </c>
      <c r="F399" s="58" t="s">
        <v>1169</v>
      </c>
      <c r="G399" s="58" t="s">
        <v>3229</v>
      </c>
      <c r="H399" s="58" t="s">
        <v>5917</v>
      </c>
      <c r="I399" s="58" t="s">
        <v>360</v>
      </c>
      <c r="J399" s="58" t="s">
        <v>295</v>
      </c>
      <c r="K399" s="58" t="s">
        <v>276</v>
      </c>
      <c r="L399" s="58" t="s">
        <v>1643</v>
      </c>
      <c r="M399" s="58" t="s">
        <v>4171</v>
      </c>
      <c r="N399" s="58" t="s">
        <v>3230</v>
      </c>
      <c r="O399" s="58" t="s">
        <v>5918</v>
      </c>
      <c r="P399" s="58">
        <v>2601</v>
      </c>
      <c r="Q399" s="15"/>
      <c r="R399" s="15"/>
      <c r="S399" s="15"/>
      <c r="T399" s="15"/>
      <c r="U399" s="16" t="s">
        <v>267</v>
      </c>
      <c r="V399" s="15"/>
      <c r="W399" s="100"/>
      <c r="X399" s="15"/>
      <c r="Y399" s="15"/>
      <c r="Z399" s="21"/>
      <c r="AA399" s="21"/>
      <c r="AB399" s="21"/>
      <c r="AC399" s="21"/>
      <c r="AD399" s="21"/>
      <c r="AE399" s="21"/>
      <c r="AF399" s="21"/>
    </row>
    <row r="400" spans="1:32" s="87" customFormat="1" ht="16" customHeight="1">
      <c r="A400" s="58" t="s">
        <v>5916</v>
      </c>
      <c r="B400" s="58" t="s">
        <v>2784</v>
      </c>
      <c r="C400" s="58" t="s">
        <v>1173</v>
      </c>
      <c r="D400" s="58" t="s">
        <v>288</v>
      </c>
      <c r="E400" s="58" t="s">
        <v>398</v>
      </c>
      <c r="F400" s="58" t="s">
        <v>1042</v>
      </c>
      <c r="G400" s="58" t="s">
        <v>3231</v>
      </c>
      <c r="H400" s="58" t="s">
        <v>5919</v>
      </c>
      <c r="I400" s="58" t="s">
        <v>360</v>
      </c>
      <c r="J400" s="58" t="s">
        <v>378</v>
      </c>
      <c r="K400" s="58" t="s">
        <v>276</v>
      </c>
      <c r="L400" s="58" t="s">
        <v>1643</v>
      </c>
      <c r="M400" s="58" t="s">
        <v>4171</v>
      </c>
      <c r="N400" s="58" t="s">
        <v>3232</v>
      </c>
      <c r="O400" s="58" t="s">
        <v>5920</v>
      </c>
      <c r="P400" s="58">
        <v>2601</v>
      </c>
      <c r="Q400" s="15"/>
      <c r="R400" s="15"/>
      <c r="S400" s="15"/>
      <c r="T400" s="15"/>
      <c r="U400" s="16" t="s">
        <v>267</v>
      </c>
      <c r="V400" s="15"/>
      <c r="W400" s="100"/>
      <c r="X400" s="15"/>
      <c r="Y400" s="15"/>
      <c r="Z400" s="21"/>
      <c r="AA400" s="21"/>
      <c r="AB400" s="21"/>
      <c r="AC400" s="21"/>
      <c r="AD400" s="21"/>
      <c r="AE400" s="21"/>
      <c r="AF400" s="21"/>
    </row>
    <row r="401" spans="1:32" s="87" customFormat="1" ht="16" customHeight="1">
      <c r="A401" s="58" t="s">
        <v>5921</v>
      </c>
      <c r="B401" s="58" t="s">
        <v>2784</v>
      </c>
      <c r="C401" s="58" t="s">
        <v>1193</v>
      </c>
      <c r="D401" s="58" t="s">
        <v>288</v>
      </c>
      <c r="E401" s="58" t="s">
        <v>299</v>
      </c>
      <c r="F401" s="58" t="s">
        <v>1169</v>
      </c>
      <c r="G401" s="58" t="s">
        <v>3235</v>
      </c>
      <c r="H401" s="58" t="s">
        <v>5922</v>
      </c>
      <c r="I401" s="58" t="s">
        <v>360</v>
      </c>
      <c r="J401" s="58" t="s">
        <v>295</v>
      </c>
      <c r="K401" s="58" t="s">
        <v>276</v>
      </c>
      <c r="L401" s="58" t="s">
        <v>1671</v>
      </c>
      <c r="M401" s="58" t="s">
        <v>4171</v>
      </c>
      <c r="N401" s="58" t="s">
        <v>3236</v>
      </c>
      <c r="O401" s="58" t="s">
        <v>5923</v>
      </c>
      <c r="P401" s="58">
        <v>2601</v>
      </c>
      <c r="Q401" s="15"/>
      <c r="R401" s="15"/>
      <c r="S401" s="15"/>
      <c r="T401" s="15"/>
      <c r="U401" s="16" t="s">
        <v>267</v>
      </c>
      <c r="V401" s="15"/>
      <c r="W401" s="100"/>
      <c r="X401" s="15"/>
      <c r="Y401" s="15"/>
      <c r="Z401" s="21"/>
      <c r="AA401" s="21"/>
      <c r="AB401" s="21"/>
      <c r="AC401" s="21"/>
      <c r="AD401" s="21"/>
      <c r="AE401" s="21"/>
      <c r="AF401" s="21"/>
    </row>
    <row r="402" spans="1:32" s="87" customFormat="1" ht="16" customHeight="1">
      <c r="A402" s="58" t="s">
        <v>5921</v>
      </c>
      <c r="B402" s="58" t="s">
        <v>2784</v>
      </c>
      <c r="C402" s="58" t="s">
        <v>1193</v>
      </c>
      <c r="D402" s="58" t="s">
        <v>288</v>
      </c>
      <c r="E402" s="58" t="s">
        <v>398</v>
      </c>
      <c r="F402" s="58" t="s">
        <v>1042</v>
      </c>
      <c r="G402" s="58" t="s">
        <v>3237</v>
      </c>
      <c r="H402" s="58" t="s">
        <v>5924</v>
      </c>
      <c r="I402" s="58" t="s">
        <v>360</v>
      </c>
      <c r="J402" s="58" t="s">
        <v>378</v>
      </c>
      <c r="K402" s="58" t="s">
        <v>276</v>
      </c>
      <c r="L402" s="58" t="s">
        <v>1671</v>
      </c>
      <c r="M402" s="58" t="s">
        <v>4171</v>
      </c>
      <c r="N402" s="58" t="s">
        <v>3238</v>
      </c>
      <c r="O402" s="58" t="s">
        <v>5925</v>
      </c>
      <c r="P402" s="58">
        <v>2601</v>
      </c>
      <c r="Q402" s="15"/>
      <c r="R402" s="15"/>
      <c r="S402" s="15"/>
      <c r="T402" s="15"/>
      <c r="U402" s="16" t="s">
        <v>267</v>
      </c>
      <c r="V402" s="15"/>
      <c r="W402" s="100"/>
      <c r="X402" s="15"/>
      <c r="Y402" s="15"/>
      <c r="Z402" s="21"/>
      <c r="AA402" s="21"/>
      <c r="AB402" s="21"/>
      <c r="AC402" s="21"/>
      <c r="AD402" s="21"/>
      <c r="AE402" s="21"/>
      <c r="AF402" s="21"/>
    </row>
    <row r="403" spans="1:32" s="87" customFormat="1" ht="16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85"/>
      <c r="V403" s="21"/>
      <c r="W403" s="105"/>
      <c r="X403" s="21"/>
      <c r="Y403" s="21"/>
      <c r="Z403" s="21"/>
      <c r="AA403" s="21"/>
      <c r="AB403" s="21"/>
      <c r="AC403" s="21"/>
      <c r="AD403" s="21"/>
      <c r="AE403" s="21"/>
      <c r="AF403" s="21"/>
    </row>
    <row r="404" spans="1:32" s="87" customFormat="1" ht="16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85"/>
      <c r="V404" s="21"/>
      <c r="W404" s="105"/>
      <c r="X404" s="21"/>
      <c r="Y404" s="21"/>
      <c r="Z404" s="21"/>
      <c r="AA404" s="21"/>
      <c r="AB404" s="21"/>
      <c r="AC404" s="21"/>
      <c r="AD404" s="21"/>
      <c r="AE404" s="21"/>
      <c r="AF404" s="21"/>
    </row>
    <row r="405" spans="1:32" s="87" customFormat="1" ht="16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85"/>
      <c r="V405" s="21"/>
      <c r="W405" s="105"/>
      <c r="X405" s="21"/>
      <c r="Y405" s="21"/>
      <c r="Z405" s="21"/>
      <c r="AA405" s="21"/>
      <c r="AB405" s="21"/>
      <c r="AC405" s="21"/>
      <c r="AD405" s="21"/>
      <c r="AE405" s="21"/>
      <c r="AF405" s="21"/>
    </row>
    <row r="406" spans="1:32">
      <c r="A406" s="34" t="s">
        <v>5834</v>
      </c>
      <c r="B406" s="238"/>
      <c r="C406" s="238"/>
    </row>
    <row r="407" spans="1:32">
      <c r="A407" s="15" t="s">
        <v>6015</v>
      </c>
      <c r="B407" s="15" t="s">
        <v>6013</v>
      </c>
      <c r="C407" s="15" t="s">
        <v>295</v>
      </c>
      <c r="D407" s="15" t="s">
        <v>288</v>
      </c>
      <c r="E407" s="15" t="s">
        <v>257</v>
      </c>
      <c r="F407" s="15" t="s">
        <v>259</v>
      </c>
      <c r="G407" s="15" t="s">
        <v>904</v>
      </c>
      <c r="H407" s="15" t="s">
        <v>905</v>
      </c>
      <c r="I407" s="15" t="s">
        <v>2921</v>
      </c>
      <c r="J407" s="15" t="s">
        <v>255</v>
      </c>
      <c r="K407" s="15" t="s">
        <v>288</v>
      </c>
      <c r="L407" s="15" t="s">
        <v>299</v>
      </c>
      <c r="M407" s="15" t="s">
        <v>309</v>
      </c>
      <c r="N407" s="15" t="s">
        <v>900</v>
      </c>
      <c r="O407" s="15" t="s">
        <v>901</v>
      </c>
      <c r="P407" s="15">
        <v>1000</v>
      </c>
    </row>
    <row r="408" spans="1:32">
      <c r="A408" s="15" t="s">
        <v>6015</v>
      </c>
      <c r="B408" s="15" t="s">
        <v>6013</v>
      </c>
      <c r="C408" s="15" t="s">
        <v>295</v>
      </c>
      <c r="D408" s="15" t="s">
        <v>288</v>
      </c>
      <c r="E408" s="15" t="s">
        <v>399</v>
      </c>
      <c r="F408" s="15" t="s">
        <v>366</v>
      </c>
      <c r="G408" s="15" t="s">
        <v>2024</v>
      </c>
      <c r="H408" s="15" t="s">
        <v>2025</v>
      </c>
      <c r="I408" s="15" t="s">
        <v>1816</v>
      </c>
      <c r="J408" s="15" t="s">
        <v>427</v>
      </c>
      <c r="K408" s="15" t="s">
        <v>288</v>
      </c>
      <c r="L408" s="15" t="s">
        <v>2027</v>
      </c>
      <c r="M408" s="15" t="s">
        <v>2027</v>
      </c>
      <c r="N408" s="15" t="s">
        <v>2028</v>
      </c>
      <c r="O408" s="15" t="s">
        <v>2029</v>
      </c>
      <c r="P408" s="15">
        <v>1000</v>
      </c>
    </row>
    <row r="409" spans="1:32" ht="17.149999999999999" customHeight="1">
      <c r="A409" s="15" t="s">
        <v>6017</v>
      </c>
      <c r="B409" s="15" t="s">
        <v>6013</v>
      </c>
      <c r="C409" s="15" t="s">
        <v>378</v>
      </c>
      <c r="D409" s="15" t="s">
        <v>288</v>
      </c>
      <c r="E409" s="15" t="s">
        <v>257</v>
      </c>
      <c r="F409" s="15" t="s">
        <v>259</v>
      </c>
      <c r="G409" s="15" t="s">
        <v>2030</v>
      </c>
      <c r="H409" s="15" t="s">
        <v>2031</v>
      </c>
      <c r="I409" s="15" t="s">
        <v>1816</v>
      </c>
      <c r="J409" s="15" t="s">
        <v>255</v>
      </c>
      <c r="K409" s="15" t="s">
        <v>288</v>
      </c>
      <c r="L409" s="15" t="s">
        <v>2027</v>
      </c>
      <c r="M409" s="15" t="s">
        <v>2027</v>
      </c>
      <c r="N409" s="15" t="s">
        <v>2033</v>
      </c>
      <c r="O409" s="15" t="s">
        <v>2034</v>
      </c>
      <c r="P409" s="15">
        <v>1000</v>
      </c>
    </row>
    <row r="410" spans="1:32">
      <c r="A410" s="15" t="s">
        <v>6017</v>
      </c>
      <c r="B410" s="15" t="s">
        <v>6013</v>
      </c>
      <c r="C410" s="15" t="s">
        <v>378</v>
      </c>
      <c r="D410" s="15" t="s">
        <v>288</v>
      </c>
      <c r="E410" s="15" t="s">
        <v>399</v>
      </c>
      <c r="F410" s="15" t="s">
        <v>366</v>
      </c>
      <c r="G410" s="15" t="s">
        <v>990</v>
      </c>
      <c r="H410" s="15" t="s">
        <v>991</v>
      </c>
      <c r="I410" s="15" t="s">
        <v>2921</v>
      </c>
      <c r="J410" s="15" t="s">
        <v>427</v>
      </c>
      <c r="K410" s="15" t="s">
        <v>288</v>
      </c>
      <c r="L410" s="15" t="s">
        <v>398</v>
      </c>
      <c r="M410" s="15" t="s">
        <v>391</v>
      </c>
      <c r="N410" s="15" t="s">
        <v>987</v>
      </c>
      <c r="O410" s="15" t="s">
        <v>988</v>
      </c>
      <c r="P410" s="15">
        <v>1000</v>
      </c>
    </row>
    <row r="412" spans="1:32">
      <c r="A412" s="15" t="s">
        <v>6010</v>
      </c>
      <c r="B412" s="15" t="s">
        <v>6008</v>
      </c>
      <c r="C412" s="15" t="s">
        <v>295</v>
      </c>
      <c r="D412" s="15" t="s">
        <v>288</v>
      </c>
      <c r="E412" s="15" t="s">
        <v>257</v>
      </c>
      <c r="F412" s="15" t="s">
        <v>259</v>
      </c>
      <c r="G412" s="15" t="s">
        <v>915</v>
      </c>
      <c r="H412" s="15" t="s">
        <v>916</v>
      </c>
      <c r="I412" s="15" t="s">
        <v>2921</v>
      </c>
      <c r="J412" s="15" t="s">
        <v>255</v>
      </c>
      <c r="K412" s="15" t="s">
        <v>288</v>
      </c>
      <c r="L412" s="15" t="s">
        <v>316</v>
      </c>
      <c r="M412" s="15" t="s">
        <v>325</v>
      </c>
      <c r="N412" s="15" t="s">
        <v>912</v>
      </c>
      <c r="O412" s="15" t="s">
        <v>913</v>
      </c>
      <c r="P412" s="15">
        <v>1000</v>
      </c>
    </row>
    <row r="413" spans="1:32">
      <c r="A413" s="15" t="s">
        <v>6010</v>
      </c>
      <c r="B413" s="15" t="s">
        <v>6008</v>
      </c>
      <c r="C413" s="15" t="s">
        <v>295</v>
      </c>
      <c r="D413" s="15" t="s">
        <v>288</v>
      </c>
      <c r="E413" s="15" t="s">
        <v>399</v>
      </c>
      <c r="F413" s="15" t="s">
        <v>366</v>
      </c>
      <c r="G413" s="15" t="s">
        <v>972</v>
      </c>
      <c r="H413" s="15" t="s">
        <v>973</v>
      </c>
      <c r="I413" s="15" t="s">
        <v>2921</v>
      </c>
      <c r="J413" s="15" t="s">
        <v>427</v>
      </c>
      <c r="K413" s="15" t="s">
        <v>288</v>
      </c>
      <c r="L413" s="15" t="s">
        <v>316</v>
      </c>
      <c r="M413" s="15" t="s">
        <v>325</v>
      </c>
      <c r="N413" s="15" t="s">
        <v>970</v>
      </c>
      <c r="O413" s="15" t="s">
        <v>971</v>
      </c>
      <c r="P413" s="15">
        <v>1000</v>
      </c>
    </row>
    <row r="414" spans="1:32">
      <c r="A414" s="15" t="s">
        <v>6012</v>
      </c>
      <c r="B414" s="15" t="s">
        <v>6008</v>
      </c>
      <c r="C414" s="15" t="s">
        <v>378</v>
      </c>
      <c r="D414" s="15" t="s">
        <v>288</v>
      </c>
      <c r="E414" s="15" t="s">
        <v>257</v>
      </c>
      <c r="F414" s="15" t="s">
        <v>259</v>
      </c>
      <c r="G414" s="15" t="s">
        <v>947</v>
      </c>
      <c r="H414" s="15" t="s">
        <v>948</v>
      </c>
      <c r="I414" s="15" t="s">
        <v>2921</v>
      </c>
      <c r="J414" s="15" t="s">
        <v>255</v>
      </c>
      <c r="K414" s="15" t="s">
        <v>288</v>
      </c>
      <c r="L414" s="15" t="s">
        <v>402</v>
      </c>
      <c r="M414" s="15" t="s">
        <v>582</v>
      </c>
      <c r="N414" s="15" t="s">
        <v>944</v>
      </c>
      <c r="O414" s="15" t="s">
        <v>945</v>
      </c>
      <c r="P414" s="15">
        <v>1000</v>
      </c>
    </row>
    <row r="415" spans="1:32">
      <c r="A415" s="15" t="s">
        <v>6012</v>
      </c>
      <c r="B415" s="15" t="s">
        <v>6008</v>
      </c>
      <c r="C415" s="15" t="s">
        <v>378</v>
      </c>
      <c r="D415" s="15" t="s">
        <v>288</v>
      </c>
      <c r="E415" s="15" t="s">
        <v>399</v>
      </c>
      <c r="F415" s="15" t="s">
        <v>366</v>
      </c>
      <c r="G415" s="15" t="s">
        <v>998</v>
      </c>
      <c r="H415" s="15" t="s">
        <v>999</v>
      </c>
      <c r="I415" s="15" t="s">
        <v>2921</v>
      </c>
      <c r="J415" s="15" t="s">
        <v>427</v>
      </c>
      <c r="K415" s="15" t="s">
        <v>288</v>
      </c>
      <c r="L415" s="15" t="s">
        <v>402</v>
      </c>
      <c r="M415" s="15" t="s">
        <v>582</v>
      </c>
      <c r="N415" s="15" t="s">
        <v>996</v>
      </c>
      <c r="O415" s="15" t="s">
        <v>997</v>
      </c>
      <c r="P415" s="15">
        <v>1000</v>
      </c>
    </row>
    <row r="417" spans="1:32">
      <c r="A417" s="15" t="s">
        <v>6020</v>
      </c>
      <c r="B417" s="15" t="s">
        <v>6018</v>
      </c>
      <c r="C417" s="15" t="s">
        <v>295</v>
      </c>
      <c r="D417" s="15" t="s">
        <v>256</v>
      </c>
      <c r="E417" s="15" t="s">
        <v>257</v>
      </c>
      <c r="F417" s="15" t="s">
        <v>259</v>
      </c>
      <c r="G417" s="15" t="s">
        <v>655</v>
      </c>
      <c r="H417" s="15" t="s">
        <v>656</v>
      </c>
      <c r="I417" s="15" t="s">
        <v>370</v>
      </c>
      <c r="J417" s="15" t="s">
        <v>255</v>
      </c>
      <c r="K417" s="15" t="s">
        <v>256</v>
      </c>
      <c r="L417" s="15" t="s">
        <v>269</v>
      </c>
      <c r="M417" s="15" t="s">
        <v>270</v>
      </c>
      <c r="N417" s="15" t="s">
        <v>651</v>
      </c>
      <c r="O417" s="15" t="s">
        <v>652</v>
      </c>
      <c r="P417" s="15">
        <v>1000</v>
      </c>
    </row>
    <row r="418" spans="1:32">
      <c r="A418" s="15" t="s">
        <v>6020</v>
      </c>
      <c r="B418" s="15" t="s">
        <v>6018</v>
      </c>
      <c r="C418" s="15" t="s">
        <v>295</v>
      </c>
      <c r="D418" s="15" t="s">
        <v>256</v>
      </c>
      <c r="E418" s="15" t="s">
        <v>399</v>
      </c>
      <c r="F418" s="15" t="s">
        <v>366</v>
      </c>
      <c r="G418" s="15" t="s">
        <v>684</v>
      </c>
      <c r="H418" s="15" t="s">
        <v>685</v>
      </c>
      <c r="I418" s="15" t="s">
        <v>5926</v>
      </c>
      <c r="J418" s="15" t="s">
        <v>427</v>
      </c>
      <c r="K418" s="15" t="s">
        <v>256</v>
      </c>
      <c r="L418" s="15" t="s">
        <v>5927</v>
      </c>
      <c r="M418" s="15" t="s">
        <v>577</v>
      </c>
      <c r="N418" s="15" t="s">
        <v>682</v>
      </c>
      <c r="O418" s="15" t="s">
        <v>683</v>
      </c>
      <c r="P418" s="15">
        <v>1000</v>
      </c>
    </row>
    <row r="419" spans="1:32">
      <c r="A419" s="15" t="s">
        <v>6022</v>
      </c>
      <c r="B419" s="15" t="s">
        <v>6018</v>
      </c>
      <c r="C419" s="15" t="s">
        <v>378</v>
      </c>
      <c r="D419" s="15" t="s">
        <v>256</v>
      </c>
      <c r="E419" s="15" t="s">
        <v>257</v>
      </c>
      <c r="F419" s="15" t="s">
        <v>259</v>
      </c>
      <c r="G419" s="15" t="s">
        <v>671</v>
      </c>
      <c r="H419" s="15" t="s">
        <v>672</v>
      </c>
      <c r="I419" s="15" t="s">
        <v>254</v>
      </c>
      <c r="J419" s="15" t="s">
        <v>255</v>
      </c>
      <c r="K419" s="15" t="s">
        <v>256</v>
      </c>
      <c r="L419" s="15" t="s">
        <v>5928</v>
      </c>
      <c r="M419" s="15" t="s">
        <v>577</v>
      </c>
      <c r="N419" s="15" t="s">
        <v>668</v>
      </c>
      <c r="O419" s="15" t="s">
        <v>669</v>
      </c>
      <c r="P419" s="15">
        <v>1000</v>
      </c>
    </row>
    <row r="420" spans="1:32">
      <c r="A420" s="15" t="s">
        <v>6022</v>
      </c>
      <c r="B420" s="15" t="s">
        <v>6018</v>
      </c>
      <c r="C420" s="15" t="s">
        <v>378</v>
      </c>
      <c r="D420" s="15" t="s">
        <v>256</v>
      </c>
      <c r="E420" s="15" t="s">
        <v>399</v>
      </c>
      <c r="F420" s="15" t="s">
        <v>366</v>
      </c>
      <c r="G420" s="15" t="s">
        <v>696</v>
      </c>
      <c r="H420" s="15" t="s">
        <v>697</v>
      </c>
      <c r="I420" s="15" t="s">
        <v>370</v>
      </c>
      <c r="J420" s="15" t="s">
        <v>427</v>
      </c>
      <c r="K420" s="15" t="s">
        <v>256</v>
      </c>
      <c r="L420" s="15" t="s">
        <v>374</v>
      </c>
      <c r="M420" s="15" t="s">
        <v>282</v>
      </c>
      <c r="N420" s="15" t="s">
        <v>694</v>
      </c>
      <c r="O420" s="15" t="s">
        <v>695</v>
      </c>
      <c r="P420" s="15">
        <v>1000</v>
      </c>
    </row>
    <row r="422" spans="1:32" s="87" customFormat="1" ht="16" customHeight="1">
      <c r="A422" s="15" t="s">
        <v>6025</v>
      </c>
      <c r="B422" s="79" t="s">
        <v>6054</v>
      </c>
      <c r="C422" s="15" t="s">
        <v>1173</v>
      </c>
      <c r="D422" s="15" t="s">
        <v>288</v>
      </c>
      <c r="E422" s="15" t="s">
        <v>299</v>
      </c>
      <c r="F422" s="15" t="s">
        <v>1169</v>
      </c>
      <c r="G422" s="15" t="s">
        <v>5929</v>
      </c>
      <c r="H422" s="15" t="s">
        <v>5930</v>
      </c>
      <c r="I422" s="15" t="s">
        <v>360</v>
      </c>
      <c r="J422" s="15" t="s">
        <v>295</v>
      </c>
      <c r="K422" s="15" t="s">
        <v>276</v>
      </c>
      <c r="L422" s="15" t="s">
        <v>299</v>
      </c>
      <c r="M422" s="15" t="s">
        <v>1636</v>
      </c>
      <c r="N422" s="15" t="s">
        <v>5931</v>
      </c>
      <c r="O422" s="15" t="s">
        <v>5932</v>
      </c>
      <c r="P422" s="15">
        <v>2601</v>
      </c>
      <c r="Q422" s="15"/>
      <c r="R422" s="16" t="s">
        <v>267</v>
      </c>
      <c r="S422" s="16"/>
      <c r="T422" s="16"/>
      <c r="U422" s="16" t="s">
        <v>267</v>
      </c>
      <c r="V422" s="16"/>
      <c r="W422" s="100"/>
      <c r="X422" s="16" t="s">
        <v>1723</v>
      </c>
      <c r="Y422" s="15"/>
      <c r="Z422" s="21"/>
      <c r="AA422" s="21"/>
      <c r="AB422" s="21"/>
      <c r="AC422" s="21"/>
      <c r="AD422" s="21"/>
      <c r="AE422" s="21"/>
      <c r="AF422" s="21"/>
    </row>
    <row r="423" spans="1:32" s="87" customFormat="1" ht="16" customHeight="1">
      <c r="A423" s="15" t="s">
        <v>6025</v>
      </c>
      <c r="B423" s="79" t="s">
        <v>6054</v>
      </c>
      <c r="C423" s="15" t="s">
        <v>1173</v>
      </c>
      <c r="D423" s="15" t="s">
        <v>288</v>
      </c>
      <c r="E423" s="15" t="s">
        <v>398</v>
      </c>
      <c r="F423" s="15" t="s">
        <v>1042</v>
      </c>
      <c r="G423" s="15" t="s">
        <v>2027</v>
      </c>
      <c r="H423" s="15" t="s">
        <v>2027</v>
      </c>
      <c r="I423" s="15" t="s">
        <v>6055</v>
      </c>
      <c r="J423" s="15" t="s">
        <v>378</v>
      </c>
      <c r="K423" s="15" t="s">
        <v>276</v>
      </c>
      <c r="L423" s="15" t="s">
        <v>2027</v>
      </c>
      <c r="M423" s="15" t="s">
        <v>2027</v>
      </c>
      <c r="N423" s="15" t="s">
        <v>2027</v>
      </c>
      <c r="O423" s="15" t="s">
        <v>2027</v>
      </c>
      <c r="P423" s="15" t="s">
        <v>2027</v>
      </c>
      <c r="Q423" s="15"/>
      <c r="R423" s="16" t="s">
        <v>267</v>
      </c>
      <c r="S423" s="16"/>
      <c r="T423" s="16"/>
      <c r="U423" s="16" t="s">
        <v>267</v>
      </c>
      <c r="V423" s="16"/>
      <c r="W423" s="100"/>
      <c r="X423" s="16" t="s">
        <v>1723</v>
      </c>
      <c r="Y423" s="15"/>
      <c r="Z423" s="21"/>
      <c r="AA423" s="21"/>
      <c r="AB423" s="21"/>
      <c r="AC423" s="21"/>
      <c r="AD423" s="21"/>
      <c r="AE423" s="21"/>
      <c r="AF423" s="21"/>
    </row>
    <row r="424" spans="1:32" s="87" customFormat="1" ht="16" customHeight="1">
      <c r="A424" s="15" t="s">
        <v>6027</v>
      </c>
      <c r="B424" s="79" t="s">
        <v>6054</v>
      </c>
      <c r="C424" s="15" t="s">
        <v>1193</v>
      </c>
      <c r="D424" s="15" t="s">
        <v>288</v>
      </c>
      <c r="E424" s="15" t="s">
        <v>299</v>
      </c>
      <c r="F424" s="15" t="s">
        <v>1169</v>
      </c>
      <c r="G424" s="15" t="s">
        <v>5935</v>
      </c>
      <c r="H424" s="15" t="s">
        <v>5936</v>
      </c>
      <c r="I424" s="15" t="s">
        <v>360</v>
      </c>
      <c r="J424" s="15" t="s">
        <v>378</v>
      </c>
      <c r="K424" s="15" t="s">
        <v>276</v>
      </c>
      <c r="L424" s="15" t="s">
        <v>1262</v>
      </c>
      <c r="M424" s="15" t="s">
        <v>1636</v>
      </c>
      <c r="N424" s="15" t="s">
        <v>5937</v>
      </c>
      <c r="O424" s="15" t="s">
        <v>5938</v>
      </c>
      <c r="P424" s="15">
        <v>2601</v>
      </c>
      <c r="Q424" s="15"/>
      <c r="R424" s="16" t="s">
        <v>267</v>
      </c>
      <c r="S424" s="16"/>
      <c r="T424" s="16"/>
      <c r="U424" s="16" t="s">
        <v>267</v>
      </c>
      <c r="V424" s="16"/>
      <c r="W424" s="100"/>
      <c r="X424" s="16" t="s">
        <v>1723</v>
      </c>
      <c r="Y424" s="15"/>
      <c r="Z424" s="21"/>
      <c r="AA424" s="21"/>
      <c r="AB424" s="21"/>
      <c r="AC424" s="21"/>
      <c r="AD424" s="21"/>
      <c r="AE424" s="21"/>
      <c r="AF424" s="21"/>
    </row>
    <row r="425" spans="1:32" s="87" customFormat="1" ht="16" customHeight="1">
      <c r="A425" s="15" t="s">
        <v>6027</v>
      </c>
      <c r="B425" s="79" t="s">
        <v>6054</v>
      </c>
      <c r="C425" s="15" t="s">
        <v>1193</v>
      </c>
      <c r="D425" s="15" t="s">
        <v>288</v>
      </c>
      <c r="E425" s="15" t="s">
        <v>398</v>
      </c>
      <c r="F425" s="15" t="s">
        <v>1042</v>
      </c>
      <c r="G425" s="15" t="s">
        <v>2027</v>
      </c>
      <c r="H425" s="15" t="s">
        <v>2027</v>
      </c>
      <c r="I425" s="15" t="s">
        <v>6055</v>
      </c>
      <c r="J425" s="15" t="s">
        <v>378</v>
      </c>
      <c r="K425" s="15" t="s">
        <v>276</v>
      </c>
      <c r="L425" s="15" t="s">
        <v>2027</v>
      </c>
      <c r="M425" s="15" t="s">
        <v>2027</v>
      </c>
      <c r="N425" s="15" t="s">
        <v>2027</v>
      </c>
      <c r="O425" s="15" t="s">
        <v>2027</v>
      </c>
      <c r="P425" s="15" t="s">
        <v>2027</v>
      </c>
      <c r="Q425" s="15"/>
      <c r="R425" s="16" t="s">
        <v>267</v>
      </c>
      <c r="S425" s="16"/>
      <c r="T425" s="16"/>
      <c r="U425" s="16" t="s">
        <v>267</v>
      </c>
      <c r="V425" s="16"/>
      <c r="W425" s="100"/>
      <c r="X425" s="16" t="s">
        <v>1723</v>
      </c>
      <c r="Y425" s="15"/>
      <c r="Z425" s="21"/>
      <c r="AA425" s="21"/>
      <c r="AB425" s="21"/>
      <c r="AC425" s="21"/>
      <c r="AD425" s="21"/>
      <c r="AE425" s="21"/>
      <c r="AF425" s="21"/>
    </row>
    <row r="427" spans="1:32">
      <c r="A427" s="15" t="s">
        <v>6030</v>
      </c>
      <c r="B427" s="15" t="s">
        <v>6028</v>
      </c>
      <c r="C427" s="15" t="s">
        <v>1173</v>
      </c>
      <c r="D427" s="15" t="s">
        <v>288</v>
      </c>
      <c r="E427" s="15" t="s">
        <v>299</v>
      </c>
      <c r="F427" s="15" t="s">
        <v>1169</v>
      </c>
      <c r="G427" s="18" t="s">
        <v>4055</v>
      </c>
      <c r="H427" s="18" t="s">
        <v>5939</v>
      </c>
      <c r="I427" s="15" t="s">
        <v>6008</v>
      </c>
      <c r="J427" s="15" t="s">
        <v>295</v>
      </c>
      <c r="K427" s="15" t="s">
        <v>288</v>
      </c>
      <c r="L427" s="15" t="s">
        <v>316</v>
      </c>
      <c r="M427" s="15" t="s">
        <v>1169</v>
      </c>
      <c r="N427" s="18" t="s">
        <v>4056</v>
      </c>
      <c r="O427" s="18" t="s">
        <v>5940</v>
      </c>
      <c r="P427" s="15">
        <v>1706</v>
      </c>
    </row>
    <row r="428" spans="1:32">
      <c r="A428" s="15" t="s">
        <v>6030</v>
      </c>
      <c r="B428" s="15" t="s">
        <v>6028</v>
      </c>
      <c r="C428" s="15" t="s">
        <v>1173</v>
      </c>
      <c r="D428" s="15" t="s">
        <v>288</v>
      </c>
      <c r="E428" s="15" t="s">
        <v>398</v>
      </c>
      <c r="F428" s="15" t="s">
        <v>1042</v>
      </c>
      <c r="G428" s="18" t="s">
        <v>4057</v>
      </c>
      <c r="H428" s="18" t="s">
        <v>5941</v>
      </c>
      <c r="I428" s="15" t="s">
        <v>6008</v>
      </c>
      <c r="J428" s="15" t="s">
        <v>378</v>
      </c>
      <c r="K428" s="15" t="s">
        <v>288</v>
      </c>
      <c r="L428" s="15" t="s">
        <v>316</v>
      </c>
      <c r="M428" s="15" t="s">
        <v>1169</v>
      </c>
      <c r="N428" s="18" t="s">
        <v>4058</v>
      </c>
      <c r="O428" s="18" t="s">
        <v>5942</v>
      </c>
      <c r="P428" s="15">
        <v>1706</v>
      </c>
    </row>
    <row r="429" spans="1:32">
      <c r="A429" s="15" t="s">
        <v>6032</v>
      </c>
      <c r="B429" s="15" t="s">
        <v>6028</v>
      </c>
      <c r="C429" s="15" t="s">
        <v>1193</v>
      </c>
      <c r="D429" s="15" t="s">
        <v>288</v>
      </c>
      <c r="E429" s="15" t="s">
        <v>299</v>
      </c>
      <c r="F429" s="15" t="s">
        <v>1169</v>
      </c>
      <c r="G429" s="18" t="s">
        <v>4059</v>
      </c>
      <c r="H429" s="32" t="s">
        <v>5943</v>
      </c>
      <c r="I429" s="15" t="s">
        <v>6008</v>
      </c>
      <c r="J429" s="15" t="s">
        <v>295</v>
      </c>
      <c r="K429" s="15" t="s">
        <v>288</v>
      </c>
      <c r="L429" s="15" t="s">
        <v>509</v>
      </c>
      <c r="M429" s="15" t="s">
        <v>1042</v>
      </c>
      <c r="N429" s="18" t="s">
        <v>4060</v>
      </c>
      <c r="O429" s="18" t="s">
        <v>5944</v>
      </c>
      <c r="P429" s="15">
        <v>1706</v>
      </c>
    </row>
    <row r="430" spans="1:32">
      <c r="A430" s="15" t="s">
        <v>6032</v>
      </c>
      <c r="B430" s="15" t="s">
        <v>6028</v>
      </c>
      <c r="C430" s="15" t="s">
        <v>1193</v>
      </c>
      <c r="D430" s="15" t="s">
        <v>288</v>
      </c>
      <c r="E430" s="15" t="s">
        <v>398</v>
      </c>
      <c r="F430" s="15" t="s">
        <v>1042</v>
      </c>
      <c r="G430" s="18" t="s">
        <v>4061</v>
      </c>
      <c r="H430" s="32" t="s">
        <v>5945</v>
      </c>
      <c r="I430" s="15" t="s">
        <v>6008</v>
      </c>
      <c r="J430" s="15" t="s">
        <v>378</v>
      </c>
      <c r="K430" s="15" t="s">
        <v>288</v>
      </c>
      <c r="L430" s="15" t="s">
        <v>509</v>
      </c>
      <c r="M430" s="15" t="s">
        <v>1042</v>
      </c>
      <c r="N430" s="18" t="s">
        <v>4062</v>
      </c>
      <c r="O430" s="18" t="s">
        <v>5946</v>
      </c>
      <c r="P430" s="15">
        <v>1706</v>
      </c>
    </row>
    <row r="431" spans="1:32" ht="17.149999999999999" customHeight="1"/>
    <row r="432" spans="1:32">
      <c r="A432" s="15" t="s">
        <v>1734</v>
      </c>
      <c r="B432" s="15" t="s">
        <v>902</v>
      </c>
      <c r="C432" s="15" t="s">
        <v>1083</v>
      </c>
      <c r="D432" s="15" t="s">
        <v>288</v>
      </c>
      <c r="E432" s="15" t="s">
        <v>1085</v>
      </c>
      <c r="F432" s="15" t="s">
        <v>1735</v>
      </c>
      <c r="G432" s="15" t="s">
        <v>1736</v>
      </c>
      <c r="H432" s="15" t="s">
        <v>1737</v>
      </c>
      <c r="I432" s="15" t="s">
        <v>6013</v>
      </c>
      <c r="J432" s="15" t="s">
        <v>295</v>
      </c>
      <c r="K432" s="15" t="s">
        <v>288</v>
      </c>
      <c r="L432" s="15" t="s">
        <v>1056</v>
      </c>
      <c r="M432" s="15" t="s">
        <v>1089</v>
      </c>
      <c r="N432" s="15" t="s">
        <v>1732</v>
      </c>
      <c r="O432" s="15" t="s">
        <v>1733</v>
      </c>
      <c r="P432" s="15">
        <v>1707</v>
      </c>
    </row>
    <row r="433" spans="1:32">
      <c r="A433" s="15" t="s">
        <v>1734</v>
      </c>
      <c r="B433" s="15" t="s">
        <v>902</v>
      </c>
      <c r="C433" s="15" t="s">
        <v>1083</v>
      </c>
      <c r="D433" s="15" t="s">
        <v>288</v>
      </c>
      <c r="E433" s="15" t="s">
        <v>1101</v>
      </c>
      <c r="F433" s="15" t="s">
        <v>1740</v>
      </c>
      <c r="G433" s="15" t="s">
        <v>1741</v>
      </c>
      <c r="H433" s="15" t="s">
        <v>1742</v>
      </c>
      <c r="I433" s="15" t="s">
        <v>6013</v>
      </c>
      <c r="J433" s="15" t="s">
        <v>378</v>
      </c>
      <c r="K433" s="15" t="s">
        <v>288</v>
      </c>
      <c r="L433" s="15" t="s">
        <v>1056</v>
      </c>
      <c r="M433" s="15" t="s">
        <v>1089</v>
      </c>
      <c r="N433" s="15" t="s">
        <v>1738</v>
      </c>
      <c r="O433" s="15" t="s">
        <v>1739</v>
      </c>
      <c r="P433" s="15">
        <v>1707</v>
      </c>
    </row>
    <row r="435" spans="1:32" s="87" customFormat="1" ht="16" customHeight="1">
      <c r="A435" s="15" t="s">
        <v>2229</v>
      </c>
      <c r="B435" s="16" t="s">
        <v>2230</v>
      </c>
      <c r="C435" s="15" t="s">
        <v>1173</v>
      </c>
      <c r="D435" s="15" t="s">
        <v>288</v>
      </c>
      <c r="E435" s="15" t="s">
        <v>299</v>
      </c>
      <c r="F435" s="15" t="s">
        <v>1169</v>
      </c>
      <c r="G435" s="18" t="s">
        <v>2749</v>
      </c>
      <c r="H435" s="35" t="s">
        <v>2750</v>
      </c>
      <c r="I435" s="15" t="s">
        <v>360</v>
      </c>
      <c r="J435" s="15" t="s">
        <v>295</v>
      </c>
      <c r="K435" s="15" t="s">
        <v>276</v>
      </c>
      <c r="L435" s="15" t="s">
        <v>1864</v>
      </c>
      <c r="M435" s="15" t="s">
        <v>1695</v>
      </c>
      <c r="N435" s="18" t="s">
        <v>2752</v>
      </c>
      <c r="O435" s="35" t="s">
        <v>2753</v>
      </c>
      <c r="P435" s="15">
        <v>2601</v>
      </c>
      <c r="Q435" s="15"/>
      <c r="R435" s="15"/>
      <c r="S435" s="15"/>
      <c r="T435" s="15"/>
      <c r="U435" s="16" t="s">
        <v>267</v>
      </c>
      <c r="V435" s="15"/>
      <c r="W435" s="100"/>
      <c r="X435" s="15"/>
      <c r="Y435" s="15"/>
      <c r="Z435" s="21"/>
      <c r="AA435" s="21"/>
      <c r="AB435" s="21"/>
      <c r="AC435" s="21"/>
      <c r="AD435" s="21"/>
      <c r="AE435" s="21"/>
      <c r="AF435" s="21"/>
    </row>
    <row r="436" spans="1:32" s="87" customFormat="1" ht="16" customHeight="1">
      <c r="A436" s="15" t="s">
        <v>2229</v>
      </c>
      <c r="B436" s="15" t="s">
        <v>2230</v>
      </c>
      <c r="C436" s="15" t="s">
        <v>1173</v>
      </c>
      <c r="D436" s="15" t="s">
        <v>288</v>
      </c>
      <c r="E436" s="15" t="s">
        <v>398</v>
      </c>
      <c r="F436" s="15" t="s">
        <v>1042</v>
      </c>
      <c r="G436" s="18" t="s">
        <v>4179</v>
      </c>
      <c r="H436" s="35" t="s">
        <v>6056</v>
      </c>
      <c r="I436" s="15" t="s">
        <v>360</v>
      </c>
      <c r="J436" s="15" t="s">
        <v>378</v>
      </c>
      <c r="K436" s="15" t="s">
        <v>276</v>
      </c>
      <c r="L436" s="15" t="s">
        <v>1864</v>
      </c>
      <c r="M436" s="15" t="s">
        <v>1695</v>
      </c>
      <c r="N436" s="18" t="s">
        <v>4183</v>
      </c>
      <c r="O436" s="35" t="s">
        <v>6057</v>
      </c>
      <c r="P436" s="15">
        <v>2601</v>
      </c>
      <c r="Q436" s="15"/>
      <c r="R436" s="15"/>
      <c r="S436" s="15"/>
      <c r="T436" s="15"/>
      <c r="U436" s="16" t="s">
        <v>267</v>
      </c>
      <c r="V436" s="15"/>
      <c r="W436" s="100"/>
      <c r="X436" s="15"/>
      <c r="Y436" s="15"/>
      <c r="Z436" s="21"/>
      <c r="AA436" s="21"/>
      <c r="AB436" s="21"/>
      <c r="AC436" s="21"/>
      <c r="AD436" s="21"/>
      <c r="AE436" s="21"/>
      <c r="AF436" s="21"/>
    </row>
    <row r="437" spans="1:32">
      <c r="A437" s="15" t="s">
        <v>2234</v>
      </c>
      <c r="B437" s="15" t="s">
        <v>2230</v>
      </c>
      <c r="C437" s="15" t="s">
        <v>1193</v>
      </c>
      <c r="D437" s="15" t="s">
        <v>288</v>
      </c>
      <c r="E437" s="15" t="s">
        <v>299</v>
      </c>
      <c r="F437" s="15" t="s">
        <v>1169</v>
      </c>
      <c r="G437" s="18" t="s">
        <v>4185</v>
      </c>
      <c r="H437" s="20" t="s">
        <v>6058</v>
      </c>
      <c r="I437" s="15" t="s">
        <v>360</v>
      </c>
      <c r="J437" s="15" t="s">
        <v>295</v>
      </c>
      <c r="K437" s="15" t="s">
        <v>276</v>
      </c>
      <c r="L437" s="15" t="s">
        <v>1715</v>
      </c>
      <c r="M437" s="15" t="s">
        <v>2751</v>
      </c>
      <c r="N437" s="18" t="s">
        <v>4187</v>
      </c>
      <c r="O437" s="35" t="s">
        <v>6059</v>
      </c>
      <c r="P437" s="15">
        <v>2601</v>
      </c>
    </row>
    <row r="438" spans="1:32">
      <c r="A438" s="15" t="s">
        <v>2234</v>
      </c>
      <c r="B438" s="15" t="s">
        <v>2230</v>
      </c>
      <c r="C438" s="15" t="s">
        <v>1193</v>
      </c>
      <c r="D438" s="15" t="s">
        <v>288</v>
      </c>
      <c r="E438" s="15" t="s">
        <v>398</v>
      </c>
      <c r="F438" s="15" t="s">
        <v>1042</v>
      </c>
      <c r="G438" s="18" t="s">
        <v>2754</v>
      </c>
      <c r="H438" s="20" t="s">
        <v>2755</v>
      </c>
      <c r="I438" s="15" t="s">
        <v>360</v>
      </c>
      <c r="J438" s="15" t="s">
        <v>378</v>
      </c>
      <c r="K438" s="15" t="s">
        <v>276</v>
      </c>
      <c r="L438" s="15" t="s">
        <v>1715</v>
      </c>
      <c r="M438" s="15" t="s">
        <v>2751</v>
      </c>
      <c r="N438" s="18" t="s">
        <v>2756</v>
      </c>
      <c r="O438" s="35" t="s">
        <v>2757</v>
      </c>
      <c r="P438" s="15">
        <v>2601</v>
      </c>
    </row>
    <row r="440" spans="1:32" s="87" customFormat="1" ht="16" customHeight="1">
      <c r="A440" s="15" t="s">
        <v>2758</v>
      </c>
      <c r="B440" s="15" t="s">
        <v>2759</v>
      </c>
      <c r="C440" s="15" t="s">
        <v>1173</v>
      </c>
      <c r="D440" s="15" t="s">
        <v>288</v>
      </c>
      <c r="E440" s="15" t="s">
        <v>299</v>
      </c>
      <c r="F440" s="15" t="s">
        <v>1169</v>
      </c>
      <c r="G440" s="18" t="s">
        <v>6060</v>
      </c>
      <c r="H440" s="20" t="s">
        <v>6061</v>
      </c>
      <c r="I440" s="15" t="s">
        <v>360</v>
      </c>
      <c r="J440" s="15" t="s">
        <v>295</v>
      </c>
      <c r="K440" s="15" t="s">
        <v>276</v>
      </c>
      <c r="L440" s="15" t="s">
        <v>305</v>
      </c>
      <c r="M440" s="15" t="s">
        <v>1169</v>
      </c>
      <c r="N440" s="18" t="s">
        <v>6062</v>
      </c>
      <c r="O440" s="35" t="s">
        <v>6063</v>
      </c>
      <c r="P440" s="15">
        <v>1315</v>
      </c>
      <c r="Q440" s="15"/>
      <c r="R440" s="15"/>
      <c r="S440" s="15"/>
      <c r="T440" s="15"/>
      <c r="U440" s="16" t="s">
        <v>267</v>
      </c>
      <c r="V440" s="15"/>
      <c r="W440" s="99" t="s">
        <v>267</v>
      </c>
      <c r="X440" s="15"/>
      <c r="Y440" s="15"/>
      <c r="Z440" s="21"/>
      <c r="AA440" s="21"/>
      <c r="AB440" s="21"/>
      <c r="AC440" s="21"/>
      <c r="AD440" s="21"/>
      <c r="AE440" s="21"/>
      <c r="AF440" s="21"/>
    </row>
    <row r="441" spans="1:32" s="87" customFormat="1" ht="16" customHeight="1">
      <c r="A441" s="15" t="s">
        <v>2758</v>
      </c>
      <c r="B441" s="15" t="s">
        <v>2759</v>
      </c>
      <c r="C441" s="15" t="s">
        <v>1173</v>
      </c>
      <c r="D441" s="15" t="s">
        <v>288</v>
      </c>
      <c r="E441" s="15" t="s">
        <v>398</v>
      </c>
      <c r="F441" s="15" t="s">
        <v>1042</v>
      </c>
      <c r="G441" s="18" t="s">
        <v>2793</v>
      </c>
      <c r="H441" s="20" t="s">
        <v>6064</v>
      </c>
      <c r="I441" s="15" t="s">
        <v>360</v>
      </c>
      <c r="J441" s="15" t="s">
        <v>378</v>
      </c>
      <c r="K441" s="15" t="s">
        <v>276</v>
      </c>
      <c r="L441" s="15" t="s">
        <v>299</v>
      </c>
      <c r="M441" s="15" t="s">
        <v>1169</v>
      </c>
      <c r="N441" s="18" t="s">
        <v>2795</v>
      </c>
      <c r="O441" s="35" t="s">
        <v>6065</v>
      </c>
      <c r="P441" s="15">
        <v>1315</v>
      </c>
      <c r="Q441" s="15"/>
      <c r="R441" s="15"/>
      <c r="S441" s="15"/>
      <c r="T441" s="15"/>
      <c r="U441" s="16" t="s">
        <v>267</v>
      </c>
      <c r="V441" s="15"/>
      <c r="W441" s="99" t="s">
        <v>279</v>
      </c>
      <c r="X441" s="15"/>
      <c r="Y441" s="15"/>
      <c r="Z441" s="21"/>
      <c r="AA441" s="21"/>
      <c r="AB441" s="21"/>
      <c r="AC441" s="21"/>
      <c r="AD441" s="21"/>
      <c r="AE441" s="21"/>
      <c r="AF441" s="21"/>
    </row>
    <row r="442" spans="1:32" s="87" customFormat="1" ht="16" customHeight="1">
      <c r="A442" s="15" t="s">
        <v>2765</v>
      </c>
      <c r="B442" s="15" t="s">
        <v>2759</v>
      </c>
      <c r="C442" s="15" t="s">
        <v>1193</v>
      </c>
      <c r="D442" s="15" t="s">
        <v>288</v>
      </c>
      <c r="E442" s="15" t="s">
        <v>299</v>
      </c>
      <c r="F442" s="15" t="s">
        <v>1169</v>
      </c>
      <c r="G442" s="18" t="s">
        <v>2797</v>
      </c>
      <c r="H442" s="20" t="s">
        <v>6066</v>
      </c>
      <c r="I442" s="15" t="s">
        <v>360</v>
      </c>
      <c r="J442" s="15" t="s">
        <v>295</v>
      </c>
      <c r="K442" s="15" t="s">
        <v>276</v>
      </c>
      <c r="L442" s="15" t="s">
        <v>659</v>
      </c>
      <c r="M442" s="15" t="s">
        <v>1042</v>
      </c>
      <c r="N442" s="18" t="s">
        <v>2799</v>
      </c>
      <c r="O442" s="35" t="s">
        <v>6067</v>
      </c>
      <c r="P442" s="15">
        <v>1315</v>
      </c>
      <c r="Q442" s="15"/>
      <c r="R442" s="15"/>
      <c r="S442" s="15"/>
      <c r="T442" s="15"/>
      <c r="U442" s="16" t="s">
        <v>267</v>
      </c>
      <c r="V442" s="15"/>
      <c r="W442" s="99" t="s">
        <v>267</v>
      </c>
      <c r="X442" s="15"/>
      <c r="Y442" s="15"/>
      <c r="Z442" s="21"/>
      <c r="AA442" s="21"/>
      <c r="AB442" s="21"/>
      <c r="AC442" s="21"/>
      <c r="AD442" s="21"/>
      <c r="AE442" s="21"/>
      <c r="AF442" s="21"/>
    </row>
    <row r="443" spans="1:32" s="87" customFormat="1" ht="16" customHeight="1">
      <c r="A443" s="15" t="s">
        <v>2765</v>
      </c>
      <c r="B443" s="15" t="s">
        <v>2759</v>
      </c>
      <c r="C443" s="15" t="s">
        <v>1193</v>
      </c>
      <c r="D443" s="15" t="s">
        <v>288</v>
      </c>
      <c r="E443" s="15" t="s">
        <v>6068</v>
      </c>
      <c r="F443" s="15" t="s">
        <v>1042</v>
      </c>
      <c r="G443" s="18" t="s">
        <v>6069</v>
      </c>
      <c r="H443" s="20" t="s">
        <v>6070</v>
      </c>
      <c r="I443" s="15" t="s">
        <v>360</v>
      </c>
      <c r="J443" s="15" t="s">
        <v>378</v>
      </c>
      <c r="K443" s="15" t="s">
        <v>276</v>
      </c>
      <c r="L443" s="15" t="s">
        <v>509</v>
      </c>
      <c r="M443" s="15" t="s">
        <v>1042</v>
      </c>
      <c r="N443" s="18" t="s">
        <v>6071</v>
      </c>
      <c r="O443" s="35" t="s">
        <v>6072</v>
      </c>
      <c r="P443" s="15">
        <v>1315</v>
      </c>
      <c r="Q443" s="15"/>
      <c r="R443" s="15"/>
      <c r="S443" s="15"/>
      <c r="T443" s="15"/>
      <c r="U443" s="16" t="s">
        <v>267</v>
      </c>
      <c r="V443" s="15"/>
      <c r="W443" s="99" t="s">
        <v>279</v>
      </c>
      <c r="X443" s="15"/>
      <c r="Y443" s="15"/>
      <c r="Z443" s="21"/>
      <c r="AA443" s="21"/>
      <c r="AB443" s="21"/>
      <c r="AC443" s="21"/>
      <c r="AD443" s="21"/>
      <c r="AE443" s="21"/>
      <c r="AF443" s="21"/>
    </row>
    <row r="445" spans="1:32" s="87" customFormat="1" ht="16" customHeight="1">
      <c r="A445" s="15" t="s">
        <v>2276</v>
      </c>
      <c r="B445" s="15" t="s">
        <v>2277</v>
      </c>
      <c r="C445" s="15" t="s">
        <v>1173</v>
      </c>
      <c r="D445" s="15" t="s">
        <v>288</v>
      </c>
      <c r="E445" s="15" t="s">
        <v>299</v>
      </c>
      <c r="F445" s="15" t="s">
        <v>1169</v>
      </c>
      <c r="G445" s="18" t="s">
        <v>6073</v>
      </c>
      <c r="H445" s="20" t="s">
        <v>6074</v>
      </c>
      <c r="I445" s="15" t="s">
        <v>360</v>
      </c>
      <c r="J445" s="15" t="s">
        <v>295</v>
      </c>
      <c r="K445" s="15" t="s">
        <v>276</v>
      </c>
      <c r="L445" s="15" t="s">
        <v>1775</v>
      </c>
      <c r="M445" s="15" t="s">
        <v>2720</v>
      </c>
      <c r="N445" s="18" t="s">
        <v>6075</v>
      </c>
      <c r="O445" s="35" t="s">
        <v>6076</v>
      </c>
      <c r="P445" s="15">
        <v>2601</v>
      </c>
      <c r="Q445" s="21"/>
      <c r="R445" s="21"/>
      <c r="S445" s="21"/>
      <c r="T445" s="21"/>
      <c r="U445" s="85"/>
      <c r="V445" s="21"/>
      <c r="W445" s="105"/>
      <c r="X445" s="21"/>
      <c r="Y445" s="21"/>
      <c r="Z445" s="21"/>
      <c r="AA445" s="21"/>
      <c r="AB445" s="21"/>
      <c r="AC445" s="21"/>
      <c r="AD445" s="21"/>
      <c r="AE445" s="21"/>
      <c r="AF445" s="21"/>
    </row>
    <row r="446" spans="1:32" s="87" customFormat="1" ht="16" customHeight="1">
      <c r="A446" s="15" t="s">
        <v>2276</v>
      </c>
      <c r="B446" s="15" t="s">
        <v>2277</v>
      </c>
      <c r="C446" s="15" t="s">
        <v>1173</v>
      </c>
      <c r="D446" s="15" t="s">
        <v>288</v>
      </c>
      <c r="E446" s="15" t="s">
        <v>398</v>
      </c>
      <c r="F446" s="15" t="s">
        <v>1042</v>
      </c>
      <c r="G446" s="18" t="s">
        <v>2712</v>
      </c>
      <c r="H446" s="20" t="s">
        <v>2713</v>
      </c>
      <c r="I446" s="15" t="s">
        <v>360</v>
      </c>
      <c r="J446" s="15" t="s">
        <v>378</v>
      </c>
      <c r="K446" s="15" t="s">
        <v>276</v>
      </c>
      <c r="L446" s="15" t="s">
        <v>1775</v>
      </c>
      <c r="M446" s="15" t="s">
        <v>2720</v>
      </c>
      <c r="N446" s="18" t="s">
        <v>2716</v>
      </c>
      <c r="O446" s="35" t="s">
        <v>2717</v>
      </c>
      <c r="P446" s="15">
        <v>2601</v>
      </c>
      <c r="Q446" s="21"/>
      <c r="R446" s="21"/>
      <c r="S446" s="21"/>
      <c r="T446" s="21"/>
      <c r="U446" s="85"/>
      <c r="V446" s="21"/>
      <c r="W446" s="105"/>
      <c r="X446" s="21"/>
      <c r="Y446" s="21"/>
      <c r="Z446" s="21"/>
      <c r="AA446" s="21"/>
      <c r="AB446" s="21"/>
      <c r="AC446" s="21"/>
      <c r="AD446" s="21"/>
      <c r="AE446" s="21"/>
      <c r="AF446" s="21"/>
    </row>
    <row r="447" spans="1:32" s="87" customFormat="1" ht="16" customHeight="1">
      <c r="A447" s="15" t="s">
        <v>2281</v>
      </c>
      <c r="B447" s="15" t="s">
        <v>2277</v>
      </c>
      <c r="C447" s="15" t="s">
        <v>1193</v>
      </c>
      <c r="D447" s="15" t="s">
        <v>288</v>
      </c>
      <c r="E447" s="15" t="s">
        <v>299</v>
      </c>
      <c r="F447" s="15" t="s">
        <v>1169</v>
      </c>
      <c r="G447" s="18" t="s">
        <v>2718</v>
      </c>
      <c r="H447" s="20" t="s">
        <v>2719</v>
      </c>
      <c r="I447" s="15" t="s">
        <v>360</v>
      </c>
      <c r="J447" s="15" t="s">
        <v>295</v>
      </c>
      <c r="K447" s="15" t="s">
        <v>276</v>
      </c>
      <c r="L447" s="15" t="s">
        <v>2714</v>
      </c>
      <c r="M447" s="15" t="s">
        <v>2715</v>
      </c>
      <c r="N447" s="18" t="s">
        <v>2721</v>
      </c>
      <c r="O447" s="35" t="s">
        <v>2722</v>
      </c>
      <c r="P447" s="15">
        <v>2601</v>
      </c>
      <c r="Q447" s="21"/>
      <c r="R447" s="21"/>
      <c r="S447" s="21"/>
      <c r="T447" s="21"/>
      <c r="U447" s="85"/>
      <c r="V447" s="21"/>
      <c r="W447" s="105"/>
      <c r="X447" s="21"/>
      <c r="Y447" s="21"/>
      <c r="Z447" s="21"/>
      <c r="AA447" s="21"/>
      <c r="AB447" s="21"/>
      <c r="AC447" s="21"/>
      <c r="AD447" s="21"/>
      <c r="AE447" s="21"/>
      <c r="AF447" s="21"/>
    </row>
    <row r="448" spans="1:32" s="87" customFormat="1" ht="16" customHeight="1">
      <c r="A448" s="15" t="s">
        <v>2281</v>
      </c>
      <c r="B448" s="15" t="s">
        <v>2277</v>
      </c>
      <c r="C448" s="15" t="s">
        <v>1193</v>
      </c>
      <c r="D448" s="15" t="s">
        <v>288</v>
      </c>
      <c r="E448" s="15" t="s">
        <v>398</v>
      </c>
      <c r="F448" s="15" t="s">
        <v>1042</v>
      </c>
      <c r="G448" s="18" t="s">
        <v>6077</v>
      </c>
      <c r="H448" s="20" t="s">
        <v>6078</v>
      </c>
      <c r="I448" s="15" t="s">
        <v>360</v>
      </c>
      <c r="J448" s="15" t="s">
        <v>378</v>
      </c>
      <c r="K448" s="15" t="s">
        <v>276</v>
      </c>
      <c r="L448" s="15" t="s">
        <v>2714</v>
      </c>
      <c r="M448" s="15" t="s">
        <v>2715</v>
      </c>
      <c r="N448" s="18" t="s">
        <v>6079</v>
      </c>
      <c r="O448" s="35" t="s">
        <v>6080</v>
      </c>
      <c r="P448" s="15">
        <v>2601</v>
      </c>
      <c r="Q448" s="21"/>
      <c r="R448" s="21"/>
      <c r="S448" s="21"/>
      <c r="T448" s="21"/>
      <c r="U448" s="85"/>
      <c r="V448" s="21"/>
      <c r="W448" s="105"/>
      <c r="X448" s="21"/>
      <c r="Y448" s="21"/>
      <c r="Z448" s="21"/>
      <c r="AA448" s="21"/>
      <c r="AB448" s="21"/>
      <c r="AC448" s="21"/>
      <c r="AD448" s="21"/>
      <c r="AE448" s="21"/>
      <c r="AF448" s="21"/>
    </row>
    <row r="450" spans="1:32" s="87" customFormat="1" ht="16" customHeight="1">
      <c r="A450" s="15" t="s">
        <v>2307</v>
      </c>
      <c r="B450" s="15" t="s">
        <v>2308</v>
      </c>
      <c r="C450" s="15" t="s">
        <v>1173</v>
      </c>
      <c r="D450" s="15" t="s">
        <v>288</v>
      </c>
      <c r="E450" s="15" t="s">
        <v>299</v>
      </c>
      <c r="F450" s="15" t="s">
        <v>1169</v>
      </c>
      <c r="G450" s="18" t="s">
        <v>6073</v>
      </c>
      <c r="H450" s="20" t="s">
        <v>2732</v>
      </c>
      <c r="I450" s="15" t="s">
        <v>360</v>
      </c>
      <c r="J450" s="15" t="s">
        <v>295</v>
      </c>
      <c r="K450" s="15" t="s">
        <v>276</v>
      </c>
      <c r="L450" s="15" t="s">
        <v>1635</v>
      </c>
      <c r="M450" s="15" t="s">
        <v>2733</v>
      </c>
      <c r="N450" s="18" t="s">
        <v>6075</v>
      </c>
      <c r="O450" s="35" t="s">
        <v>2735</v>
      </c>
      <c r="P450" s="15">
        <v>2601</v>
      </c>
      <c r="Q450" s="15"/>
      <c r="R450" s="15"/>
      <c r="S450" s="15"/>
      <c r="T450" s="15"/>
      <c r="U450" s="16" t="s">
        <v>267</v>
      </c>
      <c r="V450" s="15"/>
      <c r="W450" s="100"/>
      <c r="X450" s="15"/>
      <c r="Y450" s="15"/>
      <c r="Z450" s="21"/>
      <c r="AA450" s="21"/>
      <c r="AB450" s="21"/>
      <c r="AC450" s="21"/>
      <c r="AD450" s="21"/>
      <c r="AE450" s="21"/>
      <c r="AF450" s="21"/>
    </row>
    <row r="451" spans="1:32" s="87" customFormat="1" ht="16" customHeight="1">
      <c r="A451" s="15" t="s">
        <v>2307</v>
      </c>
      <c r="B451" s="15" t="s">
        <v>2308</v>
      </c>
      <c r="C451" s="15" t="s">
        <v>1173</v>
      </c>
      <c r="D451" s="15" t="s">
        <v>288</v>
      </c>
      <c r="E451" s="15" t="s">
        <v>398</v>
      </c>
      <c r="F451" s="15" t="s">
        <v>1042</v>
      </c>
      <c r="G451" s="18" t="s">
        <v>2712</v>
      </c>
      <c r="H451" s="20" t="s">
        <v>2737</v>
      </c>
      <c r="I451" s="15" t="s">
        <v>360</v>
      </c>
      <c r="J451" s="15" t="s">
        <v>378</v>
      </c>
      <c r="K451" s="15" t="s">
        <v>276</v>
      </c>
      <c r="L451" s="15" t="s">
        <v>1635</v>
      </c>
      <c r="M451" s="15" t="s">
        <v>2733</v>
      </c>
      <c r="N451" s="18" t="s">
        <v>2716</v>
      </c>
      <c r="O451" s="35" t="s">
        <v>2739</v>
      </c>
      <c r="P451" s="15">
        <v>2601</v>
      </c>
      <c r="Q451" s="15"/>
      <c r="R451" s="15"/>
      <c r="S451" s="15"/>
      <c r="T451" s="15"/>
      <c r="U451" s="16" t="s">
        <v>267</v>
      </c>
      <c r="V451" s="15"/>
      <c r="W451" s="100"/>
      <c r="X451" s="15"/>
      <c r="Y451" s="15"/>
      <c r="Z451" s="21"/>
      <c r="AA451" s="21"/>
      <c r="AB451" s="21"/>
      <c r="AC451" s="21"/>
      <c r="AD451" s="21"/>
      <c r="AE451" s="21"/>
      <c r="AF451" s="21"/>
    </row>
    <row r="452" spans="1:32" s="87" customFormat="1" ht="16" customHeight="1">
      <c r="A452" s="15" t="s">
        <v>2311</v>
      </c>
      <c r="B452" s="15" t="s">
        <v>2308</v>
      </c>
      <c r="C452" s="15" t="s">
        <v>1193</v>
      </c>
      <c r="D452" s="15" t="s">
        <v>288</v>
      </c>
      <c r="E452" s="15" t="s">
        <v>299</v>
      </c>
      <c r="F452" s="15" t="s">
        <v>1169</v>
      </c>
      <c r="G452" s="18" t="s">
        <v>2718</v>
      </c>
      <c r="H452" s="20" t="s">
        <v>2741</v>
      </c>
      <c r="I452" s="15" t="s">
        <v>360</v>
      </c>
      <c r="J452" s="15" t="s">
        <v>295</v>
      </c>
      <c r="K452" s="15" t="s">
        <v>276</v>
      </c>
      <c r="L452" s="15" t="s">
        <v>1724</v>
      </c>
      <c r="M452" s="15" t="s">
        <v>2742</v>
      </c>
      <c r="N452" s="18" t="s">
        <v>2721</v>
      </c>
      <c r="O452" s="35" t="s">
        <v>2744</v>
      </c>
      <c r="P452" s="15">
        <v>2601</v>
      </c>
      <c r="Q452" s="15"/>
      <c r="R452" s="15"/>
      <c r="S452" s="15"/>
      <c r="T452" s="15"/>
      <c r="U452" s="16" t="s">
        <v>267</v>
      </c>
      <c r="V452" s="15"/>
      <c r="W452" s="100"/>
      <c r="X452" s="15"/>
      <c r="Y452" s="15"/>
      <c r="Z452" s="21"/>
      <c r="AA452" s="21"/>
      <c r="AB452" s="21"/>
      <c r="AC452" s="21"/>
      <c r="AD452" s="21"/>
      <c r="AE452" s="21"/>
      <c r="AF452" s="21"/>
    </row>
    <row r="453" spans="1:32" s="87" customFormat="1" ht="16" customHeight="1">
      <c r="A453" s="15" t="s">
        <v>2311</v>
      </c>
      <c r="B453" s="15" t="s">
        <v>2308</v>
      </c>
      <c r="C453" s="16" t="s">
        <v>1193</v>
      </c>
      <c r="D453" s="15" t="s">
        <v>288</v>
      </c>
      <c r="E453" s="15" t="s">
        <v>398</v>
      </c>
      <c r="F453" s="15" t="s">
        <v>1042</v>
      </c>
      <c r="G453" s="18" t="s">
        <v>6077</v>
      </c>
      <c r="H453" s="20" t="s">
        <v>2746</v>
      </c>
      <c r="I453" s="15" t="s">
        <v>360</v>
      </c>
      <c r="J453" s="15" t="s">
        <v>378</v>
      </c>
      <c r="K453" s="15" t="s">
        <v>276</v>
      </c>
      <c r="L453" s="15" t="s">
        <v>1724</v>
      </c>
      <c r="M453" s="15" t="s">
        <v>2742</v>
      </c>
      <c r="N453" s="18" t="s">
        <v>6079</v>
      </c>
      <c r="O453" s="35" t="s">
        <v>2748</v>
      </c>
      <c r="P453" s="15">
        <v>2601</v>
      </c>
      <c r="Q453" s="15"/>
      <c r="R453" s="15"/>
      <c r="S453" s="15"/>
      <c r="T453" s="15"/>
      <c r="U453" s="16" t="s">
        <v>267</v>
      </c>
      <c r="V453" s="15"/>
      <c r="W453" s="100"/>
      <c r="X453" s="15"/>
      <c r="Y453" s="15"/>
      <c r="Z453" s="21"/>
      <c r="AA453" s="21"/>
      <c r="AB453" s="21"/>
      <c r="AC453" s="21"/>
      <c r="AD453" s="21"/>
      <c r="AE453" s="21"/>
      <c r="AF453" s="21"/>
    </row>
    <row r="455" spans="1:32" s="87" customFormat="1" ht="16" customHeight="1">
      <c r="A455" s="15" t="s">
        <v>5916</v>
      </c>
      <c r="B455" s="16" t="s">
        <v>2784</v>
      </c>
      <c r="C455" s="15" t="s">
        <v>1173</v>
      </c>
      <c r="D455" s="15" t="s">
        <v>288</v>
      </c>
      <c r="E455" s="15" t="s">
        <v>299</v>
      </c>
      <c r="F455" s="15" t="s">
        <v>1169</v>
      </c>
      <c r="G455" s="18" t="s">
        <v>2731</v>
      </c>
      <c r="H455" s="20" t="s">
        <v>6081</v>
      </c>
      <c r="I455" s="15" t="s">
        <v>360</v>
      </c>
      <c r="J455" s="15" t="s">
        <v>295</v>
      </c>
      <c r="K455" s="15" t="s">
        <v>276</v>
      </c>
      <c r="L455" s="15" t="s">
        <v>1643</v>
      </c>
      <c r="M455" s="15" t="s">
        <v>4171</v>
      </c>
      <c r="N455" s="18" t="s">
        <v>2734</v>
      </c>
      <c r="O455" s="35" t="s">
        <v>6082</v>
      </c>
      <c r="P455" s="15">
        <v>2601</v>
      </c>
      <c r="Q455" s="15"/>
      <c r="R455" s="15"/>
      <c r="S455" s="15"/>
      <c r="T455" s="15"/>
      <c r="U455" s="16" t="s">
        <v>267</v>
      </c>
      <c r="V455" s="15"/>
      <c r="W455" s="100"/>
      <c r="X455" s="15"/>
      <c r="Y455" s="15"/>
      <c r="Z455" s="21"/>
      <c r="AA455" s="21"/>
      <c r="AB455" s="21"/>
      <c r="AC455" s="21"/>
      <c r="AD455" s="21"/>
      <c r="AE455" s="21"/>
      <c r="AF455" s="21"/>
    </row>
    <row r="456" spans="1:32" s="87" customFormat="1" ht="16" customHeight="1">
      <c r="A456" s="15" t="s">
        <v>5916</v>
      </c>
      <c r="B456" s="15" t="s">
        <v>2784</v>
      </c>
      <c r="C456" s="15" t="s">
        <v>1173</v>
      </c>
      <c r="D456" s="15" t="s">
        <v>288</v>
      </c>
      <c r="E456" s="15" t="s">
        <v>398</v>
      </c>
      <c r="F456" s="15" t="s">
        <v>1042</v>
      </c>
      <c r="G456" s="18" t="s">
        <v>2736</v>
      </c>
      <c r="H456" s="20" t="s">
        <v>6083</v>
      </c>
      <c r="I456" s="15" t="s">
        <v>360</v>
      </c>
      <c r="J456" s="15" t="s">
        <v>378</v>
      </c>
      <c r="K456" s="15" t="s">
        <v>276</v>
      </c>
      <c r="L456" s="15" t="s">
        <v>1643</v>
      </c>
      <c r="M456" s="15" t="s">
        <v>4171</v>
      </c>
      <c r="N456" s="18" t="s">
        <v>2738</v>
      </c>
      <c r="O456" s="35" t="s">
        <v>6084</v>
      </c>
      <c r="P456" s="15">
        <v>2601</v>
      </c>
      <c r="Q456" s="15"/>
      <c r="R456" s="15"/>
      <c r="S456" s="15"/>
      <c r="T456" s="15"/>
      <c r="U456" s="16" t="s">
        <v>267</v>
      </c>
      <c r="V456" s="15"/>
      <c r="W456" s="100"/>
      <c r="X456" s="15"/>
      <c r="Y456" s="15"/>
      <c r="Z456" s="21"/>
      <c r="AA456" s="21"/>
      <c r="AB456" s="21"/>
      <c r="AC456" s="21"/>
      <c r="AD456" s="21"/>
      <c r="AE456" s="21"/>
      <c r="AF456" s="21"/>
    </row>
    <row r="457" spans="1:32" s="87" customFormat="1" ht="16" customHeight="1">
      <c r="A457" s="15" t="s">
        <v>5921</v>
      </c>
      <c r="B457" s="15" t="s">
        <v>2784</v>
      </c>
      <c r="C457" s="15" t="s">
        <v>1193</v>
      </c>
      <c r="D457" s="15" t="s">
        <v>288</v>
      </c>
      <c r="E457" s="15" t="s">
        <v>299</v>
      </c>
      <c r="F457" s="15" t="s">
        <v>1169</v>
      </c>
      <c r="G457" s="18" t="s">
        <v>2740</v>
      </c>
      <c r="H457" s="20" t="s">
        <v>6085</v>
      </c>
      <c r="I457" s="15" t="s">
        <v>360</v>
      </c>
      <c r="J457" s="15" t="s">
        <v>295</v>
      </c>
      <c r="K457" s="15" t="s">
        <v>276</v>
      </c>
      <c r="L457" s="15" t="s">
        <v>1671</v>
      </c>
      <c r="M457" s="15" t="s">
        <v>4171</v>
      </c>
      <c r="N457" s="18" t="s">
        <v>2743</v>
      </c>
      <c r="O457" s="35" t="s">
        <v>6086</v>
      </c>
      <c r="P457" s="15">
        <v>2601</v>
      </c>
      <c r="Q457" s="15"/>
      <c r="R457" s="15"/>
      <c r="S457" s="15"/>
      <c r="T457" s="15"/>
      <c r="U457" s="16" t="s">
        <v>267</v>
      </c>
      <c r="V457" s="15"/>
      <c r="W457" s="100"/>
      <c r="X457" s="15"/>
      <c r="Y457" s="15"/>
      <c r="Z457" s="21"/>
      <c r="AA457" s="21"/>
      <c r="AB457" s="21"/>
      <c r="AC457" s="21"/>
      <c r="AD457" s="21"/>
      <c r="AE457" s="21"/>
      <c r="AF457" s="21"/>
    </row>
    <row r="458" spans="1:32" s="87" customFormat="1" ht="16" customHeight="1">
      <c r="A458" s="15" t="s">
        <v>5921</v>
      </c>
      <c r="B458" s="15" t="s">
        <v>2784</v>
      </c>
      <c r="C458" s="15" t="s">
        <v>1193</v>
      </c>
      <c r="D458" s="15" t="s">
        <v>288</v>
      </c>
      <c r="E458" s="15" t="s">
        <v>398</v>
      </c>
      <c r="F458" s="15" t="s">
        <v>1042</v>
      </c>
      <c r="G458" s="18" t="s">
        <v>2745</v>
      </c>
      <c r="H458" s="20" t="s">
        <v>6087</v>
      </c>
      <c r="I458" s="15" t="s">
        <v>360</v>
      </c>
      <c r="J458" s="15" t="s">
        <v>378</v>
      </c>
      <c r="K458" s="15" t="s">
        <v>276</v>
      </c>
      <c r="L458" s="15" t="s">
        <v>1671</v>
      </c>
      <c r="M458" s="15" t="s">
        <v>4171</v>
      </c>
      <c r="N458" s="18" t="s">
        <v>2747</v>
      </c>
      <c r="O458" s="35" t="s">
        <v>6088</v>
      </c>
      <c r="P458" s="15">
        <v>2601</v>
      </c>
      <c r="Q458" s="15"/>
      <c r="R458" s="15"/>
      <c r="S458" s="15"/>
      <c r="T458" s="15"/>
      <c r="U458" s="16" t="s">
        <v>267</v>
      </c>
      <c r="V458" s="15"/>
      <c r="W458" s="100"/>
      <c r="X458" s="15"/>
      <c r="Y458" s="15"/>
      <c r="Z458" s="21"/>
      <c r="AA458" s="21"/>
      <c r="AB458" s="21"/>
      <c r="AC458" s="21"/>
      <c r="AD458" s="21"/>
      <c r="AE458" s="21"/>
      <c r="AF458" s="21"/>
    </row>
    <row r="461" spans="1:32">
      <c r="A461" s="251" t="s">
        <v>6089</v>
      </c>
      <c r="B461" s="252"/>
      <c r="C461" s="252"/>
    </row>
    <row r="462" spans="1:32">
      <c r="A462" s="253" t="s">
        <v>5859</v>
      </c>
      <c r="B462" s="253"/>
      <c r="C462" s="253"/>
    </row>
    <row r="463" spans="1:32" s="87" customFormat="1" ht="16" customHeight="1">
      <c r="A463" s="15" t="s">
        <v>1114</v>
      </c>
      <c r="B463" s="15" t="s">
        <v>312</v>
      </c>
      <c r="C463" s="15" t="s">
        <v>1083</v>
      </c>
      <c r="D463" s="15" t="s">
        <v>256</v>
      </c>
      <c r="E463" s="15" t="s">
        <v>2329</v>
      </c>
      <c r="F463" s="15" t="s">
        <v>5839</v>
      </c>
      <c r="G463" s="15" t="s">
        <v>5839</v>
      </c>
      <c r="H463" s="15" t="s">
        <v>5839</v>
      </c>
      <c r="I463" s="15" t="s">
        <v>6090</v>
      </c>
      <c r="J463" s="15" t="s">
        <v>6091</v>
      </c>
      <c r="K463" s="15" t="s">
        <v>5839</v>
      </c>
      <c r="L463" s="15" t="s">
        <v>5839</v>
      </c>
      <c r="M463" s="15" t="s">
        <v>5839</v>
      </c>
      <c r="N463" s="15" t="s">
        <v>5839</v>
      </c>
      <c r="O463" s="15" t="s">
        <v>5839</v>
      </c>
      <c r="P463" s="15" t="s">
        <v>5839</v>
      </c>
      <c r="Q463" s="15"/>
      <c r="R463" s="16"/>
      <c r="S463" s="16"/>
      <c r="T463" s="16"/>
      <c r="U463" s="16" t="s">
        <v>267</v>
      </c>
      <c r="V463" s="16" t="s">
        <v>267</v>
      </c>
      <c r="W463" s="99" t="s">
        <v>279</v>
      </c>
      <c r="X463" s="15"/>
      <c r="Y463" s="15"/>
      <c r="Z463" s="21"/>
      <c r="AA463" s="21"/>
      <c r="AB463" s="21"/>
      <c r="AC463" s="21"/>
      <c r="AD463" s="21"/>
      <c r="AE463" s="21"/>
      <c r="AF463" s="21"/>
    </row>
    <row r="464" spans="1:32" s="87" customFormat="1" ht="16" customHeight="1">
      <c r="A464" s="15" t="s">
        <v>1114</v>
      </c>
      <c r="B464" s="15" t="s">
        <v>312</v>
      </c>
      <c r="C464" s="15" t="s">
        <v>1083</v>
      </c>
      <c r="D464" s="15" t="s">
        <v>256</v>
      </c>
      <c r="E464" s="15" t="s">
        <v>2332</v>
      </c>
      <c r="F464" s="15" t="s">
        <v>5839</v>
      </c>
      <c r="G464" s="15" t="s">
        <v>5839</v>
      </c>
      <c r="H464" s="15" t="s">
        <v>5839</v>
      </c>
      <c r="I464" s="15" t="s">
        <v>6090</v>
      </c>
      <c r="J464" s="15" t="s">
        <v>6091</v>
      </c>
      <c r="K464" s="15" t="s">
        <v>5839</v>
      </c>
      <c r="L464" s="15" t="s">
        <v>5839</v>
      </c>
      <c r="M464" s="15" t="s">
        <v>5839</v>
      </c>
      <c r="N464" s="15" t="s">
        <v>5839</v>
      </c>
      <c r="O464" s="15" t="s">
        <v>5839</v>
      </c>
      <c r="P464" s="15" t="s">
        <v>5839</v>
      </c>
      <c r="Q464" s="15"/>
      <c r="R464" s="16"/>
      <c r="S464" s="16"/>
      <c r="T464" s="16"/>
      <c r="U464" s="16" t="s">
        <v>267</v>
      </c>
      <c r="V464" s="16" t="s">
        <v>267</v>
      </c>
      <c r="W464" s="99" t="s">
        <v>279</v>
      </c>
      <c r="X464" s="15"/>
      <c r="Y464" s="15"/>
      <c r="Z464" s="21"/>
      <c r="AA464" s="21"/>
      <c r="AB464" s="21"/>
      <c r="AC464" s="21"/>
      <c r="AD464" s="21"/>
      <c r="AE464" s="21"/>
      <c r="AF464" s="21"/>
    </row>
    <row r="466" spans="1:32">
      <c r="A466" s="251" t="s">
        <v>6092</v>
      </c>
      <c r="B466" s="252"/>
      <c r="C466" s="252"/>
    </row>
    <row r="467" spans="1:32">
      <c r="A467" s="253" t="s">
        <v>6093</v>
      </c>
      <c r="B467" s="253"/>
      <c r="C467" s="253"/>
    </row>
    <row r="468" spans="1:32" s="87" customFormat="1" ht="16" customHeight="1">
      <c r="A468" s="15" t="s">
        <v>2307</v>
      </c>
      <c r="B468" s="15" t="s">
        <v>2308</v>
      </c>
      <c r="C468" s="15" t="s">
        <v>1173</v>
      </c>
      <c r="D468" s="15" t="s">
        <v>288</v>
      </c>
      <c r="E468" s="15" t="s">
        <v>299</v>
      </c>
      <c r="F468" s="15" t="s">
        <v>1169</v>
      </c>
      <c r="G468" s="32" t="s">
        <v>2731</v>
      </c>
      <c r="H468" s="20" t="s">
        <v>2732</v>
      </c>
      <c r="I468" s="15" t="s">
        <v>360</v>
      </c>
      <c r="J468" s="15" t="s">
        <v>295</v>
      </c>
      <c r="K468" s="15" t="s">
        <v>288</v>
      </c>
      <c r="L468" s="15" t="s">
        <v>1635</v>
      </c>
      <c r="M468" s="15" t="s">
        <v>2733</v>
      </c>
      <c r="N468" s="32" t="s">
        <v>2734</v>
      </c>
      <c r="O468" s="35" t="s">
        <v>2735</v>
      </c>
      <c r="P468" s="15">
        <v>2601</v>
      </c>
      <c r="Q468" s="15"/>
      <c r="R468" s="15"/>
      <c r="S468" s="15"/>
      <c r="T468" s="15"/>
      <c r="U468" s="16" t="s">
        <v>267</v>
      </c>
      <c r="V468" s="15"/>
      <c r="W468" s="100"/>
      <c r="X468" s="15"/>
      <c r="Y468" s="15"/>
      <c r="Z468" s="21"/>
      <c r="AA468" s="21"/>
      <c r="AB468" s="21"/>
      <c r="AC468" s="21"/>
      <c r="AD468" s="21"/>
      <c r="AE468" s="21"/>
      <c r="AF468" s="21"/>
    </row>
    <row r="469" spans="1:32" s="87" customFormat="1" ht="16" customHeight="1">
      <c r="A469" s="15" t="s">
        <v>2307</v>
      </c>
      <c r="B469" s="15" t="s">
        <v>2308</v>
      </c>
      <c r="C469" s="15" t="s">
        <v>1173</v>
      </c>
      <c r="D469" s="15" t="s">
        <v>288</v>
      </c>
      <c r="E469" s="15" t="s">
        <v>398</v>
      </c>
      <c r="F469" s="15" t="s">
        <v>1042</v>
      </c>
      <c r="G469" s="32" t="s">
        <v>2736</v>
      </c>
      <c r="H469" s="20" t="s">
        <v>2737</v>
      </c>
      <c r="I469" s="15" t="s">
        <v>360</v>
      </c>
      <c r="J469" s="15" t="s">
        <v>378</v>
      </c>
      <c r="K469" s="15" t="s">
        <v>288</v>
      </c>
      <c r="L469" s="15" t="s">
        <v>1635</v>
      </c>
      <c r="M469" s="15" t="s">
        <v>2733</v>
      </c>
      <c r="N469" s="32" t="s">
        <v>2738</v>
      </c>
      <c r="O469" s="35" t="s">
        <v>2739</v>
      </c>
      <c r="P469" s="15">
        <v>2601</v>
      </c>
      <c r="Q469" s="15"/>
      <c r="R469" s="15"/>
      <c r="S469" s="15"/>
      <c r="T469" s="15"/>
      <c r="U469" s="16" t="s">
        <v>267</v>
      </c>
      <c r="V469" s="15"/>
      <c r="W469" s="100"/>
      <c r="X469" s="15"/>
      <c r="Y469" s="15"/>
      <c r="Z469" s="21"/>
      <c r="AA469" s="21"/>
      <c r="AB469" s="21"/>
      <c r="AC469" s="21"/>
      <c r="AD469" s="21"/>
      <c r="AE469" s="21"/>
      <c r="AF469" s="21"/>
    </row>
    <row r="470" spans="1:32" s="87" customFormat="1" ht="16" customHeight="1">
      <c r="A470" s="15" t="s">
        <v>2311</v>
      </c>
      <c r="B470" s="15" t="s">
        <v>2308</v>
      </c>
      <c r="C470" s="15" t="s">
        <v>1193</v>
      </c>
      <c r="D470" s="15" t="s">
        <v>288</v>
      </c>
      <c r="E470" s="15" t="s">
        <v>299</v>
      </c>
      <c r="F470" s="15" t="s">
        <v>1169</v>
      </c>
      <c r="G470" s="32" t="s">
        <v>2740</v>
      </c>
      <c r="H470" s="20" t="s">
        <v>2741</v>
      </c>
      <c r="I470" s="15" t="s">
        <v>360</v>
      </c>
      <c r="J470" s="15" t="s">
        <v>295</v>
      </c>
      <c r="K470" s="15" t="s">
        <v>288</v>
      </c>
      <c r="L470" s="15" t="s">
        <v>1724</v>
      </c>
      <c r="M470" s="15" t="s">
        <v>2742</v>
      </c>
      <c r="N470" s="32" t="s">
        <v>2743</v>
      </c>
      <c r="O470" s="35" t="s">
        <v>2744</v>
      </c>
      <c r="P470" s="15">
        <v>2601</v>
      </c>
      <c r="Q470" s="15"/>
      <c r="R470" s="15"/>
      <c r="S470" s="15"/>
      <c r="T470" s="15"/>
      <c r="U470" s="16" t="s">
        <v>267</v>
      </c>
      <c r="V470" s="15"/>
      <c r="W470" s="100"/>
      <c r="X470" s="15"/>
      <c r="Y470" s="15"/>
      <c r="Z470" s="21"/>
      <c r="AA470" s="21"/>
      <c r="AB470" s="21"/>
      <c r="AC470" s="21"/>
      <c r="AD470" s="21"/>
      <c r="AE470" s="21"/>
      <c r="AF470" s="21"/>
    </row>
    <row r="471" spans="1:32" s="87" customFormat="1" ht="16" customHeight="1">
      <c r="A471" s="15" t="s">
        <v>2311</v>
      </c>
      <c r="B471" s="15" t="s">
        <v>2308</v>
      </c>
      <c r="C471" s="16" t="s">
        <v>1193</v>
      </c>
      <c r="D471" s="15" t="s">
        <v>288</v>
      </c>
      <c r="E471" s="15" t="s">
        <v>398</v>
      </c>
      <c r="F471" s="15" t="s">
        <v>1042</v>
      </c>
      <c r="G471" s="32" t="s">
        <v>2745</v>
      </c>
      <c r="H471" s="20" t="s">
        <v>2746</v>
      </c>
      <c r="I471" s="15" t="s">
        <v>360</v>
      </c>
      <c r="J471" s="15" t="s">
        <v>378</v>
      </c>
      <c r="K471" s="15" t="s">
        <v>288</v>
      </c>
      <c r="L471" s="15" t="s">
        <v>1724</v>
      </c>
      <c r="M471" s="15" t="s">
        <v>2742</v>
      </c>
      <c r="N471" s="32" t="s">
        <v>2747</v>
      </c>
      <c r="O471" s="35" t="s">
        <v>2748</v>
      </c>
      <c r="P471" s="15">
        <v>2601</v>
      </c>
      <c r="Q471" s="15"/>
      <c r="R471" s="15"/>
      <c r="S471" s="15"/>
      <c r="T471" s="15"/>
      <c r="U471" s="16" t="s">
        <v>267</v>
      </c>
      <c r="V471" s="15"/>
      <c r="W471" s="100"/>
      <c r="X471" s="15"/>
      <c r="Y471" s="15"/>
      <c r="Z471" s="21"/>
      <c r="AA471" s="21"/>
      <c r="AB471" s="21"/>
      <c r="AC471" s="21"/>
      <c r="AD471" s="21"/>
      <c r="AE471" s="21"/>
      <c r="AF471" s="21"/>
    </row>
    <row r="473" spans="1:32" s="87" customFormat="1" ht="16" customHeight="1">
      <c r="A473" s="15" t="s">
        <v>5916</v>
      </c>
      <c r="B473" s="16" t="s">
        <v>2784</v>
      </c>
      <c r="C473" s="15" t="s">
        <v>1173</v>
      </c>
      <c r="D473" s="15" t="s">
        <v>288</v>
      </c>
      <c r="E473" s="15" t="s">
        <v>299</v>
      </c>
      <c r="F473" s="15" t="s">
        <v>1169</v>
      </c>
      <c r="G473" s="18" t="s">
        <v>6094</v>
      </c>
      <c r="H473" s="20" t="s">
        <v>6081</v>
      </c>
      <c r="I473" s="15" t="s">
        <v>360</v>
      </c>
      <c r="J473" s="15" t="s">
        <v>295</v>
      </c>
      <c r="K473" s="15" t="s">
        <v>276</v>
      </c>
      <c r="L473" s="15" t="s">
        <v>1643</v>
      </c>
      <c r="M473" s="15" t="s">
        <v>4171</v>
      </c>
      <c r="N473" s="18" t="s">
        <v>6095</v>
      </c>
      <c r="O473" s="35" t="s">
        <v>6082</v>
      </c>
      <c r="P473" s="15">
        <v>2601</v>
      </c>
      <c r="Q473" s="15"/>
      <c r="R473" s="15"/>
      <c r="S473" s="15"/>
      <c r="T473" s="15"/>
      <c r="U473" s="16" t="s">
        <v>267</v>
      </c>
      <c r="V473" s="15"/>
      <c r="W473" s="100"/>
      <c r="X473" s="15"/>
      <c r="Y473" s="15"/>
      <c r="Z473" s="21"/>
      <c r="AA473" s="21"/>
      <c r="AB473" s="21"/>
      <c r="AC473" s="21"/>
      <c r="AD473" s="21"/>
      <c r="AE473" s="21"/>
      <c r="AF473" s="21"/>
    </row>
    <row r="474" spans="1:32" s="87" customFormat="1" ht="16" customHeight="1">
      <c r="A474" s="15" t="s">
        <v>5916</v>
      </c>
      <c r="B474" s="15" t="s">
        <v>2784</v>
      </c>
      <c r="C474" s="15" t="s">
        <v>1173</v>
      </c>
      <c r="D474" s="15" t="s">
        <v>288</v>
      </c>
      <c r="E474" s="15" t="s">
        <v>398</v>
      </c>
      <c r="F474" s="15" t="s">
        <v>1042</v>
      </c>
      <c r="G474" s="18" t="s">
        <v>6096</v>
      </c>
      <c r="H474" s="20" t="s">
        <v>6083</v>
      </c>
      <c r="I474" s="15" t="s">
        <v>360</v>
      </c>
      <c r="J474" s="15" t="s">
        <v>378</v>
      </c>
      <c r="K474" s="15" t="s">
        <v>276</v>
      </c>
      <c r="L474" s="15" t="s">
        <v>1643</v>
      </c>
      <c r="M474" s="15" t="s">
        <v>4171</v>
      </c>
      <c r="N474" s="18" t="s">
        <v>6097</v>
      </c>
      <c r="O474" s="35" t="s">
        <v>6084</v>
      </c>
      <c r="P474" s="15">
        <v>2601</v>
      </c>
      <c r="Q474" s="15"/>
      <c r="R474" s="15"/>
      <c r="S474" s="15"/>
      <c r="T474" s="15"/>
      <c r="U474" s="16" t="s">
        <v>267</v>
      </c>
      <c r="V474" s="15"/>
      <c r="W474" s="100"/>
      <c r="X474" s="15"/>
      <c r="Y474" s="15"/>
      <c r="Z474" s="21"/>
      <c r="AA474" s="21"/>
      <c r="AB474" s="21"/>
      <c r="AC474" s="21"/>
      <c r="AD474" s="21"/>
      <c r="AE474" s="21"/>
      <c r="AF474" s="21"/>
    </row>
    <row r="475" spans="1:32" s="87" customFormat="1" ht="16" customHeight="1">
      <c r="A475" s="15" t="s">
        <v>5921</v>
      </c>
      <c r="B475" s="15" t="s">
        <v>2784</v>
      </c>
      <c r="C475" s="15" t="s">
        <v>1193</v>
      </c>
      <c r="D475" s="15" t="s">
        <v>288</v>
      </c>
      <c r="E475" s="15" t="s">
        <v>299</v>
      </c>
      <c r="F475" s="15" t="s">
        <v>1169</v>
      </c>
      <c r="G475" s="18" t="s">
        <v>6098</v>
      </c>
      <c r="H475" s="20" t="s">
        <v>6085</v>
      </c>
      <c r="I475" s="15" t="s">
        <v>360</v>
      </c>
      <c r="J475" s="15" t="s">
        <v>295</v>
      </c>
      <c r="K475" s="15" t="s">
        <v>276</v>
      </c>
      <c r="L475" s="15" t="s">
        <v>1671</v>
      </c>
      <c r="M475" s="15" t="s">
        <v>4171</v>
      </c>
      <c r="N475" s="18" t="s">
        <v>6099</v>
      </c>
      <c r="O475" s="35" t="s">
        <v>6086</v>
      </c>
      <c r="P475" s="15">
        <v>2601</v>
      </c>
      <c r="Q475" s="15"/>
      <c r="R475" s="15"/>
      <c r="S475" s="15"/>
      <c r="T475" s="15"/>
      <c r="U475" s="16" t="s">
        <v>267</v>
      </c>
      <c r="V475" s="15"/>
      <c r="W475" s="100"/>
      <c r="X475" s="15"/>
      <c r="Y475" s="15"/>
      <c r="Z475" s="21"/>
      <c r="AA475" s="21"/>
      <c r="AB475" s="21"/>
      <c r="AC475" s="21"/>
      <c r="AD475" s="21"/>
      <c r="AE475" s="21"/>
      <c r="AF475" s="21"/>
    </row>
    <row r="476" spans="1:32" s="87" customFormat="1" ht="16" customHeight="1">
      <c r="A476" s="15" t="s">
        <v>5921</v>
      </c>
      <c r="B476" s="15" t="s">
        <v>2784</v>
      </c>
      <c r="C476" s="15" t="s">
        <v>1193</v>
      </c>
      <c r="D476" s="15" t="s">
        <v>288</v>
      </c>
      <c r="E476" s="15" t="s">
        <v>398</v>
      </c>
      <c r="F476" s="15" t="s">
        <v>1042</v>
      </c>
      <c r="G476" s="18" t="s">
        <v>6100</v>
      </c>
      <c r="H476" s="20" t="s">
        <v>6087</v>
      </c>
      <c r="I476" s="15" t="s">
        <v>360</v>
      </c>
      <c r="J476" s="15" t="s">
        <v>378</v>
      </c>
      <c r="K476" s="15" t="s">
        <v>276</v>
      </c>
      <c r="L476" s="15" t="s">
        <v>1671</v>
      </c>
      <c r="M476" s="15" t="s">
        <v>4171</v>
      </c>
      <c r="N476" s="18" t="s">
        <v>6101</v>
      </c>
      <c r="O476" s="35" t="s">
        <v>6088</v>
      </c>
      <c r="P476" s="15">
        <v>2601</v>
      </c>
      <c r="Q476" s="15"/>
      <c r="R476" s="15"/>
      <c r="S476" s="15"/>
      <c r="T476" s="15"/>
      <c r="U476" s="16" t="s">
        <v>267</v>
      </c>
      <c r="V476" s="15"/>
      <c r="W476" s="100"/>
      <c r="X476" s="15"/>
      <c r="Y476" s="15"/>
      <c r="Z476" s="21"/>
      <c r="AA476" s="21"/>
      <c r="AB476" s="21"/>
      <c r="AC476" s="21"/>
      <c r="AD476" s="21"/>
      <c r="AE476" s="21"/>
      <c r="AF476" s="21"/>
    </row>
    <row r="479" spans="1:32">
      <c r="A479" s="251" t="s">
        <v>6102</v>
      </c>
      <c r="B479" s="252"/>
      <c r="C479" s="252"/>
    </row>
    <row r="480" spans="1:32">
      <c r="A480" s="253" t="s">
        <v>6093</v>
      </c>
      <c r="B480" s="253"/>
      <c r="C480" s="253"/>
    </row>
    <row r="481" spans="1:34" s="87" customFormat="1" ht="16" customHeight="1">
      <c r="A481" s="15" t="s">
        <v>1632</v>
      </c>
      <c r="B481" s="15" t="s">
        <v>1631</v>
      </c>
      <c r="C481" s="15" t="s">
        <v>1173</v>
      </c>
      <c r="D481" s="15" t="s">
        <v>288</v>
      </c>
      <c r="E481" s="15" t="s">
        <v>316</v>
      </c>
      <c r="F481" s="15" t="s">
        <v>2350</v>
      </c>
      <c r="G481" s="15" t="s">
        <v>1659</v>
      </c>
      <c r="H481" s="15" t="s">
        <v>1660</v>
      </c>
      <c r="I481" s="15" t="s">
        <v>1631</v>
      </c>
      <c r="J481" s="15" t="s">
        <v>1083</v>
      </c>
      <c r="K481" s="15" t="s">
        <v>288</v>
      </c>
      <c r="L481" s="15" t="s">
        <v>1085</v>
      </c>
      <c r="M481" s="15" t="s">
        <v>1080</v>
      </c>
      <c r="N481" s="15" t="s">
        <v>1662</v>
      </c>
      <c r="O481" s="15" t="s">
        <v>1663</v>
      </c>
      <c r="P481" s="15">
        <v>1701</v>
      </c>
      <c r="Q481" s="15"/>
      <c r="R481" s="15"/>
      <c r="S481" s="15"/>
      <c r="T481" s="15"/>
      <c r="U481" s="16" t="s">
        <v>267</v>
      </c>
      <c r="V481" s="15"/>
      <c r="W481" s="100"/>
      <c r="X481" s="15"/>
      <c r="Y481" s="15"/>
      <c r="Z481" s="21"/>
      <c r="AA481" s="21"/>
      <c r="AB481" s="21"/>
      <c r="AC481" s="21"/>
      <c r="AD481" s="21"/>
      <c r="AE481" s="21"/>
      <c r="AF481" s="21"/>
    </row>
    <row r="482" spans="1:34" s="87" customFormat="1" ht="16" customHeight="1">
      <c r="A482" s="15" t="s">
        <v>1691</v>
      </c>
      <c r="B482" s="15" t="s">
        <v>1631</v>
      </c>
      <c r="C482" s="15" t="s">
        <v>1193</v>
      </c>
      <c r="D482" s="15" t="s">
        <v>288</v>
      </c>
      <c r="E482" s="15" t="s">
        <v>1607</v>
      </c>
      <c r="F482" s="15" t="s">
        <v>2350</v>
      </c>
      <c r="G482" s="15" t="s">
        <v>1771</v>
      </c>
      <c r="H482" s="15" t="s">
        <v>1772</v>
      </c>
      <c r="I482" s="15" t="s">
        <v>1631</v>
      </c>
      <c r="J482" s="15" t="s">
        <v>1083</v>
      </c>
      <c r="K482" s="15" t="s">
        <v>288</v>
      </c>
      <c r="L482" s="15" t="s">
        <v>1101</v>
      </c>
      <c r="M482" s="15" t="s">
        <v>1089</v>
      </c>
      <c r="N482" s="15" t="s">
        <v>1773</v>
      </c>
      <c r="O482" s="15" t="s">
        <v>1774</v>
      </c>
      <c r="P482" s="15">
        <v>1701</v>
      </c>
      <c r="Q482" s="15"/>
      <c r="R482" s="16"/>
      <c r="S482" s="16"/>
      <c r="T482" s="16"/>
      <c r="U482" s="16" t="s">
        <v>267</v>
      </c>
      <c r="V482" s="16"/>
      <c r="W482" s="100"/>
      <c r="X482" s="15"/>
      <c r="Y482" s="15"/>
      <c r="Z482" s="21"/>
      <c r="AA482" s="21"/>
      <c r="AB482" s="21"/>
      <c r="AC482" s="21"/>
      <c r="AD482" s="21"/>
      <c r="AE482" s="21"/>
      <c r="AF482" s="21"/>
    </row>
    <row r="485" spans="1:34">
      <c r="A485" s="251" t="s">
        <v>6103</v>
      </c>
      <c r="B485" s="252"/>
      <c r="C485" s="252"/>
    </row>
    <row r="486" spans="1:34">
      <c r="A486" s="253" t="s">
        <v>6104</v>
      </c>
      <c r="B486" s="253"/>
      <c r="C486" s="253"/>
    </row>
    <row r="487" spans="1:34" ht="18" customHeight="1" thickBot="1">
      <c r="A487" s="34" t="s">
        <v>5825</v>
      </c>
      <c r="B487" s="238"/>
      <c r="C487" s="238"/>
    </row>
    <row r="488" spans="1:34" s="87" customFormat="1" ht="16" customHeight="1" thickBot="1">
      <c r="A488" s="60" t="s">
        <v>224</v>
      </c>
      <c r="B488" s="61" t="s">
        <v>225</v>
      </c>
      <c r="C488" s="61" t="s">
        <v>226</v>
      </c>
      <c r="D488" s="61" t="s">
        <v>227</v>
      </c>
      <c r="E488" s="61" t="s">
        <v>228</v>
      </c>
      <c r="F488" s="61" t="s">
        <v>231</v>
      </c>
      <c r="G488" s="61" t="s">
        <v>232</v>
      </c>
      <c r="H488" s="61" t="s">
        <v>233</v>
      </c>
      <c r="I488" s="61" t="s">
        <v>235</v>
      </c>
      <c r="J488" s="61" t="s">
        <v>236</v>
      </c>
      <c r="K488" s="61" t="s">
        <v>5976</v>
      </c>
      <c r="L488" s="61" t="s">
        <v>237</v>
      </c>
      <c r="M488" s="61" t="s">
        <v>238</v>
      </c>
      <c r="N488" s="61" t="s">
        <v>239</v>
      </c>
      <c r="O488" s="61" t="s">
        <v>240</v>
      </c>
      <c r="P488" s="61" t="s">
        <v>241</v>
      </c>
      <c r="Q488" s="61" t="s">
        <v>242</v>
      </c>
      <c r="R488" s="61" t="s">
        <v>243</v>
      </c>
      <c r="S488" s="62" t="s">
        <v>245</v>
      </c>
      <c r="T488" s="62" t="s">
        <v>246</v>
      </c>
      <c r="U488" s="62" t="s">
        <v>247</v>
      </c>
      <c r="V488" s="62" t="s">
        <v>248</v>
      </c>
      <c r="W488" s="62" t="s">
        <v>249</v>
      </c>
      <c r="X488" s="62" t="s">
        <v>250</v>
      </c>
      <c r="Y488" s="62" t="s">
        <v>251</v>
      </c>
      <c r="Z488" s="63" t="s">
        <v>252</v>
      </c>
      <c r="AA488" s="64" t="s">
        <v>5838</v>
      </c>
      <c r="AB488" s="36"/>
      <c r="AC488" s="36"/>
      <c r="AD488" s="36"/>
      <c r="AE488" s="36"/>
      <c r="AF488" s="36"/>
      <c r="AG488" s="36"/>
    </row>
    <row r="489" spans="1:34" s="87" customFormat="1" ht="16" customHeight="1">
      <c r="A489" s="15" t="s">
        <v>2259</v>
      </c>
      <c r="B489" s="15" t="s">
        <v>2260</v>
      </c>
      <c r="C489" s="15" t="s">
        <v>1173</v>
      </c>
      <c r="D489" s="15" t="s">
        <v>288</v>
      </c>
      <c r="E489" s="15" t="s">
        <v>299</v>
      </c>
      <c r="F489" s="15" t="s">
        <v>1169</v>
      </c>
      <c r="G489" s="15" t="s">
        <v>2696</v>
      </c>
      <c r="H489" s="15" t="s">
        <v>2697</v>
      </c>
      <c r="I489" s="15" t="s">
        <v>360</v>
      </c>
      <c r="J489" s="15" t="s">
        <v>295</v>
      </c>
      <c r="K489" s="15" t="s">
        <v>6105</v>
      </c>
      <c r="L489" s="15" t="s">
        <v>361</v>
      </c>
      <c r="M489" s="15" t="s">
        <v>276</v>
      </c>
      <c r="N489" s="15" t="s">
        <v>348</v>
      </c>
      <c r="O489" s="15" t="s">
        <v>1622</v>
      </c>
      <c r="P489" s="15" t="s">
        <v>2698</v>
      </c>
      <c r="Q489" s="15" t="s">
        <v>2699</v>
      </c>
      <c r="R489" s="15">
        <v>1315</v>
      </c>
      <c r="S489" s="15"/>
      <c r="T489" s="16" t="s">
        <v>267</v>
      </c>
      <c r="U489" s="15"/>
      <c r="V489" s="15"/>
      <c r="W489" s="16" t="s">
        <v>267</v>
      </c>
      <c r="X489" s="15"/>
      <c r="Y489" s="99" t="s">
        <v>279</v>
      </c>
      <c r="Z489" s="15" t="s">
        <v>6106</v>
      </c>
      <c r="AA489" s="15"/>
      <c r="AB489" s="21"/>
      <c r="AC489" s="21"/>
      <c r="AD489" s="21"/>
      <c r="AE489" s="21"/>
      <c r="AF489" s="21"/>
      <c r="AG489" s="21"/>
      <c r="AH489" s="21"/>
    </row>
    <row r="490" spans="1:34" s="87" customFormat="1" ht="16" customHeight="1">
      <c r="A490" s="15" t="s">
        <v>2259</v>
      </c>
      <c r="B490" s="15" t="s">
        <v>2260</v>
      </c>
      <c r="C490" s="15" t="s">
        <v>1173</v>
      </c>
      <c r="D490" s="15" t="s">
        <v>288</v>
      </c>
      <c r="E490" s="15" t="s">
        <v>398</v>
      </c>
      <c r="F490" s="15" t="s">
        <v>1042</v>
      </c>
      <c r="G490" s="15" t="s">
        <v>2700</v>
      </c>
      <c r="H490" s="15" t="s">
        <v>2701</v>
      </c>
      <c r="I490" s="15" t="s">
        <v>360</v>
      </c>
      <c r="J490" s="15" t="s">
        <v>378</v>
      </c>
      <c r="K490" s="15" t="s">
        <v>6107</v>
      </c>
      <c r="L490" s="15" t="s">
        <v>486</v>
      </c>
      <c r="M490" s="15" t="s">
        <v>276</v>
      </c>
      <c r="N490" s="15" t="s">
        <v>348</v>
      </c>
      <c r="O490" s="15" t="s">
        <v>1622</v>
      </c>
      <c r="P490" s="15" t="s">
        <v>2702</v>
      </c>
      <c r="Q490" s="15" t="s">
        <v>2703</v>
      </c>
      <c r="R490" s="15">
        <v>1315</v>
      </c>
      <c r="S490" s="15"/>
      <c r="T490" s="16" t="s">
        <v>267</v>
      </c>
      <c r="U490" s="15"/>
      <c r="V490" s="15"/>
      <c r="W490" s="16" t="s">
        <v>267</v>
      </c>
      <c r="X490" s="15"/>
      <c r="Y490" s="99" t="s">
        <v>279</v>
      </c>
      <c r="Z490" s="15" t="s">
        <v>6106</v>
      </c>
      <c r="AA490" s="15"/>
      <c r="AB490" s="21"/>
      <c r="AC490" s="21"/>
      <c r="AD490" s="21"/>
      <c r="AE490" s="21"/>
      <c r="AF490" s="21"/>
      <c r="AG490" s="21"/>
      <c r="AH490" s="21"/>
    </row>
    <row r="491" spans="1:34" s="87" customFormat="1" ht="16" customHeight="1">
      <c r="A491" s="15" t="s">
        <v>2264</v>
      </c>
      <c r="B491" s="15" t="s">
        <v>2260</v>
      </c>
      <c r="C491" s="15" t="s">
        <v>1193</v>
      </c>
      <c r="D491" s="15" t="s">
        <v>288</v>
      </c>
      <c r="E491" s="15" t="s">
        <v>299</v>
      </c>
      <c r="F491" s="15" t="s">
        <v>1169</v>
      </c>
      <c r="G491" s="15" t="s">
        <v>2704</v>
      </c>
      <c r="H491" s="15" t="s">
        <v>2705</v>
      </c>
      <c r="I491" s="15" t="s">
        <v>360</v>
      </c>
      <c r="J491" s="15" t="s">
        <v>295</v>
      </c>
      <c r="K491" s="15" t="s">
        <v>6105</v>
      </c>
      <c r="L491" s="15" t="s">
        <v>361</v>
      </c>
      <c r="M491" s="15" t="s">
        <v>276</v>
      </c>
      <c r="N491" s="15" t="s">
        <v>1024</v>
      </c>
      <c r="O491" s="15" t="s">
        <v>1683</v>
      </c>
      <c r="P491" s="15" t="s">
        <v>2706</v>
      </c>
      <c r="Q491" s="15" t="s">
        <v>2707</v>
      </c>
      <c r="R491" s="15">
        <v>1315</v>
      </c>
      <c r="S491" s="15"/>
      <c r="T491" s="16" t="s">
        <v>267</v>
      </c>
      <c r="U491" s="15"/>
      <c r="V491" s="15"/>
      <c r="W491" s="16" t="s">
        <v>267</v>
      </c>
      <c r="X491" s="15"/>
      <c r="Y491" s="99" t="s">
        <v>279</v>
      </c>
      <c r="Z491" s="15" t="s">
        <v>6106</v>
      </c>
      <c r="AA491" s="15"/>
      <c r="AB491" s="21"/>
      <c r="AC491" s="21"/>
      <c r="AD491" s="21"/>
      <c r="AE491" s="21"/>
      <c r="AF491" s="21"/>
      <c r="AG491" s="21"/>
      <c r="AH491" s="21"/>
    </row>
    <row r="492" spans="1:34" s="87" customFormat="1" ht="16" customHeight="1">
      <c r="A492" s="15" t="s">
        <v>2264</v>
      </c>
      <c r="B492" s="15" t="s">
        <v>2260</v>
      </c>
      <c r="C492" s="15" t="s">
        <v>1193</v>
      </c>
      <c r="D492" s="15" t="s">
        <v>288</v>
      </c>
      <c r="E492" s="15" t="s">
        <v>398</v>
      </c>
      <c r="F492" s="15" t="s">
        <v>1042</v>
      </c>
      <c r="G492" s="15" t="s">
        <v>2708</v>
      </c>
      <c r="H492" s="15" t="s">
        <v>2709</v>
      </c>
      <c r="I492" s="15" t="s">
        <v>360</v>
      </c>
      <c r="J492" s="15" t="s">
        <v>378</v>
      </c>
      <c r="K492" s="15" t="s">
        <v>6107</v>
      </c>
      <c r="L492" s="15" t="s">
        <v>486</v>
      </c>
      <c r="M492" s="15" t="s">
        <v>276</v>
      </c>
      <c r="N492" s="15" t="s">
        <v>1024</v>
      </c>
      <c r="O492" s="15" t="s">
        <v>1683</v>
      </c>
      <c r="P492" s="15" t="s">
        <v>2710</v>
      </c>
      <c r="Q492" s="15" t="s">
        <v>2711</v>
      </c>
      <c r="R492" s="15">
        <v>1315</v>
      </c>
      <c r="S492" s="15"/>
      <c r="T492" s="16" t="s">
        <v>267</v>
      </c>
      <c r="U492" s="15"/>
      <c r="V492" s="15"/>
      <c r="W492" s="16" t="s">
        <v>267</v>
      </c>
      <c r="X492" s="15"/>
      <c r="Y492" s="99" t="s">
        <v>279</v>
      </c>
      <c r="Z492" s="15" t="s">
        <v>6106</v>
      </c>
      <c r="AA492" s="15"/>
      <c r="AB492" s="21"/>
      <c r="AC492" s="21"/>
      <c r="AD492" s="21"/>
      <c r="AE492" s="21"/>
      <c r="AF492" s="21"/>
      <c r="AG492" s="21"/>
      <c r="AH492" s="21"/>
    </row>
    <row r="493" spans="1:34" ht="16" thickBot="1"/>
    <row r="494" spans="1:34" s="87" customFormat="1" ht="16" customHeight="1" thickBot="1">
      <c r="A494" s="60" t="s">
        <v>224</v>
      </c>
      <c r="B494" s="61" t="s">
        <v>225</v>
      </c>
      <c r="C494" s="61" t="s">
        <v>226</v>
      </c>
      <c r="D494" s="61" t="s">
        <v>227</v>
      </c>
      <c r="E494" s="61" t="s">
        <v>228</v>
      </c>
      <c r="F494" s="61" t="s">
        <v>231</v>
      </c>
      <c r="G494" s="61" t="s">
        <v>232</v>
      </c>
      <c r="H494" s="61" t="s">
        <v>233</v>
      </c>
      <c r="I494" s="61" t="s">
        <v>235</v>
      </c>
      <c r="J494" s="61" t="s">
        <v>236</v>
      </c>
      <c r="K494" s="61" t="s">
        <v>5976</v>
      </c>
      <c r="L494" s="61" t="s">
        <v>237</v>
      </c>
      <c r="M494" s="61" t="s">
        <v>238</v>
      </c>
      <c r="N494" s="61" t="s">
        <v>239</v>
      </c>
      <c r="O494" s="61" t="s">
        <v>240</v>
      </c>
      <c r="P494" s="61" t="s">
        <v>241</v>
      </c>
      <c r="Q494" s="61" t="s">
        <v>242</v>
      </c>
      <c r="R494" s="61" t="s">
        <v>243</v>
      </c>
      <c r="S494" s="62" t="s">
        <v>245</v>
      </c>
      <c r="T494" s="62" t="s">
        <v>246</v>
      </c>
      <c r="U494" s="62" t="s">
        <v>247</v>
      </c>
      <c r="V494" s="62" t="s">
        <v>248</v>
      </c>
      <c r="W494" s="62" t="s">
        <v>249</v>
      </c>
      <c r="X494" s="62" t="s">
        <v>250</v>
      </c>
      <c r="Y494" s="62" t="s">
        <v>251</v>
      </c>
      <c r="Z494" s="63" t="s">
        <v>252</v>
      </c>
      <c r="AA494" s="64" t="s">
        <v>5838</v>
      </c>
      <c r="AB494" s="36"/>
      <c r="AC494" s="36"/>
      <c r="AD494" s="36"/>
      <c r="AE494" s="36"/>
      <c r="AF494" s="36"/>
      <c r="AG494" s="36"/>
    </row>
    <row r="495" spans="1:34" s="87" customFormat="1" ht="16" customHeight="1">
      <c r="A495" s="15" t="s">
        <v>2276</v>
      </c>
      <c r="B495" s="15" t="s">
        <v>2277</v>
      </c>
      <c r="C495" s="15" t="s">
        <v>1173</v>
      </c>
      <c r="D495" s="15" t="s">
        <v>288</v>
      </c>
      <c r="E495" s="15" t="s">
        <v>299</v>
      </c>
      <c r="F495" s="15" t="s">
        <v>1169</v>
      </c>
      <c r="G495" s="18" t="s">
        <v>6073</v>
      </c>
      <c r="H495" s="20" t="s">
        <v>6074</v>
      </c>
      <c r="I495" s="15" t="s">
        <v>360</v>
      </c>
      <c r="J495" s="15" t="s">
        <v>295</v>
      </c>
      <c r="K495" s="15" t="s">
        <v>6105</v>
      </c>
      <c r="L495" s="15" t="s">
        <v>361</v>
      </c>
      <c r="M495" s="15" t="s">
        <v>276</v>
      </c>
      <c r="N495" s="15" t="s">
        <v>1775</v>
      </c>
      <c r="O495" s="15" t="s">
        <v>2720</v>
      </c>
      <c r="P495" s="18" t="s">
        <v>6075</v>
      </c>
      <c r="Q495" s="35" t="s">
        <v>6076</v>
      </c>
      <c r="R495" s="15">
        <v>2601</v>
      </c>
      <c r="S495" s="15"/>
      <c r="T495" s="15"/>
      <c r="U495" s="15"/>
      <c r="V495" s="15"/>
      <c r="W495" s="16" t="s">
        <v>267</v>
      </c>
      <c r="X495" s="15"/>
      <c r="Y495" s="100"/>
      <c r="Z495" s="15"/>
      <c r="AA495" s="15"/>
      <c r="AB495" s="21"/>
      <c r="AC495" s="21"/>
      <c r="AD495" s="21"/>
      <c r="AE495" s="21"/>
      <c r="AF495" s="21"/>
      <c r="AG495" s="21"/>
      <c r="AH495" s="21"/>
    </row>
    <row r="496" spans="1:34" s="87" customFormat="1" ht="16" customHeight="1">
      <c r="A496" s="15" t="s">
        <v>2276</v>
      </c>
      <c r="B496" s="15" t="s">
        <v>2277</v>
      </c>
      <c r="C496" s="15" t="s">
        <v>1173</v>
      </c>
      <c r="D496" s="15" t="s">
        <v>288</v>
      </c>
      <c r="E496" s="15" t="s">
        <v>398</v>
      </c>
      <c r="F496" s="15" t="s">
        <v>1042</v>
      </c>
      <c r="G496" s="18" t="s">
        <v>2712</v>
      </c>
      <c r="H496" s="20" t="s">
        <v>2713</v>
      </c>
      <c r="I496" s="15" t="s">
        <v>360</v>
      </c>
      <c r="J496" s="15" t="s">
        <v>378</v>
      </c>
      <c r="K496" s="15" t="s">
        <v>6107</v>
      </c>
      <c r="L496" s="15" t="s">
        <v>486</v>
      </c>
      <c r="M496" s="15" t="s">
        <v>276</v>
      </c>
      <c r="N496" s="15" t="s">
        <v>1775</v>
      </c>
      <c r="O496" s="15" t="s">
        <v>2720</v>
      </c>
      <c r="P496" s="18" t="s">
        <v>2716</v>
      </c>
      <c r="Q496" s="35" t="s">
        <v>2717</v>
      </c>
      <c r="R496" s="15">
        <v>2601</v>
      </c>
      <c r="S496" s="15"/>
      <c r="T496" s="15"/>
      <c r="U496" s="15"/>
      <c r="V496" s="15"/>
      <c r="W496" s="16" t="s">
        <v>267</v>
      </c>
      <c r="X496" s="15"/>
      <c r="Y496" s="100"/>
      <c r="Z496" s="15"/>
      <c r="AA496" s="15"/>
      <c r="AB496" s="21"/>
      <c r="AC496" s="21"/>
      <c r="AD496" s="21"/>
      <c r="AE496" s="21"/>
      <c r="AF496" s="21"/>
      <c r="AG496" s="21"/>
      <c r="AH496" s="21"/>
    </row>
    <row r="497" spans="1:34" s="87" customFormat="1" ht="16" customHeight="1">
      <c r="A497" s="15" t="s">
        <v>2281</v>
      </c>
      <c r="B497" s="15" t="s">
        <v>2277</v>
      </c>
      <c r="C497" s="15" t="s">
        <v>1193</v>
      </c>
      <c r="D497" s="15" t="s">
        <v>288</v>
      </c>
      <c r="E497" s="15" t="s">
        <v>299</v>
      </c>
      <c r="F497" s="15" t="s">
        <v>1169</v>
      </c>
      <c r="G497" s="18" t="s">
        <v>2718</v>
      </c>
      <c r="H497" s="20" t="s">
        <v>2719</v>
      </c>
      <c r="I497" s="15" t="s">
        <v>360</v>
      </c>
      <c r="J497" s="15" t="s">
        <v>295</v>
      </c>
      <c r="K497" s="15" t="s">
        <v>6105</v>
      </c>
      <c r="L497" s="15" t="s">
        <v>361</v>
      </c>
      <c r="M497" s="15" t="s">
        <v>276</v>
      </c>
      <c r="N497" s="15" t="s">
        <v>2714</v>
      </c>
      <c r="O497" s="15" t="s">
        <v>2715</v>
      </c>
      <c r="P497" s="18" t="s">
        <v>2721</v>
      </c>
      <c r="Q497" s="35" t="s">
        <v>2722</v>
      </c>
      <c r="R497" s="15">
        <v>2601</v>
      </c>
      <c r="S497" s="15"/>
      <c r="T497" s="15"/>
      <c r="U497" s="15"/>
      <c r="V497" s="15"/>
      <c r="W497" s="16" t="s">
        <v>267</v>
      </c>
      <c r="X497" s="15"/>
      <c r="Y497" s="100"/>
      <c r="Z497" s="15"/>
      <c r="AA497" s="15"/>
      <c r="AB497" s="21"/>
      <c r="AC497" s="21"/>
      <c r="AD497" s="21"/>
      <c r="AE497" s="21"/>
      <c r="AF497" s="21"/>
      <c r="AG497" s="21"/>
      <c r="AH497" s="21"/>
    </row>
    <row r="498" spans="1:34" s="87" customFormat="1" ht="16" customHeight="1">
      <c r="A498" s="15" t="s">
        <v>2281</v>
      </c>
      <c r="B498" s="15" t="s">
        <v>2277</v>
      </c>
      <c r="C498" s="15" t="s">
        <v>1193</v>
      </c>
      <c r="D498" s="15" t="s">
        <v>288</v>
      </c>
      <c r="E498" s="15" t="s">
        <v>398</v>
      </c>
      <c r="F498" s="15" t="s">
        <v>1042</v>
      </c>
      <c r="G498" s="18" t="s">
        <v>6077</v>
      </c>
      <c r="H498" s="20" t="s">
        <v>6078</v>
      </c>
      <c r="I498" s="15" t="s">
        <v>360</v>
      </c>
      <c r="J498" s="15" t="s">
        <v>378</v>
      </c>
      <c r="K498" s="15" t="s">
        <v>6107</v>
      </c>
      <c r="L498" s="15" t="s">
        <v>486</v>
      </c>
      <c r="M498" s="15" t="s">
        <v>276</v>
      </c>
      <c r="N498" s="15" t="s">
        <v>2714</v>
      </c>
      <c r="O498" s="15" t="s">
        <v>2715</v>
      </c>
      <c r="P498" s="18" t="s">
        <v>6079</v>
      </c>
      <c r="Q498" s="35" t="s">
        <v>6080</v>
      </c>
      <c r="R498" s="15">
        <v>2601</v>
      </c>
      <c r="S498" s="15"/>
      <c r="T498" s="15"/>
      <c r="U498" s="15"/>
      <c r="V498" s="15"/>
      <c r="W498" s="16" t="s">
        <v>267</v>
      </c>
      <c r="X498" s="15"/>
      <c r="Y498" s="100"/>
      <c r="Z498" s="15"/>
      <c r="AA498" s="15"/>
      <c r="AB498" s="21"/>
      <c r="AC498" s="21"/>
      <c r="AD498" s="21"/>
      <c r="AE498" s="21"/>
      <c r="AF498" s="21"/>
      <c r="AG498" s="21"/>
      <c r="AH498" s="21"/>
    </row>
    <row r="501" spans="1:34" s="87" customFormat="1" ht="16" customHeight="1">
      <c r="A501" s="15" t="s">
        <v>2251</v>
      </c>
      <c r="B501" s="15" t="s">
        <v>2252</v>
      </c>
      <c r="C501" s="15" t="s">
        <v>1173</v>
      </c>
      <c r="D501" s="15" t="s">
        <v>288</v>
      </c>
      <c r="E501" s="15" t="s">
        <v>299</v>
      </c>
      <c r="F501" s="15" t="s">
        <v>1169</v>
      </c>
      <c r="G501" s="15" t="s">
        <v>3189</v>
      </c>
      <c r="H501" s="15" t="s">
        <v>6108</v>
      </c>
      <c r="I501" s="15" t="s">
        <v>360</v>
      </c>
      <c r="J501" s="15" t="s">
        <v>295</v>
      </c>
      <c r="K501" s="15" t="s">
        <v>6105</v>
      </c>
      <c r="L501" s="15" t="s">
        <v>361</v>
      </c>
      <c r="M501" s="15" t="s">
        <v>276</v>
      </c>
      <c r="N501" s="15" t="s">
        <v>332</v>
      </c>
      <c r="O501" s="15" t="s">
        <v>1833</v>
      </c>
      <c r="P501" s="15" t="s">
        <v>3190</v>
      </c>
      <c r="Q501" s="15" t="s">
        <v>6109</v>
      </c>
      <c r="R501" s="15">
        <v>1315</v>
      </c>
      <c r="S501" s="15"/>
      <c r="T501" s="15"/>
      <c r="U501" s="15"/>
      <c r="V501" s="15"/>
      <c r="W501" s="16" t="s">
        <v>267</v>
      </c>
      <c r="X501" s="15"/>
      <c r="Y501" s="99" t="s">
        <v>279</v>
      </c>
      <c r="Z501" s="15"/>
      <c r="AA501" s="15"/>
      <c r="AB501" s="21"/>
      <c r="AC501" s="21"/>
      <c r="AD501" s="21"/>
      <c r="AE501" s="21"/>
      <c r="AF501" s="21"/>
      <c r="AG501" s="21"/>
      <c r="AH501" s="21"/>
    </row>
    <row r="502" spans="1:34" s="87" customFormat="1" ht="16" customHeight="1">
      <c r="A502" s="15" t="s">
        <v>2251</v>
      </c>
      <c r="B502" s="15" t="s">
        <v>2252</v>
      </c>
      <c r="C502" s="15" t="s">
        <v>1173</v>
      </c>
      <c r="D502" s="15" t="s">
        <v>288</v>
      </c>
      <c r="E502" s="15" t="s">
        <v>398</v>
      </c>
      <c r="F502" s="15" t="s">
        <v>1042</v>
      </c>
      <c r="G502" s="15" t="s">
        <v>2723</v>
      </c>
      <c r="H502" s="15" t="s">
        <v>2724</v>
      </c>
      <c r="I502" s="15" t="s">
        <v>360</v>
      </c>
      <c r="J502" s="15" t="s">
        <v>378</v>
      </c>
      <c r="K502" s="15" t="s">
        <v>6107</v>
      </c>
      <c r="L502" s="15" t="s">
        <v>486</v>
      </c>
      <c r="M502" s="15" t="s">
        <v>276</v>
      </c>
      <c r="N502" s="15" t="s">
        <v>332</v>
      </c>
      <c r="O502" s="15" t="s">
        <v>1833</v>
      </c>
      <c r="P502" s="15" t="s">
        <v>2725</v>
      </c>
      <c r="Q502" s="15" t="s">
        <v>2726</v>
      </c>
      <c r="R502" s="15">
        <v>1315</v>
      </c>
      <c r="S502" s="15"/>
      <c r="T502" s="15"/>
      <c r="U502" s="15"/>
      <c r="V502" s="15"/>
      <c r="W502" s="16" t="s">
        <v>267</v>
      </c>
      <c r="X502" s="15"/>
      <c r="Y502" s="99" t="s">
        <v>279</v>
      </c>
      <c r="Z502" s="15"/>
      <c r="AA502" s="15"/>
      <c r="AB502" s="21"/>
      <c r="AC502" s="21"/>
      <c r="AD502" s="21"/>
      <c r="AE502" s="21"/>
      <c r="AF502" s="21"/>
      <c r="AG502" s="21"/>
      <c r="AH502" s="21"/>
    </row>
    <row r="503" spans="1:34" s="87" customFormat="1" ht="16" customHeight="1">
      <c r="A503" s="15" t="s">
        <v>2256</v>
      </c>
      <c r="B503" s="15" t="s">
        <v>2252</v>
      </c>
      <c r="C503" s="15" t="s">
        <v>1193</v>
      </c>
      <c r="D503" s="15" t="s">
        <v>288</v>
      </c>
      <c r="E503" s="15" t="s">
        <v>299</v>
      </c>
      <c r="F503" s="15" t="s">
        <v>1169</v>
      </c>
      <c r="G503" s="15" t="s">
        <v>2727</v>
      </c>
      <c r="H503" s="15" t="s">
        <v>2728</v>
      </c>
      <c r="I503" s="15" t="s">
        <v>360</v>
      </c>
      <c r="J503" s="15" t="s">
        <v>295</v>
      </c>
      <c r="K503" s="15" t="s">
        <v>6105</v>
      </c>
      <c r="L503" s="15" t="s">
        <v>361</v>
      </c>
      <c r="M503" s="15" t="s">
        <v>276</v>
      </c>
      <c r="N503" s="15" t="s">
        <v>1199</v>
      </c>
      <c r="O503" s="15" t="s">
        <v>1881</v>
      </c>
      <c r="P503" s="15" t="s">
        <v>2729</v>
      </c>
      <c r="Q503" s="15" t="s">
        <v>2730</v>
      </c>
      <c r="R503" s="15">
        <v>1315</v>
      </c>
      <c r="S503" s="15"/>
      <c r="T503" s="15"/>
      <c r="U503" s="15"/>
      <c r="V503" s="15"/>
      <c r="W503" s="16" t="s">
        <v>267</v>
      </c>
      <c r="X503" s="15"/>
      <c r="Y503" s="99" t="s">
        <v>279</v>
      </c>
      <c r="Z503" s="15"/>
      <c r="AA503" s="15"/>
      <c r="AB503" s="21"/>
      <c r="AC503" s="21"/>
      <c r="AD503" s="21"/>
      <c r="AE503" s="21"/>
      <c r="AF503" s="21"/>
      <c r="AG503" s="21"/>
      <c r="AH503" s="21"/>
    </row>
    <row r="504" spans="1:34" s="87" customFormat="1" ht="16" customHeight="1">
      <c r="A504" s="15" t="s">
        <v>2256</v>
      </c>
      <c r="B504" s="15" t="s">
        <v>2252</v>
      </c>
      <c r="C504" s="15" t="s">
        <v>1193</v>
      </c>
      <c r="D504" s="15" t="s">
        <v>288</v>
      </c>
      <c r="E504" s="15" t="s">
        <v>398</v>
      </c>
      <c r="F504" s="15" t="s">
        <v>1042</v>
      </c>
      <c r="G504" s="15" t="s">
        <v>3191</v>
      </c>
      <c r="H504" s="15" t="s">
        <v>6110</v>
      </c>
      <c r="I504" s="15" t="s">
        <v>360</v>
      </c>
      <c r="J504" s="15" t="s">
        <v>378</v>
      </c>
      <c r="K504" s="15" t="s">
        <v>6107</v>
      </c>
      <c r="L504" s="15" t="s">
        <v>486</v>
      </c>
      <c r="M504" s="15" t="s">
        <v>276</v>
      </c>
      <c r="N504" s="15" t="s">
        <v>1199</v>
      </c>
      <c r="O504" s="15" t="s">
        <v>1881</v>
      </c>
      <c r="P504" s="15" t="s">
        <v>3192</v>
      </c>
      <c r="Q504" s="15" t="s">
        <v>6111</v>
      </c>
      <c r="R504" s="15">
        <v>1315</v>
      </c>
      <c r="S504" s="15"/>
      <c r="T504" s="15"/>
      <c r="U504" s="15"/>
      <c r="V504" s="15"/>
      <c r="W504" s="16" t="s">
        <v>267</v>
      </c>
      <c r="X504" s="15"/>
      <c r="Y504" s="99" t="s">
        <v>279</v>
      </c>
      <c r="Z504" s="15"/>
      <c r="AA504" s="15"/>
      <c r="AB504" s="21"/>
      <c r="AC504" s="21"/>
      <c r="AD504" s="21"/>
      <c r="AE504" s="21"/>
      <c r="AF504" s="21"/>
      <c r="AG504" s="21"/>
      <c r="AH504" s="21"/>
    </row>
    <row r="506" spans="1:34" ht="18" customHeight="1" thickBot="1">
      <c r="A506" s="34" t="s">
        <v>5834</v>
      </c>
      <c r="B506" s="238"/>
      <c r="C506" s="238"/>
      <c r="J506" s="15"/>
      <c r="K506" s="15"/>
      <c r="L506" s="15"/>
      <c r="M506" s="15"/>
      <c r="N506" s="15"/>
      <c r="O506" s="15"/>
      <c r="P506" s="15"/>
      <c r="Q506" s="15"/>
    </row>
    <row r="507" spans="1:34" s="87" customFormat="1" ht="16" customHeight="1" thickBot="1">
      <c r="A507" s="60" t="s">
        <v>224</v>
      </c>
      <c r="B507" s="61" t="s">
        <v>225</v>
      </c>
      <c r="C507" s="61" t="s">
        <v>226</v>
      </c>
      <c r="D507" s="61" t="s">
        <v>227</v>
      </c>
      <c r="E507" s="61" t="s">
        <v>228</v>
      </c>
      <c r="F507" s="61" t="s">
        <v>231</v>
      </c>
      <c r="G507" s="61" t="s">
        <v>232</v>
      </c>
      <c r="H507" s="61" t="s">
        <v>233</v>
      </c>
      <c r="I507" s="61" t="s">
        <v>235</v>
      </c>
      <c r="J507" s="61" t="s">
        <v>236</v>
      </c>
      <c r="K507" s="61" t="s">
        <v>5976</v>
      </c>
      <c r="L507" s="61" t="s">
        <v>237</v>
      </c>
      <c r="M507" s="61" t="s">
        <v>238</v>
      </c>
      <c r="N507" s="61" t="s">
        <v>239</v>
      </c>
      <c r="O507" s="61" t="s">
        <v>240</v>
      </c>
      <c r="P507" s="61" t="s">
        <v>241</v>
      </c>
      <c r="Q507" s="61" t="s">
        <v>242</v>
      </c>
      <c r="R507" s="61" t="s">
        <v>243</v>
      </c>
      <c r="S507" s="62" t="s">
        <v>245</v>
      </c>
      <c r="T507" s="62" t="s">
        <v>246</v>
      </c>
      <c r="U507" s="62" t="s">
        <v>247</v>
      </c>
      <c r="V507" s="62" t="s">
        <v>248</v>
      </c>
      <c r="W507" s="62" t="s">
        <v>249</v>
      </c>
      <c r="X507" s="62" t="s">
        <v>250</v>
      </c>
      <c r="Y507" s="62" t="s">
        <v>251</v>
      </c>
      <c r="Z507" s="63" t="s">
        <v>252</v>
      </c>
      <c r="AA507" s="64" t="s">
        <v>5838</v>
      </c>
      <c r="AB507" s="36"/>
      <c r="AC507" s="36"/>
      <c r="AD507" s="36"/>
      <c r="AE507" s="36"/>
      <c r="AF507" s="36"/>
      <c r="AG507" s="36"/>
    </row>
    <row r="508" spans="1:34" s="87" customFormat="1" ht="17.149999999999999" customHeight="1">
      <c r="A508" s="15" t="s">
        <v>2259</v>
      </c>
      <c r="B508" s="15" t="s">
        <v>2260</v>
      </c>
      <c r="C508" s="15" t="s">
        <v>1173</v>
      </c>
      <c r="D508" s="15" t="s">
        <v>288</v>
      </c>
      <c r="E508" s="15" t="s">
        <v>299</v>
      </c>
      <c r="F508" s="15" t="s">
        <v>2350</v>
      </c>
      <c r="G508" s="15" t="s">
        <v>2696</v>
      </c>
      <c r="H508" s="15" t="s">
        <v>2697</v>
      </c>
      <c r="I508" s="15" t="s">
        <v>2277</v>
      </c>
      <c r="J508" s="15" t="s">
        <v>1173</v>
      </c>
      <c r="K508" s="15" t="s">
        <v>6112</v>
      </c>
      <c r="L508" s="15" t="s">
        <v>2276</v>
      </c>
      <c r="M508" s="15" t="s">
        <v>288</v>
      </c>
      <c r="N508" s="15" t="s">
        <v>299</v>
      </c>
      <c r="O508" s="15" t="s">
        <v>2350</v>
      </c>
      <c r="P508" s="15" t="s">
        <v>2698</v>
      </c>
      <c r="Q508" s="15" t="s">
        <v>2699</v>
      </c>
      <c r="R508" s="15">
        <v>1315</v>
      </c>
      <c r="S508" s="15"/>
      <c r="T508" s="16"/>
      <c r="U508" s="15"/>
      <c r="V508" s="15"/>
      <c r="W508" s="16" t="s">
        <v>267</v>
      </c>
      <c r="X508" s="15"/>
      <c r="Y508" s="99"/>
      <c r="Z508" s="15"/>
      <c r="AA508" s="15"/>
      <c r="AB508" s="21"/>
      <c r="AC508" s="21"/>
      <c r="AD508" s="21"/>
      <c r="AE508" s="21"/>
      <c r="AF508" s="21"/>
      <c r="AG508" s="21"/>
      <c r="AH508" s="21"/>
    </row>
    <row r="509" spans="1:34" s="87" customFormat="1" ht="16" customHeight="1">
      <c r="A509" s="15" t="s">
        <v>2259</v>
      </c>
      <c r="B509" s="15" t="s">
        <v>2260</v>
      </c>
      <c r="C509" s="15" t="s">
        <v>1173</v>
      </c>
      <c r="D509" s="15" t="s">
        <v>288</v>
      </c>
      <c r="E509" s="15" t="s">
        <v>398</v>
      </c>
      <c r="F509" s="15" t="s">
        <v>2617</v>
      </c>
      <c r="G509" s="15" t="s">
        <v>2700</v>
      </c>
      <c r="H509" s="15" t="s">
        <v>2701</v>
      </c>
      <c r="I509" s="15" t="s">
        <v>2252</v>
      </c>
      <c r="J509" s="15" t="s">
        <v>1173</v>
      </c>
      <c r="K509" s="15" t="s">
        <v>6113</v>
      </c>
      <c r="L509" s="15" t="s">
        <v>2251</v>
      </c>
      <c r="M509" s="15" t="s">
        <v>288</v>
      </c>
      <c r="N509" s="15" t="s">
        <v>299</v>
      </c>
      <c r="O509" s="15" t="s">
        <v>2350</v>
      </c>
      <c r="P509" s="15" t="s">
        <v>2702</v>
      </c>
      <c r="Q509" s="15" t="s">
        <v>2703</v>
      </c>
      <c r="R509" s="15">
        <v>1315</v>
      </c>
      <c r="S509" s="15"/>
      <c r="T509" s="16"/>
      <c r="U509" s="15"/>
      <c r="V509" s="15"/>
      <c r="W509" s="16" t="s">
        <v>267</v>
      </c>
      <c r="X509" s="15"/>
      <c r="Y509" s="99"/>
      <c r="Z509" s="15"/>
      <c r="AA509" s="15"/>
      <c r="AB509" s="21"/>
      <c r="AC509" s="21"/>
      <c r="AD509" s="21"/>
      <c r="AE509" s="21"/>
      <c r="AF509" s="21"/>
      <c r="AG509" s="21"/>
      <c r="AH509" s="21"/>
    </row>
    <row r="510" spans="1:34" s="87" customFormat="1" ht="16" customHeight="1">
      <c r="A510" s="15" t="s">
        <v>2264</v>
      </c>
      <c r="B510" s="15" t="s">
        <v>2260</v>
      </c>
      <c r="C510" s="15" t="s">
        <v>1193</v>
      </c>
      <c r="D510" s="15" t="s">
        <v>288</v>
      </c>
      <c r="E510" s="15" t="s">
        <v>299</v>
      </c>
      <c r="F510" s="15" t="s">
        <v>2350</v>
      </c>
      <c r="G510" s="15" t="s">
        <v>2704</v>
      </c>
      <c r="H510" s="15" t="s">
        <v>2705</v>
      </c>
      <c r="I510" s="15" t="s">
        <v>2252</v>
      </c>
      <c r="J510" s="15" t="s">
        <v>1193</v>
      </c>
      <c r="K510" s="15" t="s">
        <v>6114</v>
      </c>
      <c r="L510" s="15" t="s">
        <v>2281</v>
      </c>
      <c r="M510" s="15" t="s">
        <v>288</v>
      </c>
      <c r="N510" s="15" t="s">
        <v>398</v>
      </c>
      <c r="O510" s="15" t="s">
        <v>2350</v>
      </c>
      <c r="P510" s="15" t="s">
        <v>2706</v>
      </c>
      <c r="Q510" s="15" t="s">
        <v>2707</v>
      </c>
      <c r="R510" s="15">
        <v>1315</v>
      </c>
      <c r="S510" s="15"/>
      <c r="T510" s="16"/>
      <c r="U510" s="15"/>
      <c r="V510" s="15"/>
      <c r="W510" s="16" t="s">
        <v>267</v>
      </c>
      <c r="X510" s="15"/>
      <c r="Y510" s="99"/>
      <c r="Z510" s="15"/>
      <c r="AA510" s="15"/>
      <c r="AB510" s="21"/>
      <c r="AC510" s="21"/>
      <c r="AD510" s="21"/>
      <c r="AE510" s="21"/>
      <c r="AF510" s="21"/>
      <c r="AG510" s="21"/>
      <c r="AH510" s="21"/>
    </row>
    <row r="511" spans="1:34" s="87" customFormat="1" ht="16" customHeight="1">
      <c r="A511" s="15" t="s">
        <v>2264</v>
      </c>
      <c r="B511" s="15" t="s">
        <v>2260</v>
      </c>
      <c r="C511" s="15" t="s">
        <v>1193</v>
      </c>
      <c r="D511" s="15" t="s">
        <v>288</v>
      </c>
      <c r="E511" s="15" t="s">
        <v>398</v>
      </c>
      <c r="F511" s="15" t="s">
        <v>2617</v>
      </c>
      <c r="G511" s="15" t="s">
        <v>2708</v>
      </c>
      <c r="H511" s="15" t="s">
        <v>2709</v>
      </c>
      <c r="I511" s="15" t="s">
        <v>2277</v>
      </c>
      <c r="J511" s="15" t="s">
        <v>1193</v>
      </c>
      <c r="K511" s="15" t="s">
        <v>6115</v>
      </c>
      <c r="L511" s="15" t="s">
        <v>2256</v>
      </c>
      <c r="M511" s="15" t="s">
        <v>288</v>
      </c>
      <c r="N511" s="15" t="s">
        <v>398</v>
      </c>
      <c r="O511" s="15" t="s">
        <v>2350</v>
      </c>
      <c r="P511" s="15" t="s">
        <v>2710</v>
      </c>
      <c r="Q511" s="15" t="s">
        <v>2711</v>
      </c>
      <c r="R511" s="15">
        <v>1315</v>
      </c>
      <c r="S511" s="15"/>
      <c r="T511" s="16"/>
      <c r="U511" s="15"/>
      <c r="V511" s="15"/>
      <c r="W511" s="16" t="s">
        <v>267</v>
      </c>
      <c r="X511" s="15"/>
      <c r="Y511" s="99"/>
      <c r="Z511" s="15"/>
      <c r="AA511" s="15"/>
      <c r="AB511" s="21"/>
      <c r="AC511" s="21"/>
      <c r="AD511" s="21"/>
      <c r="AE511" s="21"/>
      <c r="AF511" s="21"/>
      <c r="AG511" s="21"/>
      <c r="AH511" s="21"/>
    </row>
    <row r="512" spans="1:34" s="87" customFormat="1" ht="16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6"/>
      <c r="U512" s="15"/>
      <c r="V512" s="15"/>
      <c r="W512" s="16"/>
      <c r="X512" s="15"/>
      <c r="Y512" s="99"/>
      <c r="Z512" s="15"/>
      <c r="AA512" s="15"/>
      <c r="AB512" s="21"/>
      <c r="AC512" s="21"/>
      <c r="AD512" s="21"/>
      <c r="AE512" s="21"/>
      <c r="AF512" s="21"/>
      <c r="AG512" s="21"/>
      <c r="AH512" s="21"/>
    </row>
    <row r="513" spans="1:34" s="87" customFormat="1" ht="16" customHeight="1">
      <c r="I513" s="15"/>
      <c r="J513" s="15"/>
      <c r="K513" s="15"/>
      <c r="L513" s="15"/>
      <c r="M513" s="15"/>
      <c r="N513" s="15"/>
      <c r="O513" s="15"/>
      <c r="P513" s="15"/>
      <c r="Q513" s="15"/>
      <c r="S513" s="15"/>
      <c r="T513" s="16"/>
      <c r="U513" s="15"/>
      <c r="V513" s="15"/>
      <c r="W513" s="16" t="s">
        <v>267</v>
      </c>
      <c r="X513" s="15"/>
      <c r="Y513" s="99"/>
      <c r="Z513" s="15"/>
      <c r="AA513" s="15"/>
      <c r="AB513" s="21"/>
      <c r="AC513" s="21"/>
      <c r="AD513" s="21"/>
      <c r="AE513" s="21"/>
      <c r="AF513" s="21"/>
      <c r="AG513" s="21"/>
      <c r="AH513" s="21"/>
    </row>
    <row r="514" spans="1:34" s="87" customFormat="1" ht="16" customHeight="1">
      <c r="A514" s="15" t="s">
        <v>2276</v>
      </c>
      <c r="B514" s="15" t="s">
        <v>2277</v>
      </c>
      <c r="C514" s="15" t="s">
        <v>1173</v>
      </c>
      <c r="D514" s="15" t="s">
        <v>288</v>
      </c>
      <c r="E514" s="15" t="s">
        <v>299</v>
      </c>
      <c r="F514" s="15" t="s">
        <v>2350</v>
      </c>
      <c r="G514" s="15" t="s">
        <v>2698</v>
      </c>
      <c r="H514" s="15" t="s">
        <v>2699</v>
      </c>
      <c r="I514" s="15" t="s">
        <v>2260</v>
      </c>
      <c r="J514" s="15" t="s">
        <v>1173</v>
      </c>
      <c r="K514" s="93" t="s">
        <v>6116</v>
      </c>
      <c r="L514" s="15" t="s">
        <v>2259</v>
      </c>
      <c r="M514" s="15" t="s">
        <v>288</v>
      </c>
      <c r="N514" s="15" t="s">
        <v>299</v>
      </c>
      <c r="O514" s="15" t="s">
        <v>2350</v>
      </c>
      <c r="P514" s="15" t="s">
        <v>2696</v>
      </c>
      <c r="Q514" s="15" t="s">
        <v>2697</v>
      </c>
      <c r="R514" s="15">
        <v>1315</v>
      </c>
      <c r="S514" s="15"/>
      <c r="T514" s="16"/>
      <c r="U514" s="15"/>
      <c r="V514" s="15"/>
      <c r="W514" s="16"/>
      <c r="X514" s="15"/>
      <c r="Y514" s="99"/>
      <c r="Z514" s="15"/>
      <c r="AA514" s="15"/>
      <c r="AB514" s="21"/>
      <c r="AC514" s="21"/>
      <c r="AD514" s="21"/>
      <c r="AE514" s="21"/>
      <c r="AF514" s="21"/>
      <c r="AG514" s="21"/>
      <c r="AH514" s="21"/>
    </row>
    <row r="515" spans="1:34" s="87" customFormat="1" ht="16" customHeight="1">
      <c r="A515" s="15" t="s">
        <v>2281</v>
      </c>
      <c r="B515" s="15" t="s">
        <v>2277</v>
      </c>
      <c r="C515" s="15" t="s">
        <v>1193</v>
      </c>
      <c r="D515" s="15" t="s">
        <v>288</v>
      </c>
      <c r="E515" s="15" t="s">
        <v>398</v>
      </c>
      <c r="F515" s="15" t="s">
        <v>2350</v>
      </c>
      <c r="G515" s="15" t="s">
        <v>2710</v>
      </c>
      <c r="H515" s="15" t="s">
        <v>2711</v>
      </c>
      <c r="I515" s="15" t="s">
        <v>2260</v>
      </c>
      <c r="J515" s="15" t="s">
        <v>1193</v>
      </c>
      <c r="K515" s="93" t="s">
        <v>6117</v>
      </c>
      <c r="L515" s="15" t="s">
        <v>2264</v>
      </c>
      <c r="M515" s="15" t="s">
        <v>288</v>
      </c>
      <c r="N515" s="15" t="s">
        <v>398</v>
      </c>
      <c r="O515" s="15" t="s">
        <v>2617</v>
      </c>
      <c r="P515" s="15" t="s">
        <v>2708</v>
      </c>
      <c r="Q515" s="15" t="s">
        <v>2709</v>
      </c>
      <c r="R515" s="15">
        <v>1315</v>
      </c>
      <c r="S515" s="15"/>
      <c r="T515" s="16"/>
      <c r="U515" s="15"/>
      <c r="V515" s="15"/>
      <c r="W515" s="16"/>
      <c r="X515" s="15"/>
      <c r="Y515" s="99"/>
      <c r="Z515" s="15"/>
      <c r="AA515" s="15"/>
      <c r="AB515" s="21"/>
      <c r="AC515" s="21"/>
      <c r="AD515" s="21"/>
      <c r="AE515" s="21"/>
      <c r="AF515" s="21"/>
      <c r="AG515" s="21"/>
      <c r="AH515" s="21"/>
    </row>
    <row r="516" spans="1:34" s="87" customFormat="1" ht="16" customHeight="1">
      <c r="A516" s="15" t="s">
        <v>2276</v>
      </c>
      <c r="B516" s="15" t="s">
        <v>2277</v>
      </c>
      <c r="C516" s="15" t="s">
        <v>1173</v>
      </c>
      <c r="D516" s="15" t="s">
        <v>288</v>
      </c>
      <c r="E516" s="15" t="s">
        <v>398</v>
      </c>
      <c r="F516" s="15" t="s">
        <v>1042</v>
      </c>
      <c r="G516" s="18" t="s">
        <v>2712</v>
      </c>
      <c r="H516" s="20" t="s">
        <v>2713</v>
      </c>
      <c r="I516" s="15" t="s">
        <v>360</v>
      </c>
      <c r="J516" s="15" t="s">
        <v>295</v>
      </c>
      <c r="K516" s="15" t="s">
        <v>6105</v>
      </c>
      <c r="L516" s="15" t="s">
        <v>361</v>
      </c>
      <c r="M516" s="15" t="s">
        <v>276</v>
      </c>
      <c r="N516" s="15" t="s">
        <v>2714</v>
      </c>
      <c r="O516" s="15" t="s">
        <v>2715</v>
      </c>
      <c r="P516" s="18" t="s">
        <v>2716</v>
      </c>
      <c r="Q516" s="35" t="s">
        <v>2717</v>
      </c>
      <c r="R516" s="15">
        <v>2601</v>
      </c>
      <c r="S516" s="15"/>
      <c r="T516" s="15"/>
      <c r="U516" s="15"/>
      <c r="V516" s="15"/>
      <c r="W516" s="16" t="s">
        <v>267</v>
      </c>
      <c r="X516" s="15"/>
      <c r="Y516" s="100"/>
      <c r="Z516" s="15"/>
      <c r="AA516" s="15"/>
      <c r="AB516" s="21"/>
      <c r="AC516" s="21"/>
      <c r="AD516" s="21"/>
      <c r="AE516" s="21"/>
      <c r="AF516" s="21"/>
      <c r="AG516" s="21"/>
      <c r="AH516" s="21"/>
    </row>
    <row r="517" spans="1:34" s="87" customFormat="1" ht="16" customHeight="1">
      <c r="A517" s="15" t="s">
        <v>2281</v>
      </c>
      <c r="B517" s="15" t="s">
        <v>2277</v>
      </c>
      <c r="C517" s="15" t="s">
        <v>1193</v>
      </c>
      <c r="D517" s="15" t="s">
        <v>288</v>
      </c>
      <c r="E517" s="15" t="s">
        <v>299</v>
      </c>
      <c r="F517" s="15" t="s">
        <v>1169</v>
      </c>
      <c r="G517" s="18" t="s">
        <v>2718</v>
      </c>
      <c r="H517" s="20" t="s">
        <v>2719</v>
      </c>
      <c r="I517" s="15" t="s">
        <v>360</v>
      </c>
      <c r="J517" s="15" t="s">
        <v>378</v>
      </c>
      <c r="K517" s="15" t="s">
        <v>6107</v>
      </c>
      <c r="L517" s="15" t="s">
        <v>486</v>
      </c>
      <c r="M517" s="15" t="s">
        <v>276</v>
      </c>
      <c r="N517" s="15" t="s">
        <v>1775</v>
      </c>
      <c r="O517" s="15" t="s">
        <v>2720</v>
      </c>
      <c r="P517" s="18" t="s">
        <v>2721</v>
      </c>
      <c r="Q517" s="35" t="s">
        <v>2722</v>
      </c>
      <c r="R517" s="15">
        <v>2601</v>
      </c>
      <c r="S517" s="15"/>
      <c r="T517" s="15"/>
      <c r="U517" s="15"/>
      <c r="V517" s="15"/>
      <c r="W517" s="16" t="s">
        <v>267</v>
      </c>
      <c r="X517" s="15"/>
      <c r="Y517" s="100"/>
      <c r="Z517" s="15"/>
      <c r="AA517" s="15"/>
      <c r="AB517" s="21"/>
      <c r="AC517" s="21"/>
      <c r="AD517" s="21"/>
      <c r="AE517" s="21"/>
      <c r="AF517" s="21"/>
      <c r="AG517" s="21"/>
      <c r="AH517" s="21"/>
    </row>
    <row r="518" spans="1:34" s="87" customFormat="1" ht="16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6"/>
      <c r="U518" s="15"/>
      <c r="V518" s="15"/>
      <c r="W518" s="16"/>
      <c r="X518" s="15"/>
      <c r="Y518" s="99"/>
      <c r="Z518" s="15"/>
      <c r="AA518" s="15"/>
      <c r="AB518" s="21"/>
      <c r="AC518" s="21"/>
      <c r="AD518" s="21"/>
      <c r="AE518" s="21"/>
      <c r="AF518" s="21"/>
      <c r="AG518" s="21"/>
      <c r="AH518" s="21"/>
    </row>
    <row r="519" spans="1:34" s="87" customFormat="1" ht="16" customHeight="1">
      <c r="A519" s="15"/>
      <c r="B519" s="15"/>
      <c r="C519" s="15"/>
      <c r="D519" s="15"/>
      <c r="E519" s="15"/>
      <c r="F519" s="15"/>
      <c r="G519" s="15"/>
      <c r="H519" s="15"/>
      <c r="I519" s="15"/>
      <c r="P519" s="15"/>
      <c r="Q519" s="15"/>
      <c r="R519" s="15"/>
      <c r="S519" s="15"/>
      <c r="T519" s="16"/>
      <c r="U519" s="15"/>
      <c r="V519" s="15"/>
      <c r="W519" s="16"/>
      <c r="X519" s="15"/>
      <c r="Y519" s="99"/>
      <c r="Z519" s="15"/>
      <c r="AA519" s="15"/>
      <c r="AB519" s="21"/>
      <c r="AC519" s="21"/>
      <c r="AD519" s="21"/>
      <c r="AE519" s="21"/>
      <c r="AF519" s="21"/>
      <c r="AG519" s="21"/>
      <c r="AH519" s="21"/>
    </row>
    <row r="520" spans="1:34">
      <c r="A520" s="15" t="s">
        <v>2251</v>
      </c>
      <c r="B520" s="15" t="s">
        <v>2252</v>
      </c>
      <c r="C520" s="15" t="s">
        <v>1173</v>
      </c>
      <c r="D520" s="15" t="s">
        <v>288</v>
      </c>
      <c r="E520" s="15" t="s">
        <v>299</v>
      </c>
      <c r="F520" s="15" t="s">
        <v>2350</v>
      </c>
      <c r="G520" s="15" t="s">
        <v>2702</v>
      </c>
      <c r="H520" s="15" t="s">
        <v>2703</v>
      </c>
      <c r="I520" s="15" t="s">
        <v>2260</v>
      </c>
      <c r="J520" s="15" t="s">
        <v>1173</v>
      </c>
      <c r="K520" s="21" t="s">
        <v>6116</v>
      </c>
      <c r="L520" s="15" t="s">
        <v>2259</v>
      </c>
      <c r="M520" s="15" t="s">
        <v>288</v>
      </c>
      <c r="N520" s="15" t="s">
        <v>398</v>
      </c>
      <c r="O520" s="15" t="s">
        <v>2617</v>
      </c>
      <c r="P520" s="15" t="s">
        <v>2700</v>
      </c>
      <c r="Q520" s="15" t="s">
        <v>2701</v>
      </c>
      <c r="R520" s="15">
        <v>1315</v>
      </c>
    </row>
    <row r="521" spans="1:34">
      <c r="A521" s="15" t="s">
        <v>2281</v>
      </c>
      <c r="B521" s="15" t="s">
        <v>2252</v>
      </c>
      <c r="C521" s="15" t="s">
        <v>1193</v>
      </c>
      <c r="D521" s="15" t="s">
        <v>288</v>
      </c>
      <c r="E521" s="15" t="s">
        <v>398</v>
      </c>
      <c r="F521" s="15" t="s">
        <v>2350</v>
      </c>
      <c r="G521" s="15" t="s">
        <v>2706</v>
      </c>
      <c r="H521" s="15" t="s">
        <v>2707</v>
      </c>
      <c r="I521" s="15" t="s">
        <v>2260</v>
      </c>
      <c r="J521" s="15" t="s">
        <v>1193</v>
      </c>
      <c r="K521" s="21" t="s">
        <v>6117</v>
      </c>
      <c r="L521" s="15" t="s">
        <v>2264</v>
      </c>
      <c r="M521" s="15" t="s">
        <v>288</v>
      </c>
      <c r="N521" s="15" t="s">
        <v>299</v>
      </c>
      <c r="O521" s="15" t="s">
        <v>2350</v>
      </c>
      <c r="P521" s="15" t="s">
        <v>2704</v>
      </c>
      <c r="Q521" s="15" t="s">
        <v>2705</v>
      </c>
      <c r="R521" s="15">
        <v>1315</v>
      </c>
    </row>
    <row r="522" spans="1:34" s="87" customFormat="1" ht="16" customHeight="1">
      <c r="A522" s="15" t="s">
        <v>2251</v>
      </c>
      <c r="B522" s="15" t="s">
        <v>2252</v>
      </c>
      <c r="C522" s="15" t="s">
        <v>1173</v>
      </c>
      <c r="D522" s="15" t="s">
        <v>288</v>
      </c>
      <c r="E522" s="15" t="s">
        <v>398</v>
      </c>
      <c r="F522" s="15" t="s">
        <v>1042</v>
      </c>
      <c r="G522" s="15" t="s">
        <v>2723</v>
      </c>
      <c r="H522" s="15" t="s">
        <v>2724</v>
      </c>
      <c r="I522" s="15" t="s">
        <v>360</v>
      </c>
      <c r="J522" s="15" t="s">
        <v>378</v>
      </c>
      <c r="K522" s="15" t="s">
        <v>6107</v>
      </c>
      <c r="L522" s="15" t="s">
        <v>486</v>
      </c>
      <c r="M522" s="15" t="s">
        <v>276</v>
      </c>
      <c r="N522" s="15" t="s">
        <v>332</v>
      </c>
      <c r="O522" s="15" t="s">
        <v>1833</v>
      </c>
      <c r="P522" s="15" t="s">
        <v>2725</v>
      </c>
      <c r="Q522" s="15" t="s">
        <v>2726</v>
      </c>
      <c r="R522" s="15">
        <v>1315</v>
      </c>
      <c r="S522" s="15"/>
      <c r="T522" s="15"/>
      <c r="U522" s="15"/>
      <c r="V522" s="15"/>
      <c r="W522" s="16" t="s">
        <v>267</v>
      </c>
      <c r="X522" s="15"/>
      <c r="Y522" s="99"/>
      <c r="Z522" s="15"/>
      <c r="AA522" s="15"/>
      <c r="AB522" s="21"/>
      <c r="AC522" s="21"/>
      <c r="AD522" s="21"/>
      <c r="AE522" s="21"/>
      <c r="AF522" s="21"/>
      <c r="AG522" s="21"/>
      <c r="AH522" s="21"/>
    </row>
    <row r="523" spans="1:34" s="87" customFormat="1" ht="16" customHeight="1">
      <c r="A523" s="15" t="s">
        <v>2256</v>
      </c>
      <c r="B523" s="15" t="s">
        <v>2252</v>
      </c>
      <c r="C523" s="15" t="s">
        <v>1193</v>
      </c>
      <c r="D523" s="15" t="s">
        <v>288</v>
      </c>
      <c r="E523" s="15" t="s">
        <v>299</v>
      </c>
      <c r="F523" s="15" t="s">
        <v>1169</v>
      </c>
      <c r="G523" s="15" t="s">
        <v>2727</v>
      </c>
      <c r="H523" s="15" t="s">
        <v>2728</v>
      </c>
      <c r="I523" s="15" t="s">
        <v>360</v>
      </c>
      <c r="J523" s="15" t="s">
        <v>295</v>
      </c>
      <c r="K523" s="15" t="s">
        <v>6105</v>
      </c>
      <c r="L523" s="15" t="s">
        <v>361</v>
      </c>
      <c r="M523" s="15" t="s">
        <v>276</v>
      </c>
      <c r="N523" s="15" t="s">
        <v>1199</v>
      </c>
      <c r="O523" s="15" t="s">
        <v>1881</v>
      </c>
      <c r="P523" s="15" t="s">
        <v>2729</v>
      </c>
      <c r="Q523" s="15" t="s">
        <v>2730</v>
      </c>
      <c r="R523" s="15">
        <v>1315</v>
      </c>
      <c r="S523" s="15"/>
      <c r="T523" s="15"/>
      <c r="U523" s="15"/>
      <c r="V523" s="15"/>
      <c r="W523" s="16" t="s">
        <v>267</v>
      </c>
      <c r="X523" s="15"/>
      <c r="Y523" s="99"/>
      <c r="Z523" s="15"/>
      <c r="AA523" s="15"/>
      <c r="AB523" s="21"/>
      <c r="AC523" s="21"/>
      <c r="AD523" s="21"/>
      <c r="AE523" s="21"/>
      <c r="AF523" s="21"/>
      <c r="AG523" s="21"/>
      <c r="AH523" s="21"/>
    </row>
    <row r="524" spans="1:34" s="87" customFormat="1" ht="16" customHeight="1">
      <c r="S524" s="15"/>
      <c r="T524" s="16"/>
      <c r="U524" s="15"/>
      <c r="V524" s="15"/>
      <c r="W524" s="16" t="s">
        <v>267</v>
      </c>
      <c r="X524" s="15"/>
      <c r="Y524" s="99"/>
      <c r="Z524" s="15"/>
      <c r="AA524" s="15"/>
      <c r="AB524" s="21"/>
      <c r="AC524" s="21"/>
      <c r="AD524" s="21"/>
      <c r="AE524" s="21"/>
      <c r="AF524" s="21"/>
      <c r="AG524" s="21"/>
      <c r="AH524" s="21"/>
    </row>
    <row r="525" spans="1:34" s="87" customFormat="1" ht="16" customHeight="1">
      <c r="A525" s="15"/>
      <c r="B525" s="15"/>
      <c r="C525" s="15"/>
      <c r="D525" s="15"/>
      <c r="E525" s="15"/>
      <c r="F525" s="15"/>
      <c r="G525" s="18"/>
      <c r="H525" s="20"/>
      <c r="I525" s="15"/>
      <c r="J525" s="15"/>
      <c r="K525" s="15"/>
      <c r="L525" s="15"/>
      <c r="M525" s="15"/>
      <c r="N525" s="15"/>
      <c r="O525" s="15"/>
      <c r="P525" s="18"/>
      <c r="Q525" s="35"/>
      <c r="R525" s="15"/>
      <c r="S525" s="15"/>
      <c r="T525" s="15"/>
      <c r="U525" s="15"/>
      <c r="V525" s="15"/>
      <c r="W525" s="16"/>
      <c r="X525" s="15"/>
      <c r="Y525" s="100"/>
      <c r="Z525" s="15"/>
      <c r="AA525" s="15"/>
      <c r="AB525" s="21"/>
      <c r="AC525" s="21"/>
      <c r="AD525" s="21"/>
      <c r="AE525" s="21"/>
      <c r="AF525" s="21"/>
      <c r="AG525" s="21"/>
      <c r="AH525" s="21"/>
    </row>
    <row r="526" spans="1:34" s="87" customFormat="1" ht="16" customHeight="1">
      <c r="A526" s="15"/>
      <c r="B526" s="15"/>
      <c r="C526" s="15"/>
      <c r="D526" s="15"/>
      <c r="E526" s="15"/>
      <c r="F526" s="15"/>
      <c r="G526" s="18"/>
      <c r="H526" s="20"/>
      <c r="I526" s="15"/>
      <c r="J526" s="15"/>
      <c r="K526" s="15"/>
      <c r="L526" s="15"/>
      <c r="M526" s="15"/>
      <c r="N526" s="15"/>
      <c r="O526" s="15"/>
      <c r="P526" s="18"/>
      <c r="Q526" s="35"/>
      <c r="R526" s="15"/>
      <c r="S526" s="15"/>
      <c r="T526" s="15"/>
      <c r="U526" s="15"/>
      <c r="V526" s="15"/>
      <c r="W526" s="16"/>
      <c r="X526" s="15"/>
      <c r="Y526" s="100"/>
      <c r="Z526" s="15"/>
      <c r="AA526" s="15"/>
      <c r="AB526" s="21"/>
      <c r="AC526" s="21"/>
      <c r="AD526" s="21"/>
      <c r="AE526" s="21"/>
      <c r="AF526" s="21"/>
      <c r="AG526" s="21"/>
      <c r="AH526" s="21"/>
    </row>
    <row r="527" spans="1:34" s="87" customFormat="1" ht="16" customHeight="1">
      <c r="A527" s="15" t="s">
        <v>361</v>
      </c>
      <c r="B527" s="15" t="s">
        <v>360</v>
      </c>
      <c r="C527" s="15" t="s">
        <v>295</v>
      </c>
      <c r="D527" s="15" t="s">
        <v>276</v>
      </c>
      <c r="E527" s="15" t="s">
        <v>2714</v>
      </c>
      <c r="F527" s="15" t="s">
        <v>2715</v>
      </c>
      <c r="G527" s="18" t="s">
        <v>2716</v>
      </c>
      <c r="H527" s="35" t="s">
        <v>2717</v>
      </c>
      <c r="I527" s="15" t="s">
        <v>2277</v>
      </c>
      <c r="J527" s="15" t="s">
        <v>1173</v>
      </c>
      <c r="K527" s="93" t="s">
        <v>6112</v>
      </c>
      <c r="L527" s="15" t="s">
        <v>2276</v>
      </c>
      <c r="M527" s="15" t="s">
        <v>288</v>
      </c>
      <c r="N527" s="15" t="s">
        <v>398</v>
      </c>
      <c r="O527" s="15" t="s">
        <v>1042</v>
      </c>
      <c r="P527" s="18" t="s">
        <v>2712</v>
      </c>
      <c r="Q527" s="20" t="s">
        <v>2713</v>
      </c>
      <c r="R527" s="15">
        <v>2601</v>
      </c>
      <c r="S527" s="15"/>
      <c r="T527" s="15"/>
      <c r="U527" s="15"/>
      <c r="V527" s="15"/>
      <c r="W527" s="16" t="s">
        <v>267</v>
      </c>
      <c r="X527" s="15"/>
      <c r="Y527" s="100"/>
      <c r="Z527" s="15"/>
      <c r="AA527" s="15"/>
      <c r="AB527" s="21"/>
      <c r="AC527" s="21"/>
      <c r="AD527" s="21"/>
      <c r="AE527" s="21"/>
      <c r="AF527" s="21"/>
      <c r="AG527" s="21"/>
      <c r="AH527" s="21"/>
    </row>
    <row r="528" spans="1:34" s="87" customFormat="1" ht="16" customHeight="1">
      <c r="A528" s="15" t="s">
        <v>486</v>
      </c>
      <c r="B528" s="15" t="s">
        <v>360</v>
      </c>
      <c r="C528" s="15" t="s">
        <v>378</v>
      </c>
      <c r="D528" s="15" t="s">
        <v>276</v>
      </c>
      <c r="E528" s="15" t="s">
        <v>1775</v>
      </c>
      <c r="F528" s="15" t="s">
        <v>2720</v>
      </c>
      <c r="G528" s="18" t="s">
        <v>2721</v>
      </c>
      <c r="H528" s="35" t="s">
        <v>2722</v>
      </c>
      <c r="I528" s="15" t="s">
        <v>2277</v>
      </c>
      <c r="J528" s="15" t="s">
        <v>1193</v>
      </c>
      <c r="K528" s="93" t="s">
        <v>6114</v>
      </c>
      <c r="L528" s="15" t="s">
        <v>2281</v>
      </c>
      <c r="M528" s="15" t="s">
        <v>288</v>
      </c>
      <c r="N528" s="15" t="s">
        <v>299</v>
      </c>
      <c r="O528" s="15" t="s">
        <v>1169</v>
      </c>
      <c r="P528" s="18" t="s">
        <v>2718</v>
      </c>
      <c r="Q528" s="20" t="s">
        <v>2719</v>
      </c>
      <c r="R528" s="15">
        <v>2601</v>
      </c>
      <c r="S528" s="15"/>
      <c r="T528" s="15"/>
      <c r="U528" s="15"/>
      <c r="V528" s="15"/>
      <c r="W528" s="16" t="s">
        <v>267</v>
      </c>
      <c r="X528" s="15"/>
      <c r="Y528" s="100"/>
      <c r="Z528" s="15"/>
      <c r="AA528" s="15"/>
      <c r="AB528" s="21"/>
      <c r="AC528" s="21"/>
      <c r="AD528" s="21"/>
      <c r="AE528" s="21"/>
      <c r="AF528" s="21"/>
      <c r="AG528" s="21"/>
      <c r="AH528" s="21"/>
    </row>
    <row r="529" spans="1:34" s="87" customFormat="1" ht="16" customHeight="1">
      <c r="A529" s="15" t="s">
        <v>486</v>
      </c>
      <c r="B529" s="15" t="s">
        <v>360</v>
      </c>
      <c r="C529" s="15" t="s">
        <v>378</v>
      </c>
      <c r="D529" s="15" t="s">
        <v>276</v>
      </c>
      <c r="E529" s="15" t="s">
        <v>332</v>
      </c>
      <c r="F529" s="15" t="s">
        <v>1833</v>
      </c>
      <c r="G529" s="15" t="s">
        <v>2725</v>
      </c>
      <c r="H529" s="15" t="s">
        <v>2726</v>
      </c>
      <c r="I529" s="15" t="s">
        <v>2252</v>
      </c>
      <c r="J529" s="15" t="s">
        <v>1173</v>
      </c>
      <c r="K529" s="93" t="s">
        <v>6113</v>
      </c>
      <c r="L529" s="15" t="s">
        <v>2251</v>
      </c>
      <c r="M529" s="15" t="s">
        <v>288</v>
      </c>
      <c r="N529" s="15" t="s">
        <v>398</v>
      </c>
      <c r="O529" s="15" t="s">
        <v>1042</v>
      </c>
      <c r="P529" s="15" t="s">
        <v>2723</v>
      </c>
      <c r="Q529" s="15" t="s">
        <v>2724</v>
      </c>
      <c r="R529" s="15">
        <v>1315</v>
      </c>
      <c r="S529" s="15"/>
      <c r="T529" s="15"/>
      <c r="U529" s="15"/>
      <c r="V529" s="15"/>
      <c r="W529" s="16"/>
      <c r="X529" s="15"/>
      <c r="Y529" s="100"/>
      <c r="Z529" s="15"/>
      <c r="AA529" s="15"/>
      <c r="AB529" s="21"/>
      <c r="AC529" s="21"/>
      <c r="AD529" s="21"/>
      <c r="AE529" s="21"/>
      <c r="AF529" s="21"/>
      <c r="AG529" s="21"/>
      <c r="AH529" s="21"/>
    </row>
    <row r="530" spans="1:34" s="87" customFormat="1" ht="16" customHeight="1">
      <c r="A530" s="15" t="s">
        <v>361</v>
      </c>
      <c r="B530" s="15" t="s">
        <v>360</v>
      </c>
      <c r="C530" s="15" t="s">
        <v>295</v>
      </c>
      <c r="D530" s="15" t="s">
        <v>276</v>
      </c>
      <c r="E530" s="15" t="s">
        <v>1199</v>
      </c>
      <c r="F530" s="15" t="s">
        <v>1881</v>
      </c>
      <c r="G530" s="15" t="s">
        <v>2729</v>
      </c>
      <c r="H530" s="15" t="s">
        <v>2730</v>
      </c>
      <c r="I530" s="15" t="s">
        <v>2252</v>
      </c>
      <c r="J530" s="15" t="s">
        <v>1193</v>
      </c>
      <c r="K530" s="93" t="s">
        <v>6115</v>
      </c>
      <c r="L530" s="15" t="s">
        <v>2256</v>
      </c>
      <c r="M530" s="15" t="s">
        <v>288</v>
      </c>
      <c r="N530" s="15" t="s">
        <v>299</v>
      </c>
      <c r="O530" s="15" t="s">
        <v>1169</v>
      </c>
      <c r="P530" s="15" t="s">
        <v>2727</v>
      </c>
      <c r="Q530" s="15" t="s">
        <v>2728</v>
      </c>
      <c r="R530" s="15">
        <v>1315</v>
      </c>
      <c r="S530" s="15"/>
      <c r="T530" s="15"/>
      <c r="U530" s="15"/>
      <c r="V530" s="15"/>
      <c r="W530" s="16"/>
      <c r="X530" s="15"/>
      <c r="Y530" s="100"/>
      <c r="Z530" s="15"/>
      <c r="AA530" s="15"/>
      <c r="AB530" s="21"/>
      <c r="AC530" s="21"/>
      <c r="AD530" s="21"/>
      <c r="AE530" s="21"/>
      <c r="AF530" s="21"/>
      <c r="AG530" s="21"/>
      <c r="AH530" s="21"/>
    </row>
    <row r="531" spans="1:34" s="87" customFormat="1" ht="16" customHeight="1">
      <c r="A531" s="15"/>
      <c r="B531" s="15"/>
      <c r="C531" s="15"/>
      <c r="D531" s="15"/>
      <c r="E531" s="15"/>
      <c r="F531" s="15"/>
      <c r="G531" s="18"/>
      <c r="H531" s="20"/>
      <c r="I531" s="15"/>
      <c r="J531" s="15"/>
      <c r="K531" s="15"/>
      <c r="L531" s="15"/>
      <c r="M531" s="15"/>
      <c r="N531" s="15"/>
      <c r="O531" s="15"/>
      <c r="P531" s="18"/>
      <c r="Q531" s="35"/>
      <c r="R531" s="15"/>
      <c r="S531" s="15"/>
      <c r="T531" s="15"/>
      <c r="U531" s="15"/>
      <c r="V531" s="15"/>
      <c r="W531" s="16"/>
      <c r="X531" s="15"/>
      <c r="Y531" s="100"/>
      <c r="Z531" s="15"/>
      <c r="AA531" s="15"/>
      <c r="AB531" s="21"/>
      <c r="AC531" s="21"/>
      <c r="AD531" s="21"/>
      <c r="AE531" s="21"/>
      <c r="AF531" s="21"/>
      <c r="AG531" s="21"/>
      <c r="AH531" s="21"/>
    </row>
    <row r="534" spans="1:34" s="87" customFormat="1" ht="16" customHeight="1">
      <c r="S534" s="15"/>
      <c r="T534" s="15"/>
      <c r="U534" s="15"/>
      <c r="V534" s="15"/>
      <c r="W534" s="16" t="s">
        <v>267</v>
      </c>
      <c r="X534" s="15"/>
      <c r="Y534" s="99"/>
      <c r="Z534" s="15"/>
      <c r="AA534" s="15"/>
      <c r="AB534" s="21"/>
      <c r="AC534" s="21"/>
      <c r="AD534" s="21"/>
      <c r="AE534" s="21"/>
      <c r="AF534" s="21"/>
      <c r="AG534" s="21"/>
      <c r="AH534" s="21"/>
    </row>
    <row r="535" spans="1:34" s="87" customFormat="1" ht="16" customHeight="1">
      <c r="S535" s="15"/>
      <c r="T535" s="15"/>
      <c r="U535" s="15"/>
      <c r="V535" s="15"/>
      <c r="W535" s="16" t="s">
        <v>267</v>
      </c>
      <c r="X535" s="15"/>
      <c r="Y535" s="99"/>
      <c r="Z535" s="15"/>
      <c r="AA535" s="15"/>
      <c r="AB535" s="21"/>
      <c r="AC535" s="21"/>
      <c r="AD535" s="21"/>
      <c r="AE535" s="21"/>
      <c r="AF535" s="21"/>
      <c r="AG535" s="21"/>
      <c r="AH535" s="21"/>
    </row>
    <row r="538" spans="1:34" s="87" customFormat="1" ht="16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6"/>
      <c r="X538" s="15"/>
      <c r="Y538" s="99"/>
      <c r="Z538" s="15"/>
      <c r="AA538" s="15"/>
      <c r="AB538" s="21"/>
      <c r="AC538" s="21"/>
      <c r="AD538" s="21"/>
      <c r="AE538" s="21"/>
      <c r="AF538" s="21"/>
      <c r="AG538" s="21"/>
      <c r="AH538" s="21"/>
    </row>
    <row r="541" spans="1:34">
      <c r="A541" s="251" t="s">
        <v>6118</v>
      </c>
      <c r="B541" s="252"/>
      <c r="C541" s="252"/>
    </row>
    <row r="542" spans="1:34">
      <c r="A542" s="253" t="s">
        <v>6119</v>
      </c>
      <c r="B542" s="253"/>
      <c r="C542" s="253"/>
    </row>
    <row r="543" spans="1:34" ht="16" thickBot="1">
      <c r="A543" s="34" t="s">
        <v>5825</v>
      </c>
      <c r="B543" s="238"/>
      <c r="C543" s="238"/>
    </row>
    <row r="544" spans="1:34" s="87" customFormat="1" ht="16" thickBot="1">
      <c r="A544" s="60" t="s">
        <v>224</v>
      </c>
      <c r="B544" s="61" t="s">
        <v>225</v>
      </c>
      <c r="C544" s="61" t="s">
        <v>226</v>
      </c>
      <c r="D544" s="61" t="s">
        <v>227</v>
      </c>
      <c r="E544" s="61" t="s">
        <v>228</v>
      </c>
      <c r="F544" s="61" t="s">
        <v>231</v>
      </c>
      <c r="G544" s="61" t="s">
        <v>232</v>
      </c>
      <c r="H544" s="61" t="s">
        <v>233</v>
      </c>
      <c r="I544" s="61" t="s">
        <v>235</v>
      </c>
      <c r="J544" s="61" t="s">
        <v>236</v>
      </c>
      <c r="K544" s="61" t="s">
        <v>5976</v>
      </c>
      <c r="L544" s="61" t="s">
        <v>237</v>
      </c>
      <c r="M544" s="61" t="s">
        <v>238</v>
      </c>
      <c r="N544" s="61" t="s">
        <v>239</v>
      </c>
      <c r="O544" s="61" t="s">
        <v>240</v>
      </c>
      <c r="P544" s="61" t="s">
        <v>241</v>
      </c>
      <c r="Q544" s="61" t="s">
        <v>242</v>
      </c>
      <c r="R544" s="61" t="s">
        <v>243</v>
      </c>
      <c r="S544" s="62" t="s">
        <v>245</v>
      </c>
      <c r="T544" s="62" t="s">
        <v>246</v>
      </c>
      <c r="U544" s="62" t="s">
        <v>247</v>
      </c>
      <c r="V544" s="62" t="s">
        <v>248</v>
      </c>
      <c r="W544" s="62" t="s">
        <v>249</v>
      </c>
      <c r="X544" s="62" t="s">
        <v>250</v>
      </c>
      <c r="Y544" s="62" t="s">
        <v>251</v>
      </c>
      <c r="Z544" s="63" t="s">
        <v>252</v>
      </c>
      <c r="AA544" s="64" t="s">
        <v>5838</v>
      </c>
      <c r="AB544" s="36"/>
      <c r="AC544" s="36"/>
      <c r="AD544" s="36"/>
      <c r="AE544" s="36"/>
      <c r="AF544" s="36"/>
      <c r="AG544" s="36"/>
    </row>
    <row r="545" spans="1:34" s="87" customFormat="1">
      <c r="A545" s="15" t="s">
        <v>2307</v>
      </c>
      <c r="B545" s="15" t="s">
        <v>2308</v>
      </c>
      <c r="C545" s="15" t="s">
        <v>1173</v>
      </c>
      <c r="D545" s="15" t="s">
        <v>288</v>
      </c>
      <c r="E545" s="15" t="s">
        <v>299</v>
      </c>
      <c r="F545" s="15" t="s">
        <v>1169</v>
      </c>
      <c r="G545" s="32" t="s">
        <v>2731</v>
      </c>
      <c r="H545" s="20" t="s">
        <v>2732</v>
      </c>
      <c r="I545" s="15" t="s">
        <v>360</v>
      </c>
      <c r="J545" s="15" t="s">
        <v>295</v>
      </c>
      <c r="K545" s="15" t="s">
        <v>6105</v>
      </c>
      <c r="L545" s="15" t="s">
        <v>361</v>
      </c>
      <c r="M545" s="15" t="s">
        <v>276</v>
      </c>
      <c r="N545" s="15" t="s">
        <v>1635</v>
      </c>
      <c r="O545" s="15" t="s">
        <v>2733</v>
      </c>
      <c r="P545" s="18" t="s">
        <v>2734</v>
      </c>
      <c r="Q545" s="35" t="s">
        <v>2735</v>
      </c>
      <c r="R545" s="15">
        <v>2601</v>
      </c>
      <c r="S545" s="15"/>
      <c r="T545" s="15"/>
      <c r="U545" s="15"/>
      <c r="V545" s="15"/>
      <c r="W545" s="16" t="s">
        <v>267</v>
      </c>
      <c r="X545" s="15"/>
      <c r="Y545" s="100"/>
      <c r="Z545" s="15"/>
      <c r="AA545" s="15"/>
      <c r="AB545" s="21"/>
      <c r="AC545" s="21"/>
      <c r="AD545" s="21"/>
      <c r="AE545" s="21"/>
      <c r="AF545" s="21"/>
      <c r="AG545" s="21"/>
      <c r="AH545" s="21"/>
    </row>
    <row r="546" spans="1:34" s="107" customFormat="1">
      <c r="A546" s="47" t="s">
        <v>2307</v>
      </c>
      <c r="B546" s="47" t="s">
        <v>2308</v>
      </c>
      <c r="C546" s="47" t="s">
        <v>1173</v>
      </c>
      <c r="D546" s="47" t="s">
        <v>288</v>
      </c>
      <c r="E546" s="47" t="s">
        <v>398</v>
      </c>
      <c r="F546" s="47" t="s">
        <v>1042</v>
      </c>
      <c r="G546" s="71" t="s">
        <v>2736</v>
      </c>
      <c r="H546" s="70" t="s">
        <v>2737</v>
      </c>
      <c r="I546" s="47" t="s">
        <v>360</v>
      </c>
      <c r="J546" s="47" t="s">
        <v>378</v>
      </c>
      <c r="K546" s="47" t="s">
        <v>6107</v>
      </c>
      <c r="L546" s="47" t="s">
        <v>486</v>
      </c>
      <c r="M546" s="47" t="s">
        <v>276</v>
      </c>
      <c r="N546" s="47" t="s">
        <v>1635</v>
      </c>
      <c r="O546" s="47" t="s">
        <v>2733</v>
      </c>
      <c r="P546" s="49" t="s">
        <v>2738</v>
      </c>
      <c r="Q546" s="68" t="s">
        <v>2739</v>
      </c>
      <c r="R546" s="47">
        <v>2601</v>
      </c>
      <c r="S546" s="47"/>
      <c r="T546" s="47"/>
      <c r="U546" s="47"/>
      <c r="V546" s="47"/>
      <c r="W546" s="48" t="s">
        <v>267</v>
      </c>
      <c r="X546" s="47"/>
      <c r="Y546" s="69"/>
      <c r="Z546" s="47"/>
      <c r="AA546" s="47"/>
      <c r="AB546" s="106"/>
      <c r="AC546" s="106"/>
      <c r="AD546" s="106"/>
      <c r="AE546" s="106"/>
      <c r="AF546" s="106"/>
      <c r="AG546" s="106"/>
      <c r="AH546" s="106"/>
    </row>
    <row r="547" spans="1:34" s="107" customFormat="1">
      <c r="A547" s="47" t="s">
        <v>2311</v>
      </c>
      <c r="B547" s="47" t="s">
        <v>2308</v>
      </c>
      <c r="C547" s="47" t="s">
        <v>1193</v>
      </c>
      <c r="D547" s="47" t="s">
        <v>288</v>
      </c>
      <c r="E547" s="47" t="s">
        <v>299</v>
      </c>
      <c r="F547" s="47" t="s">
        <v>1169</v>
      </c>
      <c r="G547" s="71" t="s">
        <v>2740</v>
      </c>
      <c r="H547" s="70" t="s">
        <v>2741</v>
      </c>
      <c r="I547" s="47" t="s">
        <v>360</v>
      </c>
      <c r="J547" s="47" t="s">
        <v>295</v>
      </c>
      <c r="K547" s="47" t="s">
        <v>6105</v>
      </c>
      <c r="L547" s="47" t="s">
        <v>361</v>
      </c>
      <c r="M547" s="47" t="s">
        <v>276</v>
      </c>
      <c r="N547" s="47" t="s">
        <v>1724</v>
      </c>
      <c r="O547" s="47" t="s">
        <v>2742</v>
      </c>
      <c r="P547" s="49" t="s">
        <v>2743</v>
      </c>
      <c r="Q547" s="68" t="s">
        <v>2744</v>
      </c>
      <c r="R547" s="47">
        <v>2601</v>
      </c>
      <c r="S547" s="47"/>
      <c r="T547" s="47"/>
      <c r="U547" s="47"/>
      <c r="V547" s="47"/>
      <c r="W547" s="48" t="s">
        <v>267</v>
      </c>
      <c r="X547" s="47"/>
      <c r="Y547" s="69"/>
      <c r="Z547" s="47"/>
      <c r="AA547" s="47"/>
      <c r="AB547" s="106"/>
      <c r="AC547" s="106"/>
      <c r="AD547" s="106"/>
      <c r="AE547" s="106"/>
      <c r="AF547" s="106"/>
      <c r="AG547" s="106"/>
      <c r="AH547" s="106"/>
    </row>
    <row r="548" spans="1:34" s="87" customFormat="1">
      <c r="A548" s="15" t="s">
        <v>2311</v>
      </c>
      <c r="B548" s="15" t="s">
        <v>2308</v>
      </c>
      <c r="C548" s="16" t="s">
        <v>1193</v>
      </c>
      <c r="D548" s="15" t="s">
        <v>288</v>
      </c>
      <c r="E548" s="15" t="s">
        <v>398</v>
      </c>
      <c r="F548" s="15" t="s">
        <v>1042</v>
      </c>
      <c r="G548" s="32" t="s">
        <v>2745</v>
      </c>
      <c r="H548" s="20" t="s">
        <v>2746</v>
      </c>
      <c r="I548" s="15" t="s">
        <v>360</v>
      </c>
      <c r="J548" s="15" t="s">
        <v>378</v>
      </c>
      <c r="K548" s="15" t="s">
        <v>6107</v>
      </c>
      <c r="L548" s="15" t="s">
        <v>486</v>
      </c>
      <c r="M548" s="15" t="s">
        <v>276</v>
      </c>
      <c r="N548" s="15" t="s">
        <v>1724</v>
      </c>
      <c r="O548" s="15" t="s">
        <v>2742</v>
      </c>
      <c r="P548" s="18" t="s">
        <v>2747</v>
      </c>
      <c r="Q548" s="35" t="s">
        <v>2748</v>
      </c>
      <c r="R548" s="15">
        <v>2601</v>
      </c>
      <c r="S548" s="15"/>
      <c r="T548" s="15"/>
      <c r="U548" s="15"/>
      <c r="V548" s="15"/>
      <c r="W548" s="16" t="s">
        <v>267</v>
      </c>
      <c r="X548" s="15"/>
      <c r="Y548" s="100"/>
      <c r="Z548" s="15"/>
      <c r="AA548" s="15"/>
      <c r="AB548" s="21"/>
      <c r="AC548" s="21"/>
      <c r="AD548" s="21"/>
      <c r="AE548" s="21"/>
      <c r="AF548" s="21"/>
      <c r="AG548" s="21"/>
      <c r="AH548" s="21"/>
    </row>
    <row r="550" spans="1:34" s="87" customFormat="1">
      <c r="A550" s="15" t="s">
        <v>2229</v>
      </c>
      <c r="B550" s="16" t="s">
        <v>2230</v>
      </c>
      <c r="C550" s="15" t="s">
        <v>1173</v>
      </c>
      <c r="D550" s="15" t="s">
        <v>288</v>
      </c>
      <c r="E550" s="15" t="s">
        <v>299</v>
      </c>
      <c r="F550" s="15" t="s">
        <v>1169</v>
      </c>
      <c r="G550" s="18" t="s">
        <v>2749</v>
      </c>
      <c r="H550" s="35" t="s">
        <v>2750</v>
      </c>
      <c r="I550" s="15" t="s">
        <v>360</v>
      </c>
      <c r="J550" s="15" t="s">
        <v>295</v>
      </c>
      <c r="K550" s="15" t="s">
        <v>6105</v>
      </c>
      <c r="L550" s="15" t="s">
        <v>361</v>
      </c>
      <c r="M550" s="15" t="s">
        <v>276</v>
      </c>
      <c r="N550" s="15" t="s">
        <v>1864</v>
      </c>
      <c r="O550" s="15" t="s">
        <v>1695</v>
      </c>
      <c r="P550" s="18" t="s">
        <v>2752</v>
      </c>
      <c r="Q550" s="35" t="s">
        <v>2753</v>
      </c>
      <c r="R550" s="15">
        <v>2601</v>
      </c>
      <c r="S550" s="15"/>
      <c r="T550" s="15"/>
      <c r="U550" s="15"/>
      <c r="V550" s="15"/>
      <c r="W550" s="16" t="s">
        <v>267</v>
      </c>
      <c r="X550" s="15"/>
      <c r="Y550" s="100"/>
      <c r="Z550" s="15"/>
      <c r="AA550" s="15"/>
      <c r="AB550" s="21"/>
      <c r="AC550" s="21"/>
      <c r="AD550" s="21"/>
      <c r="AE550" s="21"/>
      <c r="AF550" s="21"/>
      <c r="AG550" s="21"/>
      <c r="AH550" s="21"/>
    </row>
    <row r="551" spans="1:34" s="107" customFormat="1">
      <c r="A551" s="47" t="s">
        <v>2229</v>
      </c>
      <c r="B551" s="47" t="s">
        <v>2230</v>
      </c>
      <c r="C551" s="47" t="s">
        <v>1173</v>
      </c>
      <c r="D551" s="47" t="s">
        <v>288</v>
      </c>
      <c r="E551" s="47" t="s">
        <v>398</v>
      </c>
      <c r="F551" s="47" t="s">
        <v>1042</v>
      </c>
      <c r="G551" s="49" t="s">
        <v>4179</v>
      </c>
      <c r="H551" s="68" t="s">
        <v>6056</v>
      </c>
      <c r="I551" s="47" t="s">
        <v>360</v>
      </c>
      <c r="J551" s="47" t="s">
        <v>378</v>
      </c>
      <c r="K551" s="47" t="s">
        <v>6107</v>
      </c>
      <c r="L551" s="47" t="s">
        <v>486</v>
      </c>
      <c r="M551" s="47" t="s">
        <v>276</v>
      </c>
      <c r="N551" s="47" t="s">
        <v>1864</v>
      </c>
      <c r="O551" s="47" t="s">
        <v>1695</v>
      </c>
      <c r="P551" s="49" t="s">
        <v>4183</v>
      </c>
      <c r="Q551" s="68" t="s">
        <v>6057</v>
      </c>
      <c r="R551" s="47">
        <v>2601</v>
      </c>
      <c r="S551" s="47"/>
      <c r="T551" s="47"/>
      <c r="U551" s="47"/>
      <c r="V551" s="47"/>
      <c r="W551" s="48" t="s">
        <v>267</v>
      </c>
      <c r="X551" s="47"/>
      <c r="Y551" s="69"/>
      <c r="Z551" s="47"/>
      <c r="AA551" s="47"/>
      <c r="AB551" s="106"/>
      <c r="AC551" s="106"/>
      <c r="AD551" s="106"/>
      <c r="AE551" s="106"/>
      <c r="AF551" s="106"/>
      <c r="AG551" s="106"/>
      <c r="AH551" s="106"/>
    </row>
    <row r="552" spans="1:34" s="107" customFormat="1">
      <c r="A552" s="47" t="s">
        <v>2234</v>
      </c>
      <c r="B552" s="47" t="s">
        <v>2230</v>
      </c>
      <c r="C552" s="47" t="s">
        <v>1193</v>
      </c>
      <c r="D552" s="47" t="s">
        <v>288</v>
      </c>
      <c r="E552" s="47" t="s">
        <v>299</v>
      </c>
      <c r="F552" s="47" t="s">
        <v>1169</v>
      </c>
      <c r="G552" s="49" t="s">
        <v>4185</v>
      </c>
      <c r="H552" s="70" t="s">
        <v>6058</v>
      </c>
      <c r="I552" s="47" t="s">
        <v>360</v>
      </c>
      <c r="J552" s="47" t="s">
        <v>295</v>
      </c>
      <c r="K552" s="47" t="s">
        <v>6105</v>
      </c>
      <c r="L552" s="47" t="s">
        <v>361</v>
      </c>
      <c r="M552" s="47" t="s">
        <v>276</v>
      </c>
      <c r="N552" s="47" t="s">
        <v>1715</v>
      </c>
      <c r="O552" s="47" t="s">
        <v>2751</v>
      </c>
      <c r="P552" s="49" t="s">
        <v>4187</v>
      </c>
      <c r="Q552" s="68" t="s">
        <v>6059</v>
      </c>
      <c r="R552" s="47">
        <v>2601</v>
      </c>
      <c r="S552" s="47"/>
      <c r="T552" s="47"/>
      <c r="U552" s="47"/>
      <c r="V552" s="47"/>
      <c r="W552" s="48" t="s">
        <v>267</v>
      </c>
      <c r="X552" s="47"/>
      <c r="Y552" s="69"/>
      <c r="Z552" s="47"/>
      <c r="AA552" s="47"/>
      <c r="AB552" s="106"/>
      <c r="AC552" s="106"/>
      <c r="AD552" s="106"/>
      <c r="AE552" s="106"/>
      <c r="AF552" s="106"/>
      <c r="AG552" s="106"/>
      <c r="AH552" s="106"/>
    </row>
    <row r="553" spans="1:34" s="87" customFormat="1">
      <c r="A553" s="15" t="s">
        <v>2234</v>
      </c>
      <c r="B553" s="15" t="s">
        <v>2230</v>
      </c>
      <c r="C553" s="15" t="s">
        <v>1193</v>
      </c>
      <c r="D553" s="15" t="s">
        <v>288</v>
      </c>
      <c r="E553" s="15" t="s">
        <v>398</v>
      </c>
      <c r="F553" s="15" t="s">
        <v>1042</v>
      </c>
      <c r="G553" s="18" t="s">
        <v>2754</v>
      </c>
      <c r="H553" s="20" t="s">
        <v>2755</v>
      </c>
      <c r="I553" s="15" t="s">
        <v>360</v>
      </c>
      <c r="J553" s="15" t="s">
        <v>378</v>
      </c>
      <c r="K553" s="15" t="s">
        <v>6107</v>
      </c>
      <c r="L553" s="15" t="s">
        <v>486</v>
      </c>
      <c r="M553" s="15" t="s">
        <v>276</v>
      </c>
      <c r="N553" s="15" t="s">
        <v>1715</v>
      </c>
      <c r="O553" s="15" t="s">
        <v>2751</v>
      </c>
      <c r="P553" s="18" t="s">
        <v>2756</v>
      </c>
      <c r="Q553" s="35" t="s">
        <v>2757</v>
      </c>
      <c r="R553" s="15">
        <v>2601</v>
      </c>
      <c r="S553" s="15"/>
      <c r="T553" s="15"/>
      <c r="U553" s="15"/>
      <c r="V553" s="15"/>
      <c r="W553" s="16" t="s">
        <v>267</v>
      </c>
      <c r="X553" s="15"/>
      <c r="Y553" s="100"/>
      <c r="Z553" s="15"/>
      <c r="AA553" s="15"/>
      <c r="AB553" s="21"/>
      <c r="AC553" s="21"/>
      <c r="AD553" s="21"/>
      <c r="AE553" s="21"/>
      <c r="AF553" s="21"/>
      <c r="AG553" s="21"/>
      <c r="AH553" s="21"/>
    </row>
    <row r="556" spans="1:34" ht="16" thickBot="1">
      <c r="A556" s="34" t="s">
        <v>5834</v>
      </c>
      <c r="B556" s="238"/>
      <c r="C556" s="238"/>
    </row>
    <row r="557" spans="1:34" s="87" customFormat="1" ht="16" thickBot="1">
      <c r="A557" s="60" t="s">
        <v>224</v>
      </c>
      <c r="B557" s="61" t="s">
        <v>225</v>
      </c>
      <c r="C557" s="61" t="s">
        <v>226</v>
      </c>
      <c r="D557" s="61" t="s">
        <v>227</v>
      </c>
      <c r="E557" s="61" t="s">
        <v>228</v>
      </c>
      <c r="F557" s="61" t="s">
        <v>231</v>
      </c>
      <c r="G557" s="61" t="s">
        <v>232</v>
      </c>
      <c r="H557" s="61" t="s">
        <v>233</v>
      </c>
      <c r="I557" s="61" t="s">
        <v>235</v>
      </c>
      <c r="J557" s="61" t="s">
        <v>236</v>
      </c>
      <c r="K557" s="61" t="s">
        <v>5976</v>
      </c>
      <c r="L557" s="61" t="s">
        <v>237</v>
      </c>
      <c r="M557" s="61" t="s">
        <v>238</v>
      </c>
      <c r="N557" s="61" t="s">
        <v>239</v>
      </c>
      <c r="O557" s="61" t="s">
        <v>240</v>
      </c>
      <c r="P557" s="61" t="s">
        <v>241</v>
      </c>
      <c r="Q557" s="61" t="s">
        <v>242</v>
      </c>
      <c r="R557" s="61" t="s">
        <v>243</v>
      </c>
      <c r="S557" s="62" t="s">
        <v>245</v>
      </c>
      <c r="T557" s="62" t="s">
        <v>246</v>
      </c>
      <c r="U557" s="62" t="s">
        <v>247</v>
      </c>
      <c r="V557" s="62" t="s">
        <v>248</v>
      </c>
      <c r="W557" s="62" t="s">
        <v>249</v>
      </c>
      <c r="X557" s="62" t="s">
        <v>250</v>
      </c>
      <c r="Y557" s="62" t="s">
        <v>251</v>
      </c>
      <c r="Z557" s="63" t="s">
        <v>252</v>
      </c>
      <c r="AA557" s="64" t="s">
        <v>5838</v>
      </c>
      <c r="AB557" s="36"/>
      <c r="AC557" s="36"/>
      <c r="AD557" s="36"/>
      <c r="AE557" s="36"/>
      <c r="AF557" s="36"/>
      <c r="AG557" s="36"/>
    </row>
    <row r="558" spans="1:34" s="87" customFormat="1">
      <c r="A558" s="15" t="s">
        <v>2307</v>
      </c>
      <c r="B558" s="15" t="s">
        <v>2308</v>
      </c>
      <c r="C558" s="15" t="s">
        <v>1173</v>
      </c>
      <c r="D558" s="15" t="s">
        <v>288</v>
      </c>
      <c r="E558" s="15" t="s">
        <v>299</v>
      </c>
      <c r="F558" s="15" t="s">
        <v>1169</v>
      </c>
      <c r="G558" s="32" t="s">
        <v>2731</v>
      </c>
      <c r="H558" s="20" t="s">
        <v>2732</v>
      </c>
      <c r="I558" s="15" t="s">
        <v>360</v>
      </c>
      <c r="J558" s="15" t="s">
        <v>295</v>
      </c>
      <c r="K558" s="15" t="s">
        <v>6105</v>
      </c>
      <c r="L558" s="15" t="s">
        <v>361</v>
      </c>
      <c r="M558" s="15" t="s">
        <v>276</v>
      </c>
      <c r="N558" s="15" t="s">
        <v>1635</v>
      </c>
      <c r="O558" s="15" t="s">
        <v>2733</v>
      </c>
      <c r="P558" s="18" t="s">
        <v>2734</v>
      </c>
      <c r="Q558" s="35" t="s">
        <v>2735</v>
      </c>
      <c r="R558" s="15">
        <v>2601</v>
      </c>
      <c r="S558" s="15"/>
      <c r="T558" s="15"/>
      <c r="U558" s="15"/>
      <c r="V558" s="15"/>
      <c r="W558" s="16" t="s">
        <v>267</v>
      </c>
      <c r="X558" s="15"/>
      <c r="Y558" s="100"/>
      <c r="Z558" s="15"/>
      <c r="AA558" s="15"/>
      <c r="AB558" s="21"/>
      <c r="AC558" s="21"/>
      <c r="AD558" s="21"/>
      <c r="AE558" s="21"/>
      <c r="AF558" s="21"/>
      <c r="AG558" s="21"/>
      <c r="AH558" s="21"/>
    </row>
    <row r="559" spans="1:34" s="87" customFormat="1">
      <c r="A559" s="15" t="s">
        <v>2307</v>
      </c>
      <c r="B559" s="15" t="s">
        <v>2308</v>
      </c>
      <c r="C559" s="15" t="s">
        <v>1173</v>
      </c>
      <c r="D559" s="15" t="s">
        <v>288</v>
      </c>
      <c r="E559" s="15" t="s">
        <v>398</v>
      </c>
      <c r="F559" s="15" t="s">
        <v>2350</v>
      </c>
      <c r="G559" s="32" t="s">
        <v>2736</v>
      </c>
      <c r="H559" s="20" t="s">
        <v>2737</v>
      </c>
      <c r="I559" s="15" t="s">
        <v>2230</v>
      </c>
      <c r="J559" s="15" t="s">
        <v>1173</v>
      </c>
      <c r="K559" s="15" t="s">
        <v>6120</v>
      </c>
      <c r="L559" s="15" t="s">
        <v>2229</v>
      </c>
      <c r="M559" s="15" t="s">
        <v>288</v>
      </c>
      <c r="N559" s="15" t="s">
        <v>398</v>
      </c>
      <c r="O559" s="15" t="s">
        <v>2350</v>
      </c>
      <c r="P559" s="18" t="s">
        <v>2738</v>
      </c>
      <c r="Q559" s="35" t="s">
        <v>2739</v>
      </c>
      <c r="R559" s="15">
        <v>2601</v>
      </c>
      <c r="S559" s="15"/>
      <c r="T559" s="15"/>
      <c r="U559" s="15"/>
      <c r="V559" s="15"/>
      <c r="W559" s="16" t="s">
        <v>267</v>
      </c>
      <c r="X559" s="15"/>
      <c r="Y559" s="100"/>
      <c r="Z559" s="15"/>
      <c r="AA559" s="15"/>
      <c r="AB559" s="21"/>
      <c r="AC559" s="21"/>
      <c r="AD559" s="21"/>
      <c r="AE559" s="21"/>
      <c r="AF559" s="21"/>
      <c r="AG559" s="21"/>
      <c r="AH559" s="21"/>
    </row>
    <row r="560" spans="1:34" s="87" customFormat="1">
      <c r="A560" s="15" t="s">
        <v>2311</v>
      </c>
      <c r="B560" s="15" t="s">
        <v>2308</v>
      </c>
      <c r="C560" s="15" t="s">
        <v>1193</v>
      </c>
      <c r="D560" s="15" t="s">
        <v>288</v>
      </c>
      <c r="E560" s="15" t="s">
        <v>299</v>
      </c>
      <c r="F560" s="15" t="s">
        <v>2350</v>
      </c>
      <c r="G560" s="32" t="s">
        <v>2740</v>
      </c>
      <c r="H560" s="20" t="s">
        <v>2741</v>
      </c>
      <c r="I560" s="15" t="s">
        <v>360</v>
      </c>
      <c r="J560" s="15" t="s">
        <v>378</v>
      </c>
      <c r="K560" s="15" t="s">
        <v>6107</v>
      </c>
      <c r="L560" s="15" t="s">
        <v>486</v>
      </c>
      <c r="M560" s="15" t="s">
        <v>276</v>
      </c>
      <c r="N560" s="15" t="s">
        <v>1724</v>
      </c>
      <c r="O560" s="15" t="s">
        <v>2742</v>
      </c>
      <c r="P560" s="18" t="s">
        <v>2743</v>
      </c>
      <c r="Q560" s="35" t="s">
        <v>2744</v>
      </c>
      <c r="R560" s="15">
        <v>2601</v>
      </c>
      <c r="S560" s="15"/>
      <c r="T560" s="15"/>
      <c r="U560" s="15"/>
      <c r="V560" s="15"/>
      <c r="W560" s="16" t="s">
        <v>267</v>
      </c>
      <c r="X560" s="15"/>
      <c r="Y560" s="100"/>
      <c r="Z560" s="15"/>
      <c r="AA560" s="15"/>
      <c r="AB560" s="21"/>
      <c r="AC560" s="21"/>
      <c r="AD560" s="21"/>
      <c r="AE560" s="21"/>
      <c r="AF560" s="21"/>
      <c r="AG560" s="21"/>
      <c r="AH560" s="21"/>
    </row>
    <row r="561" spans="1:34" s="87" customFormat="1">
      <c r="A561" s="15" t="s">
        <v>2311</v>
      </c>
      <c r="B561" s="15" t="s">
        <v>2308</v>
      </c>
      <c r="C561" s="16" t="s">
        <v>1193</v>
      </c>
      <c r="D561" s="15" t="s">
        <v>288</v>
      </c>
      <c r="E561" s="15" t="s">
        <v>398</v>
      </c>
      <c r="F561" s="15" t="s">
        <v>1042</v>
      </c>
      <c r="G561" s="32" t="s">
        <v>2745</v>
      </c>
      <c r="H561" s="20" t="s">
        <v>2746</v>
      </c>
      <c r="I561" s="15" t="s">
        <v>2230</v>
      </c>
      <c r="J561" s="15" t="s">
        <v>1193</v>
      </c>
      <c r="K561" s="15" t="s">
        <v>6121</v>
      </c>
      <c r="L561" s="15" t="s">
        <v>2234</v>
      </c>
      <c r="M561" s="15" t="s">
        <v>288</v>
      </c>
      <c r="N561" s="15" t="s">
        <v>299</v>
      </c>
      <c r="O561" s="15" t="s">
        <v>2350</v>
      </c>
      <c r="P561" s="18" t="s">
        <v>2747</v>
      </c>
      <c r="Q561" s="35" t="s">
        <v>2748</v>
      </c>
      <c r="R561" s="15">
        <v>2601</v>
      </c>
      <c r="S561" s="15"/>
      <c r="T561" s="15"/>
      <c r="U561" s="15"/>
      <c r="V561" s="15"/>
      <c r="W561" s="16" t="s">
        <v>267</v>
      </c>
      <c r="X561" s="15"/>
      <c r="Y561" s="100"/>
      <c r="Z561" s="15"/>
      <c r="AA561" s="15"/>
      <c r="AB561" s="21"/>
      <c r="AC561" s="21"/>
      <c r="AD561" s="21"/>
      <c r="AE561" s="21"/>
      <c r="AF561" s="21"/>
      <c r="AG561" s="21"/>
      <c r="AH561" s="21"/>
    </row>
    <row r="564" spans="1:34" s="87" customFormat="1">
      <c r="A564" s="15" t="s">
        <v>2229</v>
      </c>
      <c r="B564" s="16" t="s">
        <v>2230</v>
      </c>
      <c r="C564" s="15" t="s">
        <v>1173</v>
      </c>
      <c r="D564" s="15" t="s">
        <v>288</v>
      </c>
      <c r="E564" s="15" t="s">
        <v>299</v>
      </c>
      <c r="F564" s="15" t="s">
        <v>1169</v>
      </c>
      <c r="G564" s="18" t="s">
        <v>2749</v>
      </c>
      <c r="H564" s="35" t="s">
        <v>2750</v>
      </c>
      <c r="I564" s="15" t="s">
        <v>360</v>
      </c>
      <c r="J564" s="15" t="s">
        <v>378</v>
      </c>
      <c r="K564" s="15" t="s">
        <v>6107</v>
      </c>
      <c r="L564" s="15" t="s">
        <v>486</v>
      </c>
      <c r="M564" s="15" t="s">
        <v>276</v>
      </c>
      <c r="N564" s="15" t="s">
        <v>1715</v>
      </c>
      <c r="O564" s="15" t="s">
        <v>2751</v>
      </c>
      <c r="P564" s="18" t="s">
        <v>2752</v>
      </c>
      <c r="Q564" s="35" t="s">
        <v>2753</v>
      </c>
      <c r="R564" s="15">
        <v>2601</v>
      </c>
      <c r="S564" s="15"/>
      <c r="T564" s="15"/>
      <c r="U564" s="15"/>
      <c r="V564" s="15"/>
      <c r="W564" s="16" t="s">
        <v>267</v>
      </c>
      <c r="X564" s="15"/>
      <c r="Y564" s="100"/>
      <c r="Z564" s="15"/>
      <c r="AA564" s="15"/>
      <c r="AB564" s="21"/>
      <c r="AC564" s="21"/>
      <c r="AD564" s="21"/>
      <c r="AE564" s="21"/>
      <c r="AF564" s="21"/>
      <c r="AG564" s="21"/>
      <c r="AH564" s="21"/>
    </row>
    <row r="565" spans="1:34" s="87" customFormat="1" ht="17.149999999999999" customHeight="1">
      <c r="A565" s="15" t="s">
        <v>2234</v>
      </c>
      <c r="B565" s="15" t="s">
        <v>2230</v>
      </c>
      <c r="C565" s="15" t="s">
        <v>1193</v>
      </c>
      <c r="D565" s="15" t="s">
        <v>288</v>
      </c>
      <c r="E565" s="15" t="s">
        <v>398</v>
      </c>
      <c r="F565" s="15" t="s">
        <v>1042</v>
      </c>
      <c r="G565" s="18" t="s">
        <v>2754</v>
      </c>
      <c r="H565" s="20" t="s">
        <v>2755</v>
      </c>
      <c r="I565" s="15" t="s">
        <v>360</v>
      </c>
      <c r="J565" s="15" t="s">
        <v>295</v>
      </c>
      <c r="K565" s="15" t="s">
        <v>6105</v>
      </c>
      <c r="L565" s="15" t="s">
        <v>361</v>
      </c>
      <c r="M565" s="15" t="s">
        <v>276</v>
      </c>
      <c r="N565" s="15" t="s">
        <v>1864</v>
      </c>
      <c r="O565" s="15" t="s">
        <v>1695</v>
      </c>
      <c r="P565" s="18" t="s">
        <v>2756</v>
      </c>
      <c r="Q565" s="35" t="s">
        <v>2757</v>
      </c>
      <c r="R565" s="15">
        <v>2601</v>
      </c>
      <c r="S565" s="15"/>
      <c r="T565" s="15"/>
      <c r="U565" s="15"/>
      <c r="V565" s="15"/>
      <c r="W565" s="16" t="s">
        <v>267</v>
      </c>
      <c r="X565" s="15"/>
      <c r="Y565" s="100"/>
      <c r="Z565" s="15"/>
      <c r="AA565" s="15"/>
      <c r="AB565" s="21"/>
      <c r="AC565" s="21"/>
      <c r="AD565" s="21"/>
      <c r="AE565" s="21"/>
      <c r="AF565" s="21"/>
      <c r="AG565" s="21"/>
      <c r="AH565" s="21"/>
    </row>
    <row r="566" spans="1:34" s="87" customFormat="1">
      <c r="A566" s="15" t="s">
        <v>2229</v>
      </c>
      <c r="B566" s="15" t="s">
        <v>2230</v>
      </c>
      <c r="C566" s="15" t="s">
        <v>1173</v>
      </c>
      <c r="D566" s="15" t="s">
        <v>288</v>
      </c>
      <c r="E566" s="15" t="s">
        <v>398</v>
      </c>
      <c r="F566" s="15" t="s">
        <v>2350</v>
      </c>
      <c r="G566" s="18" t="s">
        <v>2738</v>
      </c>
      <c r="H566" s="35" t="s">
        <v>2739</v>
      </c>
      <c r="I566" s="15" t="s">
        <v>2308</v>
      </c>
      <c r="J566" s="15" t="s">
        <v>1173</v>
      </c>
      <c r="K566" s="93" t="s">
        <v>6122</v>
      </c>
      <c r="L566" s="15" t="s">
        <v>2307</v>
      </c>
      <c r="M566" s="15" t="s">
        <v>288</v>
      </c>
      <c r="N566" s="15" t="s">
        <v>398</v>
      </c>
      <c r="O566" s="15" t="s">
        <v>2350</v>
      </c>
      <c r="P566" s="32" t="s">
        <v>2736</v>
      </c>
      <c r="Q566" s="20" t="s">
        <v>2737</v>
      </c>
      <c r="R566" s="15">
        <v>2601</v>
      </c>
      <c r="S566" s="15"/>
      <c r="T566" s="15"/>
      <c r="U566" s="15"/>
      <c r="V566" s="15"/>
      <c r="X566" s="15"/>
      <c r="Y566" s="100"/>
      <c r="Z566" s="15"/>
      <c r="AA566" s="15"/>
      <c r="AB566" s="21"/>
      <c r="AC566" s="21"/>
      <c r="AD566" s="21"/>
      <c r="AE566" s="21"/>
      <c r="AF566" s="21"/>
      <c r="AG566" s="21"/>
      <c r="AH566" s="21"/>
    </row>
    <row r="567" spans="1:34" s="87" customFormat="1">
      <c r="A567" s="15" t="s">
        <v>2234</v>
      </c>
      <c r="B567" s="15" t="s">
        <v>2230</v>
      </c>
      <c r="C567" s="15" t="s">
        <v>1193</v>
      </c>
      <c r="D567" s="15" t="s">
        <v>288</v>
      </c>
      <c r="E567" s="15" t="s">
        <v>299</v>
      </c>
      <c r="F567" s="15" t="s">
        <v>2350</v>
      </c>
      <c r="G567" s="18" t="s">
        <v>2747</v>
      </c>
      <c r="H567" s="35" t="s">
        <v>2748</v>
      </c>
      <c r="I567" s="15" t="s">
        <v>2308</v>
      </c>
      <c r="J567" s="16" t="s">
        <v>1193</v>
      </c>
      <c r="K567" s="93" t="s">
        <v>6123</v>
      </c>
      <c r="L567" s="15" t="s">
        <v>2311</v>
      </c>
      <c r="M567" s="15" t="s">
        <v>288</v>
      </c>
      <c r="N567" s="15" t="s">
        <v>398</v>
      </c>
      <c r="O567" s="15" t="s">
        <v>1042</v>
      </c>
      <c r="P567" s="32" t="s">
        <v>2745</v>
      </c>
      <c r="Q567" s="20" t="s">
        <v>2746</v>
      </c>
      <c r="R567" s="15">
        <v>2601</v>
      </c>
      <c r="S567" s="15"/>
      <c r="T567" s="15"/>
      <c r="U567" s="15"/>
      <c r="V567" s="15"/>
      <c r="X567" s="15"/>
      <c r="Y567" s="100"/>
      <c r="Z567" s="15"/>
      <c r="AA567" s="15"/>
      <c r="AB567" s="21"/>
      <c r="AC567" s="21"/>
      <c r="AD567" s="21"/>
      <c r="AE567" s="21"/>
      <c r="AF567" s="21"/>
      <c r="AG567" s="21"/>
      <c r="AH567" s="21"/>
    </row>
    <row r="568" spans="1:34" s="87" customFormat="1">
      <c r="S568" s="15"/>
      <c r="T568" s="15"/>
      <c r="U568" s="15"/>
      <c r="V568" s="15"/>
      <c r="W568" s="16" t="s">
        <v>267</v>
      </c>
      <c r="X568" s="15"/>
      <c r="Y568" s="100"/>
      <c r="Z568" s="15"/>
      <c r="AA568" s="15"/>
      <c r="AB568" s="21"/>
      <c r="AC568" s="21"/>
      <c r="AD568" s="21"/>
      <c r="AE568" s="21"/>
      <c r="AF568" s="21"/>
      <c r="AG568" s="21"/>
      <c r="AH568" s="21"/>
    </row>
    <row r="569" spans="1:34" s="87" customFormat="1">
      <c r="S569" s="15"/>
      <c r="T569" s="15"/>
      <c r="U569" s="15"/>
      <c r="V569" s="15"/>
      <c r="X569" s="15"/>
      <c r="Y569" s="100"/>
      <c r="Z569" s="15"/>
      <c r="AA569" s="15"/>
      <c r="AB569" s="21"/>
      <c r="AC569" s="21"/>
      <c r="AD569" s="21"/>
      <c r="AE569" s="21"/>
      <c r="AF569" s="21"/>
      <c r="AG569" s="21"/>
      <c r="AH569" s="21"/>
    </row>
    <row r="570" spans="1:34" s="87" customFormat="1">
      <c r="A570" s="15" t="s">
        <v>486</v>
      </c>
      <c r="B570" s="15" t="s">
        <v>360</v>
      </c>
      <c r="C570" s="15" t="s">
        <v>378</v>
      </c>
      <c r="D570" s="15" t="s">
        <v>276</v>
      </c>
      <c r="E570" s="15" t="s">
        <v>1715</v>
      </c>
      <c r="F570" s="15" t="s">
        <v>2751</v>
      </c>
      <c r="G570" s="18" t="s">
        <v>2752</v>
      </c>
      <c r="H570" s="35" t="s">
        <v>2753</v>
      </c>
      <c r="I570" s="16" t="s">
        <v>2230</v>
      </c>
      <c r="J570" s="15" t="s">
        <v>1173</v>
      </c>
      <c r="K570" s="93" t="s">
        <v>6124</v>
      </c>
      <c r="L570" s="15" t="s">
        <v>2229</v>
      </c>
      <c r="M570" s="15" t="s">
        <v>288</v>
      </c>
      <c r="N570" s="15" t="s">
        <v>299</v>
      </c>
      <c r="O570" s="15" t="s">
        <v>1169</v>
      </c>
      <c r="P570" s="18" t="s">
        <v>2749</v>
      </c>
      <c r="Q570" s="35" t="s">
        <v>2750</v>
      </c>
      <c r="R570" s="15">
        <v>2601</v>
      </c>
      <c r="S570" s="21"/>
      <c r="T570" s="21"/>
      <c r="U570" s="21"/>
      <c r="V570" s="21"/>
      <c r="X570" s="21"/>
      <c r="Y570" s="105"/>
      <c r="Z570" s="21"/>
      <c r="AA570" s="21"/>
      <c r="AB570" s="21"/>
      <c r="AC570" s="21"/>
      <c r="AD570" s="21"/>
      <c r="AE570" s="21"/>
      <c r="AF570" s="21"/>
      <c r="AG570" s="21"/>
      <c r="AH570" s="21"/>
    </row>
    <row r="571" spans="1:34" s="87" customFormat="1">
      <c r="A571" s="15" t="s">
        <v>361</v>
      </c>
      <c r="B571" s="15" t="s">
        <v>360</v>
      </c>
      <c r="C571" s="15" t="s">
        <v>295</v>
      </c>
      <c r="D571" s="15" t="s">
        <v>276</v>
      </c>
      <c r="E571" s="15" t="s">
        <v>1864</v>
      </c>
      <c r="F571" s="15" t="s">
        <v>1695</v>
      </c>
      <c r="G571" s="18" t="s">
        <v>2756</v>
      </c>
      <c r="H571" s="35" t="s">
        <v>2757</v>
      </c>
      <c r="I571" s="15" t="s">
        <v>2230</v>
      </c>
      <c r="J571" s="15" t="s">
        <v>1193</v>
      </c>
      <c r="K571" s="93" t="s">
        <v>6125</v>
      </c>
      <c r="L571" s="15" t="s">
        <v>2234</v>
      </c>
      <c r="M571" s="15" t="s">
        <v>288</v>
      </c>
      <c r="N571" s="15" t="s">
        <v>398</v>
      </c>
      <c r="O571" s="15" t="s">
        <v>1042</v>
      </c>
      <c r="P571" s="18" t="s">
        <v>2754</v>
      </c>
      <c r="Q571" s="20" t="s">
        <v>2755</v>
      </c>
      <c r="R571" s="15">
        <v>2601</v>
      </c>
      <c r="S571" s="21"/>
      <c r="T571" s="21"/>
      <c r="U571" s="21"/>
      <c r="V571" s="21"/>
      <c r="X571" s="21"/>
      <c r="Y571" s="105"/>
      <c r="Z571" s="21"/>
      <c r="AA571" s="21"/>
      <c r="AB571" s="21"/>
      <c r="AC571" s="21"/>
      <c r="AD571" s="21"/>
      <c r="AE571" s="21"/>
      <c r="AF571" s="21"/>
      <c r="AG571" s="21"/>
      <c r="AH571" s="21"/>
    </row>
    <row r="572" spans="1:34">
      <c r="A572" s="15" t="s">
        <v>361</v>
      </c>
      <c r="B572" s="15" t="s">
        <v>360</v>
      </c>
      <c r="C572" s="15" t="s">
        <v>295</v>
      </c>
      <c r="D572" s="15" t="s">
        <v>276</v>
      </c>
      <c r="E572" s="15" t="s">
        <v>1635</v>
      </c>
      <c r="F572" s="15" t="s">
        <v>2733</v>
      </c>
      <c r="G572" s="18" t="s">
        <v>2734</v>
      </c>
      <c r="H572" s="35" t="s">
        <v>2735</v>
      </c>
      <c r="I572" s="15" t="s">
        <v>2308</v>
      </c>
      <c r="J572" s="15" t="s">
        <v>1173</v>
      </c>
      <c r="K572" s="97" t="s">
        <v>6122</v>
      </c>
      <c r="L572" s="15" t="s">
        <v>2307</v>
      </c>
      <c r="M572" s="15" t="s">
        <v>288</v>
      </c>
      <c r="N572" s="15" t="s">
        <v>299</v>
      </c>
      <c r="O572" s="15" t="s">
        <v>1169</v>
      </c>
      <c r="P572" s="32" t="s">
        <v>2731</v>
      </c>
      <c r="Q572" s="20" t="s">
        <v>2732</v>
      </c>
      <c r="R572" s="15">
        <v>2601</v>
      </c>
    </row>
    <row r="573" spans="1:34">
      <c r="A573" s="15" t="s">
        <v>486</v>
      </c>
      <c r="B573" s="15" t="s">
        <v>360</v>
      </c>
      <c r="C573" s="15" t="s">
        <v>378</v>
      </c>
      <c r="D573" s="15" t="s">
        <v>276</v>
      </c>
      <c r="E573" s="15" t="s">
        <v>1724</v>
      </c>
      <c r="F573" s="15" t="s">
        <v>2742</v>
      </c>
      <c r="G573" s="18" t="s">
        <v>2743</v>
      </c>
      <c r="H573" s="35" t="s">
        <v>2744</v>
      </c>
      <c r="I573" s="15" t="s">
        <v>2308</v>
      </c>
      <c r="J573" s="15" t="s">
        <v>1193</v>
      </c>
      <c r="K573" s="97" t="s">
        <v>6123</v>
      </c>
      <c r="L573" s="15" t="s">
        <v>2311</v>
      </c>
      <c r="M573" s="15" t="s">
        <v>288</v>
      </c>
      <c r="N573" s="15" t="s">
        <v>299</v>
      </c>
      <c r="O573" s="15" t="s">
        <v>2350</v>
      </c>
      <c r="P573" s="32" t="s">
        <v>2740</v>
      </c>
      <c r="Q573" s="20" t="s">
        <v>2741</v>
      </c>
      <c r="R573" s="15">
        <v>2601</v>
      </c>
    </row>
    <row r="574" spans="1:34" s="87" customFormat="1">
      <c r="S574" s="15"/>
      <c r="T574" s="15"/>
      <c r="U574" s="15"/>
      <c r="V574" s="15"/>
      <c r="W574" s="16" t="s">
        <v>267</v>
      </c>
      <c r="X574" s="15"/>
      <c r="Y574" s="100"/>
      <c r="Z574" s="15"/>
      <c r="AA574" s="15"/>
      <c r="AB574" s="21"/>
      <c r="AC574" s="21"/>
      <c r="AD574" s="21"/>
      <c r="AE574" s="21"/>
      <c r="AF574" s="21"/>
      <c r="AG574" s="21"/>
      <c r="AH574" s="21"/>
    </row>
    <row r="575" spans="1:34" s="87" customFormat="1">
      <c r="S575" s="15"/>
      <c r="T575" s="15"/>
      <c r="U575" s="15"/>
      <c r="V575" s="15"/>
      <c r="W575" s="16" t="s">
        <v>267</v>
      </c>
      <c r="X575" s="15"/>
      <c r="Y575" s="100"/>
      <c r="Z575" s="15"/>
      <c r="AA575" s="15"/>
      <c r="AB575" s="21"/>
      <c r="AC575" s="21"/>
      <c r="AD575" s="21"/>
      <c r="AE575" s="21"/>
      <c r="AF575" s="21"/>
      <c r="AG575" s="21"/>
      <c r="AH575" s="21"/>
    </row>
    <row r="581" spans="1:34" s="87" customFormat="1" ht="17.149999999999999" customHeight="1">
      <c r="S581" s="15"/>
      <c r="T581" s="15"/>
      <c r="U581" s="15"/>
      <c r="V581" s="15"/>
      <c r="X581" s="15"/>
      <c r="Y581" s="100"/>
      <c r="Z581" s="15"/>
      <c r="AA581" s="15"/>
      <c r="AB581" s="21"/>
      <c r="AC581" s="21"/>
      <c r="AD581" s="21"/>
      <c r="AE581" s="21"/>
      <c r="AF581" s="21"/>
      <c r="AG581" s="21"/>
      <c r="AH581" s="21"/>
    </row>
    <row r="582" spans="1:34">
      <c r="A582" s="251" t="s">
        <v>6126</v>
      </c>
      <c r="B582" s="252"/>
      <c r="C582" s="252"/>
    </row>
    <row r="583" spans="1:34">
      <c r="A583" s="253" t="s">
        <v>6127</v>
      </c>
      <c r="B583" s="253"/>
      <c r="C583" s="253"/>
    </row>
    <row r="584" spans="1:34" ht="16" thickBot="1">
      <c r="A584" s="34" t="s">
        <v>5825</v>
      </c>
      <c r="B584" s="238"/>
      <c r="C584" s="238"/>
    </row>
    <row r="585" spans="1:34" s="87" customFormat="1" ht="16" thickBot="1">
      <c r="A585" s="60" t="s">
        <v>224</v>
      </c>
      <c r="B585" s="61" t="s">
        <v>225</v>
      </c>
      <c r="C585" s="61" t="s">
        <v>226</v>
      </c>
      <c r="D585" s="61" t="s">
        <v>227</v>
      </c>
      <c r="E585" s="61" t="s">
        <v>228</v>
      </c>
      <c r="F585" s="61" t="s">
        <v>231</v>
      </c>
      <c r="G585" s="61" t="s">
        <v>232</v>
      </c>
      <c r="H585" s="61" t="s">
        <v>233</v>
      </c>
      <c r="I585" s="61" t="s">
        <v>235</v>
      </c>
      <c r="J585" s="61" t="s">
        <v>236</v>
      </c>
      <c r="K585" s="61" t="s">
        <v>5976</v>
      </c>
      <c r="L585" s="61" t="s">
        <v>237</v>
      </c>
      <c r="M585" s="61" t="s">
        <v>238</v>
      </c>
      <c r="N585" s="61" t="s">
        <v>239</v>
      </c>
      <c r="O585" s="61" t="s">
        <v>240</v>
      </c>
      <c r="P585" s="61" t="s">
        <v>241</v>
      </c>
      <c r="Q585" s="61" t="s">
        <v>242</v>
      </c>
      <c r="R585" s="61" t="s">
        <v>243</v>
      </c>
      <c r="S585" s="62" t="s">
        <v>245</v>
      </c>
      <c r="T585" s="62" t="s">
        <v>246</v>
      </c>
      <c r="U585" s="62" t="s">
        <v>247</v>
      </c>
      <c r="V585" s="62" t="s">
        <v>248</v>
      </c>
      <c r="W585" s="62" t="s">
        <v>249</v>
      </c>
      <c r="X585" s="62" t="s">
        <v>250</v>
      </c>
      <c r="Y585" s="62" t="s">
        <v>251</v>
      </c>
      <c r="Z585" s="63" t="s">
        <v>252</v>
      </c>
      <c r="AA585" s="64" t="s">
        <v>5838</v>
      </c>
      <c r="AB585" s="36"/>
      <c r="AC585" s="36"/>
      <c r="AD585" s="36"/>
      <c r="AE585" s="36"/>
      <c r="AF585" s="36"/>
      <c r="AG585" s="36"/>
    </row>
    <row r="586" spans="1:34" s="107" customFormat="1">
      <c r="A586" s="47" t="s">
        <v>5916</v>
      </c>
      <c r="B586" s="48" t="s">
        <v>2784</v>
      </c>
      <c r="C586" s="47" t="s">
        <v>1173</v>
      </c>
      <c r="D586" s="47" t="s">
        <v>288</v>
      </c>
      <c r="E586" s="47" t="s">
        <v>299</v>
      </c>
      <c r="F586" s="47" t="s">
        <v>1169</v>
      </c>
      <c r="G586" s="49" t="s">
        <v>6094</v>
      </c>
      <c r="H586" s="70" t="s">
        <v>6081</v>
      </c>
      <c r="I586" s="47" t="s">
        <v>360</v>
      </c>
      <c r="J586" s="47" t="s">
        <v>295</v>
      </c>
      <c r="K586" s="47" t="s">
        <v>6105</v>
      </c>
      <c r="L586" s="47" t="s">
        <v>361</v>
      </c>
      <c r="M586" s="47" t="s">
        <v>276</v>
      </c>
      <c r="N586" s="47" t="s">
        <v>1643</v>
      </c>
      <c r="O586" s="47" t="s">
        <v>4171</v>
      </c>
      <c r="P586" s="49" t="s">
        <v>6095</v>
      </c>
      <c r="Q586" s="68" t="s">
        <v>6082</v>
      </c>
      <c r="R586" s="47">
        <v>2601</v>
      </c>
      <c r="S586" s="47"/>
      <c r="T586" s="47"/>
      <c r="U586" s="47"/>
      <c r="V586" s="47"/>
      <c r="W586" s="48" t="s">
        <v>267</v>
      </c>
      <c r="X586" s="47"/>
      <c r="Y586" s="69"/>
      <c r="Z586" s="47"/>
      <c r="AA586" s="47"/>
      <c r="AB586" s="106"/>
      <c r="AC586" s="106"/>
      <c r="AD586" s="106"/>
      <c r="AE586" s="106"/>
      <c r="AF586" s="106"/>
      <c r="AG586" s="106"/>
      <c r="AH586" s="106"/>
    </row>
    <row r="587" spans="1:34" s="87" customFormat="1">
      <c r="A587" s="15" t="s">
        <v>5916</v>
      </c>
      <c r="B587" s="15" t="s">
        <v>2784</v>
      </c>
      <c r="C587" s="15" t="s">
        <v>1173</v>
      </c>
      <c r="D587" s="15" t="s">
        <v>288</v>
      </c>
      <c r="E587" s="15" t="s">
        <v>398</v>
      </c>
      <c r="F587" s="15" t="s">
        <v>1042</v>
      </c>
      <c r="G587" s="18" t="s">
        <v>6096</v>
      </c>
      <c r="H587" s="20" t="s">
        <v>6083</v>
      </c>
      <c r="I587" s="15" t="s">
        <v>360</v>
      </c>
      <c r="J587" s="15" t="s">
        <v>378</v>
      </c>
      <c r="K587" s="15" t="s">
        <v>6107</v>
      </c>
      <c r="L587" s="15" t="s">
        <v>486</v>
      </c>
      <c r="M587" s="15" t="s">
        <v>276</v>
      </c>
      <c r="N587" s="15" t="s">
        <v>1643</v>
      </c>
      <c r="O587" s="15" t="s">
        <v>4171</v>
      </c>
      <c r="P587" s="18" t="s">
        <v>6097</v>
      </c>
      <c r="Q587" s="35" t="s">
        <v>6084</v>
      </c>
      <c r="R587" s="15">
        <v>2601</v>
      </c>
      <c r="S587" s="15"/>
      <c r="T587" s="15"/>
      <c r="U587" s="15"/>
      <c r="V587" s="15"/>
      <c r="W587" s="16" t="s">
        <v>267</v>
      </c>
      <c r="X587" s="15"/>
      <c r="Y587" s="100"/>
      <c r="Z587" s="15"/>
      <c r="AA587" s="15"/>
      <c r="AB587" s="21"/>
      <c r="AC587" s="21"/>
      <c r="AD587" s="21"/>
      <c r="AE587" s="21"/>
      <c r="AF587" s="21"/>
      <c r="AG587" s="21"/>
      <c r="AH587" s="21"/>
    </row>
    <row r="588" spans="1:34" s="87" customFormat="1">
      <c r="A588" s="15" t="s">
        <v>5921</v>
      </c>
      <c r="B588" s="15" t="s">
        <v>2784</v>
      </c>
      <c r="C588" s="15" t="s">
        <v>1193</v>
      </c>
      <c r="D588" s="15" t="s">
        <v>288</v>
      </c>
      <c r="E588" s="15" t="s">
        <v>299</v>
      </c>
      <c r="F588" s="15" t="s">
        <v>1169</v>
      </c>
      <c r="G588" s="18" t="s">
        <v>6098</v>
      </c>
      <c r="H588" s="20" t="s">
        <v>6085</v>
      </c>
      <c r="I588" s="15" t="s">
        <v>360</v>
      </c>
      <c r="J588" s="15" t="s">
        <v>295</v>
      </c>
      <c r="K588" s="15" t="s">
        <v>6105</v>
      </c>
      <c r="L588" s="15" t="s">
        <v>361</v>
      </c>
      <c r="M588" s="15" t="s">
        <v>276</v>
      </c>
      <c r="N588" s="15" t="s">
        <v>1671</v>
      </c>
      <c r="O588" s="15" t="s">
        <v>4171</v>
      </c>
      <c r="P588" s="18" t="s">
        <v>6128</v>
      </c>
      <c r="Q588" s="35" t="s">
        <v>6086</v>
      </c>
      <c r="R588" s="15">
        <v>2601</v>
      </c>
      <c r="S588" s="15"/>
      <c r="T588" s="15"/>
      <c r="U588" s="15"/>
      <c r="V588" s="15"/>
      <c r="W588" s="16" t="s">
        <v>267</v>
      </c>
      <c r="X588" s="15"/>
      <c r="Y588" s="100"/>
      <c r="Z588" s="15"/>
      <c r="AA588" s="15"/>
      <c r="AB588" s="21"/>
      <c r="AC588" s="21"/>
      <c r="AD588" s="21"/>
      <c r="AE588" s="21"/>
      <c r="AF588" s="21"/>
      <c r="AG588" s="21"/>
      <c r="AH588" s="21"/>
    </row>
    <row r="589" spans="1:34" s="107" customFormat="1">
      <c r="A589" s="47" t="s">
        <v>5921</v>
      </c>
      <c r="B589" s="47" t="s">
        <v>2784</v>
      </c>
      <c r="C589" s="47" t="s">
        <v>1193</v>
      </c>
      <c r="D589" s="47" t="s">
        <v>288</v>
      </c>
      <c r="E589" s="47" t="s">
        <v>398</v>
      </c>
      <c r="F589" s="47" t="s">
        <v>1042</v>
      </c>
      <c r="G589" s="49" t="s">
        <v>6100</v>
      </c>
      <c r="H589" s="70" t="s">
        <v>6087</v>
      </c>
      <c r="I589" s="47" t="s">
        <v>360</v>
      </c>
      <c r="J589" s="47" t="s">
        <v>378</v>
      </c>
      <c r="K589" s="47" t="s">
        <v>6107</v>
      </c>
      <c r="L589" s="47" t="s">
        <v>486</v>
      </c>
      <c r="M589" s="47" t="s">
        <v>276</v>
      </c>
      <c r="N589" s="47" t="s">
        <v>1671</v>
      </c>
      <c r="O589" s="47" t="s">
        <v>4171</v>
      </c>
      <c r="P589" s="49" t="s">
        <v>6101</v>
      </c>
      <c r="Q589" s="68" t="s">
        <v>6088</v>
      </c>
      <c r="R589" s="47">
        <v>2601</v>
      </c>
      <c r="S589" s="47"/>
      <c r="T589" s="47"/>
      <c r="U589" s="47"/>
      <c r="V589" s="47"/>
      <c r="W589" s="48" t="s">
        <v>267</v>
      </c>
      <c r="X589" s="47"/>
      <c r="Y589" s="69"/>
      <c r="Z589" s="47"/>
      <c r="AA589" s="47"/>
      <c r="AB589" s="106"/>
      <c r="AC589" s="106"/>
      <c r="AD589" s="106"/>
      <c r="AE589" s="106"/>
      <c r="AF589" s="106"/>
      <c r="AG589" s="106"/>
      <c r="AH589" s="106"/>
    </row>
    <row r="592" spans="1:34" s="107" customFormat="1">
      <c r="A592" s="47" t="s">
        <v>2758</v>
      </c>
      <c r="B592" s="47" t="s">
        <v>2759</v>
      </c>
      <c r="C592" s="47" t="s">
        <v>1173</v>
      </c>
      <c r="D592" s="47" t="s">
        <v>288</v>
      </c>
      <c r="E592" s="47" t="s">
        <v>299</v>
      </c>
      <c r="F592" s="47" t="s">
        <v>1169</v>
      </c>
      <c r="G592" s="49" t="s">
        <v>6060</v>
      </c>
      <c r="H592" s="70" t="s">
        <v>6061</v>
      </c>
      <c r="I592" s="47" t="s">
        <v>360</v>
      </c>
      <c r="J592" s="47" t="s">
        <v>295</v>
      </c>
      <c r="K592" s="47" t="s">
        <v>6105</v>
      </c>
      <c r="L592" s="47" t="s">
        <v>361</v>
      </c>
      <c r="M592" s="47" t="s">
        <v>276</v>
      </c>
      <c r="N592" s="47" t="s">
        <v>305</v>
      </c>
      <c r="O592" s="47" t="s">
        <v>1169</v>
      </c>
      <c r="P592" s="49" t="s">
        <v>6062</v>
      </c>
      <c r="Q592" s="68" t="s">
        <v>6063</v>
      </c>
      <c r="R592" s="47">
        <v>1315</v>
      </c>
      <c r="S592" s="47"/>
      <c r="T592" s="47"/>
      <c r="U592" s="47"/>
      <c r="V592" s="47"/>
      <c r="W592" s="48" t="s">
        <v>267</v>
      </c>
      <c r="X592" s="47"/>
      <c r="Y592" s="72" t="s">
        <v>267</v>
      </c>
      <c r="Z592" s="47"/>
      <c r="AA592" s="47"/>
      <c r="AB592" s="106"/>
      <c r="AC592" s="106"/>
      <c r="AD592" s="106"/>
      <c r="AE592" s="106"/>
      <c r="AF592" s="106"/>
      <c r="AG592" s="106"/>
      <c r="AH592" s="106"/>
    </row>
    <row r="593" spans="1:34" s="87" customFormat="1">
      <c r="A593" s="15" t="s">
        <v>2758</v>
      </c>
      <c r="B593" s="15" t="s">
        <v>2759</v>
      </c>
      <c r="C593" s="15" t="s">
        <v>1173</v>
      </c>
      <c r="D593" s="15" t="s">
        <v>288</v>
      </c>
      <c r="E593" s="15" t="s">
        <v>398</v>
      </c>
      <c r="F593" s="15" t="s">
        <v>1042</v>
      </c>
      <c r="G593" s="18" t="s">
        <v>2793</v>
      </c>
      <c r="H593" s="20" t="s">
        <v>6064</v>
      </c>
      <c r="I593" s="15" t="s">
        <v>360</v>
      </c>
      <c r="J593" s="15" t="s">
        <v>378</v>
      </c>
      <c r="K593" s="15" t="s">
        <v>6107</v>
      </c>
      <c r="L593" s="15" t="s">
        <v>486</v>
      </c>
      <c r="M593" s="15" t="s">
        <v>276</v>
      </c>
      <c r="N593" s="15" t="s">
        <v>299</v>
      </c>
      <c r="O593" s="15" t="s">
        <v>1169</v>
      </c>
      <c r="P593" s="18" t="s">
        <v>2795</v>
      </c>
      <c r="Q593" s="35" t="s">
        <v>6065</v>
      </c>
      <c r="R593" s="15">
        <v>1315</v>
      </c>
      <c r="S593" s="15"/>
      <c r="T593" s="15"/>
      <c r="U593" s="15"/>
      <c r="V593" s="15"/>
      <c r="W593" s="16" t="s">
        <v>267</v>
      </c>
      <c r="X593" s="15"/>
      <c r="Y593" s="99" t="s">
        <v>279</v>
      </c>
      <c r="Z593" s="15"/>
      <c r="AA593" s="15"/>
      <c r="AB593" s="21"/>
      <c r="AC593" s="21"/>
      <c r="AD593" s="21"/>
      <c r="AE593" s="21"/>
      <c r="AF593" s="21"/>
      <c r="AG593" s="21"/>
      <c r="AH593" s="21"/>
    </row>
    <row r="594" spans="1:34" s="87" customFormat="1">
      <c r="A594" s="15" t="s">
        <v>2765</v>
      </c>
      <c r="B594" s="15" t="s">
        <v>2759</v>
      </c>
      <c r="C594" s="15" t="s">
        <v>1193</v>
      </c>
      <c r="D594" s="15" t="s">
        <v>288</v>
      </c>
      <c r="E594" s="15" t="s">
        <v>299</v>
      </c>
      <c r="F594" s="15" t="s">
        <v>1169</v>
      </c>
      <c r="G594" s="18" t="s">
        <v>2797</v>
      </c>
      <c r="H594" s="20" t="s">
        <v>6066</v>
      </c>
      <c r="I594" s="15" t="s">
        <v>360</v>
      </c>
      <c r="J594" s="15" t="s">
        <v>295</v>
      </c>
      <c r="K594" s="15" t="s">
        <v>6105</v>
      </c>
      <c r="L594" s="15" t="s">
        <v>361</v>
      </c>
      <c r="M594" s="15" t="s">
        <v>276</v>
      </c>
      <c r="N594" s="15" t="s">
        <v>659</v>
      </c>
      <c r="O594" s="15" t="s">
        <v>1042</v>
      </c>
      <c r="P594" s="18" t="s">
        <v>2799</v>
      </c>
      <c r="Q594" s="35" t="s">
        <v>6067</v>
      </c>
      <c r="R594" s="15">
        <v>1315</v>
      </c>
      <c r="S594" s="15"/>
      <c r="T594" s="15"/>
      <c r="U594" s="15"/>
      <c r="V594" s="15"/>
      <c r="W594" s="16" t="s">
        <v>267</v>
      </c>
      <c r="X594" s="15"/>
      <c r="Y594" s="99" t="s">
        <v>267</v>
      </c>
      <c r="Z594" s="15"/>
      <c r="AA594" s="15"/>
      <c r="AB594" s="21"/>
      <c r="AC594" s="21"/>
      <c r="AD594" s="21"/>
      <c r="AE594" s="21"/>
      <c r="AF594" s="21"/>
      <c r="AG594" s="21"/>
      <c r="AH594" s="21"/>
    </row>
    <row r="595" spans="1:34" s="107" customFormat="1">
      <c r="A595" s="47" t="s">
        <v>2765</v>
      </c>
      <c r="B595" s="47" t="s">
        <v>2759</v>
      </c>
      <c r="C595" s="47" t="s">
        <v>1193</v>
      </c>
      <c r="D595" s="47" t="s">
        <v>288</v>
      </c>
      <c r="E595" s="47" t="s">
        <v>398</v>
      </c>
      <c r="F595" s="47" t="s">
        <v>1042</v>
      </c>
      <c r="G595" s="49" t="s">
        <v>6069</v>
      </c>
      <c r="H595" s="70" t="s">
        <v>6070</v>
      </c>
      <c r="I595" s="47" t="s">
        <v>360</v>
      </c>
      <c r="J595" s="47" t="s">
        <v>378</v>
      </c>
      <c r="K595" s="47" t="s">
        <v>6107</v>
      </c>
      <c r="L595" s="47" t="s">
        <v>486</v>
      </c>
      <c r="M595" s="47" t="s">
        <v>276</v>
      </c>
      <c r="N595" s="47" t="s">
        <v>509</v>
      </c>
      <c r="O595" s="47" t="s">
        <v>1042</v>
      </c>
      <c r="P595" s="49" t="s">
        <v>6071</v>
      </c>
      <c r="Q595" s="68" t="s">
        <v>6072</v>
      </c>
      <c r="R595" s="47">
        <v>1315</v>
      </c>
      <c r="S595" s="47"/>
      <c r="T595" s="47"/>
      <c r="U595" s="47"/>
      <c r="V595" s="47"/>
      <c r="W595" s="48" t="s">
        <v>267</v>
      </c>
      <c r="X595" s="47"/>
      <c r="Y595" s="72" t="s">
        <v>279</v>
      </c>
      <c r="Z595" s="47"/>
      <c r="AA595" s="47"/>
      <c r="AB595" s="106"/>
      <c r="AC595" s="106"/>
      <c r="AD595" s="106"/>
      <c r="AE595" s="106"/>
      <c r="AF595" s="106"/>
      <c r="AG595" s="106"/>
      <c r="AH595" s="106"/>
    </row>
    <row r="596" spans="1:34" s="87" customFormat="1">
      <c r="A596" s="15"/>
      <c r="B596" s="15"/>
      <c r="C596" s="15"/>
      <c r="D596" s="15"/>
      <c r="E596" s="15"/>
      <c r="F596" s="15"/>
      <c r="G596" s="18"/>
      <c r="H596" s="20"/>
      <c r="I596" s="15"/>
      <c r="J596" s="15"/>
      <c r="K596" s="15"/>
      <c r="L596" s="15"/>
      <c r="M596" s="15"/>
      <c r="N596" s="15"/>
      <c r="O596" s="15"/>
      <c r="P596" s="18"/>
      <c r="Q596" s="35"/>
      <c r="R596" s="15"/>
      <c r="S596" s="15"/>
      <c r="T596" s="15"/>
      <c r="U596" s="15"/>
      <c r="V596" s="15"/>
      <c r="W596" s="16"/>
      <c r="X596" s="15"/>
      <c r="Y596" s="99"/>
      <c r="Z596" s="15"/>
      <c r="AA596" s="15"/>
      <c r="AB596" s="21"/>
      <c r="AC596" s="21"/>
      <c r="AD596" s="21"/>
      <c r="AE596" s="21"/>
      <c r="AF596" s="21"/>
      <c r="AG596" s="21"/>
      <c r="AH596" s="21"/>
    </row>
    <row r="597" spans="1:34" s="87" customFormat="1">
      <c r="A597" s="15" t="s">
        <v>5890</v>
      </c>
      <c r="B597" s="15" t="s">
        <v>2768</v>
      </c>
      <c r="C597" s="15" t="s">
        <v>1173</v>
      </c>
      <c r="D597" s="15" t="s">
        <v>288</v>
      </c>
      <c r="E597" s="15" t="s">
        <v>299</v>
      </c>
      <c r="F597" s="15" t="s">
        <v>1169</v>
      </c>
      <c r="G597" s="18" t="s">
        <v>2782</v>
      </c>
      <c r="H597" s="32" t="s">
        <v>5955</v>
      </c>
      <c r="I597" s="15" t="s">
        <v>360</v>
      </c>
      <c r="J597" s="15" t="s">
        <v>295</v>
      </c>
      <c r="K597" s="15" t="s">
        <v>6105</v>
      </c>
      <c r="L597" s="15" t="s">
        <v>361</v>
      </c>
      <c r="M597" s="15" t="s">
        <v>276</v>
      </c>
      <c r="N597" s="15" t="s">
        <v>1657</v>
      </c>
      <c r="O597" s="15" t="s">
        <v>3443</v>
      </c>
      <c r="P597" s="18" t="s">
        <v>2786</v>
      </c>
      <c r="Q597" s="18" t="s">
        <v>5956</v>
      </c>
      <c r="R597" s="15">
        <v>2601</v>
      </c>
      <c r="S597" s="15"/>
      <c r="T597" s="15"/>
      <c r="U597" s="15"/>
      <c r="V597" s="15"/>
      <c r="W597" s="16" t="s">
        <v>267</v>
      </c>
      <c r="X597" s="15"/>
      <c r="Y597" s="100"/>
      <c r="Z597" s="15"/>
      <c r="AA597" s="15"/>
      <c r="AB597" s="21"/>
      <c r="AC597" s="21"/>
      <c r="AD597" s="21"/>
      <c r="AE597" s="21"/>
      <c r="AF597" s="21"/>
      <c r="AG597" s="21"/>
      <c r="AH597" s="21"/>
    </row>
    <row r="598" spans="1:34" s="87" customFormat="1">
      <c r="A598" s="15" t="s">
        <v>5890</v>
      </c>
      <c r="B598" s="15" t="s">
        <v>2768</v>
      </c>
      <c r="C598" s="15" t="s">
        <v>1173</v>
      </c>
      <c r="D598" s="15" t="s">
        <v>288</v>
      </c>
      <c r="E598" s="15" t="s">
        <v>398</v>
      </c>
      <c r="F598" s="15" t="s">
        <v>1042</v>
      </c>
      <c r="G598" s="18" t="s">
        <v>2770</v>
      </c>
      <c r="H598" s="32" t="s">
        <v>5957</v>
      </c>
      <c r="I598" s="15" t="s">
        <v>360</v>
      </c>
      <c r="J598" s="15" t="s">
        <v>378</v>
      </c>
      <c r="K598" s="15" t="s">
        <v>6107</v>
      </c>
      <c r="L598" s="15" t="s">
        <v>486</v>
      </c>
      <c r="M598" s="15" t="s">
        <v>276</v>
      </c>
      <c r="N598" s="15" t="s">
        <v>1657</v>
      </c>
      <c r="O598" s="15" t="s">
        <v>3443</v>
      </c>
      <c r="P598" s="18" t="s">
        <v>2766</v>
      </c>
      <c r="Q598" s="18" t="s">
        <v>5958</v>
      </c>
      <c r="R598" s="15">
        <v>2601</v>
      </c>
      <c r="S598" s="15"/>
      <c r="T598" s="15"/>
      <c r="U598" s="15"/>
      <c r="V598" s="15"/>
      <c r="W598" s="16" t="s">
        <v>267</v>
      </c>
      <c r="X598" s="15"/>
      <c r="Y598" s="100"/>
      <c r="Z598" s="15"/>
      <c r="AA598" s="15"/>
      <c r="AB598" s="21"/>
      <c r="AC598" s="21"/>
      <c r="AD598" s="21"/>
      <c r="AE598" s="21"/>
      <c r="AF598" s="21"/>
      <c r="AG598" s="21"/>
      <c r="AH598" s="21"/>
    </row>
    <row r="599" spans="1:34" s="87" customFormat="1">
      <c r="A599" s="15" t="s">
        <v>5895</v>
      </c>
      <c r="B599" s="15" t="s">
        <v>2768</v>
      </c>
      <c r="C599" s="15" t="s">
        <v>1193</v>
      </c>
      <c r="D599" s="15" t="s">
        <v>288</v>
      </c>
      <c r="E599" s="15" t="s">
        <v>299</v>
      </c>
      <c r="F599" s="15" t="s">
        <v>1169</v>
      </c>
      <c r="G599" s="18" t="s">
        <v>2775</v>
      </c>
      <c r="H599" s="32" t="s">
        <v>5959</v>
      </c>
      <c r="I599" s="15" t="s">
        <v>360</v>
      </c>
      <c r="J599" s="15" t="s">
        <v>295</v>
      </c>
      <c r="K599" s="15" t="s">
        <v>6105</v>
      </c>
      <c r="L599" s="15" t="s">
        <v>361</v>
      </c>
      <c r="M599" s="15" t="s">
        <v>276</v>
      </c>
      <c r="N599" s="15" t="s">
        <v>5960</v>
      </c>
      <c r="O599" s="15" t="s">
        <v>3457</v>
      </c>
      <c r="P599" s="18" t="s">
        <v>2772</v>
      </c>
      <c r="Q599" s="18" t="s">
        <v>5961</v>
      </c>
      <c r="R599" s="15">
        <v>2601</v>
      </c>
      <c r="S599" s="15"/>
      <c r="T599" s="15"/>
      <c r="U599" s="15"/>
      <c r="V599" s="15"/>
      <c r="W599" s="16" t="s">
        <v>267</v>
      </c>
      <c r="X599" s="15"/>
      <c r="Y599" s="100"/>
      <c r="Z599" s="15"/>
      <c r="AA599" s="15"/>
      <c r="AB599" s="21"/>
      <c r="AC599" s="21"/>
      <c r="AD599" s="21"/>
      <c r="AE599" s="21"/>
      <c r="AF599" s="21"/>
      <c r="AG599" s="21"/>
      <c r="AH599" s="21"/>
    </row>
    <row r="600" spans="1:34" s="87" customFormat="1">
      <c r="A600" s="15" t="s">
        <v>5895</v>
      </c>
      <c r="B600" s="15" t="s">
        <v>2768</v>
      </c>
      <c r="C600" s="15" t="s">
        <v>1193</v>
      </c>
      <c r="D600" s="15" t="s">
        <v>288</v>
      </c>
      <c r="E600" s="15" t="s">
        <v>398</v>
      </c>
      <c r="F600" s="15" t="s">
        <v>1042</v>
      </c>
      <c r="G600" s="18" t="s">
        <v>2788</v>
      </c>
      <c r="H600" s="32" t="s">
        <v>5962</v>
      </c>
      <c r="I600" s="15" t="s">
        <v>360</v>
      </c>
      <c r="J600" s="15" t="s">
        <v>378</v>
      </c>
      <c r="K600" s="15" t="s">
        <v>6107</v>
      </c>
      <c r="L600" s="15" t="s">
        <v>486</v>
      </c>
      <c r="M600" s="15" t="s">
        <v>276</v>
      </c>
      <c r="N600" s="15" t="s">
        <v>5960</v>
      </c>
      <c r="O600" s="15" t="s">
        <v>3457</v>
      </c>
      <c r="P600" s="18" t="s">
        <v>2791</v>
      </c>
      <c r="Q600" s="18" t="s">
        <v>5963</v>
      </c>
      <c r="R600" s="15">
        <v>2601</v>
      </c>
      <c r="S600" s="15"/>
      <c r="T600" s="15"/>
      <c r="U600" s="15"/>
      <c r="V600" s="15"/>
      <c r="W600" s="16" t="s">
        <v>267</v>
      </c>
      <c r="X600" s="15"/>
      <c r="Y600" s="100"/>
      <c r="Z600" s="15"/>
      <c r="AA600" s="15"/>
      <c r="AB600" s="21"/>
      <c r="AC600" s="21"/>
      <c r="AD600" s="21"/>
      <c r="AE600" s="21"/>
      <c r="AF600" s="21"/>
      <c r="AG600" s="21"/>
      <c r="AH600" s="21"/>
    </row>
    <row r="603" spans="1:34" ht="16" thickBot="1">
      <c r="A603" s="34" t="s">
        <v>5834</v>
      </c>
    </row>
    <row r="604" spans="1:34" s="87" customFormat="1" ht="16" thickBot="1">
      <c r="A604" s="60" t="s">
        <v>224</v>
      </c>
      <c r="B604" s="61" t="s">
        <v>225</v>
      </c>
      <c r="C604" s="61" t="s">
        <v>226</v>
      </c>
      <c r="D604" s="61" t="s">
        <v>227</v>
      </c>
      <c r="E604" s="61" t="s">
        <v>228</v>
      </c>
      <c r="F604" s="61" t="s">
        <v>231</v>
      </c>
      <c r="G604" s="61" t="s">
        <v>232</v>
      </c>
      <c r="H604" s="61" t="s">
        <v>233</v>
      </c>
      <c r="I604" s="61" t="s">
        <v>235</v>
      </c>
      <c r="J604" s="61" t="s">
        <v>236</v>
      </c>
      <c r="K604" s="61" t="s">
        <v>5976</v>
      </c>
      <c r="L604" s="61" t="s">
        <v>237</v>
      </c>
      <c r="M604" s="61" t="s">
        <v>238</v>
      </c>
      <c r="N604" s="61" t="s">
        <v>239</v>
      </c>
      <c r="O604" s="61" t="s">
        <v>240</v>
      </c>
      <c r="P604" s="61" t="s">
        <v>241</v>
      </c>
      <c r="Q604" s="61" t="s">
        <v>242</v>
      </c>
      <c r="R604" s="61" t="s">
        <v>243</v>
      </c>
      <c r="S604" s="62" t="s">
        <v>245</v>
      </c>
      <c r="T604" s="62" t="s">
        <v>246</v>
      </c>
      <c r="U604" s="62" t="s">
        <v>247</v>
      </c>
      <c r="V604" s="62" t="s">
        <v>248</v>
      </c>
      <c r="W604" s="62" t="s">
        <v>249</v>
      </c>
      <c r="X604" s="62" t="s">
        <v>250</v>
      </c>
      <c r="Y604" s="62" t="s">
        <v>251</v>
      </c>
      <c r="Z604" s="63" t="s">
        <v>252</v>
      </c>
      <c r="AA604" s="64" t="s">
        <v>5838</v>
      </c>
      <c r="AB604" s="36"/>
      <c r="AC604" s="36"/>
      <c r="AD604" s="36"/>
      <c r="AE604" s="36"/>
      <c r="AF604" s="36"/>
      <c r="AG604" s="36"/>
    </row>
    <row r="605" spans="1:34" s="87" customFormat="1">
      <c r="A605" s="15" t="s">
        <v>5890</v>
      </c>
      <c r="B605" s="15" t="s">
        <v>2768</v>
      </c>
      <c r="C605" s="15" t="s">
        <v>1173</v>
      </c>
      <c r="D605" s="15" t="s">
        <v>288</v>
      </c>
      <c r="E605" s="15" t="s">
        <v>299</v>
      </c>
      <c r="F605" s="15" t="s">
        <v>2350</v>
      </c>
      <c r="G605" s="18" t="s">
        <v>2782</v>
      </c>
      <c r="H605" s="32" t="s">
        <v>5955</v>
      </c>
      <c r="I605" s="47" t="s">
        <v>2784</v>
      </c>
      <c r="J605" s="47" t="s">
        <v>1193</v>
      </c>
      <c r="K605" s="70" t="s">
        <v>6129</v>
      </c>
      <c r="L605" s="47" t="s">
        <v>5921</v>
      </c>
      <c r="M605" s="47" t="s">
        <v>288</v>
      </c>
      <c r="N605" s="47" t="s">
        <v>398</v>
      </c>
      <c r="O605" s="47" t="s">
        <v>2350</v>
      </c>
      <c r="P605" s="18" t="s">
        <v>2786</v>
      </c>
      <c r="Q605" s="18" t="s">
        <v>5956</v>
      </c>
      <c r="R605" s="15">
        <v>2601</v>
      </c>
      <c r="S605" s="15"/>
      <c r="T605" s="15"/>
      <c r="U605" s="15"/>
      <c r="V605" s="15"/>
      <c r="W605" s="16" t="s">
        <v>267</v>
      </c>
      <c r="X605" s="15"/>
      <c r="Y605" s="100"/>
      <c r="Z605" s="15"/>
      <c r="AA605" s="15"/>
      <c r="AB605" s="21"/>
      <c r="AC605" s="21"/>
      <c r="AD605" s="21"/>
      <c r="AE605" s="21"/>
      <c r="AF605" s="21"/>
      <c r="AG605" s="21"/>
      <c r="AH605" s="21"/>
    </row>
    <row r="606" spans="1:34" s="87" customFormat="1">
      <c r="A606" s="15" t="s">
        <v>5890</v>
      </c>
      <c r="B606" s="15" t="s">
        <v>2768</v>
      </c>
      <c r="C606" s="15" t="s">
        <v>1173</v>
      </c>
      <c r="D606" s="15" t="s">
        <v>288</v>
      </c>
      <c r="E606" s="15" t="s">
        <v>398</v>
      </c>
      <c r="F606" s="15" t="s">
        <v>2617</v>
      </c>
      <c r="G606" s="18" t="s">
        <v>2770</v>
      </c>
      <c r="H606" s="32" t="s">
        <v>5957</v>
      </c>
      <c r="I606" s="47" t="s">
        <v>2759</v>
      </c>
      <c r="J606" s="47" t="s">
        <v>1193</v>
      </c>
      <c r="K606" s="47" t="s">
        <v>6130</v>
      </c>
      <c r="L606" s="47" t="s">
        <v>2765</v>
      </c>
      <c r="M606" s="47" t="s">
        <v>288</v>
      </c>
      <c r="N606" s="47" t="s">
        <v>398</v>
      </c>
      <c r="O606" s="47" t="s">
        <v>2350</v>
      </c>
      <c r="P606" s="18" t="s">
        <v>2766</v>
      </c>
      <c r="Q606" s="18" t="s">
        <v>5958</v>
      </c>
      <c r="R606" s="15">
        <v>2601</v>
      </c>
      <c r="S606" s="15"/>
      <c r="T606" s="15"/>
      <c r="U606" s="15"/>
      <c r="V606" s="15"/>
      <c r="W606" s="16" t="s">
        <v>267</v>
      </c>
      <c r="X606" s="15"/>
      <c r="Y606" s="100"/>
      <c r="Z606" s="15"/>
      <c r="AA606" s="15"/>
      <c r="AB606" s="21"/>
      <c r="AC606" s="21"/>
      <c r="AD606" s="21"/>
      <c r="AE606" s="21"/>
      <c r="AF606" s="21"/>
      <c r="AG606" s="21"/>
      <c r="AH606" s="21"/>
    </row>
    <row r="607" spans="1:34" s="87" customFormat="1" ht="18" customHeight="1">
      <c r="A607" s="15" t="s">
        <v>5895</v>
      </c>
      <c r="B607" s="15" t="s">
        <v>2768</v>
      </c>
      <c r="C607" s="15" t="s">
        <v>1193</v>
      </c>
      <c r="D607" s="15" t="s">
        <v>288</v>
      </c>
      <c r="E607" s="15" t="s">
        <v>299</v>
      </c>
      <c r="F607" s="15" t="s">
        <v>2350</v>
      </c>
      <c r="G607" s="18" t="s">
        <v>2775</v>
      </c>
      <c r="H607" s="32" t="s">
        <v>5959</v>
      </c>
      <c r="I607" s="47" t="s">
        <v>2759</v>
      </c>
      <c r="J607" s="47" t="s">
        <v>1173</v>
      </c>
      <c r="K607" s="47" t="s">
        <v>6131</v>
      </c>
      <c r="L607" s="47" t="s">
        <v>2758</v>
      </c>
      <c r="M607" s="47" t="s">
        <v>288</v>
      </c>
      <c r="N607" s="47" t="s">
        <v>299</v>
      </c>
      <c r="O607" s="47" t="s">
        <v>2350</v>
      </c>
      <c r="P607" s="18" t="s">
        <v>2772</v>
      </c>
      <c r="Q607" s="18" t="s">
        <v>5961</v>
      </c>
      <c r="R607" s="15">
        <v>2601</v>
      </c>
      <c r="S607" s="15"/>
      <c r="T607" s="15"/>
      <c r="U607" s="15"/>
      <c r="V607" s="15"/>
      <c r="W607" s="16" t="s">
        <v>267</v>
      </c>
      <c r="X607" s="15"/>
      <c r="Y607" s="100"/>
      <c r="Z607" s="15"/>
      <c r="AA607" s="15"/>
      <c r="AB607" s="21"/>
      <c r="AC607" s="21"/>
      <c r="AD607" s="21"/>
      <c r="AE607" s="21"/>
      <c r="AF607" s="21"/>
      <c r="AG607" s="21"/>
      <c r="AH607" s="21"/>
    </row>
    <row r="608" spans="1:34" s="87" customFormat="1">
      <c r="A608" s="15" t="s">
        <v>5895</v>
      </c>
      <c r="B608" s="15" t="s">
        <v>2768</v>
      </c>
      <c r="C608" s="15" t="s">
        <v>1193</v>
      </c>
      <c r="D608" s="15" t="s">
        <v>288</v>
      </c>
      <c r="E608" s="15" t="s">
        <v>398</v>
      </c>
      <c r="F608" s="15" t="s">
        <v>2617</v>
      </c>
      <c r="G608" s="18" t="s">
        <v>2788</v>
      </c>
      <c r="H608" s="32" t="s">
        <v>5962</v>
      </c>
      <c r="I608" s="48" t="s">
        <v>2784</v>
      </c>
      <c r="J608" s="47" t="s">
        <v>1173</v>
      </c>
      <c r="K608" s="47" t="s">
        <v>6132</v>
      </c>
      <c r="L608" s="47" t="s">
        <v>5916</v>
      </c>
      <c r="M608" s="47" t="s">
        <v>288</v>
      </c>
      <c r="N608" s="47" t="s">
        <v>299</v>
      </c>
      <c r="O608" s="47" t="s">
        <v>2350</v>
      </c>
      <c r="P608" s="18" t="s">
        <v>2791</v>
      </c>
      <c r="Q608" s="18" t="s">
        <v>5963</v>
      </c>
      <c r="R608" s="15">
        <v>2601</v>
      </c>
      <c r="S608" s="15"/>
      <c r="T608" s="15"/>
      <c r="U608" s="15"/>
      <c r="V608" s="15"/>
      <c r="W608" s="16" t="s">
        <v>267</v>
      </c>
      <c r="X608" s="15"/>
      <c r="Y608" s="100"/>
      <c r="Z608" s="15"/>
      <c r="AA608" s="15"/>
      <c r="AB608" s="21"/>
      <c r="AC608" s="21"/>
      <c r="AD608" s="21"/>
      <c r="AE608" s="21"/>
      <c r="AF608" s="21"/>
      <c r="AG608" s="21"/>
      <c r="AH608" s="21"/>
    </row>
    <row r="609" spans="1:34" s="87" customFormat="1">
      <c r="A609" s="15" t="s">
        <v>5890</v>
      </c>
      <c r="B609" s="15" t="s">
        <v>2768</v>
      </c>
      <c r="C609" s="15" t="s">
        <v>1173</v>
      </c>
      <c r="D609" s="15" t="s">
        <v>288</v>
      </c>
      <c r="E609" s="15" t="s">
        <v>398</v>
      </c>
      <c r="F609" s="15" t="s">
        <v>1169</v>
      </c>
      <c r="G609" s="18" t="s">
        <v>2793</v>
      </c>
      <c r="H609" s="20" t="s">
        <v>6064</v>
      </c>
      <c r="I609" s="15" t="s">
        <v>360</v>
      </c>
      <c r="J609" s="15" t="s">
        <v>295</v>
      </c>
      <c r="K609" s="15" t="s">
        <v>6105</v>
      </c>
      <c r="L609" s="15" t="s">
        <v>361</v>
      </c>
      <c r="M609" s="15" t="s">
        <v>276</v>
      </c>
      <c r="N609" s="15" t="s">
        <v>659</v>
      </c>
      <c r="O609" s="15" t="s">
        <v>1042</v>
      </c>
      <c r="P609" s="18" t="s">
        <v>2795</v>
      </c>
      <c r="Q609" s="35" t="s">
        <v>6065</v>
      </c>
      <c r="R609" s="15">
        <v>1315</v>
      </c>
      <c r="S609" s="15"/>
      <c r="T609" s="15"/>
      <c r="U609" s="15"/>
      <c r="V609" s="15"/>
      <c r="W609" s="16" t="s">
        <v>267</v>
      </c>
      <c r="X609" s="15"/>
      <c r="Y609" s="99" t="s">
        <v>279</v>
      </c>
      <c r="Z609" s="15"/>
      <c r="AA609" s="15"/>
      <c r="AB609" s="21"/>
      <c r="AC609" s="21"/>
      <c r="AD609" s="21"/>
      <c r="AE609" s="21"/>
      <c r="AF609" s="21"/>
      <c r="AG609" s="21"/>
      <c r="AH609" s="21"/>
    </row>
    <row r="610" spans="1:34" s="87" customFormat="1">
      <c r="A610" s="15" t="s">
        <v>5895</v>
      </c>
      <c r="B610" s="15" t="s">
        <v>2768</v>
      </c>
      <c r="C610" s="15" t="s">
        <v>1193</v>
      </c>
      <c r="D610" s="15" t="s">
        <v>288</v>
      </c>
      <c r="E610" s="15" t="s">
        <v>299</v>
      </c>
      <c r="F610" s="15" t="s">
        <v>1169</v>
      </c>
      <c r="G610" s="18" t="s">
        <v>2797</v>
      </c>
      <c r="H610" s="20" t="s">
        <v>6066</v>
      </c>
      <c r="I610" s="15" t="s">
        <v>360</v>
      </c>
      <c r="J610" s="15" t="s">
        <v>378</v>
      </c>
      <c r="K610" s="15" t="s">
        <v>6107</v>
      </c>
      <c r="L610" s="15" t="s">
        <v>486</v>
      </c>
      <c r="M610" s="15" t="s">
        <v>276</v>
      </c>
      <c r="N610" s="15" t="s">
        <v>299</v>
      </c>
      <c r="O610" s="15" t="s">
        <v>1169</v>
      </c>
      <c r="P610" s="18" t="s">
        <v>2799</v>
      </c>
      <c r="Q610" s="35" t="s">
        <v>6067</v>
      </c>
      <c r="R610" s="15">
        <v>1315</v>
      </c>
      <c r="S610" s="15"/>
      <c r="T610" s="15"/>
      <c r="U610" s="15"/>
      <c r="V610" s="15"/>
      <c r="W610" s="16" t="s">
        <v>267</v>
      </c>
      <c r="X610" s="15"/>
      <c r="Y610" s="99" t="s">
        <v>267</v>
      </c>
      <c r="Z610" s="15"/>
      <c r="AA610" s="15"/>
      <c r="AB610" s="21"/>
      <c r="AC610" s="21"/>
      <c r="AD610" s="21"/>
      <c r="AE610" s="21"/>
      <c r="AF610" s="21"/>
      <c r="AG610" s="21"/>
      <c r="AH610" s="21"/>
    </row>
    <row r="611" spans="1:34" s="87" customFormat="1">
      <c r="A611" s="21"/>
      <c r="B611" s="21"/>
      <c r="C611" s="21"/>
      <c r="D611" s="21"/>
      <c r="E611" s="21"/>
      <c r="F611" s="21"/>
      <c r="G611" s="103"/>
      <c r="H611" s="104"/>
      <c r="I611" s="21"/>
      <c r="J611" s="21"/>
      <c r="K611" s="21"/>
      <c r="L611" s="21"/>
      <c r="M611" s="21"/>
      <c r="N611" s="21"/>
      <c r="O611" s="21"/>
      <c r="P611" s="103"/>
      <c r="Q611" s="103"/>
      <c r="R611" s="21"/>
      <c r="S611" s="21"/>
      <c r="T611" s="21"/>
      <c r="U611" s="21"/>
      <c r="V611" s="21"/>
      <c r="W611" s="85"/>
      <c r="X611" s="21"/>
      <c r="Y611" s="105"/>
      <c r="Z611" s="21"/>
      <c r="AA611" s="21"/>
      <c r="AB611" s="21"/>
      <c r="AC611" s="21"/>
      <c r="AD611" s="21"/>
      <c r="AE611" s="21"/>
      <c r="AF611" s="21"/>
      <c r="AG611" s="21"/>
      <c r="AH611" s="21"/>
    </row>
    <row r="612" spans="1:34" s="87" customFormat="1">
      <c r="A612" s="15" t="s">
        <v>5916</v>
      </c>
      <c r="B612" s="15" t="s">
        <v>2784</v>
      </c>
      <c r="C612" s="15" t="s">
        <v>1173</v>
      </c>
      <c r="D612" s="15" t="s">
        <v>288</v>
      </c>
      <c r="E612" s="15" t="s">
        <v>398</v>
      </c>
      <c r="F612" s="15" t="s">
        <v>1042</v>
      </c>
      <c r="G612" s="18" t="s">
        <v>6096</v>
      </c>
      <c r="H612" s="20" t="s">
        <v>6083</v>
      </c>
      <c r="I612" s="15" t="s">
        <v>360</v>
      </c>
      <c r="J612" s="15" t="s">
        <v>295</v>
      </c>
      <c r="K612" s="15" t="s">
        <v>6105</v>
      </c>
      <c r="L612" s="15" t="s">
        <v>361</v>
      </c>
      <c r="M612" s="15" t="s">
        <v>276</v>
      </c>
      <c r="N612" s="15" t="s">
        <v>1671</v>
      </c>
      <c r="O612" s="15" t="s">
        <v>4171</v>
      </c>
      <c r="P612" s="18" t="s">
        <v>6097</v>
      </c>
      <c r="Q612" s="35" t="s">
        <v>6084</v>
      </c>
      <c r="R612" s="15">
        <v>2601</v>
      </c>
      <c r="S612" s="15"/>
      <c r="T612" s="15"/>
      <c r="U612" s="15"/>
      <c r="V612" s="15"/>
      <c r="W612" s="16" t="s">
        <v>267</v>
      </c>
      <c r="X612" s="15"/>
      <c r="Y612" s="100"/>
      <c r="Z612" s="15"/>
      <c r="AA612" s="15"/>
      <c r="AB612" s="21"/>
      <c r="AC612" s="21"/>
      <c r="AD612" s="21"/>
      <c r="AE612" s="21"/>
      <c r="AF612" s="21"/>
      <c r="AG612" s="21"/>
      <c r="AH612" s="21"/>
    </row>
    <row r="613" spans="1:34" s="87" customFormat="1">
      <c r="A613" s="15" t="s">
        <v>5921</v>
      </c>
      <c r="B613" s="15" t="s">
        <v>2784</v>
      </c>
      <c r="C613" s="15" t="s">
        <v>1193</v>
      </c>
      <c r="D613" s="15" t="s">
        <v>288</v>
      </c>
      <c r="E613" s="15" t="s">
        <v>299</v>
      </c>
      <c r="F613" s="15" t="s">
        <v>1169</v>
      </c>
      <c r="G613" s="18" t="s">
        <v>6098</v>
      </c>
      <c r="H613" s="20" t="s">
        <v>6085</v>
      </c>
      <c r="I613" s="15" t="s">
        <v>360</v>
      </c>
      <c r="J613" s="15" t="s">
        <v>378</v>
      </c>
      <c r="K613" s="15" t="s">
        <v>6107</v>
      </c>
      <c r="L613" s="15" t="s">
        <v>486</v>
      </c>
      <c r="M613" s="15" t="s">
        <v>276</v>
      </c>
      <c r="N613" s="15" t="s">
        <v>1643</v>
      </c>
      <c r="O613" s="15" t="s">
        <v>4171</v>
      </c>
      <c r="P613" s="18" t="s">
        <v>6128</v>
      </c>
      <c r="Q613" s="35" t="s">
        <v>6086</v>
      </c>
      <c r="R613" s="15">
        <v>2601</v>
      </c>
      <c r="S613" s="15"/>
      <c r="T613" s="15"/>
      <c r="U613" s="15"/>
      <c r="V613" s="15"/>
      <c r="W613" s="16" t="s">
        <v>267</v>
      </c>
      <c r="X613" s="15"/>
      <c r="Y613" s="100"/>
      <c r="Z613" s="15"/>
      <c r="AA613" s="15"/>
      <c r="AB613" s="21"/>
      <c r="AC613" s="21"/>
      <c r="AD613" s="21"/>
      <c r="AE613" s="21"/>
      <c r="AF613" s="21"/>
      <c r="AG613" s="21"/>
      <c r="AH613" s="21"/>
    </row>
    <row r="614" spans="1:34" s="87" customFormat="1">
      <c r="A614" s="47" t="s">
        <v>5921</v>
      </c>
      <c r="B614" s="47" t="s">
        <v>2784</v>
      </c>
      <c r="C614" s="47" t="s">
        <v>1193</v>
      </c>
      <c r="D614" s="47" t="s">
        <v>288</v>
      </c>
      <c r="E614" s="47" t="s">
        <v>398</v>
      </c>
      <c r="F614" s="47" t="s">
        <v>2350</v>
      </c>
      <c r="G614" s="18" t="s">
        <v>2786</v>
      </c>
      <c r="H614" s="18" t="s">
        <v>5956</v>
      </c>
      <c r="I614" s="15" t="s">
        <v>2768</v>
      </c>
      <c r="J614" s="15" t="s">
        <v>1173</v>
      </c>
      <c r="K614" s="93" t="s">
        <v>6133</v>
      </c>
      <c r="L614" s="15" t="s">
        <v>5890</v>
      </c>
      <c r="M614" s="15" t="s">
        <v>288</v>
      </c>
      <c r="N614" s="15" t="s">
        <v>299</v>
      </c>
      <c r="O614" s="15" t="s">
        <v>2350</v>
      </c>
      <c r="P614" s="18" t="s">
        <v>2782</v>
      </c>
      <c r="Q614" s="32" t="s">
        <v>5955</v>
      </c>
      <c r="R614" s="15">
        <v>2601</v>
      </c>
      <c r="S614" s="21"/>
      <c r="T614" s="21"/>
      <c r="U614" s="21"/>
      <c r="V614" s="21"/>
      <c r="W614" s="85"/>
      <c r="X614" s="21"/>
      <c r="Y614" s="105"/>
      <c r="Z614" s="21"/>
      <c r="AA614" s="21"/>
      <c r="AB614" s="21"/>
      <c r="AC614" s="21"/>
      <c r="AD614" s="21"/>
      <c r="AE614" s="21"/>
      <c r="AF614" s="21"/>
      <c r="AG614" s="21"/>
      <c r="AH614" s="21"/>
    </row>
    <row r="615" spans="1:34" s="87" customFormat="1">
      <c r="A615" s="47" t="s">
        <v>5916</v>
      </c>
      <c r="B615" s="48" t="s">
        <v>2784</v>
      </c>
      <c r="C615" s="47" t="s">
        <v>1173</v>
      </c>
      <c r="D615" s="47" t="s">
        <v>288</v>
      </c>
      <c r="E615" s="47" t="s">
        <v>299</v>
      </c>
      <c r="F615" s="47" t="s">
        <v>2350</v>
      </c>
      <c r="G615" s="18" t="s">
        <v>2791</v>
      </c>
      <c r="H615" s="18" t="s">
        <v>5963</v>
      </c>
      <c r="I615" s="15" t="s">
        <v>2768</v>
      </c>
      <c r="J615" s="15" t="s">
        <v>1193</v>
      </c>
      <c r="K615" s="93" t="s">
        <v>6134</v>
      </c>
      <c r="L615" s="15" t="s">
        <v>5895</v>
      </c>
      <c r="M615" s="15" t="s">
        <v>288</v>
      </c>
      <c r="N615" s="15" t="s">
        <v>398</v>
      </c>
      <c r="O615" s="15" t="s">
        <v>2617</v>
      </c>
      <c r="P615" s="18" t="s">
        <v>2788</v>
      </c>
      <c r="Q615" s="32" t="s">
        <v>5962</v>
      </c>
      <c r="R615" s="15">
        <v>2601</v>
      </c>
      <c r="S615" s="21"/>
      <c r="T615" s="21"/>
      <c r="U615" s="21"/>
      <c r="V615" s="21"/>
      <c r="W615" s="85"/>
      <c r="X615" s="21"/>
      <c r="Y615" s="105"/>
      <c r="Z615" s="21"/>
      <c r="AA615" s="21"/>
      <c r="AB615" s="21"/>
      <c r="AC615" s="21"/>
      <c r="AD615" s="21"/>
      <c r="AE615" s="21"/>
      <c r="AF615" s="21"/>
      <c r="AG615" s="21"/>
      <c r="AH615" s="21"/>
    </row>
    <row r="616" spans="1:34" s="87" customFormat="1">
      <c r="S616" s="15"/>
      <c r="T616" s="15"/>
      <c r="U616" s="15"/>
      <c r="V616" s="15"/>
      <c r="W616" s="16" t="s">
        <v>267</v>
      </c>
      <c r="X616" s="15"/>
      <c r="Y616" s="100"/>
      <c r="Z616" s="15"/>
      <c r="AA616" s="15"/>
      <c r="AB616" s="21"/>
      <c r="AC616" s="21"/>
      <c r="AD616" s="21"/>
      <c r="AE616" s="21"/>
      <c r="AF616" s="21"/>
      <c r="AG616" s="21"/>
      <c r="AH616" s="21"/>
    </row>
    <row r="618" spans="1:34" s="87" customFormat="1">
      <c r="A618" s="47" t="s">
        <v>2765</v>
      </c>
      <c r="B618" s="47" t="s">
        <v>2759</v>
      </c>
      <c r="C618" s="47" t="s">
        <v>1193</v>
      </c>
      <c r="D618" s="47" t="s">
        <v>288</v>
      </c>
      <c r="E618" s="47" t="s">
        <v>398</v>
      </c>
      <c r="F618" s="47" t="s">
        <v>2350</v>
      </c>
      <c r="G618" s="18" t="s">
        <v>2766</v>
      </c>
      <c r="H618" s="18" t="s">
        <v>5958</v>
      </c>
      <c r="I618" s="15" t="s">
        <v>2768</v>
      </c>
      <c r="J618" s="15" t="s">
        <v>1173</v>
      </c>
      <c r="K618" s="93" t="s">
        <v>6133</v>
      </c>
      <c r="L618" s="15" t="s">
        <v>5890</v>
      </c>
      <c r="M618" s="15" t="s">
        <v>288</v>
      </c>
      <c r="N618" s="15" t="s">
        <v>398</v>
      </c>
      <c r="O618" s="15" t="s">
        <v>2617</v>
      </c>
      <c r="P618" s="18" t="s">
        <v>2770</v>
      </c>
      <c r="Q618" s="32" t="s">
        <v>5957</v>
      </c>
      <c r="R618" s="15">
        <v>2601</v>
      </c>
    </row>
    <row r="619" spans="1:34" s="87" customFormat="1">
      <c r="A619" s="47" t="s">
        <v>2758</v>
      </c>
      <c r="B619" s="47" t="s">
        <v>2759</v>
      </c>
      <c r="C619" s="47" t="s">
        <v>1173</v>
      </c>
      <c r="D619" s="47" t="s">
        <v>288</v>
      </c>
      <c r="E619" s="47" t="s">
        <v>299</v>
      </c>
      <c r="F619" s="47" t="s">
        <v>2350</v>
      </c>
      <c r="G619" s="18" t="s">
        <v>2772</v>
      </c>
      <c r="H619" s="18" t="s">
        <v>5961</v>
      </c>
      <c r="I619" s="15" t="s">
        <v>2768</v>
      </c>
      <c r="J619" s="15" t="s">
        <v>1193</v>
      </c>
      <c r="K619" s="93" t="s">
        <v>6134</v>
      </c>
      <c r="L619" s="15" t="s">
        <v>5895</v>
      </c>
      <c r="M619" s="15" t="s">
        <v>288</v>
      </c>
      <c r="N619" s="15" t="s">
        <v>299</v>
      </c>
      <c r="O619" s="15" t="s">
        <v>2350</v>
      </c>
      <c r="P619" s="18" t="s">
        <v>2775</v>
      </c>
      <c r="Q619" s="32" t="s">
        <v>5959</v>
      </c>
      <c r="R619" s="15">
        <v>2601</v>
      </c>
    </row>
    <row r="620" spans="1:34" s="87" customFormat="1">
      <c r="A620" s="21"/>
      <c r="B620" s="21"/>
      <c r="C620" s="21"/>
      <c r="D620" s="21"/>
      <c r="E620" s="21"/>
      <c r="F620" s="21"/>
      <c r="G620" s="103"/>
      <c r="H620" s="103"/>
      <c r="I620" s="21"/>
      <c r="J620" s="21"/>
      <c r="K620" s="93"/>
      <c r="L620" s="21"/>
      <c r="M620" s="21"/>
      <c r="N620" s="21"/>
      <c r="O620" s="21"/>
      <c r="P620" s="103"/>
      <c r="Q620" s="104"/>
      <c r="R620" s="21"/>
    </row>
    <row r="621" spans="1:34" s="87" customFormat="1">
      <c r="A621" s="21"/>
      <c r="B621" s="21"/>
      <c r="C621" s="21"/>
      <c r="D621" s="21"/>
      <c r="E621" s="21"/>
      <c r="F621" s="21"/>
      <c r="G621" s="103"/>
      <c r="H621" s="103"/>
      <c r="I621" s="21"/>
      <c r="J621" s="21"/>
      <c r="K621" s="93"/>
      <c r="L621" s="21"/>
      <c r="M621" s="21"/>
      <c r="N621" s="21"/>
      <c r="O621" s="21"/>
      <c r="P621" s="103"/>
      <c r="Q621" s="104"/>
      <c r="R621" s="21"/>
    </row>
    <row r="622" spans="1:34" s="87" customFormat="1">
      <c r="A622" s="21"/>
      <c r="B622" s="21"/>
      <c r="C622" s="21"/>
      <c r="D622" s="21"/>
      <c r="E622" s="21"/>
      <c r="F622" s="21"/>
      <c r="G622" s="103"/>
      <c r="H622" s="103"/>
      <c r="I622" s="21"/>
      <c r="J622" s="21"/>
      <c r="K622" s="93"/>
      <c r="L622" s="21"/>
      <c r="M622" s="21"/>
      <c r="N622" s="21"/>
      <c r="O622" s="21"/>
      <c r="P622" s="103"/>
      <c r="Q622" s="104"/>
      <c r="R622" s="21"/>
    </row>
    <row r="623" spans="1:34" s="87" customFormat="1">
      <c r="A623" s="21"/>
      <c r="B623" s="21"/>
      <c r="C623" s="21"/>
      <c r="D623" s="21"/>
      <c r="E623" s="21"/>
      <c r="F623" s="21"/>
      <c r="G623" s="103"/>
      <c r="H623" s="103"/>
      <c r="I623" s="21"/>
      <c r="J623" s="21"/>
      <c r="K623" s="93"/>
      <c r="L623" s="21"/>
      <c r="M623" s="21"/>
      <c r="N623" s="21"/>
      <c r="O623" s="21"/>
      <c r="P623" s="103"/>
      <c r="Q623" s="104"/>
      <c r="R623" s="21"/>
    </row>
    <row r="624" spans="1:34" s="87" customFormat="1">
      <c r="A624" s="21"/>
      <c r="B624" s="21"/>
      <c r="C624" s="21"/>
      <c r="D624" s="21"/>
      <c r="E624" s="21"/>
      <c r="F624" s="21"/>
      <c r="G624" s="103"/>
      <c r="H624" s="103"/>
      <c r="I624" s="21"/>
      <c r="J624" s="21"/>
      <c r="K624" s="93"/>
      <c r="L624" s="21"/>
      <c r="M624" s="21"/>
      <c r="N624" s="21"/>
      <c r="O624" s="21"/>
      <c r="P624" s="103"/>
      <c r="Q624" s="104"/>
      <c r="R624" s="21"/>
    </row>
    <row r="625" spans="1:34" s="87" customFormat="1">
      <c r="A625" s="34" t="s">
        <v>5825</v>
      </c>
      <c r="B625" s="21"/>
      <c r="C625" s="21"/>
      <c r="D625" s="21"/>
      <c r="E625" s="21"/>
      <c r="F625" s="21"/>
      <c r="G625" s="103"/>
      <c r="H625" s="103"/>
      <c r="I625" s="21"/>
      <c r="J625" s="21"/>
      <c r="K625" s="93"/>
      <c r="L625" s="21"/>
      <c r="M625" s="21"/>
      <c r="N625" s="21"/>
      <c r="O625" s="21"/>
      <c r="P625" s="103"/>
      <c r="Q625" s="104"/>
      <c r="R625" s="21"/>
    </row>
    <row r="626" spans="1:34" s="87" customFormat="1">
      <c r="A626" s="66" t="s">
        <v>1557</v>
      </c>
      <c r="B626" s="67" t="s">
        <v>1173</v>
      </c>
      <c r="C626" s="67" t="s">
        <v>288</v>
      </c>
      <c r="D626" s="15" t="s">
        <v>6030</v>
      </c>
      <c r="E626" s="21"/>
      <c r="F626" s="21"/>
      <c r="G626" s="103"/>
      <c r="H626" s="103"/>
      <c r="I626" s="21"/>
      <c r="J626" s="21"/>
      <c r="K626" s="93"/>
      <c r="L626" s="21"/>
      <c r="M626" s="21"/>
      <c r="N626" s="21"/>
      <c r="O626" s="21"/>
      <c r="P626" s="103"/>
      <c r="Q626" s="104"/>
      <c r="R626" s="21"/>
    </row>
    <row r="627" spans="1:34" s="87" customFormat="1">
      <c r="A627" s="66" t="s">
        <v>1557</v>
      </c>
      <c r="B627" s="67" t="s">
        <v>1193</v>
      </c>
      <c r="C627" s="67" t="s">
        <v>288</v>
      </c>
      <c r="D627" s="15" t="s">
        <v>6032</v>
      </c>
      <c r="E627" s="21"/>
      <c r="F627" s="21"/>
      <c r="G627" s="103"/>
      <c r="H627" s="103"/>
      <c r="I627" s="21"/>
      <c r="J627" s="21"/>
      <c r="K627" s="93"/>
      <c r="L627" s="21"/>
      <c r="M627" s="21"/>
      <c r="N627" s="21"/>
      <c r="O627" s="21"/>
      <c r="P627" s="103"/>
      <c r="Q627" s="104"/>
      <c r="R627" s="21"/>
    </row>
    <row r="628" spans="1:34" s="87" customFormat="1">
      <c r="A628" s="34" t="s">
        <v>5834</v>
      </c>
      <c r="B628" s="21"/>
      <c r="C628" s="21"/>
      <c r="D628" s="21"/>
      <c r="E628" s="21"/>
      <c r="F628" s="21"/>
      <c r="G628" s="103"/>
      <c r="H628" s="103"/>
      <c r="I628" s="21"/>
      <c r="J628" s="21"/>
      <c r="K628" s="93"/>
      <c r="L628" s="21"/>
      <c r="M628" s="21"/>
      <c r="N628" s="21"/>
      <c r="O628" s="21"/>
      <c r="P628" s="103"/>
      <c r="Q628" s="104"/>
      <c r="R628" s="21"/>
    </row>
    <row r="629" spans="1:34" s="87" customFormat="1">
      <c r="A629" s="66" t="s">
        <v>1557</v>
      </c>
      <c r="B629" s="67" t="s">
        <v>1173</v>
      </c>
      <c r="C629" s="67" t="s">
        <v>288</v>
      </c>
      <c r="D629" s="15" t="s">
        <v>1558</v>
      </c>
      <c r="S629" s="15"/>
      <c r="T629" s="15"/>
      <c r="U629" s="15"/>
      <c r="V629" s="15"/>
      <c r="W629" s="16" t="s">
        <v>267</v>
      </c>
      <c r="X629" s="15"/>
      <c r="Y629" s="100"/>
      <c r="Z629" s="15"/>
      <c r="AA629" s="15"/>
      <c r="AB629" s="21"/>
      <c r="AC629" s="21"/>
      <c r="AD629" s="21"/>
      <c r="AE629" s="21"/>
      <c r="AF629" s="21"/>
      <c r="AG629" s="21"/>
      <c r="AH629" s="21"/>
    </row>
    <row r="630" spans="1:34">
      <c r="A630" s="66" t="s">
        <v>1557</v>
      </c>
      <c r="B630" s="67" t="s">
        <v>1193</v>
      </c>
      <c r="C630" s="67" t="s">
        <v>288</v>
      </c>
      <c r="D630" s="15" t="s">
        <v>1570</v>
      </c>
    </row>
    <row r="633" spans="1:34" s="93" customFormat="1">
      <c r="A633" s="73" t="s">
        <v>224</v>
      </c>
      <c r="B633" s="73" t="s">
        <v>225</v>
      </c>
      <c r="C633" s="73" t="s">
        <v>226</v>
      </c>
      <c r="D633" s="73" t="s">
        <v>227</v>
      </c>
      <c r="E633" s="73" t="s">
        <v>228</v>
      </c>
      <c r="F633" s="73" t="s">
        <v>231</v>
      </c>
      <c r="G633" s="73" t="s">
        <v>232</v>
      </c>
      <c r="H633" s="73" t="s">
        <v>233</v>
      </c>
      <c r="I633" s="73" t="s">
        <v>235</v>
      </c>
      <c r="J633" s="73" t="s">
        <v>236</v>
      </c>
      <c r="K633" s="73" t="s">
        <v>5976</v>
      </c>
      <c r="L633" s="73" t="s">
        <v>237</v>
      </c>
      <c r="M633" s="73" t="s">
        <v>238</v>
      </c>
      <c r="N633" s="73" t="s">
        <v>239</v>
      </c>
      <c r="O633" s="73" t="s">
        <v>240</v>
      </c>
      <c r="P633" s="73" t="s">
        <v>241</v>
      </c>
      <c r="Q633" s="73" t="s">
        <v>242</v>
      </c>
      <c r="R633" s="73" t="s">
        <v>243</v>
      </c>
      <c r="S633" s="74" t="s">
        <v>245</v>
      </c>
      <c r="T633" s="74" t="s">
        <v>246</v>
      </c>
      <c r="U633" s="74" t="s">
        <v>247</v>
      </c>
      <c r="V633" s="74" t="s">
        <v>248</v>
      </c>
      <c r="W633" s="74" t="s">
        <v>249</v>
      </c>
      <c r="X633" s="74" t="s">
        <v>250</v>
      </c>
      <c r="Y633" s="74" t="s">
        <v>251</v>
      </c>
      <c r="Z633" s="75" t="s">
        <v>252</v>
      </c>
      <c r="AA633" s="76" t="s">
        <v>5838</v>
      </c>
      <c r="AB633" s="36"/>
      <c r="AC633" s="36"/>
      <c r="AD633" s="36"/>
      <c r="AE633" s="36"/>
      <c r="AF633" s="36"/>
      <c r="AG633" s="36"/>
    </row>
    <row r="634" spans="1:34" s="93" customFormat="1">
      <c r="A634" s="15" t="s">
        <v>6030</v>
      </c>
      <c r="B634" s="15" t="s">
        <v>6028</v>
      </c>
      <c r="C634" s="15" t="s">
        <v>1173</v>
      </c>
      <c r="D634" s="15" t="s">
        <v>288</v>
      </c>
      <c r="E634" s="15" t="s">
        <v>299</v>
      </c>
      <c r="F634" s="15" t="s">
        <v>1169</v>
      </c>
      <c r="G634" s="18" t="s">
        <v>4055</v>
      </c>
      <c r="H634" s="18" t="s">
        <v>5939</v>
      </c>
      <c r="I634" s="15" t="s">
        <v>6008</v>
      </c>
      <c r="J634" s="15" t="s">
        <v>295</v>
      </c>
      <c r="K634" s="15" t="s">
        <v>6135</v>
      </c>
      <c r="L634" s="15" t="s">
        <v>6010</v>
      </c>
      <c r="M634" s="15" t="s">
        <v>288</v>
      </c>
      <c r="N634" s="15" t="s">
        <v>316</v>
      </c>
      <c r="O634" s="15" t="s">
        <v>1169</v>
      </c>
      <c r="P634" s="18" t="s">
        <v>4056</v>
      </c>
      <c r="Q634" s="18" t="s">
        <v>5940</v>
      </c>
      <c r="R634" s="15">
        <v>1706</v>
      </c>
      <c r="S634" s="15"/>
      <c r="T634" s="15"/>
      <c r="U634" s="15"/>
      <c r="V634" s="15"/>
      <c r="W634" s="16" t="s">
        <v>267</v>
      </c>
      <c r="X634" s="15"/>
      <c r="Y634" s="16" t="s">
        <v>279</v>
      </c>
      <c r="Z634" s="15"/>
      <c r="AA634" s="15"/>
      <c r="AB634" s="21"/>
      <c r="AC634" s="21"/>
      <c r="AD634" s="21"/>
      <c r="AE634" s="21"/>
      <c r="AF634" s="21"/>
      <c r="AG634" s="21"/>
      <c r="AH634" s="21"/>
    </row>
    <row r="635" spans="1:34" s="93" customFormat="1">
      <c r="A635" s="15" t="s">
        <v>6030</v>
      </c>
      <c r="B635" s="15" t="s">
        <v>6028</v>
      </c>
      <c r="C635" s="15" t="s">
        <v>1173</v>
      </c>
      <c r="D635" s="15" t="s">
        <v>288</v>
      </c>
      <c r="E635" s="15" t="s">
        <v>269</v>
      </c>
      <c r="F635" s="15" t="s">
        <v>1008</v>
      </c>
      <c r="G635" s="15" t="s">
        <v>1596</v>
      </c>
      <c r="H635" s="15" t="s">
        <v>5879</v>
      </c>
      <c r="I635" s="15" t="s">
        <v>6028</v>
      </c>
      <c r="J635" s="15" t="s">
        <v>1193</v>
      </c>
      <c r="K635" s="15" t="s">
        <v>6136</v>
      </c>
      <c r="L635" s="15" t="s">
        <v>6032</v>
      </c>
      <c r="M635" s="15" t="s">
        <v>288</v>
      </c>
      <c r="N635" s="15" t="s">
        <v>269</v>
      </c>
      <c r="O635" s="15" t="s">
        <v>1008</v>
      </c>
      <c r="P635" s="15" t="s">
        <v>1598</v>
      </c>
      <c r="Q635" s="15" t="s">
        <v>5880</v>
      </c>
      <c r="R635" s="15">
        <v>1706</v>
      </c>
      <c r="S635" s="15" t="s">
        <v>267</v>
      </c>
      <c r="T635" s="15"/>
      <c r="U635" s="15"/>
      <c r="V635" s="15"/>
      <c r="W635" s="16" t="s">
        <v>267</v>
      </c>
      <c r="X635" s="15"/>
      <c r="Y635" s="16" t="s">
        <v>279</v>
      </c>
      <c r="Z635" s="15"/>
      <c r="AA635" s="15"/>
      <c r="AB635" s="21"/>
      <c r="AC635" s="21"/>
      <c r="AD635" s="21"/>
      <c r="AE635" s="21"/>
      <c r="AF635" s="21"/>
      <c r="AG635" s="21"/>
      <c r="AH635" s="21"/>
    </row>
    <row r="636" spans="1:34" s="93" customFormat="1">
      <c r="A636" s="15" t="s">
        <v>6030</v>
      </c>
      <c r="B636" s="15" t="s">
        <v>6028</v>
      </c>
      <c r="C636" s="15" t="s">
        <v>1173</v>
      </c>
      <c r="D636" s="15" t="s">
        <v>288</v>
      </c>
      <c r="E636" s="15" t="s">
        <v>398</v>
      </c>
      <c r="F636" s="15" t="s">
        <v>1042</v>
      </c>
      <c r="G636" s="18" t="s">
        <v>4057</v>
      </c>
      <c r="H636" s="18" t="s">
        <v>5941</v>
      </c>
      <c r="I636" s="15" t="s">
        <v>6008</v>
      </c>
      <c r="J636" s="15" t="s">
        <v>378</v>
      </c>
      <c r="K636" s="15" t="s">
        <v>6137</v>
      </c>
      <c r="L636" s="15" t="s">
        <v>6012</v>
      </c>
      <c r="M636" s="15" t="s">
        <v>288</v>
      </c>
      <c r="N636" s="15" t="s">
        <v>316</v>
      </c>
      <c r="O636" s="15" t="s">
        <v>1169</v>
      </c>
      <c r="P636" s="18" t="s">
        <v>4058</v>
      </c>
      <c r="Q636" s="18" t="s">
        <v>5942</v>
      </c>
      <c r="R636" s="15">
        <v>1706</v>
      </c>
      <c r="S636" s="15"/>
      <c r="T636" s="15"/>
      <c r="U636" s="15"/>
      <c r="V636" s="15"/>
      <c r="W636" s="16" t="s">
        <v>267</v>
      </c>
      <c r="X636" s="15"/>
      <c r="Y636" s="16" t="s">
        <v>279</v>
      </c>
      <c r="Z636" s="15"/>
      <c r="AA636" s="15"/>
      <c r="AB636" s="21"/>
      <c r="AC636" s="21"/>
      <c r="AD636" s="21"/>
      <c r="AE636" s="21"/>
      <c r="AF636" s="21"/>
      <c r="AG636" s="21"/>
      <c r="AH636" s="21"/>
    </row>
    <row r="639" spans="1:34" s="93" customFormat="1">
      <c r="A639" s="73" t="s">
        <v>224</v>
      </c>
      <c r="B639" s="73" t="s">
        <v>225</v>
      </c>
      <c r="C639" s="73" t="s">
        <v>226</v>
      </c>
      <c r="D639" s="73" t="s">
        <v>227</v>
      </c>
      <c r="E639" s="73" t="s">
        <v>228</v>
      </c>
      <c r="F639" s="73" t="s">
        <v>231</v>
      </c>
      <c r="G639" s="73" t="s">
        <v>232</v>
      </c>
      <c r="H639" s="73" t="s">
        <v>233</v>
      </c>
      <c r="I639" s="73" t="s">
        <v>235</v>
      </c>
      <c r="J639" s="73" t="s">
        <v>236</v>
      </c>
      <c r="K639" s="73" t="s">
        <v>5976</v>
      </c>
      <c r="L639" s="73" t="s">
        <v>237</v>
      </c>
      <c r="M639" s="73" t="s">
        <v>238</v>
      </c>
      <c r="N639" s="73" t="s">
        <v>239</v>
      </c>
      <c r="O639" s="73" t="s">
        <v>240</v>
      </c>
      <c r="P639" s="73" t="s">
        <v>241</v>
      </c>
      <c r="Q639" s="73" t="s">
        <v>242</v>
      </c>
      <c r="R639" s="73" t="s">
        <v>243</v>
      </c>
      <c r="S639" s="74" t="s">
        <v>245</v>
      </c>
      <c r="T639" s="74" t="s">
        <v>246</v>
      </c>
      <c r="U639" s="74" t="s">
        <v>247</v>
      </c>
      <c r="V639" s="74" t="s">
        <v>248</v>
      </c>
      <c r="W639" s="74" t="s">
        <v>249</v>
      </c>
      <c r="X639" s="74" t="s">
        <v>250</v>
      </c>
      <c r="Y639" s="74" t="s">
        <v>251</v>
      </c>
      <c r="Z639" s="75" t="s">
        <v>252</v>
      </c>
      <c r="AA639" s="76" t="s">
        <v>5838</v>
      </c>
      <c r="AB639" s="36"/>
      <c r="AC639" s="36"/>
      <c r="AD639" s="36"/>
      <c r="AE639" s="36"/>
      <c r="AF639" s="36"/>
      <c r="AG639" s="36"/>
    </row>
    <row r="640" spans="1:34" s="93" customFormat="1">
      <c r="A640" s="15" t="s">
        <v>6010</v>
      </c>
      <c r="B640" s="15" t="s">
        <v>6008</v>
      </c>
      <c r="C640" s="15" t="s">
        <v>295</v>
      </c>
      <c r="D640" s="15" t="s">
        <v>288</v>
      </c>
      <c r="E640" s="15" t="s">
        <v>316</v>
      </c>
      <c r="F640" s="15" t="s">
        <v>1169</v>
      </c>
      <c r="G640" s="18" t="s">
        <v>4056</v>
      </c>
      <c r="H640" s="18" t="s">
        <v>5940</v>
      </c>
      <c r="I640" s="15" t="s">
        <v>6028</v>
      </c>
      <c r="J640" s="15" t="s">
        <v>1173</v>
      </c>
      <c r="K640" s="15" t="s">
        <v>6138</v>
      </c>
      <c r="L640" s="15" t="s">
        <v>6030</v>
      </c>
      <c r="M640" s="15" t="s">
        <v>288</v>
      </c>
      <c r="N640" s="15" t="s">
        <v>299</v>
      </c>
      <c r="O640" s="15" t="s">
        <v>1169</v>
      </c>
      <c r="P640" s="18" t="s">
        <v>4055</v>
      </c>
      <c r="Q640" s="18" t="s">
        <v>5939</v>
      </c>
      <c r="R640" s="15">
        <v>1706</v>
      </c>
      <c r="S640" s="15"/>
      <c r="T640" s="16" t="s">
        <v>267</v>
      </c>
      <c r="U640" s="16"/>
      <c r="V640" s="16"/>
      <c r="W640" s="16" t="s">
        <v>267</v>
      </c>
      <c r="X640" s="16"/>
      <c r="Y640" s="16" t="s">
        <v>279</v>
      </c>
      <c r="Z640" s="16" t="s">
        <v>1977</v>
      </c>
      <c r="AA640" s="15"/>
      <c r="AB640" s="21"/>
      <c r="AC640" s="21"/>
      <c r="AD640" s="21"/>
      <c r="AE640" s="21"/>
      <c r="AF640" s="21"/>
      <c r="AG640" s="21"/>
      <c r="AH640" s="21"/>
    </row>
    <row r="641" spans="1:34" s="93" customFormat="1">
      <c r="A641" s="15" t="s">
        <v>6012</v>
      </c>
      <c r="B641" s="15" t="s">
        <v>6008</v>
      </c>
      <c r="C641" s="15" t="s">
        <v>378</v>
      </c>
      <c r="D641" s="15" t="s">
        <v>288</v>
      </c>
      <c r="E641" s="15" t="s">
        <v>316</v>
      </c>
      <c r="F641" s="15" t="s">
        <v>1169</v>
      </c>
      <c r="G641" s="18" t="s">
        <v>4058</v>
      </c>
      <c r="H641" s="18" t="s">
        <v>5942</v>
      </c>
      <c r="I641" s="15" t="s">
        <v>6028</v>
      </c>
      <c r="J641" s="15" t="s">
        <v>1173</v>
      </c>
      <c r="K641" s="15" t="s">
        <v>6138</v>
      </c>
      <c r="L641" s="15" t="s">
        <v>6030</v>
      </c>
      <c r="M641" s="15" t="s">
        <v>288</v>
      </c>
      <c r="N641" s="15" t="s">
        <v>398</v>
      </c>
      <c r="O641" s="15" t="s">
        <v>1042</v>
      </c>
      <c r="P641" s="18" t="s">
        <v>4057</v>
      </c>
      <c r="Q641" s="18" t="s">
        <v>5941</v>
      </c>
      <c r="R641" s="15">
        <v>1706</v>
      </c>
      <c r="S641" s="15"/>
      <c r="T641" s="16" t="s">
        <v>267</v>
      </c>
      <c r="U641" s="16"/>
      <c r="V641" s="16"/>
      <c r="W641" s="16" t="s">
        <v>267</v>
      </c>
      <c r="X641" s="16"/>
      <c r="Y641" s="16" t="s">
        <v>279</v>
      </c>
      <c r="Z641" s="16" t="s">
        <v>1977</v>
      </c>
      <c r="AA641" s="15"/>
      <c r="AB641" s="21"/>
      <c r="AC641" s="21"/>
      <c r="AD641" s="21"/>
      <c r="AE641" s="21"/>
      <c r="AF641" s="21"/>
      <c r="AG641" s="21"/>
      <c r="AH641" s="21"/>
    </row>
    <row r="642" spans="1:34" s="93" customFormat="1">
      <c r="A642" s="15" t="s">
        <v>6032</v>
      </c>
      <c r="B642" s="15" t="s">
        <v>6028</v>
      </c>
      <c r="C642" s="15" t="s">
        <v>1193</v>
      </c>
      <c r="D642" s="15" t="s">
        <v>288</v>
      </c>
      <c r="E642" s="15" t="s">
        <v>269</v>
      </c>
      <c r="F642" s="15" t="s">
        <v>1008</v>
      </c>
      <c r="G642" s="15" t="s">
        <v>1598</v>
      </c>
      <c r="H642" s="15" t="s">
        <v>5880</v>
      </c>
      <c r="I642" s="15" t="s">
        <v>6028</v>
      </c>
      <c r="J642" s="15" t="s">
        <v>1173</v>
      </c>
      <c r="K642" s="15" t="s">
        <v>6138</v>
      </c>
      <c r="L642" s="15" t="s">
        <v>6030</v>
      </c>
      <c r="M642" s="15" t="s">
        <v>288</v>
      </c>
      <c r="N642" s="15" t="s">
        <v>269</v>
      </c>
      <c r="O642" s="15" t="s">
        <v>1008</v>
      </c>
      <c r="P642" s="15" t="s">
        <v>1596</v>
      </c>
      <c r="Q642" s="15" t="s">
        <v>5879</v>
      </c>
      <c r="R642" s="15">
        <v>1706</v>
      </c>
      <c r="S642" s="15" t="s">
        <v>267</v>
      </c>
      <c r="T642" s="15"/>
      <c r="U642" s="15"/>
      <c r="V642" s="15"/>
      <c r="W642" s="16" t="s">
        <v>267</v>
      </c>
      <c r="X642" s="15"/>
      <c r="Y642" s="16" t="s">
        <v>279</v>
      </c>
      <c r="Z642" s="15"/>
      <c r="AA642" s="15"/>
      <c r="AB642" s="21"/>
      <c r="AC642" s="21"/>
      <c r="AD642" s="21"/>
      <c r="AE642" s="21"/>
      <c r="AF642" s="21"/>
      <c r="AG642" s="21"/>
      <c r="AH642" s="21"/>
    </row>
    <row r="645" spans="1:34" s="93" customFormat="1">
      <c r="A645" s="73" t="s">
        <v>224</v>
      </c>
      <c r="B645" s="73" t="s">
        <v>225</v>
      </c>
      <c r="C645" s="73" t="s">
        <v>226</v>
      </c>
      <c r="D645" s="73" t="s">
        <v>227</v>
      </c>
      <c r="E645" s="73" t="s">
        <v>228</v>
      </c>
      <c r="F645" s="73" t="s">
        <v>231</v>
      </c>
      <c r="G645" s="73" t="s">
        <v>232</v>
      </c>
      <c r="H645" s="73" t="s">
        <v>233</v>
      </c>
      <c r="I645" s="73" t="s">
        <v>235</v>
      </c>
      <c r="J645" s="73" t="s">
        <v>236</v>
      </c>
      <c r="K645" s="73" t="s">
        <v>5976</v>
      </c>
      <c r="L645" s="73" t="s">
        <v>237</v>
      </c>
      <c r="M645" s="73" t="s">
        <v>238</v>
      </c>
      <c r="N645" s="73" t="s">
        <v>239</v>
      </c>
      <c r="O645" s="73" t="s">
        <v>240</v>
      </c>
      <c r="P645" s="73" t="s">
        <v>241</v>
      </c>
      <c r="Q645" s="73" t="s">
        <v>242</v>
      </c>
      <c r="R645" s="73" t="s">
        <v>243</v>
      </c>
      <c r="S645" s="74" t="s">
        <v>245</v>
      </c>
      <c r="T645" s="74" t="s">
        <v>246</v>
      </c>
      <c r="U645" s="74" t="s">
        <v>247</v>
      </c>
      <c r="V645" s="74" t="s">
        <v>248</v>
      </c>
      <c r="W645" s="74" t="s">
        <v>249</v>
      </c>
      <c r="X645" s="74" t="s">
        <v>250</v>
      </c>
      <c r="Y645" s="74" t="s">
        <v>251</v>
      </c>
      <c r="Z645" s="75" t="s">
        <v>252</v>
      </c>
      <c r="AA645" s="76" t="s">
        <v>5838</v>
      </c>
      <c r="AB645" s="36"/>
      <c r="AC645" s="36"/>
      <c r="AD645" s="36"/>
      <c r="AE645" s="36"/>
      <c r="AF645" s="36"/>
      <c r="AG645" s="36"/>
    </row>
    <row r="646" spans="1:34" s="93" customFormat="1">
      <c r="A646" s="15" t="s">
        <v>6032</v>
      </c>
      <c r="B646" s="15" t="s">
        <v>6028</v>
      </c>
      <c r="C646" s="15" t="s">
        <v>1193</v>
      </c>
      <c r="D646" s="15" t="s">
        <v>288</v>
      </c>
      <c r="E646" s="15" t="s">
        <v>299</v>
      </c>
      <c r="F646" s="15" t="s">
        <v>1169</v>
      </c>
      <c r="G646" s="18" t="s">
        <v>4059</v>
      </c>
      <c r="H646" s="18" t="s">
        <v>5943</v>
      </c>
      <c r="I646" s="15" t="s">
        <v>6008</v>
      </c>
      <c r="J646" s="15" t="s">
        <v>295</v>
      </c>
      <c r="K646" s="15" t="s">
        <v>6135</v>
      </c>
      <c r="L646" s="15" t="s">
        <v>6010</v>
      </c>
      <c r="M646" s="15" t="s">
        <v>288</v>
      </c>
      <c r="N646" s="15" t="s">
        <v>509</v>
      </c>
      <c r="O646" s="15" t="s">
        <v>1042</v>
      </c>
      <c r="P646" s="18" t="s">
        <v>4060</v>
      </c>
      <c r="Q646" s="18" t="s">
        <v>5944</v>
      </c>
      <c r="R646" s="15">
        <v>1706</v>
      </c>
      <c r="S646" s="15"/>
      <c r="T646" s="15"/>
      <c r="U646" s="15"/>
      <c r="V646" s="15"/>
      <c r="W646" s="16" t="s">
        <v>267</v>
      </c>
      <c r="X646" s="15"/>
      <c r="Y646" s="16" t="s">
        <v>279</v>
      </c>
      <c r="Z646" s="15"/>
      <c r="AA646" s="15"/>
      <c r="AB646" s="21"/>
      <c r="AC646" s="21"/>
      <c r="AD646" s="21"/>
      <c r="AE646" s="21"/>
      <c r="AF646" s="21"/>
      <c r="AG646" s="21"/>
      <c r="AH646" s="21"/>
    </row>
    <row r="647" spans="1:34" s="93" customFormat="1">
      <c r="A647" s="15" t="s">
        <v>6032</v>
      </c>
      <c r="B647" s="15" t="s">
        <v>6028</v>
      </c>
      <c r="C647" s="15" t="s">
        <v>1193</v>
      </c>
      <c r="D647" s="15" t="s">
        <v>288</v>
      </c>
      <c r="E647" s="15" t="s">
        <v>398</v>
      </c>
      <c r="F647" s="15" t="s">
        <v>1042</v>
      </c>
      <c r="G647" s="18" t="s">
        <v>4061</v>
      </c>
      <c r="H647" s="18" t="s">
        <v>5945</v>
      </c>
      <c r="I647" s="15" t="s">
        <v>6008</v>
      </c>
      <c r="J647" s="15" t="s">
        <v>378</v>
      </c>
      <c r="K647" s="15" t="s">
        <v>6137</v>
      </c>
      <c r="L647" s="15" t="s">
        <v>6012</v>
      </c>
      <c r="M647" s="15" t="s">
        <v>288</v>
      </c>
      <c r="N647" s="15" t="s">
        <v>509</v>
      </c>
      <c r="O647" s="15" t="s">
        <v>1042</v>
      </c>
      <c r="P647" s="18" t="s">
        <v>4062</v>
      </c>
      <c r="Q647" s="18" t="s">
        <v>5946</v>
      </c>
      <c r="R647" s="15">
        <v>1706</v>
      </c>
      <c r="S647" s="15"/>
      <c r="T647" s="15"/>
      <c r="U647" s="15"/>
      <c r="V647" s="15"/>
      <c r="W647" s="16" t="s">
        <v>267</v>
      </c>
      <c r="X647" s="15"/>
      <c r="Y647" s="16" t="s">
        <v>279</v>
      </c>
      <c r="Z647" s="15"/>
      <c r="AA647" s="15"/>
      <c r="AB647" s="21"/>
      <c r="AC647" s="21"/>
      <c r="AD647" s="21"/>
      <c r="AE647" s="21"/>
      <c r="AF647" s="21"/>
      <c r="AG647" s="21"/>
      <c r="AH647" s="21"/>
    </row>
    <row r="649" spans="1:34" s="93" customFormat="1" ht="17.149999999999999" customHeight="1">
      <c r="A649" s="73" t="s">
        <v>224</v>
      </c>
      <c r="B649" s="73" t="s">
        <v>225</v>
      </c>
      <c r="C649" s="73" t="s">
        <v>226</v>
      </c>
      <c r="D649" s="73" t="s">
        <v>227</v>
      </c>
      <c r="E649" s="73" t="s">
        <v>228</v>
      </c>
      <c r="F649" s="73" t="s">
        <v>231</v>
      </c>
      <c r="G649" s="73" t="s">
        <v>232</v>
      </c>
      <c r="H649" s="73" t="s">
        <v>233</v>
      </c>
      <c r="I649" s="73" t="s">
        <v>235</v>
      </c>
      <c r="J649" s="73" t="s">
        <v>236</v>
      </c>
      <c r="K649" s="73" t="s">
        <v>5976</v>
      </c>
      <c r="L649" s="73" t="s">
        <v>237</v>
      </c>
      <c r="M649" s="73" t="s">
        <v>238</v>
      </c>
      <c r="N649" s="73" t="s">
        <v>239</v>
      </c>
      <c r="O649" s="73" t="s">
        <v>240</v>
      </c>
      <c r="P649" s="73" t="s">
        <v>241</v>
      </c>
      <c r="Q649" s="73" t="s">
        <v>242</v>
      </c>
      <c r="R649" s="73" t="s">
        <v>243</v>
      </c>
      <c r="S649" s="74" t="s">
        <v>245</v>
      </c>
      <c r="T649" s="74" t="s">
        <v>246</v>
      </c>
      <c r="U649" s="74" t="s">
        <v>247</v>
      </c>
      <c r="V649" s="74" t="s">
        <v>248</v>
      </c>
      <c r="W649" s="74" t="s">
        <v>249</v>
      </c>
      <c r="X649" s="74" t="s">
        <v>250</v>
      </c>
      <c r="Y649" s="74" t="s">
        <v>251</v>
      </c>
      <c r="Z649" s="75" t="s">
        <v>252</v>
      </c>
      <c r="AA649" s="76" t="s">
        <v>5838</v>
      </c>
      <c r="AB649" s="36"/>
      <c r="AC649" s="36"/>
      <c r="AD649" s="36"/>
      <c r="AE649" s="36"/>
      <c r="AF649" s="36"/>
      <c r="AG649" s="36"/>
    </row>
    <row r="650" spans="1:34" s="93" customFormat="1">
      <c r="A650" s="15" t="s">
        <v>6010</v>
      </c>
      <c r="B650" s="15" t="s">
        <v>6008</v>
      </c>
      <c r="C650" s="15" t="s">
        <v>295</v>
      </c>
      <c r="D650" s="15" t="s">
        <v>288</v>
      </c>
      <c r="E650" s="15" t="s">
        <v>509</v>
      </c>
      <c r="F650" s="15" t="s">
        <v>1042</v>
      </c>
      <c r="G650" s="18" t="s">
        <v>4060</v>
      </c>
      <c r="H650" s="18" t="s">
        <v>5944</v>
      </c>
      <c r="I650" s="15" t="s">
        <v>6028</v>
      </c>
      <c r="J650" s="15" t="s">
        <v>1193</v>
      </c>
      <c r="K650" s="15" t="s">
        <v>6136</v>
      </c>
      <c r="L650" s="15" t="s">
        <v>6032</v>
      </c>
      <c r="M650" s="15" t="s">
        <v>288</v>
      </c>
      <c r="N650" s="15" t="s">
        <v>299</v>
      </c>
      <c r="O650" s="15" t="s">
        <v>1169</v>
      </c>
      <c r="P650" s="18" t="s">
        <v>4059</v>
      </c>
      <c r="Q650" s="18" t="s">
        <v>5943</v>
      </c>
      <c r="R650" s="15">
        <v>1706</v>
      </c>
      <c r="S650" s="15"/>
      <c r="T650" s="16" t="s">
        <v>267</v>
      </c>
      <c r="U650" s="16"/>
      <c r="V650" s="16"/>
      <c r="W650" s="16" t="s">
        <v>267</v>
      </c>
      <c r="X650" s="16"/>
      <c r="Y650" s="16" t="s">
        <v>279</v>
      </c>
      <c r="Z650" s="16" t="s">
        <v>1977</v>
      </c>
      <c r="AA650" s="15"/>
      <c r="AB650" s="21"/>
      <c r="AC650" s="21"/>
      <c r="AD650" s="21"/>
      <c r="AE650" s="21"/>
      <c r="AF650" s="21"/>
      <c r="AG650" s="21"/>
      <c r="AH650" s="21"/>
    </row>
    <row r="651" spans="1:34" s="93" customFormat="1">
      <c r="A651" s="15" t="s">
        <v>6012</v>
      </c>
      <c r="B651" s="15" t="s">
        <v>6008</v>
      </c>
      <c r="C651" s="15" t="s">
        <v>378</v>
      </c>
      <c r="D651" s="15" t="s">
        <v>288</v>
      </c>
      <c r="E651" s="15" t="s">
        <v>509</v>
      </c>
      <c r="F651" s="15" t="s">
        <v>1042</v>
      </c>
      <c r="G651" s="18" t="s">
        <v>4062</v>
      </c>
      <c r="H651" s="18" t="s">
        <v>5946</v>
      </c>
      <c r="I651" s="15" t="s">
        <v>6028</v>
      </c>
      <c r="J651" s="15" t="s">
        <v>1193</v>
      </c>
      <c r="K651" s="15" t="s">
        <v>6136</v>
      </c>
      <c r="L651" s="15" t="s">
        <v>6032</v>
      </c>
      <c r="M651" s="15" t="s">
        <v>288</v>
      </c>
      <c r="N651" s="15" t="s">
        <v>398</v>
      </c>
      <c r="O651" s="15" t="s">
        <v>1042</v>
      </c>
      <c r="P651" s="18" t="s">
        <v>4061</v>
      </c>
      <c r="Q651" s="18" t="s">
        <v>5945</v>
      </c>
      <c r="R651" s="15">
        <v>1706</v>
      </c>
      <c r="S651" s="15"/>
      <c r="T651" s="16" t="s">
        <v>267</v>
      </c>
      <c r="U651" s="16"/>
      <c r="V651" s="16"/>
      <c r="W651" s="16" t="s">
        <v>267</v>
      </c>
      <c r="X651" s="16"/>
      <c r="Y651" s="16" t="s">
        <v>279</v>
      </c>
      <c r="Z651" s="16" t="s">
        <v>1977</v>
      </c>
      <c r="AA651" s="15"/>
      <c r="AB651" s="21"/>
      <c r="AC651" s="21"/>
      <c r="AD651" s="21"/>
      <c r="AE651" s="21"/>
      <c r="AF651" s="21"/>
      <c r="AG651" s="21"/>
      <c r="AH651" s="21"/>
    </row>
    <row r="657" spans="1:34" s="93" customFormat="1">
      <c r="A657" s="15" t="s">
        <v>1558</v>
      </c>
      <c r="B657" s="66" t="s">
        <v>1557</v>
      </c>
      <c r="C657" s="15" t="s">
        <v>1173</v>
      </c>
      <c r="D657" s="18" t="s">
        <v>288</v>
      </c>
      <c r="E657" s="15" t="s">
        <v>6139</v>
      </c>
      <c r="F657" s="15" t="s">
        <v>1008</v>
      </c>
      <c r="G657" s="15" t="s">
        <v>1596</v>
      </c>
      <c r="H657" s="15" t="s">
        <v>1597</v>
      </c>
      <c r="I657" s="66" t="s">
        <v>1557</v>
      </c>
      <c r="J657" s="15" t="s">
        <v>1193</v>
      </c>
      <c r="K657" s="15" t="s">
        <v>1558</v>
      </c>
      <c r="L657" s="15" t="s">
        <v>1570</v>
      </c>
      <c r="M657" s="35" t="s">
        <v>288</v>
      </c>
      <c r="N657" s="15" t="s">
        <v>269</v>
      </c>
      <c r="O657" s="15" t="s">
        <v>1008</v>
      </c>
      <c r="P657" s="15" t="s">
        <v>1598</v>
      </c>
      <c r="Q657" s="15" t="s">
        <v>1599</v>
      </c>
      <c r="R657" s="15">
        <v>1315</v>
      </c>
      <c r="S657" s="15"/>
      <c r="T657" s="16"/>
      <c r="U657" s="16"/>
      <c r="V657" s="16"/>
      <c r="W657" s="16" t="s">
        <v>267</v>
      </c>
      <c r="X657" s="16"/>
      <c r="Y657" s="16"/>
      <c r="Z657" s="15"/>
      <c r="AA657" s="15"/>
      <c r="AB657" s="21"/>
      <c r="AC657" s="21"/>
      <c r="AD657" s="21"/>
      <c r="AE657" s="21"/>
      <c r="AF657" s="21"/>
      <c r="AG657" s="21"/>
      <c r="AH657" s="21"/>
    </row>
    <row r="658" spans="1:34" s="93" customFormat="1">
      <c r="A658" s="15" t="s">
        <v>1558</v>
      </c>
      <c r="B658" s="66" t="s">
        <v>1557</v>
      </c>
      <c r="C658" s="15" t="s">
        <v>1173</v>
      </c>
      <c r="D658" s="18" t="s">
        <v>288</v>
      </c>
      <c r="E658" s="15" t="s">
        <v>1559</v>
      </c>
      <c r="F658" s="15" t="s">
        <v>1169</v>
      </c>
      <c r="G658" s="15" t="s">
        <v>1560</v>
      </c>
      <c r="H658" s="15" t="s">
        <v>1561</v>
      </c>
      <c r="I658" s="15" t="s">
        <v>360</v>
      </c>
      <c r="J658" s="15" t="s">
        <v>295</v>
      </c>
      <c r="K658" s="15" t="s">
        <v>361</v>
      </c>
      <c r="L658" s="15" t="s">
        <v>361</v>
      </c>
      <c r="M658" s="15" t="s">
        <v>276</v>
      </c>
      <c r="N658" s="15" t="s">
        <v>1018</v>
      </c>
      <c r="O658" s="15" t="s">
        <v>1554</v>
      </c>
      <c r="P658" s="15" t="s">
        <v>1555</v>
      </c>
      <c r="Q658" s="15" t="s">
        <v>1556</v>
      </c>
      <c r="R658" s="15">
        <v>1315</v>
      </c>
      <c r="S658" s="15"/>
      <c r="T658" s="16"/>
      <c r="U658" s="16"/>
      <c r="V658" s="16"/>
      <c r="W658" s="16" t="s">
        <v>267</v>
      </c>
      <c r="X658" s="16"/>
      <c r="Y658" s="16"/>
      <c r="Z658" s="15"/>
      <c r="AA658" s="15"/>
      <c r="AB658" s="21"/>
      <c r="AC658" s="21"/>
      <c r="AD658" s="21"/>
      <c r="AE658" s="21"/>
      <c r="AF658" s="21"/>
      <c r="AG658" s="21"/>
      <c r="AH658" s="21"/>
    </row>
    <row r="659" spans="1:34" s="93" customFormat="1">
      <c r="A659" s="15" t="s">
        <v>1558</v>
      </c>
      <c r="B659" s="66" t="s">
        <v>1557</v>
      </c>
      <c r="C659" s="15" t="s">
        <v>1173</v>
      </c>
      <c r="D659" s="18" t="s">
        <v>288</v>
      </c>
      <c r="E659" s="15" t="s">
        <v>1564</v>
      </c>
      <c r="F659" s="15" t="s">
        <v>1042</v>
      </c>
      <c r="G659" s="15" t="s">
        <v>1565</v>
      </c>
      <c r="H659" s="15" t="s">
        <v>1566</v>
      </c>
      <c r="I659" s="15" t="s">
        <v>360</v>
      </c>
      <c r="J659" s="15" t="s">
        <v>378</v>
      </c>
      <c r="K659" s="15" t="s">
        <v>486</v>
      </c>
      <c r="L659" s="15" t="s">
        <v>486</v>
      </c>
      <c r="M659" s="15" t="s">
        <v>276</v>
      </c>
      <c r="N659" s="15" t="s">
        <v>1018</v>
      </c>
      <c r="O659" s="15" t="s">
        <v>1554</v>
      </c>
      <c r="P659" s="15" t="s">
        <v>1562</v>
      </c>
      <c r="Q659" s="15" t="s">
        <v>1563</v>
      </c>
      <c r="R659" s="15">
        <v>1315</v>
      </c>
      <c r="S659" s="15"/>
      <c r="T659" s="16"/>
      <c r="U659" s="16"/>
      <c r="V659" s="16"/>
      <c r="W659" s="16" t="s">
        <v>267</v>
      </c>
      <c r="X659" s="16"/>
      <c r="Y659" s="16"/>
      <c r="Z659" s="15"/>
      <c r="AA659" s="15"/>
      <c r="AB659" s="21"/>
      <c r="AC659" s="21"/>
      <c r="AD659" s="21"/>
      <c r="AE659" s="21"/>
      <c r="AF659" s="21"/>
      <c r="AG659" s="21"/>
      <c r="AH659" s="21"/>
    </row>
    <row r="660" spans="1:34" s="93" customFormat="1">
      <c r="A660" s="15"/>
      <c r="B660" s="15"/>
      <c r="C660" s="15"/>
      <c r="D660" s="18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6"/>
      <c r="U660" s="16"/>
      <c r="V660" s="16"/>
      <c r="W660" s="16"/>
      <c r="X660" s="16"/>
      <c r="Y660" s="16"/>
      <c r="Z660" s="15"/>
      <c r="AA660" s="15"/>
      <c r="AB660" s="21"/>
      <c r="AC660" s="21"/>
      <c r="AD660" s="21"/>
      <c r="AE660" s="21"/>
      <c r="AF660" s="21"/>
      <c r="AG660" s="21"/>
      <c r="AH660" s="21"/>
    </row>
    <row r="661" spans="1:34" s="93" customFormat="1">
      <c r="A661" s="15" t="s">
        <v>1570</v>
      </c>
      <c r="B661" s="66" t="s">
        <v>1557</v>
      </c>
      <c r="C661" s="15" t="s">
        <v>1193</v>
      </c>
      <c r="D661" s="18" t="s">
        <v>288</v>
      </c>
      <c r="E661" s="15" t="s">
        <v>6139</v>
      </c>
      <c r="F661" s="15" t="s">
        <v>1008</v>
      </c>
      <c r="G661" s="15" t="s">
        <v>1598</v>
      </c>
      <c r="H661" s="15" t="s">
        <v>1599</v>
      </c>
      <c r="I661" s="66" t="s">
        <v>1557</v>
      </c>
      <c r="J661" s="15" t="s">
        <v>1193</v>
      </c>
      <c r="K661" s="15" t="s">
        <v>1558</v>
      </c>
      <c r="L661" s="15" t="s">
        <v>1558</v>
      </c>
      <c r="M661" s="35" t="s">
        <v>288</v>
      </c>
      <c r="N661" s="15" t="s">
        <v>269</v>
      </c>
      <c r="O661" s="15" t="s">
        <v>1008</v>
      </c>
      <c r="P661" s="15" t="s">
        <v>1596</v>
      </c>
      <c r="Q661" s="15" t="s">
        <v>1597</v>
      </c>
      <c r="R661" s="15">
        <v>1315</v>
      </c>
      <c r="S661" s="15"/>
      <c r="T661" s="16"/>
      <c r="U661" s="16"/>
      <c r="V661" s="16"/>
      <c r="W661" s="16" t="s">
        <v>267</v>
      </c>
      <c r="X661" s="16"/>
      <c r="Y661" s="16"/>
      <c r="Z661" s="15"/>
      <c r="AA661" s="15"/>
      <c r="AB661" s="21"/>
      <c r="AC661" s="21"/>
      <c r="AD661" s="21"/>
      <c r="AE661" s="21"/>
      <c r="AF661" s="21"/>
      <c r="AG661" s="21"/>
      <c r="AH661" s="21"/>
    </row>
    <row r="662" spans="1:34" s="93" customFormat="1">
      <c r="A662" s="15" t="s">
        <v>1570</v>
      </c>
      <c r="B662" s="66" t="s">
        <v>1557</v>
      </c>
      <c r="C662" s="15" t="s">
        <v>1193</v>
      </c>
      <c r="D662" s="18" t="s">
        <v>288</v>
      </c>
      <c r="E662" s="15" t="s">
        <v>1559</v>
      </c>
      <c r="F662" s="15" t="s">
        <v>1169</v>
      </c>
      <c r="G662" s="15" t="s">
        <v>1571</v>
      </c>
      <c r="H662" s="15" t="s">
        <v>1572</v>
      </c>
      <c r="I662" s="15" t="s">
        <v>360</v>
      </c>
      <c r="J662" s="15" t="s">
        <v>295</v>
      </c>
      <c r="K662" s="15" t="s">
        <v>361</v>
      </c>
      <c r="L662" s="15" t="s">
        <v>361</v>
      </c>
      <c r="M662" s="15" t="s">
        <v>276</v>
      </c>
      <c r="N662" s="15" t="s">
        <v>1056</v>
      </c>
      <c r="O662" s="15" t="s">
        <v>1567</v>
      </c>
      <c r="P662" s="15" t="s">
        <v>1568</v>
      </c>
      <c r="Q662" s="15" t="s">
        <v>1569</v>
      </c>
      <c r="R662" s="15">
        <v>1315</v>
      </c>
      <c r="S662" s="15"/>
      <c r="T662" s="16"/>
      <c r="U662" s="16"/>
      <c r="V662" s="16"/>
      <c r="W662" s="16" t="s">
        <v>267</v>
      </c>
      <c r="X662" s="16"/>
      <c r="Y662" s="16"/>
      <c r="Z662" s="15"/>
      <c r="AA662" s="15"/>
      <c r="AB662" s="21"/>
      <c r="AC662" s="21"/>
      <c r="AD662" s="21"/>
      <c r="AE662" s="21"/>
      <c r="AF662" s="21"/>
      <c r="AG662" s="21"/>
      <c r="AH662" s="21"/>
    </row>
    <row r="663" spans="1:34" s="93" customFormat="1">
      <c r="A663" s="15" t="s">
        <v>1570</v>
      </c>
      <c r="B663" s="66" t="s">
        <v>1557</v>
      </c>
      <c r="C663" s="15" t="s">
        <v>1193</v>
      </c>
      <c r="D663" s="18" t="s">
        <v>288</v>
      </c>
      <c r="E663" s="15" t="s">
        <v>1564</v>
      </c>
      <c r="F663" s="15" t="s">
        <v>1042</v>
      </c>
      <c r="G663" s="15" t="s">
        <v>1575</v>
      </c>
      <c r="H663" s="15" t="s">
        <v>1576</v>
      </c>
      <c r="I663" s="15" t="s">
        <v>360</v>
      </c>
      <c r="J663" s="15" t="s">
        <v>378</v>
      </c>
      <c r="K663" s="15" t="s">
        <v>486</v>
      </c>
      <c r="L663" s="15" t="s">
        <v>486</v>
      </c>
      <c r="M663" s="15" t="s">
        <v>276</v>
      </c>
      <c r="N663" s="15" t="s">
        <v>1056</v>
      </c>
      <c r="O663" s="15" t="s">
        <v>1567</v>
      </c>
      <c r="P663" s="15" t="s">
        <v>1573</v>
      </c>
      <c r="Q663" s="15" t="s">
        <v>1574</v>
      </c>
      <c r="R663" s="15">
        <v>1315</v>
      </c>
      <c r="S663" s="15"/>
      <c r="T663" s="16"/>
      <c r="U663" s="16"/>
      <c r="V663" s="16"/>
      <c r="W663" s="16" t="s">
        <v>267</v>
      </c>
      <c r="X663" s="16"/>
      <c r="Y663" s="16"/>
      <c r="Z663" s="15"/>
      <c r="AA663" s="15"/>
      <c r="AB663" s="21"/>
      <c r="AC663" s="21"/>
      <c r="AD663" s="21"/>
      <c r="AE663" s="21"/>
      <c r="AF663" s="21"/>
      <c r="AG663" s="21"/>
      <c r="AH663" s="21"/>
    </row>
    <row r="665" spans="1:34" s="93" customFormat="1">
      <c r="A665" s="15" t="s">
        <v>361</v>
      </c>
      <c r="B665" s="15" t="s">
        <v>360</v>
      </c>
      <c r="C665" s="15" t="s">
        <v>295</v>
      </c>
      <c r="D665" s="15" t="s">
        <v>276</v>
      </c>
      <c r="E665" s="15" t="s">
        <v>1018</v>
      </c>
      <c r="F665" s="15" t="s">
        <v>1554</v>
      </c>
      <c r="G665" s="15" t="s">
        <v>1555</v>
      </c>
      <c r="H665" s="15" t="s">
        <v>1556</v>
      </c>
      <c r="I665" s="66" t="s">
        <v>1557</v>
      </c>
      <c r="J665" s="15" t="s">
        <v>1173</v>
      </c>
      <c r="K665" s="15" t="s">
        <v>1558</v>
      </c>
      <c r="L665" s="18" t="s">
        <v>288</v>
      </c>
      <c r="M665" s="15" t="s">
        <v>1559</v>
      </c>
      <c r="N665" s="15" t="s">
        <v>1169</v>
      </c>
      <c r="O665" s="15" t="s">
        <v>1560</v>
      </c>
      <c r="P665" s="15" t="s">
        <v>1561</v>
      </c>
      <c r="Q665" s="15">
        <v>1315</v>
      </c>
      <c r="S665" s="15"/>
      <c r="T665" s="16"/>
      <c r="U665" s="16"/>
      <c r="V665" s="16"/>
      <c r="W665" s="16"/>
      <c r="X665" s="16"/>
      <c r="Y665" s="16"/>
      <c r="Z665" s="15"/>
      <c r="AA665" s="15"/>
      <c r="AB665" s="21"/>
      <c r="AC665" s="21"/>
      <c r="AD665" s="21"/>
      <c r="AE665" s="21"/>
      <c r="AF665" s="21"/>
      <c r="AG665" s="21"/>
      <c r="AH665" s="21"/>
    </row>
    <row r="666" spans="1:34" s="93" customFormat="1">
      <c r="A666" s="15" t="s">
        <v>486</v>
      </c>
      <c r="B666" s="15" t="s">
        <v>360</v>
      </c>
      <c r="C666" s="15" t="s">
        <v>378</v>
      </c>
      <c r="D666" s="15" t="s">
        <v>276</v>
      </c>
      <c r="E666" s="15" t="s">
        <v>1018</v>
      </c>
      <c r="F666" s="15" t="s">
        <v>1554</v>
      </c>
      <c r="G666" s="15" t="s">
        <v>1562</v>
      </c>
      <c r="H666" s="15" t="s">
        <v>1563</v>
      </c>
      <c r="I666" s="66" t="s">
        <v>1557</v>
      </c>
      <c r="J666" s="15" t="s">
        <v>1173</v>
      </c>
      <c r="K666" s="15" t="s">
        <v>1558</v>
      </c>
      <c r="L666" s="18" t="s">
        <v>288</v>
      </c>
      <c r="M666" s="15" t="s">
        <v>1564</v>
      </c>
      <c r="N666" s="15" t="s">
        <v>1042</v>
      </c>
      <c r="O666" s="15" t="s">
        <v>1565</v>
      </c>
      <c r="P666" s="15" t="s">
        <v>1566</v>
      </c>
      <c r="Q666" s="15">
        <v>1315</v>
      </c>
      <c r="S666" s="15"/>
      <c r="T666" s="16"/>
      <c r="U666" s="16"/>
      <c r="V666" s="16"/>
      <c r="W666" s="16"/>
      <c r="X666" s="16"/>
      <c r="Y666" s="16"/>
      <c r="Z666" s="15"/>
      <c r="AA666" s="15"/>
      <c r="AB666" s="21"/>
      <c r="AC666" s="21"/>
      <c r="AD666" s="21"/>
      <c r="AE666" s="21"/>
      <c r="AF666" s="21"/>
      <c r="AG666" s="21"/>
      <c r="AH666" s="21"/>
    </row>
    <row r="667" spans="1:34">
      <c r="A667" s="15" t="s">
        <v>361</v>
      </c>
      <c r="B667" s="15" t="s">
        <v>360</v>
      </c>
      <c r="C667" s="15" t="s">
        <v>295</v>
      </c>
      <c r="D667" s="15" t="s">
        <v>276</v>
      </c>
      <c r="E667" s="15" t="s">
        <v>1056</v>
      </c>
      <c r="F667" s="15" t="s">
        <v>1567</v>
      </c>
      <c r="G667" s="15" t="s">
        <v>1568</v>
      </c>
      <c r="H667" s="15" t="s">
        <v>1569</v>
      </c>
      <c r="I667" s="66" t="s">
        <v>1557</v>
      </c>
      <c r="J667" s="15" t="s">
        <v>1193</v>
      </c>
      <c r="K667" s="15" t="s">
        <v>1570</v>
      </c>
      <c r="L667" s="18" t="s">
        <v>288</v>
      </c>
      <c r="M667" s="15" t="s">
        <v>1559</v>
      </c>
      <c r="N667" s="15" t="s">
        <v>1169</v>
      </c>
      <c r="O667" s="15" t="s">
        <v>1571</v>
      </c>
      <c r="P667" s="15" t="s">
        <v>1572</v>
      </c>
      <c r="Q667" s="15">
        <v>1315</v>
      </c>
    </row>
    <row r="668" spans="1:34">
      <c r="A668" s="15" t="s">
        <v>486</v>
      </c>
      <c r="B668" s="15" t="s">
        <v>360</v>
      </c>
      <c r="C668" s="15" t="s">
        <v>378</v>
      </c>
      <c r="D668" s="15" t="s">
        <v>276</v>
      </c>
      <c r="E668" s="15" t="s">
        <v>1056</v>
      </c>
      <c r="F668" s="15" t="s">
        <v>1567</v>
      </c>
      <c r="G668" s="15" t="s">
        <v>1573</v>
      </c>
      <c r="H668" s="15" t="s">
        <v>1574</v>
      </c>
      <c r="I668" s="66" t="s">
        <v>1557</v>
      </c>
      <c r="J668" s="15" t="s">
        <v>1193</v>
      </c>
      <c r="K668" s="15" t="s">
        <v>1570</v>
      </c>
      <c r="L668" s="18" t="s">
        <v>288</v>
      </c>
      <c r="M668" s="15" t="s">
        <v>1564</v>
      </c>
      <c r="N668" s="15" t="s">
        <v>1042</v>
      </c>
      <c r="O668" s="15" t="s">
        <v>1575</v>
      </c>
      <c r="P668" s="15" t="s">
        <v>1576</v>
      </c>
      <c r="Q668" s="15">
        <v>1315</v>
      </c>
    </row>
    <row r="669" spans="1:34" s="93" customFormat="1">
      <c r="S669" s="15"/>
      <c r="T669" s="16"/>
      <c r="U669" s="16"/>
      <c r="V669" s="16"/>
      <c r="W669" s="16" t="s">
        <v>267</v>
      </c>
      <c r="X669" s="16"/>
      <c r="Y669" s="16"/>
      <c r="Z669" s="15"/>
      <c r="AA669" s="15"/>
      <c r="AB669" s="21"/>
      <c r="AC669" s="21"/>
      <c r="AD669" s="21"/>
      <c r="AE669" s="21"/>
      <c r="AF669" s="21"/>
      <c r="AG669" s="21"/>
      <c r="AH669" s="21"/>
    </row>
    <row r="670" spans="1:34" s="93" customFormat="1">
      <c r="S670" s="15"/>
      <c r="T670" s="16"/>
      <c r="U670" s="16"/>
      <c r="V670" s="16"/>
      <c r="W670" s="16" t="s">
        <v>267</v>
      </c>
      <c r="X670" s="16"/>
      <c r="Y670" s="16"/>
      <c r="Z670" s="15"/>
      <c r="AA670" s="15"/>
      <c r="AB670" s="21"/>
      <c r="AC670" s="21"/>
      <c r="AD670" s="21"/>
      <c r="AE670" s="21"/>
      <c r="AF670" s="21"/>
      <c r="AG670" s="21"/>
      <c r="AH670" s="21"/>
    </row>
    <row r="675" spans="1:34">
      <c r="A675" s="251" t="s">
        <v>6140</v>
      </c>
      <c r="B675" s="252"/>
      <c r="C675" s="252"/>
    </row>
    <row r="676" spans="1:34">
      <c r="A676" s="253" t="s">
        <v>6141</v>
      </c>
      <c r="B676" s="253"/>
      <c r="C676" s="253"/>
    </row>
    <row r="677" spans="1:34">
      <c r="A677" s="34" t="s">
        <v>5825</v>
      </c>
      <c r="B677" s="238"/>
      <c r="C677" s="238"/>
    </row>
    <row r="678" spans="1:34" s="115" customFormat="1">
      <c r="A678" s="14" t="s">
        <v>2054</v>
      </c>
      <c r="B678" s="14" t="s">
        <v>2087</v>
      </c>
      <c r="C678" s="14" t="s">
        <v>1083</v>
      </c>
      <c r="D678" s="14" t="s">
        <v>288</v>
      </c>
      <c r="E678" s="14" t="s">
        <v>1101</v>
      </c>
      <c r="F678" s="14" t="s">
        <v>1184</v>
      </c>
      <c r="G678" s="14" t="s">
        <v>2088</v>
      </c>
      <c r="H678" s="14" t="s">
        <v>2089</v>
      </c>
      <c r="I678" s="14"/>
      <c r="J678" s="14"/>
      <c r="K678" s="14" t="s">
        <v>908</v>
      </c>
      <c r="L678" s="14" t="s">
        <v>378</v>
      </c>
      <c r="M678" s="14" t="s">
        <v>941</v>
      </c>
      <c r="N678" s="14" t="s">
        <v>288</v>
      </c>
      <c r="O678" s="14" t="s">
        <v>332</v>
      </c>
      <c r="P678" s="14" t="s">
        <v>1080</v>
      </c>
      <c r="Q678" s="14" t="s">
        <v>2085</v>
      </c>
      <c r="R678" s="14" t="s">
        <v>2086</v>
      </c>
      <c r="S678" s="14"/>
      <c r="T678" s="14"/>
      <c r="U678" s="114"/>
      <c r="V678" s="114"/>
      <c r="W678" s="114"/>
      <c r="X678" s="114"/>
      <c r="Y678" s="114"/>
      <c r="Z678" s="114"/>
      <c r="AA678" s="14"/>
      <c r="AB678" s="116"/>
      <c r="AC678" s="116"/>
      <c r="AD678" s="116"/>
      <c r="AE678" s="116"/>
      <c r="AF678" s="116"/>
      <c r="AG678" s="116"/>
      <c r="AH678" s="116"/>
    </row>
    <row r="685" spans="1:34">
      <c r="A685" s="251" t="s">
        <v>6142</v>
      </c>
      <c r="B685" s="252"/>
      <c r="C685" s="252"/>
    </row>
    <row r="686" spans="1:34">
      <c r="A686" s="253" t="s">
        <v>5859</v>
      </c>
      <c r="B686" s="253"/>
      <c r="C686" s="253"/>
    </row>
    <row r="687" spans="1:34">
      <c r="A687" s="34" t="s">
        <v>5825</v>
      </c>
      <c r="B687" s="238"/>
      <c r="C687" s="238"/>
    </row>
    <row r="689" spans="1:27">
      <c r="A689" s="73" t="s">
        <v>224</v>
      </c>
      <c r="B689" s="73" t="s">
        <v>225</v>
      </c>
      <c r="C689" s="73" t="s">
        <v>226</v>
      </c>
      <c r="D689" s="73" t="s">
        <v>227</v>
      </c>
      <c r="E689" s="73" t="s">
        <v>228</v>
      </c>
      <c r="F689" s="73" t="s">
        <v>231</v>
      </c>
      <c r="G689" s="73" t="s">
        <v>232</v>
      </c>
      <c r="H689" s="73" t="s">
        <v>233</v>
      </c>
      <c r="I689" s="73" t="s">
        <v>6143</v>
      </c>
      <c r="J689" s="73" t="s">
        <v>6144</v>
      </c>
      <c r="K689" s="73" t="s">
        <v>235</v>
      </c>
      <c r="L689" s="73" t="s">
        <v>236</v>
      </c>
      <c r="M689" s="73" t="s">
        <v>237</v>
      </c>
      <c r="N689" s="73" t="s">
        <v>238</v>
      </c>
      <c r="O689" s="73" t="s">
        <v>239</v>
      </c>
      <c r="P689" s="73" t="s">
        <v>240</v>
      </c>
      <c r="Q689" s="73" t="s">
        <v>241</v>
      </c>
      <c r="R689" s="73" t="s">
        <v>242</v>
      </c>
      <c r="S689" s="73" t="s">
        <v>243</v>
      </c>
      <c r="T689" s="74" t="s">
        <v>245</v>
      </c>
      <c r="U689" s="74" t="s">
        <v>246</v>
      </c>
      <c r="V689" s="74" t="s">
        <v>247</v>
      </c>
      <c r="W689" s="74" t="s">
        <v>248</v>
      </c>
      <c r="X689" s="74" t="s">
        <v>249</v>
      </c>
      <c r="Y689" s="74" t="s">
        <v>250</v>
      </c>
      <c r="Z689" s="74" t="s">
        <v>251</v>
      </c>
      <c r="AA689" s="75" t="s">
        <v>252</v>
      </c>
    </row>
    <row r="690" spans="1:27">
      <c r="A690" s="17" t="s">
        <v>2758</v>
      </c>
      <c r="B690" s="17" t="s">
        <v>2759</v>
      </c>
      <c r="C690" s="17" t="s">
        <v>1173</v>
      </c>
      <c r="D690" s="17" t="s">
        <v>288</v>
      </c>
      <c r="E690" s="17" t="s">
        <v>269</v>
      </c>
      <c r="F690" s="17" t="s">
        <v>1008</v>
      </c>
      <c r="G690" s="17" t="s">
        <v>2760</v>
      </c>
      <c r="H690" s="17" t="s">
        <v>2761</v>
      </c>
      <c r="I690" s="17"/>
      <c r="J690" s="17"/>
      <c r="K690" s="17" t="s">
        <v>2762</v>
      </c>
      <c r="L690" s="17" t="s">
        <v>1173</v>
      </c>
      <c r="M690" s="17" t="s">
        <v>2758</v>
      </c>
      <c r="N690" s="17" t="s">
        <v>288</v>
      </c>
      <c r="O690" s="17" t="s">
        <v>269</v>
      </c>
      <c r="P690" s="17" t="s">
        <v>1008</v>
      </c>
      <c r="Q690" s="17" t="s">
        <v>2763</v>
      </c>
      <c r="R690" s="17" t="s">
        <v>2764</v>
      </c>
      <c r="S690" s="17">
        <v>2601</v>
      </c>
      <c r="T690" s="17" t="s">
        <v>267</v>
      </c>
      <c r="U690" s="17"/>
      <c r="V690" s="17"/>
      <c r="W690" s="17"/>
      <c r="X690" s="19" t="s">
        <v>267</v>
      </c>
      <c r="Y690" s="17"/>
      <c r="Z690" s="19" t="s">
        <v>279</v>
      </c>
      <c r="AA690" s="17"/>
    </row>
    <row r="691" spans="1:27">
      <c r="A691" s="17" t="s">
        <v>2765</v>
      </c>
      <c r="B691" s="17" t="s">
        <v>2759</v>
      </c>
      <c r="C691" s="17" t="s">
        <v>1193</v>
      </c>
      <c r="D691" s="17" t="s">
        <v>288</v>
      </c>
      <c r="E691" s="17" t="s">
        <v>269</v>
      </c>
      <c r="F691" s="17" t="s">
        <v>1008</v>
      </c>
      <c r="G691" s="17" t="s">
        <v>2763</v>
      </c>
      <c r="H691" s="17" t="s">
        <v>2764</v>
      </c>
      <c r="I691" s="17"/>
      <c r="J691" s="17"/>
      <c r="K691" s="17" t="s">
        <v>2762</v>
      </c>
      <c r="L691" s="17" t="s">
        <v>1193</v>
      </c>
      <c r="M691" s="17" t="s">
        <v>2765</v>
      </c>
      <c r="N691" s="17" t="s">
        <v>288</v>
      </c>
      <c r="O691" s="17" t="s">
        <v>269</v>
      </c>
      <c r="P691" s="17" t="s">
        <v>1008</v>
      </c>
      <c r="Q691" s="17" t="s">
        <v>2760</v>
      </c>
      <c r="R691" s="17" t="s">
        <v>2761</v>
      </c>
      <c r="S691" s="17">
        <v>2601</v>
      </c>
      <c r="T691" s="17" t="s">
        <v>267</v>
      </c>
      <c r="U691" s="17"/>
      <c r="V691" s="17"/>
      <c r="W691" s="17"/>
      <c r="X691" s="19" t="s">
        <v>267</v>
      </c>
      <c r="Y691" s="17"/>
      <c r="Z691" s="19" t="s">
        <v>279</v>
      </c>
      <c r="AA691" s="17"/>
    </row>
    <row r="692" spans="1:27">
      <c r="A692" s="17" t="s">
        <v>2758</v>
      </c>
      <c r="B692" s="17" t="s">
        <v>2759</v>
      </c>
      <c r="C692" s="17" t="s">
        <v>1173</v>
      </c>
      <c r="D692" s="17" t="s">
        <v>288</v>
      </c>
      <c r="E692" s="17" t="s">
        <v>374</v>
      </c>
      <c r="F692" s="17" t="s">
        <v>2350</v>
      </c>
      <c r="G692" s="122" t="s">
        <v>2766</v>
      </c>
      <c r="H692" s="122" t="s">
        <v>2767</v>
      </c>
      <c r="I692" s="122"/>
      <c r="J692" s="122"/>
      <c r="K692" s="17" t="s">
        <v>2768</v>
      </c>
      <c r="L692" s="17" t="s">
        <v>1173</v>
      </c>
      <c r="M692" s="17" t="s">
        <v>5890</v>
      </c>
      <c r="N692" s="17" t="s">
        <v>288</v>
      </c>
      <c r="O692" s="17" t="s">
        <v>374</v>
      </c>
      <c r="P692" s="17" t="s">
        <v>2350</v>
      </c>
      <c r="Q692" s="122" t="s">
        <v>2770</v>
      </c>
      <c r="R692" s="17" t="s">
        <v>2771</v>
      </c>
      <c r="S692" s="17">
        <v>2601</v>
      </c>
      <c r="T692" s="124"/>
      <c r="U692" s="124"/>
      <c r="V692" s="124"/>
      <c r="W692" s="124"/>
      <c r="X692" s="124"/>
      <c r="Y692" s="124"/>
      <c r="Z692" s="124"/>
      <c r="AA692" s="124"/>
    </row>
    <row r="693" spans="1:27">
      <c r="A693" s="17" t="s">
        <v>2765</v>
      </c>
      <c r="B693" s="17" t="s">
        <v>2759</v>
      </c>
      <c r="C693" s="17" t="s">
        <v>1193</v>
      </c>
      <c r="D693" s="17" t="s">
        <v>288</v>
      </c>
      <c r="E693" s="17" t="s">
        <v>374</v>
      </c>
      <c r="F693" s="17" t="s">
        <v>2350</v>
      </c>
      <c r="G693" s="122" t="s">
        <v>2772</v>
      </c>
      <c r="H693" s="122" t="s">
        <v>2773</v>
      </c>
      <c r="I693" s="122"/>
      <c r="J693" s="122"/>
      <c r="K693" s="17" t="s">
        <v>2768</v>
      </c>
      <c r="L693" s="17" t="s">
        <v>1193</v>
      </c>
      <c r="M693" s="17" t="s">
        <v>5895</v>
      </c>
      <c r="N693" s="17" t="s">
        <v>288</v>
      </c>
      <c r="O693" s="17" t="s">
        <v>374</v>
      </c>
      <c r="P693" s="17" t="s">
        <v>2350</v>
      </c>
      <c r="Q693" s="122" t="s">
        <v>2775</v>
      </c>
      <c r="R693" s="17" t="s">
        <v>2776</v>
      </c>
      <c r="S693" s="17">
        <v>2601</v>
      </c>
      <c r="T693" s="124"/>
      <c r="U693" s="124"/>
      <c r="V693" s="124"/>
      <c r="W693" s="124"/>
      <c r="X693" s="124"/>
      <c r="Y693" s="124"/>
      <c r="Z693" s="124"/>
      <c r="AA693" s="124"/>
    </row>
    <row r="694" spans="1:27">
      <c r="B694" s="119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85"/>
      <c r="V694" s="85"/>
      <c r="W694" s="85"/>
      <c r="X694" s="85"/>
      <c r="Y694" s="85"/>
      <c r="Z694" s="120"/>
      <c r="AA694" s="21"/>
    </row>
    <row r="696" spans="1:27">
      <c r="A696" s="73" t="s">
        <v>224</v>
      </c>
      <c r="B696" s="73" t="s">
        <v>225</v>
      </c>
      <c r="C696" s="73" t="s">
        <v>226</v>
      </c>
      <c r="D696" s="73" t="s">
        <v>227</v>
      </c>
      <c r="E696" s="73" t="s">
        <v>228</v>
      </c>
      <c r="F696" s="73" t="s">
        <v>231</v>
      </c>
      <c r="G696" s="73" t="s">
        <v>232</v>
      </c>
      <c r="H696" s="73" t="s">
        <v>233</v>
      </c>
      <c r="I696" s="73" t="s">
        <v>6143</v>
      </c>
      <c r="J696" s="73" t="s">
        <v>6144</v>
      </c>
      <c r="K696" s="73" t="s">
        <v>235</v>
      </c>
      <c r="L696" s="73" t="s">
        <v>236</v>
      </c>
      <c r="M696" s="73" t="s">
        <v>237</v>
      </c>
      <c r="N696" s="73" t="s">
        <v>238</v>
      </c>
      <c r="O696" s="73" t="s">
        <v>239</v>
      </c>
      <c r="P696" s="73" t="s">
        <v>240</v>
      </c>
      <c r="Q696" s="73" t="s">
        <v>241</v>
      </c>
      <c r="R696" s="73" t="s">
        <v>242</v>
      </c>
      <c r="S696" s="73" t="s">
        <v>243</v>
      </c>
      <c r="T696" s="74" t="s">
        <v>245</v>
      </c>
      <c r="U696" s="74" t="s">
        <v>246</v>
      </c>
      <c r="V696" s="74" t="s">
        <v>247</v>
      </c>
      <c r="W696" s="74" t="s">
        <v>248</v>
      </c>
      <c r="X696" s="74" t="s">
        <v>249</v>
      </c>
      <c r="Y696" s="74" t="s">
        <v>250</v>
      </c>
      <c r="Z696" s="74" t="s">
        <v>251</v>
      </c>
      <c r="AA696" s="75" t="s">
        <v>252</v>
      </c>
    </row>
    <row r="697" spans="1:27">
      <c r="A697" s="17" t="s">
        <v>5890</v>
      </c>
      <c r="B697" s="17" t="s">
        <v>2768</v>
      </c>
      <c r="C697" s="17" t="s">
        <v>1173</v>
      </c>
      <c r="D697" s="17" t="s">
        <v>288</v>
      </c>
      <c r="E697" s="17" t="s">
        <v>269</v>
      </c>
      <c r="F697" s="17" t="s">
        <v>1008</v>
      </c>
      <c r="G697" s="17" t="s">
        <v>2777</v>
      </c>
      <c r="H697" s="17" t="s">
        <v>2778</v>
      </c>
      <c r="I697" s="17"/>
      <c r="J697" s="17"/>
      <c r="K697" s="17" t="s">
        <v>2779</v>
      </c>
      <c r="L697" s="17" t="s">
        <v>1193</v>
      </c>
      <c r="M697" s="17" t="s">
        <v>5895</v>
      </c>
      <c r="N697" s="17" t="s">
        <v>288</v>
      </c>
      <c r="O697" s="17" t="s">
        <v>269</v>
      </c>
      <c r="P697" s="17" t="s">
        <v>1008</v>
      </c>
      <c r="Q697" s="17" t="s">
        <v>2780</v>
      </c>
      <c r="R697" s="17" t="s">
        <v>2781</v>
      </c>
      <c r="S697" s="17">
        <v>2601</v>
      </c>
      <c r="T697" s="17" t="s">
        <v>267</v>
      </c>
      <c r="U697" s="17"/>
      <c r="V697" s="17"/>
      <c r="W697" s="17"/>
      <c r="X697" s="19" t="s">
        <v>267</v>
      </c>
      <c r="Y697" s="17"/>
      <c r="Z697" s="78"/>
      <c r="AA697" s="17"/>
    </row>
    <row r="698" spans="1:27">
      <c r="A698" s="17" t="s">
        <v>5895</v>
      </c>
      <c r="B698" s="17" t="s">
        <v>2768</v>
      </c>
      <c r="C698" s="17" t="s">
        <v>1193</v>
      </c>
      <c r="D698" s="17" t="s">
        <v>288</v>
      </c>
      <c r="E698" s="17" t="s">
        <v>269</v>
      </c>
      <c r="F698" s="17" t="s">
        <v>1008</v>
      </c>
      <c r="G698" s="17" t="s">
        <v>2780</v>
      </c>
      <c r="H698" s="17" t="s">
        <v>2781</v>
      </c>
      <c r="I698" s="17"/>
      <c r="J698" s="17"/>
      <c r="K698" s="17" t="s">
        <v>2779</v>
      </c>
      <c r="L698" s="17" t="s">
        <v>1173</v>
      </c>
      <c r="M698" s="17" t="s">
        <v>5890</v>
      </c>
      <c r="N698" s="17" t="s">
        <v>288</v>
      </c>
      <c r="O698" s="17" t="s">
        <v>269</v>
      </c>
      <c r="P698" s="17" t="s">
        <v>1008</v>
      </c>
      <c r="Q698" s="17" t="s">
        <v>2777</v>
      </c>
      <c r="R698" s="17" t="s">
        <v>2778</v>
      </c>
      <c r="S698" s="17">
        <v>2601</v>
      </c>
      <c r="T698" s="17" t="s">
        <v>267</v>
      </c>
      <c r="U698" s="17"/>
      <c r="V698" s="17"/>
      <c r="W698" s="17"/>
      <c r="X698" s="19" t="s">
        <v>267</v>
      </c>
      <c r="Y698" s="17"/>
      <c r="Z698" s="78"/>
      <c r="AA698" s="17"/>
    </row>
    <row r="699" spans="1:27">
      <c r="A699" s="17" t="s">
        <v>5890</v>
      </c>
      <c r="B699" s="17" t="s">
        <v>2768</v>
      </c>
      <c r="C699" s="17" t="s">
        <v>1173</v>
      </c>
      <c r="D699" s="17" t="s">
        <v>288</v>
      </c>
      <c r="E699" s="17" t="s">
        <v>374</v>
      </c>
      <c r="F699" s="17" t="s">
        <v>2350</v>
      </c>
      <c r="G699" s="122" t="s">
        <v>2770</v>
      </c>
      <c r="H699" s="17" t="s">
        <v>2771</v>
      </c>
      <c r="I699" s="122"/>
      <c r="J699" s="122"/>
      <c r="K699" s="17" t="s">
        <v>2759</v>
      </c>
      <c r="L699" s="17" t="s">
        <v>1173</v>
      </c>
      <c r="M699" s="17" t="s">
        <v>2758</v>
      </c>
      <c r="N699" s="17" t="s">
        <v>288</v>
      </c>
      <c r="O699" s="17" t="s">
        <v>374</v>
      </c>
      <c r="P699" s="17" t="s">
        <v>2350</v>
      </c>
      <c r="Q699" s="122" t="s">
        <v>2766</v>
      </c>
      <c r="R699" s="122" t="s">
        <v>2767</v>
      </c>
      <c r="S699" s="121"/>
      <c r="T699" s="121"/>
      <c r="U699" s="121"/>
      <c r="V699" s="121"/>
      <c r="W699" s="121"/>
      <c r="X699" s="121"/>
      <c r="Y699" s="121"/>
      <c r="Z699" s="121"/>
      <c r="AA699" s="121"/>
    </row>
    <row r="700" spans="1:27">
      <c r="A700" s="17" t="s">
        <v>5895</v>
      </c>
      <c r="B700" s="17" t="s">
        <v>2768</v>
      </c>
      <c r="C700" s="17" t="s">
        <v>1193</v>
      </c>
      <c r="D700" s="17" t="s">
        <v>288</v>
      </c>
      <c r="E700" s="17" t="s">
        <v>374</v>
      </c>
      <c r="F700" s="17" t="s">
        <v>2350</v>
      </c>
      <c r="G700" s="122" t="s">
        <v>2775</v>
      </c>
      <c r="H700" s="17" t="s">
        <v>2776</v>
      </c>
      <c r="I700" s="122"/>
      <c r="J700" s="122"/>
      <c r="K700" s="17" t="s">
        <v>2759</v>
      </c>
      <c r="L700" s="17" t="s">
        <v>1193</v>
      </c>
      <c r="M700" s="17" t="s">
        <v>2765</v>
      </c>
      <c r="N700" s="17" t="s">
        <v>288</v>
      </c>
      <c r="O700" s="17" t="s">
        <v>374</v>
      </c>
      <c r="P700" s="17" t="s">
        <v>2350</v>
      </c>
      <c r="Q700" s="122" t="s">
        <v>2772</v>
      </c>
      <c r="R700" s="122" t="s">
        <v>2773</v>
      </c>
      <c r="S700" s="121"/>
      <c r="T700" s="121"/>
      <c r="U700" s="121"/>
      <c r="V700" s="121"/>
      <c r="W700" s="121"/>
      <c r="X700" s="121"/>
      <c r="Y700" s="121"/>
      <c r="Z700" s="121"/>
      <c r="AA700" s="121"/>
    </row>
    <row r="701" spans="1:27">
      <c r="A701" s="17" t="s">
        <v>5890</v>
      </c>
      <c r="B701" s="17" t="s">
        <v>2768</v>
      </c>
      <c r="C701" s="17" t="s">
        <v>1173</v>
      </c>
      <c r="D701" s="17" t="s">
        <v>288</v>
      </c>
      <c r="E701" s="17" t="s">
        <v>398</v>
      </c>
      <c r="F701" s="17" t="s">
        <v>2617</v>
      </c>
      <c r="G701" s="122" t="s">
        <v>2782</v>
      </c>
      <c r="H701" s="122" t="s">
        <v>2783</v>
      </c>
      <c r="I701" s="126"/>
      <c r="J701" s="126"/>
      <c r="K701" s="17" t="s">
        <v>2784</v>
      </c>
      <c r="L701" s="17" t="s">
        <v>1173</v>
      </c>
      <c r="M701" s="17" t="s">
        <v>5916</v>
      </c>
      <c r="N701" s="17" t="s">
        <v>288</v>
      </c>
      <c r="O701" s="17" t="s">
        <v>299</v>
      </c>
      <c r="P701" s="17" t="s">
        <v>2350</v>
      </c>
      <c r="Q701" s="17" t="s">
        <v>2786</v>
      </c>
      <c r="R701" s="17" t="s">
        <v>2787</v>
      </c>
      <c r="S701" s="17">
        <v>2601</v>
      </c>
      <c r="T701" s="126"/>
      <c r="U701" s="126"/>
      <c r="V701" s="126"/>
      <c r="W701" s="126"/>
      <c r="X701" s="19" t="s">
        <v>267</v>
      </c>
      <c r="Y701" s="126"/>
      <c r="Z701" s="126"/>
      <c r="AA701" s="126"/>
    </row>
    <row r="702" spans="1:27">
      <c r="A702" s="17" t="s">
        <v>5895</v>
      </c>
      <c r="B702" s="17" t="s">
        <v>2768</v>
      </c>
      <c r="C702" s="17" t="s">
        <v>1193</v>
      </c>
      <c r="D702" s="17" t="s">
        <v>288</v>
      </c>
      <c r="E702" s="17" t="s">
        <v>398</v>
      </c>
      <c r="F702" s="17" t="s">
        <v>2617</v>
      </c>
      <c r="G702" s="122" t="s">
        <v>2788</v>
      </c>
      <c r="H702" s="123" t="s">
        <v>2789</v>
      </c>
      <c r="I702" s="126"/>
      <c r="J702" s="126"/>
      <c r="K702" s="19" t="s">
        <v>2784</v>
      </c>
      <c r="L702" s="17" t="s">
        <v>1193</v>
      </c>
      <c r="M702" s="17" t="s">
        <v>5921</v>
      </c>
      <c r="N702" s="17" t="s">
        <v>288</v>
      </c>
      <c r="O702" s="17" t="s">
        <v>299</v>
      </c>
      <c r="P702" s="17" t="s">
        <v>2350</v>
      </c>
      <c r="Q702" s="17" t="s">
        <v>2791</v>
      </c>
      <c r="R702" s="17" t="s">
        <v>2792</v>
      </c>
      <c r="S702" s="17">
        <v>2601</v>
      </c>
      <c r="T702" s="126"/>
      <c r="U702" s="126"/>
      <c r="V702" s="126"/>
      <c r="W702" s="126"/>
      <c r="X702" s="19" t="s">
        <v>267</v>
      </c>
      <c r="Y702" s="126"/>
      <c r="Z702" s="126"/>
      <c r="AA702" s="126"/>
    </row>
    <row r="703" spans="1:27">
      <c r="A703" s="17" t="s">
        <v>5890</v>
      </c>
      <c r="B703" s="17" t="s">
        <v>2768</v>
      </c>
      <c r="C703" s="17" t="s">
        <v>1173</v>
      </c>
      <c r="D703" s="17" t="s">
        <v>288</v>
      </c>
      <c r="E703" s="17" t="s">
        <v>299</v>
      </c>
      <c r="F703" s="17" t="s">
        <v>1169</v>
      </c>
      <c r="G703" s="122" t="s">
        <v>2793</v>
      </c>
      <c r="H703" s="123" t="s">
        <v>2794</v>
      </c>
      <c r="I703" s="124"/>
      <c r="J703" s="124"/>
      <c r="K703" s="17" t="s">
        <v>360</v>
      </c>
      <c r="L703" s="17" t="s">
        <v>378</v>
      </c>
      <c r="M703" s="17" t="s">
        <v>486</v>
      </c>
      <c r="N703" s="17" t="s">
        <v>276</v>
      </c>
      <c r="O703" s="17" t="s">
        <v>356</v>
      </c>
      <c r="P703" s="17" t="s">
        <v>1042</v>
      </c>
      <c r="Q703" s="122" t="s">
        <v>2795</v>
      </c>
      <c r="R703" s="122" t="s">
        <v>2796</v>
      </c>
      <c r="S703" s="17">
        <v>2601</v>
      </c>
      <c r="T703" s="17"/>
      <c r="U703" s="17"/>
      <c r="V703" s="17"/>
      <c r="W703" s="17"/>
      <c r="X703" s="19" t="s">
        <v>267</v>
      </c>
      <c r="Y703" s="17"/>
      <c r="Z703" s="125" t="s">
        <v>279</v>
      </c>
      <c r="AA703" s="17"/>
    </row>
    <row r="704" spans="1:27">
      <c r="A704" s="17" t="s">
        <v>5895</v>
      </c>
      <c r="B704" s="17" t="s">
        <v>2768</v>
      </c>
      <c r="C704" s="17" t="s">
        <v>1193</v>
      </c>
      <c r="D704" s="17" t="s">
        <v>288</v>
      </c>
      <c r="E704" s="17" t="s">
        <v>299</v>
      </c>
      <c r="F704" s="17" t="s">
        <v>1169</v>
      </c>
      <c r="G704" s="122" t="s">
        <v>2797</v>
      </c>
      <c r="H704" s="123" t="s">
        <v>2798</v>
      </c>
      <c r="I704" s="124"/>
      <c r="J704" s="124"/>
      <c r="K704" s="17" t="s">
        <v>360</v>
      </c>
      <c r="L704" s="17" t="s">
        <v>295</v>
      </c>
      <c r="M704" s="17" t="s">
        <v>361</v>
      </c>
      <c r="N704" s="17" t="s">
        <v>276</v>
      </c>
      <c r="O704" s="17" t="s">
        <v>2357</v>
      </c>
      <c r="P704" s="17" t="s">
        <v>1169</v>
      </c>
      <c r="Q704" s="122" t="s">
        <v>2799</v>
      </c>
      <c r="R704" s="122" t="s">
        <v>2800</v>
      </c>
      <c r="S704" s="17">
        <v>2601</v>
      </c>
      <c r="T704" s="17"/>
      <c r="U704" s="17"/>
      <c r="V704" s="17"/>
      <c r="W704" s="17"/>
      <c r="X704" s="19" t="s">
        <v>267</v>
      </c>
      <c r="Y704" s="17"/>
      <c r="Z704" s="125" t="s">
        <v>267</v>
      </c>
      <c r="AA704" s="17"/>
    </row>
    <row r="707" spans="1:27">
      <c r="A707" s="73" t="s">
        <v>224</v>
      </c>
      <c r="B707" s="73" t="s">
        <v>225</v>
      </c>
      <c r="C707" s="73" t="s">
        <v>226</v>
      </c>
      <c r="D707" s="73" t="s">
        <v>227</v>
      </c>
      <c r="E707" s="73" t="s">
        <v>228</v>
      </c>
      <c r="F707" s="73" t="s">
        <v>231</v>
      </c>
      <c r="G707" s="73" t="s">
        <v>232</v>
      </c>
      <c r="H707" s="73" t="s">
        <v>233</v>
      </c>
      <c r="I707" s="73" t="s">
        <v>6143</v>
      </c>
      <c r="J707" s="73" t="s">
        <v>6144</v>
      </c>
      <c r="K707" s="73" t="s">
        <v>235</v>
      </c>
      <c r="L707" s="73" t="s">
        <v>236</v>
      </c>
      <c r="M707" s="73" t="s">
        <v>237</v>
      </c>
      <c r="N707" s="73" t="s">
        <v>238</v>
      </c>
      <c r="O707" s="73" t="s">
        <v>239</v>
      </c>
      <c r="P707" s="73" t="s">
        <v>240</v>
      </c>
      <c r="Q707" s="73" t="s">
        <v>241</v>
      </c>
      <c r="R707" s="73" t="s">
        <v>242</v>
      </c>
      <c r="S707" s="73" t="s">
        <v>243</v>
      </c>
      <c r="T707" s="74" t="s">
        <v>245</v>
      </c>
      <c r="U707" s="74" t="s">
        <v>246</v>
      </c>
      <c r="V707" s="74" t="s">
        <v>247</v>
      </c>
      <c r="W707" s="74" t="s">
        <v>248</v>
      </c>
      <c r="X707" s="74" t="s">
        <v>249</v>
      </c>
      <c r="Y707" s="74" t="s">
        <v>250</v>
      </c>
      <c r="Z707" s="74" t="s">
        <v>251</v>
      </c>
      <c r="AA707" s="75" t="s">
        <v>252</v>
      </c>
    </row>
    <row r="708" spans="1:27">
      <c r="A708" s="52" t="s">
        <v>6025</v>
      </c>
      <c r="B708" s="127" t="s">
        <v>6023</v>
      </c>
      <c r="C708" s="52" t="s">
        <v>1173</v>
      </c>
      <c r="D708" s="52" t="s">
        <v>288</v>
      </c>
      <c r="E708" s="52" t="s">
        <v>299</v>
      </c>
      <c r="F708" s="52" t="s">
        <v>1169</v>
      </c>
      <c r="G708" s="52" t="s">
        <v>5929</v>
      </c>
      <c r="H708" s="52" t="s">
        <v>6145</v>
      </c>
      <c r="I708" s="52"/>
      <c r="J708" s="52"/>
      <c r="K708" s="52" t="s">
        <v>360</v>
      </c>
      <c r="L708" s="52" t="s">
        <v>378</v>
      </c>
      <c r="M708" s="52" t="s">
        <v>486</v>
      </c>
      <c r="N708" s="52" t="s">
        <v>276</v>
      </c>
      <c r="O708" s="52" t="s">
        <v>299</v>
      </c>
      <c r="P708" s="52" t="s">
        <v>1636</v>
      </c>
      <c r="Q708" s="52" t="s">
        <v>5931</v>
      </c>
      <c r="R708" s="52" t="s">
        <v>6146</v>
      </c>
      <c r="S708" s="52">
        <v>2601</v>
      </c>
      <c r="T708" s="52"/>
      <c r="U708" s="128" t="s">
        <v>267</v>
      </c>
      <c r="V708" s="128"/>
      <c r="W708" s="128"/>
      <c r="X708" s="128" t="s">
        <v>267</v>
      </c>
      <c r="Y708" s="128"/>
      <c r="Z708" s="129"/>
      <c r="AA708" s="128" t="s">
        <v>1723</v>
      </c>
    </row>
    <row r="709" spans="1:27">
      <c r="A709" s="52" t="s">
        <v>6027</v>
      </c>
      <c r="B709" s="127" t="s">
        <v>6023</v>
      </c>
      <c r="C709" s="52" t="s">
        <v>1193</v>
      </c>
      <c r="D709" s="52" t="s">
        <v>288</v>
      </c>
      <c r="E709" s="52" t="s">
        <v>299</v>
      </c>
      <c r="F709" s="52" t="s">
        <v>1169</v>
      </c>
      <c r="G709" s="52" t="s">
        <v>5935</v>
      </c>
      <c r="H709" s="52" t="s">
        <v>6147</v>
      </c>
      <c r="I709" s="52"/>
      <c r="J709" s="52"/>
      <c r="K709" s="52" t="s">
        <v>360</v>
      </c>
      <c r="L709" s="52" t="s">
        <v>295</v>
      </c>
      <c r="M709" s="52" t="s">
        <v>361</v>
      </c>
      <c r="N709" s="52" t="s">
        <v>276</v>
      </c>
      <c r="O709" s="52" t="s">
        <v>1262</v>
      </c>
      <c r="P709" s="52" t="s">
        <v>1636</v>
      </c>
      <c r="Q709" s="52" t="s">
        <v>5937</v>
      </c>
      <c r="R709" s="52" t="s">
        <v>6148</v>
      </c>
      <c r="S709" s="52">
        <v>2601</v>
      </c>
      <c r="T709" s="52"/>
      <c r="U709" s="128" t="s">
        <v>267</v>
      </c>
      <c r="V709" s="128"/>
      <c r="W709" s="128"/>
      <c r="X709" s="128" t="s">
        <v>267</v>
      </c>
      <c r="Y709" s="128"/>
      <c r="Z709" s="129"/>
      <c r="AA709" s="128" t="s">
        <v>1723</v>
      </c>
    </row>
    <row r="710" spans="1:27">
      <c r="A710" s="52" t="s">
        <v>6025</v>
      </c>
      <c r="B710" s="127" t="s">
        <v>6023</v>
      </c>
      <c r="C710" s="52" t="s">
        <v>1173</v>
      </c>
      <c r="D710" s="52" t="s">
        <v>288</v>
      </c>
      <c r="E710" s="52" t="s">
        <v>269</v>
      </c>
      <c r="F710" s="52" t="s">
        <v>1008</v>
      </c>
      <c r="G710" s="52" t="s">
        <v>2802</v>
      </c>
      <c r="H710" s="52" t="s">
        <v>2803</v>
      </c>
      <c r="I710" s="52"/>
      <c r="J710" s="52"/>
      <c r="K710" s="52" t="s">
        <v>6023</v>
      </c>
      <c r="L710" s="52" t="s">
        <v>1193</v>
      </c>
      <c r="M710" s="52" t="s">
        <v>6027</v>
      </c>
      <c r="N710" s="52" t="s">
        <v>288</v>
      </c>
      <c r="O710" s="52" t="s">
        <v>269</v>
      </c>
      <c r="P710" s="52" t="s">
        <v>1008</v>
      </c>
      <c r="Q710" s="52" t="s">
        <v>2805</v>
      </c>
      <c r="R710" s="52" t="s">
        <v>2806</v>
      </c>
      <c r="S710" s="52">
        <v>2601</v>
      </c>
      <c r="T710" s="52" t="s">
        <v>267</v>
      </c>
      <c r="U710" s="128"/>
      <c r="V710" s="128"/>
      <c r="W710" s="128"/>
      <c r="X710" s="128" t="s">
        <v>267</v>
      </c>
      <c r="Y710" s="128"/>
      <c r="Z710" s="129"/>
      <c r="AA710" s="52"/>
    </row>
    <row r="711" spans="1:27">
      <c r="A711" s="52" t="s">
        <v>6027</v>
      </c>
      <c r="B711" s="127" t="s">
        <v>6023</v>
      </c>
      <c r="C711" s="52" t="s">
        <v>1193</v>
      </c>
      <c r="D711" s="52" t="s">
        <v>288</v>
      </c>
      <c r="E711" s="52" t="s">
        <v>269</v>
      </c>
      <c r="F711" s="52" t="s">
        <v>1008</v>
      </c>
      <c r="G711" s="52" t="s">
        <v>2805</v>
      </c>
      <c r="H711" s="52" t="s">
        <v>2806</v>
      </c>
      <c r="I711" s="52"/>
      <c r="J711" s="52"/>
      <c r="K711" s="52" t="s">
        <v>6023</v>
      </c>
      <c r="L711" s="52" t="s">
        <v>1173</v>
      </c>
      <c r="M711" s="52" t="s">
        <v>6025</v>
      </c>
      <c r="N711" s="52" t="s">
        <v>288</v>
      </c>
      <c r="O711" s="52" t="s">
        <v>269</v>
      </c>
      <c r="P711" s="52" t="s">
        <v>1008</v>
      </c>
      <c r="Q711" s="52" t="s">
        <v>2802</v>
      </c>
      <c r="R711" s="52" t="s">
        <v>2803</v>
      </c>
      <c r="S711" s="52">
        <v>2601</v>
      </c>
      <c r="T711" s="52" t="s">
        <v>267</v>
      </c>
      <c r="U711" s="128"/>
      <c r="V711" s="128"/>
      <c r="W711" s="128"/>
      <c r="X711" s="128" t="s">
        <v>267</v>
      </c>
      <c r="Y711" s="128"/>
      <c r="Z711" s="129"/>
      <c r="AA711" s="52"/>
    </row>
    <row r="712" spans="1:27">
      <c r="A712" s="52" t="s">
        <v>6025</v>
      </c>
      <c r="B712" s="127" t="s">
        <v>6023</v>
      </c>
      <c r="C712" s="52" t="s">
        <v>1173</v>
      </c>
      <c r="D712" s="52" t="s">
        <v>288</v>
      </c>
      <c r="E712" s="52" t="s">
        <v>398</v>
      </c>
      <c r="F712" s="52" t="s">
        <v>2350</v>
      </c>
      <c r="G712" s="52" t="s">
        <v>6149</v>
      </c>
      <c r="H712" s="52" t="s">
        <v>6150</v>
      </c>
      <c r="I712" s="52"/>
      <c r="J712" s="52"/>
      <c r="K712" s="52" t="s">
        <v>2784</v>
      </c>
      <c r="L712" s="52" t="s">
        <v>1173</v>
      </c>
      <c r="M712" s="52" t="s">
        <v>5916</v>
      </c>
      <c r="N712" s="52" t="s">
        <v>288</v>
      </c>
      <c r="O712" s="52" t="s">
        <v>398</v>
      </c>
      <c r="P712" s="52" t="s">
        <v>2617</v>
      </c>
      <c r="Q712" s="130" t="s">
        <v>6151</v>
      </c>
      <c r="R712" s="52" t="s">
        <v>6152</v>
      </c>
      <c r="S712" s="52">
        <v>2601</v>
      </c>
      <c r="T712" s="52" t="s">
        <v>267</v>
      </c>
      <c r="U712" s="128"/>
      <c r="V712" s="128"/>
      <c r="W712" s="128"/>
      <c r="X712" s="128" t="s">
        <v>267</v>
      </c>
      <c r="Y712" s="128"/>
      <c r="Z712" s="129"/>
      <c r="AA712" s="52"/>
    </row>
    <row r="713" spans="1:27">
      <c r="A713" s="52" t="s">
        <v>6027</v>
      </c>
      <c r="B713" s="127" t="s">
        <v>6023</v>
      </c>
      <c r="C713" s="52" t="s">
        <v>1193</v>
      </c>
      <c r="D713" s="52" t="s">
        <v>288</v>
      </c>
      <c r="E713" s="52" t="s">
        <v>398</v>
      </c>
      <c r="F713" s="52" t="s">
        <v>2350</v>
      </c>
      <c r="G713" s="52" t="s">
        <v>6153</v>
      </c>
      <c r="H713" s="52" t="s">
        <v>6154</v>
      </c>
      <c r="I713" s="52"/>
      <c r="J713" s="52"/>
      <c r="K713" s="52" t="s">
        <v>2784</v>
      </c>
      <c r="L713" s="52" t="s">
        <v>1193</v>
      </c>
      <c r="M713" s="52" t="s">
        <v>5921</v>
      </c>
      <c r="N713" s="52" t="s">
        <v>288</v>
      </c>
      <c r="O713" s="52" t="s">
        <v>398</v>
      </c>
      <c r="P713" s="52" t="s">
        <v>2617</v>
      </c>
      <c r="Q713" s="52" t="s">
        <v>6155</v>
      </c>
      <c r="R713" s="52" t="s">
        <v>6156</v>
      </c>
      <c r="S713" s="52">
        <v>2601</v>
      </c>
      <c r="T713" s="52" t="s">
        <v>267</v>
      </c>
      <c r="U713" s="128"/>
      <c r="V713" s="128"/>
      <c r="W713" s="128"/>
      <c r="X713" s="128" t="s">
        <v>267</v>
      </c>
      <c r="Y713" s="128"/>
      <c r="Z713" s="129"/>
      <c r="AA713" s="52"/>
    </row>
    <row r="717" spans="1:27">
      <c r="A717" s="73" t="s">
        <v>224</v>
      </c>
      <c r="B717" s="73" t="s">
        <v>225</v>
      </c>
      <c r="C717" s="73" t="s">
        <v>226</v>
      </c>
      <c r="D717" s="73" t="s">
        <v>227</v>
      </c>
      <c r="E717" s="73" t="s">
        <v>228</v>
      </c>
      <c r="F717" s="73" t="s">
        <v>231</v>
      </c>
      <c r="G717" s="73" t="s">
        <v>232</v>
      </c>
      <c r="H717" s="73" t="s">
        <v>233</v>
      </c>
      <c r="I717" s="73" t="s">
        <v>6143</v>
      </c>
      <c r="J717" s="73" t="s">
        <v>6144</v>
      </c>
      <c r="K717" s="73" t="s">
        <v>235</v>
      </c>
      <c r="L717" s="73" t="s">
        <v>236</v>
      </c>
      <c r="M717" s="73" t="s">
        <v>237</v>
      </c>
      <c r="N717" s="73" t="s">
        <v>238</v>
      </c>
      <c r="O717" s="73" t="s">
        <v>239</v>
      </c>
      <c r="P717" s="73" t="s">
        <v>240</v>
      </c>
      <c r="Q717" s="73" t="s">
        <v>241</v>
      </c>
      <c r="R717" s="73" t="s">
        <v>242</v>
      </c>
      <c r="S717" s="73" t="s">
        <v>243</v>
      </c>
      <c r="T717" s="74" t="s">
        <v>245</v>
      </c>
      <c r="U717" s="74" t="s">
        <v>246</v>
      </c>
      <c r="V717" s="74" t="s">
        <v>247</v>
      </c>
      <c r="W717" s="74" t="s">
        <v>248</v>
      </c>
      <c r="X717" s="74" t="s">
        <v>249</v>
      </c>
      <c r="Y717" s="74" t="s">
        <v>250</v>
      </c>
      <c r="Z717" s="74" t="s">
        <v>251</v>
      </c>
      <c r="AA717" s="75" t="s">
        <v>252</v>
      </c>
    </row>
    <row r="718" spans="1:27">
      <c r="A718" s="52" t="s">
        <v>5916</v>
      </c>
      <c r="B718" s="52" t="s">
        <v>2784</v>
      </c>
      <c r="C718" s="52" t="s">
        <v>1173</v>
      </c>
      <c r="D718" s="52" t="s">
        <v>288</v>
      </c>
      <c r="E718" s="52" t="s">
        <v>269</v>
      </c>
      <c r="F718" s="52" t="s">
        <v>1008</v>
      </c>
      <c r="G718" s="52" t="s">
        <v>2809</v>
      </c>
      <c r="H718" s="52" t="s">
        <v>2810</v>
      </c>
      <c r="I718" s="52"/>
      <c r="J718" s="52"/>
      <c r="K718" s="52" t="s">
        <v>2807</v>
      </c>
      <c r="L718" s="52" t="s">
        <v>1193</v>
      </c>
      <c r="M718" s="52" t="s">
        <v>5921</v>
      </c>
      <c r="N718" s="52" t="s">
        <v>288</v>
      </c>
      <c r="O718" s="52" t="s">
        <v>269</v>
      </c>
      <c r="P718" s="52" t="s">
        <v>1008</v>
      </c>
      <c r="Q718" s="52" t="s">
        <v>2812</v>
      </c>
      <c r="R718" s="52" t="s">
        <v>2813</v>
      </c>
      <c r="S718" s="52">
        <v>2601</v>
      </c>
      <c r="T718" s="52" t="s">
        <v>267</v>
      </c>
      <c r="U718" s="52"/>
      <c r="V718" s="52"/>
      <c r="W718" s="52"/>
      <c r="X718" s="128" t="s">
        <v>267</v>
      </c>
      <c r="Y718" s="52"/>
      <c r="Z718" s="129"/>
      <c r="AA718" s="52"/>
    </row>
    <row r="719" spans="1:27">
      <c r="A719" s="52" t="s">
        <v>5921</v>
      </c>
      <c r="B719" s="52" t="s">
        <v>2784</v>
      </c>
      <c r="C719" s="52" t="s">
        <v>1193</v>
      </c>
      <c r="D719" s="52" t="s">
        <v>288</v>
      </c>
      <c r="E719" s="52" t="s">
        <v>269</v>
      </c>
      <c r="F719" s="52" t="s">
        <v>1008</v>
      </c>
      <c r="G719" s="52" t="s">
        <v>2812</v>
      </c>
      <c r="H719" s="52" t="s">
        <v>2813</v>
      </c>
      <c r="I719" s="52"/>
      <c r="J719" s="52"/>
      <c r="K719" s="52" t="s">
        <v>2807</v>
      </c>
      <c r="L719" s="52" t="s">
        <v>1173</v>
      </c>
      <c r="M719" s="52" t="s">
        <v>5916</v>
      </c>
      <c r="N719" s="52" t="s">
        <v>288</v>
      </c>
      <c r="O719" s="52" t="s">
        <v>269</v>
      </c>
      <c r="P719" s="52" t="s">
        <v>1008</v>
      </c>
      <c r="Q719" s="52" t="s">
        <v>2809</v>
      </c>
      <c r="R719" s="52" t="s">
        <v>2810</v>
      </c>
      <c r="S719" s="52">
        <v>2601</v>
      </c>
      <c r="T719" s="52" t="s">
        <v>267</v>
      </c>
      <c r="U719" s="52"/>
      <c r="V719" s="52"/>
      <c r="W719" s="52"/>
      <c r="X719" s="128" t="s">
        <v>267</v>
      </c>
      <c r="Y719" s="52"/>
      <c r="Z719" s="129"/>
      <c r="AA719" s="52"/>
    </row>
    <row r="720" spans="1:27">
      <c r="A720" s="52" t="s">
        <v>5916</v>
      </c>
      <c r="B720" s="52" t="s">
        <v>2784</v>
      </c>
      <c r="C720" s="52" t="s">
        <v>1173</v>
      </c>
      <c r="D720" s="52" t="s">
        <v>288</v>
      </c>
      <c r="E720" s="52" t="s">
        <v>299</v>
      </c>
      <c r="F720" s="52" t="s">
        <v>2350</v>
      </c>
      <c r="G720" s="52" t="s">
        <v>2786</v>
      </c>
      <c r="H720" s="52" t="s">
        <v>2787</v>
      </c>
      <c r="I720" s="53"/>
      <c r="J720" s="53"/>
      <c r="K720" s="52" t="s">
        <v>2768</v>
      </c>
      <c r="L720" s="52" t="s">
        <v>1173</v>
      </c>
      <c r="M720" s="52" t="s">
        <v>5890</v>
      </c>
      <c r="N720" s="52" t="s">
        <v>288</v>
      </c>
      <c r="O720" s="52" t="s">
        <v>398</v>
      </c>
      <c r="P720" s="52" t="s">
        <v>2617</v>
      </c>
      <c r="Q720" s="53" t="s">
        <v>2782</v>
      </c>
      <c r="R720" s="53" t="s">
        <v>2783</v>
      </c>
      <c r="S720" s="52">
        <v>2601</v>
      </c>
      <c r="T720" s="52"/>
      <c r="U720" s="52"/>
      <c r="V720" s="52"/>
      <c r="W720" s="52"/>
      <c r="X720" s="128" t="s">
        <v>267</v>
      </c>
      <c r="Y720" s="52"/>
      <c r="Z720" s="129"/>
      <c r="AA720" s="52"/>
    </row>
    <row r="721" spans="1:27">
      <c r="A721" s="52" t="s">
        <v>5921</v>
      </c>
      <c r="B721" s="128" t="s">
        <v>2784</v>
      </c>
      <c r="C721" s="52" t="s">
        <v>1193</v>
      </c>
      <c r="D721" s="52" t="s">
        <v>288</v>
      </c>
      <c r="E721" s="52" t="s">
        <v>299</v>
      </c>
      <c r="F721" s="52" t="s">
        <v>2350</v>
      </c>
      <c r="G721" s="52" t="s">
        <v>2791</v>
      </c>
      <c r="H721" s="52" t="s">
        <v>2792</v>
      </c>
      <c r="I721" s="53"/>
      <c r="J721" s="53"/>
      <c r="K721" s="52" t="s">
        <v>2768</v>
      </c>
      <c r="L721" s="52" t="s">
        <v>1193</v>
      </c>
      <c r="M721" s="52" t="s">
        <v>5895</v>
      </c>
      <c r="N721" s="52" t="s">
        <v>288</v>
      </c>
      <c r="O721" s="52" t="s">
        <v>398</v>
      </c>
      <c r="P721" s="52" t="s">
        <v>2617</v>
      </c>
      <c r="Q721" s="53" t="s">
        <v>2788</v>
      </c>
      <c r="R721" s="131" t="s">
        <v>2789</v>
      </c>
      <c r="S721" s="52">
        <v>2601</v>
      </c>
      <c r="T721" s="52"/>
      <c r="U721" s="52"/>
      <c r="V721" s="52"/>
      <c r="W721" s="52"/>
      <c r="X721" s="128" t="s">
        <v>267</v>
      </c>
      <c r="Y721" s="52"/>
      <c r="Z721" s="129"/>
      <c r="AA721" s="52"/>
    </row>
    <row r="722" spans="1:27">
      <c r="A722" s="52" t="s">
        <v>5916</v>
      </c>
      <c r="B722" s="52" t="s">
        <v>2784</v>
      </c>
      <c r="C722" s="52" t="s">
        <v>1173</v>
      </c>
      <c r="D722" s="52" t="s">
        <v>288</v>
      </c>
      <c r="E722" s="52" t="s">
        <v>398</v>
      </c>
      <c r="F722" s="52" t="s">
        <v>2617</v>
      </c>
      <c r="G722" s="52" t="s">
        <v>6151</v>
      </c>
      <c r="H722" s="52" t="s">
        <v>6152</v>
      </c>
      <c r="I722" s="53"/>
      <c r="J722" s="53"/>
      <c r="K722" s="52" t="s">
        <v>6025</v>
      </c>
      <c r="L722" s="52" t="s">
        <v>1173</v>
      </c>
      <c r="M722" s="52" t="s">
        <v>6025</v>
      </c>
      <c r="N722" s="52" t="s">
        <v>288</v>
      </c>
      <c r="O722" s="52" t="s">
        <v>398</v>
      </c>
      <c r="P722" s="52" t="s">
        <v>2350</v>
      </c>
      <c r="Q722" s="130" t="s">
        <v>6149</v>
      </c>
      <c r="R722" s="53" t="s">
        <v>6150</v>
      </c>
      <c r="S722" s="52">
        <v>2601</v>
      </c>
      <c r="T722" s="52"/>
      <c r="U722" s="52"/>
      <c r="V722" s="52"/>
      <c r="W722" s="52"/>
      <c r="X722" s="128" t="s">
        <v>267</v>
      </c>
      <c r="Y722" s="52"/>
      <c r="Z722" s="129"/>
      <c r="AA722" s="52"/>
    </row>
    <row r="723" spans="1:27">
      <c r="A723" s="52" t="s">
        <v>5921</v>
      </c>
      <c r="B723" s="52" t="s">
        <v>2784</v>
      </c>
      <c r="C723" s="52" t="s">
        <v>1193</v>
      </c>
      <c r="D723" s="52" t="s">
        <v>288</v>
      </c>
      <c r="E723" s="52" t="s">
        <v>398</v>
      </c>
      <c r="F723" s="52" t="s">
        <v>2617</v>
      </c>
      <c r="G723" s="52" t="s">
        <v>6155</v>
      </c>
      <c r="H723" s="52" t="s">
        <v>6156</v>
      </c>
      <c r="I723" s="53"/>
      <c r="J723" s="53"/>
      <c r="K723" s="52" t="s">
        <v>6027</v>
      </c>
      <c r="L723" s="52" t="s">
        <v>1193</v>
      </c>
      <c r="M723" s="52" t="s">
        <v>6027</v>
      </c>
      <c r="N723" s="52" t="s">
        <v>288</v>
      </c>
      <c r="O723" s="52" t="s">
        <v>398</v>
      </c>
      <c r="P723" s="52" t="s">
        <v>2350</v>
      </c>
      <c r="Q723" s="130" t="s">
        <v>6153</v>
      </c>
      <c r="R723" s="131" t="s">
        <v>6154</v>
      </c>
      <c r="S723" s="52">
        <v>2601</v>
      </c>
      <c r="T723" s="52"/>
      <c r="U723" s="52"/>
      <c r="V723" s="52"/>
      <c r="W723" s="52"/>
      <c r="X723" s="128" t="s">
        <v>267</v>
      </c>
      <c r="Y723" s="52"/>
      <c r="Z723" s="129"/>
      <c r="AA723" s="52"/>
    </row>
    <row r="728" spans="1:27">
      <c r="A728" s="73" t="s">
        <v>224</v>
      </c>
      <c r="B728" s="73" t="s">
        <v>225</v>
      </c>
      <c r="C728" s="73" t="s">
        <v>226</v>
      </c>
      <c r="D728" s="73" t="s">
        <v>227</v>
      </c>
      <c r="E728" s="73" t="s">
        <v>228</v>
      </c>
      <c r="F728" s="73" t="s">
        <v>231</v>
      </c>
      <c r="G728" s="73" t="s">
        <v>232</v>
      </c>
      <c r="H728" s="73" t="s">
        <v>233</v>
      </c>
      <c r="I728" s="73" t="s">
        <v>6143</v>
      </c>
      <c r="J728" s="73" t="s">
        <v>6144</v>
      </c>
      <c r="K728" s="73" t="s">
        <v>235</v>
      </c>
      <c r="L728" s="73" t="s">
        <v>236</v>
      </c>
      <c r="M728" s="73" t="s">
        <v>237</v>
      </c>
      <c r="N728" s="73" t="s">
        <v>238</v>
      </c>
      <c r="O728" s="73" t="s">
        <v>239</v>
      </c>
      <c r="P728" s="73" t="s">
        <v>240</v>
      </c>
      <c r="Q728" s="73" t="s">
        <v>241</v>
      </c>
      <c r="R728" s="73" t="s">
        <v>242</v>
      </c>
      <c r="S728" s="73" t="s">
        <v>243</v>
      </c>
      <c r="T728" s="74" t="s">
        <v>245</v>
      </c>
      <c r="U728" s="74" t="s">
        <v>246</v>
      </c>
      <c r="V728" s="74" t="s">
        <v>247</v>
      </c>
      <c r="W728" s="74" t="s">
        <v>248</v>
      </c>
      <c r="X728" s="74" t="s">
        <v>249</v>
      </c>
      <c r="Y728" s="74" t="s">
        <v>250</v>
      </c>
      <c r="Z728" s="74" t="s">
        <v>251</v>
      </c>
      <c r="AA728" s="75" t="s">
        <v>252</v>
      </c>
    </row>
    <row r="729" spans="1:27">
      <c r="A729" s="52" t="s">
        <v>486</v>
      </c>
      <c r="B729" s="52" t="s">
        <v>360</v>
      </c>
      <c r="C729" s="52" t="s">
        <v>378</v>
      </c>
      <c r="D729" s="52" t="s">
        <v>276</v>
      </c>
      <c r="E729" s="52" t="s">
        <v>299</v>
      </c>
      <c r="F729" s="52" t="s">
        <v>1636</v>
      </c>
      <c r="G729" s="52" t="s">
        <v>5931</v>
      </c>
      <c r="H729" s="52" t="s">
        <v>6146</v>
      </c>
      <c r="I729" s="52"/>
      <c r="J729" s="52"/>
      <c r="K729" s="127" t="s">
        <v>6023</v>
      </c>
      <c r="L729" s="52" t="s">
        <v>1173</v>
      </c>
      <c r="M729" s="52" t="s">
        <v>6025</v>
      </c>
      <c r="N729" s="52" t="s">
        <v>288</v>
      </c>
      <c r="O729" s="52" t="s">
        <v>299</v>
      </c>
      <c r="P729" s="52" t="s">
        <v>1169</v>
      </c>
      <c r="Q729" s="52" t="s">
        <v>5929</v>
      </c>
      <c r="R729" s="52" t="s">
        <v>6145</v>
      </c>
      <c r="S729" s="52">
        <v>2601</v>
      </c>
      <c r="T729" s="52"/>
      <c r="U729" s="128" t="s">
        <v>267</v>
      </c>
      <c r="V729" s="128"/>
      <c r="W729" s="128"/>
      <c r="X729" s="128" t="s">
        <v>267</v>
      </c>
      <c r="Y729" s="128"/>
      <c r="Z729" s="129"/>
      <c r="AA729" s="128" t="s">
        <v>1723</v>
      </c>
    </row>
    <row r="730" spans="1:27">
      <c r="A730" s="52" t="s">
        <v>361</v>
      </c>
      <c r="B730" s="52" t="s">
        <v>360</v>
      </c>
      <c r="C730" s="52" t="s">
        <v>295</v>
      </c>
      <c r="D730" s="52" t="s">
        <v>276</v>
      </c>
      <c r="E730" s="52" t="s">
        <v>1262</v>
      </c>
      <c r="F730" s="52" t="s">
        <v>1636</v>
      </c>
      <c r="G730" s="52" t="s">
        <v>5937</v>
      </c>
      <c r="H730" s="52" t="s">
        <v>6148</v>
      </c>
      <c r="I730" s="52"/>
      <c r="J730" s="52"/>
      <c r="K730" s="127" t="s">
        <v>6023</v>
      </c>
      <c r="L730" s="52" t="s">
        <v>1193</v>
      </c>
      <c r="M730" s="52" t="s">
        <v>6027</v>
      </c>
      <c r="N730" s="52" t="s">
        <v>288</v>
      </c>
      <c r="O730" s="52" t="s">
        <v>299</v>
      </c>
      <c r="P730" s="52" t="s">
        <v>1169</v>
      </c>
      <c r="Q730" s="52" t="s">
        <v>5935</v>
      </c>
      <c r="R730" s="52" t="s">
        <v>6147</v>
      </c>
      <c r="S730" s="52">
        <v>2601</v>
      </c>
      <c r="T730" s="52"/>
      <c r="U730" s="128" t="s">
        <v>267</v>
      </c>
      <c r="V730" s="128"/>
      <c r="W730" s="128"/>
      <c r="X730" s="128" t="s">
        <v>267</v>
      </c>
      <c r="Y730" s="128"/>
      <c r="Z730" s="129"/>
      <c r="AA730" s="128" t="s">
        <v>1723</v>
      </c>
    </row>
    <row r="731" spans="1:27">
      <c r="A731" s="17" t="s">
        <v>486</v>
      </c>
      <c r="B731" s="17" t="s">
        <v>360</v>
      </c>
      <c r="C731" s="17" t="s">
        <v>378</v>
      </c>
      <c r="D731" s="17" t="s">
        <v>276</v>
      </c>
      <c r="E731" s="17" t="s">
        <v>356</v>
      </c>
      <c r="F731" s="17" t="s">
        <v>1042</v>
      </c>
      <c r="G731" s="122" t="s">
        <v>2795</v>
      </c>
      <c r="H731" s="122" t="s">
        <v>2796</v>
      </c>
      <c r="I731" s="124"/>
      <c r="J731" s="124"/>
      <c r="K731" s="17" t="s">
        <v>2768</v>
      </c>
      <c r="L731" s="17" t="s">
        <v>1173</v>
      </c>
      <c r="M731" s="17" t="s">
        <v>5890</v>
      </c>
      <c r="N731" s="17" t="s">
        <v>288</v>
      </c>
      <c r="O731" s="17" t="s">
        <v>299</v>
      </c>
      <c r="P731" s="17" t="s">
        <v>1169</v>
      </c>
      <c r="Q731" s="122" t="s">
        <v>2793</v>
      </c>
      <c r="R731" s="123" t="s">
        <v>2794</v>
      </c>
      <c r="S731" s="17">
        <v>2601</v>
      </c>
      <c r="T731" s="17"/>
      <c r="U731" s="17"/>
      <c r="V731" s="17"/>
      <c r="W731" s="17"/>
      <c r="X731" s="19" t="s">
        <v>267</v>
      </c>
      <c r="Y731" s="17"/>
      <c r="Z731" s="125" t="s">
        <v>279</v>
      </c>
      <c r="AA731" s="17"/>
    </row>
    <row r="732" spans="1:27">
      <c r="A732" s="17" t="s">
        <v>361</v>
      </c>
      <c r="B732" s="17" t="s">
        <v>360</v>
      </c>
      <c r="C732" s="17" t="s">
        <v>295</v>
      </c>
      <c r="D732" s="17" t="s">
        <v>276</v>
      </c>
      <c r="E732" s="17" t="s">
        <v>2357</v>
      </c>
      <c r="F732" s="17" t="s">
        <v>1169</v>
      </c>
      <c r="G732" s="122" t="s">
        <v>2799</v>
      </c>
      <c r="H732" s="122" t="s">
        <v>2800</v>
      </c>
      <c r="I732" s="124"/>
      <c r="J732" s="124"/>
      <c r="K732" s="17" t="s">
        <v>2768</v>
      </c>
      <c r="L732" s="17" t="s">
        <v>1193</v>
      </c>
      <c r="M732" s="17" t="s">
        <v>5895</v>
      </c>
      <c r="N732" s="17" t="s">
        <v>288</v>
      </c>
      <c r="O732" s="17" t="s">
        <v>299</v>
      </c>
      <c r="P732" s="17" t="s">
        <v>1169</v>
      </c>
      <c r="Q732" s="122" t="s">
        <v>2797</v>
      </c>
      <c r="R732" s="123" t="s">
        <v>2798</v>
      </c>
      <c r="S732" s="17">
        <v>2601</v>
      </c>
      <c r="T732" s="17"/>
      <c r="U732" s="17"/>
      <c r="V732" s="17"/>
      <c r="W732" s="17"/>
      <c r="X732" s="19" t="s">
        <v>267</v>
      </c>
      <c r="Y732" s="17"/>
      <c r="Z732" s="125" t="s">
        <v>267</v>
      </c>
      <c r="AA732" s="17"/>
    </row>
    <row r="737" spans="1:34">
      <c r="A737" s="251" t="s">
        <v>6157</v>
      </c>
      <c r="B737" s="252"/>
      <c r="C737" s="252"/>
    </row>
    <row r="738" spans="1:34">
      <c r="A738" s="253" t="s">
        <v>6158</v>
      </c>
      <c r="B738" s="253"/>
      <c r="C738" s="253"/>
    </row>
    <row r="739" spans="1:34">
      <c r="A739" s="34" t="s">
        <v>5825</v>
      </c>
      <c r="B739" s="238"/>
      <c r="C739" s="238"/>
    </row>
    <row r="740" spans="1:34" s="118" customFormat="1" ht="17.149999999999999" customHeight="1">
      <c r="A740" s="73" t="s">
        <v>224</v>
      </c>
      <c r="B740" s="73" t="s">
        <v>225</v>
      </c>
      <c r="C740" s="73" t="s">
        <v>226</v>
      </c>
      <c r="D740" s="73" t="s">
        <v>227</v>
      </c>
      <c r="E740" s="73" t="s">
        <v>228</v>
      </c>
      <c r="F740" s="73" t="s">
        <v>231</v>
      </c>
      <c r="G740" s="73" t="s">
        <v>232</v>
      </c>
      <c r="H740" s="73" t="s">
        <v>233</v>
      </c>
      <c r="I740" s="73" t="s">
        <v>6143</v>
      </c>
      <c r="J740" s="73" t="s">
        <v>6144</v>
      </c>
      <c r="K740" s="73" t="s">
        <v>235</v>
      </c>
      <c r="L740" s="73" t="s">
        <v>236</v>
      </c>
      <c r="M740" s="73" t="s">
        <v>237</v>
      </c>
      <c r="N740" s="73" t="s">
        <v>238</v>
      </c>
      <c r="O740" s="73" t="s">
        <v>239</v>
      </c>
      <c r="P740" s="73" t="s">
        <v>240</v>
      </c>
      <c r="Q740" s="73" t="s">
        <v>241</v>
      </c>
      <c r="R740" s="73" t="s">
        <v>242</v>
      </c>
      <c r="S740" s="73" t="s">
        <v>243</v>
      </c>
      <c r="T740" s="74" t="s">
        <v>245</v>
      </c>
      <c r="U740" s="74" t="s">
        <v>246</v>
      </c>
      <c r="V740" s="74" t="s">
        <v>247</v>
      </c>
      <c r="W740" s="74" t="s">
        <v>248</v>
      </c>
      <c r="X740" s="74" t="s">
        <v>249</v>
      </c>
      <c r="Y740" s="74" t="s">
        <v>250</v>
      </c>
      <c r="Z740" s="74" t="s">
        <v>251</v>
      </c>
      <c r="AA740" s="75" t="s">
        <v>252</v>
      </c>
      <c r="AB740" s="117"/>
      <c r="AC740" s="117"/>
      <c r="AD740" s="117"/>
      <c r="AE740" s="117"/>
      <c r="AF740" s="117"/>
      <c r="AG740" s="117"/>
    </row>
    <row r="741" spans="1:34" s="93" customFormat="1" ht="17.149999999999999" customHeight="1">
      <c r="A741" s="15" t="s">
        <v>885</v>
      </c>
      <c r="B741" s="15" t="s">
        <v>884</v>
      </c>
      <c r="C741" s="15" t="s">
        <v>295</v>
      </c>
      <c r="D741" s="15" t="s">
        <v>288</v>
      </c>
      <c r="E741" s="15" t="s">
        <v>1864</v>
      </c>
      <c r="F741" s="15" t="s">
        <v>1206</v>
      </c>
      <c r="G741" s="15" t="s">
        <v>1650</v>
      </c>
      <c r="H741" s="15" t="s">
        <v>1651</v>
      </c>
      <c r="I741" s="15"/>
      <c r="J741" s="15"/>
      <c r="K741" s="15" t="s">
        <v>1652</v>
      </c>
      <c r="L741" s="15" t="s">
        <v>1083</v>
      </c>
      <c r="M741" s="15" t="s">
        <v>6159</v>
      </c>
      <c r="N741" s="15" t="s">
        <v>288</v>
      </c>
      <c r="O741" s="15" t="s">
        <v>1085</v>
      </c>
      <c r="P741" s="15" t="s">
        <v>1080</v>
      </c>
      <c r="Q741" s="15" t="s">
        <v>1654</v>
      </c>
      <c r="R741" s="15" t="s">
        <v>1655</v>
      </c>
      <c r="S741" s="15">
        <v>1701</v>
      </c>
      <c r="T741" s="15"/>
      <c r="U741" s="15"/>
      <c r="V741" s="15"/>
      <c r="W741" s="15"/>
      <c r="X741" s="16" t="s">
        <v>267</v>
      </c>
      <c r="Y741" s="15"/>
      <c r="Z741" s="77"/>
      <c r="AA741" s="16" t="s">
        <v>1656</v>
      </c>
      <c r="AB741" s="21"/>
      <c r="AC741" s="21"/>
      <c r="AD741" s="21"/>
      <c r="AE741" s="21"/>
      <c r="AF741" s="21"/>
      <c r="AG741" s="21"/>
      <c r="AH741" s="21"/>
    </row>
    <row r="742" spans="1:34" s="93" customFormat="1" ht="17.149999999999999" customHeight="1">
      <c r="A742" s="15" t="s">
        <v>926</v>
      </c>
      <c r="B742" s="15" t="s">
        <v>884</v>
      </c>
      <c r="C742" s="15" t="s">
        <v>378</v>
      </c>
      <c r="D742" s="15" t="s">
        <v>288</v>
      </c>
      <c r="E742" s="15" t="s">
        <v>1864</v>
      </c>
      <c r="F742" s="15" t="s">
        <v>1206</v>
      </c>
      <c r="G742" s="15" t="s">
        <v>1767</v>
      </c>
      <c r="H742" s="15" t="s">
        <v>1768</v>
      </c>
      <c r="I742" s="15"/>
      <c r="J742" s="15"/>
      <c r="K742" s="15" t="s">
        <v>1652</v>
      </c>
      <c r="L742" s="15" t="s">
        <v>1083</v>
      </c>
      <c r="M742" s="15" t="s">
        <v>6159</v>
      </c>
      <c r="N742" s="15" t="s">
        <v>288</v>
      </c>
      <c r="O742" s="15" t="s">
        <v>1101</v>
      </c>
      <c r="P742" s="15" t="s">
        <v>1089</v>
      </c>
      <c r="Q742" s="15" t="s">
        <v>1769</v>
      </c>
      <c r="R742" s="15" t="s">
        <v>1770</v>
      </c>
      <c r="S742" s="15">
        <v>1701</v>
      </c>
      <c r="T742" s="15"/>
      <c r="U742" s="15"/>
      <c r="V742" s="15"/>
      <c r="W742" s="15"/>
      <c r="X742" s="16" t="s">
        <v>267</v>
      </c>
      <c r="Y742" s="15"/>
      <c r="Z742" s="77"/>
      <c r="AA742" s="16" t="s">
        <v>1656</v>
      </c>
      <c r="AB742" s="21"/>
      <c r="AC742" s="21"/>
      <c r="AD742" s="21"/>
      <c r="AE742" s="21"/>
      <c r="AF742" s="21"/>
      <c r="AG742" s="21"/>
      <c r="AH742" s="21"/>
    </row>
    <row r="744" spans="1:34">
      <c r="A744" s="34" t="s">
        <v>5834</v>
      </c>
    </row>
    <row r="745" spans="1:34" s="118" customFormat="1" ht="17.149999999999999" customHeight="1">
      <c r="A745" s="73" t="s">
        <v>224</v>
      </c>
      <c r="B745" s="73" t="s">
        <v>225</v>
      </c>
      <c r="C745" s="73" t="s">
        <v>226</v>
      </c>
      <c r="D745" s="73" t="s">
        <v>227</v>
      </c>
      <c r="E745" s="73" t="s">
        <v>228</v>
      </c>
      <c r="F745" s="73" t="s">
        <v>231</v>
      </c>
      <c r="G745" s="73" t="s">
        <v>232</v>
      </c>
      <c r="H745" s="73" t="s">
        <v>233</v>
      </c>
      <c r="I745" s="73" t="s">
        <v>6143</v>
      </c>
      <c r="J745" s="73" t="s">
        <v>6144</v>
      </c>
      <c r="K745" s="73" t="s">
        <v>235</v>
      </c>
      <c r="L745" s="73" t="s">
        <v>236</v>
      </c>
      <c r="M745" s="73" t="s">
        <v>237</v>
      </c>
      <c r="N745" s="73" t="s">
        <v>238</v>
      </c>
      <c r="O745" s="73" t="s">
        <v>239</v>
      </c>
      <c r="P745" s="73" t="s">
        <v>240</v>
      </c>
      <c r="Q745" s="73" t="s">
        <v>241</v>
      </c>
      <c r="R745" s="73" t="s">
        <v>242</v>
      </c>
      <c r="S745" s="73" t="s">
        <v>243</v>
      </c>
      <c r="T745" s="74" t="s">
        <v>245</v>
      </c>
      <c r="U745" s="74" t="s">
        <v>246</v>
      </c>
      <c r="V745" s="74" t="s">
        <v>247</v>
      </c>
      <c r="W745" s="74" t="s">
        <v>248</v>
      </c>
      <c r="X745" s="74" t="s">
        <v>249</v>
      </c>
      <c r="Y745" s="74" t="s">
        <v>250</v>
      </c>
      <c r="Z745" s="74" t="s">
        <v>251</v>
      </c>
      <c r="AA745" s="75" t="s">
        <v>252</v>
      </c>
      <c r="AB745" s="117"/>
      <c r="AC745" s="117"/>
      <c r="AD745" s="117"/>
      <c r="AE745" s="117"/>
      <c r="AF745" s="117"/>
      <c r="AG745" s="117"/>
    </row>
    <row r="746" spans="1:34" s="93" customFormat="1" ht="17.149999999999999" customHeight="1">
      <c r="A746" s="15" t="s">
        <v>885</v>
      </c>
      <c r="B746" s="15" t="s">
        <v>884</v>
      </c>
      <c r="C746" s="15" t="s">
        <v>295</v>
      </c>
      <c r="D746" s="15" t="s">
        <v>288</v>
      </c>
      <c r="E746" s="15" t="s">
        <v>340</v>
      </c>
      <c r="F746" s="15" t="s">
        <v>1206</v>
      </c>
      <c r="G746" s="15" t="s">
        <v>1650</v>
      </c>
      <c r="H746" s="15" t="s">
        <v>1651</v>
      </c>
      <c r="I746" s="15"/>
      <c r="J746" s="15"/>
      <c r="K746" s="15" t="s">
        <v>1652</v>
      </c>
      <c r="L746" s="15" t="s">
        <v>1083</v>
      </c>
      <c r="M746" s="15" t="s">
        <v>6159</v>
      </c>
      <c r="N746" s="15" t="s">
        <v>288</v>
      </c>
      <c r="O746" s="15" t="s">
        <v>1085</v>
      </c>
      <c r="P746" s="15" t="s">
        <v>1080</v>
      </c>
      <c r="Q746" s="15" t="s">
        <v>1654</v>
      </c>
      <c r="R746" s="15" t="s">
        <v>1655</v>
      </c>
      <c r="S746" s="15">
        <v>1701</v>
      </c>
      <c r="T746" s="15"/>
      <c r="U746" s="15"/>
      <c r="V746" s="15"/>
      <c r="W746" s="15"/>
      <c r="X746" s="16" t="s">
        <v>267</v>
      </c>
      <c r="Y746" s="15"/>
      <c r="Z746" s="77"/>
      <c r="AA746" s="16" t="s">
        <v>1656</v>
      </c>
      <c r="AB746" s="21"/>
      <c r="AC746" s="21"/>
      <c r="AD746" s="21"/>
      <c r="AE746" s="21"/>
      <c r="AF746" s="21"/>
      <c r="AG746" s="21"/>
      <c r="AH746" s="21"/>
    </row>
    <row r="747" spans="1:34" s="93" customFormat="1" ht="17.149999999999999" customHeight="1">
      <c r="A747" s="15" t="s">
        <v>926</v>
      </c>
      <c r="B747" s="15" t="s">
        <v>884</v>
      </c>
      <c r="C747" s="15" t="s">
        <v>378</v>
      </c>
      <c r="D747" s="15" t="s">
        <v>288</v>
      </c>
      <c r="E747" s="15" t="s">
        <v>340</v>
      </c>
      <c r="F747" s="15" t="s">
        <v>1206</v>
      </c>
      <c r="G747" s="15" t="s">
        <v>1767</v>
      </c>
      <c r="H747" s="15" t="s">
        <v>1768</v>
      </c>
      <c r="I747" s="15"/>
      <c r="J747" s="15"/>
      <c r="K747" s="15" t="s">
        <v>1652</v>
      </c>
      <c r="L747" s="15" t="s">
        <v>1083</v>
      </c>
      <c r="M747" s="15" t="s">
        <v>6159</v>
      </c>
      <c r="N747" s="15" t="s">
        <v>288</v>
      </c>
      <c r="O747" s="15" t="s">
        <v>1101</v>
      </c>
      <c r="P747" s="15" t="s">
        <v>1089</v>
      </c>
      <c r="Q747" s="15" t="s">
        <v>1769</v>
      </c>
      <c r="R747" s="15" t="s">
        <v>1770</v>
      </c>
      <c r="S747" s="15">
        <v>1701</v>
      </c>
      <c r="T747" s="15"/>
      <c r="U747" s="15"/>
      <c r="V747" s="15"/>
      <c r="W747" s="15"/>
      <c r="X747" s="16" t="s">
        <v>267</v>
      </c>
      <c r="Y747" s="15"/>
      <c r="Z747" s="77"/>
      <c r="AA747" s="16" t="s">
        <v>1656</v>
      </c>
      <c r="AB747" s="21"/>
      <c r="AC747" s="21"/>
      <c r="AD747" s="21"/>
      <c r="AE747" s="21"/>
      <c r="AF747" s="21"/>
      <c r="AG747" s="21"/>
      <c r="AH747" s="21"/>
    </row>
    <row r="749" spans="1:34" ht="18" customHeight="1"/>
    <row r="750" spans="1:34">
      <c r="A750" s="251" t="s">
        <v>6160</v>
      </c>
      <c r="B750" s="252"/>
      <c r="C750" s="252"/>
    </row>
    <row r="751" spans="1:34">
      <c r="A751" s="253" t="s">
        <v>6161</v>
      </c>
      <c r="B751" s="253"/>
      <c r="C751" s="253"/>
    </row>
    <row r="753" spans="1:35">
      <c r="A753" s="34" t="s">
        <v>5825</v>
      </c>
    </row>
    <row r="754" spans="1:35">
      <c r="A754" s="52" t="s">
        <v>5916</v>
      </c>
      <c r="B754" s="52" t="s">
        <v>2784</v>
      </c>
      <c r="C754" s="52" t="s">
        <v>1173</v>
      </c>
      <c r="D754" s="52" t="s">
        <v>288</v>
      </c>
      <c r="E754" s="52" t="s">
        <v>398</v>
      </c>
      <c r="F754" s="52" t="s">
        <v>2617</v>
      </c>
      <c r="G754" s="52" t="s">
        <v>6151</v>
      </c>
      <c r="H754" s="52" t="s">
        <v>6152</v>
      </c>
      <c r="I754" s="53"/>
      <c r="J754" s="53"/>
      <c r="K754" s="52" t="s">
        <v>6162</v>
      </c>
      <c r="L754" s="52" t="s">
        <v>1173</v>
      </c>
      <c r="M754" s="52" t="s">
        <v>914</v>
      </c>
      <c r="N754" s="52" t="s">
        <v>288</v>
      </c>
      <c r="O754" s="52" t="s">
        <v>398</v>
      </c>
      <c r="P754" s="52" t="s">
        <v>2350</v>
      </c>
      <c r="Q754" s="130" t="s">
        <v>6149</v>
      </c>
      <c r="R754" s="53" t="s">
        <v>6150</v>
      </c>
      <c r="S754" s="52">
        <v>1315</v>
      </c>
      <c r="T754" s="52" t="s">
        <v>267</v>
      </c>
      <c r="U754" s="52"/>
      <c r="V754" s="52"/>
      <c r="W754" s="52"/>
      <c r="X754" s="52"/>
      <c r="Y754" s="128" t="s">
        <v>267</v>
      </c>
      <c r="Z754" s="52"/>
      <c r="AA754" s="129"/>
      <c r="AB754" s="52"/>
    </row>
    <row r="755" spans="1:35">
      <c r="A755" s="52" t="s">
        <v>5921</v>
      </c>
      <c r="B755" s="52" t="s">
        <v>2784</v>
      </c>
      <c r="C755" s="52" t="s">
        <v>1193</v>
      </c>
      <c r="D755" s="52" t="s">
        <v>288</v>
      </c>
      <c r="E755" s="52" t="s">
        <v>398</v>
      </c>
      <c r="F755" s="52" t="s">
        <v>2617</v>
      </c>
      <c r="G755" s="52" t="s">
        <v>6155</v>
      </c>
      <c r="H755" s="52" t="s">
        <v>6156</v>
      </c>
      <c r="I755" s="53"/>
      <c r="J755" s="53"/>
      <c r="K755" s="52" t="s">
        <v>6162</v>
      </c>
      <c r="L755" s="52" t="s">
        <v>1193</v>
      </c>
      <c r="M755" s="52" t="s">
        <v>946</v>
      </c>
      <c r="N755" s="52" t="s">
        <v>288</v>
      </c>
      <c r="O755" s="52" t="s">
        <v>398</v>
      </c>
      <c r="P755" s="52" t="s">
        <v>2350</v>
      </c>
      <c r="Q755" s="130" t="s">
        <v>6153</v>
      </c>
      <c r="R755" s="131" t="s">
        <v>6154</v>
      </c>
      <c r="S755" s="52">
        <v>1315</v>
      </c>
      <c r="T755" s="52" t="s">
        <v>267</v>
      </c>
      <c r="U755" s="52"/>
      <c r="V755" s="52"/>
      <c r="W755" s="52"/>
      <c r="X755" s="52"/>
      <c r="Y755" s="128" t="s">
        <v>267</v>
      </c>
      <c r="Z755" s="52"/>
      <c r="AA755" s="129"/>
      <c r="AB755" s="52"/>
    </row>
    <row r="756" spans="1:35" s="93" customFormat="1" ht="17.149999999999999" customHeight="1">
      <c r="A756" s="15" t="s">
        <v>395</v>
      </c>
      <c r="B756" s="15" t="s">
        <v>394</v>
      </c>
      <c r="C756" s="15" t="s">
        <v>295</v>
      </c>
      <c r="D756" s="15" t="s">
        <v>256</v>
      </c>
      <c r="E756" s="15" t="s">
        <v>305</v>
      </c>
      <c r="F756" s="15" t="s">
        <v>259</v>
      </c>
      <c r="G756" s="15" t="s">
        <v>6163</v>
      </c>
      <c r="H756" s="15" t="s">
        <v>6164</v>
      </c>
      <c r="I756" s="15"/>
      <c r="J756" s="15"/>
      <c r="K756" s="15" t="s">
        <v>254</v>
      </c>
      <c r="L756" s="15" t="s">
        <v>255</v>
      </c>
      <c r="M756" s="15" t="s">
        <v>253</v>
      </c>
      <c r="N756" s="15" t="s">
        <v>256</v>
      </c>
      <c r="O756" s="15" t="s">
        <v>390</v>
      </c>
      <c r="P756" s="15" t="s">
        <v>391</v>
      </c>
      <c r="Q756" s="15" t="s">
        <v>6165</v>
      </c>
      <c r="R756" s="15" t="s">
        <v>6166</v>
      </c>
      <c r="S756" s="15">
        <v>1000</v>
      </c>
      <c r="T756" s="15"/>
      <c r="U756" s="15"/>
      <c r="V756" s="16"/>
      <c r="W756" s="16"/>
      <c r="X756" s="16"/>
      <c r="Y756" s="16" t="s">
        <v>267</v>
      </c>
      <c r="Z756" s="16"/>
      <c r="AA756" s="16" t="s">
        <v>267</v>
      </c>
      <c r="AB756" s="15"/>
      <c r="AC756" s="21"/>
      <c r="AD756" s="21"/>
      <c r="AE756" s="21"/>
      <c r="AF756" s="21"/>
      <c r="AG756" s="21"/>
      <c r="AH756" s="21"/>
      <c r="AI756" s="21"/>
    </row>
    <row r="757" spans="1:35" s="93" customFormat="1" ht="17.149999999999999" customHeight="1">
      <c r="A757" s="15" t="s">
        <v>253</v>
      </c>
      <c r="B757" s="15" t="s">
        <v>254</v>
      </c>
      <c r="C757" s="15" t="s">
        <v>255</v>
      </c>
      <c r="D757" s="15" t="s">
        <v>256</v>
      </c>
      <c r="E757" s="15" t="s">
        <v>390</v>
      </c>
      <c r="F757" s="15" t="s">
        <v>391</v>
      </c>
      <c r="G757" s="15" t="s">
        <v>6165</v>
      </c>
      <c r="H757" s="15" t="s">
        <v>6166</v>
      </c>
      <c r="I757" s="15"/>
      <c r="J757" s="15"/>
      <c r="K757" s="15" t="s">
        <v>394</v>
      </c>
      <c r="L757" s="15" t="s">
        <v>295</v>
      </c>
      <c r="M757" s="15" t="s">
        <v>395</v>
      </c>
      <c r="N757" s="15" t="s">
        <v>256</v>
      </c>
      <c r="O757" s="15" t="s">
        <v>305</v>
      </c>
      <c r="P757" s="15" t="s">
        <v>259</v>
      </c>
      <c r="Q757" s="15" t="s">
        <v>6163</v>
      </c>
      <c r="R757" s="15" t="s">
        <v>6164</v>
      </c>
      <c r="S757" s="15">
        <v>1000</v>
      </c>
      <c r="T757" s="15"/>
      <c r="U757" s="15"/>
      <c r="V757" s="16"/>
      <c r="W757" s="16"/>
      <c r="X757" s="16"/>
      <c r="Y757" s="16" t="s">
        <v>267</v>
      </c>
      <c r="Z757" s="16"/>
      <c r="AA757" s="16" t="s">
        <v>267</v>
      </c>
      <c r="AB757" s="15"/>
      <c r="AC757" s="21"/>
      <c r="AD757" s="21"/>
      <c r="AE757" s="21"/>
      <c r="AF757" s="21"/>
      <c r="AG757" s="21"/>
      <c r="AH757" s="21"/>
      <c r="AI757" s="21"/>
    </row>
    <row r="762" spans="1:35">
      <c r="A762" s="34" t="s">
        <v>5834</v>
      </c>
    </row>
    <row r="763" spans="1:35" ht="18" customHeight="1">
      <c r="A763" s="52" t="s">
        <v>486</v>
      </c>
      <c r="B763" s="52" t="s">
        <v>360</v>
      </c>
      <c r="C763" s="52" t="s">
        <v>378</v>
      </c>
      <c r="D763" s="52" t="s">
        <v>276</v>
      </c>
      <c r="E763" s="52" t="s">
        <v>299</v>
      </c>
      <c r="F763" s="52" t="s">
        <v>1636</v>
      </c>
      <c r="G763" s="52" t="s">
        <v>5931</v>
      </c>
      <c r="H763" s="52" t="s">
        <v>6146</v>
      </c>
      <c r="I763" s="52"/>
      <c r="J763" s="52"/>
      <c r="K763" s="52" t="s">
        <v>2784</v>
      </c>
      <c r="L763" s="52" t="s">
        <v>1173</v>
      </c>
      <c r="M763" s="52" t="s">
        <v>5916</v>
      </c>
      <c r="N763" s="52" t="s">
        <v>288</v>
      </c>
      <c r="O763" s="52" t="s">
        <v>398</v>
      </c>
      <c r="P763" s="52" t="s">
        <v>1169</v>
      </c>
      <c r="Q763" s="52" t="s">
        <v>5929</v>
      </c>
      <c r="R763" s="52" t="s">
        <v>6145</v>
      </c>
      <c r="S763" s="52">
        <v>1315</v>
      </c>
      <c r="T763" s="52" t="s">
        <v>267</v>
      </c>
      <c r="U763" s="52"/>
      <c r="V763" s="128" t="s">
        <v>267</v>
      </c>
      <c r="W763" s="128"/>
      <c r="X763" s="128"/>
      <c r="Y763" s="128" t="s">
        <v>267</v>
      </c>
      <c r="Z763" s="128"/>
      <c r="AA763" s="129"/>
      <c r="AB763" s="128" t="s">
        <v>1723</v>
      </c>
    </row>
    <row r="764" spans="1:35">
      <c r="A764" s="52" t="s">
        <v>361</v>
      </c>
      <c r="B764" s="52" t="s">
        <v>360</v>
      </c>
      <c r="C764" s="52" t="s">
        <v>295</v>
      </c>
      <c r="D764" s="52" t="s">
        <v>276</v>
      </c>
      <c r="E764" s="52" t="s">
        <v>1262</v>
      </c>
      <c r="F764" s="52" t="s">
        <v>1636</v>
      </c>
      <c r="G764" s="52" t="s">
        <v>5937</v>
      </c>
      <c r="H764" s="52" t="s">
        <v>6148</v>
      </c>
      <c r="I764" s="52"/>
      <c r="J764" s="52"/>
      <c r="K764" s="52" t="s">
        <v>2784</v>
      </c>
      <c r="L764" s="52" t="s">
        <v>1193</v>
      </c>
      <c r="M764" s="52" t="s">
        <v>5921</v>
      </c>
      <c r="N764" s="52" t="s">
        <v>288</v>
      </c>
      <c r="O764" s="52" t="s">
        <v>398</v>
      </c>
      <c r="P764" s="52" t="s">
        <v>1169</v>
      </c>
      <c r="Q764" s="52" t="s">
        <v>5935</v>
      </c>
      <c r="R764" s="52" t="s">
        <v>6147</v>
      </c>
      <c r="S764" s="52">
        <v>1315</v>
      </c>
      <c r="T764" s="52" t="s">
        <v>267</v>
      </c>
      <c r="U764" s="52"/>
      <c r="V764" s="128" t="s">
        <v>267</v>
      </c>
      <c r="W764" s="128"/>
      <c r="X764" s="128"/>
      <c r="Y764" s="128" t="s">
        <v>267</v>
      </c>
      <c r="Z764" s="128"/>
      <c r="AA764" s="129"/>
      <c r="AB764" s="128" t="s">
        <v>1723</v>
      </c>
    </row>
    <row r="765" spans="1:35">
      <c r="A765" s="52" t="s">
        <v>5916</v>
      </c>
      <c r="B765" s="52" t="s">
        <v>2784</v>
      </c>
      <c r="C765" s="52" t="s">
        <v>1173</v>
      </c>
      <c r="D765" s="52" t="s">
        <v>288</v>
      </c>
      <c r="E765" s="52" t="s">
        <v>398</v>
      </c>
      <c r="F765" s="52" t="s">
        <v>1169</v>
      </c>
      <c r="G765" s="52" t="s">
        <v>5929</v>
      </c>
      <c r="H765" s="52" t="s">
        <v>6145</v>
      </c>
      <c r="K765" s="52" t="s">
        <v>360</v>
      </c>
      <c r="L765" s="52" t="s">
        <v>378</v>
      </c>
      <c r="M765" s="52" t="s">
        <v>486</v>
      </c>
      <c r="N765" s="52" t="s">
        <v>276</v>
      </c>
      <c r="O765" s="52" t="s">
        <v>299</v>
      </c>
      <c r="P765" s="52" t="s">
        <v>1636</v>
      </c>
      <c r="Q765" s="52" t="s">
        <v>5931</v>
      </c>
      <c r="R765" s="52" t="s">
        <v>6146</v>
      </c>
      <c r="S765" s="52">
        <v>1315</v>
      </c>
      <c r="T765" s="52" t="s">
        <v>267</v>
      </c>
    </row>
    <row r="766" spans="1:35">
      <c r="A766" s="52" t="s">
        <v>5921</v>
      </c>
      <c r="B766" s="52" t="s">
        <v>2784</v>
      </c>
      <c r="C766" s="52" t="s">
        <v>1193</v>
      </c>
      <c r="D766" s="52" t="s">
        <v>288</v>
      </c>
      <c r="E766" s="52" t="s">
        <v>398</v>
      </c>
      <c r="F766" s="52" t="s">
        <v>1169</v>
      </c>
      <c r="G766" s="52" t="s">
        <v>5935</v>
      </c>
      <c r="H766" s="52" t="s">
        <v>6147</v>
      </c>
      <c r="K766" s="52" t="s">
        <v>360</v>
      </c>
      <c r="L766" s="52" t="s">
        <v>295</v>
      </c>
      <c r="M766" s="52" t="s">
        <v>361</v>
      </c>
      <c r="N766" s="52" t="s">
        <v>276</v>
      </c>
      <c r="O766" s="52" t="s">
        <v>1262</v>
      </c>
      <c r="P766" s="52" t="s">
        <v>1636</v>
      </c>
      <c r="Q766" s="52" t="s">
        <v>5937</v>
      </c>
      <c r="R766" s="52" t="s">
        <v>6148</v>
      </c>
      <c r="S766" s="52">
        <v>1315</v>
      </c>
      <c r="T766" s="52" t="s">
        <v>267</v>
      </c>
    </row>
    <row r="767" spans="1:35" s="93" customFormat="1" ht="17.149999999999999" customHeight="1">
      <c r="A767" s="15" t="s">
        <v>395</v>
      </c>
      <c r="B767" s="15" t="s">
        <v>394</v>
      </c>
      <c r="C767" s="15" t="s">
        <v>295</v>
      </c>
      <c r="D767" s="15" t="s">
        <v>256</v>
      </c>
      <c r="E767" s="15" t="s">
        <v>305</v>
      </c>
      <c r="F767" s="15" t="s">
        <v>259</v>
      </c>
      <c r="G767" s="15" t="s">
        <v>396</v>
      </c>
      <c r="H767" s="15" t="s">
        <v>397</v>
      </c>
      <c r="I767" s="15"/>
      <c r="J767" s="15"/>
      <c r="K767" s="15" t="s">
        <v>254</v>
      </c>
      <c r="L767" s="15" t="s">
        <v>255</v>
      </c>
      <c r="M767" s="15" t="s">
        <v>253</v>
      </c>
      <c r="N767" s="15" t="s">
        <v>256</v>
      </c>
      <c r="O767" s="15" t="s">
        <v>390</v>
      </c>
      <c r="P767" s="15" t="s">
        <v>391</v>
      </c>
      <c r="Q767" s="15" t="s">
        <v>392</v>
      </c>
      <c r="R767" s="15" t="s">
        <v>393</v>
      </c>
      <c r="S767" s="15">
        <v>1000</v>
      </c>
      <c r="T767" s="15"/>
      <c r="U767" s="15"/>
      <c r="V767" s="16"/>
      <c r="W767" s="16"/>
      <c r="X767" s="16"/>
      <c r="Y767" s="16" t="s">
        <v>267</v>
      </c>
      <c r="Z767" s="16"/>
      <c r="AA767" s="16" t="s">
        <v>267</v>
      </c>
      <c r="AB767" s="15"/>
      <c r="AC767" s="21"/>
      <c r="AD767" s="21"/>
      <c r="AE767" s="21"/>
      <c r="AF767" s="21"/>
      <c r="AG767" s="21"/>
      <c r="AH767" s="21"/>
      <c r="AI767" s="21"/>
    </row>
    <row r="768" spans="1:35" s="93" customFormat="1" ht="17.149999999999999" customHeight="1">
      <c r="A768" s="15" t="s">
        <v>253</v>
      </c>
      <c r="B768" s="15" t="s">
        <v>254</v>
      </c>
      <c r="C768" s="15" t="s">
        <v>255</v>
      </c>
      <c r="D768" s="15" t="s">
        <v>256</v>
      </c>
      <c r="E768" s="15" t="s">
        <v>390</v>
      </c>
      <c r="F768" s="15" t="s">
        <v>391</v>
      </c>
      <c r="G768" s="15" t="s">
        <v>392</v>
      </c>
      <c r="H768" s="15" t="s">
        <v>393</v>
      </c>
      <c r="I768"/>
      <c r="J768"/>
      <c r="K768" s="15" t="s">
        <v>394</v>
      </c>
      <c r="L768" s="15" t="s">
        <v>295</v>
      </c>
      <c r="M768" s="15" t="s">
        <v>395</v>
      </c>
      <c r="N768" s="15" t="s">
        <v>256</v>
      </c>
      <c r="O768" s="15" t="s">
        <v>305</v>
      </c>
      <c r="P768" s="15" t="s">
        <v>259</v>
      </c>
      <c r="Q768" s="15" t="s">
        <v>396</v>
      </c>
      <c r="R768" s="15" t="s">
        <v>397</v>
      </c>
      <c r="S768" s="15">
        <v>1000</v>
      </c>
      <c r="T768" s="15"/>
      <c r="U768" s="15"/>
      <c r="V768" s="16"/>
      <c r="W768" s="16"/>
      <c r="X768" s="16"/>
      <c r="Y768" s="16" t="s">
        <v>267</v>
      </c>
      <c r="Z768" s="16"/>
      <c r="AA768" s="16" t="s">
        <v>267</v>
      </c>
      <c r="AB768" s="15"/>
      <c r="AC768" s="21"/>
      <c r="AD768" s="21"/>
      <c r="AE768" s="21"/>
      <c r="AF768" s="21"/>
      <c r="AG768" s="21"/>
      <c r="AH768" s="21"/>
      <c r="AI768" s="21"/>
    </row>
  </sheetData>
  <mergeCells count="50">
    <mergeCell ref="A686:C686"/>
    <mergeCell ref="A737:C737"/>
    <mergeCell ref="A738:C738"/>
    <mergeCell ref="A541:C541"/>
    <mergeCell ref="A542:C542"/>
    <mergeCell ref="A675:C675"/>
    <mergeCell ref="A676:C676"/>
    <mergeCell ref="A582:C582"/>
    <mergeCell ref="A583:C583"/>
    <mergeCell ref="A486:C486"/>
    <mergeCell ref="A467:C467"/>
    <mergeCell ref="A479:C479"/>
    <mergeCell ref="A480:C480"/>
    <mergeCell ref="A685:C685"/>
    <mergeCell ref="A1:C1"/>
    <mergeCell ref="A2:C2"/>
    <mergeCell ref="A16:C16"/>
    <mergeCell ref="A17:C17"/>
    <mergeCell ref="A33:C33"/>
    <mergeCell ref="A123:C123"/>
    <mergeCell ref="A34:C34"/>
    <mergeCell ref="A75:C75"/>
    <mergeCell ref="A76:C76"/>
    <mergeCell ref="A83:C83"/>
    <mergeCell ref="A84:C84"/>
    <mergeCell ref="A55:C55"/>
    <mergeCell ref="A56:C56"/>
    <mergeCell ref="A67:C67"/>
    <mergeCell ref="A68:C68"/>
    <mergeCell ref="A124:C124"/>
    <mergeCell ref="A262:C262"/>
    <mergeCell ref="A263:C263"/>
    <mergeCell ref="A284:C284"/>
    <mergeCell ref="A285:C285"/>
    <mergeCell ref="A750:C750"/>
    <mergeCell ref="A751:C751"/>
    <mergeCell ref="A466:C466"/>
    <mergeCell ref="A314:C314"/>
    <mergeCell ref="A315:C315"/>
    <mergeCell ref="A327:C327"/>
    <mergeCell ref="A334:C334"/>
    <mergeCell ref="A335:C335"/>
    <mergeCell ref="A328:C328"/>
    <mergeCell ref="A342:C342"/>
    <mergeCell ref="A343:C343"/>
    <mergeCell ref="A461:C461"/>
    <mergeCell ref="A350:C350"/>
    <mergeCell ref="A351:C351"/>
    <mergeCell ref="A462:C462"/>
    <mergeCell ref="A485:C485"/>
  </mergeCells>
  <conditionalFormatting sqref="G213:G216">
    <cfRule type="duplicateValues" dxfId="397" priority="378"/>
  </conditionalFormatting>
  <conditionalFormatting sqref="N213:N216">
    <cfRule type="duplicateValues" dxfId="396" priority="377"/>
  </conditionalFormatting>
  <conditionalFormatting sqref="G223">
    <cfRule type="duplicateValues" dxfId="395" priority="376"/>
  </conditionalFormatting>
  <conditionalFormatting sqref="N223">
    <cfRule type="duplicateValues" dxfId="394" priority="375"/>
  </conditionalFormatting>
  <conditionalFormatting sqref="G224">
    <cfRule type="duplicateValues" dxfId="393" priority="374"/>
  </conditionalFormatting>
  <conditionalFormatting sqref="N224">
    <cfRule type="duplicateValues" dxfId="392" priority="373"/>
  </conditionalFormatting>
  <conditionalFormatting sqref="G225:G226">
    <cfRule type="duplicateValues" dxfId="391" priority="372"/>
  </conditionalFormatting>
  <conditionalFormatting sqref="N225:N226">
    <cfRule type="duplicateValues" dxfId="390" priority="371"/>
  </conditionalFormatting>
  <conditionalFormatting sqref="H226">
    <cfRule type="duplicateValues" dxfId="389" priority="370"/>
  </conditionalFormatting>
  <conditionalFormatting sqref="H225">
    <cfRule type="duplicateValues" dxfId="388" priority="369"/>
  </conditionalFormatting>
  <conditionalFormatting sqref="G232:G235">
    <cfRule type="duplicateValues" dxfId="387" priority="368"/>
  </conditionalFormatting>
  <conditionalFormatting sqref="N232:N235">
    <cfRule type="duplicateValues" dxfId="386" priority="367"/>
  </conditionalFormatting>
  <conditionalFormatting sqref="G373">
    <cfRule type="duplicateValues" dxfId="385" priority="366"/>
  </conditionalFormatting>
  <conditionalFormatting sqref="N373">
    <cfRule type="duplicateValues" dxfId="384" priority="365"/>
  </conditionalFormatting>
  <conditionalFormatting sqref="G374">
    <cfRule type="duplicateValues" dxfId="383" priority="364"/>
  </conditionalFormatting>
  <conditionalFormatting sqref="N374">
    <cfRule type="duplicateValues" dxfId="382" priority="363"/>
  </conditionalFormatting>
  <conditionalFormatting sqref="G375">
    <cfRule type="duplicateValues" dxfId="381" priority="362"/>
  </conditionalFormatting>
  <conditionalFormatting sqref="N375">
    <cfRule type="duplicateValues" dxfId="380" priority="361"/>
  </conditionalFormatting>
  <conditionalFormatting sqref="G376:G377">
    <cfRule type="duplicateValues" dxfId="379" priority="360"/>
  </conditionalFormatting>
  <conditionalFormatting sqref="N376:N377">
    <cfRule type="duplicateValues" dxfId="378" priority="359"/>
  </conditionalFormatting>
  <conditionalFormatting sqref="G427">
    <cfRule type="duplicateValues" dxfId="377" priority="358"/>
  </conditionalFormatting>
  <conditionalFormatting sqref="N427">
    <cfRule type="duplicateValues" dxfId="376" priority="357"/>
  </conditionalFormatting>
  <conditionalFormatting sqref="G428">
    <cfRule type="duplicateValues" dxfId="375" priority="356"/>
  </conditionalFormatting>
  <conditionalFormatting sqref="N428">
    <cfRule type="duplicateValues" dxfId="374" priority="355"/>
  </conditionalFormatting>
  <conditionalFormatting sqref="G429">
    <cfRule type="duplicateValues" dxfId="373" priority="354"/>
  </conditionalFormatting>
  <conditionalFormatting sqref="N429">
    <cfRule type="duplicateValues" dxfId="372" priority="353"/>
  </conditionalFormatting>
  <conditionalFormatting sqref="G430">
    <cfRule type="duplicateValues" dxfId="371" priority="352"/>
  </conditionalFormatting>
  <conditionalFormatting sqref="N430">
    <cfRule type="duplicateValues" dxfId="370" priority="351"/>
  </conditionalFormatting>
  <conditionalFormatting sqref="H437">
    <cfRule type="duplicateValues" dxfId="369" priority="350"/>
  </conditionalFormatting>
  <conditionalFormatting sqref="H438">
    <cfRule type="duplicateValues" dxfId="368" priority="349"/>
  </conditionalFormatting>
  <conditionalFormatting sqref="G435:G438">
    <cfRule type="duplicateValues" dxfId="367" priority="348"/>
  </conditionalFormatting>
  <conditionalFormatting sqref="O437">
    <cfRule type="duplicateValues" dxfId="366" priority="347"/>
  </conditionalFormatting>
  <conditionalFormatting sqref="O438">
    <cfRule type="duplicateValues" dxfId="365" priority="346"/>
  </conditionalFormatting>
  <conditionalFormatting sqref="N435:N438">
    <cfRule type="duplicateValues" dxfId="364" priority="345"/>
  </conditionalFormatting>
  <conditionalFormatting sqref="G440:G443">
    <cfRule type="duplicateValues" dxfId="363" priority="344"/>
  </conditionalFormatting>
  <conditionalFormatting sqref="N440:N443">
    <cfRule type="duplicateValues" dxfId="362" priority="343"/>
  </conditionalFormatting>
  <conditionalFormatting sqref="G445:G448">
    <cfRule type="duplicateValues" dxfId="361" priority="342"/>
  </conditionalFormatting>
  <conditionalFormatting sqref="N445:N448">
    <cfRule type="duplicateValues" dxfId="360" priority="341"/>
  </conditionalFormatting>
  <conditionalFormatting sqref="G450:G453">
    <cfRule type="duplicateValues" dxfId="359" priority="340"/>
  </conditionalFormatting>
  <conditionalFormatting sqref="N450:N453">
    <cfRule type="duplicateValues" dxfId="358" priority="339"/>
  </conditionalFormatting>
  <conditionalFormatting sqref="G455:G458">
    <cfRule type="duplicateValues" dxfId="357" priority="338"/>
  </conditionalFormatting>
  <conditionalFormatting sqref="N455:N458">
    <cfRule type="duplicateValues" dxfId="356" priority="337"/>
  </conditionalFormatting>
  <conditionalFormatting sqref="G468:G471">
    <cfRule type="duplicateValues" dxfId="355" priority="336"/>
  </conditionalFormatting>
  <conditionalFormatting sqref="N468:N471">
    <cfRule type="duplicateValues" dxfId="354" priority="335"/>
  </conditionalFormatting>
  <conditionalFormatting sqref="G481:G482">
    <cfRule type="duplicateValues" dxfId="353" priority="334"/>
  </conditionalFormatting>
  <conditionalFormatting sqref="G473:G476">
    <cfRule type="duplicateValues" dxfId="352" priority="333"/>
  </conditionalFormatting>
  <conditionalFormatting sqref="N473:N476">
    <cfRule type="duplicateValues" dxfId="351" priority="332"/>
  </conditionalFormatting>
  <conditionalFormatting sqref="G488:G492">
    <cfRule type="duplicateValues" dxfId="350" priority="331"/>
  </conditionalFormatting>
  <conditionalFormatting sqref="G488:G492">
    <cfRule type="duplicateValues" dxfId="349" priority="330"/>
  </conditionalFormatting>
  <conditionalFormatting sqref="G488:G492">
    <cfRule type="duplicateValues" dxfId="348" priority="329"/>
  </conditionalFormatting>
  <conditionalFormatting sqref="H488:H492">
    <cfRule type="duplicateValues" dxfId="347" priority="328"/>
  </conditionalFormatting>
  <conditionalFormatting sqref="P488:P492">
    <cfRule type="duplicateValues" dxfId="346" priority="327"/>
  </conditionalFormatting>
  <conditionalFormatting sqref="Q488:Q492">
    <cfRule type="duplicateValues" dxfId="345" priority="326"/>
  </conditionalFormatting>
  <conditionalFormatting sqref="G494:G498">
    <cfRule type="duplicateValues" dxfId="344" priority="325"/>
  </conditionalFormatting>
  <conditionalFormatting sqref="G494:G498">
    <cfRule type="duplicateValues" dxfId="343" priority="324"/>
  </conditionalFormatting>
  <conditionalFormatting sqref="G494:G498">
    <cfRule type="duplicateValues" dxfId="342" priority="323"/>
  </conditionalFormatting>
  <conditionalFormatting sqref="H494:H498">
    <cfRule type="duplicateValues" dxfId="341" priority="322"/>
  </conditionalFormatting>
  <conditionalFormatting sqref="P494:P498">
    <cfRule type="duplicateValues" dxfId="340" priority="321"/>
  </conditionalFormatting>
  <conditionalFormatting sqref="Q494:Q498">
    <cfRule type="duplicateValues" dxfId="339" priority="320"/>
  </conditionalFormatting>
  <conditionalFormatting sqref="G495">
    <cfRule type="duplicateValues" dxfId="338" priority="319"/>
  </conditionalFormatting>
  <conditionalFormatting sqref="P495">
    <cfRule type="duplicateValues" dxfId="337" priority="318"/>
  </conditionalFormatting>
  <conditionalFormatting sqref="G496">
    <cfRule type="duplicateValues" dxfId="336" priority="317"/>
  </conditionalFormatting>
  <conditionalFormatting sqref="P496">
    <cfRule type="duplicateValues" dxfId="335" priority="316"/>
  </conditionalFormatting>
  <conditionalFormatting sqref="G497">
    <cfRule type="duplicateValues" dxfId="334" priority="315"/>
  </conditionalFormatting>
  <conditionalFormatting sqref="P497">
    <cfRule type="duplicateValues" dxfId="333" priority="314"/>
  </conditionalFormatting>
  <conditionalFormatting sqref="G498">
    <cfRule type="duplicateValues" dxfId="332" priority="313"/>
  </conditionalFormatting>
  <conditionalFormatting sqref="P498">
    <cfRule type="duplicateValues" dxfId="331" priority="312"/>
  </conditionalFormatting>
  <conditionalFormatting sqref="G501:G504">
    <cfRule type="duplicateValues" dxfId="330" priority="311"/>
  </conditionalFormatting>
  <conditionalFormatting sqref="G501:G504">
    <cfRule type="duplicateValues" dxfId="329" priority="310"/>
  </conditionalFormatting>
  <conditionalFormatting sqref="G501:G504">
    <cfRule type="duplicateValues" dxfId="328" priority="309"/>
  </conditionalFormatting>
  <conditionalFormatting sqref="H501:H504">
    <cfRule type="duplicateValues" dxfId="327" priority="308"/>
  </conditionalFormatting>
  <conditionalFormatting sqref="P501:P504">
    <cfRule type="duplicateValues" dxfId="326" priority="307"/>
  </conditionalFormatting>
  <conditionalFormatting sqref="Q501:Q504">
    <cfRule type="duplicateValues" dxfId="325" priority="306"/>
  </conditionalFormatting>
  <conditionalFormatting sqref="G516">
    <cfRule type="duplicateValues" dxfId="324" priority="305"/>
  </conditionalFormatting>
  <conditionalFormatting sqref="P516">
    <cfRule type="duplicateValues" dxfId="323" priority="304"/>
  </conditionalFormatting>
  <conditionalFormatting sqref="G522:G523">
    <cfRule type="duplicateValues" dxfId="322" priority="303"/>
  </conditionalFormatting>
  <conditionalFormatting sqref="H522:H523">
    <cfRule type="duplicateValues" dxfId="321" priority="302"/>
  </conditionalFormatting>
  <conditionalFormatting sqref="P522:P523">
    <cfRule type="duplicateValues" dxfId="320" priority="301"/>
  </conditionalFormatting>
  <conditionalFormatting sqref="Q522:Q523">
    <cfRule type="duplicateValues" dxfId="319" priority="300"/>
  </conditionalFormatting>
  <conditionalFormatting sqref="P506">
    <cfRule type="duplicateValues" dxfId="318" priority="299"/>
  </conditionalFormatting>
  <conditionalFormatting sqref="P506">
    <cfRule type="duplicateValues" dxfId="317" priority="298"/>
  </conditionalFormatting>
  <conditionalFormatting sqref="P506">
    <cfRule type="duplicateValues" dxfId="316" priority="297"/>
  </conditionalFormatting>
  <conditionalFormatting sqref="Q506">
    <cfRule type="duplicateValues" dxfId="315" priority="296"/>
  </conditionalFormatting>
  <conditionalFormatting sqref="G544">
    <cfRule type="duplicateValues" dxfId="314" priority="295"/>
  </conditionalFormatting>
  <conditionalFormatting sqref="G544:G548">
    <cfRule type="duplicateValues" dxfId="313" priority="294"/>
  </conditionalFormatting>
  <conditionalFormatting sqref="G544:G548">
    <cfRule type="duplicateValues" dxfId="312" priority="293"/>
  </conditionalFormatting>
  <conditionalFormatting sqref="H544:H548">
    <cfRule type="duplicateValues" dxfId="311" priority="292"/>
  </conditionalFormatting>
  <conditionalFormatting sqref="P544:P548">
    <cfRule type="duplicateValues" dxfId="310" priority="291"/>
  </conditionalFormatting>
  <conditionalFormatting sqref="Q544:Q548">
    <cfRule type="duplicateValues" dxfId="309" priority="290"/>
  </conditionalFormatting>
  <conditionalFormatting sqref="G544:G548">
    <cfRule type="duplicateValues" dxfId="308" priority="289"/>
  </conditionalFormatting>
  <conditionalFormatting sqref="H544:H548">
    <cfRule type="duplicateValues" dxfId="307" priority="288"/>
  </conditionalFormatting>
  <conditionalFormatting sqref="P544:P548">
    <cfRule type="duplicateValues" dxfId="306" priority="287"/>
  </conditionalFormatting>
  <conditionalFormatting sqref="Q544:Q548">
    <cfRule type="duplicateValues" dxfId="305" priority="286"/>
  </conditionalFormatting>
  <conditionalFormatting sqref="G545">
    <cfRule type="duplicateValues" dxfId="304" priority="285"/>
  </conditionalFormatting>
  <conditionalFormatting sqref="P545">
    <cfRule type="duplicateValues" dxfId="303" priority="284"/>
  </conditionalFormatting>
  <conditionalFormatting sqref="G546">
    <cfRule type="duplicateValues" dxfId="302" priority="283"/>
  </conditionalFormatting>
  <conditionalFormatting sqref="P546">
    <cfRule type="duplicateValues" dxfId="301" priority="282"/>
  </conditionalFormatting>
  <conditionalFormatting sqref="G547">
    <cfRule type="duplicateValues" dxfId="300" priority="281"/>
  </conditionalFormatting>
  <conditionalFormatting sqref="P547">
    <cfRule type="duplicateValues" dxfId="299" priority="280"/>
  </conditionalFormatting>
  <conditionalFormatting sqref="G548">
    <cfRule type="duplicateValues" dxfId="298" priority="279"/>
  </conditionalFormatting>
  <conditionalFormatting sqref="P548">
    <cfRule type="duplicateValues" dxfId="297" priority="278"/>
  </conditionalFormatting>
  <conditionalFormatting sqref="G550">
    <cfRule type="duplicateValues" dxfId="296" priority="277"/>
  </conditionalFormatting>
  <conditionalFormatting sqref="P550">
    <cfRule type="duplicateValues" dxfId="295" priority="276"/>
  </conditionalFormatting>
  <conditionalFormatting sqref="G551">
    <cfRule type="duplicateValues" dxfId="294" priority="275"/>
  </conditionalFormatting>
  <conditionalFormatting sqref="P551">
    <cfRule type="duplicateValues" dxfId="293" priority="274"/>
  </conditionalFormatting>
  <conditionalFormatting sqref="G550:G553">
    <cfRule type="duplicateValues" dxfId="292" priority="273"/>
  </conditionalFormatting>
  <conditionalFormatting sqref="G550:G553">
    <cfRule type="duplicateValues" dxfId="291" priority="272"/>
  </conditionalFormatting>
  <conditionalFormatting sqref="G550:G553">
    <cfRule type="duplicateValues" dxfId="290" priority="271"/>
  </conditionalFormatting>
  <conditionalFormatting sqref="H550:H553">
    <cfRule type="duplicateValues" dxfId="289" priority="270"/>
  </conditionalFormatting>
  <conditionalFormatting sqref="P550:P553">
    <cfRule type="duplicateValues" dxfId="288" priority="269"/>
  </conditionalFormatting>
  <conditionalFormatting sqref="Q550:Q553">
    <cfRule type="duplicateValues" dxfId="287" priority="268"/>
  </conditionalFormatting>
  <conditionalFormatting sqref="G550:G553">
    <cfRule type="duplicateValues" dxfId="286" priority="267"/>
  </conditionalFormatting>
  <conditionalFormatting sqref="H550:H553">
    <cfRule type="duplicateValues" dxfId="285" priority="266"/>
  </conditionalFormatting>
  <conditionalFormatting sqref="P550:P553">
    <cfRule type="duplicateValues" dxfId="284" priority="265"/>
  </conditionalFormatting>
  <conditionalFormatting sqref="Q550:Q553">
    <cfRule type="duplicateValues" dxfId="283" priority="264"/>
  </conditionalFormatting>
  <conditionalFormatting sqref="H552">
    <cfRule type="duplicateValues" dxfId="282" priority="263"/>
  </conditionalFormatting>
  <conditionalFormatting sqref="G552">
    <cfRule type="duplicateValues" dxfId="281" priority="262"/>
  </conditionalFormatting>
  <conditionalFormatting sqref="Q552">
    <cfRule type="duplicateValues" dxfId="280" priority="261"/>
  </conditionalFormatting>
  <conditionalFormatting sqref="P552">
    <cfRule type="duplicateValues" dxfId="279" priority="260"/>
  </conditionalFormatting>
  <conditionalFormatting sqref="H553">
    <cfRule type="duplicateValues" dxfId="278" priority="259"/>
  </conditionalFormatting>
  <conditionalFormatting sqref="G553">
    <cfRule type="duplicateValues" dxfId="277" priority="258"/>
  </conditionalFormatting>
  <conditionalFormatting sqref="Q553">
    <cfRule type="duplicateValues" dxfId="276" priority="257"/>
  </conditionalFormatting>
  <conditionalFormatting sqref="P553">
    <cfRule type="duplicateValues" dxfId="275" priority="256"/>
  </conditionalFormatting>
  <conditionalFormatting sqref="G557">
    <cfRule type="duplicateValues" dxfId="274" priority="255"/>
  </conditionalFormatting>
  <conditionalFormatting sqref="P557:P561">
    <cfRule type="duplicateValues" dxfId="273" priority="254"/>
  </conditionalFormatting>
  <conditionalFormatting sqref="Q557:Q561">
    <cfRule type="duplicateValues" dxfId="272" priority="253"/>
  </conditionalFormatting>
  <conditionalFormatting sqref="P557:P561">
    <cfRule type="duplicateValues" dxfId="271" priority="252"/>
  </conditionalFormatting>
  <conditionalFormatting sqref="Q557:Q561">
    <cfRule type="duplicateValues" dxfId="270" priority="251"/>
  </conditionalFormatting>
  <conditionalFormatting sqref="G558">
    <cfRule type="duplicateValues" dxfId="269" priority="250"/>
  </conditionalFormatting>
  <conditionalFormatting sqref="P558">
    <cfRule type="duplicateValues" dxfId="268" priority="249"/>
  </conditionalFormatting>
  <conditionalFormatting sqref="P559">
    <cfRule type="duplicateValues" dxfId="267" priority="248"/>
  </conditionalFormatting>
  <conditionalFormatting sqref="P560">
    <cfRule type="duplicateValues" dxfId="266" priority="247"/>
  </conditionalFormatting>
  <conditionalFormatting sqref="G561">
    <cfRule type="duplicateValues" dxfId="265" priority="246"/>
  </conditionalFormatting>
  <conditionalFormatting sqref="P561">
    <cfRule type="duplicateValues" dxfId="264" priority="245"/>
  </conditionalFormatting>
  <conditionalFormatting sqref="G564">
    <cfRule type="duplicateValues" dxfId="263" priority="244"/>
  </conditionalFormatting>
  <conditionalFormatting sqref="P564">
    <cfRule type="duplicateValues" dxfId="262" priority="243"/>
  </conditionalFormatting>
  <conditionalFormatting sqref="G564:G565">
    <cfRule type="duplicateValues" dxfId="261" priority="242"/>
  </conditionalFormatting>
  <conditionalFormatting sqref="H564:H565">
    <cfRule type="duplicateValues" dxfId="260" priority="241"/>
  </conditionalFormatting>
  <conditionalFormatting sqref="P564:P565">
    <cfRule type="duplicateValues" dxfId="259" priority="240"/>
  </conditionalFormatting>
  <conditionalFormatting sqref="Q564:Q565">
    <cfRule type="duplicateValues" dxfId="258" priority="239"/>
  </conditionalFormatting>
  <conditionalFormatting sqref="H565">
    <cfRule type="duplicateValues" dxfId="257" priority="238"/>
  </conditionalFormatting>
  <conditionalFormatting sqref="G565">
    <cfRule type="duplicateValues" dxfId="256" priority="237"/>
  </conditionalFormatting>
  <conditionalFormatting sqref="Q565">
    <cfRule type="duplicateValues" dxfId="255" priority="236"/>
  </conditionalFormatting>
  <conditionalFormatting sqref="P565">
    <cfRule type="duplicateValues" dxfId="254" priority="235"/>
  </conditionalFormatting>
  <conditionalFormatting sqref="G559:G560">
    <cfRule type="duplicateValues" dxfId="253" priority="234"/>
  </conditionalFormatting>
  <conditionalFormatting sqref="H559:H560">
    <cfRule type="duplicateValues" dxfId="252" priority="233"/>
  </conditionalFormatting>
  <conditionalFormatting sqref="G559">
    <cfRule type="duplicateValues" dxfId="251" priority="232"/>
  </conditionalFormatting>
  <conditionalFormatting sqref="G560">
    <cfRule type="duplicateValues" dxfId="250" priority="231"/>
  </conditionalFormatting>
  <conditionalFormatting sqref="G585">
    <cfRule type="duplicateValues" dxfId="249" priority="230"/>
  </conditionalFormatting>
  <conditionalFormatting sqref="G585">
    <cfRule type="duplicateValues" dxfId="248" priority="229"/>
  </conditionalFormatting>
  <conditionalFormatting sqref="G585:G589">
    <cfRule type="duplicateValues" dxfId="247" priority="228"/>
  </conditionalFormatting>
  <conditionalFormatting sqref="H585:H589">
    <cfRule type="duplicateValues" dxfId="246" priority="227"/>
  </conditionalFormatting>
  <conditionalFormatting sqref="P585:P589">
    <cfRule type="duplicateValues" dxfId="245" priority="226"/>
  </conditionalFormatting>
  <conditionalFormatting sqref="Q585:Q589">
    <cfRule type="duplicateValues" dxfId="244" priority="225"/>
  </conditionalFormatting>
  <conditionalFormatting sqref="G585:G589">
    <cfRule type="duplicateValues" dxfId="243" priority="224"/>
  </conditionalFormatting>
  <conditionalFormatting sqref="H585:H589">
    <cfRule type="duplicateValues" dxfId="242" priority="223"/>
  </conditionalFormatting>
  <conditionalFormatting sqref="P585:P589">
    <cfRule type="duplicateValues" dxfId="241" priority="222"/>
  </conditionalFormatting>
  <conditionalFormatting sqref="Q585:Q589">
    <cfRule type="duplicateValues" dxfId="240" priority="221"/>
  </conditionalFormatting>
  <conditionalFormatting sqref="P586">
    <cfRule type="duplicateValues" dxfId="239" priority="220"/>
  </conditionalFormatting>
  <conditionalFormatting sqref="G586">
    <cfRule type="duplicateValues" dxfId="238" priority="219"/>
  </conditionalFormatting>
  <conditionalFormatting sqref="P587">
    <cfRule type="duplicateValues" dxfId="237" priority="218"/>
  </conditionalFormatting>
  <conditionalFormatting sqref="P588">
    <cfRule type="duplicateValues" dxfId="236" priority="217"/>
  </conditionalFormatting>
  <conditionalFormatting sqref="G587">
    <cfRule type="duplicateValues" dxfId="235" priority="216"/>
  </conditionalFormatting>
  <conditionalFormatting sqref="G588">
    <cfRule type="duplicateValues" dxfId="234" priority="215"/>
  </conditionalFormatting>
  <conditionalFormatting sqref="P589">
    <cfRule type="duplicateValues" dxfId="233" priority="214"/>
  </conditionalFormatting>
  <conditionalFormatting sqref="G589">
    <cfRule type="duplicateValues" dxfId="232" priority="213"/>
  </conditionalFormatting>
  <conditionalFormatting sqref="G592">
    <cfRule type="duplicateValues" dxfId="231" priority="212"/>
  </conditionalFormatting>
  <conditionalFormatting sqref="P592">
    <cfRule type="duplicateValues" dxfId="230" priority="211"/>
  </conditionalFormatting>
  <conditionalFormatting sqref="G592:G600">
    <cfRule type="duplicateValues" dxfId="229" priority="210"/>
  </conditionalFormatting>
  <conditionalFormatting sqref="G592:G600">
    <cfRule type="duplicateValues" dxfId="228" priority="209"/>
  </conditionalFormatting>
  <conditionalFormatting sqref="G592:G600">
    <cfRule type="duplicateValues" dxfId="227" priority="208"/>
  </conditionalFormatting>
  <conditionalFormatting sqref="H592:H600">
    <cfRule type="duplicateValues" dxfId="226" priority="207"/>
  </conditionalFormatting>
  <conditionalFormatting sqref="P592:P600">
    <cfRule type="duplicateValues" dxfId="225" priority="206"/>
  </conditionalFormatting>
  <conditionalFormatting sqref="Q592:Q600">
    <cfRule type="duplicateValues" dxfId="224" priority="205"/>
  </conditionalFormatting>
  <conditionalFormatting sqref="G592:G600">
    <cfRule type="duplicateValues" dxfId="223" priority="204"/>
  </conditionalFormatting>
  <conditionalFormatting sqref="H592:H600">
    <cfRule type="duplicateValues" dxfId="222" priority="203"/>
  </conditionalFormatting>
  <conditionalFormatting sqref="P592:P600">
    <cfRule type="duplicateValues" dxfId="221" priority="202"/>
  </conditionalFormatting>
  <conditionalFormatting sqref="Q592:Q600">
    <cfRule type="duplicateValues" dxfId="220" priority="201"/>
  </conditionalFormatting>
  <conditionalFormatting sqref="G593">
    <cfRule type="duplicateValues" dxfId="219" priority="200"/>
  </conditionalFormatting>
  <conditionalFormatting sqref="P593">
    <cfRule type="duplicateValues" dxfId="218" priority="199"/>
  </conditionalFormatting>
  <conditionalFormatting sqref="G594">
    <cfRule type="duplicateValues" dxfId="217" priority="198"/>
  </conditionalFormatting>
  <conditionalFormatting sqref="P594">
    <cfRule type="duplicateValues" dxfId="216" priority="197"/>
  </conditionalFormatting>
  <conditionalFormatting sqref="G595:G596">
    <cfRule type="duplicateValues" dxfId="215" priority="196"/>
  </conditionalFormatting>
  <conditionalFormatting sqref="P595:P596">
    <cfRule type="duplicateValues" dxfId="214" priority="195"/>
  </conditionalFormatting>
  <conditionalFormatting sqref="G597">
    <cfRule type="duplicateValues" dxfId="213" priority="194"/>
  </conditionalFormatting>
  <conditionalFormatting sqref="P597">
    <cfRule type="duplicateValues" dxfId="212" priority="193"/>
  </conditionalFormatting>
  <conditionalFormatting sqref="G598">
    <cfRule type="duplicateValues" dxfId="211" priority="192"/>
  </conditionalFormatting>
  <conditionalFormatting sqref="P598">
    <cfRule type="duplicateValues" dxfId="210" priority="191"/>
  </conditionalFormatting>
  <conditionalFormatting sqref="G599">
    <cfRule type="duplicateValues" dxfId="209" priority="190"/>
  </conditionalFormatting>
  <conditionalFormatting sqref="P599">
    <cfRule type="duplicateValues" dxfId="208" priority="189"/>
  </conditionalFormatting>
  <conditionalFormatting sqref="G600">
    <cfRule type="duplicateValues" dxfId="207" priority="188"/>
  </conditionalFormatting>
  <conditionalFormatting sqref="P600">
    <cfRule type="duplicateValues" dxfId="206" priority="187"/>
  </conditionalFormatting>
  <conditionalFormatting sqref="G605">
    <cfRule type="duplicateValues" dxfId="205" priority="186"/>
  </conditionalFormatting>
  <conditionalFormatting sqref="P605">
    <cfRule type="duplicateValues" dxfId="204" priority="185"/>
  </conditionalFormatting>
  <conditionalFormatting sqref="G606">
    <cfRule type="duplicateValues" dxfId="203" priority="184"/>
  </conditionalFormatting>
  <conditionalFormatting sqref="P606">
    <cfRule type="duplicateValues" dxfId="202" priority="183"/>
  </conditionalFormatting>
  <conditionalFormatting sqref="G607">
    <cfRule type="duplicateValues" dxfId="201" priority="182"/>
  </conditionalFormatting>
  <conditionalFormatting sqref="P607">
    <cfRule type="duplicateValues" dxfId="200" priority="181"/>
  </conditionalFormatting>
  <conditionalFormatting sqref="G612:G613">
    <cfRule type="duplicateValues" dxfId="199" priority="180"/>
  </conditionalFormatting>
  <conditionalFormatting sqref="H612:H613">
    <cfRule type="duplicateValues" dxfId="198" priority="179"/>
  </conditionalFormatting>
  <conditionalFormatting sqref="P612:P613">
    <cfRule type="duplicateValues" dxfId="197" priority="178"/>
  </conditionalFormatting>
  <conditionalFormatting sqref="Q612:Q613">
    <cfRule type="duplicateValues" dxfId="196" priority="177"/>
  </conditionalFormatting>
  <conditionalFormatting sqref="G612:G613">
    <cfRule type="duplicateValues" dxfId="195" priority="176"/>
  </conditionalFormatting>
  <conditionalFormatting sqref="H612:H613">
    <cfRule type="duplicateValues" dxfId="194" priority="175"/>
  </conditionalFormatting>
  <conditionalFormatting sqref="P612:P613">
    <cfRule type="duplicateValues" dxfId="193" priority="174"/>
  </conditionalFormatting>
  <conditionalFormatting sqref="Q612:Q613">
    <cfRule type="duplicateValues" dxfId="192" priority="173"/>
  </conditionalFormatting>
  <conditionalFormatting sqref="P612">
    <cfRule type="duplicateValues" dxfId="191" priority="172"/>
  </conditionalFormatting>
  <conditionalFormatting sqref="P613">
    <cfRule type="duplicateValues" dxfId="190" priority="171"/>
  </conditionalFormatting>
  <conditionalFormatting sqref="G612">
    <cfRule type="duplicateValues" dxfId="189" priority="170"/>
  </conditionalFormatting>
  <conditionalFormatting sqref="G613">
    <cfRule type="duplicateValues" dxfId="188" priority="169"/>
  </conditionalFormatting>
  <conditionalFormatting sqref="G609:G610">
    <cfRule type="duplicateValues" dxfId="187" priority="168"/>
  </conditionalFormatting>
  <conditionalFormatting sqref="G609:G610">
    <cfRule type="duplicateValues" dxfId="186" priority="167"/>
  </conditionalFormatting>
  <conditionalFormatting sqref="G609:G610">
    <cfRule type="duplicateValues" dxfId="185" priority="166"/>
  </conditionalFormatting>
  <conditionalFormatting sqref="H609:H610">
    <cfRule type="duplicateValues" dxfId="184" priority="165"/>
  </conditionalFormatting>
  <conditionalFormatting sqref="P609:P610">
    <cfRule type="duplicateValues" dxfId="183" priority="164"/>
  </conditionalFormatting>
  <conditionalFormatting sqref="Q609:Q610">
    <cfRule type="duplicateValues" dxfId="182" priority="163"/>
  </conditionalFormatting>
  <conditionalFormatting sqref="G609:G610">
    <cfRule type="duplicateValues" dxfId="181" priority="162"/>
  </conditionalFormatting>
  <conditionalFormatting sqref="H609:H610">
    <cfRule type="duplicateValues" dxfId="180" priority="161"/>
  </conditionalFormatting>
  <conditionalFormatting sqref="P609:P610">
    <cfRule type="duplicateValues" dxfId="179" priority="160"/>
  </conditionalFormatting>
  <conditionalFormatting sqref="Q609:Q610">
    <cfRule type="duplicateValues" dxfId="178" priority="159"/>
  </conditionalFormatting>
  <conditionalFormatting sqref="G609">
    <cfRule type="duplicateValues" dxfId="177" priority="158"/>
  </conditionalFormatting>
  <conditionalFormatting sqref="P609">
    <cfRule type="duplicateValues" dxfId="176" priority="157"/>
  </conditionalFormatting>
  <conditionalFormatting sqref="G610">
    <cfRule type="duplicateValues" dxfId="175" priority="156"/>
  </conditionalFormatting>
  <conditionalFormatting sqref="P610">
    <cfRule type="duplicateValues" dxfId="174" priority="155"/>
  </conditionalFormatting>
  <conditionalFormatting sqref="G604">
    <cfRule type="duplicateValues" dxfId="173" priority="154"/>
  </conditionalFormatting>
  <conditionalFormatting sqref="G604">
    <cfRule type="duplicateValues" dxfId="172" priority="153"/>
  </conditionalFormatting>
  <conditionalFormatting sqref="G604">
    <cfRule type="duplicateValues" dxfId="171" priority="152"/>
  </conditionalFormatting>
  <conditionalFormatting sqref="H604">
    <cfRule type="duplicateValues" dxfId="170" priority="151"/>
  </conditionalFormatting>
  <conditionalFormatting sqref="P604">
    <cfRule type="duplicateValues" dxfId="169" priority="150"/>
  </conditionalFormatting>
  <conditionalFormatting sqref="Q604">
    <cfRule type="duplicateValues" dxfId="168" priority="149"/>
  </conditionalFormatting>
  <conditionalFormatting sqref="G604">
    <cfRule type="duplicateValues" dxfId="167" priority="148"/>
  </conditionalFormatting>
  <conditionalFormatting sqref="H604">
    <cfRule type="duplicateValues" dxfId="166" priority="147"/>
  </conditionalFormatting>
  <conditionalFormatting sqref="P604">
    <cfRule type="duplicateValues" dxfId="165" priority="146"/>
  </conditionalFormatting>
  <conditionalFormatting sqref="Q604">
    <cfRule type="duplicateValues" dxfId="164" priority="145"/>
  </conditionalFormatting>
  <conditionalFormatting sqref="G518:G519 G507:G512">
    <cfRule type="duplicateValues" dxfId="163" priority="379"/>
  </conditionalFormatting>
  <conditionalFormatting sqref="H518:H519 H507:H512">
    <cfRule type="duplicateValues" dxfId="162" priority="380"/>
  </conditionalFormatting>
  <conditionalFormatting sqref="P518:P519 P507:P512">
    <cfRule type="duplicateValues" dxfId="161" priority="381"/>
  </conditionalFormatting>
  <conditionalFormatting sqref="Q518:Q519 Q507:Q512">
    <cfRule type="duplicateValues" dxfId="160" priority="382"/>
  </conditionalFormatting>
  <conditionalFormatting sqref="P514">
    <cfRule type="duplicateValues" dxfId="159" priority="143"/>
  </conditionalFormatting>
  <conditionalFormatting sqref="Q514">
    <cfRule type="duplicateValues" dxfId="158" priority="144"/>
  </conditionalFormatting>
  <conditionalFormatting sqref="P515">
    <cfRule type="duplicateValues" dxfId="157" priority="139"/>
  </conditionalFormatting>
  <conditionalFormatting sqref="Q515">
    <cfRule type="duplicateValues" dxfId="156" priority="140"/>
  </conditionalFormatting>
  <conditionalFormatting sqref="P513">
    <cfRule type="duplicateValues" dxfId="155" priority="141"/>
  </conditionalFormatting>
  <conditionalFormatting sqref="Q513">
    <cfRule type="duplicateValues" dxfId="154" priority="142"/>
  </conditionalFormatting>
  <conditionalFormatting sqref="G514">
    <cfRule type="duplicateValues" dxfId="153" priority="137"/>
  </conditionalFormatting>
  <conditionalFormatting sqref="H514">
    <cfRule type="duplicateValues" dxfId="152" priority="138"/>
  </conditionalFormatting>
  <conditionalFormatting sqref="G515">
    <cfRule type="duplicateValues" dxfId="151" priority="135"/>
  </conditionalFormatting>
  <conditionalFormatting sqref="H515">
    <cfRule type="duplicateValues" dxfId="150" priority="136"/>
  </conditionalFormatting>
  <conditionalFormatting sqref="P538">
    <cfRule type="duplicateValues" dxfId="149" priority="383"/>
  </conditionalFormatting>
  <conditionalFormatting sqref="Q538">
    <cfRule type="duplicateValues" dxfId="148" priority="384"/>
  </conditionalFormatting>
  <conditionalFormatting sqref="G538">
    <cfRule type="duplicateValues" dxfId="147" priority="385"/>
  </conditionalFormatting>
  <conditionalFormatting sqref="H538">
    <cfRule type="duplicateValues" dxfId="146" priority="386"/>
  </conditionalFormatting>
  <conditionalFormatting sqref="P520:P521">
    <cfRule type="duplicateValues" dxfId="145" priority="131"/>
  </conditionalFormatting>
  <conditionalFormatting sqref="Q520:Q521">
    <cfRule type="duplicateValues" dxfId="144" priority="132"/>
  </conditionalFormatting>
  <conditionalFormatting sqref="G520:G521">
    <cfRule type="duplicateValues" dxfId="143" priority="133"/>
  </conditionalFormatting>
  <conditionalFormatting sqref="H520:H521">
    <cfRule type="duplicateValues" dxfId="142" priority="134"/>
  </conditionalFormatting>
  <conditionalFormatting sqref="G516:G517 G525:G526">
    <cfRule type="duplicateValues" dxfId="141" priority="387"/>
  </conditionalFormatting>
  <conditionalFormatting sqref="H516:H517 H525:H526">
    <cfRule type="duplicateValues" dxfId="140" priority="388"/>
  </conditionalFormatting>
  <conditionalFormatting sqref="P516:P517 P525:P526">
    <cfRule type="duplicateValues" dxfId="139" priority="389"/>
  </conditionalFormatting>
  <conditionalFormatting sqref="Q516:Q517 Q525:Q526">
    <cfRule type="duplicateValues" dxfId="138" priority="390"/>
  </conditionalFormatting>
  <conditionalFormatting sqref="G517 G525:G526">
    <cfRule type="duplicateValues" dxfId="137" priority="391"/>
  </conditionalFormatting>
  <conditionalFormatting sqref="P517 P525:P526">
    <cfRule type="duplicateValues" dxfId="136" priority="392"/>
  </conditionalFormatting>
  <conditionalFormatting sqref="G557:G558 G561">
    <cfRule type="duplicateValues" dxfId="135" priority="393"/>
  </conditionalFormatting>
  <conditionalFormatting sqref="H557:H558 H561">
    <cfRule type="duplicateValues" dxfId="134" priority="394"/>
  </conditionalFormatting>
  <conditionalFormatting sqref="G566">
    <cfRule type="duplicateValues" dxfId="133" priority="130"/>
  </conditionalFormatting>
  <conditionalFormatting sqref="H566">
    <cfRule type="duplicateValues" dxfId="132" priority="129"/>
  </conditionalFormatting>
  <conditionalFormatting sqref="G566">
    <cfRule type="duplicateValues" dxfId="131" priority="128"/>
  </conditionalFormatting>
  <conditionalFormatting sqref="H566">
    <cfRule type="duplicateValues" dxfId="130" priority="127"/>
  </conditionalFormatting>
  <conditionalFormatting sqref="G566">
    <cfRule type="duplicateValues" dxfId="129" priority="126"/>
  </conditionalFormatting>
  <conditionalFormatting sqref="P566">
    <cfRule type="duplicateValues" dxfId="128" priority="125"/>
  </conditionalFormatting>
  <conditionalFormatting sqref="Q566">
    <cfRule type="duplicateValues" dxfId="127" priority="124"/>
  </conditionalFormatting>
  <conditionalFormatting sqref="P566">
    <cfRule type="duplicateValues" dxfId="126" priority="123"/>
  </conditionalFormatting>
  <conditionalFormatting sqref="G567">
    <cfRule type="duplicateValues" dxfId="125" priority="120"/>
  </conditionalFormatting>
  <conditionalFormatting sqref="H567">
    <cfRule type="duplicateValues" dxfId="124" priority="119"/>
  </conditionalFormatting>
  <conditionalFormatting sqref="G567">
    <cfRule type="duplicateValues" dxfId="123" priority="118"/>
  </conditionalFormatting>
  <conditionalFormatting sqref="H567">
    <cfRule type="duplicateValues" dxfId="122" priority="117"/>
  </conditionalFormatting>
  <conditionalFormatting sqref="P567">
    <cfRule type="duplicateValues" dxfId="121" priority="116"/>
  </conditionalFormatting>
  <conditionalFormatting sqref="G567">
    <cfRule type="duplicateValues" dxfId="120" priority="115"/>
  </conditionalFormatting>
  <conditionalFormatting sqref="P567">
    <cfRule type="duplicateValues" dxfId="119" priority="121"/>
  </conditionalFormatting>
  <conditionalFormatting sqref="Q567">
    <cfRule type="duplicateValues" dxfId="118" priority="122"/>
  </conditionalFormatting>
  <conditionalFormatting sqref="P570">
    <cfRule type="duplicateValues" dxfId="117" priority="114"/>
  </conditionalFormatting>
  <conditionalFormatting sqref="G570">
    <cfRule type="duplicateValues" dxfId="116" priority="113"/>
  </conditionalFormatting>
  <conditionalFormatting sqref="P570:P571">
    <cfRule type="duplicateValues" dxfId="115" priority="112"/>
  </conditionalFormatting>
  <conditionalFormatting sqref="Q570:Q571">
    <cfRule type="duplicateValues" dxfId="114" priority="111"/>
  </conditionalFormatting>
  <conditionalFormatting sqref="G570:G571">
    <cfRule type="duplicateValues" dxfId="113" priority="110"/>
  </conditionalFormatting>
  <conditionalFormatting sqref="H570:H571">
    <cfRule type="duplicateValues" dxfId="112" priority="109"/>
  </conditionalFormatting>
  <conditionalFormatting sqref="Q571">
    <cfRule type="duplicateValues" dxfId="111" priority="108"/>
  </conditionalFormatting>
  <conditionalFormatting sqref="P571">
    <cfRule type="duplicateValues" dxfId="110" priority="107"/>
  </conditionalFormatting>
  <conditionalFormatting sqref="H571">
    <cfRule type="duplicateValues" dxfId="109" priority="106"/>
  </conditionalFormatting>
  <conditionalFormatting sqref="G571">
    <cfRule type="duplicateValues" dxfId="108" priority="105"/>
  </conditionalFormatting>
  <conditionalFormatting sqref="G572">
    <cfRule type="duplicateValues" dxfId="107" priority="102"/>
  </conditionalFormatting>
  <conditionalFormatting sqref="H572">
    <cfRule type="duplicateValues" dxfId="106" priority="101"/>
  </conditionalFormatting>
  <conditionalFormatting sqref="G572">
    <cfRule type="duplicateValues" dxfId="105" priority="100"/>
  </conditionalFormatting>
  <conditionalFormatting sqref="H572">
    <cfRule type="duplicateValues" dxfId="104" priority="99"/>
  </conditionalFormatting>
  <conditionalFormatting sqref="P572">
    <cfRule type="duplicateValues" dxfId="103" priority="98"/>
  </conditionalFormatting>
  <conditionalFormatting sqref="G572">
    <cfRule type="duplicateValues" dxfId="102" priority="97"/>
  </conditionalFormatting>
  <conditionalFormatting sqref="P572">
    <cfRule type="duplicateValues" dxfId="101" priority="103"/>
  </conditionalFormatting>
  <conditionalFormatting sqref="Q572">
    <cfRule type="duplicateValues" dxfId="100" priority="104"/>
  </conditionalFormatting>
  <conditionalFormatting sqref="G573">
    <cfRule type="duplicateValues" dxfId="99" priority="96"/>
  </conditionalFormatting>
  <conditionalFormatting sqref="H573">
    <cfRule type="duplicateValues" dxfId="98" priority="95"/>
  </conditionalFormatting>
  <conditionalFormatting sqref="G573">
    <cfRule type="duplicateValues" dxfId="97" priority="94"/>
  </conditionalFormatting>
  <conditionalFormatting sqref="H573">
    <cfRule type="duplicateValues" dxfId="96" priority="93"/>
  </conditionalFormatting>
  <conditionalFormatting sqref="G573">
    <cfRule type="duplicateValues" dxfId="95" priority="92"/>
  </conditionalFormatting>
  <conditionalFormatting sqref="P573">
    <cfRule type="duplicateValues" dxfId="94" priority="91"/>
  </conditionalFormatting>
  <conditionalFormatting sqref="Q573">
    <cfRule type="duplicateValues" dxfId="93" priority="90"/>
  </conditionalFormatting>
  <conditionalFormatting sqref="P573">
    <cfRule type="duplicateValues" dxfId="92" priority="89"/>
  </conditionalFormatting>
  <conditionalFormatting sqref="P527">
    <cfRule type="duplicateValues" dxfId="91" priority="82"/>
  </conditionalFormatting>
  <conditionalFormatting sqref="G527">
    <cfRule type="duplicateValues" dxfId="90" priority="81"/>
  </conditionalFormatting>
  <conditionalFormatting sqref="P527:P528 G531">
    <cfRule type="duplicateValues" dxfId="89" priority="83"/>
  </conditionalFormatting>
  <conditionalFormatting sqref="Q527:Q528 H531">
    <cfRule type="duplicateValues" dxfId="88" priority="84"/>
  </conditionalFormatting>
  <conditionalFormatting sqref="G527:G528 P531">
    <cfRule type="duplicateValues" dxfId="87" priority="85"/>
  </conditionalFormatting>
  <conditionalFormatting sqref="H527:H528 Q531">
    <cfRule type="duplicateValues" dxfId="86" priority="86"/>
  </conditionalFormatting>
  <conditionalFormatting sqref="P528 G531">
    <cfRule type="duplicateValues" dxfId="85" priority="87"/>
  </conditionalFormatting>
  <conditionalFormatting sqref="G528 P531">
    <cfRule type="duplicateValues" dxfId="84" priority="88"/>
  </conditionalFormatting>
  <conditionalFormatting sqref="P529:P530">
    <cfRule type="duplicateValues" dxfId="83" priority="80"/>
  </conditionalFormatting>
  <conditionalFormatting sqref="Q529:Q530">
    <cfRule type="duplicateValues" dxfId="82" priority="79"/>
  </conditionalFormatting>
  <conditionalFormatting sqref="G529:G530">
    <cfRule type="duplicateValues" dxfId="81" priority="78"/>
  </conditionalFormatting>
  <conditionalFormatting sqref="H529:H530">
    <cfRule type="duplicateValues" dxfId="80" priority="77"/>
  </conditionalFormatting>
  <conditionalFormatting sqref="P618">
    <cfRule type="duplicateValues" dxfId="79" priority="72"/>
  </conditionalFormatting>
  <conditionalFormatting sqref="G618">
    <cfRule type="duplicateValues" dxfId="78" priority="71"/>
  </conditionalFormatting>
  <conditionalFormatting sqref="P619:P628">
    <cfRule type="duplicateValues" dxfId="77" priority="70"/>
  </conditionalFormatting>
  <conditionalFormatting sqref="G619:G628">
    <cfRule type="duplicateValues" dxfId="76" priority="69"/>
  </conditionalFormatting>
  <conditionalFormatting sqref="P618:P628">
    <cfRule type="duplicateValues" dxfId="75" priority="73"/>
  </conditionalFormatting>
  <conditionalFormatting sqref="Q618:Q628">
    <cfRule type="duplicateValues" dxfId="74" priority="74"/>
  </conditionalFormatting>
  <conditionalFormatting sqref="G618:G628">
    <cfRule type="duplicateValues" dxfId="73" priority="75"/>
  </conditionalFormatting>
  <conditionalFormatting sqref="H618:H628">
    <cfRule type="duplicateValues" dxfId="72" priority="76"/>
  </conditionalFormatting>
  <conditionalFormatting sqref="P614">
    <cfRule type="duplicateValues" dxfId="71" priority="64"/>
  </conditionalFormatting>
  <conditionalFormatting sqref="G614">
    <cfRule type="duplicateValues" dxfId="70" priority="63"/>
  </conditionalFormatting>
  <conditionalFormatting sqref="P614">
    <cfRule type="duplicateValues" dxfId="69" priority="65"/>
  </conditionalFormatting>
  <conditionalFormatting sqref="Q614">
    <cfRule type="duplicateValues" dxfId="68" priority="66"/>
  </conditionalFormatting>
  <conditionalFormatting sqref="G614">
    <cfRule type="duplicateValues" dxfId="67" priority="67"/>
  </conditionalFormatting>
  <conditionalFormatting sqref="H614">
    <cfRule type="duplicateValues" dxfId="66" priority="68"/>
  </conditionalFormatting>
  <conditionalFormatting sqref="P615">
    <cfRule type="duplicateValues" dxfId="65" priority="57"/>
  </conditionalFormatting>
  <conditionalFormatting sqref="Q615">
    <cfRule type="duplicateValues" dxfId="64" priority="58"/>
  </conditionalFormatting>
  <conditionalFormatting sqref="G615">
    <cfRule type="duplicateValues" dxfId="63" priority="59"/>
  </conditionalFormatting>
  <conditionalFormatting sqref="H615">
    <cfRule type="duplicateValues" dxfId="62" priority="60"/>
  </conditionalFormatting>
  <conditionalFormatting sqref="P615">
    <cfRule type="duplicateValues" dxfId="61" priority="61"/>
  </conditionalFormatting>
  <conditionalFormatting sqref="G615">
    <cfRule type="duplicateValues" dxfId="60" priority="62"/>
  </conditionalFormatting>
  <conditionalFormatting sqref="G605:G608 G611">
    <cfRule type="duplicateValues" dxfId="59" priority="395"/>
  </conditionalFormatting>
  <conditionalFormatting sqref="H605:H608 H611">
    <cfRule type="duplicateValues" dxfId="58" priority="396"/>
  </conditionalFormatting>
  <conditionalFormatting sqref="G611 G608">
    <cfRule type="duplicateValues" dxfId="57" priority="397"/>
  </conditionalFormatting>
  <conditionalFormatting sqref="P605:P608 P611">
    <cfRule type="duplicateValues" dxfId="56" priority="398"/>
  </conditionalFormatting>
  <conditionalFormatting sqref="P611 P608">
    <cfRule type="duplicateValues" dxfId="55" priority="399"/>
  </conditionalFormatting>
  <conditionalFormatting sqref="Q605:Q608 Q611">
    <cfRule type="duplicateValues" dxfId="54" priority="400"/>
  </conditionalFormatting>
  <conditionalFormatting sqref="G633:G636">
    <cfRule type="duplicateValues" dxfId="53" priority="56"/>
  </conditionalFormatting>
  <conditionalFormatting sqref="G633:G636">
    <cfRule type="duplicateValues" dxfId="52" priority="55"/>
  </conditionalFormatting>
  <conditionalFormatting sqref="H633:H636">
    <cfRule type="duplicateValues" dxfId="51" priority="54"/>
  </conditionalFormatting>
  <conditionalFormatting sqref="P633:P636">
    <cfRule type="duplicateValues" dxfId="50" priority="53"/>
  </conditionalFormatting>
  <conditionalFormatting sqref="Q633:Q636">
    <cfRule type="duplicateValues" dxfId="49" priority="52"/>
  </conditionalFormatting>
  <conditionalFormatting sqref="G636">
    <cfRule type="duplicateValues" dxfId="48" priority="49"/>
  </conditionalFormatting>
  <conditionalFormatting sqref="P636">
    <cfRule type="duplicateValues" dxfId="47" priority="48"/>
  </conditionalFormatting>
  <conditionalFormatting sqref="G634">
    <cfRule type="duplicateValues" dxfId="46" priority="51"/>
  </conditionalFormatting>
  <conditionalFormatting sqref="P634">
    <cfRule type="duplicateValues" dxfId="45" priority="50"/>
  </conditionalFormatting>
  <conditionalFormatting sqref="G639:G642">
    <cfRule type="duplicateValues" dxfId="44" priority="47"/>
  </conditionalFormatting>
  <conditionalFormatting sqref="G639:G642">
    <cfRule type="duplicateValues" dxfId="43" priority="46"/>
  </conditionalFormatting>
  <conditionalFormatting sqref="H639:H642">
    <cfRule type="duplicateValues" dxfId="42" priority="45"/>
  </conditionalFormatting>
  <conditionalFormatting sqref="P639:P642">
    <cfRule type="duplicateValues" dxfId="41" priority="44"/>
  </conditionalFormatting>
  <conditionalFormatting sqref="Q639:Q642">
    <cfRule type="duplicateValues" dxfId="40" priority="43"/>
  </conditionalFormatting>
  <conditionalFormatting sqref="G640">
    <cfRule type="duplicateValues" dxfId="39" priority="42"/>
  </conditionalFormatting>
  <conditionalFormatting sqref="P640">
    <cfRule type="duplicateValues" dxfId="38" priority="41"/>
  </conditionalFormatting>
  <conditionalFormatting sqref="G641">
    <cfRule type="duplicateValues" dxfId="37" priority="40"/>
  </conditionalFormatting>
  <conditionalFormatting sqref="P641">
    <cfRule type="duplicateValues" dxfId="36" priority="39"/>
  </conditionalFormatting>
  <conditionalFormatting sqref="G645:G647">
    <cfRule type="duplicateValues" dxfId="35" priority="38"/>
  </conditionalFormatting>
  <conditionalFormatting sqref="G645:G647">
    <cfRule type="duplicateValues" dxfId="34" priority="37"/>
  </conditionalFormatting>
  <conditionalFormatting sqref="H645:H647">
    <cfRule type="duplicateValues" dxfId="33" priority="36"/>
  </conditionalFormatting>
  <conditionalFormatting sqref="P645:P647">
    <cfRule type="duplicateValues" dxfId="32" priority="35"/>
  </conditionalFormatting>
  <conditionalFormatting sqref="Q645:Q647">
    <cfRule type="duplicateValues" dxfId="31" priority="34"/>
  </conditionalFormatting>
  <conditionalFormatting sqref="G646">
    <cfRule type="duplicateValues" dxfId="30" priority="33"/>
  </conditionalFormatting>
  <conditionalFormatting sqref="P646">
    <cfRule type="duplicateValues" dxfId="29" priority="32"/>
  </conditionalFormatting>
  <conditionalFormatting sqref="G647">
    <cfRule type="duplicateValues" dxfId="28" priority="31"/>
  </conditionalFormatting>
  <conditionalFormatting sqref="P647">
    <cfRule type="duplicateValues" dxfId="27" priority="30"/>
  </conditionalFormatting>
  <conditionalFormatting sqref="G649:G651">
    <cfRule type="duplicateValues" dxfId="26" priority="29"/>
  </conditionalFormatting>
  <conditionalFormatting sqref="G649:G651">
    <cfRule type="duplicateValues" dxfId="25" priority="28"/>
  </conditionalFormatting>
  <conditionalFormatting sqref="H649:H651">
    <cfRule type="duplicateValues" dxfId="24" priority="27"/>
  </conditionalFormatting>
  <conditionalFormatting sqref="P649:P651">
    <cfRule type="duplicateValues" dxfId="23" priority="26"/>
  </conditionalFormatting>
  <conditionalFormatting sqref="Q649:Q651">
    <cfRule type="duplicateValues" dxfId="22" priority="25"/>
  </conditionalFormatting>
  <conditionalFormatting sqref="G650">
    <cfRule type="duplicateValues" dxfId="21" priority="24"/>
  </conditionalFormatting>
  <conditionalFormatting sqref="P650">
    <cfRule type="duplicateValues" dxfId="20" priority="23"/>
  </conditionalFormatting>
  <conditionalFormatting sqref="G651">
    <cfRule type="duplicateValues" dxfId="19" priority="22"/>
  </conditionalFormatting>
  <conditionalFormatting sqref="P651">
    <cfRule type="duplicateValues" dxfId="18" priority="21"/>
  </conditionalFormatting>
  <conditionalFormatting sqref="G657:G660">
    <cfRule type="duplicateValues" dxfId="17" priority="20"/>
  </conditionalFormatting>
  <conditionalFormatting sqref="G657:G660">
    <cfRule type="duplicateValues" dxfId="16" priority="19"/>
  </conditionalFormatting>
  <conditionalFormatting sqref="H657:H660">
    <cfRule type="duplicateValues" dxfId="15" priority="18"/>
  </conditionalFormatting>
  <conditionalFormatting sqref="P657:P660">
    <cfRule type="duplicateValues" dxfId="14" priority="17"/>
  </conditionalFormatting>
  <conditionalFormatting sqref="Q657:Q660">
    <cfRule type="duplicateValues" dxfId="13" priority="16"/>
  </conditionalFormatting>
  <conditionalFormatting sqref="G661:G663">
    <cfRule type="duplicateValues" dxfId="12" priority="15"/>
  </conditionalFormatting>
  <conditionalFormatting sqref="G661:G663">
    <cfRule type="duplicateValues" dxfId="11" priority="14"/>
  </conditionalFormatting>
  <conditionalFormatting sqref="H661:H663">
    <cfRule type="duplicateValues" dxfId="10" priority="13"/>
  </conditionalFormatting>
  <conditionalFormatting sqref="P661:P663">
    <cfRule type="duplicateValues" dxfId="9" priority="12"/>
  </conditionalFormatting>
  <conditionalFormatting sqref="Q661:Q663">
    <cfRule type="duplicateValues" dxfId="8" priority="11"/>
  </conditionalFormatting>
  <conditionalFormatting sqref="O667:O668">
    <cfRule type="duplicateValues" dxfId="7" priority="5347"/>
  </conditionalFormatting>
  <conditionalFormatting sqref="P667:P668">
    <cfRule type="duplicateValues" dxfId="6" priority="5349"/>
  </conditionalFormatting>
  <conditionalFormatting sqref="G667:G668">
    <cfRule type="duplicateValues" dxfId="5" priority="5350"/>
  </conditionalFormatting>
  <conditionalFormatting sqref="H667:H668">
    <cfRule type="duplicateValues" dxfId="4" priority="5351"/>
  </conditionalFormatting>
  <conditionalFormatting sqref="O665:O666">
    <cfRule type="duplicateValues" dxfId="3" priority="5352"/>
  </conditionalFormatting>
  <conditionalFormatting sqref="P665:P666">
    <cfRule type="duplicateValues" dxfId="2" priority="5353"/>
  </conditionalFormatting>
  <conditionalFormatting sqref="G665:G666">
    <cfRule type="duplicateValues" dxfId="1" priority="5354"/>
  </conditionalFormatting>
  <conditionalFormatting sqref="H665:H666">
    <cfRule type="duplicateValues" dxfId="0" priority="5355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0cc4246-79e0-4624-a700-c73da91a9707">
      <UserInfo>
        <DisplayName>Mohd Izzad Bin Ibrahim -X (mohdiibr - Consule Solutions &amp; Services Pte. Ltd at Cisco)</DisplayName>
        <AccountId>70</AccountId>
        <AccountType/>
      </UserInfo>
      <UserInfo>
        <DisplayName>John Vincent Adrineda -X (jadrined - MILLENNIUM TECHNOLOGY SERVICES CO LTD at Cisco)</DisplayName>
        <AccountId>72</AccountId>
        <AccountType/>
      </UserInfo>
      <UserInfo>
        <DisplayName>Nick Nicor Jr -X (nnicorjr - Consule Solutions &amp; Services Pte. Ltd at Cisco)</DisplayName>
        <AccountId>93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94E784A041D41B306FF58479EE457" ma:contentTypeVersion="8" ma:contentTypeDescription="Create a new document." ma:contentTypeScope="" ma:versionID="83f692786bb363b17758305aeab93393">
  <xsd:schema xmlns:xsd="http://www.w3.org/2001/XMLSchema" xmlns:xs="http://www.w3.org/2001/XMLSchema" xmlns:p="http://schemas.microsoft.com/office/2006/metadata/properties" xmlns:ns2="b65fd720-6bce-4769-bf7e-d67663be2444" xmlns:ns3="60cc4246-79e0-4624-a700-c73da91a9707" targetNamespace="http://schemas.microsoft.com/office/2006/metadata/properties" ma:root="true" ma:fieldsID="2b3d80a83328a8073d3ecb18ebed0856" ns2:_="" ns3:_="">
    <xsd:import namespace="b65fd720-6bce-4769-bf7e-d67663be2444"/>
    <xsd:import namespace="60cc4246-79e0-4624-a700-c73da91a97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fd720-6bce-4769-bf7e-d67663be24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cc4246-79e0-4624-a700-c73da91a970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A3AA92-D837-4DBB-A42E-046DE497C735}">
  <ds:schemaRefs>
    <ds:schemaRef ds:uri="http://schemas.microsoft.com/office/2006/metadata/properties"/>
    <ds:schemaRef ds:uri="http://schemas.microsoft.com/office/infopath/2007/PartnerControls"/>
    <ds:schemaRef ds:uri="60cc4246-79e0-4624-a700-c73da91a9707"/>
  </ds:schemaRefs>
</ds:datastoreItem>
</file>

<file path=customXml/itemProps2.xml><?xml version="1.0" encoding="utf-8"?>
<ds:datastoreItem xmlns:ds="http://schemas.openxmlformats.org/officeDocument/2006/customXml" ds:itemID="{6D015DBA-1478-4791-B99C-41B15BAE2D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fd720-6bce-4769-bf7e-d67663be2444"/>
    <ds:schemaRef ds:uri="60cc4246-79e0-4624-a700-c73da91a97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D0168F4-A294-4C7E-8B95-EF6689CDD90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About this Document</vt:lpstr>
      <vt:lpstr>IP MASTER SHEET</vt:lpstr>
      <vt:lpstr>BUNDLE MASTER SHEET</vt:lpstr>
      <vt:lpstr>ISIS MASTER SHEET</vt:lpstr>
      <vt:lpstr>port_mapping</vt:lpstr>
      <vt:lpstr>Sheet2</vt:lpstr>
      <vt:lpstr>Sheet1</vt:lpstr>
      <vt:lpstr>device_information</vt:lpstr>
      <vt:lpstr>Sheet3</vt:lpstr>
      <vt:lpstr>Change Log Port Mapping</vt:lpstr>
      <vt:lpstr>'About this Document'!_Toc350752736</vt:lpstr>
      <vt:lpstr>'About this Document'!_Toc350752737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Eugene Cueto</dc:creator>
  <cp:keywords/>
  <dc:description/>
  <cp:lastModifiedBy>John Anthony</cp:lastModifiedBy>
  <cp:revision/>
  <dcterms:created xsi:type="dcterms:W3CDTF">2019-09-20T17:49:35Z</dcterms:created>
  <dcterms:modified xsi:type="dcterms:W3CDTF">2021-05-19T07:46:21Z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0x01010039E94E784A041D41B306FF58479EE457</vt:lpwstr>
  </property>
</Properties>
</file>